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3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5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7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8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xadams/tutorials/Image_Processing/Image_Processing/data/"/>
    </mc:Choice>
  </mc:AlternateContent>
  <bookViews>
    <workbookView xWindow="0" yWindow="460" windowWidth="23920" windowHeight="14160" activeTab="6"/>
  </bookViews>
  <sheets>
    <sheet name="60min 5uL Treated" sheetId="1" r:id="rId1"/>
    <sheet name="60min 2uL Treated" sheetId="2" r:id="rId2"/>
    <sheet name="60min 1uL Treated" sheetId="3" r:id="rId3"/>
    <sheet name="60min 5uL No Treatment" sheetId="4" r:id="rId4"/>
    <sheet name="60min 2uL No Treatment" sheetId="5" r:id="rId5"/>
    <sheet name="60min 1uL No Treatment" sheetId="6" r:id="rId6"/>
    <sheet name="45min 5uL Treated" sheetId="7" r:id="rId7"/>
    <sheet name="45min 2uL Treated" sheetId="8" r:id="rId8"/>
    <sheet name="45min 1uL Treated" sheetId="9" r:id="rId9"/>
    <sheet name="45min 5uL No Treament" sheetId="10" r:id="rId10"/>
    <sheet name="45min 2uL No Treatment" sheetId="11" r:id="rId11"/>
    <sheet name="45min 1uL No Treatment" sheetId="12" r:id="rId12"/>
    <sheet name="30min 5uL Treated" sheetId="13" r:id="rId13"/>
    <sheet name="30min 2uL Treated" sheetId="14" r:id="rId14"/>
    <sheet name="30min 1uL Treated" sheetId="15" r:id="rId15"/>
    <sheet name="30min 5uL No Treatment" sheetId="16" r:id="rId16"/>
    <sheet name="30min 2uL No treatment" sheetId="17" r:id="rId17"/>
    <sheet name="30min 1uL No Treatment" sheetId="18" r:id="rId18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3" i="15" l="1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2" i="15"/>
  <c r="I5" i="15"/>
  <c r="J3" i="14"/>
  <c r="J4" i="14"/>
  <c r="J5" i="14"/>
  <c r="J6" i="14"/>
  <c r="J2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3" i="14"/>
  <c r="J124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99" i="14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223" i="14"/>
  <c r="J224" i="14"/>
  <c r="J225" i="14"/>
  <c r="J226" i="14"/>
  <c r="J227" i="14"/>
  <c r="J228" i="14"/>
  <c r="J229" i="14"/>
  <c r="J230" i="14"/>
  <c r="J231" i="14"/>
  <c r="J232" i="14"/>
  <c r="J233" i="14"/>
  <c r="J234" i="14"/>
  <c r="J235" i="14"/>
  <c r="J236" i="14"/>
  <c r="J237" i="14"/>
  <c r="J238" i="14"/>
  <c r="J239" i="14"/>
  <c r="J240" i="14"/>
  <c r="J241" i="14"/>
  <c r="J242" i="14"/>
  <c r="J243" i="14"/>
  <c r="J244" i="14"/>
  <c r="J245" i="14"/>
  <c r="J246" i="14"/>
  <c r="J247" i="14"/>
  <c r="J248" i="14"/>
  <c r="J249" i="14"/>
  <c r="J250" i="14"/>
  <c r="J251" i="14"/>
  <c r="J252" i="14"/>
  <c r="J253" i="14"/>
  <c r="J254" i="14"/>
  <c r="J255" i="14"/>
  <c r="J256" i="14"/>
  <c r="J257" i="14"/>
  <c r="J258" i="14"/>
  <c r="J259" i="14"/>
  <c r="J260" i="14"/>
  <c r="J261" i="14"/>
  <c r="J262" i="14"/>
  <c r="J263" i="14"/>
  <c r="J264" i="14"/>
  <c r="J265" i="14"/>
  <c r="J266" i="14"/>
  <c r="J267" i="14"/>
  <c r="J268" i="14"/>
  <c r="J269" i="14"/>
  <c r="J270" i="14"/>
  <c r="J271" i="14"/>
  <c r="J272" i="14"/>
  <c r="J273" i="14"/>
  <c r="J274" i="14"/>
  <c r="J275" i="14"/>
  <c r="J276" i="14"/>
  <c r="J277" i="14"/>
  <c r="J278" i="14"/>
  <c r="J279" i="14"/>
  <c r="J280" i="14"/>
  <c r="J281" i="14"/>
  <c r="J282" i="14"/>
  <c r="J283" i="14"/>
  <c r="J284" i="14"/>
  <c r="J285" i="14"/>
  <c r="J286" i="14"/>
  <c r="J287" i="14"/>
  <c r="J288" i="14"/>
  <c r="J289" i="14"/>
  <c r="J290" i="14"/>
  <c r="J291" i="14"/>
  <c r="J292" i="14"/>
  <c r="J293" i="14"/>
  <c r="J294" i="14"/>
  <c r="J295" i="14"/>
  <c r="J296" i="14"/>
  <c r="J297" i="14"/>
  <c r="J298" i="14"/>
  <c r="J299" i="14"/>
  <c r="J300" i="14"/>
  <c r="J301" i="14"/>
  <c r="J302" i="14"/>
  <c r="J303" i="14"/>
  <c r="J304" i="14"/>
  <c r="J305" i="14"/>
  <c r="J306" i="14"/>
  <c r="J307" i="14"/>
  <c r="J308" i="14"/>
  <c r="J309" i="14"/>
  <c r="J310" i="14"/>
  <c r="J311" i="14"/>
  <c r="J312" i="14"/>
  <c r="J313" i="14"/>
  <c r="J314" i="14"/>
  <c r="J315" i="14"/>
  <c r="J316" i="14"/>
  <c r="J317" i="14"/>
  <c r="J318" i="14"/>
  <c r="J319" i="14"/>
  <c r="J320" i="14"/>
  <c r="J321" i="14"/>
  <c r="J322" i="14"/>
  <c r="J323" i="14"/>
  <c r="J324" i="14"/>
  <c r="J325" i="14"/>
  <c r="J326" i="14"/>
  <c r="J327" i="14"/>
  <c r="J328" i="14"/>
  <c r="J329" i="14"/>
  <c r="J330" i="14"/>
  <c r="J331" i="14"/>
  <c r="J332" i="14"/>
  <c r="J333" i="14"/>
  <c r="J334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351" i="14"/>
  <c r="J352" i="14"/>
  <c r="J353" i="14"/>
  <c r="J354" i="14"/>
  <c r="J355" i="14"/>
  <c r="J356" i="14"/>
  <c r="J357" i="14"/>
  <c r="J358" i="14"/>
  <c r="J359" i="14"/>
  <c r="J360" i="14"/>
  <c r="J361" i="14"/>
  <c r="J362" i="14"/>
  <c r="J363" i="14"/>
  <c r="J364" i="14"/>
  <c r="J365" i="14"/>
  <c r="J366" i="14"/>
  <c r="J367" i="14"/>
  <c r="J368" i="14"/>
  <c r="J369" i="14"/>
  <c r="J370" i="14"/>
  <c r="J371" i="14"/>
  <c r="J372" i="14"/>
  <c r="J373" i="14"/>
  <c r="J374" i="14"/>
  <c r="J375" i="14"/>
  <c r="J376" i="14"/>
  <c r="J377" i="14"/>
  <c r="J378" i="14"/>
  <c r="J379" i="14"/>
  <c r="J380" i="14"/>
  <c r="J381" i="14"/>
  <c r="J382" i="14"/>
  <c r="J383" i="14"/>
  <c r="J384" i="14"/>
  <c r="J385" i="14"/>
  <c r="J386" i="14"/>
  <c r="J387" i="14"/>
  <c r="J388" i="14"/>
  <c r="J389" i="14"/>
  <c r="J390" i="14"/>
  <c r="J391" i="14"/>
  <c r="J392" i="14"/>
  <c r="J393" i="14"/>
  <c r="J394" i="14"/>
  <c r="J395" i="14"/>
  <c r="J396" i="14"/>
  <c r="J397" i="14"/>
  <c r="J398" i="14"/>
  <c r="J399" i="14"/>
  <c r="J400" i="14"/>
  <c r="J401" i="14"/>
  <c r="J402" i="14"/>
  <c r="J403" i="14"/>
  <c r="J404" i="14"/>
  <c r="J405" i="14"/>
  <c r="J406" i="14"/>
  <c r="J407" i="14"/>
  <c r="J408" i="14"/>
  <c r="J409" i="14"/>
  <c r="J410" i="14"/>
  <c r="J411" i="14"/>
  <c r="J412" i="14"/>
  <c r="J413" i="14"/>
  <c r="J414" i="14"/>
  <c r="J415" i="14"/>
  <c r="J416" i="14"/>
  <c r="J417" i="14"/>
  <c r="J418" i="14"/>
  <c r="J419" i="14"/>
  <c r="J420" i="14"/>
  <c r="J421" i="14"/>
  <c r="J422" i="14"/>
  <c r="J423" i="14"/>
  <c r="J424" i="14"/>
  <c r="J425" i="14"/>
  <c r="J426" i="14"/>
  <c r="J427" i="14"/>
  <c r="J428" i="14"/>
  <c r="J429" i="14"/>
  <c r="J430" i="14"/>
  <c r="J431" i="14"/>
  <c r="J432" i="14"/>
  <c r="J433" i="14"/>
  <c r="J434" i="14"/>
  <c r="J435" i="14"/>
  <c r="J436" i="14"/>
  <c r="J437" i="14"/>
  <c r="J438" i="14"/>
  <c r="J439" i="14"/>
  <c r="J440" i="14"/>
  <c r="J441" i="14"/>
  <c r="J442" i="14"/>
  <c r="J443" i="14"/>
  <c r="J444" i="14"/>
  <c r="J445" i="14"/>
  <c r="J446" i="14"/>
  <c r="J447" i="14"/>
  <c r="J448" i="14"/>
  <c r="J449" i="14"/>
  <c r="J450" i="14"/>
  <c r="J451" i="14"/>
  <c r="J452" i="14"/>
  <c r="J453" i="14"/>
  <c r="J454" i="14"/>
  <c r="J455" i="14"/>
  <c r="J456" i="14"/>
  <c r="J457" i="14"/>
  <c r="J458" i="14"/>
  <c r="J459" i="14"/>
  <c r="J460" i="14"/>
  <c r="J461" i="14"/>
  <c r="J462" i="14"/>
  <c r="J463" i="14"/>
  <c r="J464" i="14"/>
  <c r="J465" i="14"/>
  <c r="J466" i="14"/>
  <c r="J467" i="14"/>
  <c r="J468" i="14"/>
  <c r="J469" i="14"/>
  <c r="J470" i="14"/>
  <c r="J471" i="14"/>
  <c r="J472" i="14"/>
  <c r="J473" i="14"/>
  <c r="J474" i="14"/>
  <c r="J475" i="14"/>
  <c r="J476" i="14"/>
  <c r="J477" i="14"/>
  <c r="J478" i="14"/>
  <c r="J479" i="14"/>
  <c r="J480" i="14"/>
  <c r="J481" i="14"/>
  <c r="J482" i="14"/>
  <c r="J483" i="14"/>
  <c r="J484" i="14"/>
  <c r="J485" i="14"/>
  <c r="J486" i="14"/>
  <c r="J487" i="14"/>
  <c r="J488" i="14"/>
  <c r="J489" i="14"/>
  <c r="J490" i="14"/>
  <c r="J491" i="14"/>
  <c r="J492" i="14"/>
  <c r="J493" i="14"/>
  <c r="J494" i="14"/>
  <c r="J495" i="14"/>
  <c r="J496" i="14"/>
  <c r="J497" i="14"/>
  <c r="J498" i="14"/>
  <c r="J499" i="14"/>
  <c r="J500" i="14"/>
  <c r="J501" i="14"/>
  <c r="J502" i="14"/>
  <c r="J503" i="14"/>
  <c r="J504" i="14"/>
  <c r="J505" i="14"/>
  <c r="J506" i="14"/>
  <c r="J507" i="14"/>
  <c r="J508" i="14"/>
  <c r="J509" i="14"/>
  <c r="J510" i="14"/>
  <c r="J511" i="14"/>
  <c r="J512" i="14"/>
  <c r="J513" i="14"/>
  <c r="J514" i="14"/>
  <c r="J515" i="14"/>
  <c r="J516" i="14"/>
  <c r="J517" i="14"/>
  <c r="J518" i="14"/>
  <c r="J519" i="14"/>
  <c r="J520" i="14"/>
  <c r="J521" i="14"/>
  <c r="J522" i="14"/>
  <c r="J523" i="14"/>
  <c r="J524" i="14"/>
  <c r="J525" i="14"/>
  <c r="J526" i="14"/>
  <c r="J527" i="14"/>
  <c r="J528" i="14"/>
  <c r="J529" i="14"/>
  <c r="J530" i="14"/>
  <c r="J531" i="14"/>
  <c r="J532" i="14"/>
  <c r="J533" i="14"/>
  <c r="J534" i="14"/>
  <c r="J535" i="14"/>
  <c r="J536" i="14"/>
  <c r="J537" i="14"/>
  <c r="J538" i="14"/>
  <c r="J539" i="14"/>
  <c r="J540" i="14"/>
  <c r="J541" i="14"/>
  <c r="J542" i="14"/>
  <c r="J543" i="14"/>
  <c r="J544" i="14"/>
  <c r="J545" i="14"/>
  <c r="J546" i="14"/>
  <c r="J547" i="14"/>
  <c r="J548" i="14"/>
  <c r="J549" i="14"/>
  <c r="J550" i="14"/>
  <c r="J551" i="14"/>
  <c r="J552" i="14"/>
  <c r="J553" i="14"/>
  <c r="J554" i="14"/>
  <c r="J555" i="14"/>
  <c r="J556" i="14"/>
  <c r="J557" i="14"/>
  <c r="J558" i="14"/>
  <c r="J559" i="14"/>
  <c r="J560" i="14"/>
  <c r="J561" i="14"/>
  <c r="J562" i="14"/>
  <c r="J563" i="14"/>
  <c r="J564" i="14"/>
  <c r="J565" i="14"/>
  <c r="J566" i="14"/>
  <c r="J567" i="14"/>
  <c r="J568" i="14"/>
  <c r="J569" i="14"/>
  <c r="J570" i="14"/>
  <c r="J571" i="14"/>
  <c r="J572" i="14"/>
  <c r="J573" i="14"/>
  <c r="J574" i="14"/>
  <c r="J575" i="14"/>
  <c r="J576" i="14"/>
  <c r="J577" i="14"/>
  <c r="J578" i="14"/>
  <c r="J579" i="14"/>
  <c r="J580" i="14"/>
  <c r="J581" i="14"/>
  <c r="J582" i="14"/>
  <c r="J583" i="14"/>
  <c r="J584" i="14"/>
  <c r="J585" i="14"/>
  <c r="J586" i="14"/>
  <c r="J587" i="14"/>
  <c r="J588" i="14"/>
  <c r="J589" i="14"/>
  <c r="J590" i="14"/>
  <c r="J591" i="14"/>
  <c r="J592" i="14"/>
  <c r="J593" i="14"/>
  <c r="J594" i="14"/>
  <c r="J595" i="14"/>
  <c r="J596" i="14"/>
  <c r="J597" i="14"/>
  <c r="J598" i="14"/>
  <c r="J599" i="14"/>
  <c r="J600" i="14"/>
  <c r="J601" i="14"/>
  <c r="J602" i="14"/>
  <c r="J603" i="14"/>
  <c r="J604" i="14"/>
  <c r="J605" i="14"/>
  <c r="J606" i="14"/>
  <c r="J607" i="14"/>
  <c r="J608" i="14"/>
  <c r="J609" i="14"/>
  <c r="J610" i="14"/>
  <c r="J611" i="14"/>
  <c r="J612" i="14"/>
  <c r="J613" i="14"/>
  <c r="J614" i="14"/>
  <c r="J615" i="14"/>
  <c r="J616" i="14"/>
  <c r="J617" i="14"/>
  <c r="J618" i="14"/>
  <c r="J619" i="14"/>
  <c r="J620" i="14"/>
  <c r="J621" i="14"/>
  <c r="J622" i="14"/>
  <c r="J623" i="14"/>
  <c r="J624" i="14"/>
  <c r="J625" i="14"/>
  <c r="J626" i="14"/>
  <c r="J627" i="14"/>
  <c r="J628" i="14"/>
  <c r="J629" i="14"/>
  <c r="J630" i="14"/>
  <c r="J631" i="14"/>
  <c r="J632" i="14"/>
  <c r="J633" i="14"/>
  <c r="J634" i="14"/>
  <c r="J635" i="14"/>
  <c r="J636" i="14"/>
  <c r="J637" i="14"/>
  <c r="J638" i="14"/>
  <c r="J639" i="14"/>
  <c r="J640" i="14"/>
  <c r="J641" i="14"/>
  <c r="J642" i="14"/>
  <c r="J643" i="14"/>
  <c r="J644" i="14"/>
  <c r="J645" i="14"/>
  <c r="J646" i="14"/>
  <c r="J647" i="14"/>
  <c r="J648" i="14"/>
  <c r="J649" i="14"/>
  <c r="J650" i="14"/>
  <c r="J651" i="14"/>
  <c r="J652" i="14"/>
  <c r="J653" i="14"/>
  <c r="J654" i="14"/>
  <c r="J655" i="14"/>
  <c r="J656" i="14"/>
  <c r="J657" i="14"/>
  <c r="J658" i="14"/>
  <c r="J659" i="14"/>
  <c r="J660" i="14"/>
  <c r="J661" i="14"/>
  <c r="J662" i="14"/>
  <c r="J663" i="14"/>
  <c r="J664" i="14"/>
  <c r="J665" i="14"/>
  <c r="J666" i="14"/>
  <c r="J667" i="14"/>
  <c r="J668" i="14"/>
  <c r="J669" i="14"/>
  <c r="J670" i="14"/>
  <c r="J671" i="14"/>
  <c r="J672" i="14"/>
  <c r="J673" i="14"/>
  <c r="J674" i="14"/>
  <c r="J675" i="14"/>
  <c r="J676" i="14"/>
  <c r="J677" i="14"/>
  <c r="J678" i="14"/>
  <c r="J679" i="14"/>
  <c r="J680" i="14"/>
  <c r="J681" i="14"/>
  <c r="J682" i="14"/>
  <c r="J683" i="14"/>
  <c r="J684" i="14"/>
  <c r="J685" i="14"/>
  <c r="J686" i="14"/>
  <c r="J687" i="14"/>
  <c r="J688" i="14"/>
  <c r="J689" i="14"/>
  <c r="J690" i="14"/>
  <c r="J691" i="14"/>
  <c r="J692" i="14"/>
  <c r="J693" i="14"/>
  <c r="J694" i="14"/>
  <c r="J695" i="14"/>
  <c r="J696" i="14"/>
  <c r="J697" i="14"/>
  <c r="J698" i="14"/>
  <c r="J699" i="14"/>
  <c r="J700" i="14"/>
  <c r="J701" i="14"/>
  <c r="J702" i="14"/>
  <c r="J703" i="14"/>
  <c r="J704" i="14"/>
  <c r="J705" i="14"/>
  <c r="J706" i="14"/>
  <c r="J707" i="14"/>
  <c r="I5" i="14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2" i="13"/>
  <c r="J2" i="12"/>
  <c r="J3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I5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2" i="11"/>
  <c r="I5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2" i="9"/>
  <c r="I5" i="13"/>
  <c r="I5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516" i="8"/>
  <c r="J517" i="8"/>
  <c r="J518" i="8"/>
  <c r="J519" i="8"/>
  <c r="J520" i="8"/>
  <c r="J521" i="8"/>
  <c r="J522" i="8"/>
  <c r="J523" i="8"/>
  <c r="J524" i="8"/>
  <c r="J525" i="8"/>
  <c r="J526" i="8"/>
  <c r="J527" i="8"/>
  <c r="J528" i="8"/>
  <c r="J529" i="8"/>
  <c r="J530" i="8"/>
  <c r="J531" i="8"/>
  <c r="J532" i="8"/>
  <c r="J533" i="8"/>
  <c r="J534" i="8"/>
  <c r="J535" i="8"/>
  <c r="J536" i="8"/>
  <c r="J537" i="8"/>
  <c r="J538" i="8"/>
  <c r="J539" i="8"/>
  <c r="J540" i="8"/>
  <c r="J541" i="8"/>
  <c r="J542" i="8"/>
  <c r="J543" i="8"/>
  <c r="J544" i="8"/>
  <c r="J545" i="8"/>
  <c r="J546" i="8"/>
  <c r="J547" i="8"/>
  <c r="J548" i="8"/>
  <c r="J549" i="8"/>
  <c r="J550" i="8"/>
  <c r="J551" i="8"/>
  <c r="J552" i="8"/>
  <c r="J553" i="8"/>
  <c r="J554" i="8"/>
  <c r="J555" i="8"/>
  <c r="J556" i="8"/>
  <c r="J557" i="8"/>
  <c r="J558" i="8"/>
  <c r="J559" i="8"/>
  <c r="J560" i="8"/>
  <c r="J561" i="8"/>
  <c r="J562" i="8"/>
  <c r="J563" i="8"/>
  <c r="J564" i="8"/>
  <c r="J565" i="8"/>
  <c r="J566" i="8"/>
  <c r="J567" i="8"/>
  <c r="J568" i="8"/>
  <c r="J569" i="8"/>
  <c r="J570" i="8"/>
  <c r="J571" i="8"/>
  <c r="J572" i="8"/>
  <c r="J573" i="8"/>
  <c r="J574" i="8"/>
  <c r="J575" i="8"/>
  <c r="J576" i="8"/>
  <c r="J577" i="8"/>
  <c r="J578" i="8"/>
  <c r="J579" i="8"/>
  <c r="J580" i="8"/>
  <c r="J581" i="8"/>
  <c r="J582" i="8"/>
  <c r="J583" i="8"/>
  <c r="J584" i="8"/>
  <c r="J585" i="8"/>
  <c r="J586" i="8"/>
  <c r="J587" i="8"/>
  <c r="J588" i="8"/>
  <c r="J589" i="8"/>
  <c r="J590" i="8"/>
  <c r="J591" i="8"/>
  <c r="J592" i="8"/>
  <c r="J593" i="8"/>
  <c r="J594" i="8"/>
  <c r="J595" i="8"/>
  <c r="J596" i="8"/>
  <c r="J597" i="8"/>
  <c r="J598" i="8"/>
  <c r="J599" i="8"/>
  <c r="J600" i="8"/>
  <c r="J601" i="8"/>
  <c r="J602" i="8"/>
  <c r="J603" i="8"/>
  <c r="J604" i="8"/>
  <c r="J605" i="8"/>
  <c r="J606" i="8"/>
  <c r="J607" i="8"/>
  <c r="J608" i="8"/>
  <c r="J609" i="8"/>
  <c r="J610" i="8"/>
  <c r="J611" i="8"/>
  <c r="J612" i="8"/>
  <c r="J613" i="8"/>
  <c r="J614" i="8"/>
  <c r="J615" i="8"/>
  <c r="J616" i="8"/>
  <c r="J617" i="8"/>
  <c r="J618" i="8"/>
  <c r="J619" i="8"/>
  <c r="J620" i="8"/>
  <c r="J621" i="8"/>
  <c r="J622" i="8"/>
  <c r="J623" i="8"/>
  <c r="J624" i="8"/>
  <c r="J625" i="8"/>
  <c r="J626" i="8"/>
  <c r="J627" i="8"/>
  <c r="J628" i="8"/>
  <c r="J629" i="8"/>
  <c r="J630" i="8"/>
  <c r="J631" i="8"/>
  <c r="J632" i="8"/>
  <c r="J633" i="8"/>
  <c r="J634" i="8"/>
  <c r="J635" i="8"/>
  <c r="J636" i="8"/>
  <c r="J637" i="8"/>
  <c r="J638" i="8"/>
  <c r="J639" i="8"/>
  <c r="J640" i="8"/>
  <c r="J641" i="8"/>
  <c r="J642" i="8"/>
  <c r="J643" i="8"/>
  <c r="J644" i="8"/>
  <c r="J645" i="8"/>
  <c r="J646" i="8"/>
  <c r="J647" i="8"/>
  <c r="J648" i="8"/>
  <c r="J649" i="8"/>
  <c r="J650" i="8"/>
  <c r="J651" i="8"/>
  <c r="J652" i="8"/>
  <c r="J653" i="8"/>
  <c r="J654" i="8"/>
  <c r="J655" i="8"/>
  <c r="J656" i="8"/>
  <c r="J657" i="8"/>
  <c r="J658" i="8"/>
  <c r="J659" i="8"/>
  <c r="J660" i="8"/>
  <c r="J661" i="8"/>
  <c r="J662" i="8"/>
  <c r="J663" i="8"/>
  <c r="J664" i="8"/>
  <c r="J665" i="8"/>
  <c r="J666" i="8"/>
  <c r="J667" i="8"/>
  <c r="J668" i="8"/>
  <c r="J669" i="8"/>
  <c r="J670" i="8"/>
  <c r="J671" i="8"/>
  <c r="J672" i="8"/>
  <c r="J673" i="8"/>
  <c r="J674" i="8"/>
  <c r="J675" i="8"/>
  <c r="J676" i="8"/>
  <c r="J677" i="8"/>
  <c r="J678" i="8"/>
  <c r="J679" i="8"/>
  <c r="J680" i="8"/>
  <c r="J681" i="8"/>
  <c r="J682" i="8"/>
  <c r="J683" i="8"/>
  <c r="J684" i="8"/>
  <c r="J685" i="8"/>
  <c r="J686" i="8"/>
  <c r="J687" i="8"/>
  <c r="J688" i="8"/>
  <c r="J689" i="8"/>
  <c r="J690" i="8"/>
  <c r="J691" i="8"/>
  <c r="J692" i="8"/>
  <c r="J693" i="8"/>
  <c r="J694" i="8"/>
  <c r="J695" i="8"/>
  <c r="J696" i="8"/>
  <c r="J697" i="8"/>
  <c r="J698" i="8"/>
  <c r="J699" i="8"/>
  <c r="J700" i="8"/>
  <c r="J701" i="8"/>
  <c r="J702" i="8"/>
  <c r="J703" i="8"/>
  <c r="J704" i="8"/>
  <c r="J705" i="8"/>
  <c r="J706" i="8"/>
  <c r="J707" i="8"/>
  <c r="J2" i="8"/>
  <c r="I5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2" i="7"/>
  <c r="I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2" i="6"/>
  <c r="I5" i="5"/>
  <c r="I2" i="5"/>
  <c r="J85" i="5"/>
  <c r="J153" i="5"/>
  <c r="J217" i="5"/>
  <c r="J281" i="5"/>
  <c r="J343" i="5"/>
  <c r="J375" i="5"/>
  <c r="J407" i="5"/>
  <c r="J439" i="5"/>
  <c r="J468" i="5"/>
  <c r="J489" i="5"/>
  <c r="J511" i="5"/>
  <c r="J532" i="5"/>
  <c r="J549" i="5"/>
  <c r="J565" i="5"/>
  <c r="J581" i="5"/>
  <c r="J597" i="5"/>
  <c r="J613" i="5"/>
  <c r="J621" i="5"/>
  <c r="J629" i="5"/>
  <c r="J637" i="5"/>
  <c r="J645" i="5"/>
  <c r="J653" i="5"/>
  <c r="J661" i="5"/>
  <c r="J669" i="5"/>
  <c r="J677" i="5"/>
  <c r="J685" i="5"/>
  <c r="J690" i="5"/>
  <c r="J695" i="5"/>
  <c r="J701" i="5"/>
  <c r="J706" i="5"/>
  <c r="J707" i="5"/>
  <c r="I5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2" i="4"/>
  <c r="I5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I5" i="10"/>
  <c r="J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2" i="2"/>
  <c r="K193" i="2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2" i="1"/>
  <c r="J4" i="5"/>
  <c r="J8" i="5"/>
  <c r="J12" i="5"/>
  <c r="J16" i="5"/>
  <c r="J20" i="5"/>
  <c r="J24" i="5"/>
  <c r="J28" i="5"/>
  <c r="J32" i="5"/>
  <c r="J36" i="5"/>
  <c r="J40" i="5"/>
  <c r="J44" i="5"/>
  <c r="J48" i="5"/>
  <c r="J52" i="5"/>
  <c r="J56" i="5"/>
  <c r="J60" i="5"/>
  <c r="J64" i="5"/>
  <c r="J68" i="5"/>
  <c r="J72" i="5"/>
  <c r="J76" i="5"/>
  <c r="J80" i="5"/>
  <c r="J84" i="5"/>
  <c r="J88" i="5"/>
  <c r="J92" i="5"/>
  <c r="J96" i="5"/>
  <c r="J100" i="5"/>
  <c r="J104" i="5"/>
  <c r="J108" i="5"/>
  <c r="J112" i="5"/>
  <c r="J116" i="5"/>
  <c r="J120" i="5"/>
  <c r="J124" i="5"/>
  <c r="J128" i="5"/>
  <c r="J132" i="5"/>
  <c r="J136" i="5"/>
  <c r="J140" i="5"/>
  <c r="J144" i="5"/>
  <c r="J148" i="5"/>
  <c r="J152" i="5"/>
  <c r="J156" i="5"/>
  <c r="J160" i="5"/>
  <c r="J164" i="5"/>
  <c r="J168" i="5"/>
  <c r="J172" i="5"/>
  <c r="J176" i="5"/>
  <c r="J180" i="5"/>
  <c r="J184" i="5"/>
  <c r="J188" i="5"/>
  <c r="J192" i="5"/>
  <c r="J196" i="5"/>
  <c r="J200" i="5"/>
  <c r="J204" i="5"/>
  <c r="J208" i="5"/>
  <c r="J212" i="5"/>
  <c r="J216" i="5"/>
  <c r="J220" i="5"/>
  <c r="J224" i="5"/>
  <c r="J228" i="5"/>
  <c r="J232" i="5"/>
  <c r="J236" i="5"/>
  <c r="J240" i="5"/>
  <c r="J244" i="5"/>
  <c r="J248" i="5"/>
  <c r="J252" i="5"/>
  <c r="J256" i="5"/>
  <c r="J260" i="5"/>
  <c r="J264" i="5"/>
  <c r="J268" i="5"/>
  <c r="J272" i="5"/>
  <c r="J276" i="5"/>
  <c r="J280" i="5"/>
  <c r="J284" i="5"/>
  <c r="J288" i="5"/>
  <c r="J292" i="5"/>
  <c r="J296" i="5"/>
  <c r="J300" i="5"/>
  <c r="J304" i="5"/>
  <c r="J308" i="5"/>
  <c r="J312" i="5"/>
  <c r="J316" i="5"/>
  <c r="J320" i="5"/>
  <c r="J324" i="5"/>
  <c r="J328" i="5"/>
  <c r="J332" i="5"/>
  <c r="J336" i="5"/>
  <c r="J340" i="5"/>
  <c r="J6" i="5"/>
  <c r="J10" i="5"/>
  <c r="J14" i="5"/>
  <c r="J18" i="5"/>
  <c r="J22" i="5"/>
  <c r="J26" i="5"/>
  <c r="J30" i="5"/>
  <c r="J34" i="5"/>
  <c r="J38" i="5"/>
  <c r="J42" i="5"/>
  <c r="J46" i="5"/>
  <c r="J50" i="5"/>
  <c r="J54" i="5"/>
  <c r="J58" i="5"/>
  <c r="J62" i="5"/>
  <c r="J66" i="5"/>
  <c r="J70" i="5"/>
  <c r="J74" i="5"/>
  <c r="J78" i="5"/>
  <c r="J82" i="5"/>
  <c r="J86" i="5"/>
  <c r="J90" i="5"/>
  <c r="J3" i="5"/>
  <c r="J7" i="5"/>
  <c r="J11" i="5"/>
  <c r="J15" i="5"/>
  <c r="J19" i="5"/>
  <c r="J23" i="5"/>
  <c r="J27" i="5"/>
  <c r="J31" i="5"/>
  <c r="J35" i="5"/>
  <c r="J39" i="5"/>
  <c r="J43" i="5"/>
  <c r="J47" i="5"/>
  <c r="J51" i="5"/>
  <c r="J55" i="5"/>
  <c r="J59" i="5"/>
  <c r="J63" i="5"/>
  <c r="J67" i="5"/>
  <c r="J71" i="5"/>
  <c r="J75" i="5"/>
  <c r="J79" i="5"/>
  <c r="J83" i="5"/>
  <c r="J87" i="5"/>
  <c r="J91" i="5"/>
  <c r="J95" i="5"/>
  <c r="J99" i="5"/>
  <c r="J103" i="5"/>
  <c r="J107" i="5"/>
  <c r="J111" i="5"/>
  <c r="J115" i="5"/>
  <c r="J119" i="5"/>
  <c r="J123" i="5"/>
  <c r="J127" i="5"/>
  <c r="J131" i="5"/>
  <c r="J135" i="5"/>
  <c r="J139" i="5"/>
  <c r="J143" i="5"/>
  <c r="J147" i="5"/>
  <c r="J151" i="5"/>
  <c r="J155" i="5"/>
  <c r="J159" i="5"/>
  <c r="J163" i="5"/>
  <c r="J167" i="5"/>
  <c r="J171" i="5"/>
  <c r="J175" i="5"/>
  <c r="J179" i="5"/>
  <c r="J183" i="5"/>
  <c r="J187" i="5"/>
  <c r="J191" i="5"/>
  <c r="J195" i="5"/>
  <c r="J199" i="5"/>
  <c r="J203" i="5"/>
  <c r="J207" i="5"/>
  <c r="J211" i="5"/>
  <c r="J215" i="5"/>
  <c r="J219" i="5"/>
  <c r="J223" i="5"/>
  <c r="J227" i="5"/>
  <c r="J231" i="5"/>
  <c r="J235" i="5"/>
  <c r="J239" i="5"/>
  <c r="J243" i="5"/>
  <c r="J247" i="5"/>
  <c r="J251" i="5"/>
  <c r="J255" i="5"/>
  <c r="J259" i="5"/>
  <c r="J263" i="5"/>
  <c r="J267" i="5"/>
  <c r="J271" i="5"/>
  <c r="J275" i="5"/>
  <c r="J279" i="5"/>
  <c r="J283" i="5"/>
  <c r="J287" i="5"/>
  <c r="J291" i="5"/>
  <c r="J295" i="5"/>
  <c r="J299" i="5"/>
  <c r="J303" i="5"/>
  <c r="J307" i="5"/>
  <c r="J311" i="5"/>
  <c r="J315" i="5"/>
  <c r="J319" i="5"/>
  <c r="J323" i="5"/>
  <c r="J327" i="5"/>
  <c r="J331" i="5"/>
  <c r="J335" i="5"/>
  <c r="J339" i="5"/>
  <c r="J9" i="5"/>
  <c r="J25" i="5"/>
  <c r="J41" i="5"/>
  <c r="J57" i="5"/>
  <c r="J73" i="5"/>
  <c r="J89" i="5"/>
  <c r="J98" i="5"/>
  <c r="J106" i="5"/>
  <c r="J114" i="5"/>
  <c r="J122" i="5"/>
  <c r="J130" i="5"/>
  <c r="J138" i="5"/>
  <c r="J146" i="5"/>
  <c r="J154" i="5"/>
  <c r="J162" i="5"/>
  <c r="J170" i="5"/>
  <c r="J178" i="5"/>
  <c r="J186" i="5"/>
  <c r="J194" i="5"/>
  <c r="J202" i="5"/>
  <c r="J210" i="5"/>
  <c r="J218" i="5"/>
  <c r="J226" i="5"/>
  <c r="J234" i="5"/>
  <c r="J242" i="5"/>
  <c r="J250" i="5"/>
  <c r="J258" i="5"/>
  <c r="J266" i="5"/>
  <c r="J274" i="5"/>
  <c r="J282" i="5"/>
  <c r="J290" i="5"/>
  <c r="J298" i="5"/>
  <c r="J306" i="5"/>
  <c r="J314" i="5"/>
  <c r="J322" i="5"/>
  <c r="J330" i="5"/>
  <c r="J338" i="5"/>
  <c r="J344" i="5"/>
  <c r="J348" i="5"/>
  <c r="J352" i="5"/>
  <c r="J356" i="5"/>
  <c r="J360" i="5"/>
  <c r="J364" i="5"/>
  <c r="J368" i="5"/>
  <c r="J372" i="5"/>
  <c r="J376" i="5"/>
  <c r="J380" i="5"/>
  <c r="J384" i="5"/>
  <c r="J388" i="5"/>
  <c r="J392" i="5"/>
  <c r="J396" i="5"/>
  <c r="J400" i="5"/>
  <c r="J404" i="5"/>
  <c r="J408" i="5"/>
  <c r="J412" i="5"/>
  <c r="J416" i="5"/>
  <c r="J420" i="5"/>
  <c r="J424" i="5"/>
  <c r="J428" i="5"/>
  <c r="J432" i="5"/>
  <c r="J436" i="5"/>
  <c r="J440" i="5"/>
  <c r="J444" i="5"/>
  <c r="J448" i="5"/>
  <c r="J452" i="5"/>
  <c r="J456" i="5"/>
  <c r="J460" i="5"/>
  <c r="J17" i="5"/>
  <c r="J33" i="5"/>
  <c r="J49" i="5"/>
  <c r="J65" i="5"/>
  <c r="J81" i="5"/>
  <c r="J94" i="5"/>
  <c r="J102" i="5"/>
  <c r="J110" i="5"/>
  <c r="J118" i="5"/>
  <c r="J126" i="5"/>
  <c r="J134" i="5"/>
  <c r="J142" i="5"/>
  <c r="J150" i="5"/>
  <c r="J158" i="5"/>
  <c r="J166" i="5"/>
  <c r="J174" i="5"/>
  <c r="J182" i="5"/>
  <c r="J190" i="5"/>
  <c r="J198" i="5"/>
  <c r="J206" i="5"/>
  <c r="J214" i="5"/>
  <c r="J222" i="5"/>
  <c r="J230" i="5"/>
  <c r="J238" i="5"/>
  <c r="J246" i="5"/>
  <c r="J254" i="5"/>
  <c r="J262" i="5"/>
  <c r="J270" i="5"/>
  <c r="J278" i="5"/>
  <c r="J286" i="5"/>
  <c r="J294" i="5"/>
  <c r="J302" i="5"/>
  <c r="J310" i="5"/>
  <c r="J318" i="5"/>
  <c r="J326" i="5"/>
  <c r="J334" i="5"/>
  <c r="J342" i="5"/>
  <c r="J346" i="5"/>
  <c r="J350" i="5"/>
  <c r="J354" i="5"/>
  <c r="J358" i="5"/>
  <c r="J362" i="5"/>
  <c r="J366" i="5"/>
  <c r="J370" i="5"/>
  <c r="J374" i="5"/>
  <c r="J378" i="5"/>
  <c r="J382" i="5"/>
  <c r="J386" i="5"/>
  <c r="J390" i="5"/>
  <c r="J394" i="5"/>
  <c r="J398" i="5"/>
  <c r="J402" i="5"/>
  <c r="J406" i="5"/>
  <c r="J410" i="5"/>
  <c r="J414" i="5"/>
  <c r="J418" i="5"/>
  <c r="J422" i="5"/>
  <c r="J426" i="5"/>
  <c r="J430" i="5"/>
  <c r="J434" i="5"/>
  <c r="J438" i="5"/>
  <c r="J442" i="5"/>
  <c r="J446" i="5"/>
  <c r="J450" i="5"/>
  <c r="J454" i="5"/>
  <c r="J458" i="5"/>
  <c r="J462" i="5"/>
  <c r="J466" i="5"/>
  <c r="J470" i="5"/>
  <c r="J474" i="5"/>
  <c r="J478" i="5"/>
  <c r="J482" i="5"/>
  <c r="J486" i="5"/>
  <c r="J490" i="5"/>
  <c r="J494" i="5"/>
  <c r="J498" i="5"/>
  <c r="J502" i="5"/>
  <c r="J506" i="5"/>
  <c r="J510" i="5"/>
  <c r="J514" i="5"/>
  <c r="J518" i="5"/>
  <c r="J522" i="5"/>
  <c r="J526" i="5"/>
  <c r="J530" i="5"/>
  <c r="J534" i="5"/>
  <c r="J13" i="5"/>
  <c r="J45" i="5"/>
  <c r="J77" i="5"/>
  <c r="J101" i="5"/>
  <c r="J117" i="5"/>
  <c r="J133" i="5"/>
  <c r="J149" i="5"/>
  <c r="J165" i="5"/>
  <c r="J181" i="5"/>
  <c r="J197" i="5"/>
  <c r="J213" i="5"/>
  <c r="J229" i="5"/>
  <c r="J245" i="5"/>
  <c r="J261" i="5"/>
  <c r="J277" i="5"/>
  <c r="J293" i="5"/>
  <c r="J309" i="5"/>
  <c r="J325" i="5"/>
  <c r="J341" i="5"/>
  <c r="J349" i="5"/>
  <c r="J357" i="5"/>
  <c r="J365" i="5"/>
  <c r="J373" i="5"/>
  <c r="J381" i="5"/>
  <c r="J389" i="5"/>
  <c r="J397" i="5"/>
  <c r="J405" i="5"/>
  <c r="J413" i="5"/>
  <c r="J421" i="5"/>
  <c r="J429" i="5"/>
  <c r="J437" i="5"/>
  <c r="J445" i="5"/>
  <c r="J453" i="5"/>
  <c r="J461" i="5"/>
  <c r="J467" i="5"/>
  <c r="J472" i="5"/>
  <c r="J477" i="5"/>
  <c r="J483" i="5"/>
  <c r="J488" i="5"/>
  <c r="J493" i="5"/>
  <c r="J499" i="5"/>
  <c r="J504" i="5"/>
  <c r="J509" i="5"/>
  <c r="J515" i="5"/>
  <c r="J520" i="5"/>
  <c r="J525" i="5"/>
  <c r="J531" i="5"/>
  <c r="J536" i="5"/>
  <c r="J540" i="5"/>
  <c r="J544" i="5"/>
  <c r="J548" i="5"/>
  <c r="J552" i="5"/>
  <c r="J556" i="5"/>
  <c r="J560" i="5"/>
  <c r="J564" i="5"/>
  <c r="J568" i="5"/>
  <c r="J572" i="5"/>
  <c r="J576" i="5"/>
  <c r="J580" i="5"/>
  <c r="J584" i="5"/>
  <c r="J588" i="5"/>
  <c r="J592" i="5"/>
  <c r="J596" i="5"/>
  <c r="J600" i="5"/>
  <c r="J604" i="5"/>
  <c r="J608" i="5"/>
  <c r="J612" i="5"/>
  <c r="J616" i="5"/>
  <c r="J620" i="5"/>
  <c r="J624" i="5"/>
  <c r="J628" i="5"/>
  <c r="J632" i="5"/>
  <c r="J636" i="5"/>
  <c r="J640" i="5"/>
  <c r="J644" i="5"/>
  <c r="J648" i="5"/>
  <c r="J652" i="5"/>
  <c r="J656" i="5"/>
  <c r="J660" i="5"/>
  <c r="J664" i="5"/>
  <c r="J668" i="5"/>
  <c r="J672" i="5"/>
  <c r="J676" i="5"/>
  <c r="J680" i="5"/>
  <c r="J684" i="5"/>
  <c r="J688" i="5"/>
  <c r="J692" i="5"/>
  <c r="J696" i="5"/>
  <c r="J700" i="5"/>
  <c r="J704" i="5"/>
  <c r="J2" i="5"/>
  <c r="J29" i="5"/>
  <c r="J61" i="5"/>
  <c r="J93" i="5"/>
  <c r="J109" i="5"/>
  <c r="J125" i="5"/>
  <c r="J141" i="5"/>
  <c r="J157" i="5"/>
  <c r="J173" i="5"/>
  <c r="J189" i="5"/>
  <c r="J205" i="5"/>
  <c r="J221" i="5"/>
  <c r="J237" i="5"/>
  <c r="J253" i="5"/>
  <c r="J269" i="5"/>
  <c r="J285" i="5"/>
  <c r="J301" i="5"/>
  <c r="J317" i="5"/>
  <c r="J333" i="5"/>
  <c r="J345" i="5"/>
  <c r="J353" i="5"/>
  <c r="J361" i="5"/>
  <c r="J369" i="5"/>
  <c r="J377" i="5"/>
  <c r="J385" i="5"/>
  <c r="J393" i="5"/>
  <c r="J401" i="5"/>
  <c r="J409" i="5"/>
  <c r="J417" i="5"/>
  <c r="J425" i="5"/>
  <c r="J433" i="5"/>
  <c r="J441" i="5"/>
  <c r="J449" i="5"/>
  <c r="J457" i="5"/>
  <c r="J464" i="5"/>
  <c r="J469" i="5"/>
  <c r="J475" i="5"/>
  <c r="J480" i="5"/>
  <c r="J485" i="5"/>
  <c r="J491" i="5"/>
  <c r="J496" i="5"/>
  <c r="J501" i="5"/>
  <c r="J507" i="5"/>
  <c r="J512" i="5"/>
  <c r="J517" i="5"/>
  <c r="J523" i="5"/>
  <c r="J528" i="5"/>
  <c r="J533" i="5"/>
  <c r="J538" i="5"/>
  <c r="J542" i="5"/>
  <c r="J546" i="5"/>
  <c r="J550" i="5"/>
  <c r="J554" i="5"/>
  <c r="J558" i="5"/>
  <c r="J562" i="5"/>
  <c r="J566" i="5"/>
  <c r="J570" i="5"/>
  <c r="J574" i="5"/>
  <c r="J578" i="5"/>
  <c r="J582" i="5"/>
  <c r="J586" i="5"/>
  <c r="J590" i="5"/>
  <c r="J594" i="5"/>
  <c r="J598" i="5"/>
  <c r="J602" i="5"/>
  <c r="J606" i="5"/>
  <c r="J610" i="5"/>
  <c r="J5" i="5"/>
  <c r="J37" i="5"/>
  <c r="J69" i="5"/>
  <c r="J97" i="5"/>
  <c r="J113" i="5"/>
  <c r="J129" i="5"/>
  <c r="J145" i="5"/>
  <c r="J161" i="5"/>
  <c r="J177" i="5"/>
  <c r="J193" i="5"/>
  <c r="J209" i="5"/>
  <c r="J225" i="5"/>
  <c r="J241" i="5"/>
  <c r="J257" i="5"/>
  <c r="J273" i="5"/>
  <c r="J289" i="5"/>
  <c r="J305" i="5"/>
  <c r="J321" i="5"/>
  <c r="J337" i="5"/>
  <c r="J347" i="5"/>
  <c r="J355" i="5"/>
  <c r="J363" i="5"/>
  <c r="J371" i="5"/>
  <c r="J379" i="5"/>
  <c r="J387" i="5"/>
  <c r="J395" i="5"/>
  <c r="J403" i="5"/>
  <c r="J411" i="5"/>
  <c r="J419" i="5"/>
  <c r="J427" i="5"/>
  <c r="J435" i="5"/>
  <c r="J443" i="5"/>
  <c r="J451" i="5"/>
  <c r="J459" i="5"/>
  <c r="J465" i="5"/>
  <c r="J471" i="5"/>
  <c r="J476" i="5"/>
  <c r="J481" i="5"/>
  <c r="J487" i="5"/>
  <c r="J492" i="5"/>
  <c r="J497" i="5"/>
  <c r="J503" i="5"/>
  <c r="J508" i="5"/>
  <c r="J513" i="5"/>
  <c r="J519" i="5"/>
  <c r="J524" i="5"/>
  <c r="J529" i="5"/>
  <c r="J535" i="5"/>
  <c r="J539" i="5"/>
  <c r="J543" i="5"/>
  <c r="J547" i="5"/>
  <c r="J551" i="5"/>
  <c r="J555" i="5"/>
  <c r="J559" i="5"/>
  <c r="J563" i="5"/>
  <c r="J567" i="5"/>
  <c r="J571" i="5"/>
  <c r="J575" i="5"/>
  <c r="J579" i="5"/>
  <c r="J583" i="5"/>
  <c r="J587" i="5"/>
  <c r="J591" i="5"/>
  <c r="J595" i="5"/>
  <c r="J599" i="5"/>
  <c r="J603" i="5"/>
  <c r="J607" i="5"/>
  <c r="J611" i="5"/>
  <c r="J615" i="5"/>
  <c r="J619" i="5"/>
  <c r="J623" i="5"/>
  <c r="J627" i="5"/>
  <c r="J631" i="5"/>
  <c r="J635" i="5"/>
  <c r="J639" i="5"/>
  <c r="J643" i="5"/>
  <c r="J647" i="5"/>
  <c r="J651" i="5"/>
  <c r="J655" i="5"/>
  <c r="J659" i="5"/>
  <c r="J663" i="5"/>
  <c r="J667" i="5"/>
  <c r="J671" i="5"/>
  <c r="J675" i="5"/>
  <c r="J679" i="5"/>
  <c r="J683" i="5"/>
  <c r="J703" i="5"/>
  <c r="J698" i="5"/>
  <c r="J693" i="5"/>
  <c r="J687" i="5"/>
  <c r="J681" i="5"/>
  <c r="J673" i="5"/>
  <c r="J665" i="5"/>
  <c r="J657" i="5"/>
  <c r="J649" i="5"/>
  <c r="J641" i="5"/>
  <c r="J633" i="5"/>
  <c r="J625" i="5"/>
  <c r="J617" i="5"/>
  <c r="J605" i="5"/>
  <c r="J589" i="5"/>
  <c r="J573" i="5"/>
  <c r="J557" i="5"/>
  <c r="J541" i="5"/>
  <c r="J521" i="5"/>
  <c r="J500" i="5"/>
  <c r="J479" i="5"/>
  <c r="J455" i="5"/>
  <c r="J423" i="5"/>
  <c r="J391" i="5"/>
  <c r="J359" i="5"/>
  <c r="J313" i="5"/>
  <c r="J249" i="5"/>
  <c r="J185" i="5"/>
  <c r="J121" i="5"/>
  <c r="J21" i="5"/>
  <c r="J702" i="5"/>
  <c r="J697" i="5"/>
  <c r="J691" i="5"/>
  <c r="J686" i="5"/>
  <c r="J678" i="5"/>
  <c r="J670" i="5"/>
  <c r="J662" i="5"/>
  <c r="J654" i="5"/>
  <c r="J646" i="5"/>
  <c r="J638" i="5"/>
  <c r="J630" i="5"/>
  <c r="J622" i="5"/>
  <c r="J614" i="5"/>
  <c r="J601" i="5"/>
  <c r="J585" i="5"/>
  <c r="J569" i="5"/>
  <c r="J553" i="5"/>
  <c r="J537" i="5"/>
  <c r="J516" i="5"/>
  <c r="J495" i="5"/>
  <c r="J473" i="5"/>
  <c r="J447" i="5"/>
  <c r="J415" i="5"/>
  <c r="J383" i="5"/>
  <c r="J351" i="5"/>
  <c r="J297" i="5"/>
  <c r="J233" i="5"/>
  <c r="J169" i="5"/>
  <c r="J105" i="5"/>
  <c r="J705" i="5"/>
  <c r="J699" i="5"/>
  <c r="J694" i="5"/>
  <c r="J689" i="5"/>
  <c r="J682" i="5"/>
  <c r="J674" i="5"/>
  <c r="J666" i="5"/>
  <c r="J658" i="5"/>
  <c r="J650" i="5"/>
  <c r="J642" i="5"/>
  <c r="J634" i="5"/>
  <c r="J626" i="5"/>
  <c r="J618" i="5"/>
  <c r="J609" i="5"/>
  <c r="J593" i="5"/>
  <c r="J577" i="5"/>
  <c r="J561" i="5"/>
  <c r="J545" i="5"/>
  <c r="J527" i="5"/>
  <c r="J505" i="5"/>
  <c r="J484" i="5"/>
  <c r="J463" i="5"/>
  <c r="J431" i="5"/>
  <c r="J399" i="5"/>
  <c r="J367" i="5"/>
  <c r="J329" i="5"/>
  <c r="J265" i="5"/>
  <c r="J201" i="5"/>
  <c r="J137" i="5"/>
  <c r="J53" i="5"/>
  <c r="K1343" i="2"/>
  <c r="K1279" i="2"/>
  <c r="K1215" i="2"/>
  <c r="K1025" i="2"/>
  <c r="K769" i="2"/>
  <c r="K1327" i="2"/>
  <c r="K1263" i="2"/>
  <c r="K1199" i="2"/>
  <c r="K705" i="2"/>
  <c r="K1375" i="2"/>
  <c r="K1311" i="2"/>
  <c r="K1247" i="2"/>
  <c r="K1153" i="2"/>
  <c r="K897" i="2"/>
  <c r="K641" i="2"/>
  <c r="K961" i="2"/>
  <c r="K1359" i="2"/>
  <c r="K1295" i="2"/>
  <c r="K1231" i="2"/>
  <c r="K1089" i="2"/>
  <c r="K833" i="2"/>
  <c r="K512" i="2"/>
  <c r="K1387" i="2"/>
  <c r="K1371" i="2"/>
  <c r="K1355" i="2"/>
  <c r="K1339" i="2"/>
  <c r="K1323" i="2"/>
  <c r="K1307" i="2"/>
  <c r="K1291" i="2"/>
  <c r="K1275" i="2"/>
  <c r="K1259" i="2"/>
  <c r="K1243" i="2"/>
  <c r="K1227" i="2"/>
  <c r="K1211" i="2"/>
  <c r="K1195" i="2"/>
  <c r="K1137" i="2"/>
  <c r="K1073" i="2"/>
  <c r="K1009" i="2"/>
  <c r="K945" i="2"/>
  <c r="K881" i="2"/>
  <c r="K817" i="2"/>
  <c r="K753" i="2"/>
  <c r="K689" i="2"/>
  <c r="K625" i="2"/>
  <c r="K448" i="2"/>
  <c r="K1383" i="2"/>
  <c r="K1367" i="2"/>
  <c r="K1351" i="2"/>
  <c r="K1335" i="2"/>
  <c r="K1319" i="2"/>
  <c r="K1303" i="2"/>
  <c r="K1287" i="2"/>
  <c r="K1271" i="2"/>
  <c r="K1255" i="2"/>
  <c r="K1239" i="2"/>
  <c r="K1223" i="2"/>
  <c r="K1207" i="2"/>
  <c r="K1185" i="2"/>
  <c r="K1121" i="2"/>
  <c r="K1057" i="2"/>
  <c r="K993" i="2"/>
  <c r="K929" i="2"/>
  <c r="K865" i="2"/>
  <c r="K801" i="2"/>
  <c r="K737" i="2"/>
  <c r="K673" i="2"/>
  <c r="K609" i="2"/>
  <c r="K384" i="2"/>
  <c r="K1379" i="2"/>
  <c r="K1363" i="2"/>
  <c r="K1347" i="2"/>
  <c r="K1331" i="2"/>
  <c r="K1315" i="2"/>
  <c r="K1299" i="2"/>
  <c r="K1283" i="2"/>
  <c r="K1267" i="2"/>
  <c r="K1251" i="2"/>
  <c r="K1235" i="2"/>
  <c r="K1219" i="2"/>
  <c r="K1203" i="2"/>
  <c r="K1169" i="2"/>
  <c r="K1105" i="2"/>
  <c r="K1041" i="2"/>
  <c r="K977" i="2"/>
  <c r="K913" i="2"/>
  <c r="K849" i="2"/>
  <c r="K785" i="2"/>
  <c r="K721" i="2"/>
  <c r="K657" i="2"/>
  <c r="K576" i="2"/>
  <c r="K257" i="2"/>
  <c r="K1386" i="2"/>
  <c r="K1382" i="2"/>
  <c r="K1378" i="2"/>
  <c r="K1374" i="2"/>
  <c r="K1370" i="2"/>
  <c r="K1366" i="2"/>
  <c r="K1362" i="2"/>
  <c r="K1358" i="2"/>
  <c r="K1354" i="2"/>
  <c r="K1350" i="2"/>
  <c r="K1346" i="2"/>
  <c r="K1342" i="2"/>
  <c r="K1338" i="2"/>
  <c r="K1334" i="2"/>
  <c r="K1330" i="2"/>
  <c r="K1326" i="2"/>
  <c r="K1322" i="2"/>
  <c r="K1318" i="2"/>
  <c r="K1314" i="2"/>
  <c r="K1310" i="2"/>
  <c r="K1306" i="2"/>
  <c r="K1302" i="2"/>
  <c r="K1298" i="2"/>
  <c r="K1294" i="2"/>
  <c r="K1290" i="2"/>
  <c r="K1286" i="2"/>
  <c r="K1282" i="2"/>
  <c r="K1278" i="2"/>
  <c r="K1274" i="2"/>
  <c r="K1270" i="2"/>
  <c r="K1266" i="2"/>
  <c r="K1262" i="2"/>
  <c r="K1258" i="2"/>
  <c r="K1254" i="2"/>
  <c r="K1250" i="2"/>
  <c r="K1246" i="2"/>
  <c r="K1242" i="2"/>
  <c r="K1238" i="2"/>
  <c r="K1234" i="2"/>
  <c r="K1230" i="2"/>
  <c r="K1226" i="2"/>
  <c r="K1222" i="2"/>
  <c r="K1218" i="2"/>
  <c r="K1214" i="2"/>
  <c r="K1210" i="2"/>
  <c r="K1206" i="2"/>
  <c r="K1202" i="2"/>
  <c r="K1198" i="2"/>
  <c r="K1194" i="2"/>
  <c r="K1181" i="2"/>
  <c r="K1165" i="2"/>
  <c r="K1149" i="2"/>
  <c r="K1133" i="2"/>
  <c r="K1117" i="2"/>
  <c r="K1101" i="2"/>
  <c r="K1085" i="2"/>
  <c r="K1069" i="2"/>
  <c r="K1053" i="2"/>
  <c r="K1037" i="2"/>
  <c r="K1021" i="2"/>
  <c r="K1005" i="2"/>
  <c r="K989" i="2"/>
  <c r="K973" i="2"/>
  <c r="K957" i="2"/>
  <c r="K941" i="2"/>
  <c r="K925" i="2"/>
  <c r="K909" i="2"/>
  <c r="K893" i="2"/>
  <c r="K877" i="2"/>
  <c r="K861" i="2"/>
  <c r="K845" i="2"/>
  <c r="K829" i="2"/>
  <c r="K813" i="2"/>
  <c r="K797" i="2"/>
  <c r="K781" i="2"/>
  <c r="K765" i="2"/>
  <c r="K749" i="2"/>
  <c r="K733" i="2"/>
  <c r="K717" i="2"/>
  <c r="K701" i="2"/>
  <c r="K685" i="2"/>
  <c r="K669" i="2"/>
  <c r="K653" i="2"/>
  <c r="K637" i="2"/>
  <c r="K621" i="2"/>
  <c r="K605" i="2"/>
  <c r="K560" i="2"/>
  <c r="K496" i="2"/>
  <c r="K432" i="2"/>
  <c r="K368" i="2"/>
  <c r="K2" i="2"/>
  <c r="K6" i="2"/>
  <c r="K10" i="2"/>
  <c r="K14" i="2"/>
  <c r="K18" i="2"/>
  <c r="K22" i="2"/>
  <c r="K26" i="2"/>
  <c r="K30" i="2"/>
  <c r="K34" i="2"/>
  <c r="K38" i="2"/>
  <c r="K42" i="2"/>
  <c r="K46" i="2"/>
  <c r="K50" i="2"/>
  <c r="K54" i="2"/>
  <c r="K58" i="2"/>
  <c r="K62" i="2"/>
  <c r="K66" i="2"/>
  <c r="K70" i="2"/>
  <c r="K74" i="2"/>
  <c r="K78" i="2"/>
  <c r="K82" i="2"/>
  <c r="K86" i="2"/>
  <c r="K90" i="2"/>
  <c r="K94" i="2"/>
  <c r="K98" i="2"/>
  <c r="K102" i="2"/>
  <c r="K106" i="2"/>
  <c r="K110" i="2"/>
  <c r="K114" i="2"/>
  <c r="K118" i="2"/>
  <c r="K122" i="2"/>
  <c r="K126" i="2"/>
  <c r="K130" i="2"/>
  <c r="K134" i="2"/>
  <c r="K138" i="2"/>
  <c r="K142" i="2"/>
  <c r="K146" i="2"/>
  <c r="K150" i="2"/>
  <c r="K154" i="2"/>
  <c r="K158" i="2"/>
  <c r="K162" i="2"/>
  <c r="K166" i="2"/>
  <c r="K170" i="2"/>
  <c r="K174" i="2"/>
  <c r="K178" i="2"/>
  <c r="K182" i="2"/>
  <c r="K186" i="2"/>
  <c r="K190" i="2"/>
  <c r="K194" i="2"/>
  <c r="K198" i="2"/>
  <c r="K202" i="2"/>
  <c r="K206" i="2"/>
  <c r="K210" i="2"/>
  <c r="K214" i="2"/>
  <c r="K218" i="2"/>
  <c r="K222" i="2"/>
  <c r="K226" i="2"/>
  <c r="K230" i="2"/>
  <c r="K234" i="2"/>
  <c r="K238" i="2"/>
  <c r="K242" i="2"/>
  <c r="K246" i="2"/>
  <c r="K250" i="2"/>
  <c r="K254" i="2"/>
  <c r="K258" i="2"/>
  <c r="K262" i="2"/>
  <c r="K266" i="2"/>
  <c r="K270" i="2"/>
  <c r="K274" i="2"/>
  <c r="K278" i="2"/>
  <c r="K282" i="2"/>
  <c r="K286" i="2"/>
  <c r="K290" i="2"/>
  <c r="K294" i="2"/>
  <c r="K298" i="2"/>
  <c r="K302" i="2"/>
  <c r="K306" i="2"/>
  <c r="K310" i="2"/>
  <c r="K314" i="2"/>
  <c r="K318" i="2"/>
  <c r="K322" i="2"/>
  <c r="K326" i="2"/>
  <c r="K330" i="2"/>
  <c r="K334" i="2"/>
  <c r="K338" i="2"/>
  <c r="K3" i="2"/>
  <c r="K7" i="2"/>
  <c r="K11" i="2"/>
  <c r="K15" i="2"/>
  <c r="K19" i="2"/>
  <c r="K23" i="2"/>
  <c r="K27" i="2"/>
  <c r="K31" i="2"/>
  <c r="K35" i="2"/>
  <c r="K39" i="2"/>
  <c r="K43" i="2"/>
  <c r="K47" i="2"/>
  <c r="K51" i="2"/>
  <c r="K55" i="2"/>
  <c r="K59" i="2"/>
  <c r="K63" i="2"/>
  <c r="K67" i="2"/>
  <c r="K71" i="2"/>
  <c r="K75" i="2"/>
  <c r="K79" i="2"/>
  <c r="K83" i="2"/>
  <c r="K87" i="2"/>
  <c r="K91" i="2"/>
  <c r="K95" i="2"/>
  <c r="K99" i="2"/>
  <c r="K103" i="2"/>
  <c r="K107" i="2"/>
  <c r="K111" i="2"/>
  <c r="K115" i="2"/>
  <c r="K119" i="2"/>
  <c r="K123" i="2"/>
  <c r="K127" i="2"/>
  <c r="K131" i="2"/>
  <c r="K135" i="2"/>
  <c r="K139" i="2"/>
  <c r="K143" i="2"/>
  <c r="K147" i="2"/>
  <c r="K151" i="2"/>
  <c r="K155" i="2"/>
  <c r="K159" i="2"/>
  <c r="K163" i="2"/>
  <c r="K167" i="2"/>
  <c r="K171" i="2"/>
  <c r="K175" i="2"/>
  <c r="K179" i="2"/>
  <c r="K183" i="2"/>
  <c r="K187" i="2"/>
  <c r="K191" i="2"/>
  <c r="K195" i="2"/>
  <c r="K199" i="2"/>
  <c r="K203" i="2"/>
  <c r="K207" i="2"/>
  <c r="K211" i="2"/>
  <c r="K215" i="2"/>
  <c r="K219" i="2"/>
  <c r="K223" i="2"/>
  <c r="K227" i="2"/>
  <c r="K231" i="2"/>
  <c r="K235" i="2"/>
  <c r="K239" i="2"/>
  <c r="K243" i="2"/>
  <c r="K247" i="2"/>
  <c r="K251" i="2"/>
  <c r="K255" i="2"/>
  <c r="K259" i="2"/>
  <c r="K263" i="2"/>
  <c r="K267" i="2"/>
  <c r="K271" i="2"/>
  <c r="K275" i="2"/>
  <c r="K279" i="2"/>
  <c r="K283" i="2"/>
  <c r="K287" i="2"/>
  <c r="K291" i="2"/>
  <c r="K295" i="2"/>
  <c r="K299" i="2"/>
  <c r="K303" i="2"/>
  <c r="K307" i="2"/>
  <c r="K311" i="2"/>
  <c r="K315" i="2"/>
  <c r="K319" i="2"/>
  <c r="K323" i="2"/>
  <c r="K327" i="2"/>
  <c r="K331" i="2"/>
  <c r="K335" i="2"/>
  <c r="K339" i="2"/>
  <c r="K4" i="2"/>
  <c r="K8" i="2"/>
  <c r="K12" i="2"/>
  <c r="K16" i="2"/>
  <c r="K20" i="2"/>
  <c r="K24" i="2"/>
  <c r="K28" i="2"/>
  <c r="K32" i="2"/>
  <c r="K36" i="2"/>
  <c r="K40" i="2"/>
  <c r="K44" i="2"/>
  <c r="K48" i="2"/>
  <c r="K52" i="2"/>
  <c r="K56" i="2"/>
  <c r="K60" i="2"/>
  <c r="K64" i="2"/>
  <c r="K68" i="2"/>
  <c r="K72" i="2"/>
  <c r="K76" i="2"/>
  <c r="K80" i="2"/>
  <c r="K84" i="2"/>
  <c r="K88" i="2"/>
  <c r="K92" i="2"/>
  <c r="K96" i="2"/>
  <c r="K100" i="2"/>
  <c r="K104" i="2"/>
  <c r="K108" i="2"/>
  <c r="K112" i="2"/>
  <c r="K116" i="2"/>
  <c r="K120" i="2"/>
  <c r="K124" i="2"/>
  <c r="K128" i="2"/>
  <c r="K132" i="2"/>
  <c r="K136" i="2"/>
  <c r="K140" i="2"/>
  <c r="K144" i="2"/>
  <c r="K148" i="2"/>
  <c r="K152" i="2"/>
  <c r="K156" i="2"/>
  <c r="K160" i="2"/>
  <c r="K164" i="2"/>
  <c r="K168" i="2"/>
  <c r="K172" i="2"/>
  <c r="K176" i="2"/>
  <c r="K180" i="2"/>
  <c r="K184" i="2"/>
  <c r="K188" i="2"/>
  <c r="K192" i="2"/>
  <c r="K196" i="2"/>
  <c r="K200" i="2"/>
  <c r="K204" i="2"/>
  <c r="K208" i="2"/>
  <c r="K212" i="2"/>
  <c r="K216" i="2"/>
  <c r="K220" i="2"/>
  <c r="K224" i="2"/>
  <c r="K228" i="2"/>
  <c r="K232" i="2"/>
  <c r="K236" i="2"/>
  <c r="K240" i="2"/>
  <c r="K244" i="2"/>
  <c r="K248" i="2"/>
  <c r="K252" i="2"/>
  <c r="K256" i="2"/>
  <c r="K260" i="2"/>
  <c r="K264" i="2"/>
  <c r="K268" i="2"/>
  <c r="K272" i="2"/>
  <c r="K276" i="2"/>
  <c r="K280" i="2"/>
  <c r="K284" i="2"/>
  <c r="K288" i="2"/>
  <c r="K292" i="2"/>
  <c r="K296" i="2"/>
  <c r="K300" i="2"/>
  <c r="K304" i="2"/>
  <c r="K308" i="2"/>
  <c r="K312" i="2"/>
  <c r="K316" i="2"/>
  <c r="K320" i="2"/>
  <c r="K324" i="2"/>
  <c r="K328" i="2"/>
  <c r="K332" i="2"/>
  <c r="K336" i="2"/>
  <c r="K340" i="2"/>
  <c r="K5" i="2"/>
  <c r="K21" i="2"/>
  <c r="K37" i="2"/>
  <c r="K53" i="2"/>
  <c r="K69" i="2"/>
  <c r="K85" i="2"/>
  <c r="K101" i="2"/>
  <c r="K117" i="2"/>
  <c r="K133" i="2"/>
  <c r="K149" i="2"/>
  <c r="K165" i="2"/>
  <c r="K181" i="2"/>
  <c r="K197" i="2"/>
  <c r="K213" i="2"/>
  <c r="K229" i="2"/>
  <c r="K245" i="2"/>
  <c r="K261" i="2"/>
  <c r="K277" i="2"/>
  <c r="K293" i="2"/>
  <c r="K309" i="2"/>
  <c r="K325" i="2"/>
  <c r="K341" i="2"/>
  <c r="K345" i="2"/>
  <c r="K349" i="2"/>
  <c r="K353" i="2"/>
  <c r="K357" i="2"/>
  <c r="K361" i="2"/>
  <c r="K365" i="2"/>
  <c r="K369" i="2"/>
  <c r="K373" i="2"/>
  <c r="K377" i="2"/>
  <c r="K381" i="2"/>
  <c r="K385" i="2"/>
  <c r="K389" i="2"/>
  <c r="K393" i="2"/>
  <c r="K397" i="2"/>
  <c r="K401" i="2"/>
  <c r="K405" i="2"/>
  <c r="K409" i="2"/>
  <c r="K413" i="2"/>
  <c r="K417" i="2"/>
  <c r="K421" i="2"/>
  <c r="K425" i="2"/>
  <c r="K429" i="2"/>
  <c r="K433" i="2"/>
  <c r="K437" i="2"/>
  <c r="K441" i="2"/>
  <c r="K445" i="2"/>
  <c r="K449" i="2"/>
  <c r="K453" i="2"/>
  <c r="K457" i="2"/>
  <c r="K461" i="2"/>
  <c r="K465" i="2"/>
  <c r="K469" i="2"/>
  <c r="K473" i="2"/>
  <c r="K477" i="2"/>
  <c r="K481" i="2"/>
  <c r="K485" i="2"/>
  <c r="K489" i="2"/>
  <c r="K493" i="2"/>
  <c r="K497" i="2"/>
  <c r="K501" i="2"/>
  <c r="K505" i="2"/>
  <c r="K509" i="2"/>
  <c r="K513" i="2"/>
  <c r="K517" i="2"/>
  <c r="K521" i="2"/>
  <c r="K525" i="2"/>
  <c r="K529" i="2"/>
  <c r="K533" i="2"/>
  <c r="K537" i="2"/>
  <c r="K541" i="2"/>
  <c r="K545" i="2"/>
  <c r="K549" i="2"/>
  <c r="K553" i="2"/>
  <c r="K557" i="2"/>
  <c r="K561" i="2"/>
  <c r="K565" i="2"/>
  <c r="K569" i="2"/>
  <c r="K573" i="2"/>
  <c r="K577" i="2"/>
  <c r="K581" i="2"/>
  <c r="K585" i="2"/>
  <c r="K589" i="2"/>
  <c r="K593" i="2"/>
  <c r="K597" i="2"/>
  <c r="K9" i="2"/>
  <c r="K25" i="2"/>
  <c r="K41" i="2"/>
  <c r="K57" i="2"/>
  <c r="K73" i="2"/>
  <c r="K89" i="2"/>
  <c r="K105" i="2"/>
  <c r="K121" i="2"/>
  <c r="K137" i="2"/>
  <c r="K153" i="2"/>
  <c r="K169" i="2"/>
  <c r="K185" i="2"/>
  <c r="K201" i="2"/>
  <c r="K217" i="2"/>
  <c r="K233" i="2"/>
  <c r="K249" i="2"/>
  <c r="K265" i="2"/>
  <c r="K281" i="2"/>
  <c r="K297" i="2"/>
  <c r="K313" i="2"/>
  <c r="K329" i="2"/>
  <c r="K342" i="2"/>
  <c r="K346" i="2"/>
  <c r="K350" i="2"/>
  <c r="K354" i="2"/>
  <c r="K358" i="2"/>
  <c r="K362" i="2"/>
  <c r="K366" i="2"/>
  <c r="K370" i="2"/>
  <c r="K374" i="2"/>
  <c r="K378" i="2"/>
  <c r="K382" i="2"/>
  <c r="K386" i="2"/>
  <c r="K390" i="2"/>
  <c r="K394" i="2"/>
  <c r="K398" i="2"/>
  <c r="K402" i="2"/>
  <c r="K406" i="2"/>
  <c r="K410" i="2"/>
  <c r="K414" i="2"/>
  <c r="K418" i="2"/>
  <c r="K422" i="2"/>
  <c r="K426" i="2"/>
  <c r="K430" i="2"/>
  <c r="K434" i="2"/>
  <c r="K438" i="2"/>
  <c r="K442" i="2"/>
  <c r="K446" i="2"/>
  <c r="K450" i="2"/>
  <c r="K454" i="2"/>
  <c r="K458" i="2"/>
  <c r="K462" i="2"/>
  <c r="K466" i="2"/>
  <c r="K470" i="2"/>
  <c r="K474" i="2"/>
  <c r="K478" i="2"/>
  <c r="K482" i="2"/>
  <c r="K486" i="2"/>
  <c r="K490" i="2"/>
  <c r="K494" i="2"/>
  <c r="K498" i="2"/>
  <c r="K502" i="2"/>
  <c r="K506" i="2"/>
  <c r="K510" i="2"/>
  <c r="K514" i="2"/>
  <c r="K518" i="2"/>
  <c r="K522" i="2"/>
  <c r="K526" i="2"/>
  <c r="K530" i="2"/>
  <c r="K534" i="2"/>
  <c r="K538" i="2"/>
  <c r="K542" i="2"/>
  <c r="K546" i="2"/>
  <c r="K550" i="2"/>
  <c r="K554" i="2"/>
  <c r="K558" i="2"/>
  <c r="K562" i="2"/>
  <c r="K566" i="2"/>
  <c r="K570" i="2"/>
  <c r="K574" i="2"/>
  <c r="K578" i="2"/>
  <c r="K582" i="2"/>
  <c r="K586" i="2"/>
  <c r="K590" i="2"/>
  <c r="K594" i="2"/>
  <c r="K13" i="2"/>
  <c r="K29" i="2"/>
  <c r="K45" i="2"/>
  <c r="K61" i="2"/>
  <c r="K77" i="2"/>
  <c r="K93" i="2"/>
  <c r="K109" i="2"/>
  <c r="K125" i="2"/>
  <c r="K141" i="2"/>
  <c r="K157" i="2"/>
  <c r="K173" i="2"/>
  <c r="K189" i="2"/>
  <c r="K205" i="2"/>
  <c r="K221" i="2"/>
  <c r="K237" i="2"/>
  <c r="K253" i="2"/>
  <c r="K269" i="2"/>
  <c r="K285" i="2"/>
  <c r="K301" i="2"/>
  <c r="K317" i="2"/>
  <c r="K333" i="2"/>
  <c r="K343" i="2"/>
  <c r="K347" i="2"/>
  <c r="K351" i="2"/>
  <c r="K355" i="2"/>
  <c r="K359" i="2"/>
  <c r="K363" i="2"/>
  <c r="K367" i="2"/>
  <c r="K371" i="2"/>
  <c r="K375" i="2"/>
  <c r="K379" i="2"/>
  <c r="K383" i="2"/>
  <c r="K387" i="2"/>
  <c r="K391" i="2"/>
  <c r="K395" i="2"/>
  <c r="K399" i="2"/>
  <c r="K403" i="2"/>
  <c r="K407" i="2"/>
  <c r="K411" i="2"/>
  <c r="K415" i="2"/>
  <c r="K419" i="2"/>
  <c r="K423" i="2"/>
  <c r="K427" i="2"/>
  <c r="K431" i="2"/>
  <c r="K435" i="2"/>
  <c r="K439" i="2"/>
  <c r="K443" i="2"/>
  <c r="K447" i="2"/>
  <c r="K451" i="2"/>
  <c r="K455" i="2"/>
  <c r="K459" i="2"/>
  <c r="K463" i="2"/>
  <c r="K467" i="2"/>
  <c r="K471" i="2"/>
  <c r="K475" i="2"/>
  <c r="K479" i="2"/>
  <c r="K483" i="2"/>
  <c r="K487" i="2"/>
  <c r="K491" i="2"/>
  <c r="K495" i="2"/>
  <c r="K499" i="2"/>
  <c r="K503" i="2"/>
  <c r="K507" i="2"/>
  <c r="K511" i="2"/>
  <c r="K515" i="2"/>
  <c r="K519" i="2"/>
  <c r="K523" i="2"/>
  <c r="K527" i="2"/>
  <c r="K531" i="2"/>
  <c r="K535" i="2"/>
  <c r="K539" i="2"/>
  <c r="K543" i="2"/>
  <c r="K547" i="2"/>
  <c r="K551" i="2"/>
  <c r="K555" i="2"/>
  <c r="K559" i="2"/>
  <c r="K563" i="2"/>
  <c r="K567" i="2"/>
  <c r="K571" i="2"/>
  <c r="K575" i="2"/>
  <c r="K579" i="2"/>
  <c r="K583" i="2"/>
  <c r="K587" i="2"/>
  <c r="K591" i="2"/>
  <c r="K595" i="2"/>
  <c r="K599" i="2"/>
  <c r="K17" i="2"/>
  <c r="K81" i="2"/>
  <c r="K145" i="2"/>
  <c r="K209" i="2"/>
  <c r="K273" i="2"/>
  <c r="K337" i="2"/>
  <c r="K356" i="2"/>
  <c r="K372" i="2"/>
  <c r="K388" i="2"/>
  <c r="K404" i="2"/>
  <c r="K420" i="2"/>
  <c r="K436" i="2"/>
  <c r="K452" i="2"/>
  <c r="K468" i="2"/>
  <c r="K484" i="2"/>
  <c r="K500" i="2"/>
  <c r="K516" i="2"/>
  <c r="K532" i="2"/>
  <c r="K548" i="2"/>
  <c r="K564" i="2"/>
  <c r="K580" i="2"/>
  <c r="K596" i="2"/>
  <c r="K602" i="2"/>
  <c r="K606" i="2"/>
  <c r="K610" i="2"/>
  <c r="K614" i="2"/>
  <c r="K618" i="2"/>
  <c r="K622" i="2"/>
  <c r="K626" i="2"/>
  <c r="K630" i="2"/>
  <c r="K634" i="2"/>
  <c r="K638" i="2"/>
  <c r="K642" i="2"/>
  <c r="K646" i="2"/>
  <c r="K650" i="2"/>
  <c r="K654" i="2"/>
  <c r="K658" i="2"/>
  <c r="K662" i="2"/>
  <c r="K666" i="2"/>
  <c r="K670" i="2"/>
  <c r="K674" i="2"/>
  <c r="K678" i="2"/>
  <c r="K682" i="2"/>
  <c r="K686" i="2"/>
  <c r="K690" i="2"/>
  <c r="K694" i="2"/>
  <c r="K698" i="2"/>
  <c r="K702" i="2"/>
  <c r="K706" i="2"/>
  <c r="K710" i="2"/>
  <c r="K714" i="2"/>
  <c r="K718" i="2"/>
  <c r="K722" i="2"/>
  <c r="K726" i="2"/>
  <c r="K730" i="2"/>
  <c r="K734" i="2"/>
  <c r="K738" i="2"/>
  <c r="K742" i="2"/>
  <c r="K746" i="2"/>
  <c r="K750" i="2"/>
  <c r="K754" i="2"/>
  <c r="K758" i="2"/>
  <c r="K762" i="2"/>
  <c r="K766" i="2"/>
  <c r="K770" i="2"/>
  <c r="K774" i="2"/>
  <c r="K778" i="2"/>
  <c r="K782" i="2"/>
  <c r="K786" i="2"/>
  <c r="K790" i="2"/>
  <c r="K794" i="2"/>
  <c r="K798" i="2"/>
  <c r="K802" i="2"/>
  <c r="K806" i="2"/>
  <c r="K810" i="2"/>
  <c r="K814" i="2"/>
  <c r="K818" i="2"/>
  <c r="K822" i="2"/>
  <c r="K826" i="2"/>
  <c r="K830" i="2"/>
  <c r="K834" i="2"/>
  <c r="K838" i="2"/>
  <c r="K842" i="2"/>
  <c r="K846" i="2"/>
  <c r="K850" i="2"/>
  <c r="K854" i="2"/>
  <c r="K858" i="2"/>
  <c r="K862" i="2"/>
  <c r="K866" i="2"/>
  <c r="K870" i="2"/>
  <c r="K874" i="2"/>
  <c r="K878" i="2"/>
  <c r="K882" i="2"/>
  <c r="K886" i="2"/>
  <c r="K890" i="2"/>
  <c r="K894" i="2"/>
  <c r="K898" i="2"/>
  <c r="K902" i="2"/>
  <c r="K906" i="2"/>
  <c r="K910" i="2"/>
  <c r="K914" i="2"/>
  <c r="K918" i="2"/>
  <c r="K922" i="2"/>
  <c r="K926" i="2"/>
  <c r="K930" i="2"/>
  <c r="K934" i="2"/>
  <c r="K938" i="2"/>
  <c r="K942" i="2"/>
  <c r="K946" i="2"/>
  <c r="K950" i="2"/>
  <c r="K954" i="2"/>
  <c r="K958" i="2"/>
  <c r="K962" i="2"/>
  <c r="K966" i="2"/>
  <c r="K970" i="2"/>
  <c r="K974" i="2"/>
  <c r="K978" i="2"/>
  <c r="K982" i="2"/>
  <c r="K986" i="2"/>
  <c r="K990" i="2"/>
  <c r="K994" i="2"/>
  <c r="K998" i="2"/>
  <c r="K1002" i="2"/>
  <c r="K1006" i="2"/>
  <c r="K1010" i="2"/>
  <c r="K1014" i="2"/>
  <c r="K1018" i="2"/>
  <c r="K1022" i="2"/>
  <c r="K1026" i="2"/>
  <c r="K1030" i="2"/>
  <c r="K1034" i="2"/>
  <c r="K1038" i="2"/>
  <c r="K1042" i="2"/>
  <c r="K1046" i="2"/>
  <c r="K1050" i="2"/>
  <c r="K1054" i="2"/>
  <c r="K1058" i="2"/>
  <c r="K1062" i="2"/>
  <c r="K1066" i="2"/>
  <c r="K1070" i="2"/>
  <c r="K1074" i="2"/>
  <c r="K1078" i="2"/>
  <c r="K1082" i="2"/>
  <c r="K1086" i="2"/>
  <c r="K1090" i="2"/>
  <c r="K1094" i="2"/>
  <c r="K1098" i="2"/>
  <c r="K1102" i="2"/>
  <c r="K1106" i="2"/>
  <c r="K1110" i="2"/>
  <c r="K1114" i="2"/>
  <c r="K1118" i="2"/>
  <c r="K1122" i="2"/>
  <c r="K1126" i="2"/>
  <c r="K1130" i="2"/>
  <c r="K1134" i="2"/>
  <c r="K1138" i="2"/>
  <c r="K1142" i="2"/>
  <c r="K1146" i="2"/>
  <c r="K1150" i="2"/>
  <c r="K1154" i="2"/>
  <c r="K1158" i="2"/>
  <c r="K1162" i="2"/>
  <c r="K1166" i="2"/>
  <c r="K1170" i="2"/>
  <c r="K1174" i="2"/>
  <c r="K1178" i="2"/>
  <c r="K1182" i="2"/>
  <c r="K1186" i="2"/>
  <c r="K1190" i="2"/>
  <c r="K33" i="2"/>
  <c r="K97" i="2"/>
  <c r="K161" i="2"/>
  <c r="K225" i="2"/>
  <c r="K289" i="2"/>
  <c r="K344" i="2"/>
  <c r="K360" i="2"/>
  <c r="K376" i="2"/>
  <c r="K392" i="2"/>
  <c r="K408" i="2"/>
  <c r="K424" i="2"/>
  <c r="K440" i="2"/>
  <c r="K456" i="2"/>
  <c r="K472" i="2"/>
  <c r="K488" i="2"/>
  <c r="K504" i="2"/>
  <c r="K520" i="2"/>
  <c r="K536" i="2"/>
  <c r="K552" i="2"/>
  <c r="K568" i="2"/>
  <c r="K584" i="2"/>
  <c r="K598" i="2"/>
  <c r="K603" i="2"/>
  <c r="K607" i="2"/>
  <c r="K611" i="2"/>
  <c r="K615" i="2"/>
  <c r="K619" i="2"/>
  <c r="K623" i="2"/>
  <c r="K627" i="2"/>
  <c r="K631" i="2"/>
  <c r="K635" i="2"/>
  <c r="K639" i="2"/>
  <c r="K643" i="2"/>
  <c r="K647" i="2"/>
  <c r="K651" i="2"/>
  <c r="K655" i="2"/>
  <c r="K659" i="2"/>
  <c r="K663" i="2"/>
  <c r="K667" i="2"/>
  <c r="K671" i="2"/>
  <c r="K675" i="2"/>
  <c r="K679" i="2"/>
  <c r="K683" i="2"/>
  <c r="K687" i="2"/>
  <c r="K691" i="2"/>
  <c r="K695" i="2"/>
  <c r="K699" i="2"/>
  <c r="K703" i="2"/>
  <c r="K707" i="2"/>
  <c r="K711" i="2"/>
  <c r="K715" i="2"/>
  <c r="K719" i="2"/>
  <c r="K723" i="2"/>
  <c r="K727" i="2"/>
  <c r="K731" i="2"/>
  <c r="K735" i="2"/>
  <c r="K739" i="2"/>
  <c r="K743" i="2"/>
  <c r="K747" i="2"/>
  <c r="K751" i="2"/>
  <c r="K755" i="2"/>
  <c r="K759" i="2"/>
  <c r="K763" i="2"/>
  <c r="K767" i="2"/>
  <c r="K771" i="2"/>
  <c r="K775" i="2"/>
  <c r="K779" i="2"/>
  <c r="K783" i="2"/>
  <c r="K787" i="2"/>
  <c r="K791" i="2"/>
  <c r="K795" i="2"/>
  <c r="K799" i="2"/>
  <c r="K803" i="2"/>
  <c r="K807" i="2"/>
  <c r="K811" i="2"/>
  <c r="K815" i="2"/>
  <c r="K819" i="2"/>
  <c r="K823" i="2"/>
  <c r="K827" i="2"/>
  <c r="K831" i="2"/>
  <c r="K835" i="2"/>
  <c r="K839" i="2"/>
  <c r="K843" i="2"/>
  <c r="K847" i="2"/>
  <c r="K851" i="2"/>
  <c r="K855" i="2"/>
  <c r="K859" i="2"/>
  <c r="K863" i="2"/>
  <c r="K867" i="2"/>
  <c r="K871" i="2"/>
  <c r="K875" i="2"/>
  <c r="K879" i="2"/>
  <c r="K883" i="2"/>
  <c r="K887" i="2"/>
  <c r="K891" i="2"/>
  <c r="K895" i="2"/>
  <c r="K899" i="2"/>
  <c r="K903" i="2"/>
  <c r="K907" i="2"/>
  <c r="K911" i="2"/>
  <c r="K915" i="2"/>
  <c r="K919" i="2"/>
  <c r="K923" i="2"/>
  <c r="K927" i="2"/>
  <c r="K931" i="2"/>
  <c r="K935" i="2"/>
  <c r="K939" i="2"/>
  <c r="K943" i="2"/>
  <c r="K947" i="2"/>
  <c r="K951" i="2"/>
  <c r="K955" i="2"/>
  <c r="K959" i="2"/>
  <c r="K963" i="2"/>
  <c r="K967" i="2"/>
  <c r="K971" i="2"/>
  <c r="K975" i="2"/>
  <c r="K979" i="2"/>
  <c r="K983" i="2"/>
  <c r="K987" i="2"/>
  <c r="K991" i="2"/>
  <c r="K995" i="2"/>
  <c r="K999" i="2"/>
  <c r="K1003" i="2"/>
  <c r="K1007" i="2"/>
  <c r="K1011" i="2"/>
  <c r="K1015" i="2"/>
  <c r="K1019" i="2"/>
  <c r="K1023" i="2"/>
  <c r="K1027" i="2"/>
  <c r="K1031" i="2"/>
  <c r="K1035" i="2"/>
  <c r="K1039" i="2"/>
  <c r="K1043" i="2"/>
  <c r="K1047" i="2"/>
  <c r="K1051" i="2"/>
  <c r="K1055" i="2"/>
  <c r="K1059" i="2"/>
  <c r="K1063" i="2"/>
  <c r="K1067" i="2"/>
  <c r="K1071" i="2"/>
  <c r="K1075" i="2"/>
  <c r="K1079" i="2"/>
  <c r="K1083" i="2"/>
  <c r="K1087" i="2"/>
  <c r="K1091" i="2"/>
  <c r="K1095" i="2"/>
  <c r="K1099" i="2"/>
  <c r="K1103" i="2"/>
  <c r="K1107" i="2"/>
  <c r="K1111" i="2"/>
  <c r="K1115" i="2"/>
  <c r="K1119" i="2"/>
  <c r="K1123" i="2"/>
  <c r="K1127" i="2"/>
  <c r="K1131" i="2"/>
  <c r="K1135" i="2"/>
  <c r="K1139" i="2"/>
  <c r="K1143" i="2"/>
  <c r="K1147" i="2"/>
  <c r="K1151" i="2"/>
  <c r="K1155" i="2"/>
  <c r="K1159" i="2"/>
  <c r="K1163" i="2"/>
  <c r="K1167" i="2"/>
  <c r="K1171" i="2"/>
  <c r="K1175" i="2"/>
  <c r="K1179" i="2"/>
  <c r="K1183" i="2"/>
  <c r="K1187" i="2"/>
  <c r="K1191" i="2"/>
  <c r="K49" i="2"/>
  <c r="K113" i="2"/>
  <c r="K177" i="2"/>
  <c r="K241" i="2"/>
  <c r="K305" i="2"/>
  <c r="K348" i="2"/>
  <c r="K364" i="2"/>
  <c r="K380" i="2"/>
  <c r="K396" i="2"/>
  <c r="K412" i="2"/>
  <c r="K428" i="2"/>
  <c r="K444" i="2"/>
  <c r="K460" i="2"/>
  <c r="K476" i="2"/>
  <c r="K492" i="2"/>
  <c r="K508" i="2"/>
  <c r="K524" i="2"/>
  <c r="K540" i="2"/>
  <c r="K556" i="2"/>
  <c r="K572" i="2"/>
  <c r="K588" i="2"/>
  <c r="K600" i="2"/>
  <c r="K604" i="2"/>
  <c r="K608" i="2"/>
  <c r="K612" i="2"/>
  <c r="K616" i="2"/>
  <c r="K620" i="2"/>
  <c r="K624" i="2"/>
  <c r="K628" i="2"/>
  <c r="K632" i="2"/>
  <c r="K636" i="2"/>
  <c r="K640" i="2"/>
  <c r="K644" i="2"/>
  <c r="K648" i="2"/>
  <c r="K652" i="2"/>
  <c r="K656" i="2"/>
  <c r="K660" i="2"/>
  <c r="K664" i="2"/>
  <c r="K668" i="2"/>
  <c r="K672" i="2"/>
  <c r="K676" i="2"/>
  <c r="K680" i="2"/>
  <c r="K684" i="2"/>
  <c r="K688" i="2"/>
  <c r="K692" i="2"/>
  <c r="K696" i="2"/>
  <c r="K700" i="2"/>
  <c r="K704" i="2"/>
  <c r="K708" i="2"/>
  <c r="K712" i="2"/>
  <c r="K716" i="2"/>
  <c r="K720" i="2"/>
  <c r="K724" i="2"/>
  <c r="K728" i="2"/>
  <c r="K732" i="2"/>
  <c r="K736" i="2"/>
  <c r="K740" i="2"/>
  <c r="K744" i="2"/>
  <c r="K748" i="2"/>
  <c r="K752" i="2"/>
  <c r="K756" i="2"/>
  <c r="K760" i="2"/>
  <c r="K764" i="2"/>
  <c r="K768" i="2"/>
  <c r="K772" i="2"/>
  <c r="K776" i="2"/>
  <c r="K780" i="2"/>
  <c r="K784" i="2"/>
  <c r="K788" i="2"/>
  <c r="K792" i="2"/>
  <c r="K796" i="2"/>
  <c r="K800" i="2"/>
  <c r="K804" i="2"/>
  <c r="K808" i="2"/>
  <c r="K812" i="2"/>
  <c r="K816" i="2"/>
  <c r="K820" i="2"/>
  <c r="K824" i="2"/>
  <c r="K828" i="2"/>
  <c r="K832" i="2"/>
  <c r="K836" i="2"/>
  <c r="K840" i="2"/>
  <c r="K844" i="2"/>
  <c r="K848" i="2"/>
  <c r="K852" i="2"/>
  <c r="K856" i="2"/>
  <c r="K860" i="2"/>
  <c r="K864" i="2"/>
  <c r="K868" i="2"/>
  <c r="K872" i="2"/>
  <c r="K876" i="2"/>
  <c r="K880" i="2"/>
  <c r="K884" i="2"/>
  <c r="K888" i="2"/>
  <c r="K892" i="2"/>
  <c r="K896" i="2"/>
  <c r="K900" i="2"/>
  <c r="K904" i="2"/>
  <c r="K908" i="2"/>
  <c r="K912" i="2"/>
  <c r="K916" i="2"/>
  <c r="K920" i="2"/>
  <c r="K924" i="2"/>
  <c r="K928" i="2"/>
  <c r="K932" i="2"/>
  <c r="K936" i="2"/>
  <c r="K940" i="2"/>
  <c r="K944" i="2"/>
  <c r="K948" i="2"/>
  <c r="K952" i="2"/>
  <c r="K956" i="2"/>
  <c r="K960" i="2"/>
  <c r="K964" i="2"/>
  <c r="K968" i="2"/>
  <c r="K972" i="2"/>
  <c r="K976" i="2"/>
  <c r="K980" i="2"/>
  <c r="K984" i="2"/>
  <c r="K988" i="2"/>
  <c r="K992" i="2"/>
  <c r="K996" i="2"/>
  <c r="K1000" i="2"/>
  <c r="K1004" i="2"/>
  <c r="K1008" i="2"/>
  <c r="K1012" i="2"/>
  <c r="K1016" i="2"/>
  <c r="K1020" i="2"/>
  <c r="K1024" i="2"/>
  <c r="K1028" i="2"/>
  <c r="K1032" i="2"/>
  <c r="K1036" i="2"/>
  <c r="K1040" i="2"/>
  <c r="K1044" i="2"/>
  <c r="K1048" i="2"/>
  <c r="K1052" i="2"/>
  <c r="K1056" i="2"/>
  <c r="K1060" i="2"/>
  <c r="K1064" i="2"/>
  <c r="K1068" i="2"/>
  <c r="K1072" i="2"/>
  <c r="K1076" i="2"/>
  <c r="K1080" i="2"/>
  <c r="K1084" i="2"/>
  <c r="K1088" i="2"/>
  <c r="K1092" i="2"/>
  <c r="K1096" i="2"/>
  <c r="K1100" i="2"/>
  <c r="K1104" i="2"/>
  <c r="K1108" i="2"/>
  <c r="K1112" i="2"/>
  <c r="K1116" i="2"/>
  <c r="K1120" i="2"/>
  <c r="K1124" i="2"/>
  <c r="K1128" i="2"/>
  <c r="K1132" i="2"/>
  <c r="K1136" i="2"/>
  <c r="K1140" i="2"/>
  <c r="K1144" i="2"/>
  <c r="K1148" i="2"/>
  <c r="K1152" i="2"/>
  <c r="K1156" i="2"/>
  <c r="K1160" i="2"/>
  <c r="K1164" i="2"/>
  <c r="K1168" i="2"/>
  <c r="K1172" i="2"/>
  <c r="K1176" i="2"/>
  <c r="K1180" i="2"/>
  <c r="K1184" i="2"/>
  <c r="K1188" i="2"/>
  <c r="K1192" i="2"/>
  <c r="K1385" i="2"/>
  <c r="K1381" i="2"/>
  <c r="K1377" i="2"/>
  <c r="K1373" i="2"/>
  <c r="K1369" i="2"/>
  <c r="K1365" i="2"/>
  <c r="K1361" i="2"/>
  <c r="K1357" i="2"/>
  <c r="K1353" i="2"/>
  <c r="K1349" i="2"/>
  <c r="K1345" i="2"/>
  <c r="K1341" i="2"/>
  <c r="K1337" i="2"/>
  <c r="K1333" i="2"/>
  <c r="K1329" i="2"/>
  <c r="K1325" i="2"/>
  <c r="K1321" i="2"/>
  <c r="K1317" i="2"/>
  <c r="K1313" i="2"/>
  <c r="K1309" i="2"/>
  <c r="K1305" i="2"/>
  <c r="K1301" i="2"/>
  <c r="K1297" i="2"/>
  <c r="K1293" i="2"/>
  <c r="K1289" i="2"/>
  <c r="K1285" i="2"/>
  <c r="K1281" i="2"/>
  <c r="K1277" i="2"/>
  <c r="K1273" i="2"/>
  <c r="K1269" i="2"/>
  <c r="K1265" i="2"/>
  <c r="K1261" i="2"/>
  <c r="K1257" i="2"/>
  <c r="K1253" i="2"/>
  <c r="K1249" i="2"/>
  <c r="K1245" i="2"/>
  <c r="K1241" i="2"/>
  <c r="K1237" i="2"/>
  <c r="K1233" i="2"/>
  <c r="K1229" i="2"/>
  <c r="K1225" i="2"/>
  <c r="K1221" i="2"/>
  <c r="K1217" i="2"/>
  <c r="K1213" i="2"/>
  <c r="K1209" i="2"/>
  <c r="K1205" i="2"/>
  <c r="K1201" i="2"/>
  <c r="K1197" i="2"/>
  <c r="K1193" i="2"/>
  <c r="K1177" i="2"/>
  <c r="K1161" i="2"/>
  <c r="K1145" i="2"/>
  <c r="K1129" i="2"/>
  <c r="K1113" i="2"/>
  <c r="K1097" i="2"/>
  <c r="K1081" i="2"/>
  <c r="K1065" i="2"/>
  <c r="K1049" i="2"/>
  <c r="K1033" i="2"/>
  <c r="K1017" i="2"/>
  <c r="K1001" i="2"/>
  <c r="K985" i="2"/>
  <c r="K969" i="2"/>
  <c r="K953" i="2"/>
  <c r="K937" i="2"/>
  <c r="K921" i="2"/>
  <c r="K905" i="2"/>
  <c r="K889" i="2"/>
  <c r="K873" i="2"/>
  <c r="K857" i="2"/>
  <c r="K841" i="2"/>
  <c r="K825" i="2"/>
  <c r="K809" i="2"/>
  <c r="K793" i="2"/>
  <c r="K777" i="2"/>
  <c r="K761" i="2"/>
  <c r="K745" i="2"/>
  <c r="K729" i="2"/>
  <c r="K713" i="2"/>
  <c r="K697" i="2"/>
  <c r="K681" i="2"/>
  <c r="K665" i="2"/>
  <c r="K649" i="2"/>
  <c r="K633" i="2"/>
  <c r="K617" i="2"/>
  <c r="K601" i="2"/>
  <c r="K544" i="2"/>
  <c r="K480" i="2"/>
  <c r="K416" i="2"/>
  <c r="K352" i="2"/>
  <c r="K129" i="2"/>
  <c r="K1384" i="2"/>
  <c r="K1380" i="2"/>
  <c r="K1376" i="2"/>
  <c r="K1372" i="2"/>
  <c r="K1368" i="2"/>
  <c r="K1364" i="2"/>
  <c r="K1360" i="2"/>
  <c r="K1356" i="2"/>
  <c r="K1352" i="2"/>
  <c r="K1348" i="2"/>
  <c r="K1344" i="2"/>
  <c r="K1340" i="2"/>
  <c r="K1336" i="2"/>
  <c r="K1332" i="2"/>
  <c r="K1328" i="2"/>
  <c r="K1324" i="2"/>
  <c r="K1320" i="2"/>
  <c r="K1316" i="2"/>
  <c r="K1312" i="2"/>
  <c r="K1308" i="2"/>
  <c r="K1304" i="2"/>
  <c r="K1300" i="2"/>
  <c r="K1296" i="2"/>
  <c r="K1292" i="2"/>
  <c r="K1288" i="2"/>
  <c r="K1284" i="2"/>
  <c r="K1280" i="2"/>
  <c r="K1276" i="2"/>
  <c r="K1272" i="2"/>
  <c r="K1268" i="2"/>
  <c r="K1264" i="2"/>
  <c r="K1260" i="2"/>
  <c r="K1256" i="2"/>
  <c r="K1252" i="2"/>
  <c r="K1248" i="2"/>
  <c r="K1244" i="2"/>
  <c r="K1240" i="2"/>
  <c r="K1236" i="2"/>
  <c r="K1232" i="2"/>
  <c r="K1228" i="2"/>
  <c r="K1224" i="2"/>
  <c r="K1220" i="2"/>
  <c r="K1216" i="2"/>
  <c r="K1212" i="2"/>
  <c r="K1208" i="2"/>
  <c r="K1204" i="2"/>
  <c r="K1200" i="2"/>
  <c r="K1196" i="2"/>
  <c r="K1189" i="2"/>
  <c r="K1173" i="2"/>
  <c r="K1157" i="2"/>
  <c r="K1141" i="2"/>
  <c r="K1125" i="2"/>
  <c r="K1109" i="2"/>
  <c r="K1093" i="2"/>
  <c r="K1077" i="2"/>
  <c r="K1061" i="2"/>
  <c r="K1045" i="2"/>
  <c r="K1029" i="2"/>
  <c r="K1013" i="2"/>
  <c r="K997" i="2"/>
  <c r="K981" i="2"/>
  <c r="K965" i="2"/>
  <c r="K949" i="2"/>
  <c r="K933" i="2"/>
  <c r="K917" i="2"/>
  <c r="K901" i="2"/>
  <c r="K885" i="2"/>
  <c r="K869" i="2"/>
  <c r="K853" i="2"/>
  <c r="K837" i="2"/>
  <c r="K821" i="2"/>
  <c r="K805" i="2"/>
  <c r="K789" i="2"/>
  <c r="K773" i="2"/>
  <c r="K757" i="2"/>
  <c r="K741" i="2"/>
  <c r="K725" i="2"/>
  <c r="K709" i="2"/>
  <c r="K693" i="2"/>
  <c r="K677" i="2"/>
  <c r="K661" i="2"/>
  <c r="K645" i="2"/>
  <c r="K629" i="2"/>
  <c r="K613" i="2"/>
  <c r="K592" i="2"/>
  <c r="K528" i="2"/>
  <c r="K464" i="2"/>
  <c r="K400" i="2"/>
  <c r="K321" i="2"/>
  <c r="K65" i="2"/>
  <c r="J5" i="2"/>
  <c r="L116" i="15"/>
  <c r="M4" i="16"/>
  <c r="M2" i="16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J266" i="16"/>
  <c r="J267" i="16"/>
  <c r="J268" i="16"/>
  <c r="J269" i="16"/>
  <c r="J270" i="16"/>
  <c r="J271" i="16"/>
  <c r="J272" i="16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J286" i="16"/>
  <c r="J287" i="16"/>
  <c r="J288" i="16"/>
  <c r="J289" i="16"/>
  <c r="J290" i="16"/>
  <c r="J291" i="16"/>
  <c r="J292" i="16"/>
  <c r="J293" i="16"/>
  <c r="J294" i="16"/>
  <c r="J295" i="16"/>
  <c r="J296" i="16"/>
  <c r="J297" i="16"/>
  <c r="J298" i="16"/>
  <c r="J299" i="16"/>
  <c r="J300" i="16"/>
  <c r="J301" i="16"/>
  <c r="J302" i="16"/>
  <c r="J303" i="16"/>
  <c r="J304" i="16"/>
  <c r="J305" i="16"/>
  <c r="J306" i="16"/>
  <c r="J307" i="16"/>
  <c r="J308" i="16"/>
  <c r="J309" i="16"/>
  <c r="J310" i="16"/>
  <c r="J311" i="16"/>
  <c r="J312" i="16"/>
  <c r="J313" i="16"/>
  <c r="J314" i="16"/>
  <c r="J315" i="16"/>
  <c r="J316" i="16"/>
  <c r="J317" i="16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J330" i="16"/>
  <c r="J331" i="16"/>
  <c r="J332" i="16"/>
  <c r="J333" i="16"/>
  <c r="J334" i="16"/>
  <c r="J335" i="16"/>
  <c r="J336" i="16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J365" i="16"/>
  <c r="J366" i="16"/>
  <c r="J367" i="16"/>
  <c r="J368" i="16"/>
  <c r="J369" i="16"/>
  <c r="J370" i="16"/>
  <c r="J371" i="16"/>
  <c r="J372" i="16"/>
  <c r="J373" i="16"/>
  <c r="J374" i="16"/>
  <c r="J375" i="16"/>
  <c r="J376" i="16"/>
  <c r="J377" i="16"/>
  <c r="J378" i="16"/>
  <c r="J379" i="16"/>
  <c r="J380" i="16"/>
  <c r="J381" i="16"/>
  <c r="J382" i="16"/>
  <c r="J383" i="16"/>
  <c r="J384" i="16"/>
  <c r="J385" i="16"/>
  <c r="J386" i="16"/>
  <c r="J387" i="16"/>
  <c r="J388" i="16"/>
  <c r="J389" i="16"/>
  <c r="J390" i="16"/>
  <c r="J391" i="16"/>
  <c r="J392" i="16"/>
  <c r="J393" i="16"/>
  <c r="J394" i="16"/>
  <c r="J395" i="16"/>
  <c r="J396" i="16"/>
  <c r="J397" i="16"/>
  <c r="J398" i="16"/>
  <c r="J399" i="16"/>
  <c r="J400" i="16"/>
  <c r="J401" i="16"/>
  <c r="J402" i="16"/>
  <c r="J403" i="16"/>
  <c r="J404" i="16"/>
  <c r="J405" i="16"/>
  <c r="J406" i="16"/>
  <c r="J407" i="16"/>
  <c r="J408" i="16"/>
  <c r="J409" i="16"/>
  <c r="J410" i="16"/>
  <c r="J411" i="16"/>
  <c r="J412" i="16"/>
  <c r="J413" i="16"/>
  <c r="J414" i="16"/>
  <c r="J415" i="16"/>
  <c r="J416" i="16"/>
  <c r="J417" i="16"/>
  <c r="J418" i="16"/>
  <c r="J419" i="16"/>
  <c r="J420" i="16"/>
  <c r="J421" i="16"/>
  <c r="J422" i="16"/>
  <c r="J423" i="16"/>
  <c r="J424" i="16"/>
  <c r="J425" i="16"/>
  <c r="J426" i="16"/>
  <c r="J427" i="16"/>
  <c r="J428" i="16"/>
  <c r="J429" i="16"/>
  <c r="J430" i="16"/>
  <c r="J431" i="16"/>
  <c r="J432" i="16"/>
  <c r="J433" i="16"/>
  <c r="J434" i="16"/>
  <c r="J435" i="16"/>
  <c r="J436" i="16"/>
  <c r="J437" i="16"/>
  <c r="J438" i="16"/>
  <c r="J439" i="16"/>
  <c r="J440" i="16"/>
  <c r="J441" i="16"/>
  <c r="J442" i="16"/>
  <c r="J443" i="16"/>
  <c r="J444" i="16"/>
  <c r="J445" i="16"/>
  <c r="J446" i="16"/>
  <c r="J447" i="16"/>
  <c r="J448" i="16"/>
  <c r="J449" i="16"/>
  <c r="J450" i="16"/>
  <c r="J451" i="16"/>
  <c r="J452" i="16"/>
  <c r="J453" i="16"/>
  <c r="J454" i="16"/>
  <c r="J455" i="16"/>
  <c r="J456" i="16"/>
  <c r="J457" i="16"/>
  <c r="J458" i="16"/>
  <c r="J459" i="16"/>
  <c r="J460" i="16"/>
  <c r="J461" i="16"/>
  <c r="J462" i="16"/>
  <c r="J463" i="16"/>
  <c r="J464" i="16"/>
  <c r="J465" i="16"/>
  <c r="J466" i="16"/>
  <c r="J467" i="16"/>
  <c r="J468" i="16"/>
  <c r="J469" i="16"/>
  <c r="J470" i="16"/>
  <c r="J471" i="16"/>
  <c r="J472" i="16"/>
  <c r="J473" i="16"/>
  <c r="J474" i="16"/>
  <c r="J475" i="16"/>
  <c r="J476" i="16"/>
  <c r="J477" i="16"/>
  <c r="J478" i="16"/>
  <c r="J479" i="16"/>
  <c r="J480" i="16"/>
  <c r="J481" i="16"/>
  <c r="J482" i="16"/>
  <c r="J483" i="16"/>
  <c r="J484" i="16"/>
  <c r="J485" i="16"/>
  <c r="J486" i="16"/>
  <c r="J487" i="16"/>
  <c r="J488" i="16"/>
  <c r="J489" i="16"/>
  <c r="J490" i="16"/>
  <c r="J491" i="16"/>
  <c r="J492" i="16"/>
  <c r="J493" i="16"/>
  <c r="J494" i="16"/>
  <c r="J495" i="16"/>
  <c r="J496" i="16"/>
  <c r="J497" i="16"/>
  <c r="J498" i="16"/>
  <c r="J499" i="16"/>
  <c r="J500" i="16"/>
  <c r="J501" i="16"/>
  <c r="J50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2" i="16"/>
  <c r="J2" i="17"/>
  <c r="M5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J101" i="17"/>
  <c r="J102" i="17"/>
  <c r="J103" i="17"/>
  <c r="J104" i="17"/>
  <c r="J105" i="17"/>
  <c r="J106" i="17"/>
  <c r="J107" i="17"/>
  <c r="J108" i="17"/>
  <c r="J109" i="17"/>
  <c r="J110" i="17"/>
  <c r="J111" i="17"/>
  <c r="J112" i="17"/>
  <c r="J113" i="17"/>
  <c r="J114" i="17"/>
  <c r="J115" i="17"/>
  <c r="J116" i="17"/>
  <c r="J117" i="17"/>
  <c r="J118" i="17"/>
  <c r="J119" i="17"/>
  <c r="J120" i="17"/>
  <c r="J121" i="17"/>
  <c r="J122" i="17"/>
  <c r="J123" i="17"/>
  <c r="J124" i="17"/>
  <c r="J125" i="17"/>
  <c r="J126" i="17"/>
  <c r="J127" i="17"/>
  <c r="J128" i="17"/>
  <c r="J129" i="17"/>
  <c r="J130" i="17"/>
  <c r="J131" i="17"/>
  <c r="J132" i="17"/>
  <c r="J133" i="17"/>
  <c r="J134" i="17"/>
  <c r="J135" i="17"/>
  <c r="J136" i="17"/>
  <c r="J137" i="17"/>
  <c r="J138" i="17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61" i="17"/>
  <c r="J162" i="17"/>
  <c r="J163" i="17"/>
  <c r="J164" i="17"/>
  <c r="J165" i="17"/>
  <c r="J166" i="17"/>
  <c r="J167" i="17"/>
  <c r="J168" i="17"/>
  <c r="J169" i="17"/>
  <c r="J170" i="17"/>
  <c r="J171" i="17"/>
  <c r="J172" i="17"/>
  <c r="J173" i="17"/>
  <c r="J174" i="17"/>
  <c r="J175" i="17"/>
  <c r="J176" i="17"/>
  <c r="J177" i="17"/>
  <c r="J178" i="17"/>
  <c r="J179" i="17"/>
  <c r="J180" i="17"/>
  <c r="J181" i="17"/>
  <c r="J182" i="17"/>
  <c r="J183" i="17"/>
  <c r="J184" i="17"/>
  <c r="J185" i="17"/>
  <c r="J186" i="17"/>
  <c r="J187" i="17"/>
  <c r="J188" i="17"/>
  <c r="J189" i="17"/>
  <c r="J190" i="17"/>
  <c r="J191" i="17"/>
  <c r="J192" i="17"/>
  <c r="J193" i="17"/>
  <c r="J194" i="17"/>
  <c r="J195" i="17"/>
  <c r="J196" i="17"/>
  <c r="J197" i="17"/>
  <c r="J198" i="17"/>
  <c r="J199" i="17"/>
  <c r="J200" i="17"/>
  <c r="J201" i="17"/>
  <c r="J202" i="17"/>
  <c r="J203" i="17"/>
  <c r="J204" i="17"/>
  <c r="J205" i="17"/>
  <c r="J206" i="17"/>
  <c r="J207" i="17"/>
  <c r="J208" i="17"/>
  <c r="J209" i="17"/>
  <c r="J210" i="17"/>
  <c r="J211" i="17"/>
  <c r="J212" i="17"/>
  <c r="J213" i="17"/>
  <c r="J214" i="17"/>
  <c r="J215" i="17"/>
  <c r="J216" i="17"/>
  <c r="J217" i="17"/>
  <c r="J218" i="17"/>
  <c r="J219" i="17"/>
  <c r="J220" i="17"/>
  <c r="J221" i="17"/>
  <c r="J222" i="17"/>
  <c r="J223" i="17"/>
  <c r="J224" i="17"/>
  <c r="J225" i="17"/>
  <c r="J226" i="17"/>
  <c r="J227" i="17"/>
  <c r="J228" i="17"/>
  <c r="J229" i="17"/>
  <c r="J230" i="17"/>
  <c r="J231" i="17"/>
  <c r="J232" i="17"/>
  <c r="J233" i="17"/>
  <c r="J234" i="17"/>
  <c r="J235" i="17"/>
  <c r="J236" i="17"/>
  <c r="J237" i="17"/>
  <c r="J238" i="17"/>
  <c r="J239" i="17"/>
  <c r="J240" i="17"/>
  <c r="J241" i="17"/>
  <c r="J242" i="17"/>
  <c r="J243" i="17"/>
  <c r="J244" i="17"/>
  <c r="J245" i="17"/>
  <c r="J246" i="17"/>
  <c r="J247" i="17"/>
  <c r="J248" i="17"/>
  <c r="J249" i="17"/>
  <c r="J250" i="17"/>
  <c r="J251" i="17"/>
  <c r="J252" i="17"/>
  <c r="J253" i="17"/>
  <c r="J254" i="17"/>
  <c r="J255" i="17"/>
  <c r="J256" i="17"/>
  <c r="J257" i="17"/>
  <c r="J258" i="17"/>
  <c r="J259" i="17"/>
  <c r="J260" i="17"/>
  <c r="J261" i="17"/>
  <c r="J262" i="17"/>
  <c r="J263" i="17"/>
  <c r="J264" i="17"/>
  <c r="J265" i="17"/>
  <c r="J266" i="17"/>
  <c r="J267" i="17"/>
  <c r="J268" i="17"/>
  <c r="J269" i="17"/>
  <c r="J270" i="17"/>
  <c r="J271" i="17"/>
  <c r="J272" i="17"/>
  <c r="J273" i="17"/>
  <c r="J274" i="17"/>
  <c r="J275" i="17"/>
  <c r="J276" i="17"/>
  <c r="J277" i="17"/>
  <c r="J278" i="17"/>
  <c r="J279" i="17"/>
  <c r="J280" i="17"/>
  <c r="J281" i="17"/>
  <c r="J282" i="17"/>
  <c r="J283" i="17"/>
  <c r="J284" i="17"/>
  <c r="J285" i="17"/>
  <c r="J286" i="17"/>
  <c r="J287" i="17"/>
  <c r="J288" i="17"/>
  <c r="J289" i="17"/>
  <c r="J290" i="17"/>
  <c r="J291" i="17"/>
  <c r="J292" i="17"/>
  <c r="J293" i="17"/>
  <c r="J294" i="17"/>
  <c r="J295" i="17"/>
  <c r="J296" i="17"/>
  <c r="J297" i="17"/>
  <c r="J298" i="17"/>
  <c r="J299" i="17"/>
  <c r="J300" i="17"/>
  <c r="J301" i="17"/>
  <c r="J302" i="17"/>
  <c r="J303" i="17"/>
  <c r="J304" i="17"/>
  <c r="J305" i="17"/>
  <c r="J306" i="17"/>
  <c r="J307" i="17"/>
  <c r="J308" i="17"/>
  <c r="J309" i="17"/>
  <c r="J310" i="17"/>
  <c r="J311" i="17"/>
  <c r="J312" i="17"/>
  <c r="J313" i="17"/>
  <c r="J314" i="17"/>
  <c r="J315" i="17"/>
  <c r="J316" i="17"/>
  <c r="J317" i="17"/>
  <c r="J318" i="17"/>
  <c r="J319" i="17"/>
  <c r="J320" i="17"/>
  <c r="J321" i="17"/>
  <c r="J322" i="17"/>
  <c r="J323" i="17"/>
  <c r="J324" i="17"/>
  <c r="J325" i="17"/>
  <c r="J326" i="17"/>
  <c r="J327" i="17"/>
  <c r="J328" i="17"/>
  <c r="J329" i="17"/>
  <c r="J330" i="17"/>
  <c r="J331" i="17"/>
  <c r="J332" i="17"/>
  <c r="J333" i="17"/>
  <c r="J334" i="17"/>
  <c r="J335" i="17"/>
  <c r="J336" i="17"/>
  <c r="J337" i="17"/>
  <c r="J338" i="17"/>
  <c r="J339" i="17"/>
  <c r="J340" i="17"/>
  <c r="J341" i="17"/>
  <c r="J342" i="17"/>
  <c r="J343" i="17"/>
  <c r="J344" i="17"/>
  <c r="J345" i="17"/>
  <c r="J346" i="17"/>
  <c r="J347" i="17"/>
  <c r="J348" i="17"/>
  <c r="J349" i="17"/>
  <c r="J350" i="17"/>
  <c r="J351" i="17"/>
  <c r="J352" i="17"/>
  <c r="J353" i="17"/>
  <c r="J354" i="17"/>
  <c r="J355" i="17"/>
  <c r="J356" i="17"/>
  <c r="J357" i="17"/>
  <c r="J358" i="17"/>
  <c r="J359" i="17"/>
  <c r="J360" i="17"/>
  <c r="J361" i="17"/>
  <c r="J362" i="17"/>
  <c r="J363" i="17"/>
  <c r="J364" i="17"/>
  <c r="J365" i="17"/>
  <c r="J366" i="17"/>
  <c r="J367" i="17"/>
  <c r="J368" i="17"/>
  <c r="J369" i="17"/>
  <c r="J370" i="17"/>
  <c r="J371" i="17"/>
  <c r="J372" i="17"/>
  <c r="J373" i="17"/>
  <c r="J374" i="17"/>
  <c r="J375" i="17"/>
  <c r="J376" i="17"/>
  <c r="J377" i="17"/>
  <c r="J378" i="17"/>
  <c r="J379" i="17"/>
  <c r="J380" i="17"/>
  <c r="J381" i="17"/>
  <c r="J382" i="17"/>
  <c r="J383" i="17"/>
  <c r="J384" i="17"/>
  <c r="J385" i="17"/>
  <c r="J386" i="17"/>
  <c r="J387" i="17"/>
  <c r="J388" i="17"/>
  <c r="J389" i="17"/>
  <c r="J390" i="17"/>
  <c r="J391" i="17"/>
  <c r="J392" i="17"/>
  <c r="J393" i="17"/>
  <c r="J394" i="17"/>
  <c r="J395" i="17"/>
  <c r="J396" i="17"/>
  <c r="J397" i="17"/>
  <c r="J398" i="17"/>
  <c r="J399" i="17"/>
  <c r="J400" i="17"/>
  <c r="J401" i="17"/>
  <c r="J402" i="17"/>
  <c r="J403" i="17"/>
  <c r="J404" i="17"/>
  <c r="J405" i="17"/>
  <c r="J406" i="17"/>
  <c r="J407" i="17"/>
  <c r="J408" i="17"/>
  <c r="J409" i="17"/>
  <c r="J410" i="17"/>
  <c r="J411" i="17"/>
  <c r="J412" i="17"/>
  <c r="J413" i="17"/>
  <c r="J414" i="17"/>
  <c r="J415" i="17"/>
  <c r="J416" i="17"/>
  <c r="J417" i="17"/>
  <c r="J418" i="17"/>
  <c r="J419" i="17"/>
  <c r="J420" i="17"/>
  <c r="J421" i="17"/>
  <c r="J422" i="17"/>
  <c r="J423" i="17"/>
  <c r="J424" i="17"/>
  <c r="J425" i="17"/>
  <c r="J426" i="17"/>
  <c r="J427" i="17"/>
  <c r="J428" i="17"/>
  <c r="J429" i="17"/>
  <c r="J430" i="17"/>
  <c r="J431" i="17"/>
  <c r="J432" i="17"/>
  <c r="J433" i="17"/>
  <c r="J434" i="17"/>
  <c r="J435" i="17"/>
  <c r="J436" i="17"/>
  <c r="J437" i="17"/>
  <c r="J438" i="17"/>
  <c r="J439" i="17"/>
  <c r="J440" i="17"/>
  <c r="J441" i="17"/>
  <c r="J442" i="17"/>
  <c r="J443" i="17"/>
  <c r="J444" i="17"/>
  <c r="J445" i="17"/>
  <c r="J446" i="17"/>
  <c r="J447" i="17"/>
  <c r="J448" i="17"/>
  <c r="J449" i="17"/>
  <c r="J450" i="17"/>
  <c r="J451" i="17"/>
  <c r="J452" i="17"/>
  <c r="J453" i="17"/>
  <c r="J454" i="17"/>
  <c r="J455" i="17"/>
  <c r="J456" i="17"/>
  <c r="J457" i="17"/>
  <c r="J458" i="17"/>
  <c r="J459" i="17"/>
  <c r="J460" i="17"/>
  <c r="J461" i="17"/>
  <c r="J462" i="17"/>
  <c r="J463" i="17"/>
  <c r="J464" i="17"/>
  <c r="J465" i="17"/>
  <c r="J466" i="17"/>
  <c r="J467" i="17"/>
  <c r="J468" i="17"/>
  <c r="J469" i="17"/>
  <c r="J470" i="17"/>
  <c r="J471" i="17"/>
  <c r="J472" i="17"/>
  <c r="J473" i="17"/>
  <c r="J474" i="17"/>
  <c r="J475" i="17"/>
  <c r="J476" i="17"/>
  <c r="J477" i="17"/>
  <c r="J478" i="17"/>
  <c r="J479" i="17"/>
  <c r="J480" i="17"/>
  <c r="J481" i="17"/>
  <c r="J482" i="17"/>
  <c r="J483" i="17"/>
  <c r="J484" i="17"/>
  <c r="J485" i="17"/>
  <c r="J486" i="17"/>
  <c r="J487" i="17"/>
  <c r="J488" i="17"/>
  <c r="J489" i="17"/>
  <c r="J490" i="17"/>
  <c r="J491" i="17"/>
  <c r="J492" i="17"/>
  <c r="J493" i="17"/>
  <c r="J494" i="17"/>
  <c r="J495" i="17"/>
  <c r="J496" i="17"/>
  <c r="J497" i="17"/>
  <c r="J498" i="17"/>
  <c r="J499" i="17"/>
  <c r="J500" i="17"/>
  <c r="J501" i="17"/>
  <c r="J502" i="17"/>
  <c r="J503" i="17"/>
  <c r="J504" i="17"/>
  <c r="J505" i="17"/>
  <c r="J506" i="17"/>
  <c r="J507" i="17"/>
  <c r="J508" i="17"/>
  <c r="J509" i="17"/>
  <c r="J510" i="17"/>
  <c r="J511" i="17"/>
  <c r="J512" i="17"/>
  <c r="J513" i="17"/>
  <c r="J514" i="17"/>
  <c r="J515" i="17"/>
  <c r="J516" i="17"/>
  <c r="J517" i="17"/>
  <c r="J518" i="17"/>
  <c r="J519" i="17"/>
  <c r="J520" i="17"/>
  <c r="J521" i="17"/>
  <c r="J522" i="17"/>
  <c r="J523" i="17"/>
  <c r="J524" i="17"/>
  <c r="J525" i="17"/>
  <c r="J526" i="17"/>
  <c r="J527" i="17"/>
  <c r="J528" i="17"/>
  <c r="J529" i="17"/>
  <c r="J530" i="17"/>
  <c r="J531" i="17"/>
  <c r="J532" i="17"/>
  <c r="J533" i="17"/>
  <c r="J534" i="17"/>
  <c r="J535" i="17"/>
  <c r="J536" i="17"/>
  <c r="J537" i="17"/>
  <c r="J538" i="17"/>
  <c r="J539" i="17"/>
  <c r="J540" i="17"/>
  <c r="J541" i="17"/>
  <c r="J542" i="17"/>
  <c r="J543" i="17"/>
  <c r="J544" i="17"/>
  <c r="J545" i="17"/>
  <c r="J546" i="17"/>
  <c r="J547" i="17"/>
  <c r="J548" i="17"/>
  <c r="J549" i="17"/>
  <c r="J550" i="17"/>
  <c r="J551" i="17"/>
  <c r="J552" i="17"/>
  <c r="J553" i="17"/>
  <c r="J554" i="17"/>
  <c r="J555" i="17"/>
  <c r="J556" i="17"/>
  <c r="J557" i="17"/>
  <c r="J558" i="17"/>
  <c r="J559" i="17"/>
  <c r="J560" i="17"/>
  <c r="J561" i="17"/>
  <c r="J562" i="17"/>
  <c r="J563" i="17"/>
  <c r="J564" i="17"/>
  <c r="J565" i="17"/>
  <c r="J566" i="17"/>
  <c r="J567" i="17"/>
  <c r="J568" i="17"/>
  <c r="J569" i="17"/>
  <c r="J570" i="17"/>
  <c r="J571" i="17"/>
  <c r="J572" i="17"/>
  <c r="J573" i="17"/>
  <c r="J574" i="17"/>
  <c r="J575" i="17"/>
  <c r="J576" i="17"/>
  <c r="J577" i="17"/>
  <c r="J578" i="17"/>
  <c r="J579" i="17"/>
  <c r="J580" i="17"/>
  <c r="J581" i="17"/>
  <c r="J582" i="17"/>
  <c r="J583" i="17"/>
  <c r="J584" i="17"/>
  <c r="J585" i="17"/>
  <c r="J586" i="17"/>
  <c r="J587" i="17"/>
  <c r="J588" i="17"/>
  <c r="J589" i="17"/>
  <c r="J590" i="17"/>
  <c r="J591" i="17"/>
  <c r="J592" i="17"/>
  <c r="J593" i="17"/>
  <c r="J594" i="17"/>
  <c r="J595" i="17"/>
  <c r="J596" i="17"/>
  <c r="J597" i="17"/>
  <c r="J598" i="17"/>
  <c r="J599" i="17"/>
  <c r="J600" i="17"/>
  <c r="J601" i="17"/>
  <c r="J602" i="17"/>
  <c r="J603" i="17"/>
  <c r="J604" i="17"/>
  <c r="J605" i="17"/>
  <c r="J606" i="17"/>
  <c r="J607" i="17"/>
  <c r="J608" i="17"/>
  <c r="J609" i="17"/>
  <c r="J610" i="17"/>
  <c r="J611" i="17"/>
  <c r="J612" i="17"/>
  <c r="J613" i="17"/>
  <c r="J614" i="17"/>
  <c r="J615" i="17"/>
  <c r="J616" i="17"/>
  <c r="J617" i="17"/>
  <c r="J618" i="17"/>
  <c r="J619" i="17"/>
  <c r="J620" i="17"/>
  <c r="J621" i="17"/>
  <c r="J622" i="17"/>
  <c r="J623" i="17"/>
  <c r="J624" i="17"/>
  <c r="J625" i="17"/>
  <c r="J626" i="17"/>
  <c r="J627" i="17"/>
  <c r="J628" i="17"/>
  <c r="J629" i="17"/>
  <c r="J630" i="17"/>
  <c r="J631" i="17"/>
  <c r="J632" i="17"/>
  <c r="J633" i="17"/>
  <c r="J634" i="17"/>
  <c r="J635" i="17"/>
  <c r="J636" i="17"/>
  <c r="J637" i="17"/>
  <c r="J638" i="17"/>
  <c r="J639" i="17"/>
  <c r="J640" i="17"/>
  <c r="J641" i="17"/>
  <c r="J642" i="17"/>
  <c r="J643" i="17"/>
  <c r="J644" i="17"/>
  <c r="J645" i="17"/>
  <c r="J646" i="17"/>
  <c r="J647" i="17"/>
  <c r="J648" i="17"/>
  <c r="I2" i="18"/>
  <c r="M5" i="18"/>
  <c r="M2" i="18"/>
  <c r="I6" i="18"/>
  <c r="I42" i="18"/>
  <c r="I45" i="18"/>
  <c r="I46" i="18"/>
  <c r="I47" i="18"/>
  <c r="I48" i="18"/>
  <c r="I49" i="18"/>
  <c r="I50" i="18"/>
  <c r="I51" i="18"/>
  <c r="I52" i="18"/>
  <c r="I53" i="18"/>
  <c r="I54" i="18"/>
  <c r="I81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7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7" i="18"/>
  <c r="I168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I182" i="18"/>
  <c r="I183" i="18"/>
  <c r="I184" i="18"/>
  <c r="I185" i="18"/>
  <c r="I186" i="18"/>
  <c r="I187" i="18"/>
  <c r="I207" i="18"/>
  <c r="I208" i="18"/>
  <c r="I209" i="18"/>
  <c r="I210" i="18"/>
  <c r="I216" i="18"/>
  <c r="I219" i="18"/>
  <c r="I226" i="18"/>
  <c r="I243" i="18"/>
  <c r="I244" i="18"/>
  <c r="I245" i="18"/>
  <c r="I246" i="18"/>
  <c r="I247" i="18"/>
  <c r="I248" i="18"/>
  <c r="I249" i="18"/>
  <c r="I250" i="18"/>
  <c r="I251" i="18"/>
  <c r="I252" i="18"/>
  <c r="I253" i="18"/>
  <c r="I254" i="18"/>
  <c r="I255" i="18"/>
  <c r="I256" i="18"/>
  <c r="I257" i="18"/>
  <c r="I258" i="18"/>
  <c r="I259" i="18"/>
  <c r="I260" i="18"/>
  <c r="I261" i="18"/>
  <c r="I262" i="18"/>
  <c r="I263" i="18"/>
  <c r="I264" i="18"/>
  <c r="I265" i="18"/>
  <c r="I266" i="18"/>
  <c r="I267" i="18"/>
  <c r="I268" i="18"/>
  <c r="I269" i="18"/>
  <c r="I270" i="18"/>
  <c r="I272" i="18"/>
  <c r="I300" i="18"/>
  <c r="I301" i="18"/>
  <c r="I302" i="18"/>
  <c r="I303" i="18"/>
  <c r="I304" i="18"/>
  <c r="I305" i="18"/>
  <c r="I306" i="18"/>
  <c r="I307" i="18"/>
  <c r="I308" i="18"/>
  <c r="I309" i="18"/>
  <c r="I310" i="18"/>
  <c r="I311" i="18"/>
  <c r="I312" i="18"/>
  <c r="I313" i="18"/>
  <c r="I314" i="18"/>
  <c r="I315" i="18"/>
  <c r="I316" i="18"/>
  <c r="I333" i="18"/>
  <c r="I334" i="18"/>
  <c r="I335" i="18"/>
  <c r="I336" i="18"/>
  <c r="I337" i="18"/>
  <c r="I338" i="18"/>
  <c r="I339" i="18"/>
  <c r="I340" i="18"/>
  <c r="I341" i="18"/>
  <c r="I342" i="18"/>
  <c r="I343" i="18"/>
  <c r="I344" i="18"/>
  <c r="I345" i="18"/>
  <c r="I346" i="18"/>
  <c r="I347" i="18"/>
  <c r="I348" i="18"/>
  <c r="I349" i="18"/>
  <c r="I350" i="18"/>
  <c r="I351" i="18"/>
  <c r="I352" i="18"/>
  <c r="I353" i="18"/>
  <c r="I354" i="18"/>
  <c r="I355" i="18"/>
  <c r="I356" i="18"/>
  <c r="I357" i="18"/>
  <c r="I358" i="18"/>
  <c r="I359" i="18"/>
  <c r="I360" i="18"/>
  <c r="I361" i="18"/>
  <c r="I362" i="18"/>
  <c r="I363" i="18"/>
  <c r="I364" i="18"/>
  <c r="I365" i="18"/>
  <c r="I366" i="18"/>
  <c r="I367" i="18"/>
  <c r="I368" i="18"/>
  <c r="I369" i="18"/>
  <c r="I370" i="18"/>
  <c r="I371" i="18"/>
  <c r="I372" i="18"/>
  <c r="I373" i="18"/>
  <c r="I374" i="18"/>
  <c r="I375" i="18"/>
  <c r="I376" i="18"/>
  <c r="I377" i="18"/>
  <c r="I378" i="18"/>
  <c r="I379" i="18"/>
  <c r="I380" i="18"/>
  <c r="I381" i="18"/>
  <c r="I383" i="18"/>
  <c r="I390" i="18"/>
  <c r="I393" i="18"/>
  <c r="I400" i="18"/>
  <c r="I416" i="18"/>
  <c r="I417" i="18"/>
  <c r="I418" i="18"/>
  <c r="I419" i="18"/>
  <c r="I420" i="18"/>
  <c r="I421" i="18"/>
  <c r="I422" i="18"/>
  <c r="I423" i="18"/>
  <c r="I424" i="18"/>
  <c r="I425" i="18"/>
  <c r="I426" i="18"/>
  <c r="I427" i="18"/>
  <c r="I428" i="18"/>
  <c r="I429" i="18"/>
  <c r="I430" i="18"/>
  <c r="I431" i="18"/>
  <c r="I436" i="18"/>
  <c r="I439" i="18"/>
  <c r="I446" i="18"/>
  <c r="I458" i="18"/>
  <c r="I459" i="18"/>
  <c r="I460" i="18"/>
  <c r="I461" i="18"/>
  <c r="I462" i="18"/>
  <c r="I463" i="18"/>
  <c r="I464" i="18"/>
  <c r="I465" i="18"/>
  <c r="I466" i="18"/>
  <c r="I467" i="18"/>
  <c r="I468" i="18"/>
  <c r="I469" i="18"/>
  <c r="I470" i="18"/>
  <c r="I471" i="18"/>
  <c r="I472" i="18"/>
  <c r="I473" i="18"/>
  <c r="I474" i="18"/>
  <c r="I475" i="18"/>
  <c r="I476" i="18"/>
  <c r="I477" i="18"/>
  <c r="I3" i="18"/>
  <c r="I4" i="18"/>
  <c r="I5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3" i="18"/>
  <c r="I4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2" i="18"/>
  <c r="I83" i="18"/>
  <c r="I84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35" i="18"/>
  <c r="I136" i="18"/>
  <c r="I138" i="18"/>
  <c r="I139" i="18"/>
  <c r="I140" i="18"/>
  <c r="I141" i="18"/>
  <c r="I142" i="18"/>
  <c r="I143" i="18"/>
  <c r="I144" i="18"/>
  <c r="I145" i="18"/>
  <c r="I146" i="18"/>
  <c r="I147" i="18"/>
  <c r="I148" i="18"/>
  <c r="I166" i="18"/>
  <c r="I169" i="18"/>
  <c r="I188" i="18"/>
  <c r="I189" i="18"/>
  <c r="I190" i="18"/>
  <c r="I191" i="18"/>
  <c r="I192" i="18"/>
  <c r="I193" i="18"/>
  <c r="I194" i="18"/>
  <c r="I195" i="18"/>
  <c r="I196" i="18"/>
  <c r="I197" i="18"/>
  <c r="I198" i="18"/>
  <c r="I199" i="18"/>
  <c r="I200" i="18"/>
  <c r="I201" i="18"/>
  <c r="I202" i="18"/>
  <c r="I203" i="18"/>
  <c r="I204" i="18"/>
  <c r="I205" i="18"/>
  <c r="I206" i="18"/>
  <c r="I211" i="18"/>
  <c r="I212" i="18"/>
  <c r="I213" i="18"/>
  <c r="I214" i="18"/>
  <c r="I215" i="18"/>
  <c r="I217" i="18"/>
  <c r="I218" i="18"/>
  <c r="I220" i="18"/>
  <c r="I221" i="18"/>
  <c r="I222" i="18"/>
  <c r="I223" i="18"/>
  <c r="I224" i="18"/>
  <c r="I225" i="18"/>
  <c r="I227" i="18"/>
  <c r="I228" i="18"/>
  <c r="I229" i="18"/>
  <c r="I230" i="18"/>
  <c r="I231" i="18"/>
  <c r="I232" i="18"/>
  <c r="I233" i="18"/>
  <c r="I234" i="18"/>
  <c r="I235" i="18"/>
  <c r="I236" i="18"/>
  <c r="I237" i="18"/>
  <c r="I238" i="18"/>
  <c r="I239" i="18"/>
  <c r="I240" i="18"/>
  <c r="I241" i="18"/>
  <c r="I242" i="18"/>
  <c r="I271" i="18"/>
  <c r="I273" i="18"/>
  <c r="I274" i="18"/>
  <c r="I275" i="18"/>
  <c r="I276" i="18"/>
  <c r="I277" i="18"/>
  <c r="I278" i="18"/>
  <c r="I279" i="18"/>
  <c r="I280" i="18"/>
  <c r="I281" i="18"/>
  <c r="I282" i="18"/>
  <c r="I283" i="18"/>
  <c r="I284" i="18"/>
  <c r="I285" i="18"/>
  <c r="I286" i="18"/>
  <c r="I287" i="18"/>
  <c r="I288" i="18"/>
  <c r="I289" i="18"/>
  <c r="I290" i="18"/>
  <c r="I291" i="18"/>
  <c r="I292" i="18"/>
  <c r="I293" i="18"/>
  <c r="I294" i="18"/>
  <c r="I295" i="18"/>
  <c r="I296" i="18"/>
  <c r="I297" i="18"/>
  <c r="I298" i="18"/>
  <c r="I299" i="18"/>
  <c r="I317" i="18"/>
  <c r="I318" i="18"/>
  <c r="I319" i="18"/>
  <c r="I320" i="18"/>
  <c r="I321" i="18"/>
  <c r="I322" i="18"/>
  <c r="I323" i="18"/>
  <c r="I324" i="18"/>
  <c r="I325" i="18"/>
  <c r="I326" i="18"/>
  <c r="I327" i="18"/>
  <c r="I328" i="18"/>
  <c r="I329" i="18"/>
  <c r="I330" i="18"/>
  <c r="I331" i="18"/>
  <c r="I332" i="18"/>
  <c r="I382" i="18"/>
  <c r="I384" i="18"/>
  <c r="I385" i="18"/>
  <c r="I386" i="18"/>
  <c r="I387" i="18"/>
  <c r="I388" i="18"/>
  <c r="I389" i="18"/>
  <c r="I391" i="18"/>
  <c r="I392" i="18"/>
  <c r="I394" i="18"/>
  <c r="I395" i="18"/>
  <c r="I396" i="18"/>
  <c r="I397" i="18"/>
  <c r="I398" i="18"/>
  <c r="I399" i="18"/>
  <c r="I401" i="18"/>
  <c r="I402" i="18"/>
  <c r="I403" i="18"/>
  <c r="I404" i="18"/>
  <c r="I405" i="18"/>
  <c r="I406" i="18"/>
  <c r="I407" i="18"/>
  <c r="I408" i="18"/>
  <c r="I409" i="18"/>
  <c r="I410" i="18"/>
  <c r="I411" i="18"/>
  <c r="I412" i="18"/>
  <c r="I413" i="18"/>
  <c r="I414" i="18"/>
  <c r="I415" i="18"/>
  <c r="I432" i="18"/>
  <c r="I433" i="18"/>
  <c r="I434" i="18"/>
  <c r="I435" i="18"/>
  <c r="I437" i="18"/>
  <c r="I438" i="18"/>
  <c r="I440" i="18"/>
  <c r="I441" i="18"/>
  <c r="I442" i="18"/>
  <c r="I443" i="18"/>
  <c r="I444" i="18"/>
  <c r="I445" i="18"/>
  <c r="I447" i="18"/>
  <c r="I448" i="18"/>
  <c r="I449" i="18"/>
  <c r="I450" i="18"/>
  <c r="I451" i="18"/>
  <c r="I452" i="18"/>
  <c r="I453" i="18"/>
  <c r="I454" i="18"/>
  <c r="I455" i="18"/>
  <c r="I456" i="18"/>
  <c r="I457" i="18"/>
</calcChain>
</file>

<file path=xl/sharedStrings.xml><?xml version="1.0" encoding="utf-8"?>
<sst xmlns="http://schemas.openxmlformats.org/spreadsheetml/2006/main" count="27439" uniqueCount="24">
  <si>
    <t>No.</t>
  </si>
  <si>
    <t>Name</t>
  </si>
  <si>
    <t>Time</t>
  </si>
  <si>
    <t>Z Pos</t>
  </si>
  <si>
    <t>X Pos</t>
  </si>
  <si>
    <t>Y Pos</t>
  </si>
  <si>
    <t>Ch1</t>
  </si>
  <si>
    <t>Ch2</t>
  </si>
  <si>
    <t>Treated 5uL.nd2</t>
  </si>
  <si>
    <t>Treated 1uL.nd2</t>
  </si>
  <si>
    <t>Treated 2uL.nd2</t>
  </si>
  <si>
    <t>No treatment 5uL.nd2</t>
  </si>
  <si>
    <t>No treatment 2uL.nd2</t>
  </si>
  <si>
    <t>No treatment 1uL.nd2</t>
  </si>
  <si>
    <t>t</t>
  </si>
  <si>
    <t>No treatmnet 1 uL.nd2</t>
  </si>
  <si>
    <t>Eliminate Valleys</t>
  </si>
  <si>
    <t>Max</t>
  </si>
  <si>
    <t>Min</t>
  </si>
  <si>
    <t>max</t>
  </si>
  <si>
    <t>Max 65535</t>
  </si>
  <si>
    <t>Consolidate</t>
  </si>
  <si>
    <t>Peak Position</t>
  </si>
  <si>
    <t>?????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</si>
</sst>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0" fillId="2" borderId="0" xfId="0" applyFont="1" applyFill="1" applyAlignment="1"/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microsoft.com/office/2011/relationships/chartStyle" Target="style15.xml"/><Relationship Id="rId2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microsoft.com/office/2011/relationships/chartStyle" Target="style16.xml"/><Relationship Id="rId2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microsoft.com/office/2011/relationships/chartStyle" Target="style17.xml"/><Relationship Id="rId2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microsoft.com/office/2011/relationships/chartStyle" Target="style18.xml"/><Relationship Id="rId2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microsoft.com/office/2011/relationships/chartStyle" Target="style19.xml"/><Relationship Id="rId2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microsoft.com/office/2011/relationships/chartStyle" Target="style20.xml"/><Relationship Id="rId2" Type="http://schemas.microsoft.com/office/2011/relationships/chartColorStyle" Target="colors20.xml"/></Relationships>
</file>

<file path=xl/charts/_rels/chart21.xml.rels><?xml version="1.0" encoding="UTF-8" standalone="yes"?>
<Relationships xmlns="http://schemas.openxmlformats.org/package/2006/relationships"><Relationship Id="rId1" Type="http://schemas.microsoft.com/office/2011/relationships/chartStyle" Target="style21.xml"/><Relationship Id="rId2" Type="http://schemas.microsoft.com/office/2011/relationships/chartColorStyle" Target="colors21.xml"/></Relationships>
</file>

<file path=xl/charts/_rels/chart22.xml.rels><?xml version="1.0" encoding="UTF-8" standalone="yes"?>
<Relationships xmlns="http://schemas.openxmlformats.org/package/2006/relationships"><Relationship Id="rId1" Type="http://schemas.microsoft.com/office/2011/relationships/chartStyle" Target="style22.xml"/><Relationship Id="rId2" Type="http://schemas.microsoft.com/office/2011/relationships/chartColorStyle" Target="colors22.xml"/></Relationships>
</file>

<file path=xl/charts/_rels/chart23.xml.rels><?xml version="1.0" encoding="UTF-8" standalone="yes"?>
<Relationships xmlns="http://schemas.openxmlformats.org/package/2006/relationships"><Relationship Id="rId1" Type="http://schemas.microsoft.com/office/2011/relationships/chartStyle" Target="style23.xml"/><Relationship Id="rId2" Type="http://schemas.microsoft.com/office/2011/relationships/chartColorStyle" Target="colors23.xml"/></Relationships>
</file>

<file path=xl/charts/_rels/chart24.xml.rels><?xml version="1.0" encoding="UTF-8" standalone="yes"?>
<Relationships xmlns="http://schemas.openxmlformats.org/package/2006/relationships"><Relationship Id="rId1" Type="http://schemas.microsoft.com/office/2011/relationships/chartStyle" Target="style24.xml"/><Relationship Id="rId2" Type="http://schemas.microsoft.com/office/2011/relationships/chartColorStyle" Target="colors24.xml"/></Relationships>
</file>

<file path=xl/charts/_rels/chart25.xml.rels><?xml version="1.0" encoding="UTF-8" standalone="yes"?>
<Relationships xmlns="http://schemas.openxmlformats.org/package/2006/relationships"><Relationship Id="rId1" Type="http://schemas.microsoft.com/office/2011/relationships/chartStyle" Target="style25.xml"/><Relationship Id="rId2" Type="http://schemas.microsoft.com/office/2011/relationships/chartColorStyle" Target="colors25.xml"/></Relationships>
</file>

<file path=xl/charts/_rels/chart26.xml.rels><?xml version="1.0" encoding="UTF-8" standalone="yes"?>
<Relationships xmlns="http://schemas.openxmlformats.org/package/2006/relationships"><Relationship Id="rId1" Type="http://schemas.microsoft.com/office/2011/relationships/chartStyle" Target="style26.xml"/><Relationship Id="rId2" Type="http://schemas.microsoft.com/office/2011/relationships/chartColorStyle" Target="colors26.xml"/></Relationships>
</file>

<file path=xl/charts/_rels/chart27.xml.rels><?xml version="1.0" encoding="UTF-8" standalone="yes"?>
<Relationships xmlns="http://schemas.openxmlformats.org/package/2006/relationships"><Relationship Id="rId1" Type="http://schemas.microsoft.com/office/2011/relationships/chartStyle" Target="style27.xml"/><Relationship Id="rId2" Type="http://schemas.microsoft.com/office/2011/relationships/chartColorStyle" Target="colors27.xml"/></Relationships>
</file>

<file path=xl/charts/_rels/chart28.xml.rels><?xml version="1.0" encoding="UTF-8" standalone="yes"?>
<Relationships xmlns="http://schemas.openxmlformats.org/package/2006/relationships"><Relationship Id="rId1" Type="http://schemas.microsoft.com/office/2011/relationships/chartStyle" Target="style28.xml"/><Relationship Id="rId2" Type="http://schemas.microsoft.com/office/2011/relationships/chartColorStyle" Target="colors28.xml"/></Relationships>
</file>

<file path=xl/charts/_rels/chart29.xml.rels><?xml version="1.0" encoding="UTF-8" standalone="yes"?>
<Relationships xmlns="http://schemas.openxmlformats.org/package/2006/relationships"><Relationship Id="rId1" Type="http://schemas.microsoft.com/office/2011/relationships/chartStyle" Target="style29.xml"/><Relationship Id="rId2" Type="http://schemas.microsoft.com/office/2011/relationships/chartColorStyle" Target="colors29.xml"/></Relationships>
</file>

<file path=xl/charts/_rels/chart30.xml.rels><?xml version="1.0" encoding="UTF-8" standalone="yes"?>
<Relationships xmlns="http://schemas.openxmlformats.org/package/2006/relationships"><Relationship Id="rId1" Type="http://schemas.microsoft.com/office/2011/relationships/chartStyle" Target="style30.xml"/><Relationship Id="rId2" Type="http://schemas.microsoft.com/office/2011/relationships/chartColorStyle" Target="colors30.xml"/></Relationships>
</file>

<file path=xl/charts/_rels/chart31.xml.rels><?xml version="1.0" encoding="UTF-8" standalone="yes"?>
<Relationships xmlns="http://schemas.openxmlformats.org/package/2006/relationships"><Relationship Id="rId1" Type="http://schemas.microsoft.com/office/2011/relationships/chartStyle" Target="style31.xml"/><Relationship Id="rId2" Type="http://schemas.microsoft.com/office/2011/relationships/chartColorStyle" Target="colors31.xml"/></Relationships>
</file>

<file path=xl/charts/_rels/chart32.xml.rels><?xml version="1.0" encoding="UTF-8" standalone="yes"?>
<Relationships xmlns="http://schemas.openxmlformats.org/package/2006/relationships"><Relationship Id="rId1" Type="http://schemas.microsoft.com/office/2011/relationships/chartStyle" Target="style32.xml"/><Relationship Id="rId2" Type="http://schemas.microsoft.com/office/2011/relationships/chartColorStyle" Target="colors32.xml"/></Relationships>
</file>

<file path=xl/charts/_rels/chart33.xml.rels><?xml version="1.0" encoding="UTF-8" standalone="yes"?>
<Relationships xmlns="http://schemas.openxmlformats.org/package/2006/relationships"><Relationship Id="rId1" Type="http://schemas.microsoft.com/office/2011/relationships/chartStyle" Target="style33.xml"/><Relationship Id="rId2" Type="http://schemas.microsoft.com/office/2011/relationships/chartColorStyle" Target="colors33.xml"/></Relationships>
</file>

<file path=xl/charts/_rels/chart34.xml.rels><?xml version="1.0" encoding="UTF-8" standalone="yes"?>
<Relationships xmlns="http://schemas.openxmlformats.org/package/2006/relationships"><Relationship Id="rId1" Type="http://schemas.microsoft.com/office/2011/relationships/chartStyle" Target="style34.xml"/><Relationship Id="rId2" Type="http://schemas.microsoft.com/office/2011/relationships/chartColorStyle" Target="colors34.xml"/></Relationships>
</file>

<file path=xl/charts/_rels/chart35.xml.rels><?xml version="1.0" encoding="UTF-8" standalone="yes"?>
<Relationships xmlns="http://schemas.openxmlformats.org/package/2006/relationships"><Relationship Id="rId1" Type="http://schemas.microsoft.com/office/2011/relationships/chartStyle" Target="style35.xml"/><Relationship Id="rId2" Type="http://schemas.microsoft.com/office/2011/relationships/chartColorStyle" Target="colors35.xml"/></Relationships>
</file>

<file path=xl/charts/_rels/chart36.xml.rels><?xml version="1.0" encoding="UTF-8" standalone="yes"?>
<Relationships xmlns="http://schemas.openxmlformats.org/package/2006/relationships"><Relationship Id="rId1" Type="http://schemas.microsoft.com/office/2011/relationships/chartStyle" Target="style36.xml"/><Relationship Id="rId2" Type="http://schemas.microsoft.com/office/2011/relationships/chartColorStyle" Target="colors36.xml"/></Relationships>
</file>

<file path=xl/charts/_rels/chart37.xml.rels><?xml version="1.0" encoding="UTF-8" standalone="yes"?>
<Relationships xmlns="http://schemas.openxmlformats.org/package/2006/relationships"><Relationship Id="rId1" Type="http://schemas.microsoft.com/office/2011/relationships/chartStyle" Target="style37.xml"/><Relationship Id="rId2" Type="http://schemas.microsoft.com/office/2011/relationships/chartColorStyle" Target="colors37.xml"/></Relationships>
</file>

<file path=xl/charts/_rels/chart38.xml.rels><?xml version="1.0" encoding="UTF-8" standalone="yes"?>
<Relationships xmlns="http://schemas.openxmlformats.org/package/2006/relationships"><Relationship Id="rId1" Type="http://schemas.microsoft.com/office/2011/relationships/chartStyle" Target="style38.xml"/><Relationship Id="rId2" Type="http://schemas.microsoft.com/office/2011/relationships/chartColorStyle" Target="colors38.xml"/></Relationships>
</file>

<file path=xl/charts/_rels/chart39.xml.rels><?xml version="1.0" encoding="UTF-8" standalone="yes"?>
<Relationships xmlns="http://schemas.openxmlformats.org/package/2006/relationships"><Relationship Id="rId1" Type="http://schemas.microsoft.com/office/2011/relationships/chartStyle" Target="style39.xml"/><Relationship Id="rId2" Type="http://schemas.microsoft.com/office/2011/relationships/chartColorStyle" Target="colors39.xml"/></Relationships>
</file>

<file path=xl/charts/_rels/chart40.xml.rels><?xml version="1.0" encoding="UTF-8" standalone="yes"?>
<Relationships xmlns="http://schemas.openxmlformats.org/package/2006/relationships"><Relationship Id="rId1" Type="http://schemas.microsoft.com/office/2011/relationships/chartStyle" Target="style40.xml"/><Relationship Id="rId2" Type="http://schemas.microsoft.com/office/2011/relationships/chartColorStyle" Target="colors40.xml"/></Relationships>
</file>

<file path=xl/charts/_rels/chart41.xml.rels><?xml version="1.0" encoding="UTF-8" standalone="yes"?>
<Relationships xmlns="http://schemas.openxmlformats.org/package/2006/relationships"><Relationship Id="rId1" Type="http://schemas.microsoft.com/office/2011/relationships/chartStyle" Target="style41.xml"/><Relationship Id="rId2" Type="http://schemas.microsoft.com/office/2011/relationships/chartColorStyle" Target="colors41.xml"/></Relationships>
</file>

<file path=xl/charts/_rels/chart42.xml.rels><?xml version="1.0" encoding="UTF-8" standalone="yes"?>
<Relationships xmlns="http://schemas.openxmlformats.org/package/2006/relationships"><Relationship Id="rId1" Type="http://schemas.microsoft.com/office/2011/relationships/chartStyle" Target="style42.xml"/><Relationship Id="rId2" Type="http://schemas.microsoft.com/office/2011/relationships/chartColorStyle" Target="colors42.xml"/></Relationships>
</file>

<file path=xl/charts/_rels/chart43.xml.rels><?xml version="1.0" encoding="UTF-8" standalone="yes"?>
<Relationships xmlns="http://schemas.openxmlformats.org/package/2006/relationships"><Relationship Id="rId1" Type="http://schemas.microsoft.com/office/2011/relationships/chartStyle" Target="style43.xml"/><Relationship Id="rId2" Type="http://schemas.microsoft.com/office/2011/relationships/chartColorStyle" Target="colors43.xml"/></Relationships>
</file>

<file path=xl/charts/_rels/chart44.xml.rels><?xml version="1.0" encoding="UTF-8" standalone="yes"?>
<Relationships xmlns="http://schemas.openxmlformats.org/package/2006/relationships"><Relationship Id="rId1" Type="http://schemas.microsoft.com/office/2011/relationships/chartStyle" Target="style44.xml"/><Relationship Id="rId2" Type="http://schemas.microsoft.com/office/2011/relationships/chartColorStyle" Target="colors44.xml"/></Relationships>
</file>

<file path=xl/charts/_rels/chart45.xml.rels><?xml version="1.0" encoding="UTF-8" standalone="yes"?>
<Relationships xmlns="http://schemas.openxmlformats.org/package/2006/relationships"><Relationship Id="rId1" Type="http://schemas.microsoft.com/office/2011/relationships/chartStyle" Target="style45.xml"/><Relationship Id="rId2" Type="http://schemas.microsoft.com/office/2011/relationships/chartColorStyle" Target="colors45.xml"/></Relationships>
</file>

<file path=xl/charts/_rels/chart46.xml.rels><?xml version="1.0" encoding="UTF-8" standalone="yes"?>
<Relationships xmlns="http://schemas.openxmlformats.org/package/2006/relationships"><Relationship Id="rId1" Type="http://schemas.microsoft.com/office/2011/relationships/chartStyle" Target="style46.xml"/><Relationship Id="rId2" Type="http://schemas.microsoft.com/office/2011/relationships/chartColorStyle" Target="colors46.xml"/></Relationships>
</file>

<file path=xl/charts/_rels/chart47.xml.rels><?xml version="1.0" encoding="UTF-8" standalone="yes"?>
<Relationships xmlns="http://schemas.openxmlformats.org/package/2006/relationships"><Relationship Id="rId1" Type="http://schemas.microsoft.com/office/2011/relationships/chartStyle" Target="style47.xml"/><Relationship Id="rId2" Type="http://schemas.microsoft.com/office/2011/relationships/chartColorStyle" Target="colors47.xml"/></Relationships>
</file>

<file path=xl/charts/_rels/chart48.xml.rels><?xml version="1.0" encoding="UTF-8" standalone="yes"?>
<Relationships xmlns="http://schemas.openxmlformats.org/package/2006/relationships"><Relationship Id="rId1" Type="http://schemas.microsoft.com/office/2011/relationships/chartStyle" Target="style48.xml"/><Relationship Id="rId2" Type="http://schemas.microsoft.com/office/2011/relationships/chartColorStyle" Target="colors48.xml"/></Relationships>
</file>

<file path=xl/charts/_rels/chart49.xml.rels><?xml version="1.0" encoding="UTF-8" standalone="yes"?>
<Relationships xmlns="http://schemas.openxmlformats.org/package/2006/relationships"><Relationship Id="rId1" Type="http://schemas.microsoft.com/office/2011/relationships/chartStyle" Target="style49.xml"/><Relationship Id="rId2" Type="http://schemas.microsoft.com/office/2011/relationships/chartColorStyle" Target="colors49.xml"/></Relationships>
</file>

<file path=xl/charts/_rels/chart50.xml.rels><?xml version="1.0" encoding="UTF-8" standalone="yes"?>
<Relationships xmlns="http://schemas.openxmlformats.org/package/2006/relationships"><Relationship Id="rId1" Type="http://schemas.microsoft.com/office/2011/relationships/chartStyle" Target="style50.xml"/><Relationship Id="rId2" Type="http://schemas.microsoft.com/office/2011/relationships/chartColorStyle" Target="colors50.xml"/></Relationships>
</file>

<file path=xl/charts/_rels/chart51.xml.rels><?xml version="1.0" encoding="UTF-8" standalone="yes"?>
<Relationships xmlns="http://schemas.openxmlformats.org/package/2006/relationships"><Relationship Id="rId1" Type="http://schemas.microsoft.com/office/2011/relationships/chartStyle" Target="style51.xml"/><Relationship Id="rId2" Type="http://schemas.microsoft.com/office/2011/relationships/chartColorStyle" Target="colors51.xml"/></Relationships>
</file>

<file path=xl/charts/_rels/chart52.xml.rels><?xml version="1.0" encoding="UTF-8" standalone="yes"?>
<Relationships xmlns="http://schemas.openxmlformats.org/package/2006/relationships"><Relationship Id="rId1" Type="http://schemas.microsoft.com/office/2011/relationships/chartStyle" Target="style52.xml"/><Relationship Id="rId2" Type="http://schemas.microsoft.com/office/2011/relationships/chartColorStyle" Target="colors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5uL Treated'!$H$1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5uL Treated'!$A$2:$A$1606</c:f>
              <c:numCache>
                <c:formatCode>General</c:formatCode>
                <c:ptCount val="160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  <c:pt idx="1000">
                  <c:v>1001.0</c:v>
                </c:pt>
                <c:pt idx="1001">
                  <c:v>1002.0</c:v>
                </c:pt>
                <c:pt idx="1002">
                  <c:v>1003.0</c:v>
                </c:pt>
                <c:pt idx="1003">
                  <c:v>1004.0</c:v>
                </c:pt>
                <c:pt idx="1004">
                  <c:v>1005.0</c:v>
                </c:pt>
                <c:pt idx="1005">
                  <c:v>1006.0</c:v>
                </c:pt>
                <c:pt idx="1006">
                  <c:v>1007.0</c:v>
                </c:pt>
                <c:pt idx="1007">
                  <c:v>1008.0</c:v>
                </c:pt>
                <c:pt idx="1008">
                  <c:v>1009.0</c:v>
                </c:pt>
                <c:pt idx="1009">
                  <c:v>1010.0</c:v>
                </c:pt>
                <c:pt idx="1010">
                  <c:v>1011.0</c:v>
                </c:pt>
                <c:pt idx="1011">
                  <c:v>1012.0</c:v>
                </c:pt>
                <c:pt idx="1012">
                  <c:v>1013.0</c:v>
                </c:pt>
                <c:pt idx="1013">
                  <c:v>1014.0</c:v>
                </c:pt>
                <c:pt idx="1014">
                  <c:v>1015.0</c:v>
                </c:pt>
                <c:pt idx="1015">
                  <c:v>1016.0</c:v>
                </c:pt>
                <c:pt idx="1016">
                  <c:v>1017.0</c:v>
                </c:pt>
                <c:pt idx="1017">
                  <c:v>1018.0</c:v>
                </c:pt>
                <c:pt idx="1018">
                  <c:v>1019.0</c:v>
                </c:pt>
                <c:pt idx="1019">
                  <c:v>1020.0</c:v>
                </c:pt>
                <c:pt idx="1020">
                  <c:v>1021.0</c:v>
                </c:pt>
                <c:pt idx="1021">
                  <c:v>1022.0</c:v>
                </c:pt>
                <c:pt idx="1022">
                  <c:v>1023.0</c:v>
                </c:pt>
                <c:pt idx="1023">
                  <c:v>1024.0</c:v>
                </c:pt>
                <c:pt idx="1024">
                  <c:v>1025.0</c:v>
                </c:pt>
                <c:pt idx="1025">
                  <c:v>1026.0</c:v>
                </c:pt>
                <c:pt idx="1026">
                  <c:v>1027.0</c:v>
                </c:pt>
                <c:pt idx="1027">
                  <c:v>1028.0</c:v>
                </c:pt>
                <c:pt idx="1028">
                  <c:v>1029.0</c:v>
                </c:pt>
                <c:pt idx="1029">
                  <c:v>1030.0</c:v>
                </c:pt>
                <c:pt idx="1030">
                  <c:v>1031.0</c:v>
                </c:pt>
                <c:pt idx="1031">
                  <c:v>1032.0</c:v>
                </c:pt>
                <c:pt idx="1032">
                  <c:v>1033.0</c:v>
                </c:pt>
                <c:pt idx="1033">
                  <c:v>1034.0</c:v>
                </c:pt>
                <c:pt idx="1034">
                  <c:v>1035.0</c:v>
                </c:pt>
                <c:pt idx="1035">
                  <c:v>1036.0</c:v>
                </c:pt>
                <c:pt idx="1036">
                  <c:v>1037.0</c:v>
                </c:pt>
                <c:pt idx="1037">
                  <c:v>1038.0</c:v>
                </c:pt>
                <c:pt idx="1038">
                  <c:v>1039.0</c:v>
                </c:pt>
                <c:pt idx="1039">
                  <c:v>1040.0</c:v>
                </c:pt>
                <c:pt idx="1040">
                  <c:v>1041.0</c:v>
                </c:pt>
                <c:pt idx="1041">
                  <c:v>1042.0</c:v>
                </c:pt>
                <c:pt idx="1042">
                  <c:v>1043.0</c:v>
                </c:pt>
                <c:pt idx="1043">
                  <c:v>1044.0</c:v>
                </c:pt>
                <c:pt idx="1044">
                  <c:v>1045.0</c:v>
                </c:pt>
                <c:pt idx="1045">
                  <c:v>1046.0</c:v>
                </c:pt>
                <c:pt idx="1046">
                  <c:v>1047.0</c:v>
                </c:pt>
                <c:pt idx="1047">
                  <c:v>1048.0</c:v>
                </c:pt>
                <c:pt idx="1048">
                  <c:v>1049.0</c:v>
                </c:pt>
                <c:pt idx="1049">
                  <c:v>1050.0</c:v>
                </c:pt>
                <c:pt idx="1050">
                  <c:v>1051.0</c:v>
                </c:pt>
                <c:pt idx="1051">
                  <c:v>1052.0</c:v>
                </c:pt>
                <c:pt idx="1052">
                  <c:v>1053.0</c:v>
                </c:pt>
                <c:pt idx="1053">
                  <c:v>1054.0</c:v>
                </c:pt>
                <c:pt idx="1054">
                  <c:v>1055.0</c:v>
                </c:pt>
                <c:pt idx="1055">
                  <c:v>1056.0</c:v>
                </c:pt>
                <c:pt idx="1056">
                  <c:v>1057.0</c:v>
                </c:pt>
                <c:pt idx="1057">
                  <c:v>1058.0</c:v>
                </c:pt>
                <c:pt idx="1058">
                  <c:v>1059.0</c:v>
                </c:pt>
                <c:pt idx="1059">
                  <c:v>1060.0</c:v>
                </c:pt>
                <c:pt idx="1060">
                  <c:v>1061.0</c:v>
                </c:pt>
                <c:pt idx="1061">
                  <c:v>1062.0</c:v>
                </c:pt>
                <c:pt idx="1062">
                  <c:v>1063.0</c:v>
                </c:pt>
                <c:pt idx="1063">
                  <c:v>1064.0</c:v>
                </c:pt>
                <c:pt idx="1064">
                  <c:v>1065.0</c:v>
                </c:pt>
                <c:pt idx="1065">
                  <c:v>1066.0</c:v>
                </c:pt>
                <c:pt idx="1066">
                  <c:v>1067.0</c:v>
                </c:pt>
                <c:pt idx="1067">
                  <c:v>1068.0</c:v>
                </c:pt>
                <c:pt idx="1068">
                  <c:v>1069.0</c:v>
                </c:pt>
                <c:pt idx="1069">
                  <c:v>1070.0</c:v>
                </c:pt>
                <c:pt idx="1070">
                  <c:v>1071.0</c:v>
                </c:pt>
                <c:pt idx="1071">
                  <c:v>1072.0</c:v>
                </c:pt>
                <c:pt idx="1072">
                  <c:v>1073.0</c:v>
                </c:pt>
                <c:pt idx="1073">
                  <c:v>1074.0</c:v>
                </c:pt>
                <c:pt idx="1074">
                  <c:v>1075.0</c:v>
                </c:pt>
                <c:pt idx="1075">
                  <c:v>1076.0</c:v>
                </c:pt>
                <c:pt idx="1076">
                  <c:v>1077.0</c:v>
                </c:pt>
                <c:pt idx="1077">
                  <c:v>1078.0</c:v>
                </c:pt>
                <c:pt idx="1078">
                  <c:v>1079.0</c:v>
                </c:pt>
                <c:pt idx="1079">
                  <c:v>1080.0</c:v>
                </c:pt>
                <c:pt idx="1080">
                  <c:v>1081.0</c:v>
                </c:pt>
                <c:pt idx="1081">
                  <c:v>1082.0</c:v>
                </c:pt>
                <c:pt idx="1082">
                  <c:v>1083.0</c:v>
                </c:pt>
                <c:pt idx="1083">
                  <c:v>1084.0</c:v>
                </c:pt>
                <c:pt idx="1084">
                  <c:v>1085.0</c:v>
                </c:pt>
                <c:pt idx="1085">
                  <c:v>1086.0</c:v>
                </c:pt>
                <c:pt idx="1086">
                  <c:v>1087.0</c:v>
                </c:pt>
                <c:pt idx="1087">
                  <c:v>1088.0</c:v>
                </c:pt>
                <c:pt idx="1088">
                  <c:v>1089.0</c:v>
                </c:pt>
                <c:pt idx="1089">
                  <c:v>1090.0</c:v>
                </c:pt>
                <c:pt idx="1090">
                  <c:v>1091.0</c:v>
                </c:pt>
                <c:pt idx="1091">
                  <c:v>1092.0</c:v>
                </c:pt>
                <c:pt idx="1092">
                  <c:v>1093.0</c:v>
                </c:pt>
                <c:pt idx="1093">
                  <c:v>1094.0</c:v>
                </c:pt>
                <c:pt idx="1094">
                  <c:v>1095.0</c:v>
                </c:pt>
                <c:pt idx="1095">
                  <c:v>1096.0</c:v>
                </c:pt>
                <c:pt idx="1096">
                  <c:v>1097.0</c:v>
                </c:pt>
                <c:pt idx="1097">
                  <c:v>1098.0</c:v>
                </c:pt>
                <c:pt idx="1098">
                  <c:v>1099.0</c:v>
                </c:pt>
                <c:pt idx="1099">
                  <c:v>1100.0</c:v>
                </c:pt>
                <c:pt idx="1100">
                  <c:v>1101.0</c:v>
                </c:pt>
                <c:pt idx="1101">
                  <c:v>1102.0</c:v>
                </c:pt>
                <c:pt idx="1102">
                  <c:v>1103.0</c:v>
                </c:pt>
                <c:pt idx="1103">
                  <c:v>1104.0</c:v>
                </c:pt>
                <c:pt idx="1104">
                  <c:v>1105.0</c:v>
                </c:pt>
                <c:pt idx="1105">
                  <c:v>1106.0</c:v>
                </c:pt>
                <c:pt idx="1106">
                  <c:v>1107.0</c:v>
                </c:pt>
                <c:pt idx="1107">
                  <c:v>1108.0</c:v>
                </c:pt>
                <c:pt idx="1108">
                  <c:v>1109.0</c:v>
                </c:pt>
                <c:pt idx="1109">
                  <c:v>1110.0</c:v>
                </c:pt>
                <c:pt idx="1110">
                  <c:v>1111.0</c:v>
                </c:pt>
                <c:pt idx="1111">
                  <c:v>1112.0</c:v>
                </c:pt>
                <c:pt idx="1112">
                  <c:v>1113.0</c:v>
                </c:pt>
                <c:pt idx="1113">
                  <c:v>1114.0</c:v>
                </c:pt>
                <c:pt idx="1114">
                  <c:v>1115.0</c:v>
                </c:pt>
                <c:pt idx="1115">
                  <c:v>1116.0</c:v>
                </c:pt>
                <c:pt idx="1116">
                  <c:v>1117.0</c:v>
                </c:pt>
                <c:pt idx="1117">
                  <c:v>1118.0</c:v>
                </c:pt>
                <c:pt idx="1118">
                  <c:v>1119.0</c:v>
                </c:pt>
                <c:pt idx="1119">
                  <c:v>1120.0</c:v>
                </c:pt>
                <c:pt idx="1120">
                  <c:v>1121.0</c:v>
                </c:pt>
                <c:pt idx="1121">
                  <c:v>1122.0</c:v>
                </c:pt>
                <c:pt idx="1122">
                  <c:v>1123.0</c:v>
                </c:pt>
                <c:pt idx="1123">
                  <c:v>1124.0</c:v>
                </c:pt>
                <c:pt idx="1124">
                  <c:v>1125.0</c:v>
                </c:pt>
                <c:pt idx="1125">
                  <c:v>1126.0</c:v>
                </c:pt>
                <c:pt idx="1126">
                  <c:v>1127.0</c:v>
                </c:pt>
                <c:pt idx="1127">
                  <c:v>1128.0</c:v>
                </c:pt>
                <c:pt idx="1128">
                  <c:v>1129.0</c:v>
                </c:pt>
                <c:pt idx="1129">
                  <c:v>1130.0</c:v>
                </c:pt>
                <c:pt idx="1130">
                  <c:v>1131.0</c:v>
                </c:pt>
                <c:pt idx="1131">
                  <c:v>1132.0</c:v>
                </c:pt>
                <c:pt idx="1132">
                  <c:v>1133.0</c:v>
                </c:pt>
                <c:pt idx="1133">
                  <c:v>1134.0</c:v>
                </c:pt>
                <c:pt idx="1134">
                  <c:v>1135.0</c:v>
                </c:pt>
                <c:pt idx="1135">
                  <c:v>1136.0</c:v>
                </c:pt>
                <c:pt idx="1136">
                  <c:v>1137.0</c:v>
                </c:pt>
                <c:pt idx="1137">
                  <c:v>1138.0</c:v>
                </c:pt>
                <c:pt idx="1138">
                  <c:v>1139.0</c:v>
                </c:pt>
                <c:pt idx="1139">
                  <c:v>1140.0</c:v>
                </c:pt>
                <c:pt idx="1140">
                  <c:v>1141.0</c:v>
                </c:pt>
                <c:pt idx="1141">
                  <c:v>1142.0</c:v>
                </c:pt>
                <c:pt idx="1142">
                  <c:v>1143.0</c:v>
                </c:pt>
                <c:pt idx="1143">
                  <c:v>1144.0</c:v>
                </c:pt>
                <c:pt idx="1144">
                  <c:v>1145.0</c:v>
                </c:pt>
                <c:pt idx="1145">
                  <c:v>1146.0</c:v>
                </c:pt>
                <c:pt idx="1146">
                  <c:v>1147.0</c:v>
                </c:pt>
                <c:pt idx="1147">
                  <c:v>1148.0</c:v>
                </c:pt>
                <c:pt idx="1148">
                  <c:v>1149.0</c:v>
                </c:pt>
                <c:pt idx="1149">
                  <c:v>1150.0</c:v>
                </c:pt>
                <c:pt idx="1150">
                  <c:v>1151.0</c:v>
                </c:pt>
                <c:pt idx="1151">
                  <c:v>1152.0</c:v>
                </c:pt>
                <c:pt idx="1152">
                  <c:v>1153.0</c:v>
                </c:pt>
                <c:pt idx="1153">
                  <c:v>1154.0</c:v>
                </c:pt>
                <c:pt idx="1154">
                  <c:v>1155.0</c:v>
                </c:pt>
                <c:pt idx="1155">
                  <c:v>1156.0</c:v>
                </c:pt>
                <c:pt idx="1156">
                  <c:v>1157.0</c:v>
                </c:pt>
                <c:pt idx="1157">
                  <c:v>1158.0</c:v>
                </c:pt>
                <c:pt idx="1158">
                  <c:v>1159.0</c:v>
                </c:pt>
                <c:pt idx="1159">
                  <c:v>1160.0</c:v>
                </c:pt>
                <c:pt idx="1160">
                  <c:v>1161.0</c:v>
                </c:pt>
                <c:pt idx="1161">
                  <c:v>1162.0</c:v>
                </c:pt>
                <c:pt idx="1162">
                  <c:v>1163.0</c:v>
                </c:pt>
                <c:pt idx="1163">
                  <c:v>1164.0</c:v>
                </c:pt>
                <c:pt idx="1164">
                  <c:v>1165.0</c:v>
                </c:pt>
                <c:pt idx="1165">
                  <c:v>1166.0</c:v>
                </c:pt>
                <c:pt idx="1166">
                  <c:v>1167.0</c:v>
                </c:pt>
                <c:pt idx="1167">
                  <c:v>1168.0</c:v>
                </c:pt>
                <c:pt idx="1168">
                  <c:v>1169.0</c:v>
                </c:pt>
                <c:pt idx="1169">
                  <c:v>1170.0</c:v>
                </c:pt>
                <c:pt idx="1170">
                  <c:v>1171.0</c:v>
                </c:pt>
                <c:pt idx="1171">
                  <c:v>1172.0</c:v>
                </c:pt>
                <c:pt idx="1172">
                  <c:v>1173.0</c:v>
                </c:pt>
                <c:pt idx="1173">
                  <c:v>1174.0</c:v>
                </c:pt>
                <c:pt idx="1174">
                  <c:v>1175.0</c:v>
                </c:pt>
                <c:pt idx="1175">
                  <c:v>1176.0</c:v>
                </c:pt>
                <c:pt idx="1176">
                  <c:v>1177.0</c:v>
                </c:pt>
                <c:pt idx="1177">
                  <c:v>1178.0</c:v>
                </c:pt>
                <c:pt idx="1178">
                  <c:v>1179.0</c:v>
                </c:pt>
                <c:pt idx="1179">
                  <c:v>1180.0</c:v>
                </c:pt>
                <c:pt idx="1180">
                  <c:v>1181.0</c:v>
                </c:pt>
                <c:pt idx="1181">
                  <c:v>1182.0</c:v>
                </c:pt>
                <c:pt idx="1182">
                  <c:v>1183.0</c:v>
                </c:pt>
                <c:pt idx="1183">
                  <c:v>1184.0</c:v>
                </c:pt>
                <c:pt idx="1184">
                  <c:v>1185.0</c:v>
                </c:pt>
                <c:pt idx="1185">
                  <c:v>1186.0</c:v>
                </c:pt>
                <c:pt idx="1186">
                  <c:v>1187.0</c:v>
                </c:pt>
                <c:pt idx="1187">
                  <c:v>1188.0</c:v>
                </c:pt>
                <c:pt idx="1188">
                  <c:v>1189.0</c:v>
                </c:pt>
                <c:pt idx="1189">
                  <c:v>1190.0</c:v>
                </c:pt>
                <c:pt idx="1190">
                  <c:v>1191.0</c:v>
                </c:pt>
                <c:pt idx="1191">
                  <c:v>1192.0</c:v>
                </c:pt>
                <c:pt idx="1192">
                  <c:v>1193.0</c:v>
                </c:pt>
                <c:pt idx="1193">
                  <c:v>1194.0</c:v>
                </c:pt>
                <c:pt idx="1194">
                  <c:v>1195.0</c:v>
                </c:pt>
                <c:pt idx="1195">
                  <c:v>1196.0</c:v>
                </c:pt>
                <c:pt idx="1196">
                  <c:v>1197.0</c:v>
                </c:pt>
                <c:pt idx="1197">
                  <c:v>1198.0</c:v>
                </c:pt>
                <c:pt idx="1198">
                  <c:v>1199.0</c:v>
                </c:pt>
                <c:pt idx="1199">
                  <c:v>1200.0</c:v>
                </c:pt>
                <c:pt idx="1200">
                  <c:v>1201.0</c:v>
                </c:pt>
                <c:pt idx="1201">
                  <c:v>1202.0</c:v>
                </c:pt>
                <c:pt idx="1202">
                  <c:v>1203.0</c:v>
                </c:pt>
                <c:pt idx="1203">
                  <c:v>1204.0</c:v>
                </c:pt>
                <c:pt idx="1204">
                  <c:v>1205.0</c:v>
                </c:pt>
                <c:pt idx="1205">
                  <c:v>1206.0</c:v>
                </c:pt>
                <c:pt idx="1206">
                  <c:v>1207.0</c:v>
                </c:pt>
                <c:pt idx="1207">
                  <c:v>1208.0</c:v>
                </c:pt>
                <c:pt idx="1208">
                  <c:v>1209.0</c:v>
                </c:pt>
                <c:pt idx="1209">
                  <c:v>1210.0</c:v>
                </c:pt>
                <c:pt idx="1210">
                  <c:v>1211.0</c:v>
                </c:pt>
                <c:pt idx="1211">
                  <c:v>1212.0</c:v>
                </c:pt>
                <c:pt idx="1212">
                  <c:v>1213.0</c:v>
                </c:pt>
                <c:pt idx="1213">
                  <c:v>1214.0</c:v>
                </c:pt>
                <c:pt idx="1214">
                  <c:v>1215.0</c:v>
                </c:pt>
                <c:pt idx="1215">
                  <c:v>1216.0</c:v>
                </c:pt>
                <c:pt idx="1216">
                  <c:v>1217.0</c:v>
                </c:pt>
                <c:pt idx="1217">
                  <c:v>1218.0</c:v>
                </c:pt>
                <c:pt idx="1218">
                  <c:v>1219.0</c:v>
                </c:pt>
                <c:pt idx="1219">
                  <c:v>1220.0</c:v>
                </c:pt>
                <c:pt idx="1220">
                  <c:v>1221.0</c:v>
                </c:pt>
                <c:pt idx="1221">
                  <c:v>1222.0</c:v>
                </c:pt>
                <c:pt idx="1222">
                  <c:v>1223.0</c:v>
                </c:pt>
                <c:pt idx="1223">
                  <c:v>1224.0</c:v>
                </c:pt>
                <c:pt idx="1224">
                  <c:v>1225.0</c:v>
                </c:pt>
                <c:pt idx="1225">
                  <c:v>1226.0</c:v>
                </c:pt>
                <c:pt idx="1226">
                  <c:v>1227.0</c:v>
                </c:pt>
                <c:pt idx="1227">
                  <c:v>1228.0</c:v>
                </c:pt>
                <c:pt idx="1228">
                  <c:v>1229.0</c:v>
                </c:pt>
                <c:pt idx="1229">
                  <c:v>1230.0</c:v>
                </c:pt>
                <c:pt idx="1230">
                  <c:v>1231.0</c:v>
                </c:pt>
                <c:pt idx="1231">
                  <c:v>1232.0</c:v>
                </c:pt>
                <c:pt idx="1232">
                  <c:v>1233.0</c:v>
                </c:pt>
                <c:pt idx="1233">
                  <c:v>1234.0</c:v>
                </c:pt>
                <c:pt idx="1234">
                  <c:v>1235.0</c:v>
                </c:pt>
                <c:pt idx="1235">
                  <c:v>1236.0</c:v>
                </c:pt>
                <c:pt idx="1236">
                  <c:v>1237.0</c:v>
                </c:pt>
                <c:pt idx="1237">
                  <c:v>1238.0</c:v>
                </c:pt>
                <c:pt idx="1238">
                  <c:v>1239.0</c:v>
                </c:pt>
                <c:pt idx="1239">
                  <c:v>1240.0</c:v>
                </c:pt>
                <c:pt idx="1240">
                  <c:v>1241.0</c:v>
                </c:pt>
                <c:pt idx="1241">
                  <c:v>1242.0</c:v>
                </c:pt>
                <c:pt idx="1242">
                  <c:v>1243.0</c:v>
                </c:pt>
                <c:pt idx="1243">
                  <c:v>1244.0</c:v>
                </c:pt>
                <c:pt idx="1244">
                  <c:v>1245.0</c:v>
                </c:pt>
                <c:pt idx="1245">
                  <c:v>1246.0</c:v>
                </c:pt>
                <c:pt idx="1246">
                  <c:v>1247.0</c:v>
                </c:pt>
                <c:pt idx="1247">
                  <c:v>1248.0</c:v>
                </c:pt>
                <c:pt idx="1248">
                  <c:v>1249.0</c:v>
                </c:pt>
                <c:pt idx="1249">
                  <c:v>1250.0</c:v>
                </c:pt>
                <c:pt idx="1250">
                  <c:v>1251.0</c:v>
                </c:pt>
                <c:pt idx="1251">
                  <c:v>1252.0</c:v>
                </c:pt>
                <c:pt idx="1252">
                  <c:v>1253.0</c:v>
                </c:pt>
                <c:pt idx="1253">
                  <c:v>1254.0</c:v>
                </c:pt>
                <c:pt idx="1254">
                  <c:v>1255.0</c:v>
                </c:pt>
                <c:pt idx="1255">
                  <c:v>1256.0</c:v>
                </c:pt>
                <c:pt idx="1256">
                  <c:v>1257.0</c:v>
                </c:pt>
                <c:pt idx="1257">
                  <c:v>1258.0</c:v>
                </c:pt>
                <c:pt idx="1258">
                  <c:v>1259.0</c:v>
                </c:pt>
                <c:pt idx="1259">
                  <c:v>1260.0</c:v>
                </c:pt>
                <c:pt idx="1260">
                  <c:v>1261.0</c:v>
                </c:pt>
                <c:pt idx="1261">
                  <c:v>1262.0</c:v>
                </c:pt>
                <c:pt idx="1262">
                  <c:v>1263.0</c:v>
                </c:pt>
                <c:pt idx="1263">
                  <c:v>1264.0</c:v>
                </c:pt>
                <c:pt idx="1264">
                  <c:v>1265.0</c:v>
                </c:pt>
                <c:pt idx="1265">
                  <c:v>1266.0</c:v>
                </c:pt>
                <c:pt idx="1266">
                  <c:v>1267.0</c:v>
                </c:pt>
                <c:pt idx="1267">
                  <c:v>1268.0</c:v>
                </c:pt>
                <c:pt idx="1268">
                  <c:v>1269.0</c:v>
                </c:pt>
                <c:pt idx="1269">
                  <c:v>1270.0</c:v>
                </c:pt>
                <c:pt idx="1270">
                  <c:v>1271.0</c:v>
                </c:pt>
                <c:pt idx="1271">
                  <c:v>1272.0</c:v>
                </c:pt>
                <c:pt idx="1272">
                  <c:v>1273.0</c:v>
                </c:pt>
                <c:pt idx="1273">
                  <c:v>1274.0</c:v>
                </c:pt>
                <c:pt idx="1274">
                  <c:v>1275.0</c:v>
                </c:pt>
                <c:pt idx="1275">
                  <c:v>1276.0</c:v>
                </c:pt>
                <c:pt idx="1276">
                  <c:v>1277.0</c:v>
                </c:pt>
                <c:pt idx="1277">
                  <c:v>1278.0</c:v>
                </c:pt>
                <c:pt idx="1278">
                  <c:v>1279.0</c:v>
                </c:pt>
                <c:pt idx="1279">
                  <c:v>1280.0</c:v>
                </c:pt>
                <c:pt idx="1280">
                  <c:v>1281.0</c:v>
                </c:pt>
                <c:pt idx="1281">
                  <c:v>1282.0</c:v>
                </c:pt>
                <c:pt idx="1282">
                  <c:v>1283.0</c:v>
                </c:pt>
                <c:pt idx="1283">
                  <c:v>1284.0</c:v>
                </c:pt>
                <c:pt idx="1284">
                  <c:v>1285.0</c:v>
                </c:pt>
                <c:pt idx="1285">
                  <c:v>1286.0</c:v>
                </c:pt>
                <c:pt idx="1286">
                  <c:v>1287.0</c:v>
                </c:pt>
                <c:pt idx="1287">
                  <c:v>1288.0</c:v>
                </c:pt>
                <c:pt idx="1288">
                  <c:v>1289.0</c:v>
                </c:pt>
                <c:pt idx="1289">
                  <c:v>1290.0</c:v>
                </c:pt>
                <c:pt idx="1290">
                  <c:v>1291.0</c:v>
                </c:pt>
                <c:pt idx="1291">
                  <c:v>1292.0</c:v>
                </c:pt>
                <c:pt idx="1292">
                  <c:v>1293.0</c:v>
                </c:pt>
                <c:pt idx="1293">
                  <c:v>1294.0</c:v>
                </c:pt>
                <c:pt idx="1294">
                  <c:v>1295.0</c:v>
                </c:pt>
                <c:pt idx="1295">
                  <c:v>1296.0</c:v>
                </c:pt>
                <c:pt idx="1296">
                  <c:v>1297.0</c:v>
                </c:pt>
                <c:pt idx="1297">
                  <c:v>1298.0</c:v>
                </c:pt>
                <c:pt idx="1298">
                  <c:v>1299.0</c:v>
                </c:pt>
                <c:pt idx="1299">
                  <c:v>1300.0</c:v>
                </c:pt>
                <c:pt idx="1300">
                  <c:v>1301.0</c:v>
                </c:pt>
                <c:pt idx="1301">
                  <c:v>1302.0</c:v>
                </c:pt>
                <c:pt idx="1302">
                  <c:v>1303.0</c:v>
                </c:pt>
                <c:pt idx="1303">
                  <c:v>1304.0</c:v>
                </c:pt>
                <c:pt idx="1304">
                  <c:v>1305.0</c:v>
                </c:pt>
                <c:pt idx="1305">
                  <c:v>1306.0</c:v>
                </c:pt>
                <c:pt idx="1306">
                  <c:v>1307.0</c:v>
                </c:pt>
                <c:pt idx="1307">
                  <c:v>1308.0</c:v>
                </c:pt>
                <c:pt idx="1308">
                  <c:v>1309.0</c:v>
                </c:pt>
                <c:pt idx="1309">
                  <c:v>1310.0</c:v>
                </c:pt>
                <c:pt idx="1310">
                  <c:v>1311.0</c:v>
                </c:pt>
                <c:pt idx="1311">
                  <c:v>1312.0</c:v>
                </c:pt>
                <c:pt idx="1312">
                  <c:v>1313.0</c:v>
                </c:pt>
                <c:pt idx="1313">
                  <c:v>1314.0</c:v>
                </c:pt>
                <c:pt idx="1314">
                  <c:v>1315.0</c:v>
                </c:pt>
                <c:pt idx="1315">
                  <c:v>1316.0</c:v>
                </c:pt>
                <c:pt idx="1316">
                  <c:v>1317.0</c:v>
                </c:pt>
                <c:pt idx="1317">
                  <c:v>1318.0</c:v>
                </c:pt>
                <c:pt idx="1318">
                  <c:v>1319.0</c:v>
                </c:pt>
                <c:pt idx="1319">
                  <c:v>1320.0</c:v>
                </c:pt>
                <c:pt idx="1320">
                  <c:v>1321.0</c:v>
                </c:pt>
                <c:pt idx="1321">
                  <c:v>1322.0</c:v>
                </c:pt>
                <c:pt idx="1322">
                  <c:v>1323.0</c:v>
                </c:pt>
                <c:pt idx="1323">
                  <c:v>1324.0</c:v>
                </c:pt>
                <c:pt idx="1324">
                  <c:v>1325.0</c:v>
                </c:pt>
                <c:pt idx="1325">
                  <c:v>1326.0</c:v>
                </c:pt>
                <c:pt idx="1326">
                  <c:v>1327.0</c:v>
                </c:pt>
                <c:pt idx="1327">
                  <c:v>1328.0</c:v>
                </c:pt>
                <c:pt idx="1328">
                  <c:v>1329.0</c:v>
                </c:pt>
                <c:pt idx="1329">
                  <c:v>1330.0</c:v>
                </c:pt>
                <c:pt idx="1330">
                  <c:v>1331.0</c:v>
                </c:pt>
                <c:pt idx="1331">
                  <c:v>1332.0</c:v>
                </c:pt>
                <c:pt idx="1332">
                  <c:v>1333.0</c:v>
                </c:pt>
                <c:pt idx="1333">
                  <c:v>1334.0</c:v>
                </c:pt>
                <c:pt idx="1334">
                  <c:v>1335.0</c:v>
                </c:pt>
                <c:pt idx="1335">
                  <c:v>1336.0</c:v>
                </c:pt>
                <c:pt idx="1336">
                  <c:v>1337.0</c:v>
                </c:pt>
                <c:pt idx="1337">
                  <c:v>1338.0</c:v>
                </c:pt>
                <c:pt idx="1338">
                  <c:v>1339.0</c:v>
                </c:pt>
                <c:pt idx="1339">
                  <c:v>1340.0</c:v>
                </c:pt>
                <c:pt idx="1340">
                  <c:v>1341.0</c:v>
                </c:pt>
                <c:pt idx="1341">
                  <c:v>1342.0</c:v>
                </c:pt>
                <c:pt idx="1342">
                  <c:v>1343.0</c:v>
                </c:pt>
                <c:pt idx="1343">
                  <c:v>1344.0</c:v>
                </c:pt>
                <c:pt idx="1344">
                  <c:v>1345.0</c:v>
                </c:pt>
                <c:pt idx="1345">
                  <c:v>1346.0</c:v>
                </c:pt>
                <c:pt idx="1346">
                  <c:v>1347.0</c:v>
                </c:pt>
                <c:pt idx="1347">
                  <c:v>1348.0</c:v>
                </c:pt>
                <c:pt idx="1348">
                  <c:v>1349.0</c:v>
                </c:pt>
                <c:pt idx="1349">
                  <c:v>1350.0</c:v>
                </c:pt>
                <c:pt idx="1350">
                  <c:v>1351.0</c:v>
                </c:pt>
                <c:pt idx="1351">
                  <c:v>1352.0</c:v>
                </c:pt>
                <c:pt idx="1352">
                  <c:v>1353.0</c:v>
                </c:pt>
                <c:pt idx="1353">
                  <c:v>1354.0</c:v>
                </c:pt>
                <c:pt idx="1354">
                  <c:v>1355.0</c:v>
                </c:pt>
                <c:pt idx="1355">
                  <c:v>1356.0</c:v>
                </c:pt>
                <c:pt idx="1356">
                  <c:v>1357.0</c:v>
                </c:pt>
                <c:pt idx="1357">
                  <c:v>1358.0</c:v>
                </c:pt>
                <c:pt idx="1358">
                  <c:v>1359.0</c:v>
                </c:pt>
                <c:pt idx="1359">
                  <c:v>1360.0</c:v>
                </c:pt>
                <c:pt idx="1360">
                  <c:v>1361.0</c:v>
                </c:pt>
                <c:pt idx="1361">
                  <c:v>1362.0</c:v>
                </c:pt>
                <c:pt idx="1362">
                  <c:v>1363.0</c:v>
                </c:pt>
                <c:pt idx="1363">
                  <c:v>1364.0</c:v>
                </c:pt>
                <c:pt idx="1364">
                  <c:v>1365.0</c:v>
                </c:pt>
                <c:pt idx="1365">
                  <c:v>1366.0</c:v>
                </c:pt>
                <c:pt idx="1366">
                  <c:v>1367.0</c:v>
                </c:pt>
                <c:pt idx="1367">
                  <c:v>1368.0</c:v>
                </c:pt>
                <c:pt idx="1368">
                  <c:v>1369.0</c:v>
                </c:pt>
                <c:pt idx="1369">
                  <c:v>1370.0</c:v>
                </c:pt>
                <c:pt idx="1370">
                  <c:v>1371.0</c:v>
                </c:pt>
                <c:pt idx="1371">
                  <c:v>1372.0</c:v>
                </c:pt>
                <c:pt idx="1372">
                  <c:v>1373.0</c:v>
                </c:pt>
                <c:pt idx="1373">
                  <c:v>1374.0</c:v>
                </c:pt>
                <c:pt idx="1374">
                  <c:v>1375.0</c:v>
                </c:pt>
                <c:pt idx="1375">
                  <c:v>1376.0</c:v>
                </c:pt>
                <c:pt idx="1376">
                  <c:v>1377.0</c:v>
                </c:pt>
                <c:pt idx="1377">
                  <c:v>1378.0</c:v>
                </c:pt>
                <c:pt idx="1378">
                  <c:v>1379.0</c:v>
                </c:pt>
                <c:pt idx="1379">
                  <c:v>1380.0</c:v>
                </c:pt>
                <c:pt idx="1380">
                  <c:v>1381.0</c:v>
                </c:pt>
                <c:pt idx="1381">
                  <c:v>1382.0</c:v>
                </c:pt>
                <c:pt idx="1382">
                  <c:v>1383.0</c:v>
                </c:pt>
                <c:pt idx="1383">
                  <c:v>1384.0</c:v>
                </c:pt>
                <c:pt idx="1384">
                  <c:v>1385.0</c:v>
                </c:pt>
                <c:pt idx="1385">
                  <c:v>1386.0</c:v>
                </c:pt>
                <c:pt idx="1386">
                  <c:v>1387.0</c:v>
                </c:pt>
                <c:pt idx="1387">
                  <c:v>1388.0</c:v>
                </c:pt>
                <c:pt idx="1388">
                  <c:v>1389.0</c:v>
                </c:pt>
                <c:pt idx="1389">
                  <c:v>1390.0</c:v>
                </c:pt>
                <c:pt idx="1390">
                  <c:v>1391.0</c:v>
                </c:pt>
                <c:pt idx="1391">
                  <c:v>1392.0</c:v>
                </c:pt>
                <c:pt idx="1392">
                  <c:v>1393.0</c:v>
                </c:pt>
                <c:pt idx="1393">
                  <c:v>1394.0</c:v>
                </c:pt>
                <c:pt idx="1394">
                  <c:v>1395.0</c:v>
                </c:pt>
                <c:pt idx="1395">
                  <c:v>1396.0</c:v>
                </c:pt>
                <c:pt idx="1396">
                  <c:v>1397.0</c:v>
                </c:pt>
                <c:pt idx="1397">
                  <c:v>1398.0</c:v>
                </c:pt>
                <c:pt idx="1398">
                  <c:v>1399.0</c:v>
                </c:pt>
                <c:pt idx="1399">
                  <c:v>1400.0</c:v>
                </c:pt>
                <c:pt idx="1400">
                  <c:v>1401.0</c:v>
                </c:pt>
                <c:pt idx="1401">
                  <c:v>1402.0</c:v>
                </c:pt>
                <c:pt idx="1402">
                  <c:v>1403.0</c:v>
                </c:pt>
                <c:pt idx="1403">
                  <c:v>1404.0</c:v>
                </c:pt>
                <c:pt idx="1404">
                  <c:v>1405.0</c:v>
                </c:pt>
                <c:pt idx="1405">
                  <c:v>1406.0</c:v>
                </c:pt>
                <c:pt idx="1406">
                  <c:v>1407.0</c:v>
                </c:pt>
                <c:pt idx="1407">
                  <c:v>1408.0</c:v>
                </c:pt>
                <c:pt idx="1408">
                  <c:v>1409.0</c:v>
                </c:pt>
                <c:pt idx="1409">
                  <c:v>1410.0</c:v>
                </c:pt>
                <c:pt idx="1410">
                  <c:v>1411.0</c:v>
                </c:pt>
                <c:pt idx="1411">
                  <c:v>1412.0</c:v>
                </c:pt>
                <c:pt idx="1412">
                  <c:v>1413.0</c:v>
                </c:pt>
                <c:pt idx="1413">
                  <c:v>1414.0</c:v>
                </c:pt>
                <c:pt idx="1414">
                  <c:v>1415.0</c:v>
                </c:pt>
                <c:pt idx="1415">
                  <c:v>1416.0</c:v>
                </c:pt>
                <c:pt idx="1416">
                  <c:v>1417.0</c:v>
                </c:pt>
                <c:pt idx="1417">
                  <c:v>1418.0</c:v>
                </c:pt>
                <c:pt idx="1418">
                  <c:v>1419.0</c:v>
                </c:pt>
                <c:pt idx="1419">
                  <c:v>1420.0</c:v>
                </c:pt>
                <c:pt idx="1420">
                  <c:v>1421.0</c:v>
                </c:pt>
                <c:pt idx="1421">
                  <c:v>1422.0</c:v>
                </c:pt>
                <c:pt idx="1422">
                  <c:v>1423.0</c:v>
                </c:pt>
                <c:pt idx="1423">
                  <c:v>1424.0</c:v>
                </c:pt>
                <c:pt idx="1424">
                  <c:v>1425.0</c:v>
                </c:pt>
                <c:pt idx="1425">
                  <c:v>1426.0</c:v>
                </c:pt>
                <c:pt idx="1426">
                  <c:v>1427.0</c:v>
                </c:pt>
                <c:pt idx="1427">
                  <c:v>1428.0</c:v>
                </c:pt>
                <c:pt idx="1428">
                  <c:v>1429.0</c:v>
                </c:pt>
                <c:pt idx="1429">
                  <c:v>1430.0</c:v>
                </c:pt>
                <c:pt idx="1430">
                  <c:v>1431.0</c:v>
                </c:pt>
                <c:pt idx="1431">
                  <c:v>1432.0</c:v>
                </c:pt>
                <c:pt idx="1432">
                  <c:v>1433.0</c:v>
                </c:pt>
                <c:pt idx="1433">
                  <c:v>1434.0</c:v>
                </c:pt>
                <c:pt idx="1434">
                  <c:v>1435.0</c:v>
                </c:pt>
                <c:pt idx="1435">
                  <c:v>1436.0</c:v>
                </c:pt>
                <c:pt idx="1436">
                  <c:v>1437.0</c:v>
                </c:pt>
                <c:pt idx="1437">
                  <c:v>1438.0</c:v>
                </c:pt>
                <c:pt idx="1438">
                  <c:v>1439.0</c:v>
                </c:pt>
                <c:pt idx="1439">
                  <c:v>1440.0</c:v>
                </c:pt>
                <c:pt idx="1440">
                  <c:v>1441.0</c:v>
                </c:pt>
                <c:pt idx="1441">
                  <c:v>1442.0</c:v>
                </c:pt>
                <c:pt idx="1442">
                  <c:v>1443.0</c:v>
                </c:pt>
                <c:pt idx="1443">
                  <c:v>1444.0</c:v>
                </c:pt>
                <c:pt idx="1444">
                  <c:v>1445.0</c:v>
                </c:pt>
                <c:pt idx="1445">
                  <c:v>1446.0</c:v>
                </c:pt>
                <c:pt idx="1446">
                  <c:v>1447.0</c:v>
                </c:pt>
                <c:pt idx="1447">
                  <c:v>1448.0</c:v>
                </c:pt>
                <c:pt idx="1448">
                  <c:v>1449.0</c:v>
                </c:pt>
                <c:pt idx="1449">
                  <c:v>1450.0</c:v>
                </c:pt>
                <c:pt idx="1450">
                  <c:v>1451.0</c:v>
                </c:pt>
                <c:pt idx="1451">
                  <c:v>1452.0</c:v>
                </c:pt>
                <c:pt idx="1452">
                  <c:v>1453.0</c:v>
                </c:pt>
                <c:pt idx="1453">
                  <c:v>1454.0</c:v>
                </c:pt>
                <c:pt idx="1454">
                  <c:v>1455.0</c:v>
                </c:pt>
                <c:pt idx="1455">
                  <c:v>1456.0</c:v>
                </c:pt>
                <c:pt idx="1456">
                  <c:v>1457.0</c:v>
                </c:pt>
                <c:pt idx="1457">
                  <c:v>1458.0</c:v>
                </c:pt>
                <c:pt idx="1458">
                  <c:v>1459.0</c:v>
                </c:pt>
                <c:pt idx="1459">
                  <c:v>1460.0</c:v>
                </c:pt>
                <c:pt idx="1460">
                  <c:v>1461.0</c:v>
                </c:pt>
                <c:pt idx="1461">
                  <c:v>1462.0</c:v>
                </c:pt>
                <c:pt idx="1462">
                  <c:v>1463.0</c:v>
                </c:pt>
                <c:pt idx="1463">
                  <c:v>1464.0</c:v>
                </c:pt>
                <c:pt idx="1464">
                  <c:v>1465.0</c:v>
                </c:pt>
                <c:pt idx="1465">
                  <c:v>1466.0</c:v>
                </c:pt>
                <c:pt idx="1466">
                  <c:v>1467.0</c:v>
                </c:pt>
                <c:pt idx="1467">
                  <c:v>1468.0</c:v>
                </c:pt>
                <c:pt idx="1468">
                  <c:v>1469.0</c:v>
                </c:pt>
                <c:pt idx="1469">
                  <c:v>1470.0</c:v>
                </c:pt>
                <c:pt idx="1470">
                  <c:v>1471.0</c:v>
                </c:pt>
                <c:pt idx="1471">
                  <c:v>1472.0</c:v>
                </c:pt>
                <c:pt idx="1472">
                  <c:v>1473.0</c:v>
                </c:pt>
                <c:pt idx="1473">
                  <c:v>1474.0</c:v>
                </c:pt>
                <c:pt idx="1474">
                  <c:v>1475.0</c:v>
                </c:pt>
                <c:pt idx="1475">
                  <c:v>1476.0</c:v>
                </c:pt>
                <c:pt idx="1476">
                  <c:v>1477.0</c:v>
                </c:pt>
                <c:pt idx="1477">
                  <c:v>1478.0</c:v>
                </c:pt>
                <c:pt idx="1478">
                  <c:v>1479.0</c:v>
                </c:pt>
                <c:pt idx="1479">
                  <c:v>1480.0</c:v>
                </c:pt>
                <c:pt idx="1480">
                  <c:v>1481.0</c:v>
                </c:pt>
                <c:pt idx="1481">
                  <c:v>1482.0</c:v>
                </c:pt>
                <c:pt idx="1482">
                  <c:v>1483.0</c:v>
                </c:pt>
                <c:pt idx="1483">
                  <c:v>1484.0</c:v>
                </c:pt>
                <c:pt idx="1484">
                  <c:v>1485.0</c:v>
                </c:pt>
                <c:pt idx="1485">
                  <c:v>1486.0</c:v>
                </c:pt>
                <c:pt idx="1486">
                  <c:v>1487.0</c:v>
                </c:pt>
                <c:pt idx="1487">
                  <c:v>1488.0</c:v>
                </c:pt>
                <c:pt idx="1488">
                  <c:v>1489.0</c:v>
                </c:pt>
                <c:pt idx="1489">
                  <c:v>1490.0</c:v>
                </c:pt>
                <c:pt idx="1490">
                  <c:v>1491.0</c:v>
                </c:pt>
                <c:pt idx="1491">
                  <c:v>1492.0</c:v>
                </c:pt>
                <c:pt idx="1492">
                  <c:v>1493.0</c:v>
                </c:pt>
                <c:pt idx="1493">
                  <c:v>1494.0</c:v>
                </c:pt>
                <c:pt idx="1494">
                  <c:v>1495.0</c:v>
                </c:pt>
                <c:pt idx="1495">
                  <c:v>1496.0</c:v>
                </c:pt>
                <c:pt idx="1496">
                  <c:v>1497.0</c:v>
                </c:pt>
                <c:pt idx="1497">
                  <c:v>1498.0</c:v>
                </c:pt>
                <c:pt idx="1498">
                  <c:v>1499.0</c:v>
                </c:pt>
                <c:pt idx="1499">
                  <c:v>1500.0</c:v>
                </c:pt>
                <c:pt idx="1500">
                  <c:v>1501.0</c:v>
                </c:pt>
                <c:pt idx="1501">
                  <c:v>1502.0</c:v>
                </c:pt>
                <c:pt idx="1502">
                  <c:v>1503.0</c:v>
                </c:pt>
                <c:pt idx="1503">
                  <c:v>1504.0</c:v>
                </c:pt>
                <c:pt idx="1504">
                  <c:v>1505.0</c:v>
                </c:pt>
                <c:pt idx="1505">
                  <c:v>1506.0</c:v>
                </c:pt>
                <c:pt idx="1506">
                  <c:v>1507.0</c:v>
                </c:pt>
                <c:pt idx="1507">
                  <c:v>1508.0</c:v>
                </c:pt>
                <c:pt idx="1508">
                  <c:v>1509.0</c:v>
                </c:pt>
                <c:pt idx="1509">
                  <c:v>1510.0</c:v>
                </c:pt>
                <c:pt idx="1510">
                  <c:v>1511.0</c:v>
                </c:pt>
                <c:pt idx="1511">
                  <c:v>1512.0</c:v>
                </c:pt>
                <c:pt idx="1512">
                  <c:v>1513.0</c:v>
                </c:pt>
                <c:pt idx="1513">
                  <c:v>1514.0</c:v>
                </c:pt>
                <c:pt idx="1514">
                  <c:v>1515.0</c:v>
                </c:pt>
                <c:pt idx="1515">
                  <c:v>1516.0</c:v>
                </c:pt>
                <c:pt idx="1516">
                  <c:v>1517.0</c:v>
                </c:pt>
                <c:pt idx="1517">
                  <c:v>1518.0</c:v>
                </c:pt>
                <c:pt idx="1518">
                  <c:v>1519.0</c:v>
                </c:pt>
                <c:pt idx="1519">
                  <c:v>1520.0</c:v>
                </c:pt>
                <c:pt idx="1520">
                  <c:v>1521.0</c:v>
                </c:pt>
                <c:pt idx="1521">
                  <c:v>1522.0</c:v>
                </c:pt>
                <c:pt idx="1522">
                  <c:v>1523.0</c:v>
                </c:pt>
                <c:pt idx="1523">
                  <c:v>1524.0</c:v>
                </c:pt>
                <c:pt idx="1524">
                  <c:v>1525.0</c:v>
                </c:pt>
                <c:pt idx="1525">
                  <c:v>1526.0</c:v>
                </c:pt>
                <c:pt idx="1526">
                  <c:v>1527.0</c:v>
                </c:pt>
                <c:pt idx="1527">
                  <c:v>1528.0</c:v>
                </c:pt>
                <c:pt idx="1528">
                  <c:v>1529.0</c:v>
                </c:pt>
                <c:pt idx="1529">
                  <c:v>1530.0</c:v>
                </c:pt>
                <c:pt idx="1530">
                  <c:v>1531.0</c:v>
                </c:pt>
                <c:pt idx="1531">
                  <c:v>1532.0</c:v>
                </c:pt>
                <c:pt idx="1532">
                  <c:v>1533.0</c:v>
                </c:pt>
                <c:pt idx="1533">
                  <c:v>1534.0</c:v>
                </c:pt>
                <c:pt idx="1534">
                  <c:v>1535.0</c:v>
                </c:pt>
                <c:pt idx="1535">
                  <c:v>1536.0</c:v>
                </c:pt>
                <c:pt idx="1536">
                  <c:v>1537.0</c:v>
                </c:pt>
                <c:pt idx="1537">
                  <c:v>1538.0</c:v>
                </c:pt>
                <c:pt idx="1538">
                  <c:v>1539.0</c:v>
                </c:pt>
                <c:pt idx="1539">
                  <c:v>1540.0</c:v>
                </c:pt>
                <c:pt idx="1540">
                  <c:v>1541.0</c:v>
                </c:pt>
                <c:pt idx="1541">
                  <c:v>1542.0</c:v>
                </c:pt>
                <c:pt idx="1542">
                  <c:v>1543.0</c:v>
                </c:pt>
                <c:pt idx="1543">
                  <c:v>1544.0</c:v>
                </c:pt>
                <c:pt idx="1544">
                  <c:v>1545.0</c:v>
                </c:pt>
                <c:pt idx="1545">
                  <c:v>1546.0</c:v>
                </c:pt>
                <c:pt idx="1546">
                  <c:v>1547.0</c:v>
                </c:pt>
                <c:pt idx="1547">
                  <c:v>1548.0</c:v>
                </c:pt>
                <c:pt idx="1548">
                  <c:v>1549.0</c:v>
                </c:pt>
                <c:pt idx="1549">
                  <c:v>1550.0</c:v>
                </c:pt>
                <c:pt idx="1550">
                  <c:v>1551.0</c:v>
                </c:pt>
                <c:pt idx="1551">
                  <c:v>1552.0</c:v>
                </c:pt>
                <c:pt idx="1552">
                  <c:v>1553.0</c:v>
                </c:pt>
                <c:pt idx="1553">
                  <c:v>1554.0</c:v>
                </c:pt>
                <c:pt idx="1554">
                  <c:v>1555.0</c:v>
                </c:pt>
                <c:pt idx="1555">
                  <c:v>1556.0</c:v>
                </c:pt>
                <c:pt idx="1556">
                  <c:v>1557.0</c:v>
                </c:pt>
                <c:pt idx="1557">
                  <c:v>1558.0</c:v>
                </c:pt>
                <c:pt idx="1558">
                  <c:v>1559.0</c:v>
                </c:pt>
                <c:pt idx="1559">
                  <c:v>1560.0</c:v>
                </c:pt>
                <c:pt idx="1560">
                  <c:v>1561.0</c:v>
                </c:pt>
                <c:pt idx="1561">
                  <c:v>1562.0</c:v>
                </c:pt>
                <c:pt idx="1562">
                  <c:v>1563.0</c:v>
                </c:pt>
                <c:pt idx="1563">
                  <c:v>1564.0</c:v>
                </c:pt>
                <c:pt idx="1564">
                  <c:v>1565.0</c:v>
                </c:pt>
                <c:pt idx="1565">
                  <c:v>1566.0</c:v>
                </c:pt>
                <c:pt idx="1566">
                  <c:v>1567.0</c:v>
                </c:pt>
                <c:pt idx="1567">
                  <c:v>1568.0</c:v>
                </c:pt>
                <c:pt idx="1568">
                  <c:v>1569.0</c:v>
                </c:pt>
                <c:pt idx="1569">
                  <c:v>1570.0</c:v>
                </c:pt>
                <c:pt idx="1570">
                  <c:v>1571.0</c:v>
                </c:pt>
                <c:pt idx="1571">
                  <c:v>1572.0</c:v>
                </c:pt>
                <c:pt idx="1572">
                  <c:v>1573.0</c:v>
                </c:pt>
                <c:pt idx="1573">
                  <c:v>1574.0</c:v>
                </c:pt>
                <c:pt idx="1574">
                  <c:v>1575.0</c:v>
                </c:pt>
                <c:pt idx="1575">
                  <c:v>1576.0</c:v>
                </c:pt>
                <c:pt idx="1576">
                  <c:v>1577.0</c:v>
                </c:pt>
                <c:pt idx="1577">
                  <c:v>1578.0</c:v>
                </c:pt>
                <c:pt idx="1578">
                  <c:v>1579.0</c:v>
                </c:pt>
                <c:pt idx="1579">
                  <c:v>1580.0</c:v>
                </c:pt>
                <c:pt idx="1580">
                  <c:v>1581.0</c:v>
                </c:pt>
                <c:pt idx="1581">
                  <c:v>1582.0</c:v>
                </c:pt>
                <c:pt idx="1582">
                  <c:v>1583.0</c:v>
                </c:pt>
                <c:pt idx="1583">
                  <c:v>1584.0</c:v>
                </c:pt>
                <c:pt idx="1584">
                  <c:v>1585.0</c:v>
                </c:pt>
                <c:pt idx="1585">
                  <c:v>1586.0</c:v>
                </c:pt>
                <c:pt idx="1586">
                  <c:v>1587.0</c:v>
                </c:pt>
                <c:pt idx="1587">
                  <c:v>1588.0</c:v>
                </c:pt>
                <c:pt idx="1588">
                  <c:v>1589.0</c:v>
                </c:pt>
                <c:pt idx="1589">
                  <c:v>1590.0</c:v>
                </c:pt>
                <c:pt idx="1590">
                  <c:v>1591.0</c:v>
                </c:pt>
                <c:pt idx="1591">
                  <c:v>1592.0</c:v>
                </c:pt>
                <c:pt idx="1592">
                  <c:v>1593.0</c:v>
                </c:pt>
                <c:pt idx="1593">
                  <c:v>1594.0</c:v>
                </c:pt>
                <c:pt idx="1594">
                  <c:v>1595.0</c:v>
                </c:pt>
                <c:pt idx="1595">
                  <c:v>1596.0</c:v>
                </c:pt>
                <c:pt idx="1596">
                  <c:v>1597.0</c:v>
                </c:pt>
                <c:pt idx="1597">
                  <c:v>1598.0</c:v>
                </c:pt>
                <c:pt idx="1598">
                  <c:v>1599.0</c:v>
                </c:pt>
                <c:pt idx="1599">
                  <c:v>1600.0</c:v>
                </c:pt>
                <c:pt idx="1600">
                  <c:v>1601.0</c:v>
                </c:pt>
                <c:pt idx="1601">
                  <c:v>1602.0</c:v>
                </c:pt>
                <c:pt idx="1602">
                  <c:v>1603.0</c:v>
                </c:pt>
                <c:pt idx="1603">
                  <c:v>1604.0</c:v>
                </c:pt>
                <c:pt idx="1604">
                  <c:v>1605.0</c:v>
                </c:pt>
              </c:numCache>
            </c:numRef>
          </c:xVal>
          <c:yVal>
            <c:numRef>
              <c:f>'60min 5uL Treated'!$H$2:$H$1606</c:f>
              <c:numCache>
                <c:formatCode>General</c:formatCode>
                <c:ptCount val="1605"/>
                <c:pt idx="0">
                  <c:v>3466.0</c:v>
                </c:pt>
                <c:pt idx="1">
                  <c:v>3466.0</c:v>
                </c:pt>
                <c:pt idx="2">
                  <c:v>3449.0</c:v>
                </c:pt>
                <c:pt idx="3">
                  <c:v>3511.0</c:v>
                </c:pt>
                <c:pt idx="4">
                  <c:v>3493.0</c:v>
                </c:pt>
                <c:pt idx="5">
                  <c:v>3382.0</c:v>
                </c:pt>
                <c:pt idx="6">
                  <c:v>3616.0</c:v>
                </c:pt>
                <c:pt idx="7">
                  <c:v>3497.0</c:v>
                </c:pt>
                <c:pt idx="8">
                  <c:v>3479.0</c:v>
                </c:pt>
                <c:pt idx="9">
                  <c:v>3457.0</c:v>
                </c:pt>
                <c:pt idx="10">
                  <c:v>3585.0</c:v>
                </c:pt>
                <c:pt idx="11">
                  <c:v>3451.0</c:v>
                </c:pt>
                <c:pt idx="12">
                  <c:v>3471.0</c:v>
                </c:pt>
                <c:pt idx="13">
                  <c:v>3471.0</c:v>
                </c:pt>
                <c:pt idx="14">
                  <c:v>3521.0</c:v>
                </c:pt>
                <c:pt idx="15">
                  <c:v>3680.0</c:v>
                </c:pt>
                <c:pt idx="16">
                  <c:v>3599.0</c:v>
                </c:pt>
                <c:pt idx="17">
                  <c:v>3518.0</c:v>
                </c:pt>
                <c:pt idx="18">
                  <c:v>3490.0</c:v>
                </c:pt>
                <c:pt idx="19">
                  <c:v>3735.0</c:v>
                </c:pt>
                <c:pt idx="20">
                  <c:v>3613.0</c:v>
                </c:pt>
                <c:pt idx="21">
                  <c:v>3852.0</c:v>
                </c:pt>
                <c:pt idx="22">
                  <c:v>3701.0</c:v>
                </c:pt>
                <c:pt idx="23">
                  <c:v>3838.0</c:v>
                </c:pt>
                <c:pt idx="24">
                  <c:v>3898.0</c:v>
                </c:pt>
                <c:pt idx="25">
                  <c:v>3898.0</c:v>
                </c:pt>
                <c:pt idx="26">
                  <c:v>4054.0</c:v>
                </c:pt>
                <c:pt idx="27">
                  <c:v>4208.0</c:v>
                </c:pt>
                <c:pt idx="28">
                  <c:v>4399.0</c:v>
                </c:pt>
                <c:pt idx="29">
                  <c:v>4709.0</c:v>
                </c:pt>
                <c:pt idx="30">
                  <c:v>4847.0</c:v>
                </c:pt>
                <c:pt idx="31">
                  <c:v>5198.0</c:v>
                </c:pt>
                <c:pt idx="32">
                  <c:v>5473.0</c:v>
                </c:pt>
                <c:pt idx="33">
                  <c:v>6192.0</c:v>
                </c:pt>
                <c:pt idx="34">
                  <c:v>6946.0</c:v>
                </c:pt>
                <c:pt idx="35">
                  <c:v>8109.0</c:v>
                </c:pt>
                <c:pt idx="36">
                  <c:v>9800.0</c:v>
                </c:pt>
                <c:pt idx="37">
                  <c:v>11074.0</c:v>
                </c:pt>
                <c:pt idx="38">
                  <c:v>11074.0</c:v>
                </c:pt>
                <c:pt idx="39">
                  <c:v>13022.0</c:v>
                </c:pt>
                <c:pt idx="40">
                  <c:v>13926.0</c:v>
                </c:pt>
                <c:pt idx="41">
                  <c:v>15322.0</c:v>
                </c:pt>
                <c:pt idx="42">
                  <c:v>15622.0</c:v>
                </c:pt>
                <c:pt idx="43">
                  <c:v>16601.0</c:v>
                </c:pt>
                <c:pt idx="44">
                  <c:v>17421.0</c:v>
                </c:pt>
                <c:pt idx="45">
                  <c:v>17735.0</c:v>
                </c:pt>
                <c:pt idx="46">
                  <c:v>18723.0</c:v>
                </c:pt>
                <c:pt idx="47">
                  <c:v>18404.0</c:v>
                </c:pt>
                <c:pt idx="48">
                  <c:v>18727.0</c:v>
                </c:pt>
                <c:pt idx="49">
                  <c:v>19121.0</c:v>
                </c:pt>
                <c:pt idx="50">
                  <c:v>17919.0</c:v>
                </c:pt>
                <c:pt idx="51">
                  <c:v>18188.0</c:v>
                </c:pt>
                <c:pt idx="52">
                  <c:v>18276.0</c:v>
                </c:pt>
                <c:pt idx="53">
                  <c:v>17736.0</c:v>
                </c:pt>
                <c:pt idx="54">
                  <c:v>17841.0</c:v>
                </c:pt>
                <c:pt idx="55">
                  <c:v>17106.0</c:v>
                </c:pt>
                <c:pt idx="56">
                  <c:v>16732.0</c:v>
                </c:pt>
                <c:pt idx="57">
                  <c:v>16217.0</c:v>
                </c:pt>
                <c:pt idx="58">
                  <c:v>13988.0</c:v>
                </c:pt>
                <c:pt idx="59">
                  <c:v>12361.0</c:v>
                </c:pt>
                <c:pt idx="60">
                  <c:v>10656.0</c:v>
                </c:pt>
                <c:pt idx="61">
                  <c:v>9085.0</c:v>
                </c:pt>
                <c:pt idx="62">
                  <c:v>9085.0</c:v>
                </c:pt>
                <c:pt idx="63">
                  <c:v>7843.0</c:v>
                </c:pt>
                <c:pt idx="64">
                  <c:v>6884.0</c:v>
                </c:pt>
                <c:pt idx="65">
                  <c:v>6291.0</c:v>
                </c:pt>
                <c:pt idx="66">
                  <c:v>5603.0</c:v>
                </c:pt>
                <c:pt idx="67">
                  <c:v>5040.0</c:v>
                </c:pt>
                <c:pt idx="68">
                  <c:v>4832.0</c:v>
                </c:pt>
                <c:pt idx="69">
                  <c:v>4466.0</c:v>
                </c:pt>
                <c:pt idx="70">
                  <c:v>4342.0</c:v>
                </c:pt>
                <c:pt idx="71">
                  <c:v>4017.0</c:v>
                </c:pt>
                <c:pt idx="72">
                  <c:v>3974.0</c:v>
                </c:pt>
                <c:pt idx="73">
                  <c:v>3667.0</c:v>
                </c:pt>
                <c:pt idx="74">
                  <c:v>3777.0</c:v>
                </c:pt>
                <c:pt idx="75">
                  <c:v>3777.0</c:v>
                </c:pt>
                <c:pt idx="76">
                  <c:v>3643.0</c:v>
                </c:pt>
                <c:pt idx="77">
                  <c:v>3740.0</c:v>
                </c:pt>
                <c:pt idx="78">
                  <c:v>3737.0</c:v>
                </c:pt>
                <c:pt idx="79">
                  <c:v>3628.0</c:v>
                </c:pt>
                <c:pt idx="80">
                  <c:v>3564.0</c:v>
                </c:pt>
                <c:pt idx="81">
                  <c:v>3487.0</c:v>
                </c:pt>
                <c:pt idx="82">
                  <c:v>3566.0</c:v>
                </c:pt>
                <c:pt idx="83">
                  <c:v>3609.0</c:v>
                </c:pt>
                <c:pt idx="84">
                  <c:v>3418.0</c:v>
                </c:pt>
                <c:pt idx="85">
                  <c:v>3559.0</c:v>
                </c:pt>
                <c:pt idx="86">
                  <c:v>3544.0</c:v>
                </c:pt>
                <c:pt idx="87">
                  <c:v>3544.0</c:v>
                </c:pt>
                <c:pt idx="88">
                  <c:v>3302.0</c:v>
                </c:pt>
                <c:pt idx="89">
                  <c:v>3501.0</c:v>
                </c:pt>
                <c:pt idx="90">
                  <c:v>3500.0</c:v>
                </c:pt>
                <c:pt idx="91">
                  <c:v>3525.0</c:v>
                </c:pt>
                <c:pt idx="92">
                  <c:v>3383.0</c:v>
                </c:pt>
                <c:pt idx="93">
                  <c:v>3470.0</c:v>
                </c:pt>
                <c:pt idx="94">
                  <c:v>3417.0</c:v>
                </c:pt>
                <c:pt idx="95">
                  <c:v>3468.0</c:v>
                </c:pt>
                <c:pt idx="96">
                  <c:v>3483.0</c:v>
                </c:pt>
                <c:pt idx="97">
                  <c:v>3353.0</c:v>
                </c:pt>
                <c:pt idx="98">
                  <c:v>3435.0</c:v>
                </c:pt>
                <c:pt idx="99">
                  <c:v>3208.0</c:v>
                </c:pt>
                <c:pt idx="100">
                  <c:v>3208.0</c:v>
                </c:pt>
                <c:pt idx="101">
                  <c:v>3183.0</c:v>
                </c:pt>
                <c:pt idx="102">
                  <c:v>3190.0</c:v>
                </c:pt>
                <c:pt idx="103">
                  <c:v>3108.0</c:v>
                </c:pt>
                <c:pt idx="104">
                  <c:v>3227.0</c:v>
                </c:pt>
                <c:pt idx="105">
                  <c:v>3236.0</c:v>
                </c:pt>
                <c:pt idx="106">
                  <c:v>3275.0</c:v>
                </c:pt>
                <c:pt idx="107">
                  <c:v>3362.0</c:v>
                </c:pt>
                <c:pt idx="108">
                  <c:v>3209.0</c:v>
                </c:pt>
                <c:pt idx="109">
                  <c:v>3275.0</c:v>
                </c:pt>
                <c:pt idx="110">
                  <c:v>3137.0</c:v>
                </c:pt>
                <c:pt idx="111">
                  <c:v>3338.0</c:v>
                </c:pt>
                <c:pt idx="112">
                  <c:v>3338.0</c:v>
                </c:pt>
                <c:pt idx="113">
                  <c:v>3334.0</c:v>
                </c:pt>
                <c:pt idx="114">
                  <c:v>3304.0</c:v>
                </c:pt>
                <c:pt idx="115">
                  <c:v>3431.0</c:v>
                </c:pt>
                <c:pt idx="116">
                  <c:v>3387.0</c:v>
                </c:pt>
                <c:pt idx="117">
                  <c:v>3542.0</c:v>
                </c:pt>
                <c:pt idx="118">
                  <c:v>3448.0</c:v>
                </c:pt>
                <c:pt idx="119">
                  <c:v>3431.0</c:v>
                </c:pt>
                <c:pt idx="120">
                  <c:v>3412.0</c:v>
                </c:pt>
                <c:pt idx="121">
                  <c:v>3469.0</c:v>
                </c:pt>
                <c:pt idx="122">
                  <c:v>3503.0</c:v>
                </c:pt>
                <c:pt idx="123">
                  <c:v>3757.0</c:v>
                </c:pt>
                <c:pt idx="124">
                  <c:v>3757.0</c:v>
                </c:pt>
                <c:pt idx="125">
                  <c:v>3994.0</c:v>
                </c:pt>
                <c:pt idx="126">
                  <c:v>4196.0</c:v>
                </c:pt>
                <c:pt idx="127">
                  <c:v>4884.0</c:v>
                </c:pt>
                <c:pt idx="128">
                  <c:v>5280.0</c:v>
                </c:pt>
                <c:pt idx="129">
                  <c:v>6204.0</c:v>
                </c:pt>
                <c:pt idx="130">
                  <c:v>7179.0</c:v>
                </c:pt>
                <c:pt idx="131">
                  <c:v>7917.0</c:v>
                </c:pt>
                <c:pt idx="132">
                  <c:v>8895.0</c:v>
                </c:pt>
                <c:pt idx="133">
                  <c:v>9449.0</c:v>
                </c:pt>
                <c:pt idx="134">
                  <c:v>10432.0</c:v>
                </c:pt>
                <c:pt idx="135">
                  <c:v>11437.0</c:v>
                </c:pt>
                <c:pt idx="136">
                  <c:v>12095.0</c:v>
                </c:pt>
                <c:pt idx="137">
                  <c:v>12095.0</c:v>
                </c:pt>
                <c:pt idx="138">
                  <c:v>13258.0</c:v>
                </c:pt>
                <c:pt idx="139">
                  <c:v>14171.0</c:v>
                </c:pt>
                <c:pt idx="140">
                  <c:v>15003.0</c:v>
                </c:pt>
                <c:pt idx="141">
                  <c:v>15569.0</c:v>
                </c:pt>
                <c:pt idx="142">
                  <c:v>16417.0</c:v>
                </c:pt>
                <c:pt idx="143">
                  <c:v>16992.0</c:v>
                </c:pt>
                <c:pt idx="144">
                  <c:v>17478.0</c:v>
                </c:pt>
                <c:pt idx="145">
                  <c:v>17794.0</c:v>
                </c:pt>
                <c:pt idx="146">
                  <c:v>17783.0</c:v>
                </c:pt>
                <c:pt idx="147">
                  <c:v>17841.0</c:v>
                </c:pt>
                <c:pt idx="148">
                  <c:v>17949.0</c:v>
                </c:pt>
                <c:pt idx="149">
                  <c:v>17300.0</c:v>
                </c:pt>
                <c:pt idx="150">
                  <c:v>17305.0</c:v>
                </c:pt>
                <c:pt idx="151">
                  <c:v>17208.0</c:v>
                </c:pt>
                <c:pt idx="152">
                  <c:v>16667.0</c:v>
                </c:pt>
                <c:pt idx="153">
                  <c:v>16181.0</c:v>
                </c:pt>
                <c:pt idx="154">
                  <c:v>15269.0</c:v>
                </c:pt>
                <c:pt idx="155">
                  <c:v>14458.0</c:v>
                </c:pt>
                <c:pt idx="156">
                  <c:v>13257.0</c:v>
                </c:pt>
                <c:pt idx="157">
                  <c:v>12026.0</c:v>
                </c:pt>
                <c:pt idx="158">
                  <c:v>10852.0</c:v>
                </c:pt>
                <c:pt idx="159">
                  <c:v>9097.0</c:v>
                </c:pt>
                <c:pt idx="160">
                  <c:v>7617.0</c:v>
                </c:pt>
                <c:pt idx="161">
                  <c:v>7617.0</c:v>
                </c:pt>
                <c:pt idx="162">
                  <c:v>6535.0</c:v>
                </c:pt>
                <c:pt idx="163">
                  <c:v>5470.0</c:v>
                </c:pt>
                <c:pt idx="164">
                  <c:v>4888.0</c:v>
                </c:pt>
                <c:pt idx="165">
                  <c:v>4433.0</c:v>
                </c:pt>
                <c:pt idx="166">
                  <c:v>4095.0</c:v>
                </c:pt>
                <c:pt idx="167">
                  <c:v>3705.0</c:v>
                </c:pt>
                <c:pt idx="168">
                  <c:v>3749.0</c:v>
                </c:pt>
                <c:pt idx="169">
                  <c:v>3524.0</c:v>
                </c:pt>
                <c:pt idx="170">
                  <c:v>3461.0</c:v>
                </c:pt>
                <c:pt idx="171">
                  <c:v>3494.0</c:v>
                </c:pt>
                <c:pt idx="172">
                  <c:v>3354.0</c:v>
                </c:pt>
                <c:pt idx="173">
                  <c:v>3422.0</c:v>
                </c:pt>
                <c:pt idx="174">
                  <c:v>3422.0</c:v>
                </c:pt>
                <c:pt idx="175">
                  <c:v>3346.0</c:v>
                </c:pt>
                <c:pt idx="176">
                  <c:v>3364.0</c:v>
                </c:pt>
                <c:pt idx="177">
                  <c:v>3230.0</c:v>
                </c:pt>
                <c:pt idx="178">
                  <c:v>3257.0</c:v>
                </c:pt>
                <c:pt idx="179">
                  <c:v>3298.0</c:v>
                </c:pt>
                <c:pt idx="180">
                  <c:v>3180.0</c:v>
                </c:pt>
                <c:pt idx="181">
                  <c:v>3323.0</c:v>
                </c:pt>
                <c:pt idx="182">
                  <c:v>3238.0</c:v>
                </c:pt>
                <c:pt idx="183">
                  <c:v>3316.0</c:v>
                </c:pt>
                <c:pt idx="184">
                  <c:v>3133.0</c:v>
                </c:pt>
                <c:pt idx="185">
                  <c:v>3118.0</c:v>
                </c:pt>
                <c:pt idx="186">
                  <c:v>3118.0</c:v>
                </c:pt>
                <c:pt idx="187">
                  <c:v>3245.0</c:v>
                </c:pt>
                <c:pt idx="188">
                  <c:v>3263.0</c:v>
                </c:pt>
                <c:pt idx="189">
                  <c:v>3280.0</c:v>
                </c:pt>
                <c:pt idx="190">
                  <c:v>3192.0</c:v>
                </c:pt>
                <c:pt idx="191">
                  <c:v>3266.0</c:v>
                </c:pt>
                <c:pt idx="192">
                  <c:v>3142.0</c:v>
                </c:pt>
                <c:pt idx="193">
                  <c:v>3151.0</c:v>
                </c:pt>
                <c:pt idx="194">
                  <c:v>3079.0</c:v>
                </c:pt>
                <c:pt idx="195">
                  <c:v>3174.0</c:v>
                </c:pt>
                <c:pt idx="196">
                  <c:v>3149.0</c:v>
                </c:pt>
                <c:pt idx="197">
                  <c:v>3121.0</c:v>
                </c:pt>
                <c:pt idx="198">
                  <c:v>3262.0</c:v>
                </c:pt>
                <c:pt idx="199">
                  <c:v>3262.0</c:v>
                </c:pt>
                <c:pt idx="200">
                  <c:v>3130.0</c:v>
                </c:pt>
                <c:pt idx="201">
                  <c:v>3275.0</c:v>
                </c:pt>
                <c:pt idx="202">
                  <c:v>3259.0</c:v>
                </c:pt>
                <c:pt idx="203">
                  <c:v>3154.0</c:v>
                </c:pt>
                <c:pt idx="204">
                  <c:v>3227.0</c:v>
                </c:pt>
                <c:pt idx="205">
                  <c:v>3167.0</c:v>
                </c:pt>
                <c:pt idx="206">
                  <c:v>3144.0</c:v>
                </c:pt>
                <c:pt idx="207">
                  <c:v>3149.0</c:v>
                </c:pt>
                <c:pt idx="208">
                  <c:v>3275.0</c:v>
                </c:pt>
                <c:pt idx="209">
                  <c:v>3168.0</c:v>
                </c:pt>
                <c:pt idx="210">
                  <c:v>3093.0</c:v>
                </c:pt>
                <c:pt idx="211">
                  <c:v>3093.0</c:v>
                </c:pt>
                <c:pt idx="212">
                  <c:v>3209.0</c:v>
                </c:pt>
                <c:pt idx="213">
                  <c:v>3298.0</c:v>
                </c:pt>
                <c:pt idx="214">
                  <c:v>3168.0</c:v>
                </c:pt>
                <c:pt idx="215">
                  <c:v>3106.0</c:v>
                </c:pt>
                <c:pt idx="216">
                  <c:v>3246.0</c:v>
                </c:pt>
                <c:pt idx="217">
                  <c:v>3216.0</c:v>
                </c:pt>
                <c:pt idx="218">
                  <c:v>3204.0</c:v>
                </c:pt>
                <c:pt idx="219">
                  <c:v>3236.0</c:v>
                </c:pt>
                <c:pt idx="220">
                  <c:v>3245.0</c:v>
                </c:pt>
                <c:pt idx="221">
                  <c:v>3335.0</c:v>
                </c:pt>
                <c:pt idx="222">
                  <c:v>3307.0</c:v>
                </c:pt>
                <c:pt idx="223">
                  <c:v>3307.0</c:v>
                </c:pt>
                <c:pt idx="224">
                  <c:v>3288.0</c:v>
                </c:pt>
                <c:pt idx="225">
                  <c:v>3247.0</c:v>
                </c:pt>
                <c:pt idx="226">
                  <c:v>3333.0</c:v>
                </c:pt>
                <c:pt idx="227">
                  <c:v>3204.0</c:v>
                </c:pt>
                <c:pt idx="228">
                  <c:v>3492.0</c:v>
                </c:pt>
                <c:pt idx="229">
                  <c:v>3613.0</c:v>
                </c:pt>
                <c:pt idx="230">
                  <c:v>3731.0</c:v>
                </c:pt>
                <c:pt idx="231">
                  <c:v>3794.0</c:v>
                </c:pt>
                <c:pt idx="232">
                  <c:v>4216.0</c:v>
                </c:pt>
                <c:pt idx="233">
                  <c:v>4553.0</c:v>
                </c:pt>
                <c:pt idx="234">
                  <c:v>5056.0</c:v>
                </c:pt>
                <c:pt idx="235">
                  <c:v>5948.0</c:v>
                </c:pt>
                <c:pt idx="236">
                  <c:v>5948.0</c:v>
                </c:pt>
                <c:pt idx="237">
                  <c:v>7090.0</c:v>
                </c:pt>
                <c:pt idx="238">
                  <c:v>8604.0</c:v>
                </c:pt>
                <c:pt idx="239">
                  <c:v>10669.0</c:v>
                </c:pt>
                <c:pt idx="240">
                  <c:v>13202.0</c:v>
                </c:pt>
                <c:pt idx="241">
                  <c:v>15643.0</c:v>
                </c:pt>
                <c:pt idx="242">
                  <c:v>18089.0</c:v>
                </c:pt>
                <c:pt idx="243">
                  <c:v>20211.0</c:v>
                </c:pt>
                <c:pt idx="244">
                  <c:v>21167.0</c:v>
                </c:pt>
                <c:pt idx="245">
                  <c:v>22291.0</c:v>
                </c:pt>
                <c:pt idx="246">
                  <c:v>22640.0</c:v>
                </c:pt>
                <c:pt idx="247">
                  <c:v>23106.0</c:v>
                </c:pt>
                <c:pt idx="248">
                  <c:v>23854.0</c:v>
                </c:pt>
                <c:pt idx="249">
                  <c:v>23739.0</c:v>
                </c:pt>
                <c:pt idx="250">
                  <c:v>23347.0</c:v>
                </c:pt>
                <c:pt idx="251">
                  <c:v>22761.0</c:v>
                </c:pt>
                <c:pt idx="252">
                  <c:v>21747.0</c:v>
                </c:pt>
                <c:pt idx="253">
                  <c:v>20850.0</c:v>
                </c:pt>
                <c:pt idx="254">
                  <c:v>19130.0</c:v>
                </c:pt>
                <c:pt idx="255">
                  <c:v>17364.0</c:v>
                </c:pt>
                <c:pt idx="256">
                  <c:v>16401.0</c:v>
                </c:pt>
                <c:pt idx="257">
                  <c:v>15047.0</c:v>
                </c:pt>
                <c:pt idx="258">
                  <c:v>14248.0</c:v>
                </c:pt>
                <c:pt idx="259">
                  <c:v>13153.0</c:v>
                </c:pt>
                <c:pt idx="260">
                  <c:v>13153.0</c:v>
                </c:pt>
                <c:pt idx="261">
                  <c:v>12944.0</c:v>
                </c:pt>
                <c:pt idx="262">
                  <c:v>12630.0</c:v>
                </c:pt>
                <c:pt idx="263">
                  <c:v>12657.0</c:v>
                </c:pt>
                <c:pt idx="264">
                  <c:v>11670.0</c:v>
                </c:pt>
                <c:pt idx="265">
                  <c:v>10968.0</c:v>
                </c:pt>
                <c:pt idx="266">
                  <c:v>9605.0</c:v>
                </c:pt>
                <c:pt idx="267">
                  <c:v>8335.0</c:v>
                </c:pt>
                <c:pt idx="268">
                  <c:v>7171.0</c:v>
                </c:pt>
                <c:pt idx="269">
                  <c:v>5712.0</c:v>
                </c:pt>
                <c:pt idx="270">
                  <c:v>4994.0</c:v>
                </c:pt>
                <c:pt idx="271">
                  <c:v>3985.0</c:v>
                </c:pt>
                <c:pt idx="272">
                  <c:v>3791.0</c:v>
                </c:pt>
                <c:pt idx="273">
                  <c:v>3791.0</c:v>
                </c:pt>
                <c:pt idx="274">
                  <c:v>3668.0</c:v>
                </c:pt>
                <c:pt idx="275">
                  <c:v>3332.0</c:v>
                </c:pt>
                <c:pt idx="276">
                  <c:v>3517.0</c:v>
                </c:pt>
                <c:pt idx="277">
                  <c:v>3325.0</c:v>
                </c:pt>
                <c:pt idx="278">
                  <c:v>3276.0</c:v>
                </c:pt>
                <c:pt idx="279">
                  <c:v>3414.0</c:v>
                </c:pt>
                <c:pt idx="280">
                  <c:v>3236.0</c:v>
                </c:pt>
                <c:pt idx="281">
                  <c:v>3281.0</c:v>
                </c:pt>
                <c:pt idx="282">
                  <c:v>3272.0</c:v>
                </c:pt>
                <c:pt idx="283">
                  <c:v>3101.0</c:v>
                </c:pt>
                <c:pt idx="284">
                  <c:v>3297.0</c:v>
                </c:pt>
                <c:pt idx="285">
                  <c:v>3297.0</c:v>
                </c:pt>
                <c:pt idx="286">
                  <c:v>3231.0</c:v>
                </c:pt>
                <c:pt idx="287">
                  <c:v>3253.0</c:v>
                </c:pt>
                <c:pt idx="288">
                  <c:v>3161.0</c:v>
                </c:pt>
                <c:pt idx="289">
                  <c:v>3212.0</c:v>
                </c:pt>
                <c:pt idx="290">
                  <c:v>3180.0</c:v>
                </c:pt>
                <c:pt idx="291">
                  <c:v>3140.0</c:v>
                </c:pt>
                <c:pt idx="292">
                  <c:v>3109.0</c:v>
                </c:pt>
                <c:pt idx="293">
                  <c:v>3152.0</c:v>
                </c:pt>
                <c:pt idx="294">
                  <c:v>3161.0</c:v>
                </c:pt>
                <c:pt idx="295">
                  <c:v>3095.0</c:v>
                </c:pt>
                <c:pt idx="296">
                  <c:v>3186.0</c:v>
                </c:pt>
                <c:pt idx="297">
                  <c:v>3841.0</c:v>
                </c:pt>
                <c:pt idx="298">
                  <c:v>3841.0</c:v>
                </c:pt>
                <c:pt idx="299">
                  <c:v>3836.0</c:v>
                </c:pt>
                <c:pt idx="300">
                  <c:v>3823.0</c:v>
                </c:pt>
                <c:pt idx="301">
                  <c:v>3699.0</c:v>
                </c:pt>
                <c:pt idx="302">
                  <c:v>3808.0</c:v>
                </c:pt>
                <c:pt idx="303">
                  <c:v>3858.0</c:v>
                </c:pt>
                <c:pt idx="304">
                  <c:v>3954.0</c:v>
                </c:pt>
                <c:pt idx="305">
                  <c:v>3973.0</c:v>
                </c:pt>
                <c:pt idx="306">
                  <c:v>3943.0</c:v>
                </c:pt>
                <c:pt idx="307">
                  <c:v>3942.0</c:v>
                </c:pt>
                <c:pt idx="308">
                  <c:v>4038.0</c:v>
                </c:pt>
                <c:pt idx="309">
                  <c:v>4240.0</c:v>
                </c:pt>
                <c:pt idx="310">
                  <c:v>4240.0</c:v>
                </c:pt>
                <c:pt idx="311">
                  <c:v>4186.0</c:v>
                </c:pt>
                <c:pt idx="312">
                  <c:v>4152.0</c:v>
                </c:pt>
                <c:pt idx="313">
                  <c:v>4381.0</c:v>
                </c:pt>
                <c:pt idx="314">
                  <c:v>4549.0</c:v>
                </c:pt>
                <c:pt idx="315">
                  <c:v>4752.0</c:v>
                </c:pt>
                <c:pt idx="316">
                  <c:v>4901.0</c:v>
                </c:pt>
                <c:pt idx="317">
                  <c:v>5201.0</c:v>
                </c:pt>
                <c:pt idx="318">
                  <c:v>5447.0</c:v>
                </c:pt>
                <c:pt idx="319">
                  <c:v>5831.0</c:v>
                </c:pt>
                <c:pt idx="320">
                  <c:v>6255.0</c:v>
                </c:pt>
                <c:pt idx="321">
                  <c:v>6877.0</c:v>
                </c:pt>
                <c:pt idx="322">
                  <c:v>6877.0</c:v>
                </c:pt>
                <c:pt idx="323">
                  <c:v>7812.0</c:v>
                </c:pt>
                <c:pt idx="324">
                  <c:v>9613.0</c:v>
                </c:pt>
                <c:pt idx="325">
                  <c:v>11639.0</c:v>
                </c:pt>
                <c:pt idx="326">
                  <c:v>13605.0</c:v>
                </c:pt>
                <c:pt idx="327">
                  <c:v>15103.0</c:v>
                </c:pt>
                <c:pt idx="328">
                  <c:v>16073.0</c:v>
                </c:pt>
                <c:pt idx="329">
                  <c:v>16913.0</c:v>
                </c:pt>
                <c:pt idx="330">
                  <c:v>17669.0</c:v>
                </c:pt>
                <c:pt idx="331">
                  <c:v>18468.0</c:v>
                </c:pt>
                <c:pt idx="332">
                  <c:v>18255.0</c:v>
                </c:pt>
                <c:pt idx="333">
                  <c:v>18493.0</c:v>
                </c:pt>
                <c:pt idx="334">
                  <c:v>18468.0</c:v>
                </c:pt>
                <c:pt idx="335">
                  <c:v>18468.0</c:v>
                </c:pt>
                <c:pt idx="336">
                  <c:v>18306.0</c:v>
                </c:pt>
                <c:pt idx="337">
                  <c:v>18424.0</c:v>
                </c:pt>
                <c:pt idx="338">
                  <c:v>18633.0</c:v>
                </c:pt>
                <c:pt idx="339">
                  <c:v>19649.0</c:v>
                </c:pt>
                <c:pt idx="340">
                  <c:v>19887.0</c:v>
                </c:pt>
                <c:pt idx="341">
                  <c:v>20131.0</c:v>
                </c:pt>
                <c:pt idx="342">
                  <c:v>20132.0</c:v>
                </c:pt>
                <c:pt idx="343">
                  <c:v>19774.0</c:v>
                </c:pt>
                <c:pt idx="344">
                  <c:v>19708.0</c:v>
                </c:pt>
                <c:pt idx="345">
                  <c:v>18558.0</c:v>
                </c:pt>
                <c:pt idx="346">
                  <c:v>17765.0</c:v>
                </c:pt>
                <c:pt idx="347">
                  <c:v>18164.0</c:v>
                </c:pt>
                <c:pt idx="348">
                  <c:v>17382.0</c:v>
                </c:pt>
                <c:pt idx="349">
                  <c:v>16773.0</c:v>
                </c:pt>
                <c:pt idx="350">
                  <c:v>17369.0</c:v>
                </c:pt>
                <c:pt idx="351">
                  <c:v>17027.0</c:v>
                </c:pt>
                <c:pt idx="352">
                  <c:v>17183.0</c:v>
                </c:pt>
                <c:pt idx="353">
                  <c:v>17168.0</c:v>
                </c:pt>
                <c:pt idx="354">
                  <c:v>16655.0</c:v>
                </c:pt>
                <c:pt idx="355">
                  <c:v>16398.0</c:v>
                </c:pt>
                <c:pt idx="356">
                  <c:v>16195.0</c:v>
                </c:pt>
                <c:pt idx="357">
                  <c:v>16089.0</c:v>
                </c:pt>
                <c:pt idx="358">
                  <c:v>15662.0</c:v>
                </c:pt>
                <c:pt idx="359">
                  <c:v>15662.0</c:v>
                </c:pt>
                <c:pt idx="360">
                  <c:v>14707.0</c:v>
                </c:pt>
                <c:pt idx="361">
                  <c:v>13403.0</c:v>
                </c:pt>
                <c:pt idx="362">
                  <c:v>11880.0</c:v>
                </c:pt>
                <c:pt idx="363">
                  <c:v>10385.0</c:v>
                </c:pt>
                <c:pt idx="364">
                  <c:v>8825.0</c:v>
                </c:pt>
                <c:pt idx="365">
                  <c:v>7461.0</c:v>
                </c:pt>
                <c:pt idx="366">
                  <c:v>6668.0</c:v>
                </c:pt>
                <c:pt idx="367">
                  <c:v>5898.0</c:v>
                </c:pt>
                <c:pt idx="368">
                  <c:v>5372.0</c:v>
                </c:pt>
                <c:pt idx="369">
                  <c:v>5190.0</c:v>
                </c:pt>
                <c:pt idx="370">
                  <c:v>4926.0</c:v>
                </c:pt>
                <c:pt idx="371">
                  <c:v>4702.0</c:v>
                </c:pt>
                <c:pt idx="372">
                  <c:v>4702.0</c:v>
                </c:pt>
                <c:pt idx="373">
                  <c:v>4439.0</c:v>
                </c:pt>
                <c:pt idx="374">
                  <c:v>4429.0</c:v>
                </c:pt>
                <c:pt idx="375">
                  <c:v>4353.0</c:v>
                </c:pt>
                <c:pt idx="376">
                  <c:v>4154.0</c:v>
                </c:pt>
                <c:pt idx="377">
                  <c:v>4162.0</c:v>
                </c:pt>
                <c:pt idx="378">
                  <c:v>3998.0</c:v>
                </c:pt>
                <c:pt idx="379">
                  <c:v>3928.0</c:v>
                </c:pt>
                <c:pt idx="380">
                  <c:v>3971.0</c:v>
                </c:pt>
                <c:pt idx="381">
                  <c:v>3892.0</c:v>
                </c:pt>
                <c:pt idx="382">
                  <c:v>3627.0</c:v>
                </c:pt>
                <c:pt idx="383">
                  <c:v>3833.0</c:v>
                </c:pt>
                <c:pt idx="384">
                  <c:v>3833.0</c:v>
                </c:pt>
                <c:pt idx="385">
                  <c:v>3735.0</c:v>
                </c:pt>
                <c:pt idx="386">
                  <c:v>3758.0</c:v>
                </c:pt>
                <c:pt idx="387">
                  <c:v>3788.0</c:v>
                </c:pt>
                <c:pt idx="388">
                  <c:v>3665.0</c:v>
                </c:pt>
                <c:pt idx="389">
                  <c:v>3735.0</c:v>
                </c:pt>
                <c:pt idx="390">
                  <c:v>3483.0</c:v>
                </c:pt>
                <c:pt idx="391">
                  <c:v>3731.0</c:v>
                </c:pt>
                <c:pt idx="392">
                  <c:v>3697.0</c:v>
                </c:pt>
                <c:pt idx="393">
                  <c:v>3647.0</c:v>
                </c:pt>
                <c:pt idx="394">
                  <c:v>3559.0</c:v>
                </c:pt>
                <c:pt idx="395">
                  <c:v>3604.0</c:v>
                </c:pt>
                <c:pt idx="396">
                  <c:v>2889.0</c:v>
                </c:pt>
                <c:pt idx="397">
                  <c:v>2889.0</c:v>
                </c:pt>
                <c:pt idx="398">
                  <c:v>2948.0</c:v>
                </c:pt>
                <c:pt idx="399">
                  <c:v>2994.0</c:v>
                </c:pt>
                <c:pt idx="400">
                  <c:v>3035.0</c:v>
                </c:pt>
                <c:pt idx="401">
                  <c:v>2892.0</c:v>
                </c:pt>
                <c:pt idx="402">
                  <c:v>2785.0</c:v>
                </c:pt>
                <c:pt idx="403">
                  <c:v>2895.0</c:v>
                </c:pt>
                <c:pt idx="404">
                  <c:v>2947.0</c:v>
                </c:pt>
                <c:pt idx="405">
                  <c:v>3085.0</c:v>
                </c:pt>
                <c:pt idx="406">
                  <c:v>2916.0</c:v>
                </c:pt>
                <c:pt idx="407">
                  <c:v>2901.0</c:v>
                </c:pt>
                <c:pt idx="408">
                  <c:v>2875.0</c:v>
                </c:pt>
                <c:pt idx="409">
                  <c:v>2875.0</c:v>
                </c:pt>
                <c:pt idx="410">
                  <c:v>2936.0</c:v>
                </c:pt>
                <c:pt idx="411">
                  <c:v>3042.0</c:v>
                </c:pt>
                <c:pt idx="412">
                  <c:v>2999.0</c:v>
                </c:pt>
                <c:pt idx="413">
                  <c:v>3050.0</c:v>
                </c:pt>
                <c:pt idx="414">
                  <c:v>3183.0</c:v>
                </c:pt>
                <c:pt idx="415">
                  <c:v>3110.0</c:v>
                </c:pt>
                <c:pt idx="416">
                  <c:v>3198.0</c:v>
                </c:pt>
                <c:pt idx="417">
                  <c:v>3077.0</c:v>
                </c:pt>
                <c:pt idx="418">
                  <c:v>3092.0</c:v>
                </c:pt>
                <c:pt idx="419">
                  <c:v>3127.0</c:v>
                </c:pt>
                <c:pt idx="420">
                  <c:v>3140.0</c:v>
                </c:pt>
                <c:pt idx="421">
                  <c:v>3140.0</c:v>
                </c:pt>
                <c:pt idx="422">
                  <c:v>3218.0</c:v>
                </c:pt>
                <c:pt idx="423">
                  <c:v>3523.0</c:v>
                </c:pt>
                <c:pt idx="424">
                  <c:v>3750.0</c:v>
                </c:pt>
                <c:pt idx="425">
                  <c:v>4046.0</c:v>
                </c:pt>
                <c:pt idx="426">
                  <c:v>3892.0</c:v>
                </c:pt>
                <c:pt idx="427">
                  <c:v>4011.0</c:v>
                </c:pt>
                <c:pt idx="428">
                  <c:v>4061.0</c:v>
                </c:pt>
                <c:pt idx="429">
                  <c:v>4231.0</c:v>
                </c:pt>
                <c:pt idx="430">
                  <c:v>4706.0</c:v>
                </c:pt>
                <c:pt idx="431">
                  <c:v>4918.0</c:v>
                </c:pt>
                <c:pt idx="432">
                  <c:v>5514.0</c:v>
                </c:pt>
                <c:pt idx="433">
                  <c:v>6504.0</c:v>
                </c:pt>
                <c:pt idx="434">
                  <c:v>6504.0</c:v>
                </c:pt>
                <c:pt idx="435">
                  <c:v>7469.0</c:v>
                </c:pt>
                <c:pt idx="436">
                  <c:v>8438.0</c:v>
                </c:pt>
                <c:pt idx="437">
                  <c:v>9555.0</c:v>
                </c:pt>
                <c:pt idx="438">
                  <c:v>10992.0</c:v>
                </c:pt>
                <c:pt idx="439">
                  <c:v>12042.0</c:v>
                </c:pt>
                <c:pt idx="440">
                  <c:v>13159.0</c:v>
                </c:pt>
                <c:pt idx="441">
                  <c:v>14678.0</c:v>
                </c:pt>
                <c:pt idx="442">
                  <c:v>15076.0</c:v>
                </c:pt>
                <c:pt idx="443">
                  <c:v>15526.0</c:v>
                </c:pt>
                <c:pt idx="444">
                  <c:v>15546.0</c:v>
                </c:pt>
                <c:pt idx="445">
                  <c:v>14955.0</c:v>
                </c:pt>
                <c:pt idx="446">
                  <c:v>15091.0</c:v>
                </c:pt>
                <c:pt idx="447">
                  <c:v>14740.0</c:v>
                </c:pt>
                <c:pt idx="448">
                  <c:v>14797.0</c:v>
                </c:pt>
                <c:pt idx="449">
                  <c:v>15215.0</c:v>
                </c:pt>
                <c:pt idx="450">
                  <c:v>15077.0</c:v>
                </c:pt>
                <c:pt idx="451">
                  <c:v>14484.0</c:v>
                </c:pt>
                <c:pt idx="452">
                  <c:v>13581.0</c:v>
                </c:pt>
                <c:pt idx="453">
                  <c:v>12565.0</c:v>
                </c:pt>
                <c:pt idx="454">
                  <c:v>10897.0</c:v>
                </c:pt>
                <c:pt idx="455">
                  <c:v>10327.0</c:v>
                </c:pt>
                <c:pt idx="456">
                  <c:v>9510.0</c:v>
                </c:pt>
                <c:pt idx="457">
                  <c:v>9630.0</c:v>
                </c:pt>
                <c:pt idx="458">
                  <c:v>9630.0</c:v>
                </c:pt>
                <c:pt idx="459">
                  <c:v>9595.0</c:v>
                </c:pt>
                <c:pt idx="460">
                  <c:v>9935.0</c:v>
                </c:pt>
                <c:pt idx="461">
                  <c:v>9931.0</c:v>
                </c:pt>
                <c:pt idx="462">
                  <c:v>8752.0</c:v>
                </c:pt>
                <c:pt idx="463">
                  <c:v>8277.0</c:v>
                </c:pt>
                <c:pt idx="464">
                  <c:v>7092.0</c:v>
                </c:pt>
                <c:pt idx="465">
                  <c:v>6855.0</c:v>
                </c:pt>
                <c:pt idx="466">
                  <c:v>6584.0</c:v>
                </c:pt>
                <c:pt idx="467">
                  <c:v>5646.0</c:v>
                </c:pt>
                <c:pt idx="468">
                  <c:v>5485.0</c:v>
                </c:pt>
                <c:pt idx="469">
                  <c:v>4628.0</c:v>
                </c:pt>
                <c:pt idx="470">
                  <c:v>4566.0</c:v>
                </c:pt>
                <c:pt idx="471">
                  <c:v>4566.0</c:v>
                </c:pt>
                <c:pt idx="472">
                  <c:v>4206.0</c:v>
                </c:pt>
                <c:pt idx="473">
                  <c:v>4170.0</c:v>
                </c:pt>
                <c:pt idx="474">
                  <c:v>4206.0</c:v>
                </c:pt>
                <c:pt idx="475">
                  <c:v>3903.0</c:v>
                </c:pt>
                <c:pt idx="476">
                  <c:v>3776.0</c:v>
                </c:pt>
                <c:pt idx="477">
                  <c:v>3637.0</c:v>
                </c:pt>
                <c:pt idx="478">
                  <c:v>3497.0</c:v>
                </c:pt>
                <c:pt idx="479">
                  <c:v>3433.0</c:v>
                </c:pt>
                <c:pt idx="480">
                  <c:v>3356.0</c:v>
                </c:pt>
                <c:pt idx="481">
                  <c:v>3276.0</c:v>
                </c:pt>
                <c:pt idx="482">
                  <c:v>3256.0</c:v>
                </c:pt>
                <c:pt idx="483">
                  <c:v>3256.0</c:v>
                </c:pt>
                <c:pt idx="484">
                  <c:v>3351.0</c:v>
                </c:pt>
                <c:pt idx="485">
                  <c:v>3372.0</c:v>
                </c:pt>
                <c:pt idx="486">
                  <c:v>3450.0</c:v>
                </c:pt>
                <c:pt idx="487">
                  <c:v>3303.0</c:v>
                </c:pt>
                <c:pt idx="488">
                  <c:v>3232.0</c:v>
                </c:pt>
                <c:pt idx="489">
                  <c:v>3293.0</c:v>
                </c:pt>
                <c:pt idx="490">
                  <c:v>3227.0</c:v>
                </c:pt>
                <c:pt idx="491">
                  <c:v>3256.0</c:v>
                </c:pt>
                <c:pt idx="492">
                  <c:v>3215.0</c:v>
                </c:pt>
                <c:pt idx="493">
                  <c:v>3192.0</c:v>
                </c:pt>
                <c:pt idx="494">
                  <c:v>3086.0</c:v>
                </c:pt>
                <c:pt idx="495">
                  <c:v>9849.0</c:v>
                </c:pt>
                <c:pt idx="496">
                  <c:v>9849.0</c:v>
                </c:pt>
                <c:pt idx="497">
                  <c:v>9624.0</c:v>
                </c:pt>
                <c:pt idx="498">
                  <c:v>9030.0</c:v>
                </c:pt>
                <c:pt idx="499">
                  <c:v>8966.0</c:v>
                </c:pt>
                <c:pt idx="500">
                  <c:v>9036.0</c:v>
                </c:pt>
                <c:pt idx="501">
                  <c:v>8989.0</c:v>
                </c:pt>
                <c:pt idx="502">
                  <c:v>9383.0</c:v>
                </c:pt>
                <c:pt idx="503">
                  <c:v>10049.0</c:v>
                </c:pt>
                <c:pt idx="504">
                  <c:v>10677.0</c:v>
                </c:pt>
                <c:pt idx="505">
                  <c:v>11256.0</c:v>
                </c:pt>
                <c:pt idx="506">
                  <c:v>11999.0</c:v>
                </c:pt>
                <c:pt idx="507">
                  <c:v>12991.0</c:v>
                </c:pt>
                <c:pt idx="508">
                  <c:v>12991.0</c:v>
                </c:pt>
                <c:pt idx="509">
                  <c:v>13927.0</c:v>
                </c:pt>
                <c:pt idx="510">
                  <c:v>14769.0</c:v>
                </c:pt>
                <c:pt idx="511">
                  <c:v>15767.0</c:v>
                </c:pt>
                <c:pt idx="512">
                  <c:v>16846.0</c:v>
                </c:pt>
                <c:pt idx="513">
                  <c:v>17889.0</c:v>
                </c:pt>
                <c:pt idx="514">
                  <c:v>19452.0</c:v>
                </c:pt>
                <c:pt idx="515">
                  <c:v>20522.0</c:v>
                </c:pt>
                <c:pt idx="516">
                  <c:v>20947.0</c:v>
                </c:pt>
                <c:pt idx="517">
                  <c:v>21957.0</c:v>
                </c:pt>
                <c:pt idx="518">
                  <c:v>23314.0</c:v>
                </c:pt>
                <c:pt idx="519">
                  <c:v>22604.0</c:v>
                </c:pt>
                <c:pt idx="520">
                  <c:v>22604.0</c:v>
                </c:pt>
                <c:pt idx="521">
                  <c:v>23150.0</c:v>
                </c:pt>
                <c:pt idx="522">
                  <c:v>21972.0</c:v>
                </c:pt>
                <c:pt idx="523">
                  <c:v>20527.0</c:v>
                </c:pt>
                <c:pt idx="524">
                  <c:v>17738.0</c:v>
                </c:pt>
                <c:pt idx="525">
                  <c:v>15616.0</c:v>
                </c:pt>
                <c:pt idx="526">
                  <c:v>14435.0</c:v>
                </c:pt>
                <c:pt idx="527">
                  <c:v>13614.0</c:v>
                </c:pt>
                <c:pt idx="528">
                  <c:v>12472.0</c:v>
                </c:pt>
                <c:pt idx="529">
                  <c:v>11723.0</c:v>
                </c:pt>
                <c:pt idx="530">
                  <c:v>11121.0</c:v>
                </c:pt>
                <c:pt idx="531">
                  <c:v>10776.0</c:v>
                </c:pt>
                <c:pt idx="532">
                  <c:v>10433.0</c:v>
                </c:pt>
                <c:pt idx="533">
                  <c:v>10433.0</c:v>
                </c:pt>
                <c:pt idx="534">
                  <c:v>10656.0</c:v>
                </c:pt>
                <c:pt idx="535">
                  <c:v>10487.0</c:v>
                </c:pt>
                <c:pt idx="536">
                  <c:v>10418.0</c:v>
                </c:pt>
                <c:pt idx="537">
                  <c:v>10691.0</c:v>
                </c:pt>
                <c:pt idx="538">
                  <c:v>10982.0</c:v>
                </c:pt>
                <c:pt idx="539">
                  <c:v>11004.0</c:v>
                </c:pt>
                <c:pt idx="540">
                  <c:v>11411.0</c:v>
                </c:pt>
                <c:pt idx="541">
                  <c:v>11548.0</c:v>
                </c:pt>
                <c:pt idx="542">
                  <c:v>11499.0</c:v>
                </c:pt>
                <c:pt idx="543">
                  <c:v>11416.0</c:v>
                </c:pt>
                <c:pt idx="544">
                  <c:v>10927.0</c:v>
                </c:pt>
                <c:pt idx="545">
                  <c:v>10279.0</c:v>
                </c:pt>
                <c:pt idx="546">
                  <c:v>9622.0</c:v>
                </c:pt>
                <c:pt idx="547">
                  <c:v>8915.0</c:v>
                </c:pt>
                <c:pt idx="548">
                  <c:v>7542.0</c:v>
                </c:pt>
                <c:pt idx="549">
                  <c:v>6748.0</c:v>
                </c:pt>
                <c:pt idx="550">
                  <c:v>6072.0</c:v>
                </c:pt>
                <c:pt idx="551">
                  <c:v>5595.0</c:v>
                </c:pt>
                <c:pt idx="552">
                  <c:v>4858.0</c:v>
                </c:pt>
                <c:pt idx="553">
                  <c:v>4301.0</c:v>
                </c:pt>
                <c:pt idx="554">
                  <c:v>4092.0</c:v>
                </c:pt>
                <c:pt idx="555">
                  <c:v>3944.0</c:v>
                </c:pt>
                <c:pt idx="556">
                  <c:v>3693.0</c:v>
                </c:pt>
                <c:pt idx="557">
                  <c:v>3693.0</c:v>
                </c:pt>
                <c:pt idx="558">
                  <c:v>3343.0</c:v>
                </c:pt>
                <c:pt idx="559">
                  <c:v>3104.0</c:v>
                </c:pt>
                <c:pt idx="560">
                  <c:v>3218.0</c:v>
                </c:pt>
                <c:pt idx="561">
                  <c:v>3122.0</c:v>
                </c:pt>
                <c:pt idx="562">
                  <c:v>3010.0</c:v>
                </c:pt>
                <c:pt idx="563">
                  <c:v>3022.0</c:v>
                </c:pt>
                <c:pt idx="564">
                  <c:v>2941.0</c:v>
                </c:pt>
                <c:pt idx="565">
                  <c:v>2825.0</c:v>
                </c:pt>
                <c:pt idx="566">
                  <c:v>2864.0</c:v>
                </c:pt>
                <c:pt idx="567">
                  <c:v>2767.0</c:v>
                </c:pt>
                <c:pt idx="568">
                  <c:v>2853.0</c:v>
                </c:pt>
                <c:pt idx="569">
                  <c:v>2875.0</c:v>
                </c:pt>
                <c:pt idx="570">
                  <c:v>2875.0</c:v>
                </c:pt>
                <c:pt idx="571">
                  <c:v>2776.0</c:v>
                </c:pt>
                <c:pt idx="572">
                  <c:v>2817.0</c:v>
                </c:pt>
                <c:pt idx="573">
                  <c:v>2891.0</c:v>
                </c:pt>
                <c:pt idx="574">
                  <c:v>2802.0</c:v>
                </c:pt>
                <c:pt idx="575">
                  <c:v>2899.0</c:v>
                </c:pt>
                <c:pt idx="576">
                  <c:v>2880.0</c:v>
                </c:pt>
                <c:pt idx="577">
                  <c:v>2794.0</c:v>
                </c:pt>
                <c:pt idx="578">
                  <c:v>2812.0</c:v>
                </c:pt>
                <c:pt idx="579">
                  <c:v>2787.0</c:v>
                </c:pt>
                <c:pt idx="580">
                  <c:v>2938.0</c:v>
                </c:pt>
                <c:pt idx="581">
                  <c:v>2839.0</c:v>
                </c:pt>
                <c:pt idx="582">
                  <c:v>2839.0</c:v>
                </c:pt>
                <c:pt idx="583">
                  <c:v>2757.0</c:v>
                </c:pt>
                <c:pt idx="584">
                  <c:v>2709.0</c:v>
                </c:pt>
                <c:pt idx="585">
                  <c:v>2750.0</c:v>
                </c:pt>
                <c:pt idx="586">
                  <c:v>2660.0</c:v>
                </c:pt>
                <c:pt idx="587">
                  <c:v>2673.0</c:v>
                </c:pt>
                <c:pt idx="588">
                  <c:v>2683.0</c:v>
                </c:pt>
                <c:pt idx="589">
                  <c:v>2601.0</c:v>
                </c:pt>
                <c:pt idx="590">
                  <c:v>2710.0</c:v>
                </c:pt>
                <c:pt idx="591">
                  <c:v>2599.0</c:v>
                </c:pt>
                <c:pt idx="592">
                  <c:v>2680.0</c:v>
                </c:pt>
                <c:pt idx="593">
                  <c:v>2773.0</c:v>
                </c:pt>
                <c:pt idx="594">
                  <c:v>3173.0</c:v>
                </c:pt>
                <c:pt idx="595">
                  <c:v>3173.0</c:v>
                </c:pt>
                <c:pt idx="596">
                  <c:v>3192.0</c:v>
                </c:pt>
                <c:pt idx="597">
                  <c:v>3326.0</c:v>
                </c:pt>
                <c:pt idx="598">
                  <c:v>3317.0</c:v>
                </c:pt>
                <c:pt idx="599">
                  <c:v>3473.0</c:v>
                </c:pt>
                <c:pt idx="600">
                  <c:v>3537.0</c:v>
                </c:pt>
                <c:pt idx="601">
                  <c:v>3534.0</c:v>
                </c:pt>
                <c:pt idx="602">
                  <c:v>3379.0</c:v>
                </c:pt>
                <c:pt idx="603">
                  <c:v>3535.0</c:v>
                </c:pt>
                <c:pt idx="604">
                  <c:v>3627.0</c:v>
                </c:pt>
                <c:pt idx="605">
                  <c:v>3658.0</c:v>
                </c:pt>
                <c:pt idx="606">
                  <c:v>3736.0</c:v>
                </c:pt>
                <c:pt idx="607">
                  <c:v>3736.0</c:v>
                </c:pt>
                <c:pt idx="608">
                  <c:v>3819.0</c:v>
                </c:pt>
                <c:pt idx="609">
                  <c:v>3827.0</c:v>
                </c:pt>
                <c:pt idx="610">
                  <c:v>3991.0</c:v>
                </c:pt>
                <c:pt idx="611">
                  <c:v>4081.0</c:v>
                </c:pt>
                <c:pt idx="612">
                  <c:v>4432.0</c:v>
                </c:pt>
                <c:pt idx="613">
                  <c:v>4507.0</c:v>
                </c:pt>
                <c:pt idx="614">
                  <c:v>5121.0</c:v>
                </c:pt>
                <c:pt idx="615">
                  <c:v>5959.0</c:v>
                </c:pt>
                <c:pt idx="616">
                  <c:v>6782.0</c:v>
                </c:pt>
                <c:pt idx="617">
                  <c:v>8058.0</c:v>
                </c:pt>
                <c:pt idx="618">
                  <c:v>9574.0</c:v>
                </c:pt>
                <c:pt idx="619">
                  <c:v>9574.0</c:v>
                </c:pt>
                <c:pt idx="620">
                  <c:v>11083.0</c:v>
                </c:pt>
                <c:pt idx="621">
                  <c:v>13428.0</c:v>
                </c:pt>
                <c:pt idx="622">
                  <c:v>14874.0</c:v>
                </c:pt>
                <c:pt idx="623">
                  <c:v>16760.0</c:v>
                </c:pt>
                <c:pt idx="624">
                  <c:v>18139.0</c:v>
                </c:pt>
                <c:pt idx="625">
                  <c:v>19309.0</c:v>
                </c:pt>
                <c:pt idx="626">
                  <c:v>19555.0</c:v>
                </c:pt>
                <c:pt idx="627">
                  <c:v>20721.0</c:v>
                </c:pt>
                <c:pt idx="628">
                  <c:v>21377.0</c:v>
                </c:pt>
                <c:pt idx="629">
                  <c:v>21577.0</c:v>
                </c:pt>
                <c:pt idx="630">
                  <c:v>21584.0</c:v>
                </c:pt>
                <c:pt idx="631">
                  <c:v>21128.0</c:v>
                </c:pt>
                <c:pt idx="632">
                  <c:v>21128.0</c:v>
                </c:pt>
                <c:pt idx="633">
                  <c:v>20966.0</c:v>
                </c:pt>
                <c:pt idx="634">
                  <c:v>20968.0</c:v>
                </c:pt>
                <c:pt idx="635">
                  <c:v>21220.0</c:v>
                </c:pt>
                <c:pt idx="636">
                  <c:v>20812.0</c:v>
                </c:pt>
                <c:pt idx="637">
                  <c:v>20577.0</c:v>
                </c:pt>
                <c:pt idx="638">
                  <c:v>20938.0</c:v>
                </c:pt>
                <c:pt idx="639">
                  <c:v>21463.0</c:v>
                </c:pt>
                <c:pt idx="640">
                  <c:v>21571.0</c:v>
                </c:pt>
                <c:pt idx="641">
                  <c:v>20972.0</c:v>
                </c:pt>
                <c:pt idx="642">
                  <c:v>20792.0</c:v>
                </c:pt>
                <c:pt idx="643">
                  <c:v>21311.0</c:v>
                </c:pt>
                <c:pt idx="644">
                  <c:v>20594.0</c:v>
                </c:pt>
                <c:pt idx="645">
                  <c:v>20746.0</c:v>
                </c:pt>
                <c:pt idx="646">
                  <c:v>20188.0</c:v>
                </c:pt>
                <c:pt idx="647">
                  <c:v>19087.0</c:v>
                </c:pt>
                <c:pt idx="648">
                  <c:v>18846.0</c:v>
                </c:pt>
                <c:pt idx="649">
                  <c:v>17760.0</c:v>
                </c:pt>
                <c:pt idx="650">
                  <c:v>17203.0</c:v>
                </c:pt>
                <c:pt idx="651">
                  <c:v>16618.0</c:v>
                </c:pt>
                <c:pt idx="652">
                  <c:v>16535.0</c:v>
                </c:pt>
                <c:pt idx="653">
                  <c:v>15970.0</c:v>
                </c:pt>
                <c:pt idx="654">
                  <c:v>14978.0</c:v>
                </c:pt>
                <c:pt idx="655">
                  <c:v>14054.0</c:v>
                </c:pt>
                <c:pt idx="656">
                  <c:v>14054.0</c:v>
                </c:pt>
                <c:pt idx="657">
                  <c:v>13469.0</c:v>
                </c:pt>
                <c:pt idx="658">
                  <c:v>12703.0</c:v>
                </c:pt>
                <c:pt idx="659">
                  <c:v>12074.0</c:v>
                </c:pt>
                <c:pt idx="660">
                  <c:v>10602.0</c:v>
                </c:pt>
                <c:pt idx="661">
                  <c:v>9849.0</c:v>
                </c:pt>
                <c:pt idx="662">
                  <c:v>8299.0</c:v>
                </c:pt>
                <c:pt idx="663">
                  <c:v>7565.0</c:v>
                </c:pt>
                <c:pt idx="664">
                  <c:v>7086.0</c:v>
                </c:pt>
                <c:pt idx="665">
                  <c:v>6717.0</c:v>
                </c:pt>
                <c:pt idx="666">
                  <c:v>6116.0</c:v>
                </c:pt>
                <c:pt idx="667">
                  <c:v>5589.0</c:v>
                </c:pt>
                <c:pt idx="668">
                  <c:v>5130.0</c:v>
                </c:pt>
                <c:pt idx="669">
                  <c:v>5130.0</c:v>
                </c:pt>
                <c:pt idx="670">
                  <c:v>4666.0</c:v>
                </c:pt>
                <c:pt idx="671">
                  <c:v>4212.0</c:v>
                </c:pt>
                <c:pt idx="672">
                  <c:v>3989.0</c:v>
                </c:pt>
                <c:pt idx="673">
                  <c:v>3578.0</c:v>
                </c:pt>
                <c:pt idx="674">
                  <c:v>3569.0</c:v>
                </c:pt>
                <c:pt idx="675">
                  <c:v>3308.0</c:v>
                </c:pt>
                <c:pt idx="676">
                  <c:v>3315.0</c:v>
                </c:pt>
                <c:pt idx="677">
                  <c:v>3233.0</c:v>
                </c:pt>
                <c:pt idx="678">
                  <c:v>2987.0</c:v>
                </c:pt>
                <c:pt idx="679">
                  <c:v>2999.0</c:v>
                </c:pt>
                <c:pt idx="680">
                  <c:v>3059.0</c:v>
                </c:pt>
                <c:pt idx="681">
                  <c:v>3059.0</c:v>
                </c:pt>
                <c:pt idx="682">
                  <c:v>2994.0</c:v>
                </c:pt>
                <c:pt idx="683">
                  <c:v>2793.0</c:v>
                </c:pt>
                <c:pt idx="684">
                  <c:v>2860.0</c:v>
                </c:pt>
                <c:pt idx="685">
                  <c:v>2821.0</c:v>
                </c:pt>
                <c:pt idx="686">
                  <c:v>2755.0</c:v>
                </c:pt>
                <c:pt idx="687">
                  <c:v>2792.0</c:v>
                </c:pt>
                <c:pt idx="688">
                  <c:v>2747.0</c:v>
                </c:pt>
                <c:pt idx="689">
                  <c:v>2707.0</c:v>
                </c:pt>
                <c:pt idx="690">
                  <c:v>2745.0</c:v>
                </c:pt>
                <c:pt idx="691">
                  <c:v>2818.0</c:v>
                </c:pt>
                <c:pt idx="692">
                  <c:v>2746.0</c:v>
                </c:pt>
                <c:pt idx="693">
                  <c:v>2907.0</c:v>
                </c:pt>
                <c:pt idx="694">
                  <c:v>2907.0</c:v>
                </c:pt>
                <c:pt idx="695">
                  <c:v>2897.0</c:v>
                </c:pt>
                <c:pt idx="696">
                  <c:v>2925.0</c:v>
                </c:pt>
                <c:pt idx="697">
                  <c:v>2944.0</c:v>
                </c:pt>
                <c:pt idx="698">
                  <c:v>2887.0</c:v>
                </c:pt>
                <c:pt idx="699">
                  <c:v>2869.0</c:v>
                </c:pt>
                <c:pt idx="700">
                  <c:v>2931.0</c:v>
                </c:pt>
                <c:pt idx="701">
                  <c:v>2861.0</c:v>
                </c:pt>
                <c:pt idx="702">
                  <c:v>2865.0</c:v>
                </c:pt>
                <c:pt idx="703">
                  <c:v>2933.0</c:v>
                </c:pt>
                <c:pt idx="704">
                  <c:v>2876.0</c:v>
                </c:pt>
                <c:pt idx="705">
                  <c:v>3064.0</c:v>
                </c:pt>
                <c:pt idx="706">
                  <c:v>3064.0</c:v>
                </c:pt>
                <c:pt idx="707">
                  <c:v>2903.0</c:v>
                </c:pt>
                <c:pt idx="708">
                  <c:v>2937.0</c:v>
                </c:pt>
                <c:pt idx="709">
                  <c:v>3016.0</c:v>
                </c:pt>
                <c:pt idx="710">
                  <c:v>2976.0</c:v>
                </c:pt>
                <c:pt idx="711">
                  <c:v>2958.0</c:v>
                </c:pt>
                <c:pt idx="712">
                  <c:v>2886.0</c:v>
                </c:pt>
                <c:pt idx="713">
                  <c:v>2953.0</c:v>
                </c:pt>
                <c:pt idx="714">
                  <c:v>2944.0</c:v>
                </c:pt>
                <c:pt idx="715">
                  <c:v>2970.0</c:v>
                </c:pt>
                <c:pt idx="716">
                  <c:v>2955.0</c:v>
                </c:pt>
                <c:pt idx="717">
                  <c:v>3045.0</c:v>
                </c:pt>
                <c:pt idx="718">
                  <c:v>3045.0</c:v>
                </c:pt>
                <c:pt idx="719">
                  <c:v>3058.0</c:v>
                </c:pt>
                <c:pt idx="720">
                  <c:v>2920.0</c:v>
                </c:pt>
                <c:pt idx="721">
                  <c:v>2989.0</c:v>
                </c:pt>
                <c:pt idx="722">
                  <c:v>2996.0</c:v>
                </c:pt>
                <c:pt idx="723">
                  <c:v>2954.0</c:v>
                </c:pt>
                <c:pt idx="724">
                  <c:v>2973.0</c:v>
                </c:pt>
                <c:pt idx="725">
                  <c:v>3147.0</c:v>
                </c:pt>
                <c:pt idx="726">
                  <c:v>3053.0</c:v>
                </c:pt>
                <c:pt idx="727">
                  <c:v>3084.0</c:v>
                </c:pt>
                <c:pt idx="728">
                  <c:v>3124.0</c:v>
                </c:pt>
                <c:pt idx="729">
                  <c:v>3172.0</c:v>
                </c:pt>
                <c:pt idx="730">
                  <c:v>3221.0</c:v>
                </c:pt>
                <c:pt idx="731">
                  <c:v>3221.0</c:v>
                </c:pt>
                <c:pt idx="732">
                  <c:v>3217.0</c:v>
                </c:pt>
                <c:pt idx="733">
                  <c:v>3330.0</c:v>
                </c:pt>
                <c:pt idx="734">
                  <c:v>3506.0</c:v>
                </c:pt>
                <c:pt idx="735">
                  <c:v>3512.0</c:v>
                </c:pt>
                <c:pt idx="736">
                  <c:v>3732.0</c:v>
                </c:pt>
                <c:pt idx="737">
                  <c:v>4055.0</c:v>
                </c:pt>
                <c:pt idx="738">
                  <c:v>4496.0</c:v>
                </c:pt>
                <c:pt idx="739">
                  <c:v>5091.0</c:v>
                </c:pt>
                <c:pt idx="740">
                  <c:v>6524.0</c:v>
                </c:pt>
                <c:pt idx="741">
                  <c:v>7652.0</c:v>
                </c:pt>
                <c:pt idx="742">
                  <c:v>9294.0</c:v>
                </c:pt>
                <c:pt idx="743">
                  <c:v>9607.0</c:v>
                </c:pt>
                <c:pt idx="744">
                  <c:v>11525.0</c:v>
                </c:pt>
                <c:pt idx="745">
                  <c:v>13597.0</c:v>
                </c:pt>
                <c:pt idx="746">
                  <c:v>16947.0</c:v>
                </c:pt>
                <c:pt idx="747">
                  <c:v>20092.0</c:v>
                </c:pt>
                <c:pt idx="748">
                  <c:v>22610.0</c:v>
                </c:pt>
                <c:pt idx="749">
                  <c:v>24557.0</c:v>
                </c:pt>
                <c:pt idx="750">
                  <c:v>25843.0</c:v>
                </c:pt>
                <c:pt idx="751">
                  <c:v>24786.0</c:v>
                </c:pt>
                <c:pt idx="752">
                  <c:v>24750.0</c:v>
                </c:pt>
                <c:pt idx="753">
                  <c:v>22663.0</c:v>
                </c:pt>
                <c:pt idx="754">
                  <c:v>22291.0</c:v>
                </c:pt>
                <c:pt idx="755">
                  <c:v>22291.0</c:v>
                </c:pt>
                <c:pt idx="756">
                  <c:v>20702.0</c:v>
                </c:pt>
                <c:pt idx="757">
                  <c:v>20661.0</c:v>
                </c:pt>
                <c:pt idx="758">
                  <c:v>20068.0</c:v>
                </c:pt>
                <c:pt idx="759">
                  <c:v>20117.0</c:v>
                </c:pt>
                <c:pt idx="760">
                  <c:v>19524.0</c:v>
                </c:pt>
                <c:pt idx="761">
                  <c:v>19502.0</c:v>
                </c:pt>
                <c:pt idx="762">
                  <c:v>18738.0</c:v>
                </c:pt>
                <c:pt idx="763">
                  <c:v>17791.0</c:v>
                </c:pt>
                <c:pt idx="764">
                  <c:v>16096.0</c:v>
                </c:pt>
                <c:pt idx="765">
                  <c:v>14296.0</c:v>
                </c:pt>
                <c:pt idx="766">
                  <c:v>12556.0</c:v>
                </c:pt>
                <c:pt idx="767">
                  <c:v>11393.0</c:v>
                </c:pt>
                <c:pt idx="768">
                  <c:v>11393.0</c:v>
                </c:pt>
                <c:pt idx="769">
                  <c:v>10110.0</c:v>
                </c:pt>
                <c:pt idx="770">
                  <c:v>9176.0</c:v>
                </c:pt>
                <c:pt idx="771">
                  <c:v>9011.0</c:v>
                </c:pt>
                <c:pt idx="772">
                  <c:v>9231.0</c:v>
                </c:pt>
                <c:pt idx="773">
                  <c:v>9216.0</c:v>
                </c:pt>
                <c:pt idx="774">
                  <c:v>9650.0</c:v>
                </c:pt>
                <c:pt idx="775">
                  <c:v>10018.0</c:v>
                </c:pt>
                <c:pt idx="776">
                  <c:v>10365.0</c:v>
                </c:pt>
                <c:pt idx="777">
                  <c:v>11179.0</c:v>
                </c:pt>
                <c:pt idx="778">
                  <c:v>11549.0</c:v>
                </c:pt>
                <c:pt idx="779">
                  <c:v>13017.0</c:v>
                </c:pt>
                <c:pt idx="780">
                  <c:v>13017.0</c:v>
                </c:pt>
                <c:pt idx="781">
                  <c:v>13631.0</c:v>
                </c:pt>
                <c:pt idx="782">
                  <c:v>15618.0</c:v>
                </c:pt>
                <c:pt idx="783">
                  <c:v>16670.0</c:v>
                </c:pt>
                <c:pt idx="784">
                  <c:v>17358.0</c:v>
                </c:pt>
                <c:pt idx="785">
                  <c:v>18929.0</c:v>
                </c:pt>
                <c:pt idx="786">
                  <c:v>19321.0</c:v>
                </c:pt>
                <c:pt idx="787">
                  <c:v>19837.0</c:v>
                </c:pt>
                <c:pt idx="788">
                  <c:v>19933.0</c:v>
                </c:pt>
                <c:pt idx="789">
                  <c:v>20223.0</c:v>
                </c:pt>
                <c:pt idx="790">
                  <c:v>20015.0</c:v>
                </c:pt>
                <c:pt idx="791">
                  <c:v>20026.0</c:v>
                </c:pt>
                <c:pt idx="792">
                  <c:v>3245.0</c:v>
                </c:pt>
                <c:pt idx="793">
                  <c:v>3245.0</c:v>
                </c:pt>
                <c:pt idx="794">
                  <c:v>3552.0</c:v>
                </c:pt>
                <c:pt idx="795">
                  <c:v>3991.0</c:v>
                </c:pt>
                <c:pt idx="796">
                  <c:v>4690.0</c:v>
                </c:pt>
                <c:pt idx="797">
                  <c:v>4928.0</c:v>
                </c:pt>
                <c:pt idx="798">
                  <c:v>5500.0</c:v>
                </c:pt>
                <c:pt idx="799">
                  <c:v>6716.0</c:v>
                </c:pt>
                <c:pt idx="800">
                  <c:v>7431.0</c:v>
                </c:pt>
                <c:pt idx="801">
                  <c:v>7924.0</c:v>
                </c:pt>
                <c:pt idx="802">
                  <c:v>9196.0</c:v>
                </c:pt>
                <c:pt idx="803">
                  <c:v>10313.0</c:v>
                </c:pt>
                <c:pt idx="804">
                  <c:v>11853.0</c:v>
                </c:pt>
                <c:pt idx="805">
                  <c:v>12959.0</c:v>
                </c:pt>
                <c:pt idx="806">
                  <c:v>12959.0</c:v>
                </c:pt>
                <c:pt idx="807">
                  <c:v>14592.0</c:v>
                </c:pt>
                <c:pt idx="808">
                  <c:v>15255.0</c:v>
                </c:pt>
                <c:pt idx="809">
                  <c:v>17218.0</c:v>
                </c:pt>
                <c:pt idx="810">
                  <c:v>18352.0</c:v>
                </c:pt>
                <c:pt idx="811">
                  <c:v>18536.0</c:v>
                </c:pt>
                <c:pt idx="812">
                  <c:v>18372.0</c:v>
                </c:pt>
                <c:pt idx="813">
                  <c:v>18119.0</c:v>
                </c:pt>
                <c:pt idx="814">
                  <c:v>18119.0</c:v>
                </c:pt>
                <c:pt idx="815">
                  <c:v>18985.0</c:v>
                </c:pt>
                <c:pt idx="816">
                  <c:v>19587.0</c:v>
                </c:pt>
                <c:pt idx="817">
                  <c:v>20397.0</c:v>
                </c:pt>
                <c:pt idx="818">
                  <c:v>22113.0</c:v>
                </c:pt>
                <c:pt idx="819">
                  <c:v>22113.0</c:v>
                </c:pt>
                <c:pt idx="820">
                  <c:v>23528.0</c:v>
                </c:pt>
                <c:pt idx="821">
                  <c:v>24244.0</c:v>
                </c:pt>
                <c:pt idx="822">
                  <c:v>25281.0</c:v>
                </c:pt>
                <c:pt idx="823">
                  <c:v>25659.0</c:v>
                </c:pt>
                <c:pt idx="824">
                  <c:v>25483.0</c:v>
                </c:pt>
                <c:pt idx="825">
                  <c:v>25608.0</c:v>
                </c:pt>
                <c:pt idx="826">
                  <c:v>25321.0</c:v>
                </c:pt>
                <c:pt idx="827">
                  <c:v>25198.0</c:v>
                </c:pt>
                <c:pt idx="828">
                  <c:v>25260.0</c:v>
                </c:pt>
                <c:pt idx="829">
                  <c:v>25292.0</c:v>
                </c:pt>
                <c:pt idx="830">
                  <c:v>25017.0</c:v>
                </c:pt>
                <c:pt idx="831">
                  <c:v>24089.0</c:v>
                </c:pt>
                <c:pt idx="832">
                  <c:v>24089.0</c:v>
                </c:pt>
                <c:pt idx="833">
                  <c:v>23144.0</c:v>
                </c:pt>
                <c:pt idx="834">
                  <c:v>22904.0</c:v>
                </c:pt>
                <c:pt idx="835">
                  <c:v>22462.0</c:v>
                </c:pt>
                <c:pt idx="836">
                  <c:v>21969.0</c:v>
                </c:pt>
                <c:pt idx="837">
                  <c:v>21467.0</c:v>
                </c:pt>
                <c:pt idx="838">
                  <c:v>19707.0</c:v>
                </c:pt>
                <c:pt idx="839">
                  <c:v>18024.0</c:v>
                </c:pt>
                <c:pt idx="840">
                  <c:v>16377.0</c:v>
                </c:pt>
                <c:pt idx="841">
                  <c:v>14802.0</c:v>
                </c:pt>
                <c:pt idx="842">
                  <c:v>12750.0</c:v>
                </c:pt>
                <c:pt idx="843">
                  <c:v>11410.0</c:v>
                </c:pt>
                <c:pt idx="844">
                  <c:v>9803.0</c:v>
                </c:pt>
                <c:pt idx="845">
                  <c:v>9803.0</c:v>
                </c:pt>
                <c:pt idx="846">
                  <c:v>8916.0</c:v>
                </c:pt>
                <c:pt idx="847">
                  <c:v>8121.0</c:v>
                </c:pt>
                <c:pt idx="848">
                  <c:v>7496.0</c:v>
                </c:pt>
                <c:pt idx="849">
                  <c:v>7379.0</c:v>
                </c:pt>
                <c:pt idx="850">
                  <c:v>7379.0</c:v>
                </c:pt>
                <c:pt idx="851">
                  <c:v>7567.0</c:v>
                </c:pt>
                <c:pt idx="852">
                  <c:v>8055.0</c:v>
                </c:pt>
                <c:pt idx="853">
                  <c:v>7976.0</c:v>
                </c:pt>
                <c:pt idx="854">
                  <c:v>7337.0</c:v>
                </c:pt>
                <c:pt idx="855">
                  <c:v>5794.0</c:v>
                </c:pt>
                <c:pt idx="856">
                  <c:v>5156.0</c:v>
                </c:pt>
                <c:pt idx="857">
                  <c:v>4244.0</c:v>
                </c:pt>
                <c:pt idx="858">
                  <c:v>4244.0</c:v>
                </c:pt>
                <c:pt idx="859">
                  <c:v>3671.0</c:v>
                </c:pt>
                <c:pt idx="860">
                  <c:v>3354.0</c:v>
                </c:pt>
                <c:pt idx="861">
                  <c:v>3366.0</c:v>
                </c:pt>
                <c:pt idx="862">
                  <c:v>3013.0</c:v>
                </c:pt>
                <c:pt idx="863">
                  <c:v>2960.0</c:v>
                </c:pt>
                <c:pt idx="864">
                  <c:v>2817.0</c:v>
                </c:pt>
                <c:pt idx="865">
                  <c:v>2918.0</c:v>
                </c:pt>
                <c:pt idx="866">
                  <c:v>2783.0</c:v>
                </c:pt>
                <c:pt idx="867">
                  <c:v>2692.0</c:v>
                </c:pt>
                <c:pt idx="868">
                  <c:v>2721.0</c:v>
                </c:pt>
                <c:pt idx="869">
                  <c:v>2845.0</c:v>
                </c:pt>
                <c:pt idx="870">
                  <c:v>2700.0</c:v>
                </c:pt>
                <c:pt idx="871">
                  <c:v>3835.0</c:v>
                </c:pt>
                <c:pt idx="872">
                  <c:v>3835.0</c:v>
                </c:pt>
                <c:pt idx="873">
                  <c:v>3850.0</c:v>
                </c:pt>
                <c:pt idx="874">
                  <c:v>3852.0</c:v>
                </c:pt>
                <c:pt idx="875">
                  <c:v>3828.0</c:v>
                </c:pt>
                <c:pt idx="876">
                  <c:v>3960.0</c:v>
                </c:pt>
                <c:pt idx="877">
                  <c:v>3793.0</c:v>
                </c:pt>
                <c:pt idx="878">
                  <c:v>3837.0</c:v>
                </c:pt>
                <c:pt idx="879">
                  <c:v>3922.0</c:v>
                </c:pt>
                <c:pt idx="880">
                  <c:v>3973.0</c:v>
                </c:pt>
                <c:pt idx="881">
                  <c:v>3929.0</c:v>
                </c:pt>
                <c:pt idx="882">
                  <c:v>3974.0</c:v>
                </c:pt>
                <c:pt idx="883">
                  <c:v>3962.0</c:v>
                </c:pt>
                <c:pt idx="884">
                  <c:v>3915.0</c:v>
                </c:pt>
                <c:pt idx="885">
                  <c:v>3915.0</c:v>
                </c:pt>
                <c:pt idx="886">
                  <c:v>4230.0</c:v>
                </c:pt>
                <c:pt idx="887">
                  <c:v>4305.0</c:v>
                </c:pt>
                <c:pt idx="888">
                  <c:v>4402.0</c:v>
                </c:pt>
                <c:pt idx="889">
                  <c:v>4389.0</c:v>
                </c:pt>
                <c:pt idx="890">
                  <c:v>4591.0</c:v>
                </c:pt>
                <c:pt idx="891">
                  <c:v>4922.0</c:v>
                </c:pt>
                <c:pt idx="892">
                  <c:v>5330.0</c:v>
                </c:pt>
                <c:pt idx="893">
                  <c:v>5330.0</c:v>
                </c:pt>
                <c:pt idx="894">
                  <c:v>5598.0</c:v>
                </c:pt>
                <c:pt idx="895">
                  <c:v>5753.0</c:v>
                </c:pt>
                <c:pt idx="896">
                  <c:v>6533.0</c:v>
                </c:pt>
                <c:pt idx="897">
                  <c:v>7968.0</c:v>
                </c:pt>
                <c:pt idx="898">
                  <c:v>7968.0</c:v>
                </c:pt>
                <c:pt idx="899">
                  <c:v>9295.0</c:v>
                </c:pt>
                <c:pt idx="900">
                  <c:v>9945.0</c:v>
                </c:pt>
                <c:pt idx="901">
                  <c:v>10678.0</c:v>
                </c:pt>
                <c:pt idx="902">
                  <c:v>10701.0</c:v>
                </c:pt>
                <c:pt idx="903">
                  <c:v>11074.0</c:v>
                </c:pt>
                <c:pt idx="904">
                  <c:v>11293.0</c:v>
                </c:pt>
                <c:pt idx="905">
                  <c:v>11268.0</c:v>
                </c:pt>
                <c:pt idx="906">
                  <c:v>11888.0</c:v>
                </c:pt>
                <c:pt idx="907">
                  <c:v>12080.0</c:v>
                </c:pt>
                <c:pt idx="908">
                  <c:v>13013.0</c:v>
                </c:pt>
                <c:pt idx="909">
                  <c:v>14337.0</c:v>
                </c:pt>
                <c:pt idx="910">
                  <c:v>14862.0</c:v>
                </c:pt>
                <c:pt idx="911">
                  <c:v>14862.0</c:v>
                </c:pt>
                <c:pt idx="912">
                  <c:v>16002.0</c:v>
                </c:pt>
                <c:pt idx="913">
                  <c:v>15809.0</c:v>
                </c:pt>
                <c:pt idx="914">
                  <c:v>16302.0</c:v>
                </c:pt>
                <c:pt idx="915">
                  <c:v>16556.0</c:v>
                </c:pt>
                <c:pt idx="916">
                  <c:v>16671.0</c:v>
                </c:pt>
                <c:pt idx="917">
                  <c:v>16234.0</c:v>
                </c:pt>
                <c:pt idx="918">
                  <c:v>15673.0</c:v>
                </c:pt>
                <c:pt idx="919">
                  <c:v>15225.0</c:v>
                </c:pt>
                <c:pt idx="920">
                  <c:v>14877.0</c:v>
                </c:pt>
                <c:pt idx="921">
                  <c:v>14127.0</c:v>
                </c:pt>
                <c:pt idx="922">
                  <c:v>14633.0</c:v>
                </c:pt>
                <c:pt idx="923">
                  <c:v>13875.0</c:v>
                </c:pt>
                <c:pt idx="924">
                  <c:v>13875.0</c:v>
                </c:pt>
                <c:pt idx="925">
                  <c:v>13004.0</c:v>
                </c:pt>
                <c:pt idx="926">
                  <c:v>11550.0</c:v>
                </c:pt>
                <c:pt idx="927">
                  <c:v>10854.0</c:v>
                </c:pt>
                <c:pt idx="928">
                  <c:v>9419.0</c:v>
                </c:pt>
                <c:pt idx="929">
                  <c:v>9419.0</c:v>
                </c:pt>
                <c:pt idx="930">
                  <c:v>8012.0</c:v>
                </c:pt>
                <c:pt idx="931">
                  <c:v>6543.0</c:v>
                </c:pt>
                <c:pt idx="932">
                  <c:v>5902.0</c:v>
                </c:pt>
                <c:pt idx="933">
                  <c:v>5594.0</c:v>
                </c:pt>
                <c:pt idx="934">
                  <c:v>4936.0</c:v>
                </c:pt>
                <c:pt idx="935">
                  <c:v>4677.0</c:v>
                </c:pt>
                <c:pt idx="936">
                  <c:v>4437.0</c:v>
                </c:pt>
                <c:pt idx="937">
                  <c:v>4437.0</c:v>
                </c:pt>
                <c:pt idx="938">
                  <c:v>4302.0</c:v>
                </c:pt>
                <c:pt idx="939">
                  <c:v>4202.0</c:v>
                </c:pt>
                <c:pt idx="940">
                  <c:v>4015.0</c:v>
                </c:pt>
                <c:pt idx="941">
                  <c:v>3902.0</c:v>
                </c:pt>
                <c:pt idx="942">
                  <c:v>3944.0</c:v>
                </c:pt>
                <c:pt idx="943">
                  <c:v>3976.0</c:v>
                </c:pt>
                <c:pt idx="944">
                  <c:v>3909.0</c:v>
                </c:pt>
                <c:pt idx="945">
                  <c:v>3759.0</c:v>
                </c:pt>
                <c:pt idx="946">
                  <c:v>3930.0</c:v>
                </c:pt>
                <c:pt idx="947">
                  <c:v>3849.0</c:v>
                </c:pt>
                <c:pt idx="948">
                  <c:v>3690.0</c:v>
                </c:pt>
                <c:pt idx="949">
                  <c:v>3671.0</c:v>
                </c:pt>
                <c:pt idx="950">
                  <c:v>4658.0</c:v>
                </c:pt>
                <c:pt idx="951">
                  <c:v>4658.0</c:v>
                </c:pt>
                <c:pt idx="952">
                  <c:v>5041.0</c:v>
                </c:pt>
                <c:pt idx="953">
                  <c:v>5228.0</c:v>
                </c:pt>
                <c:pt idx="954">
                  <c:v>5766.0</c:v>
                </c:pt>
                <c:pt idx="955">
                  <c:v>6533.0</c:v>
                </c:pt>
                <c:pt idx="956">
                  <c:v>6639.0</c:v>
                </c:pt>
                <c:pt idx="957">
                  <c:v>7420.0</c:v>
                </c:pt>
                <c:pt idx="958">
                  <c:v>7773.0</c:v>
                </c:pt>
                <c:pt idx="959">
                  <c:v>8815.0</c:v>
                </c:pt>
                <c:pt idx="960">
                  <c:v>9702.0</c:v>
                </c:pt>
                <c:pt idx="961">
                  <c:v>9910.0</c:v>
                </c:pt>
                <c:pt idx="962">
                  <c:v>11060.0</c:v>
                </c:pt>
                <c:pt idx="963">
                  <c:v>12272.0</c:v>
                </c:pt>
                <c:pt idx="964">
                  <c:v>12272.0</c:v>
                </c:pt>
                <c:pt idx="965">
                  <c:v>14096.0</c:v>
                </c:pt>
                <c:pt idx="966">
                  <c:v>15070.0</c:v>
                </c:pt>
                <c:pt idx="967">
                  <c:v>17481.0</c:v>
                </c:pt>
                <c:pt idx="968">
                  <c:v>18273.0</c:v>
                </c:pt>
                <c:pt idx="969">
                  <c:v>19275.0</c:v>
                </c:pt>
                <c:pt idx="970">
                  <c:v>20748.0</c:v>
                </c:pt>
                <c:pt idx="971">
                  <c:v>22216.0</c:v>
                </c:pt>
                <c:pt idx="972">
                  <c:v>22216.0</c:v>
                </c:pt>
                <c:pt idx="973">
                  <c:v>23427.0</c:v>
                </c:pt>
                <c:pt idx="974">
                  <c:v>23881.0</c:v>
                </c:pt>
                <c:pt idx="975">
                  <c:v>24863.0</c:v>
                </c:pt>
                <c:pt idx="976">
                  <c:v>25668.0</c:v>
                </c:pt>
                <c:pt idx="977">
                  <c:v>25668.0</c:v>
                </c:pt>
                <c:pt idx="978">
                  <c:v>25999.0</c:v>
                </c:pt>
                <c:pt idx="979">
                  <c:v>26523.0</c:v>
                </c:pt>
                <c:pt idx="980">
                  <c:v>25343.0</c:v>
                </c:pt>
                <c:pt idx="981">
                  <c:v>24727.0</c:v>
                </c:pt>
                <c:pt idx="982">
                  <c:v>24215.0</c:v>
                </c:pt>
                <c:pt idx="983">
                  <c:v>22340.0</c:v>
                </c:pt>
                <c:pt idx="984">
                  <c:v>20569.0</c:v>
                </c:pt>
                <c:pt idx="985">
                  <c:v>20175.0</c:v>
                </c:pt>
                <c:pt idx="986">
                  <c:v>20031.0</c:v>
                </c:pt>
                <c:pt idx="987">
                  <c:v>19872.0</c:v>
                </c:pt>
                <c:pt idx="988">
                  <c:v>21013.0</c:v>
                </c:pt>
                <c:pt idx="989">
                  <c:v>22629.0</c:v>
                </c:pt>
                <c:pt idx="990">
                  <c:v>22629.0</c:v>
                </c:pt>
                <c:pt idx="991">
                  <c:v>24983.0</c:v>
                </c:pt>
                <c:pt idx="992">
                  <c:v>27574.0</c:v>
                </c:pt>
                <c:pt idx="993">
                  <c:v>28025.0</c:v>
                </c:pt>
                <c:pt idx="994">
                  <c:v>30903.0</c:v>
                </c:pt>
                <c:pt idx="995">
                  <c:v>29677.0</c:v>
                </c:pt>
                <c:pt idx="996">
                  <c:v>30261.0</c:v>
                </c:pt>
                <c:pt idx="997">
                  <c:v>28910.0</c:v>
                </c:pt>
                <c:pt idx="998">
                  <c:v>27012.0</c:v>
                </c:pt>
                <c:pt idx="999">
                  <c:v>27128.0</c:v>
                </c:pt>
                <c:pt idx="1000">
                  <c:v>26187.0</c:v>
                </c:pt>
                <c:pt idx="1001">
                  <c:v>24296.0</c:v>
                </c:pt>
                <c:pt idx="1002">
                  <c:v>23516.0</c:v>
                </c:pt>
                <c:pt idx="1003">
                  <c:v>23516.0</c:v>
                </c:pt>
                <c:pt idx="1004">
                  <c:v>21167.0</c:v>
                </c:pt>
                <c:pt idx="1005">
                  <c:v>19620.0</c:v>
                </c:pt>
                <c:pt idx="1006">
                  <c:v>18509.0</c:v>
                </c:pt>
                <c:pt idx="1007">
                  <c:v>16833.0</c:v>
                </c:pt>
                <c:pt idx="1008">
                  <c:v>16833.0</c:v>
                </c:pt>
                <c:pt idx="1009">
                  <c:v>15142.0</c:v>
                </c:pt>
                <c:pt idx="1010">
                  <c:v>13320.0</c:v>
                </c:pt>
                <c:pt idx="1011">
                  <c:v>11486.0</c:v>
                </c:pt>
                <c:pt idx="1012">
                  <c:v>10981.0</c:v>
                </c:pt>
                <c:pt idx="1013">
                  <c:v>9308.0</c:v>
                </c:pt>
                <c:pt idx="1014">
                  <c:v>7997.0</c:v>
                </c:pt>
                <c:pt idx="1015">
                  <c:v>6568.0</c:v>
                </c:pt>
                <c:pt idx="1016">
                  <c:v>6568.0</c:v>
                </c:pt>
                <c:pt idx="1017">
                  <c:v>5490.0</c:v>
                </c:pt>
                <c:pt idx="1018">
                  <c:v>5154.0</c:v>
                </c:pt>
                <c:pt idx="1019">
                  <c:v>4926.0</c:v>
                </c:pt>
                <c:pt idx="1020">
                  <c:v>4654.0</c:v>
                </c:pt>
                <c:pt idx="1021">
                  <c:v>4551.0</c:v>
                </c:pt>
                <c:pt idx="1022">
                  <c:v>4458.0</c:v>
                </c:pt>
                <c:pt idx="1023">
                  <c:v>4138.0</c:v>
                </c:pt>
                <c:pt idx="1024">
                  <c:v>4191.0</c:v>
                </c:pt>
                <c:pt idx="1025">
                  <c:v>4293.0</c:v>
                </c:pt>
                <c:pt idx="1026">
                  <c:v>4017.0</c:v>
                </c:pt>
                <c:pt idx="1027">
                  <c:v>4097.0</c:v>
                </c:pt>
                <c:pt idx="1028">
                  <c:v>3968.0</c:v>
                </c:pt>
                <c:pt idx="1029">
                  <c:v>3674.0</c:v>
                </c:pt>
                <c:pt idx="1030">
                  <c:v>3674.0</c:v>
                </c:pt>
                <c:pt idx="1031">
                  <c:v>3648.0</c:v>
                </c:pt>
                <c:pt idx="1032">
                  <c:v>3572.0</c:v>
                </c:pt>
                <c:pt idx="1033">
                  <c:v>3568.0</c:v>
                </c:pt>
                <c:pt idx="1034">
                  <c:v>3591.0</c:v>
                </c:pt>
                <c:pt idx="1035">
                  <c:v>3589.0</c:v>
                </c:pt>
                <c:pt idx="1036">
                  <c:v>3642.0</c:v>
                </c:pt>
                <c:pt idx="1037">
                  <c:v>3626.0</c:v>
                </c:pt>
                <c:pt idx="1038">
                  <c:v>3593.0</c:v>
                </c:pt>
                <c:pt idx="1039">
                  <c:v>3586.0</c:v>
                </c:pt>
                <c:pt idx="1040">
                  <c:v>3772.0</c:v>
                </c:pt>
                <c:pt idx="1041">
                  <c:v>3860.0</c:v>
                </c:pt>
                <c:pt idx="1042">
                  <c:v>3908.0</c:v>
                </c:pt>
                <c:pt idx="1043">
                  <c:v>3908.0</c:v>
                </c:pt>
                <c:pt idx="1044">
                  <c:v>4041.0</c:v>
                </c:pt>
                <c:pt idx="1045">
                  <c:v>4096.0</c:v>
                </c:pt>
                <c:pt idx="1046">
                  <c:v>4077.0</c:v>
                </c:pt>
                <c:pt idx="1047">
                  <c:v>4332.0</c:v>
                </c:pt>
                <c:pt idx="1048">
                  <c:v>4318.0</c:v>
                </c:pt>
                <c:pt idx="1049">
                  <c:v>4740.0</c:v>
                </c:pt>
                <c:pt idx="1050">
                  <c:v>5070.0</c:v>
                </c:pt>
                <c:pt idx="1051">
                  <c:v>5070.0</c:v>
                </c:pt>
                <c:pt idx="1052">
                  <c:v>5727.0</c:v>
                </c:pt>
                <c:pt idx="1053">
                  <c:v>5936.0</c:v>
                </c:pt>
                <c:pt idx="1054">
                  <c:v>6739.0</c:v>
                </c:pt>
                <c:pt idx="1055">
                  <c:v>7912.0</c:v>
                </c:pt>
                <c:pt idx="1056">
                  <c:v>7912.0</c:v>
                </c:pt>
                <c:pt idx="1057">
                  <c:v>9010.0</c:v>
                </c:pt>
                <c:pt idx="1058">
                  <c:v>8748.0</c:v>
                </c:pt>
                <c:pt idx="1059">
                  <c:v>9879.0</c:v>
                </c:pt>
                <c:pt idx="1060">
                  <c:v>11058.0</c:v>
                </c:pt>
                <c:pt idx="1061">
                  <c:v>10911.0</c:v>
                </c:pt>
                <c:pt idx="1062">
                  <c:v>11671.0</c:v>
                </c:pt>
                <c:pt idx="1063">
                  <c:v>12892.0</c:v>
                </c:pt>
                <c:pt idx="1064">
                  <c:v>12229.0</c:v>
                </c:pt>
                <c:pt idx="1065">
                  <c:v>14347.0</c:v>
                </c:pt>
                <c:pt idx="1066">
                  <c:v>13678.0</c:v>
                </c:pt>
                <c:pt idx="1067">
                  <c:v>14352.0</c:v>
                </c:pt>
                <c:pt idx="1068">
                  <c:v>13630.0</c:v>
                </c:pt>
                <c:pt idx="1069">
                  <c:v>13630.0</c:v>
                </c:pt>
                <c:pt idx="1070">
                  <c:v>12512.0</c:v>
                </c:pt>
                <c:pt idx="1071">
                  <c:v>10765.0</c:v>
                </c:pt>
                <c:pt idx="1072">
                  <c:v>9251.0</c:v>
                </c:pt>
                <c:pt idx="1073">
                  <c:v>9289.0</c:v>
                </c:pt>
                <c:pt idx="1074">
                  <c:v>7946.0</c:v>
                </c:pt>
                <c:pt idx="1075">
                  <c:v>6544.0</c:v>
                </c:pt>
                <c:pt idx="1076">
                  <c:v>5331.0</c:v>
                </c:pt>
                <c:pt idx="1077">
                  <c:v>4799.0</c:v>
                </c:pt>
                <c:pt idx="1078">
                  <c:v>4698.0</c:v>
                </c:pt>
                <c:pt idx="1079">
                  <c:v>4281.0</c:v>
                </c:pt>
                <c:pt idx="1080">
                  <c:v>4106.0</c:v>
                </c:pt>
                <c:pt idx="1081">
                  <c:v>3956.0</c:v>
                </c:pt>
                <c:pt idx="1082">
                  <c:v>3956.0</c:v>
                </c:pt>
                <c:pt idx="1083">
                  <c:v>3761.0</c:v>
                </c:pt>
                <c:pt idx="1084">
                  <c:v>3718.0</c:v>
                </c:pt>
                <c:pt idx="1085">
                  <c:v>3660.0</c:v>
                </c:pt>
                <c:pt idx="1086">
                  <c:v>3484.0</c:v>
                </c:pt>
                <c:pt idx="1087">
                  <c:v>3484.0</c:v>
                </c:pt>
                <c:pt idx="1088">
                  <c:v>3479.0</c:v>
                </c:pt>
                <c:pt idx="1089">
                  <c:v>3489.0</c:v>
                </c:pt>
                <c:pt idx="1090">
                  <c:v>3548.0</c:v>
                </c:pt>
                <c:pt idx="1091">
                  <c:v>3484.0</c:v>
                </c:pt>
                <c:pt idx="1092">
                  <c:v>3541.0</c:v>
                </c:pt>
                <c:pt idx="1093">
                  <c:v>3380.0</c:v>
                </c:pt>
                <c:pt idx="1094">
                  <c:v>3468.0</c:v>
                </c:pt>
                <c:pt idx="1095">
                  <c:v>3468.0</c:v>
                </c:pt>
                <c:pt idx="1096">
                  <c:v>3405.0</c:v>
                </c:pt>
                <c:pt idx="1097">
                  <c:v>3381.0</c:v>
                </c:pt>
                <c:pt idx="1098">
                  <c:v>3427.0</c:v>
                </c:pt>
                <c:pt idx="1099">
                  <c:v>3332.0</c:v>
                </c:pt>
                <c:pt idx="1100">
                  <c:v>3260.0</c:v>
                </c:pt>
                <c:pt idx="1101">
                  <c:v>3506.0</c:v>
                </c:pt>
                <c:pt idx="1102">
                  <c:v>3339.0</c:v>
                </c:pt>
                <c:pt idx="1103">
                  <c:v>3361.0</c:v>
                </c:pt>
                <c:pt idx="1104">
                  <c:v>3402.0</c:v>
                </c:pt>
                <c:pt idx="1105">
                  <c:v>3349.0</c:v>
                </c:pt>
                <c:pt idx="1106">
                  <c:v>3383.0</c:v>
                </c:pt>
                <c:pt idx="1107">
                  <c:v>3279.0</c:v>
                </c:pt>
                <c:pt idx="1108">
                  <c:v>6787.0</c:v>
                </c:pt>
                <c:pt idx="1109">
                  <c:v>6787.0</c:v>
                </c:pt>
                <c:pt idx="1110">
                  <c:v>7949.0</c:v>
                </c:pt>
                <c:pt idx="1111">
                  <c:v>8558.0</c:v>
                </c:pt>
                <c:pt idx="1112">
                  <c:v>10387.0</c:v>
                </c:pt>
                <c:pt idx="1113">
                  <c:v>11100.0</c:v>
                </c:pt>
                <c:pt idx="1114">
                  <c:v>12166.0</c:v>
                </c:pt>
                <c:pt idx="1115">
                  <c:v>14122.0</c:v>
                </c:pt>
                <c:pt idx="1116">
                  <c:v>15201.0</c:v>
                </c:pt>
                <c:pt idx="1117">
                  <c:v>16288.0</c:v>
                </c:pt>
                <c:pt idx="1118">
                  <c:v>18374.0</c:v>
                </c:pt>
                <c:pt idx="1119">
                  <c:v>19531.0</c:v>
                </c:pt>
                <c:pt idx="1120">
                  <c:v>21215.0</c:v>
                </c:pt>
                <c:pt idx="1121">
                  <c:v>22235.0</c:v>
                </c:pt>
                <c:pt idx="1122">
                  <c:v>22235.0</c:v>
                </c:pt>
                <c:pt idx="1123">
                  <c:v>23797.0</c:v>
                </c:pt>
                <c:pt idx="1124">
                  <c:v>23893.0</c:v>
                </c:pt>
                <c:pt idx="1125">
                  <c:v>24473.0</c:v>
                </c:pt>
                <c:pt idx="1126">
                  <c:v>24718.0</c:v>
                </c:pt>
                <c:pt idx="1127">
                  <c:v>24690.0</c:v>
                </c:pt>
                <c:pt idx="1128">
                  <c:v>25370.0</c:v>
                </c:pt>
                <c:pt idx="1129">
                  <c:v>25064.0</c:v>
                </c:pt>
                <c:pt idx="1130">
                  <c:v>25064.0</c:v>
                </c:pt>
                <c:pt idx="1131">
                  <c:v>25544.0</c:v>
                </c:pt>
                <c:pt idx="1132">
                  <c:v>25649.0</c:v>
                </c:pt>
                <c:pt idx="1133">
                  <c:v>26126.0</c:v>
                </c:pt>
                <c:pt idx="1134">
                  <c:v>26222.0</c:v>
                </c:pt>
                <c:pt idx="1135">
                  <c:v>26222.0</c:v>
                </c:pt>
                <c:pt idx="1136">
                  <c:v>26553.0</c:v>
                </c:pt>
                <c:pt idx="1137">
                  <c:v>26726.0</c:v>
                </c:pt>
                <c:pt idx="1138">
                  <c:v>27370.0</c:v>
                </c:pt>
                <c:pt idx="1139">
                  <c:v>27802.0</c:v>
                </c:pt>
                <c:pt idx="1140">
                  <c:v>28261.0</c:v>
                </c:pt>
                <c:pt idx="1141">
                  <c:v>28945.0</c:v>
                </c:pt>
                <c:pt idx="1142">
                  <c:v>30060.0</c:v>
                </c:pt>
                <c:pt idx="1143">
                  <c:v>30312.0</c:v>
                </c:pt>
                <c:pt idx="1144">
                  <c:v>30947.0</c:v>
                </c:pt>
                <c:pt idx="1145">
                  <c:v>30865.0</c:v>
                </c:pt>
                <c:pt idx="1146">
                  <c:v>31766.0</c:v>
                </c:pt>
                <c:pt idx="1147">
                  <c:v>32248.0</c:v>
                </c:pt>
                <c:pt idx="1148">
                  <c:v>32248.0</c:v>
                </c:pt>
                <c:pt idx="1149">
                  <c:v>33247.0</c:v>
                </c:pt>
                <c:pt idx="1150">
                  <c:v>33622.0</c:v>
                </c:pt>
                <c:pt idx="1151">
                  <c:v>33851.0</c:v>
                </c:pt>
                <c:pt idx="1152">
                  <c:v>34727.0</c:v>
                </c:pt>
                <c:pt idx="1153">
                  <c:v>34731.0</c:v>
                </c:pt>
                <c:pt idx="1154">
                  <c:v>35465.0</c:v>
                </c:pt>
                <c:pt idx="1155">
                  <c:v>35893.0</c:v>
                </c:pt>
                <c:pt idx="1156">
                  <c:v>35873.0</c:v>
                </c:pt>
                <c:pt idx="1157">
                  <c:v>36132.0</c:v>
                </c:pt>
                <c:pt idx="1158">
                  <c:v>35903.0</c:v>
                </c:pt>
                <c:pt idx="1159">
                  <c:v>35616.0</c:v>
                </c:pt>
                <c:pt idx="1160">
                  <c:v>33400.0</c:v>
                </c:pt>
                <c:pt idx="1161">
                  <c:v>33400.0</c:v>
                </c:pt>
                <c:pt idx="1162">
                  <c:v>30960.0</c:v>
                </c:pt>
                <c:pt idx="1163">
                  <c:v>28190.0</c:v>
                </c:pt>
                <c:pt idx="1164">
                  <c:v>25812.0</c:v>
                </c:pt>
                <c:pt idx="1165">
                  <c:v>22851.0</c:v>
                </c:pt>
                <c:pt idx="1166">
                  <c:v>22851.0</c:v>
                </c:pt>
                <c:pt idx="1167">
                  <c:v>19423.0</c:v>
                </c:pt>
                <c:pt idx="1168">
                  <c:v>16329.0</c:v>
                </c:pt>
                <c:pt idx="1169">
                  <c:v>14553.0</c:v>
                </c:pt>
                <c:pt idx="1170">
                  <c:v>13888.0</c:v>
                </c:pt>
                <c:pt idx="1171">
                  <c:v>10724.0</c:v>
                </c:pt>
                <c:pt idx="1172">
                  <c:v>9154.0</c:v>
                </c:pt>
                <c:pt idx="1173">
                  <c:v>7650.0</c:v>
                </c:pt>
                <c:pt idx="1174">
                  <c:v>7650.0</c:v>
                </c:pt>
                <c:pt idx="1175">
                  <c:v>6656.0</c:v>
                </c:pt>
                <c:pt idx="1176">
                  <c:v>5867.0</c:v>
                </c:pt>
                <c:pt idx="1177">
                  <c:v>5412.0</c:v>
                </c:pt>
                <c:pt idx="1178">
                  <c:v>4924.0</c:v>
                </c:pt>
                <c:pt idx="1179">
                  <c:v>4952.0</c:v>
                </c:pt>
                <c:pt idx="1180">
                  <c:v>4781.0</c:v>
                </c:pt>
                <c:pt idx="1181">
                  <c:v>4534.0</c:v>
                </c:pt>
                <c:pt idx="1182">
                  <c:v>4366.0</c:v>
                </c:pt>
                <c:pt idx="1183">
                  <c:v>4162.0</c:v>
                </c:pt>
                <c:pt idx="1184">
                  <c:v>4222.0</c:v>
                </c:pt>
                <c:pt idx="1185">
                  <c:v>4111.0</c:v>
                </c:pt>
                <c:pt idx="1186">
                  <c:v>4017.0</c:v>
                </c:pt>
                <c:pt idx="1187">
                  <c:v>3613.0</c:v>
                </c:pt>
                <c:pt idx="1188">
                  <c:v>3533.0</c:v>
                </c:pt>
                <c:pt idx="1189">
                  <c:v>3577.0</c:v>
                </c:pt>
                <c:pt idx="1190">
                  <c:v>3553.0</c:v>
                </c:pt>
                <c:pt idx="1191">
                  <c:v>3571.0</c:v>
                </c:pt>
                <c:pt idx="1192">
                  <c:v>3611.0</c:v>
                </c:pt>
                <c:pt idx="1193">
                  <c:v>3518.0</c:v>
                </c:pt>
                <c:pt idx="1194">
                  <c:v>3538.0</c:v>
                </c:pt>
                <c:pt idx="1195">
                  <c:v>3684.0</c:v>
                </c:pt>
                <c:pt idx="1196">
                  <c:v>3668.0</c:v>
                </c:pt>
                <c:pt idx="1197">
                  <c:v>3756.0</c:v>
                </c:pt>
                <c:pt idx="1198">
                  <c:v>3870.0</c:v>
                </c:pt>
                <c:pt idx="1199">
                  <c:v>4038.0</c:v>
                </c:pt>
                <c:pt idx="1200">
                  <c:v>4238.0</c:v>
                </c:pt>
                <c:pt idx="1201">
                  <c:v>4602.0</c:v>
                </c:pt>
                <c:pt idx="1202">
                  <c:v>4926.0</c:v>
                </c:pt>
                <c:pt idx="1203">
                  <c:v>5382.0</c:v>
                </c:pt>
                <c:pt idx="1204">
                  <c:v>5896.0</c:v>
                </c:pt>
                <c:pt idx="1205">
                  <c:v>6925.0</c:v>
                </c:pt>
                <c:pt idx="1206">
                  <c:v>7757.0</c:v>
                </c:pt>
                <c:pt idx="1207">
                  <c:v>7757.0</c:v>
                </c:pt>
                <c:pt idx="1208">
                  <c:v>8531.0</c:v>
                </c:pt>
                <c:pt idx="1209">
                  <c:v>9596.0</c:v>
                </c:pt>
                <c:pt idx="1210">
                  <c:v>10458.0</c:v>
                </c:pt>
                <c:pt idx="1211">
                  <c:v>11220.0</c:v>
                </c:pt>
                <c:pt idx="1212">
                  <c:v>11660.0</c:v>
                </c:pt>
                <c:pt idx="1213">
                  <c:v>12122.0</c:v>
                </c:pt>
                <c:pt idx="1214">
                  <c:v>12701.0</c:v>
                </c:pt>
                <c:pt idx="1215">
                  <c:v>12517.0</c:v>
                </c:pt>
                <c:pt idx="1216">
                  <c:v>12942.0</c:v>
                </c:pt>
                <c:pt idx="1217">
                  <c:v>13166.0</c:v>
                </c:pt>
                <c:pt idx="1218">
                  <c:v>13222.0</c:v>
                </c:pt>
                <c:pt idx="1219">
                  <c:v>12745.0</c:v>
                </c:pt>
                <c:pt idx="1220">
                  <c:v>13223.0</c:v>
                </c:pt>
                <c:pt idx="1221">
                  <c:v>13735.0</c:v>
                </c:pt>
                <c:pt idx="1222">
                  <c:v>13168.0</c:v>
                </c:pt>
                <c:pt idx="1223">
                  <c:v>13703.0</c:v>
                </c:pt>
                <c:pt idx="1224">
                  <c:v>14275.0</c:v>
                </c:pt>
                <c:pt idx="1225">
                  <c:v>14795.0</c:v>
                </c:pt>
                <c:pt idx="1226">
                  <c:v>14464.0</c:v>
                </c:pt>
                <c:pt idx="1227">
                  <c:v>14464.0</c:v>
                </c:pt>
                <c:pt idx="1228">
                  <c:v>15168.0</c:v>
                </c:pt>
                <c:pt idx="1229">
                  <c:v>14621.0</c:v>
                </c:pt>
                <c:pt idx="1230">
                  <c:v>14908.0</c:v>
                </c:pt>
                <c:pt idx="1231">
                  <c:v>14676.0</c:v>
                </c:pt>
                <c:pt idx="1232">
                  <c:v>14845.0</c:v>
                </c:pt>
                <c:pt idx="1233">
                  <c:v>13793.0</c:v>
                </c:pt>
                <c:pt idx="1234">
                  <c:v>13601.0</c:v>
                </c:pt>
                <c:pt idx="1235">
                  <c:v>13312.0</c:v>
                </c:pt>
                <c:pt idx="1236">
                  <c:v>11567.0</c:v>
                </c:pt>
                <c:pt idx="1237">
                  <c:v>11027.0</c:v>
                </c:pt>
                <c:pt idx="1238">
                  <c:v>10590.0</c:v>
                </c:pt>
                <c:pt idx="1239">
                  <c:v>10102.0</c:v>
                </c:pt>
                <c:pt idx="1240">
                  <c:v>8567.0</c:v>
                </c:pt>
                <c:pt idx="1241">
                  <c:v>7958.0</c:v>
                </c:pt>
                <c:pt idx="1242">
                  <c:v>7271.0</c:v>
                </c:pt>
                <c:pt idx="1243">
                  <c:v>6075.0</c:v>
                </c:pt>
                <c:pt idx="1244">
                  <c:v>5529.0</c:v>
                </c:pt>
                <c:pt idx="1245">
                  <c:v>5165.0</c:v>
                </c:pt>
                <c:pt idx="1246">
                  <c:v>4807.0</c:v>
                </c:pt>
                <c:pt idx="1247">
                  <c:v>4451.0</c:v>
                </c:pt>
                <c:pt idx="1248">
                  <c:v>4337.0</c:v>
                </c:pt>
                <c:pt idx="1249">
                  <c:v>4115.0</c:v>
                </c:pt>
                <c:pt idx="1250">
                  <c:v>3895.0</c:v>
                </c:pt>
                <c:pt idx="1251">
                  <c:v>3969.0</c:v>
                </c:pt>
                <c:pt idx="1252">
                  <c:v>3711.0</c:v>
                </c:pt>
                <c:pt idx="1253">
                  <c:v>3659.0</c:v>
                </c:pt>
                <c:pt idx="1254">
                  <c:v>3810.0</c:v>
                </c:pt>
                <c:pt idx="1255">
                  <c:v>3635.0</c:v>
                </c:pt>
                <c:pt idx="1256">
                  <c:v>3610.0</c:v>
                </c:pt>
                <c:pt idx="1257">
                  <c:v>3640.0</c:v>
                </c:pt>
                <c:pt idx="1258">
                  <c:v>3534.0</c:v>
                </c:pt>
                <c:pt idx="1259">
                  <c:v>3519.0</c:v>
                </c:pt>
                <c:pt idx="1260">
                  <c:v>3621.0</c:v>
                </c:pt>
                <c:pt idx="1261">
                  <c:v>3544.0</c:v>
                </c:pt>
                <c:pt idx="1262">
                  <c:v>3657.0</c:v>
                </c:pt>
                <c:pt idx="1263">
                  <c:v>3711.0</c:v>
                </c:pt>
                <c:pt idx="1264">
                  <c:v>3591.0</c:v>
                </c:pt>
                <c:pt idx="1265">
                  <c:v>3543.0</c:v>
                </c:pt>
                <c:pt idx="1266">
                  <c:v>3571.0</c:v>
                </c:pt>
                <c:pt idx="1267">
                  <c:v>3734.0</c:v>
                </c:pt>
                <c:pt idx="1268">
                  <c:v>3714.0</c:v>
                </c:pt>
                <c:pt idx="1269">
                  <c:v>3613.0</c:v>
                </c:pt>
                <c:pt idx="1270">
                  <c:v>3721.0</c:v>
                </c:pt>
                <c:pt idx="1271">
                  <c:v>3802.0</c:v>
                </c:pt>
                <c:pt idx="1272">
                  <c:v>3727.0</c:v>
                </c:pt>
                <c:pt idx="1273">
                  <c:v>3752.0</c:v>
                </c:pt>
                <c:pt idx="1274">
                  <c:v>3763.0</c:v>
                </c:pt>
                <c:pt idx="1275">
                  <c:v>3722.0</c:v>
                </c:pt>
                <c:pt idx="1276">
                  <c:v>3846.0</c:v>
                </c:pt>
                <c:pt idx="1277">
                  <c:v>3747.0</c:v>
                </c:pt>
                <c:pt idx="1278">
                  <c:v>3862.0</c:v>
                </c:pt>
                <c:pt idx="1279">
                  <c:v>3846.0</c:v>
                </c:pt>
                <c:pt idx="1280">
                  <c:v>3872.0</c:v>
                </c:pt>
                <c:pt idx="1281">
                  <c:v>4134.0</c:v>
                </c:pt>
                <c:pt idx="1282">
                  <c:v>4308.0</c:v>
                </c:pt>
                <c:pt idx="1283">
                  <c:v>4471.0</c:v>
                </c:pt>
                <c:pt idx="1284">
                  <c:v>4779.0</c:v>
                </c:pt>
                <c:pt idx="1285">
                  <c:v>5428.0</c:v>
                </c:pt>
                <c:pt idx="1286">
                  <c:v>6215.0</c:v>
                </c:pt>
                <c:pt idx="1287">
                  <c:v>6215.0</c:v>
                </c:pt>
                <c:pt idx="1288">
                  <c:v>7004.0</c:v>
                </c:pt>
                <c:pt idx="1289">
                  <c:v>7890.0</c:v>
                </c:pt>
                <c:pt idx="1290">
                  <c:v>9115.0</c:v>
                </c:pt>
                <c:pt idx="1291">
                  <c:v>10199.0</c:v>
                </c:pt>
                <c:pt idx="1292">
                  <c:v>11257.0</c:v>
                </c:pt>
                <c:pt idx="1293">
                  <c:v>12245.0</c:v>
                </c:pt>
                <c:pt idx="1294">
                  <c:v>13348.0</c:v>
                </c:pt>
                <c:pt idx="1295">
                  <c:v>13863.0</c:v>
                </c:pt>
                <c:pt idx="1296">
                  <c:v>14670.0</c:v>
                </c:pt>
                <c:pt idx="1297">
                  <c:v>15055.0</c:v>
                </c:pt>
                <c:pt idx="1298">
                  <c:v>15354.0</c:v>
                </c:pt>
                <c:pt idx="1299">
                  <c:v>15078.0</c:v>
                </c:pt>
                <c:pt idx="1300">
                  <c:v>15789.0</c:v>
                </c:pt>
                <c:pt idx="1301">
                  <c:v>16656.0</c:v>
                </c:pt>
                <c:pt idx="1302">
                  <c:v>16162.0</c:v>
                </c:pt>
                <c:pt idx="1303">
                  <c:v>16625.0</c:v>
                </c:pt>
                <c:pt idx="1304">
                  <c:v>17017.0</c:v>
                </c:pt>
                <c:pt idx="1305">
                  <c:v>17414.0</c:v>
                </c:pt>
                <c:pt idx="1306">
                  <c:v>17038.0</c:v>
                </c:pt>
                <c:pt idx="1307">
                  <c:v>17038.0</c:v>
                </c:pt>
                <c:pt idx="1308">
                  <c:v>17114.0</c:v>
                </c:pt>
                <c:pt idx="1309">
                  <c:v>16256.0</c:v>
                </c:pt>
                <c:pt idx="1310">
                  <c:v>16604.0</c:v>
                </c:pt>
                <c:pt idx="1311">
                  <c:v>16546.0</c:v>
                </c:pt>
                <c:pt idx="1312">
                  <c:v>16349.0</c:v>
                </c:pt>
                <c:pt idx="1313">
                  <c:v>15693.0</c:v>
                </c:pt>
                <c:pt idx="1314">
                  <c:v>14826.0</c:v>
                </c:pt>
                <c:pt idx="1315">
                  <c:v>14657.0</c:v>
                </c:pt>
                <c:pt idx="1316">
                  <c:v>13774.0</c:v>
                </c:pt>
                <c:pt idx="1317">
                  <c:v>13142.0</c:v>
                </c:pt>
                <c:pt idx="1318">
                  <c:v>12628.0</c:v>
                </c:pt>
                <c:pt idx="1319">
                  <c:v>12193.0</c:v>
                </c:pt>
                <c:pt idx="1320">
                  <c:v>10680.0</c:v>
                </c:pt>
                <c:pt idx="1321">
                  <c:v>9724.0</c:v>
                </c:pt>
                <c:pt idx="1322">
                  <c:v>9156.0</c:v>
                </c:pt>
                <c:pt idx="1323">
                  <c:v>8195.0</c:v>
                </c:pt>
                <c:pt idx="1324">
                  <c:v>7494.0</c:v>
                </c:pt>
                <c:pt idx="1325">
                  <c:v>6919.0</c:v>
                </c:pt>
                <c:pt idx="1326">
                  <c:v>6217.0</c:v>
                </c:pt>
                <c:pt idx="1327">
                  <c:v>6059.0</c:v>
                </c:pt>
                <c:pt idx="1328">
                  <c:v>5597.0</c:v>
                </c:pt>
                <c:pt idx="1329">
                  <c:v>5231.0</c:v>
                </c:pt>
                <c:pt idx="1330">
                  <c:v>4691.0</c:v>
                </c:pt>
                <c:pt idx="1331">
                  <c:v>4302.0</c:v>
                </c:pt>
                <c:pt idx="1332">
                  <c:v>4170.0</c:v>
                </c:pt>
                <c:pt idx="1333">
                  <c:v>4021.0</c:v>
                </c:pt>
                <c:pt idx="1334">
                  <c:v>4032.0</c:v>
                </c:pt>
                <c:pt idx="1335">
                  <c:v>3840.0</c:v>
                </c:pt>
                <c:pt idx="1336">
                  <c:v>3713.0</c:v>
                </c:pt>
                <c:pt idx="1337">
                  <c:v>3785.0</c:v>
                </c:pt>
                <c:pt idx="1338">
                  <c:v>3817.0</c:v>
                </c:pt>
                <c:pt idx="1339">
                  <c:v>3837.0</c:v>
                </c:pt>
                <c:pt idx="1340">
                  <c:v>3761.0</c:v>
                </c:pt>
                <c:pt idx="1341">
                  <c:v>3605.0</c:v>
                </c:pt>
                <c:pt idx="1342">
                  <c:v>3718.0</c:v>
                </c:pt>
                <c:pt idx="1343">
                  <c:v>3675.0</c:v>
                </c:pt>
                <c:pt idx="1344">
                  <c:v>3784.0</c:v>
                </c:pt>
                <c:pt idx="1345">
                  <c:v>3695.0</c:v>
                </c:pt>
                <c:pt idx="1346">
                  <c:v>3634.0</c:v>
                </c:pt>
                <c:pt idx="1347">
                  <c:v>4386.0</c:v>
                </c:pt>
                <c:pt idx="1348">
                  <c:v>4418.0</c:v>
                </c:pt>
                <c:pt idx="1349">
                  <c:v>4671.0</c:v>
                </c:pt>
                <c:pt idx="1350">
                  <c:v>4667.0</c:v>
                </c:pt>
                <c:pt idx="1351">
                  <c:v>4879.0</c:v>
                </c:pt>
                <c:pt idx="1352">
                  <c:v>4959.0</c:v>
                </c:pt>
                <c:pt idx="1353">
                  <c:v>4990.0</c:v>
                </c:pt>
                <c:pt idx="1354">
                  <c:v>5327.0</c:v>
                </c:pt>
                <c:pt idx="1355">
                  <c:v>5507.0</c:v>
                </c:pt>
                <c:pt idx="1356">
                  <c:v>6307.0</c:v>
                </c:pt>
                <c:pt idx="1357">
                  <c:v>6880.0</c:v>
                </c:pt>
                <c:pt idx="1358">
                  <c:v>7374.0</c:v>
                </c:pt>
                <c:pt idx="1359">
                  <c:v>8735.0</c:v>
                </c:pt>
                <c:pt idx="1360">
                  <c:v>9634.0</c:v>
                </c:pt>
                <c:pt idx="1361">
                  <c:v>11272.0</c:v>
                </c:pt>
                <c:pt idx="1362">
                  <c:v>12456.0</c:v>
                </c:pt>
                <c:pt idx="1363">
                  <c:v>12963.0</c:v>
                </c:pt>
                <c:pt idx="1364">
                  <c:v>15129.0</c:v>
                </c:pt>
                <c:pt idx="1365">
                  <c:v>15885.0</c:v>
                </c:pt>
                <c:pt idx="1366">
                  <c:v>17581.0</c:v>
                </c:pt>
                <c:pt idx="1367">
                  <c:v>17779.0</c:v>
                </c:pt>
                <c:pt idx="1368">
                  <c:v>19145.0</c:v>
                </c:pt>
                <c:pt idx="1369">
                  <c:v>20151.0</c:v>
                </c:pt>
                <c:pt idx="1370">
                  <c:v>19505.0</c:v>
                </c:pt>
                <c:pt idx="1371">
                  <c:v>19623.0</c:v>
                </c:pt>
                <c:pt idx="1372">
                  <c:v>18113.0</c:v>
                </c:pt>
                <c:pt idx="1373">
                  <c:v>19314.0</c:v>
                </c:pt>
                <c:pt idx="1374">
                  <c:v>19596.0</c:v>
                </c:pt>
                <c:pt idx="1375">
                  <c:v>18641.0</c:v>
                </c:pt>
                <c:pt idx="1376">
                  <c:v>18945.0</c:v>
                </c:pt>
                <c:pt idx="1377">
                  <c:v>17439.0</c:v>
                </c:pt>
                <c:pt idx="1378">
                  <c:v>19048.0</c:v>
                </c:pt>
                <c:pt idx="1379">
                  <c:v>17801.0</c:v>
                </c:pt>
                <c:pt idx="1380">
                  <c:v>18124.0</c:v>
                </c:pt>
                <c:pt idx="1381">
                  <c:v>18117.0</c:v>
                </c:pt>
                <c:pt idx="1382">
                  <c:v>18033.0</c:v>
                </c:pt>
                <c:pt idx="1383">
                  <c:v>18790.0</c:v>
                </c:pt>
                <c:pt idx="1384">
                  <c:v>18372.0</c:v>
                </c:pt>
                <c:pt idx="1385">
                  <c:v>18565.0</c:v>
                </c:pt>
                <c:pt idx="1386">
                  <c:v>18603.0</c:v>
                </c:pt>
                <c:pt idx="1387">
                  <c:v>18790.0</c:v>
                </c:pt>
                <c:pt idx="1388">
                  <c:v>18544.0</c:v>
                </c:pt>
                <c:pt idx="1389">
                  <c:v>18533.0</c:v>
                </c:pt>
                <c:pt idx="1390">
                  <c:v>17816.0</c:v>
                </c:pt>
                <c:pt idx="1391">
                  <c:v>17354.0</c:v>
                </c:pt>
                <c:pt idx="1392">
                  <c:v>16153.0</c:v>
                </c:pt>
                <c:pt idx="1393">
                  <c:v>15946.0</c:v>
                </c:pt>
                <c:pt idx="1394">
                  <c:v>15021.0</c:v>
                </c:pt>
                <c:pt idx="1395">
                  <c:v>13298.0</c:v>
                </c:pt>
                <c:pt idx="1396">
                  <c:v>11573.0</c:v>
                </c:pt>
                <c:pt idx="1397">
                  <c:v>10586.0</c:v>
                </c:pt>
                <c:pt idx="1398">
                  <c:v>10016.0</c:v>
                </c:pt>
                <c:pt idx="1399">
                  <c:v>9080.0</c:v>
                </c:pt>
                <c:pt idx="1400">
                  <c:v>7877.0</c:v>
                </c:pt>
                <c:pt idx="1401">
                  <c:v>6560.0</c:v>
                </c:pt>
                <c:pt idx="1402">
                  <c:v>6096.0</c:v>
                </c:pt>
                <c:pt idx="1403">
                  <c:v>5722.0</c:v>
                </c:pt>
                <c:pt idx="1404">
                  <c:v>5545.0</c:v>
                </c:pt>
                <c:pt idx="1405">
                  <c:v>5230.0</c:v>
                </c:pt>
                <c:pt idx="1406">
                  <c:v>5134.0</c:v>
                </c:pt>
                <c:pt idx="1407">
                  <c:v>4744.0</c:v>
                </c:pt>
                <c:pt idx="1408">
                  <c:v>4787.0</c:v>
                </c:pt>
                <c:pt idx="1409">
                  <c:v>4791.0</c:v>
                </c:pt>
                <c:pt idx="1410">
                  <c:v>4544.0</c:v>
                </c:pt>
                <c:pt idx="1411">
                  <c:v>4620.0</c:v>
                </c:pt>
                <c:pt idx="1412">
                  <c:v>4516.0</c:v>
                </c:pt>
                <c:pt idx="1413">
                  <c:v>4517.0</c:v>
                </c:pt>
                <c:pt idx="1414">
                  <c:v>4310.0</c:v>
                </c:pt>
                <c:pt idx="1415">
                  <c:v>4334.0</c:v>
                </c:pt>
                <c:pt idx="1416">
                  <c:v>4329.0</c:v>
                </c:pt>
                <c:pt idx="1417">
                  <c:v>4287.0</c:v>
                </c:pt>
                <c:pt idx="1418">
                  <c:v>4185.0</c:v>
                </c:pt>
                <c:pt idx="1419">
                  <c:v>4304.0</c:v>
                </c:pt>
                <c:pt idx="1420">
                  <c:v>4254.0</c:v>
                </c:pt>
                <c:pt idx="1421">
                  <c:v>4291.0</c:v>
                </c:pt>
                <c:pt idx="1422">
                  <c:v>4287.0</c:v>
                </c:pt>
                <c:pt idx="1423">
                  <c:v>4210.0</c:v>
                </c:pt>
                <c:pt idx="1424">
                  <c:v>4284.0</c:v>
                </c:pt>
                <c:pt idx="1425">
                  <c:v>4312.0</c:v>
                </c:pt>
                <c:pt idx="1426">
                  <c:v>4088.0</c:v>
                </c:pt>
                <c:pt idx="1427">
                  <c:v>4200.0</c:v>
                </c:pt>
                <c:pt idx="1428">
                  <c:v>4085.0</c:v>
                </c:pt>
                <c:pt idx="1429">
                  <c:v>4269.0</c:v>
                </c:pt>
                <c:pt idx="1430">
                  <c:v>4143.0</c:v>
                </c:pt>
                <c:pt idx="1431">
                  <c:v>4231.0</c:v>
                </c:pt>
                <c:pt idx="1432">
                  <c:v>4163.0</c:v>
                </c:pt>
                <c:pt idx="1433">
                  <c:v>4062.0</c:v>
                </c:pt>
                <c:pt idx="1434">
                  <c:v>3916.0</c:v>
                </c:pt>
                <c:pt idx="1435">
                  <c:v>4101.0</c:v>
                </c:pt>
                <c:pt idx="1436">
                  <c:v>3979.0</c:v>
                </c:pt>
                <c:pt idx="1437">
                  <c:v>4222.0</c:v>
                </c:pt>
                <c:pt idx="1438">
                  <c:v>4211.0</c:v>
                </c:pt>
                <c:pt idx="1439">
                  <c:v>4216.0</c:v>
                </c:pt>
                <c:pt idx="1440">
                  <c:v>4277.0</c:v>
                </c:pt>
                <c:pt idx="1441">
                  <c:v>4424.0</c:v>
                </c:pt>
                <c:pt idx="1442">
                  <c:v>4463.0</c:v>
                </c:pt>
                <c:pt idx="1443">
                  <c:v>4458.0</c:v>
                </c:pt>
                <c:pt idx="1444">
                  <c:v>4621.0</c:v>
                </c:pt>
                <c:pt idx="1445">
                  <c:v>4817.0</c:v>
                </c:pt>
                <c:pt idx="1446">
                  <c:v>4966.0</c:v>
                </c:pt>
                <c:pt idx="1447">
                  <c:v>5286.0</c:v>
                </c:pt>
                <c:pt idx="1448">
                  <c:v>5315.0</c:v>
                </c:pt>
                <c:pt idx="1449">
                  <c:v>5422.0</c:v>
                </c:pt>
                <c:pt idx="1450">
                  <c:v>5863.0</c:v>
                </c:pt>
                <c:pt idx="1451">
                  <c:v>5974.0</c:v>
                </c:pt>
                <c:pt idx="1452">
                  <c:v>6885.0</c:v>
                </c:pt>
                <c:pt idx="1453">
                  <c:v>7134.0</c:v>
                </c:pt>
                <c:pt idx="1454">
                  <c:v>7853.0</c:v>
                </c:pt>
                <c:pt idx="1455">
                  <c:v>8751.0</c:v>
                </c:pt>
                <c:pt idx="1456">
                  <c:v>9128.0</c:v>
                </c:pt>
                <c:pt idx="1457">
                  <c:v>9884.0</c:v>
                </c:pt>
                <c:pt idx="1458">
                  <c:v>9583.0</c:v>
                </c:pt>
                <c:pt idx="1459">
                  <c:v>9678.0</c:v>
                </c:pt>
                <c:pt idx="1460">
                  <c:v>9706.0</c:v>
                </c:pt>
                <c:pt idx="1461">
                  <c:v>9800.0</c:v>
                </c:pt>
                <c:pt idx="1462">
                  <c:v>10311.0</c:v>
                </c:pt>
                <c:pt idx="1463">
                  <c:v>10553.0</c:v>
                </c:pt>
                <c:pt idx="1464">
                  <c:v>11320.0</c:v>
                </c:pt>
                <c:pt idx="1465">
                  <c:v>11235.0</c:v>
                </c:pt>
                <c:pt idx="1466">
                  <c:v>11946.0</c:v>
                </c:pt>
                <c:pt idx="1467">
                  <c:v>12460.0</c:v>
                </c:pt>
                <c:pt idx="1468">
                  <c:v>12015.0</c:v>
                </c:pt>
                <c:pt idx="1469">
                  <c:v>12749.0</c:v>
                </c:pt>
                <c:pt idx="1470">
                  <c:v>12590.0</c:v>
                </c:pt>
                <c:pt idx="1471">
                  <c:v>13066.0</c:v>
                </c:pt>
                <c:pt idx="1472">
                  <c:v>13271.0</c:v>
                </c:pt>
                <c:pt idx="1473">
                  <c:v>13037.0</c:v>
                </c:pt>
                <c:pt idx="1474">
                  <c:v>13104.0</c:v>
                </c:pt>
                <c:pt idx="1475">
                  <c:v>13328.0</c:v>
                </c:pt>
                <c:pt idx="1476">
                  <c:v>13368.0</c:v>
                </c:pt>
                <c:pt idx="1477">
                  <c:v>13720.0</c:v>
                </c:pt>
                <c:pt idx="1478">
                  <c:v>13414.0</c:v>
                </c:pt>
                <c:pt idx="1479">
                  <c:v>13158.0</c:v>
                </c:pt>
                <c:pt idx="1480">
                  <c:v>12945.0</c:v>
                </c:pt>
                <c:pt idx="1481">
                  <c:v>12128.0</c:v>
                </c:pt>
                <c:pt idx="1482">
                  <c:v>11587.0</c:v>
                </c:pt>
                <c:pt idx="1483">
                  <c:v>10757.0</c:v>
                </c:pt>
                <c:pt idx="1484">
                  <c:v>10935.0</c:v>
                </c:pt>
                <c:pt idx="1485">
                  <c:v>10153.0</c:v>
                </c:pt>
                <c:pt idx="1486">
                  <c:v>9564.0</c:v>
                </c:pt>
                <c:pt idx="1487">
                  <c:v>8837.0</c:v>
                </c:pt>
                <c:pt idx="1488">
                  <c:v>8132.0</c:v>
                </c:pt>
                <c:pt idx="1489">
                  <c:v>8342.0</c:v>
                </c:pt>
                <c:pt idx="1490">
                  <c:v>7200.0</c:v>
                </c:pt>
                <c:pt idx="1491">
                  <c:v>6602.0</c:v>
                </c:pt>
                <c:pt idx="1492">
                  <c:v>6190.0</c:v>
                </c:pt>
                <c:pt idx="1493">
                  <c:v>5842.0</c:v>
                </c:pt>
                <c:pt idx="1494">
                  <c:v>5752.0</c:v>
                </c:pt>
                <c:pt idx="1495">
                  <c:v>5541.0</c:v>
                </c:pt>
                <c:pt idx="1496">
                  <c:v>5313.0</c:v>
                </c:pt>
                <c:pt idx="1497">
                  <c:v>5064.0</c:v>
                </c:pt>
                <c:pt idx="1498">
                  <c:v>5233.0</c:v>
                </c:pt>
                <c:pt idx="1499">
                  <c:v>5167.0</c:v>
                </c:pt>
                <c:pt idx="1500">
                  <c:v>5203.0</c:v>
                </c:pt>
                <c:pt idx="1501">
                  <c:v>4875.0</c:v>
                </c:pt>
                <c:pt idx="1502">
                  <c:v>4803.0</c:v>
                </c:pt>
                <c:pt idx="1503">
                  <c:v>4553.0</c:v>
                </c:pt>
                <c:pt idx="1504">
                  <c:v>4352.0</c:v>
                </c:pt>
                <c:pt idx="1505">
                  <c:v>4051.0</c:v>
                </c:pt>
                <c:pt idx="1506">
                  <c:v>4239.0</c:v>
                </c:pt>
                <c:pt idx="1507">
                  <c:v>4254.0</c:v>
                </c:pt>
                <c:pt idx="1508">
                  <c:v>4068.0</c:v>
                </c:pt>
                <c:pt idx="1509">
                  <c:v>4062.0</c:v>
                </c:pt>
                <c:pt idx="1510">
                  <c:v>4140.0</c:v>
                </c:pt>
                <c:pt idx="1511">
                  <c:v>3964.0</c:v>
                </c:pt>
                <c:pt idx="1512">
                  <c:v>3835.0</c:v>
                </c:pt>
                <c:pt idx="1513">
                  <c:v>3868.0</c:v>
                </c:pt>
                <c:pt idx="1514">
                  <c:v>3870.0</c:v>
                </c:pt>
                <c:pt idx="1515">
                  <c:v>3909.0</c:v>
                </c:pt>
                <c:pt idx="1516">
                  <c:v>3945.0</c:v>
                </c:pt>
                <c:pt idx="1517">
                  <c:v>3998.0</c:v>
                </c:pt>
                <c:pt idx="1518">
                  <c:v>3799.0</c:v>
                </c:pt>
                <c:pt idx="1519">
                  <c:v>5196.0</c:v>
                </c:pt>
                <c:pt idx="1520">
                  <c:v>5597.0</c:v>
                </c:pt>
                <c:pt idx="1521">
                  <c:v>5770.0</c:v>
                </c:pt>
                <c:pt idx="1522">
                  <c:v>5811.0</c:v>
                </c:pt>
                <c:pt idx="1523">
                  <c:v>5863.0</c:v>
                </c:pt>
                <c:pt idx="1524">
                  <c:v>5992.0</c:v>
                </c:pt>
                <c:pt idx="1525">
                  <c:v>6104.0</c:v>
                </c:pt>
                <c:pt idx="1526">
                  <c:v>6547.0</c:v>
                </c:pt>
                <c:pt idx="1527">
                  <c:v>6628.0</c:v>
                </c:pt>
                <c:pt idx="1528">
                  <c:v>6984.0</c:v>
                </c:pt>
                <c:pt idx="1529">
                  <c:v>7068.0</c:v>
                </c:pt>
                <c:pt idx="1530">
                  <c:v>7277.0</c:v>
                </c:pt>
                <c:pt idx="1531">
                  <c:v>7493.0</c:v>
                </c:pt>
                <c:pt idx="1532">
                  <c:v>7783.0</c:v>
                </c:pt>
                <c:pt idx="1533">
                  <c:v>8090.0</c:v>
                </c:pt>
                <c:pt idx="1534">
                  <c:v>8435.0</c:v>
                </c:pt>
                <c:pt idx="1535">
                  <c:v>8495.0</c:v>
                </c:pt>
                <c:pt idx="1536">
                  <c:v>8731.0</c:v>
                </c:pt>
                <c:pt idx="1537">
                  <c:v>9134.0</c:v>
                </c:pt>
                <c:pt idx="1538">
                  <c:v>9610.0</c:v>
                </c:pt>
                <c:pt idx="1539">
                  <c:v>10657.0</c:v>
                </c:pt>
                <c:pt idx="1540">
                  <c:v>10958.0</c:v>
                </c:pt>
                <c:pt idx="1541">
                  <c:v>12326.0</c:v>
                </c:pt>
                <c:pt idx="1542">
                  <c:v>13223.0</c:v>
                </c:pt>
                <c:pt idx="1543">
                  <c:v>14370.0</c:v>
                </c:pt>
                <c:pt idx="1544">
                  <c:v>14636.0</c:v>
                </c:pt>
                <c:pt idx="1545">
                  <c:v>14833.0</c:v>
                </c:pt>
                <c:pt idx="1546">
                  <c:v>14886.0</c:v>
                </c:pt>
                <c:pt idx="1547">
                  <c:v>14940.0</c:v>
                </c:pt>
                <c:pt idx="1548">
                  <c:v>14945.0</c:v>
                </c:pt>
                <c:pt idx="1549">
                  <c:v>14799.0</c:v>
                </c:pt>
                <c:pt idx="1550">
                  <c:v>14653.0</c:v>
                </c:pt>
                <c:pt idx="1551">
                  <c:v>14487.0</c:v>
                </c:pt>
                <c:pt idx="1552">
                  <c:v>14319.0</c:v>
                </c:pt>
                <c:pt idx="1553">
                  <c:v>14361.0</c:v>
                </c:pt>
                <c:pt idx="1554">
                  <c:v>14117.0</c:v>
                </c:pt>
                <c:pt idx="1555">
                  <c:v>14371.0</c:v>
                </c:pt>
                <c:pt idx="1556">
                  <c:v>13844.0</c:v>
                </c:pt>
                <c:pt idx="1557">
                  <c:v>13603.0</c:v>
                </c:pt>
                <c:pt idx="1558">
                  <c:v>12389.0</c:v>
                </c:pt>
                <c:pt idx="1559">
                  <c:v>11664.0</c:v>
                </c:pt>
                <c:pt idx="1560">
                  <c:v>11618.0</c:v>
                </c:pt>
                <c:pt idx="1561">
                  <c:v>10911.0</c:v>
                </c:pt>
                <c:pt idx="1562">
                  <c:v>10003.0</c:v>
                </c:pt>
                <c:pt idx="1563">
                  <c:v>9361.0</c:v>
                </c:pt>
                <c:pt idx="1564">
                  <c:v>9017.0</c:v>
                </c:pt>
                <c:pt idx="1565">
                  <c:v>8717.0</c:v>
                </c:pt>
                <c:pt idx="1566">
                  <c:v>8501.0</c:v>
                </c:pt>
                <c:pt idx="1567">
                  <c:v>8253.0</c:v>
                </c:pt>
                <c:pt idx="1568">
                  <c:v>7922.0</c:v>
                </c:pt>
                <c:pt idx="1569">
                  <c:v>7644.0</c:v>
                </c:pt>
                <c:pt idx="1570">
                  <c:v>7580.0</c:v>
                </c:pt>
                <c:pt idx="1571">
                  <c:v>7382.0</c:v>
                </c:pt>
                <c:pt idx="1572">
                  <c:v>6557.0</c:v>
                </c:pt>
                <c:pt idx="1573">
                  <c:v>5919.0</c:v>
                </c:pt>
                <c:pt idx="1574">
                  <c:v>5489.0</c:v>
                </c:pt>
                <c:pt idx="1575">
                  <c:v>5392.0</c:v>
                </c:pt>
                <c:pt idx="1576">
                  <c:v>5074.0</c:v>
                </c:pt>
                <c:pt idx="1577">
                  <c:v>4603.0</c:v>
                </c:pt>
                <c:pt idx="1578">
                  <c:v>4420.0</c:v>
                </c:pt>
                <c:pt idx="1579">
                  <c:v>4401.0</c:v>
                </c:pt>
                <c:pt idx="1580">
                  <c:v>4273.0</c:v>
                </c:pt>
                <c:pt idx="1581">
                  <c:v>4332.0</c:v>
                </c:pt>
                <c:pt idx="1582">
                  <c:v>4252.0</c:v>
                </c:pt>
                <c:pt idx="1583">
                  <c:v>4399.0</c:v>
                </c:pt>
                <c:pt idx="1584">
                  <c:v>4150.0</c:v>
                </c:pt>
                <c:pt idx="1585">
                  <c:v>4287.0</c:v>
                </c:pt>
                <c:pt idx="1586">
                  <c:v>4217.0</c:v>
                </c:pt>
                <c:pt idx="1587">
                  <c:v>4155.0</c:v>
                </c:pt>
                <c:pt idx="1588">
                  <c:v>4066.0</c:v>
                </c:pt>
                <c:pt idx="1589">
                  <c:v>3858.0</c:v>
                </c:pt>
                <c:pt idx="1590">
                  <c:v>3946.0</c:v>
                </c:pt>
                <c:pt idx="1591">
                  <c:v>3959.0</c:v>
                </c:pt>
                <c:pt idx="1592">
                  <c:v>3884.0</c:v>
                </c:pt>
                <c:pt idx="1593">
                  <c:v>3887.0</c:v>
                </c:pt>
                <c:pt idx="1594">
                  <c:v>3841.0</c:v>
                </c:pt>
                <c:pt idx="1595">
                  <c:v>3812.0</c:v>
                </c:pt>
                <c:pt idx="1596">
                  <c:v>3932.0</c:v>
                </c:pt>
                <c:pt idx="1597">
                  <c:v>3596.0</c:v>
                </c:pt>
                <c:pt idx="1598">
                  <c:v>3719.0</c:v>
                </c:pt>
                <c:pt idx="1599">
                  <c:v>3515.0</c:v>
                </c:pt>
                <c:pt idx="1600">
                  <c:v>3718.0</c:v>
                </c:pt>
                <c:pt idx="1601">
                  <c:v>3654.0</c:v>
                </c:pt>
                <c:pt idx="1602">
                  <c:v>3630.0</c:v>
                </c:pt>
                <c:pt idx="1603">
                  <c:v>3689.0</c:v>
                </c:pt>
                <c:pt idx="1604">
                  <c:v>3745.0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353-4545-8879-F4DAAB9B3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715456"/>
        <c:axId val="-1591585440"/>
      </c:scatterChart>
      <c:valAx>
        <c:axId val="-1591715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585440"/>
        <c:crosses val="autoZero"/>
        <c:crossBetween val="midCat"/>
      </c:valAx>
      <c:valAx>
        <c:axId val="-159158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71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5uL Treated'!$K$1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5uL Treated'!$A$2:$A$1606</c:f>
              <c:numCache>
                <c:formatCode>General</c:formatCode>
                <c:ptCount val="160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  <c:pt idx="1000">
                  <c:v>1001.0</c:v>
                </c:pt>
                <c:pt idx="1001">
                  <c:v>1002.0</c:v>
                </c:pt>
                <c:pt idx="1002">
                  <c:v>1003.0</c:v>
                </c:pt>
                <c:pt idx="1003">
                  <c:v>1004.0</c:v>
                </c:pt>
                <c:pt idx="1004">
                  <c:v>1005.0</c:v>
                </c:pt>
                <c:pt idx="1005">
                  <c:v>1006.0</c:v>
                </c:pt>
                <c:pt idx="1006">
                  <c:v>1007.0</c:v>
                </c:pt>
                <c:pt idx="1007">
                  <c:v>1008.0</c:v>
                </c:pt>
                <c:pt idx="1008">
                  <c:v>1009.0</c:v>
                </c:pt>
                <c:pt idx="1009">
                  <c:v>1010.0</c:v>
                </c:pt>
                <c:pt idx="1010">
                  <c:v>1011.0</c:v>
                </c:pt>
                <c:pt idx="1011">
                  <c:v>1012.0</c:v>
                </c:pt>
                <c:pt idx="1012">
                  <c:v>1013.0</c:v>
                </c:pt>
                <c:pt idx="1013">
                  <c:v>1014.0</c:v>
                </c:pt>
                <c:pt idx="1014">
                  <c:v>1015.0</c:v>
                </c:pt>
                <c:pt idx="1015">
                  <c:v>1016.0</c:v>
                </c:pt>
                <c:pt idx="1016">
                  <c:v>1017.0</c:v>
                </c:pt>
                <c:pt idx="1017">
                  <c:v>1018.0</c:v>
                </c:pt>
                <c:pt idx="1018">
                  <c:v>1019.0</c:v>
                </c:pt>
                <c:pt idx="1019">
                  <c:v>1020.0</c:v>
                </c:pt>
                <c:pt idx="1020">
                  <c:v>1021.0</c:v>
                </c:pt>
                <c:pt idx="1021">
                  <c:v>1022.0</c:v>
                </c:pt>
                <c:pt idx="1022">
                  <c:v>1023.0</c:v>
                </c:pt>
                <c:pt idx="1023">
                  <c:v>1024.0</c:v>
                </c:pt>
                <c:pt idx="1024">
                  <c:v>1025.0</c:v>
                </c:pt>
                <c:pt idx="1025">
                  <c:v>1026.0</c:v>
                </c:pt>
                <c:pt idx="1026">
                  <c:v>1027.0</c:v>
                </c:pt>
                <c:pt idx="1027">
                  <c:v>1028.0</c:v>
                </c:pt>
                <c:pt idx="1028">
                  <c:v>1029.0</c:v>
                </c:pt>
                <c:pt idx="1029">
                  <c:v>1030.0</c:v>
                </c:pt>
                <c:pt idx="1030">
                  <c:v>1031.0</c:v>
                </c:pt>
                <c:pt idx="1031">
                  <c:v>1032.0</c:v>
                </c:pt>
                <c:pt idx="1032">
                  <c:v>1033.0</c:v>
                </c:pt>
                <c:pt idx="1033">
                  <c:v>1034.0</c:v>
                </c:pt>
                <c:pt idx="1034">
                  <c:v>1035.0</c:v>
                </c:pt>
                <c:pt idx="1035">
                  <c:v>1036.0</c:v>
                </c:pt>
                <c:pt idx="1036">
                  <c:v>1037.0</c:v>
                </c:pt>
                <c:pt idx="1037">
                  <c:v>1038.0</c:v>
                </c:pt>
                <c:pt idx="1038">
                  <c:v>1039.0</c:v>
                </c:pt>
                <c:pt idx="1039">
                  <c:v>1040.0</c:v>
                </c:pt>
                <c:pt idx="1040">
                  <c:v>1041.0</c:v>
                </c:pt>
                <c:pt idx="1041">
                  <c:v>1042.0</c:v>
                </c:pt>
                <c:pt idx="1042">
                  <c:v>1043.0</c:v>
                </c:pt>
                <c:pt idx="1043">
                  <c:v>1044.0</c:v>
                </c:pt>
                <c:pt idx="1044">
                  <c:v>1045.0</c:v>
                </c:pt>
                <c:pt idx="1045">
                  <c:v>1046.0</c:v>
                </c:pt>
                <c:pt idx="1046">
                  <c:v>1047.0</c:v>
                </c:pt>
                <c:pt idx="1047">
                  <c:v>1048.0</c:v>
                </c:pt>
                <c:pt idx="1048">
                  <c:v>1049.0</c:v>
                </c:pt>
                <c:pt idx="1049">
                  <c:v>1050.0</c:v>
                </c:pt>
                <c:pt idx="1050">
                  <c:v>1051.0</c:v>
                </c:pt>
                <c:pt idx="1051">
                  <c:v>1052.0</c:v>
                </c:pt>
                <c:pt idx="1052">
                  <c:v>1053.0</c:v>
                </c:pt>
                <c:pt idx="1053">
                  <c:v>1054.0</c:v>
                </c:pt>
                <c:pt idx="1054">
                  <c:v>1055.0</c:v>
                </c:pt>
                <c:pt idx="1055">
                  <c:v>1056.0</c:v>
                </c:pt>
                <c:pt idx="1056">
                  <c:v>1057.0</c:v>
                </c:pt>
                <c:pt idx="1057">
                  <c:v>1058.0</c:v>
                </c:pt>
                <c:pt idx="1058">
                  <c:v>1059.0</c:v>
                </c:pt>
                <c:pt idx="1059">
                  <c:v>1060.0</c:v>
                </c:pt>
                <c:pt idx="1060">
                  <c:v>1061.0</c:v>
                </c:pt>
                <c:pt idx="1061">
                  <c:v>1062.0</c:v>
                </c:pt>
                <c:pt idx="1062">
                  <c:v>1063.0</c:v>
                </c:pt>
                <c:pt idx="1063">
                  <c:v>1064.0</c:v>
                </c:pt>
                <c:pt idx="1064">
                  <c:v>1065.0</c:v>
                </c:pt>
                <c:pt idx="1065">
                  <c:v>1066.0</c:v>
                </c:pt>
                <c:pt idx="1066">
                  <c:v>1067.0</c:v>
                </c:pt>
                <c:pt idx="1067">
                  <c:v>1068.0</c:v>
                </c:pt>
                <c:pt idx="1068">
                  <c:v>1069.0</c:v>
                </c:pt>
                <c:pt idx="1069">
                  <c:v>1070.0</c:v>
                </c:pt>
                <c:pt idx="1070">
                  <c:v>1071.0</c:v>
                </c:pt>
                <c:pt idx="1071">
                  <c:v>1072.0</c:v>
                </c:pt>
                <c:pt idx="1072">
                  <c:v>1073.0</c:v>
                </c:pt>
                <c:pt idx="1073">
                  <c:v>1074.0</c:v>
                </c:pt>
                <c:pt idx="1074">
                  <c:v>1075.0</c:v>
                </c:pt>
                <c:pt idx="1075">
                  <c:v>1076.0</c:v>
                </c:pt>
                <c:pt idx="1076">
                  <c:v>1077.0</c:v>
                </c:pt>
                <c:pt idx="1077">
                  <c:v>1078.0</c:v>
                </c:pt>
                <c:pt idx="1078">
                  <c:v>1079.0</c:v>
                </c:pt>
                <c:pt idx="1079">
                  <c:v>1080.0</c:v>
                </c:pt>
                <c:pt idx="1080">
                  <c:v>1081.0</c:v>
                </c:pt>
                <c:pt idx="1081">
                  <c:v>1082.0</c:v>
                </c:pt>
                <c:pt idx="1082">
                  <c:v>1083.0</c:v>
                </c:pt>
                <c:pt idx="1083">
                  <c:v>1084.0</c:v>
                </c:pt>
                <c:pt idx="1084">
                  <c:v>1085.0</c:v>
                </c:pt>
                <c:pt idx="1085">
                  <c:v>1086.0</c:v>
                </c:pt>
                <c:pt idx="1086">
                  <c:v>1087.0</c:v>
                </c:pt>
                <c:pt idx="1087">
                  <c:v>1088.0</c:v>
                </c:pt>
                <c:pt idx="1088">
                  <c:v>1089.0</c:v>
                </c:pt>
                <c:pt idx="1089">
                  <c:v>1090.0</c:v>
                </c:pt>
                <c:pt idx="1090">
                  <c:v>1091.0</c:v>
                </c:pt>
                <c:pt idx="1091">
                  <c:v>1092.0</c:v>
                </c:pt>
                <c:pt idx="1092">
                  <c:v>1093.0</c:v>
                </c:pt>
                <c:pt idx="1093">
                  <c:v>1094.0</c:v>
                </c:pt>
                <c:pt idx="1094">
                  <c:v>1095.0</c:v>
                </c:pt>
                <c:pt idx="1095">
                  <c:v>1096.0</c:v>
                </c:pt>
                <c:pt idx="1096">
                  <c:v>1097.0</c:v>
                </c:pt>
                <c:pt idx="1097">
                  <c:v>1098.0</c:v>
                </c:pt>
                <c:pt idx="1098">
                  <c:v>1099.0</c:v>
                </c:pt>
                <c:pt idx="1099">
                  <c:v>1100.0</c:v>
                </c:pt>
                <c:pt idx="1100">
                  <c:v>1101.0</c:v>
                </c:pt>
                <c:pt idx="1101">
                  <c:v>1102.0</c:v>
                </c:pt>
                <c:pt idx="1102">
                  <c:v>1103.0</c:v>
                </c:pt>
                <c:pt idx="1103">
                  <c:v>1104.0</c:v>
                </c:pt>
                <c:pt idx="1104">
                  <c:v>1105.0</c:v>
                </c:pt>
                <c:pt idx="1105">
                  <c:v>1106.0</c:v>
                </c:pt>
                <c:pt idx="1106">
                  <c:v>1107.0</c:v>
                </c:pt>
                <c:pt idx="1107">
                  <c:v>1108.0</c:v>
                </c:pt>
                <c:pt idx="1108">
                  <c:v>1109.0</c:v>
                </c:pt>
                <c:pt idx="1109">
                  <c:v>1110.0</c:v>
                </c:pt>
                <c:pt idx="1110">
                  <c:v>1111.0</c:v>
                </c:pt>
                <c:pt idx="1111">
                  <c:v>1112.0</c:v>
                </c:pt>
                <c:pt idx="1112">
                  <c:v>1113.0</c:v>
                </c:pt>
                <c:pt idx="1113">
                  <c:v>1114.0</c:v>
                </c:pt>
                <c:pt idx="1114">
                  <c:v>1115.0</c:v>
                </c:pt>
                <c:pt idx="1115">
                  <c:v>1116.0</c:v>
                </c:pt>
                <c:pt idx="1116">
                  <c:v>1117.0</c:v>
                </c:pt>
                <c:pt idx="1117">
                  <c:v>1118.0</c:v>
                </c:pt>
                <c:pt idx="1118">
                  <c:v>1119.0</c:v>
                </c:pt>
                <c:pt idx="1119">
                  <c:v>1120.0</c:v>
                </c:pt>
                <c:pt idx="1120">
                  <c:v>1121.0</c:v>
                </c:pt>
                <c:pt idx="1121">
                  <c:v>1122.0</c:v>
                </c:pt>
                <c:pt idx="1122">
                  <c:v>1123.0</c:v>
                </c:pt>
                <c:pt idx="1123">
                  <c:v>1124.0</c:v>
                </c:pt>
                <c:pt idx="1124">
                  <c:v>1125.0</c:v>
                </c:pt>
                <c:pt idx="1125">
                  <c:v>1126.0</c:v>
                </c:pt>
                <c:pt idx="1126">
                  <c:v>1127.0</c:v>
                </c:pt>
                <c:pt idx="1127">
                  <c:v>1128.0</c:v>
                </c:pt>
                <c:pt idx="1128">
                  <c:v>1129.0</c:v>
                </c:pt>
                <c:pt idx="1129">
                  <c:v>1130.0</c:v>
                </c:pt>
                <c:pt idx="1130">
                  <c:v>1131.0</c:v>
                </c:pt>
                <c:pt idx="1131">
                  <c:v>1132.0</c:v>
                </c:pt>
                <c:pt idx="1132">
                  <c:v>1133.0</c:v>
                </c:pt>
                <c:pt idx="1133">
                  <c:v>1134.0</c:v>
                </c:pt>
                <c:pt idx="1134">
                  <c:v>1135.0</c:v>
                </c:pt>
                <c:pt idx="1135">
                  <c:v>1136.0</c:v>
                </c:pt>
                <c:pt idx="1136">
                  <c:v>1137.0</c:v>
                </c:pt>
                <c:pt idx="1137">
                  <c:v>1138.0</c:v>
                </c:pt>
                <c:pt idx="1138">
                  <c:v>1139.0</c:v>
                </c:pt>
                <c:pt idx="1139">
                  <c:v>1140.0</c:v>
                </c:pt>
                <c:pt idx="1140">
                  <c:v>1141.0</c:v>
                </c:pt>
                <c:pt idx="1141">
                  <c:v>1142.0</c:v>
                </c:pt>
                <c:pt idx="1142">
                  <c:v>1143.0</c:v>
                </c:pt>
                <c:pt idx="1143">
                  <c:v>1144.0</c:v>
                </c:pt>
                <c:pt idx="1144">
                  <c:v>1145.0</c:v>
                </c:pt>
                <c:pt idx="1145">
                  <c:v>1146.0</c:v>
                </c:pt>
                <c:pt idx="1146">
                  <c:v>1147.0</c:v>
                </c:pt>
                <c:pt idx="1147">
                  <c:v>1148.0</c:v>
                </c:pt>
                <c:pt idx="1148">
                  <c:v>1149.0</c:v>
                </c:pt>
                <c:pt idx="1149">
                  <c:v>1150.0</c:v>
                </c:pt>
                <c:pt idx="1150">
                  <c:v>1151.0</c:v>
                </c:pt>
                <c:pt idx="1151">
                  <c:v>1152.0</c:v>
                </c:pt>
                <c:pt idx="1152">
                  <c:v>1153.0</c:v>
                </c:pt>
                <c:pt idx="1153">
                  <c:v>1154.0</c:v>
                </c:pt>
                <c:pt idx="1154">
                  <c:v>1155.0</c:v>
                </c:pt>
                <c:pt idx="1155">
                  <c:v>1156.0</c:v>
                </c:pt>
                <c:pt idx="1156">
                  <c:v>1157.0</c:v>
                </c:pt>
                <c:pt idx="1157">
                  <c:v>1158.0</c:v>
                </c:pt>
                <c:pt idx="1158">
                  <c:v>1159.0</c:v>
                </c:pt>
                <c:pt idx="1159">
                  <c:v>1160.0</c:v>
                </c:pt>
                <c:pt idx="1160">
                  <c:v>1161.0</c:v>
                </c:pt>
                <c:pt idx="1161">
                  <c:v>1162.0</c:v>
                </c:pt>
                <c:pt idx="1162">
                  <c:v>1163.0</c:v>
                </c:pt>
                <c:pt idx="1163">
                  <c:v>1164.0</c:v>
                </c:pt>
                <c:pt idx="1164">
                  <c:v>1165.0</c:v>
                </c:pt>
                <c:pt idx="1165">
                  <c:v>1166.0</c:v>
                </c:pt>
                <c:pt idx="1166">
                  <c:v>1167.0</c:v>
                </c:pt>
                <c:pt idx="1167">
                  <c:v>1168.0</c:v>
                </c:pt>
                <c:pt idx="1168">
                  <c:v>1169.0</c:v>
                </c:pt>
                <c:pt idx="1169">
                  <c:v>1170.0</c:v>
                </c:pt>
                <c:pt idx="1170">
                  <c:v>1171.0</c:v>
                </c:pt>
                <c:pt idx="1171">
                  <c:v>1172.0</c:v>
                </c:pt>
                <c:pt idx="1172">
                  <c:v>1173.0</c:v>
                </c:pt>
                <c:pt idx="1173">
                  <c:v>1174.0</c:v>
                </c:pt>
                <c:pt idx="1174">
                  <c:v>1175.0</c:v>
                </c:pt>
                <c:pt idx="1175">
                  <c:v>1176.0</c:v>
                </c:pt>
                <c:pt idx="1176">
                  <c:v>1177.0</c:v>
                </c:pt>
                <c:pt idx="1177">
                  <c:v>1178.0</c:v>
                </c:pt>
                <c:pt idx="1178">
                  <c:v>1179.0</c:v>
                </c:pt>
                <c:pt idx="1179">
                  <c:v>1180.0</c:v>
                </c:pt>
                <c:pt idx="1180">
                  <c:v>1181.0</c:v>
                </c:pt>
                <c:pt idx="1181">
                  <c:v>1182.0</c:v>
                </c:pt>
                <c:pt idx="1182">
                  <c:v>1183.0</c:v>
                </c:pt>
                <c:pt idx="1183">
                  <c:v>1184.0</c:v>
                </c:pt>
                <c:pt idx="1184">
                  <c:v>1185.0</c:v>
                </c:pt>
                <c:pt idx="1185">
                  <c:v>1186.0</c:v>
                </c:pt>
                <c:pt idx="1186">
                  <c:v>1187.0</c:v>
                </c:pt>
                <c:pt idx="1187">
                  <c:v>1188.0</c:v>
                </c:pt>
                <c:pt idx="1188">
                  <c:v>1189.0</c:v>
                </c:pt>
                <c:pt idx="1189">
                  <c:v>1190.0</c:v>
                </c:pt>
                <c:pt idx="1190">
                  <c:v>1191.0</c:v>
                </c:pt>
                <c:pt idx="1191">
                  <c:v>1192.0</c:v>
                </c:pt>
                <c:pt idx="1192">
                  <c:v>1193.0</c:v>
                </c:pt>
                <c:pt idx="1193">
                  <c:v>1194.0</c:v>
                </c:pt>
                <c:pt idx="1194">
                  <c:v>1195.0</c:v>
                </c:pt>
                <c:pt idx="1195">
                  <c:v>1196.0</c:v>
                </c:pt>
                <c:pt idx="1196">
                  <c:v>1197.0</c:v>
                </c:pt>
                <c:pt idx="1197">
                  <c:v>1198.0</c:v>
                </c:pt>
                <c:pt idx="1198">
                  <c:v>1199.0</c:v>
                </c:pt>
                <c:pt idx="1199">
                  <c:v>1200.0</c:v>
                </c:pt>
                <c:pt idx="1200">
                  <c:v>1201.0</c:v>
                </c:pt>
                <c:pt idx="1201">
                  <c:v>1202.0</c:v>
                </c:pt>
                <c:pt idx="1202">
                  <c:v>1203.0</c:v>
                </c:pt>
                <c:pt idx="1203">
                  <c:v>1204.0</c:v>
                </c:pt>
                <c:pt idx="1204">
                  <c:v>1205.0</c:v>
                </c:pt>
                <c:pt idx="1205">
                  <c:v>1206.0</c:v>
                </c:pt>
                <c:pt idx="1206">
                  <c:v>1207.0</c:v>
                </c:pt>
                <c:pt idx="1207">
                  <c:v>1208.0</c:v>
                </c:pt>
                <c:pt idx="1208">
                  <c:v>1209.0</c:v>
                </c:pt>
                <c:pt idx="1209">
                  <c:v>1210.0</c:v>
                </c:pt>
                <c:pt idx="1210">
                  <c:v>1211.0</c:v>
                </c:pt>
                <c:pt idx="1211">
                  <c:v>1212.0</c:v>
                </c:pt>
                <c:pt idx="1212">
                  <c:v>1213.0</c:v>
                </c:pt>
                <c:pt idx="1213">
                  <c:v>1214.0</c:v>
                </c:pt>
                <c:pt idx="1214">
                  <c:v>1215.0</c:v>
                </c:pt>
                <c:pt idx="1215">
                  <c:v>1216.0</c:v>
                </c:pt>
                <c:pt idx="1216">
                  <c:v>1217.0</c:v>
                </c:pt>
                <c:pt idx="1217">
                  <c:v>1218.0</c:v>
                </c:pt>
                <c:pt idx="1218">
                  <c:v>1219.0</c:v>
                </c:pt>
                <c:pt idx="1219">
                  <c:v>1220.0</c:v>
                </c:pt>
                <c:pt idx="1220">
                  <c:v>1221.0</c:v>
                </c:pt>
                <c:pt idx="1221">
                  <c:v>1222.0</c:v>
                </c:pt>
                <c:pt idx="1222">
                  <c:v>1223.0</c:v>
                </c:pt>
                <c:pt idx="1223">
                  <c:v>1224.0</c:v>
                </c:pt>
                <c:pt idx="1224">
                  <c:v>1225.0</c:v>
                </c:pt>
                <c:pt idx="1225">
                  <c:v>1226.0</c:v>
                </c:pt>
                <c:pt idx="1226">
                  <c:v>1227.0</c:v>
                </c:pt>
                <c:pt idx="1227">
                  <c:v>1228.0</c:v>
                </c:pt>
                <c:pt idx="1228">
                  <c:v>1229.0</c:v>
                </c:pt>
                <c:pt idx="1229">
                  <c:v>1230.0</c:v>
                </c:pt>
                <c:pt idx="1230">
                  <c:v>1231.0</c:v>
                </c:pt>
                <c:pt idx="1231">
                  <c:v>1232.0</c:v>
                </c:pt>
                <c:pt idx="1232">
                  <c:v>1233.0</c:v>
                </c:pt>
                <c:pt idx="1233">
                  <c:v>1234.0</c:v>
                </c:pt>
                <c:pt idx="1234">
                  <c:v>1235.0</c:v>
                </c:pt>
                <c:pt idx="1235">
                  <c:v>1236.0</c:v>
                </c:pt>
                <c:pt idx="1236">
                  <c:v>1237.0</c:v>
                </c:pt>
                <c:pt idx="1237">
                  <c:v>1238.0</c:v>
                </c:pt>
                <c:pt idx="1238">
                  <c:v>1239.0</c:v>
                </c:pt>
                <c:pt idx="1239">
                  <c:v>1240.0</c:v>
                </c:pt>
                <c:pt idx="1240">
                  <c:v>1241.0</c:v>
                </c:pt>
                <c:pt idx="1241">
                  <c:v>1242.0</c:v>
                </c:pt>
                <c:pt idx="1242">
                  <c:v>1243.0</c:v>
                </c:pt>
                <c:pt idx="1243">
                  <c:v>1244.0</c:v>
                </c:pt>
                <c:pt idx="1244">
                  <c:v>1245.0</c:v>
                </c:pt>
                <c:pt idx="1245">
                  <c:v>1246.0</c:v>
                </c:pt>
                <c:pt idx="1246">
                  <c:v>1247.0</c:v>
                </c:pt>
                <c:pt idx="1247">
                  <c:v>1248.0</c:v>
                </c:pt>
                <c:pt idx="1248">
                  <c:v>1249.0</c:v>
                </c:pt>
                <c:pt idx="1249">
                  <c:v>1250.0</c:v>
                </c:pt>
                <c:pt idx="1250">
                  <c:v>1251.0</c:v>
                </c:pt>
                <c:pt idx="1251">
                  <c:v>1252.0</c:v>
                </c:pt>
                <c:pt idx="1252">
                  <c:v>1253.0</c:v>
                </c:pt>
                <c:pt idx="1253">
                  <c:v>1254.0</c:v>
                </c:pt>
                <c:pt idx="1254">
                  <c:v>1255.0</c:v>
                </c:pt>
                <c:pt idx="1255">
                  <c:v>1256.0</c:v>
                </c:pt>
                <c:pt idx="1256">
                  <c:v>1257.0</c:v>
                </c:pt>
                <c:pt idx="1257">
                  <c:v>1258.0</c:v>
                </c:pt>
                <c:pt idx="1258">
                  <c:v>1259.0</c:v>
                </c:pt>
                <c:pt idx="1259">
                  <c:v>1260.0</c:v>
                </c:pt>
                <c:pt idx="1260">
                  <c:v>1261.0</c:v>
                </c:pt>
                <c:pt idx="1261">
                  <c:v>1262.0</c:v>
                </c:pt>
                <c:pt idx="1262">
                  <c:v>1263.0</c:v>
                </c:pt>
                <c:pt idx="1263">
                  <c:v>1264.0</c:v>
                </c:pt>
                <c:pt idx="1264">
                  <c:v>1265.0</c:v>
                </c:pt>
                <c:pt idx="1265">
                  <c:v>1266.0</c:v>
                </c:pt>
                <c:pt idx="1266">
                  <c:v>1267.0</c:v>
                </c:pt>
                <c:pt idx="1267">
                  <c:v>1268.0</c:v>
                </c:pt>
                <c:pt idx="1268">
                  <c:v>1269.0</c:v>
                </c:pt>
                <c:pt idx="1269">
                  <c:v>1270.0</c:v>
                </c:pt>
                <c:pt idx="1270">
                  <c:v>1271.0</c:v>
                </c:pt>
                <c:pt idx="1271">
                  <c:v>1272.0</c:v>
                </c:pt>
                <c:pt idx="1272">
                  <c:v>1273.0</c:v>
                </c:pt>
                <c:pt idx="1273">
                  <c:v>1274.0</c:v>
                </c:pt>
                <c:pt idx="1274">
                  <c:v>1275.0</c:v>
                </c:pt>
                <c:pt idx="1275">
                  <c:v>1276.0</c:v>
                </c:pt>
                <c:pt idx="1276">
                  <c:v>1277.0</c:v>
                </c:pt>
                <c:pt idx="1277">
                  <c:v>1278.0</c:v>
                </c:pt>
                <c:pt idx="1278">
                  <c:v>1279.0</c:v>
                </c:pt>
                <c:pt idx="1279">
                  <c:v>1280.0</c:v>
                </c:pt>
                <c:pt idx="1280">
                  <c:v>1281.0</c:v>
                </c:pt>
                <c:pt idx="1281">
                  <c:v>1282.0</c:v>
                </c:pt>
                <c:pt idx="1282">
                  <c:v>1283.0</c:v>
                </c:pt>
                <c:pt idx="1283">
                  <c:v>1284.0</c:v>
                </c:pt>
                <c:pt idx="1284">
                  <c:v>1285.0</c:v>
                </c:pt>
                <c:pt idx="1285">
                  <c:v>1286.0</c:v>
                </c:pt>
                <c:pt idx="1286">
                  <c:v>1287.0</c:v>
                </c:pt>
                <c:pt idx="1287">
                  <c:v>1288.0</c:v>
                </c:pt>
                <c:pt idx="1288">
                  <c:v>1289.0</c:v>
                </c:pt>
                <c:pt idx="1289">
                  <c:v>1290.0</c:v>
                </c:pt>
                <c:pt idx="1290">
                  <c:v>1291.0</c:v>
                </c:pt>
                <c:pt idx="1291">
                  <c:v>1292.0</c:v>
                </c:pt>
                <c:pt idx="1292">
                  <c:v>1293.0</c:v>
                </c:pt>
                <c:pt idx="1293">
                  <c:v>1294.0</c:v>
                </c:pt>
                <c:pt idx="1294">
                  <c:v>1295.0</c:v>
                </c:pt>
                <c:pt idx="1295">
                  <c:v>1296.0</c:v>
                </c:pt>
                <c:pt idx="1296">
                  <c:v>1297.0</c:v>
                </c:pt>
                <c:pt idx="1297">
                  <c:v>1298.0</c:v>
                </c:pt>
                <c:pt idx="1298">
                  <c:v>1299.0</c:v>
                </c:pt>
                <c:pt idx="1299">
                  <c:v>1300.0</c:v>
                </c:pt>
                <c:pt idx="1300">
                  <c:v>1301.0</c:v>
                </c:pt>
                <c:pt idx="1301">
                  <c:v>1302.0</c:v>
                </c:pt>
                <c:pt idx="1302">
                  <c:v>1303.0</c:v>
                </c:pt>
                <c:pt idx="1303">
                  <c:v>1304.0</c:v>
                </c:pt>
                <c:pt idx="1304">
                  <c:v>1305.0</c:v>
                </c:pt>
                <c:pt idx="1305">
                  <c:v>1306.0</c:v>
                </c:pt>
                <c:pt idx="1306">
                  <c:v>1307.0</c:v>
                </c:pt>
                <c:pt idx="1307">
                  <c:v>1308.0</c:v>
                </c:pt>
                <c:pt idx="1308">
                  <c:v>1309.0</c:v>
                </c:pt>
                <c:pt idx="1309">
                  <c:v>1310.0</c:v>
                </c:pt>
                <c:pt idx="1310">
                  <c:v>1311.0</c:v>
                </c:pt>
                <c:pt idx="1311">
                  <c:v>1312.0</c:v>
                </c:pt>
                <c:pt idx="1312">
                  <c:v>1313.0</c:v>
                </c:pt>
                <c:pt idx="1313">
                  <c:v>1314.0</c:v>
                </c:pt>
                <c:pt idx="1314">
                  <c:v>1315.0</c:v>
                </c:pt>
                <c:pt idx="1315">
                  <c:v>1316.0</c:v>
                </c:pt>
                <c:pt idx="1316">
                  <c:v>1317.0</c:v>
                </c:pt>
                <c:pt idx="1317">
                  <c:v>1318.0</c:v>
                </c:pt>
                <c:pt idx="1318">
                  <c:v>1319.0</c:v>
                </c:pt>
                <c:pt idx="1319">
                  <c:v>1320.0</c:v>
                </c:pt>
                <c:pt idx="1320">
                  <c:v>1321.0</c:v>
                </c:pt>
                <c:pt idx="1321">
                  <c:v>1322.0</c:v>
                </c:pt>
                <c:pt idx="1322">
                  <c:v>1323.0</c:v>
                </c:pt>
                <c:pt idx="1323">
                  <c:v>1324.0</c:v>
                </c:pt>
                <c:pt idx="1324">
                  <c:v>1325.0</c:v>
                </c:pt>
                <c:pt idx="1325">
                  <c:v>1326.0</c:v>
                </c:pt>
                <c:pt idx="1326">
                  <c:v>1327.0</c:v>
                </c:pt>
                <c:pt idx="1327">
                  <c:v>1328.0</c:v>
                </c:pt>
                <c:pt idx="1328">
                  <c:v>1329.0</c:v>
                </c:pt>
                <c:pt idx="1329">
                  <c:v>1330.0</c:v>
                </c:pt>
                <c:pt idx="1330">
                  <c:v>1331.0</c:v>
                </c:pt>
                <c:pt idx="1331">
                  <c:v>1332.0</c:v>
                </c:pt>
                <c:pt idx="1332">
                  <c:v>1333.0</c:v>
                </c:pt>
                <c:pt idx="1333">
                  <c:v>1334.0</c:v>
                </c:pt>
                <c:pt idx="1334">
                  <c:v>1335.0</c:v>
                </c:pt>
                <c:pt idx="1335">
                  <c:v>1336.0</c:v>
                </c:pt>
                <c:pt idx="1336">
                  <c:v>1337.0</c:v>
                </c:pt>
                <c:pt idx="1337">
                  <c:v>1338.0</c:v>
                </c:pt>
                <c:pt idx="1338">
                  <c:v>1339.0</c:v>
                </c:pt>
                <c:pt idx="1339">
                  <c:v>1340.0</c:v>
                </c:pt>
                <c:pt idx="1340">
                  <c:v>1341.0</c:v>
                </c:pt>
                <c:pt idx="1341">
                  <c:v>1342.0</c:v>
                </c:pt>
                <c:pt idx="1342">
                  <c:v>1343.0</c:v>
                </c:pt>
                <c:pt idx="1343">
                  <c:v>1344.0</c:v>
                </c:pt>
                <c:pt idx="1344">
                  <c:v>1345.0</c:v>
                </c:pt>
                <c:pt idx="1345">
                  <c:v>1346.0</c:v>
                </c:pt>
                <c:pt idx="1346">
                  <c:v>1347.0</c:v>
                </c:pt>
                <c:pt idx="1347">
                  <c:v>1348.0</c:v>
                </c:pt>
                <c:pt idx="1348">
                  <c:v>1349.0</c:v>
                </c:pt>
                <c:pt idx="1349">
                  <c:v>1350.0</c:v>
                </c:pt>
                <c:pt idx="1350">
                  <c:v>1351.0</c:v>
                </c:pt>
                <c:pt idx="1351">
                  <c:v>1352.0</c:v>
                </c:pt>
                <c:pt idx="1352">
                  <c:v>1353.0</c:v>
                </c:pt>
                <c:pt idx="1353">
                  <c:v>1354.0</c:v>
                </c:pt>
                <c:pt idx="1354">
                  <c:v>1355.0</c:v>
                </c:pt>
                <c:pt idx="1355">
                  <c:v>1356.0</c:v>
                </c:pt>
                <c:pt idx="1356">
                  <c:v>1357.0</c:v>
                </c:pt>
                <c:pt idx="1357">
                  <c:v>1358.0</c:v>
                </c:pt>
                <c:pt idx="1358">
                  <c:v>1359.0</c:v>
                </c:pt>
                <c:pt idx="1359">
                  <c:v>1360.0</c:v>
                </c:pt>
                <c:pt idx="1360">
                  <c:v>1361.0</c:v>
                </c:pt>
                <c:pt idx="1361">
                  <c:v>1362.0</c:v>
                </c:pt>
                <c:pt idx="1362">
                  <c:v>1363.0</c:v>
                </c:pt>
                <c:pt idx="1363">
                  <c:v>1364.0</c:v>
                </c:pt>
                <c:pt idx="1364">
                  <c:v>1365.0</c:v>
                </c:pt>
                <c:pt idx="1365">
                  <c:v>1366.0</c:v>
                </c:pt>
                <c:pt idx="1366">
                  <c:v>1367.0</c:v>
                </c:pt>
                <c:pt idx="1367">
                  <c:v>1368.0</c:v>
                </c:pt>
                <c:pt idx="1368">
                  <c:v>1369.0</c:v>
                </c:pt>
                <c:pt idx="1369">
                  <c:v>1370.0</c:v>
                </c:pt>
                <c:pt idx="1370">
                  <c:v>1371.0</c:v>
                </c:pt>
                <c:pt idx="1371">
                  <c:v>1372.0</c:v>
                </c:pt>
                <c:pt idx="1372">
                  <c:v>1373.0</c:v>
                </c:pt>
                <c:pt idx="1373">
                  <c:v>1374.0</c:v>
                </c:pt>
                <c:pt idx="1374">
                  <c:v>1375.0</c:v>
                </c:pt>
                <c:pt idx="1375">
                  <c:v>1376.0</c:v>
                </c:pt>
                <c:pt idx="1376">
                  <c:v>1377.0</c:v>
                </c:pt>
                <c:pt idx="1377">
                  <c:v>1378.0</c:v>
                </c:pt>
                <c:pt idx="1378">
                  <c:v>1379.0</c:v>
                </c:pt>
                <c:pt idx="1379">
                  <c:v>1380.0</c:v>
                </c:pt>
                <c:pt idx="1380">
                  <c:v>1381.0</c:v>
                </c:pt>
                <c:pt idx="1381">
                  <c:v>1382.0</c:v>
                </c:pt>
                <c:pt idx="1382">
                  <c:v>1383.0</c:v>
                </c:pt>
                <c:pt idx="1383">
                  <c:v>1384.0</c:v>
                </c:pt>
                <c:pt idx="1384">
                  <c:v>1385.0</c:v>
                </c:pt>
                <c:pt idx="1385">
                  <c:v>1386.0</c:v>
                </c:pt>
                <c:pt idx="1386">
                  <c:v>1387.0</c:v>
                </c:pt>
                <c:pt idx="1387">
                  <c:v>1388.0</c:v>
                </c:pt>
                <c:pt idx="1388">
                  <c:v>1389.0</c:v>
                </c:pt>
                <c:pt idx="1389">
                  <c:v>1390.0</c:v>
                </c:pt>
                <c:pt idx="1390">
                  <c:v>1391.0</c:v>
                </c:pt>
                <c:pt idx="1391">
                  <c:v>1392.0</c:v>
                </c:pt>
                <c:pt idx="1392">
                  <c:v>1393.0</c:v>
                </c:pt>
                <c:pt idx="1393">
                  <c:v>1394.0</c:v>
                </c:pt>
                <c:pt idx="1394">
                  <c:v>1395.0</c:v>
                </c:pt>
                <c:pt idx="1395">
                  <c:v>1396.0</c:v>
                </c:pt>
                <c:pt idx="1396">
                  <c:v>1397.0</c:v>
                </c:pt>
                <c:pt idx="1397">
                  <c:v>1398.0</c:v>
                </c:pt>
                <c:pt idx="1398">
                  <c:v>1399.0</c:v>
                </c:pt>
                <c:pt idx="1399">
                  <c:v>1400.0</c:v>
                </c:pt>
                <c:pt idx="1400">
                  <c:v>1401.0</c:v>
                </c:pt>
                <c:pt idx="1401">
                  <c:v>1402.0</c:v>
                </c:pt>
                <c:pt idx="1402">
                  <c:v>1403.0</c:v>
                </c:pt>
                <c:pt idx="1403">
                  <c:v>1404.0</c:v>
                </c:pt>
                <c:pt idx="1404">
                  <c:v>1405.0</c:v>
                </c:pt>
                <c:pt idx="1405">
                  <c:v>1406.0</c:v>
                </c:pt>
                <c:pt idx="1406">
                  <c:v>1407.0</c:v>
                </c:pt>
                <c:pt idx="1407">
                  <c:v>1408.0</c:v>
                </c:pt>
                <c:pt idx="1408">
                  <c:v>1409.0</c:v>
                </c:pt>
                <c:pt idx="1409">
                  <c:v>1410.0</c:v>
                </c:pt>
                <c:pt idx="1410">
                  <c:v>1411.0</c:v>
                </c:pt>
                <c:pt idx="1411">
                  <c:v>1412.0</c:v>
                </c:pt>
                <c:pt idx="1412">
                  <c:v>1413.0</c:v>
                </c:pt>
                <c:pt idx="1413">
                  <c:v>1414.0</c:v>
                </c:pt>
                <c:pt idx="1414">
                  <c:v>1415.0</c:v>
                </c:pt>
                <c:pt idx="1415">
                  <c:v>1416.0</c:v>
                </c:pt>
                <c:pt idx="1416">
                  <c:v>1417.0</c:v>
                </c:pt>
                <c:pt idx="1417">
                  <c:v>1418.0</c:v>
                </c:pt>
                <c:pt idx="1418">
                  <c:v>1419.0</c:v>
                </c:pt>
                <c:pt idx="1419">
                  <c:v>1420.0</c:v>
                </c:pt>
                <c:pt idx="1420">
                  <c:v>1421.0</c:v>
                </c:pt>
                <c:pt idx="1421">
                  <c:v>1422.0</c:v>
                </c:pt>
                <c:pt idx="1422">
                  <c:v>1423.0</c:v>
                </c:pt>
                <c:pt idx="1423">
                  <c:v>1424.0</c:v>
                </c:pt>
                <c:pt idx="1424">
                  <c:v>1425.0</c:v>
                </c:pt>
                <c:pt idx="1425">
                  <c:v>1426.0</c:v>
                </c:pt>
                <c:pt idx="1426">
                  <c:v>1427.0</c:v>
                </c:pt>
                <c:pt idx="1427">
                  <c:v>1428.0</c:v>
                </c:pt>
                <c:pt idx="1428">
                  <c:v>1429.0</c:v>
                </c:pt>
                <c:pt idx="1429">
                  <c:v>1430.0</c:v>
                </c:pt>
                <c:pt idx="1430">
                  <c:v>1431.0</c:v>
                </c:pt>
                <c:pt idx="1431">
                  <c:v>1432.0</c:v>
                </c:pt>
                <c:pt idx="1432">
                  <c:v>1433.0</c:v>
                </c:pt>
                <c:pt idx="1433">
                  <c:v>1434.0</c:v>
                </c:pt>
                <c:pt idx="1434">
                  <c:v>1435.0</c:v>
                </c:pt>
                <c:pt idx="1435">
                  <c:v>1436.0</c:v>
                </c:pt>
                <c:pt idx="1436">
                  <c:v>1437.0</c:v>
                </c:pt>
                <c:pt idx="1437">
                  <c:v>1438.0</c:v>
                </c:pt>
                <c:pt idx="1438">
                  <c:v>1439.0</c:v>
                </c:pt>
                <c:pt idx="1439">
                  <c:v>1440.0</c:v>
                </c:pt>
                <c:pt idx="1440">
                  <c:v>1441.0</c:v>
                </c:pt>
                <c:pt idx="1441">
                  <c:v>1442.0</c:v>
                </c:pt>
                <c:pt idx="1442">
                  <c:v>1443.0</c:v>
                </c:pt>
                <c:pt idx="1443">
                  <c:v>1444.0</c:v>
                </c:pt>
                <c:pt idx="1444">
                  <c:v>1445.0</c:v>
                </c:pt>
                <c:pt idx="1445">
                  <c:v>1446.0</c:v>
                </c:pt>
                <c:pt idx="1446">
                  <c:v>1447.0</c:v>
                </c:pt>
                <c:pt idx="1447">
                  <c:v>1448.0</c:v>
                </c:pt>
                <c:pt idx="1448">
                  <c:v>1449.0</c:v>
                </c:pt>
                <c:pt idx="1449">
                  <c:v>1450.0</c:v>
                </c:pt>
                <c:pt idx="1450">
                  <c:v>1451.0</c:v>
                </c:pt>
                <c:pt idx="1451">
                  <c:v>1452.0</c:v>
                </c:pt>
                <c:pt idx="1452">
                  <c:v>1453.0</c:v>
                </c:pt>
                <c:pt idx="1453">
                  <c:v>1454.0</c:v>
                </c:pt>
                <c:pt idx="1454">
                  <c:v>1455.0</c:v>
                </c:pt>
                <c:pt idx="1455">
                  <c:v>1456.0</c:v>
                </c:pt>
                <c:pt idx="1456">
                  <c:v>1457.0</c:v>
                </c:pt>
                <c:pt idx="1457">
                  <c:v>1458.0</c:v>
                </c:pt>
                <c:pt idx="1458">
                  <c:v>1459.0</c:v>
                </c:pt>
                <c:pt idx="1459">
                  <c:v>1460.0</c:v>
                </c:pt>
                <c:pt idx="1460">
                  <c:v>1461.0</c:v>
                </c:pt>
                <c:pt idx="1461">
                  <c:v>1462.0</c:v>
                </c:pt>
                <c:pt idx="1462">
                  <c:v>1463.0</c:v>
                </c:pt>
                <c:pt idx="1463">
                  <c:v>1464.0</c:v>
                </c:pt>
                <c:pt idx="1464">
                  <c:v>1465.0</c:v>
                </c:pt>
                <c:pt idx="1465">
                  <c:v>1466.0</c:v>
                </c:pt>
                <c:pt idx="1466">
                  <c:v>1467.0</c:v>
                </c:pt>
                <c:pt idx="1467">
                  <c:v>1468.0</c:v>
                </c:pt>
                <c:pt idx="1468">
                  <c:v>1469.0</c:v>
                </c:pt>
                <c:pt idx="1469">
                  <c:v>1470.0</c:v>
                </c:pt>
                <c:pt idx="1470">
                  <c:v>1471.0</c:v>
                </c:pt>
                <c:pt idx="1471">
                  <c:v>1472.0</c:v>
                </c:pt>
                <c:pt idx="1472">
                  <c:v>1473.0</c:v>
                </c:pt>
                <c:pt idx="1473">
                  <c:v>1474.0</c:v>
                </c:pt>
                <c:pt idx="1474">
                  <c:v>1475.0</c:v>
                </c:pt>
                <c:pt idx="1475">
                  <c:v>1476.0</c:v>
                </c:pt>
                <c:pt idx="1476">
                  <c:v>1477.0</c:v>
                </c:pt>
                <c:pt idx="1477">
                  <c:v>1478.0</c:v>
                </c:pt>
                <c:pt idx="1478">
                  <c:v>1479.0</c:v>
                </c:pt>
                <c:pt idx="1479">
                  <c:v>1480.0</c:v>
                </c:pt>
                <c:pt idx="1480">
                  <c:v>1481.0</c:v>
                </c:pt>
                <c:pt idx="1481">
                  <c:v>1482.0</c:v>
                </c:pt>
                <c:pt idx="1482">
                  <c:v>1483.0</c:v>
                </c:pt>
                <c:pt idx="1483">
                  <c:v>1484.0</c:v>
                </c:pt>
                <c:pt idx="1484">
                  <c:v>1485.0</c:v>
                </c:pt>
                <c:pt idx="1485">
                  <c:v>1486.0</c:v>
                </c:pt>
                <c:pt idx="1486">
                  <c:v>1487.0</c:v>
                </c:pt>
                <c:pt idx="1487">
                  <c:v>1488.0</c:v>
                </c:pt>
                <c:pt idx="1488">
                  <c:v>1489.0</c:v>
                </c:pt>
                <c:pt idx="1489">
                  <c:v>1490.0</c:v>
                </c:pt>
                <c:pt idx="1490">
                  <c:v>1491.0</c:v>
                </c:pt>
                <c:pt idx="1491">
                  <c:v>1492.0</c:v>
                </c:pt>
                <c:pt idx="1492">
                  <c:v>1493.0</c:v>
                </c:pt>
                <c:pt idx="1493">
                  <c:v>1494.0</c:v>
                </c:pt>
                <c:pt idx="1494">
                  <c:v>1495.0</c:v>
                </c:pt>
                <c:pt idx="1495">
                  <c:v>1496.0</c:v>
                </c:pt>
                <c:pt idx="1496">
                  <c:v>1497.0</c:v>
                </c:pt>
                <c:pt idx="1497">
                  <c:v>1498.0</c:v>
                </c:pt>
                <c:pt idx="1498">
                  <c:v>1499.0</c:v>
                </c:pt>
                <c:pt idx="1499">
                  <c:v>1500.0</c:v>
                </c:pt>
                <c:pt idx="1500">
                  <c:v>1501.0</c:v>
                </c:pt>
                <c:pt idx="1501">
                  <c:v>1502.0</c:v>
                </c:pt>
                <c:pt idx="1502">
                  <c:v>1503.0</c:v>
                </c:pt>
                <c:pt idx="1503">
                  <c:v>1504.0</c:v>
                </c:pt>
                <c:pt idx="1504">
                  <c:v>1505.0</c:v>
                </c:pt>
                <c:pt idx="1505">
                  <c:v>1506.0</c:v>
                </c:pt>
                <c:pt idx="1506">
                  <c:v>1507.0</c:v>
                </c:pt>
                <c:pt idx="1507">
                  <c:v>1508.0</c:v>
                </c:pt>
                <c:pt idx="1508">
                  <c:v>1509.0</c:v>
                </c:pt>
                <c:pt idx="1509">
                  <c:v>1510.0</c:v>
                </c:pt>
                <c:pt idx="1510">
                  <c:v>1511.0</c:v>
                </c:pt>
                <c:pt idx="1511">
                  <c:v>1512.0</c:v>
                </c:pt>
                <c:pt idx="1512">
                  <c:v>1513.0</c:v>
                </c:pt>
                <c:pt idx="1513">
                  <c:v>1514.0</c:v>
                </c:pt>
                <c:pt idx="1514">
                  <c:v>1515.0</c:v>
                </c:pt>
                <c:pt idx="1515">
                  <c:v>1516.0</c:v>
                </c:pt>
                <c:pt idx="1516">
                  <c:v>1517.0</c:v>
                </c:pt>
                <c:pt idx="1517">
                  <c:v>1518.0</c:v>
                </c:pt>
                <c:pt idx="1518">
                  <c:v>1519.0</c:v>
                </c:pt>
                <c:pt idx="1519">
                  <c:v>1520.0</c:v>
                </c:pt>
                <c:pt idx="1520">
                  <c:v>1521.0</c:v>
                </c:pt>
                <c:pt idx="1521">
                  <c:v>1522.0</c:v>
                </c:pt>
                <c:pt idx="1522">
                  <c:v>1523.0</c:v>
                </c:pt>
                <c:pt idx="1523">
                  <c:v>1524.0</c:v>
                </c:pt>
                <c:pt idx="1524">
                  <c:v>1525.0</c:v>
                </c:pt>
                <c:pt idx="1525">
                  <c:v>1526.0</c:v>
                </c:pt>
                <c:pt idx="1526">
                  <c:v>1527.0</c:v>
                </c:pt>
                <c:pt idx="1527">
                  <c:v>1528.0</c:v>
                </c:pt>
                <c:pt idx="1528">
                  <c:v>1529.0</c:v>
                </c:pt>
                <c:pt idx="1529">
                  <c:v>1530.0</c:v>
                </c:pt>
                <c:pt idx="1530">
                  <c:v>1531.0</c:v>
                </c:pt>
                <c:pt idx="1531">
                  <c:v>1532.0</c:v>
                </c:pt>
                <c:pt idx="1532">
                  <c:v>1533.0</c:v>
                </c:pt>
                <c:pt idx="1533">
                  <c:v>1534.0</c:v>
                </c:pt>
                <c:pt idx="1534">
                  <c:v>1535.0</c:v>
                </c:pt>
                <c:pt idx="1535">
                  <c:v>1536.0</c:v>
                </c:pt>
                <c:pt idx="1536">
                  <c:v>1537.0</c:v>
                </c:pt>
                <c:pt idx="1537">
                  <c:v>1538.0</c:v>
                </c:pt>
                <c:pt idx="1538">
                  <c:v>1539.0</c:v>
                </c:pt>
                <c:pt idx="1539">
                  <c:v>1540.0</c:v>
                </c:pt>
                <c:pt idx="1540">
                  <c:v>1541.0</c:v>
                </c:pt>
                <c:pt idx="1541">
                  <c:v>1542.0</c:v>
                </c:pt>
                <c:pt idx="1542">
                  <c:v>1543.0</c:v>
                </c:pt>
                <c:pt idx="1543">
                  <c:v>1544.0</c:v>
                </c:pt>
                <c:pt idx="1544">
                  <c:v>1545.0</c:v>
                </c:pt>
                <c:pt idx="1545">
                  <c:v>1546.0</c:v>
                </c:pt>
                <c:pt idx="1546">
                  <c:v>1547.0</c:v>
                </c:pt>
                <c:pt idx="1547">
                  <c:v>1548.0</c:v>
                </c:pt>
                <c:pt idx="1548">
                  <c:v>1549.0</c:v>
                </c:pt>
                <c:pt idx="1549">
                  <c:v>1550.0</c:v>
                </c:pt>
                <c:pt idx="1550">
                  <c:v>1551.0</c:v>
                </c:pt>
                <c:pt idx="1551">
                  <c:v>1552.0</c:v>
                </c:pt>
                <c:pt idx="1552">
                  <c:v>1553.0</c:v>
                </c:pt>
                <c:pt idx="1553">
                  <c:v>1554.0</c:v>
                </c:pt>
                <c:pt idx="1554">
                  <c:v>1555.0</c:v>
                </c:pt>
                <c:pt idx="1555">
                  <c:v>1556.0</c:v>
                </c:pt>
                <c:pt idx="1556">
                  <c:v>1557.0</c:v>
                </c:pt>
                <c:pt idx="1557">
                  <c:v>1558.0</c:v>
                </c:pt>
                <c:pt idx="1558">
                  <c:v>1559.0</c:v>
                </c:pt>
                <c:pt idx="1559">
                  <c:v>1560.0</c:v>
                </c:pt>
                <c:pt idx="1560">
                  <c:v>1561.0</c:v>
                </c:pt>
                <c:pt idx="1561">
                  <c:v>1562.0</c:v>
                </c:pt>
                <c:pt idx="1562">
                  <c:v>1563.0</c:v>
                </c:pt>
                <c:pt idx="1563">
                  <c:v>1564.0</c:v>
                </c:pt>
                <c:pt idx="1564">
                  <c:v>1565.0</c:v>
                </c:pt>
                <c:pt idx="1565">
                  <c:v>1566.0</c:v>
                </c:pt>
                <c:pt idx="1566">
                  <c:v>1567.0</c:v>
                </c:pt>
                <c:pt idx="1567">
                  <c:v>1568.0</c:v>
                </c:pt>
                <c:pt idx="1568">
                  <c:v>1569.0</c:v>
                </c:pt>
                <c:pt idx="1569">
                  <c:v>1570.0</c:v>
                </c:pt>
                <c:pt idx="1570">
                  <c:v>1571.0</c:v>
                </c:pt>
                <c:pt idx="1571">
                  <c:v>1572.0</c:v>
                </c:pt>
                <c:pt idx="1572">
                  <c:v>1573.0</c:v>
                </c:pt>
                <c:pt idx="1573">
                  <c:v>1574.0</c:v>
                </c:pt>
                <c:pt idx="1574">
                  <c:v>1575.0</c:v>
                </c:pt>
                <c:pt idx="1575">
                  <c:v>1576.0</c:v>
                </c:pt>
                <c:pt idx="1576">
                  <c:v>1577.0</c:v>
                </c:pt>
                <c:pt idx="1577">
                  <c:v>1578.0</c:v>
                </c:pt>
                <c:pt idx="1578">
                  <c:v>1579.0</c:v>
                </c:pt>
                <c:pt idx="1579">
                  <c:v>1580.0</c:v>
                </c:pt>
                <c:pt idx="1580">
                  <c:v>1581.0</c:v>
                </c:pt>
                <c:pt idx="1581">
                  <c:v>1582.0</c:v>
                </c:pt>
                <c:pt idx="1582">
                  <c:v>1583.0</c:v>
                </c:pt>
                <c:pt idx="1583">
                  <c:v>1584.0</c:v>
                </c:pt>
                <c:pt idx="1584">
                  <c:v>1585.0</c:v>
                </c:pt>
                <c:pt idx="1585">
                  <c:v>1586.0</c:v>
                </c:pt>
                <c:pt idx="1586">
                  <c:v>1587.0</c:v>
                </c:pt>
                <c:pt idx="1587">
                  <c:v>1588.0</c:v>
                </c:pt>
                <c:pt idx="1588">
                  <c:v>1589.0</c:v>
                </c:pt>
                <c:pt idx="1589">
                  <c:v>1590.0</c:v>
                </c:pt>
                <c:pt idx="1590">
                  <c:v>1591.0</c:v>
                </c:pt>
                <c:pt idx="1591">
                  <c:v>1592.0</c:v>
                </c:pt>
                <c:pt idx="1592">
                  <c:v>1593.0</c:v>
                </c:pt>
                <c:pt idx="1593">
                  <c:v>1594.0</c:v>
                </c:pt>
                <c:pt idx="1594">
                  <c:v>1595.0</c:v>
                </c:pt>
                <c:pt idx="1595">
                  <c:v>1596.0</c:v>
                </c:pt>
                <c:pt idx="1596">
                  <c:v>1597.0</c:v>
                </c:pt>
                <c:pt idx="1597">
                  <c:v>1598.0</c:v>
                </c:pt>
                <c:pt idx="1598">
                  <c:v>1599.0</c:v>
                </c:pt>
                <c:pt idx="1599">
                  <c:v>1600.0</c:v>
                </c:pt>
                <c:pt idx="1600">
                  <c:v>1601.0</c:v>
                </c:pt>
                <c:pt idx="1601">
                  <c:v>1602.0</c:v>
                </c:pt>
                <c:pt idx="1602">
                  <c:v>1603.0</c:v>
                </c:pt>
                <c:pt idx="1603">
                  <c:v>1604.0</c:v>
                </c:pt>
                <c:pt idx="1604">
                  <c:v>1605.0</c:v>
                </c:pt>
              </c:numCache>
            </c:numRef>
          </c:xVal>
          <c:yVal>
            <c:numRef>
              <c:f>'60min 5uL Treated'!$K$2:$K$1606</c:f>
              <c:numCache>
                <c:formatCode>General</c:formatCode>
                <c:ptCount val="1605"/>
                <c:pt idx="0">
                  <c:v>13720.0</c:v>
                </c:pt>
                <c:pt idx="1">
                  <c:v>13720.0</c:v>
                </c:pt>
                <c:pt idx="2">
                  <c:v>13720.0</c:v>
                </c:pt>
                <c:pt idx="3">
                  <c:v>13720.0</c:v>
                </c:pt>
                <c:pt idx="4">
                  <c:v>13720.0</c:v>
                </c:pt>
                <c:pt idx="5">
                  <c:v>13720.0</c:v>
                </c:pt>
                <c:pt idx="6">
                  <c:v>13720.0</c:v>
                </c:pt>
                <c:pt idx="7">
                  <c:v>13720.0</c:v>
                </c:pt>
                <c:pt idx="8">
                  <c:v>13720.0</c:v>
                </c:pt>
                <c:pt idx="9">
                  <c:v>13720.0</c:v>
                </c:pt>
                <c:pt idx="10">
                  <c:v>13720.0</c:v>
                </c:pt>
                <c:pt idx="11">
                  <c:v>13720.0</c:v>
                </c:pt>
                <c:pt idx="12">
                  <c:v>13720.0</c:v>
                </c:pt>
                <c:pt idx="13">
                  <c:v>13720.0</c:v>
                </c:pt>
                <c:pt idx="14">
                  <c:v>13720.0</c:v>
                </c:pt>
                <c:pt idx="15">
                  <c:v>13720.0</c:v>
                </c:pt>
                <c:pt idx="16">
                  <c:v>13720.0</c:v>
                </c:pt>
                <c:pt idx="17">
                  <c:v>13720.0</c:v>
                </c:pt>
                <c:pt idx="18">
                  <c:v>13720.0</c:v>
                </c:pt>
                <c:pt idx="19">
                  <c:v>13720.0</c:v>
                </c:pt>
                <c:pt idx="20">
                  <c:v>13720.0</c:v>
                </c:pt>
                <c:pt idx="21">
                  <c:v>13720.0</c:v>
                </c:pt>
                <c:pt idx="22">
                  <c:v>13720.0</c:v>
                </c:pt>
                <c:pt idx="23">
                  <c:v>13720.0</c:v>
                </c:pt>
                <c:pt idx="24">
                  <c:v>13720.0</c:v>
                </c:pt>
                <c:pt idx="25">
                  <c:v>13720.0</c:v>
                </c:pt>
                <c:pt idx="26">
                  <c:v>13720.0</c:v>
                </c:pt>
                <c:pt idx="27">
                  <c:v>13720.0</c:v>
                </c:pt>
                <c:pt idx="28">
                  <c:v>13720.0</c:v>
                </c:pt>
                <c:pt idx="29">
                  <c:v>13720.0</c:v>
                </c:pt>
                <c:pt idx="30">
                  <c:v>13720.0</c:v>
                </c:pt>
                <c:pt idx="31">
                  <c:v>13720.0</c:v>
                </c:pt>
                <c:pt idx="32">
                  <c:v>13720.0</c:v>
                </c:pt>
                <c:pt idx="33">
                  <c:v>13720.0</c:v>
                </c:pt>
                <c:pt idx="34">
                  <c:v>13720.0</c:v>
                </c:pt>
                <c:pt idx="35">
                  <c:v>13720.0</c:v>
                </c:pt>
                <c:pt idx="36">
                  <c:v>13720.0</c:v>
                </c:pt>
                <c:pt idx="37">
                  <c:v>13720.0</c:v>
                </c:pt>
                <c:pt idx="38">
                  <c:v>13720.0</c:v>
                </c:pt>
                <c:pt idx="39">
                  <c:v>13720.0</c:v>
                </c:pt>
                <c:pt idx="40">
                  <c:v>13926.0</c:v>
                </c:pt>
                <c:pt idx="41">
                  <c:v>15322.0</c:v>
                </c:pt>
                <c:pt idx="42">
                  <c:v>15622.0</c:v>
                </c:pt>
                <c:pt idx="43">
                  <c:v>16601.0</c:v>
                </c:pt>
                <c:pt idx="44">
                  <c:v>17421.0</c:v>
                </c:pt>
                <c:pt idx="45">
                  <c:v>17735.0</c:v>
                </c:pt>
                <c:pt idx="46">
                  <c:v>18723.0</c:v>
                </c:pt>
                <c:pt idx="47">
                  <c:v>18404.0</c:v>
                </c:pt>
                <c:pt idx="48">
                  <c:v>18727.0</c:v>
                </c:pt>
                <c:pt idx="49">
                  <c:v>19121.0</c:v>
                </c:pt>
                <c:pt idx="50">
                  <c:v>17919.0</c:v>
                </c:pt>
                <c:pt idx="51">
                  <c:v>18188.0</c:v>
                </c:pt>
                <c:pt idx="52">
                  <c:v>18276.0</c:v>
                </c:pt>
                <c:pt idx="53">
                  <c:v>17736.0</c:v>
                </c:pt>
                <c:pt idx="54">
                  <c:v>17841.0</c:v>
                </c:pt>
                <c:pt idx="55">
                  <c:v>17106.0</c:v>
                </c:pt>
                <c:pt idx="56">
                  <c:v>16732.0</c:v>
                </c:pt>
                <c:pt idx="57">
                  <c:v>16217.0</c:v>
                </c:pt>
                <c:pt idx="58">
                  <c:v>13988.0</c:v>
                </c:pt>
                <c:pt idx="59">
                  <c:v>13720.0</c:v>
                </c:pt>
                <c:pt idx="60">
                  <c:v>13720.0</c:v>
                </c:pt>
                <c:pt idx="61">
                  <c:v>13720.0</c:v>
                </c:pt>
                <c:pt idx="62">
                  <c:v>13720.0</c:v>
                </c:pt>
                <c:pt idx="63">
                  <c:v>13720.0</c:v>
                </c:pt>
                <c:pt idx="64">
                  <c:v>13720.0</c:v>
                </c:pt>
                <c:pt idx="65">
                  <c:v>13720.0</c:v>
                </c:pt>
                <c:pt idx="66">
                  <c:v>13720.0</c:v>
                </c:pt>
                <c:pt idx="67">
                  <c:v>13720.0</c:v>
                </c:pt>
                <c:pt idx="68">
                  <c:v>13720.0</c:v>
                </c:pt>
                <c:pt idx="69">
                  <c:v>13720.0</c:v>
                </c:pt>
                <c:pt idx="70">
                  <c:v>13720.0</c:v>
                </c:pt>
                <c:pt idx="71">
                  <c:v>13720.0</c:v>
                </c:pt>
                <c:pt idx="72">
                  <c:v>13720.0</c:v>
                </c:pt>
                <c:pt idx="73">
                  <c:v>13720.0</c:v>
                </c:pt>
                <c:pt idx="74">
                  <c:v>13720.0</c:v>
                </c:pt>
                <c:pt idx="75">
                  <c:v>13720.0</c:v>
                </c:pt>
                <c:pt idx="76">
                  <c:v>13720.0</c:v>
                </c:pt>
                <c:pt idx="77">
                  <c:v>13720.0</c:v>
                </c:pt>
                <c:pt idx="78">
                  <c:v>13720.0</c:v>
                </c:pt>
                <c:pt idx="79">
                  <c:v>13720.0</c:v>
                </c:pt>
                <c:pt idx="80">
                  <c:v>13720.0</c:v>
                </c:pt>
                <c:pt idx="81">
                  <c:v>13720.0</c:v>
                </c:pt>
                <c:pt idx="82">
                  <c:v>13720.0</c:v>
                </c:pt>
                <c:pt idx="83">
                  <c:v>13720.0</c:v>
                </c:pt>
                <c:pt idx="84">
                  <c:v>13720.0</c:v>
                </c:pt>
                <c:pt idx="85">
                  <c:v>13720.0</c:v>
                </c:pt>
                <c:pt idx="86">
                  <c:v>13720.0</c:v>
                </c:pt>
                <c:pt idx="87">
                  <c:v>13720.0</c:v>
                </c:pt>
                <c:pt idx="88">
                  <c:v>13720.0</c:v>
                </c:pt>
                <c:pt idx="89">
                  <c:v>13720.0</c:v>
                </c:pt>
                <c:pt idx="90">
                  <c:v>13720.0</c:v>
                </c:pt>
                <c:pt idx="91">
                  <c:v>13720.0</c:v>
                </c:pt>
                <c:pt idx="92">
                  <c:v>13720.0</c:v>
                </c:pt>
                <c:pt idx="93">
                  <c:v>13720.0</c:v>
                </c:pt>
                <c:pt idx="94">
                  <c:v>13720.0</c:v>
                </c:pt>
                <c:pt idx="95">
                  <c:v>13720.0</c:v>
                </c:pt>
                <c:pt idx="96">
                  <c:v>13720.0</c:v>
                </c:pt>
                <c:pt idx="97">
                  <c:v>13720.0</c:v>
                </c:pt>
                <c:pt idx="98">
                  <c:v>13720.0</c:v>
                </c:pt>
                <c:pt idx="99">
                  <c:v>13720.0</c:v>
                </c:pt>
                <c:pt idx="100">
                  <c:v>13720.0</c:v>
                </c:pt>
                <c:pt idx="101">
                  <c:v>13720.0</c:v>
                </c:pt>
                <c:pt idx="102">
                  <c:v>13720.0</c:v>
                </c:pt>
                <c:pt idx="103">
                  <c:v>13720.0</c:v>
                </c:pt>
                <c:pt idx="104">
                  <c:v>13720.0</c:v>
                </c:pt>
                <c:pt idx="105">
                  <c:v>13720.0</c:v>
                </c:pt>
                <c:pt idx="106">
                  <c:v>13720.0</c:v>
                </c:pt>
                <c:pt idx="107">
                  <c:v>13720.0</c:v>
                </c:pt>
                <c:pt idx="108">
                  <c:v>13720.0</c:v>
                </c:pt>
                <c:pt idx="109">
                  <c:v>13720.0</c:v>
                </c:pt>
                <c:pt idx="110">
                  <c:v>13720.0</c:v>
                </c:pt>
                <c:pt idx="111">
                  <c:v>13720.0</c:v>
                </c:pt>
                <c:pt idx="112">
                  <c:v>13720.0</c:v>
                </c:pt>
                <c:pt idx="113">
                  <c:v>13720.0</c:v>
                </c:pt>
                <c:pt idx="114">
                  <c:v>13720.0</c:v>
                </c:pt>
                <c:pt idx="115">
                  <c:v>13720.0</c:v>
                </c:pt>
                <c:pt idx="116">
                  <c:v>13720.0</c:v>
                </c:pt>
                <c:pt idx="117">
                  <c:v>13720.0</c:v>
                </c:pt>
                <c:pt idx="118">
                  <c:v>13720.0</c:v>
                </c:pt>
                <c:pt idx="119">
                  <c:v>13720.0</c:v>
                </c:pt>
                <c:pt idx="120">
                  <c:v>13720.0</c:v>
                </c:pt>
                <c:pt idx="121">
                  <c:v>13720.0</c:v>
                </c:pt>
                <c:pt idx="122">
                  <c:v>13720.0</c:v>
                </c:pt>
                <c:pt idx="123">
                  <c:v>13720.0</c:v>
                </c:pt>
                <c:pt idx="124">
                  <c:v>13720.0</c:v>
                </c:pt>
                <c:pt idx="125">
                  <c:v>13720.0</c:v>
                </c:pt>
                <c:pt idx="126">
                  <c:v>13720.0</c:v>
                </c:pt>
                <c:pt idx="127">
                  <c:v>13720.0</c:v>
                </c:pt>
                <c:pt idx="128">
                  <c:v>13720.0</c:v>
                </c:pt>
                <c:pt idx="129">
                  <c:v>13720.0</c:v>
                </c:pt>
                <c:pt idx="130">
                  <c:v>13720.0</c:v>
                </c:pt>
                <c:pt idx="131">
                  <c:v>13720.0</c:v>
                </c:pt>
                <c:pt idx="132">
                  <c:v>13720.0</c:v>
                </c:pt>
                <c:pt idx="133">
                  <c:v>13720.0</c:v>
                </c:pt>
                <c:pt idx="134">
                  <c:v>13720.0</c:v>
                </c:pt>
                <c:pt idx="135">
                  <c:v>13720.0</c:v>
                </c:pt>
                <c:pt idx="136">
                  <c:v>13720.0</c:v>
                </c:pt>
                <c:pt idx="137">
                  <c:v>13720.0</c:v>
                </c:pt>
                <c:pt idx="138">
                  <c:v>13720.0</c:v>
                </c:pt>
                <c:pt idx="139">
                  <c:v>14171.0</c:v>
                </c:pt>
                <c:pt idx="140">
                  <c:v>15003.0</c:v>
                </c:pt>
                <c:pt idx="141">
                  <c:v>15569.0</c:v>
                </c:pt>
                <c:pt idx="142">
                  <c:v>16417.0</c:v>
                </c:pt>
                <c:pt idx="143">
                  <c:v>16992.0</c:v>
                </c:pt>
                <c:pt idx="144">
                  <c:v>17478.0</c:v>
                </c:pt>
                <c:pt idx="145">
                  <c:v>17794.0</c:v>
                </c:pt>
                <c:pt idx="146">
                  <c:v>17783.0</c:v>
                </c:pt>
                <c:pt idx="147">
                  <c:v>17841.0</c:v>
                </c:pt>
                <c:pt idx="148">
                  <c:v>17949.0</c:v>
                </c:pt>
                <c:pt idx="149">
                  <c:v>17300.0</c:v>
                </c:pt>
                <c:pt idx="150">
                  <c:v>17305.0</c:v>
                </c:pt>
                <c:pt idx="151">
                  <c:v>17208.0</c:v>
                </c:pt>
                <c:pt idx="152">
                  <c:v>16667.0</c:v>
                </c:pt>
                <c:pt idx="153">
                  <c:v>16181.0</c:v>
                </c:pt>
                <c:pt idx="154">
                  <c:v>15269.0</c:v>
                </c:pt>
                <c:pt idx="155">
                  <c:v>14458.0</c:v>
                </c:pt>
                <c:pt idx="156">
                  <c:v>13720.0</c:v>
                </c:pt>
                <c:pt idx="157">
                  <c:v>13720.0</c:v>
                </c:pt>
                <c:pt idx="158">
                  <c:v>13720.0</c:v>
                </c:pt>
                <c:pt idx="159">
                  <c:v>13720.0</c:v>
                </c:pt>
                <c:pt idx="160">
                  <c:v>13720.0</c:v>
                </c:pt>
                <c:pt idx="161">
                  <c:v>13720.0</c:v>
                </c:pt>
                <c:pt idx="162">
                  <c:v>13720.0</c:v>
                </c:pt>
                <c:pt idx="163">
                  <c:v>13720.0</c:v>
                </c:pt>
                <c:pt idx="164">
                  <c:v>13720.0</c:v>
                </c:pt>
                <c:pt idx="165">
                  <c:v>13720.0</c:v>
                </c:pt>
                <c:pt idx="166">
                  <c:v>13720.0</c:v>
                </c:pt>
                <c:pt idx="167">
                  <c:v>13720.0</c:v>
                </c:pt>
                <c:pt idx="168">
                  <c:v>13720.0</c:v>
                </c:pt>
                <c:pt idx="169">
                  <c:v>13720.0</c:v>
                </c:pt>
                <c:pt idx="170">
                  <c:v>13720.0</c:v>
                </c:pt>
                <c:pt idx="171">
                  <c:v>13720.0</c:v>
                </c:pt>
                <c:pt idx="172">
                  <c:v>13720.0</c:v>
                </c:pt>
                <c:pt idx="173">
                  <c:v>13720.0</c:v>
                </c:pt>
                <c:pt idx="174">
                  <c:v>13720.0</c:v>
                </c:pt>
                <c:pt idx="175">
                  <c:v>13720.0</c:v>
                </c:pt>
                <c:pt idx="176">
                  <c:v>13720.0</c:v>
                </c:pt>
                <c:pt idx="177">
                  <c:v>13720.0</c:v>
                </c:pt>
                <c:pt idx="178">
                  <c:v>13720.0</c:v>
                </c:pt>
                <c:pt idx="179">
                  <c:v>13720.0</c:v>
                </c:pt>
                <c:pt idx="180">
                  <c:v>13720.0</c:v>
                </c:pt>
                <c:pt idx="181">
                  <c:v>13720.0</c:v>
                </c:pt>
                <c:pt idx="182">
                  <c:v>13720.0</c:v>
                </c:pt>
                <c:pt idx="183">
                  <c:v>13720.0</c:v>
                </c:pt>
                <c:pt idx="184">
                  <c:v>13720.0</c:v>
                </c:pt>
                <c:pt idx="185">
                  <c:v>13720.0</c:v>
                </c:pt>
                <c:pt idx="186">
                  <c:v>13720.0</c:v>
                </c:pt>
                <c:pt idx="187">
                  <c:v>13720.0</c:v>
                </c:pt>
                <c:pt idx="188">
                  <c:v>13720.0</c:v>
                </c:pt>
                <c:pt idx="189">
                  <c:v>13720.0</c:v>
                </c:pt>
                <c:pt idx="190">
                  <c:v>13720.0</c:v>
                </c:pt>
                <c:pt idx="191">
                  <c:v>13720.0</c:v>
                </c:pt>
                <c:pt idx="192">
                  <c:v>13720.0</c:v>
                </c:pt>
                <c:pt idx="193">
                  <c:v>13720.0</c:v>
                </c:pt>
                <c:pt idx="194">
                  <c:v>13720.0</c:v>
                </c:pt>
                <c:pt idx="195">
                  <c:v>13720.0</c:v>
                </c:pt>
                <c:pt idx="196">
                  <c:v>13720.0</c:v>
                </c:pt>
                <c:pt idx="197">
                  <c:v>13720.0</c:v>
                </c:pt>
                <c:pt idx="198">
                  <c:v>13720.0</c:v>
                </c:pt>
                <c:pt idx="199">
                  <c:v>13720.0</c:v>
                </c:pt>
                <c:pt idx="200">
                  <c:v>13720.0</c:v>
                </c:pt>
                <c:pt idx="201">
                  <c:v>13720.0</c:v>
                </c:pt>
                <c:pt idx="202">
                  <c:v>13720.0</c:v>
                </c:pt>
                <c:pt idx="203">
                  <c:v>13720.0</c:v>
                </c:pt>
                <c:pt idx="204">
                  <c:v>13720.0</c:v>
                </c:pt>
                <c:pt idx="205">
                  <c:v>13720.0</c:v>
                </c:pt>
                <c:pt idx="206">
                  <c:v>13720.0</c:v>
                </c:pt>
                <c:pt idx="207">
                  <c:v>13720.0</c:v>
                </c:pt>
                <c:pt idx="208">
                  <c:v>13720.0</c:v>
                </c:pt>
                <c:pt idx="209">
                  <c:v>13720.0</c:v>
                </c:pt>
                <c:pt idx="210">
                  <c:v>13720.0</c:v>
                </c:pt>
                <c:pt idx="211">
                  <c:v>13720.0</c:v>
                </c:pt>
                <c:pt idx="212">
                  <c:v>13720.0</c:v>
                </c:pt>
                <c:pt idx="213">
                  <c:v>13720.0</c:v>
                </c:pt>
                <c:pt idx="214">
                  <c:v>13720.0</c:v>
                </c:pt>
                <c:pt idx="215">
                  <c:v>13720.0</c:v>
                </c:pt>
                <c:pt idx="216">
                  <c:v>13720.0</c:v>
                </c:pt>
                <c:pt idx="217">
                  <c:v>13720.0</c:v>
                </c:pt>
                <c:pt idx="218">
                  <c:v>13720.0</c:v>
                </c:pt>
                <c:pt idx="219">
                  <c:v>13720.0</c:v>
                </c:pt>
                <c:pt idx="220">
                  <c:v>13720.0</c:v>
                </c:pt>
                <c:pt idx="221">
                  <c:v>13720.0</c:v>
                </c:pt>
                <c:pt idx="222">
                  <c:v>13720.0</c:v>
                </c:pt>
                <c:pt idx="223">
                  <c:v>13720.0</c:v>
                </c:pt>
                <c:pt idx="224">
                  <c:v>13720.0</c:v>
                </c:pt>
                <c:pt idx="225">
                  <c:v>13720.0</c:v>
                </c:pt>
                <c:pt idx="226">
                  <c:v>13720.0</c:v>
                </c:pt>
                <c:pt idx="227">
                  <c:v>13720.0</c:v>
                </c:pt>
                <c:pt idx="228">
                  <c:v>13720.0</c:v>
                </c:pt>
                <c:pt idx="229">
                  <c:v>13720.0</c:v>
                </c:pt>
                <c:pt idx="230">
                  <c:v>13720.0</c:v>
                </c:pt>
                <c:pt idx="231">
                  <c:v>13720.0</c:v>
                </c:pt>
                <c:pt idx="232">
                  <c:v>13720.0</c:v>
                </c:pt>
                <c:pt idx="233">
                  <c:v>13720.0</c:v>
                </c:pt>
                <c:pt idx="234">
                  <c:v>13720.0</c:v>
                </c:pt>
                <c:pt idx="235">
                  <c:v>13720.0</c:v>
                </c:pt>
                <c:pt idx="236">
                  <c:v>13720.0</c:v>
                </c:pt>
                <c:pt idx="237">
                  <c:v>13720.0</c:v>
                </c:pt>
                <c:pt idx="238">
                  <c:v>13720.0</c:v>
                </c:pt>
                <c:pt idx="239">
                  <c:v>13720.0</c:v>
                </c:pt>
                <c:pt idx="240">
                  <c:v>13720.0</c:v>
                </c:pt>
                <c:pt idx="241">
                  <c:v>15643.0</c:v>
                </c:pt>
                <c:pt idx="242">
                  <c:v>18089.0</c:v>
                </c:pt>
                <c:pt idx="243">
                  <c:v>20211.0</c:v>
                </c:pt>
                <c:pt idx="244">
                  <c:v>21167.0</c:v>
                </c:pt>
                <c:pt idx="245">
                  <c:v>22291.0</c:v>
                </c:pt>
                <c:pt idx="246">
                  <c:v>22640.0</c:v>
                </c:pt>
                <c:pt idx="247">
                  <c:v>23106.0</c:v>
                </c:pt>
                <c:pt idx="248">
                  <c:v>23854.0</c:v>
                </c:pt>
                <c:pt idx="249">
                  <c:v>23739.0</c:v>
                </c:pt>
                <c:pt idx="250">
                  <c:v>23347.0</c:v>
                </c:pt>
                <c:pt idx="251">
                  <c:v>22761.0</c:v>
                </c:pt>
                <c:pt idx="252">
                  <c:v>21747.0</c:v>
                </c:pt>
                <c:pt idx="253">
                  <c:v>20850.0</c:v>
                </c:pt>
                <c:pt idx="254">
                  <c:v>19130.0</c:v>
                </c:pt>
                <c:pt idx="255">
                  <c:v>17364.0</c:v>
                </c:pt>
                <c:pt idx="256">
                  <c:v>16401.0</c:v>
                </c:pt>
                <c:pt idx="257">
                  <c:v>15047.0</c:v>
                </c:pt>
                <c:pt idx="258">
                  <c:v>14248.0</c:v>
                </c:pt>
                <c:pt idx="259">
                  <c:v>13720.0</c:v>
                </c:pt>
                <c:pt idx="260">
                  <c:v>13720.0</c:v>
                </c:pt>
                <c:pt idx="261">
                  <c:v>13720.0</c:v>
                </c:pt>
                <c:pt idx="262">
                  <c:v>13720.0</c:v>
                </c:pt>
                <c:pt idx="263">
                  <c:v>13720.0</c:v>
                </c:pt>
                <c:pt idx="264">
                  <c:v>13720.0</c:v>
                </c:pt>
                <c:pt idx="265">
                  <c:v>13720.0</c:v>
                </c:pt>
                <c:pt idx="266">
                  <c:v>13720.0</c:v>
                </c:pt>
                <c:pt idx="267">
                  <c:v>13720.0</c:v>
                </c:pt>
                <c:pt idx="268">
                  <c:v>13720.0</c:v>
                </c:pt>
                <c:pt idx="269">
                  <c:v>13720.0</c:v>
                </c:pt>
                <c:pt idx="270">
                  <c:v>13720.0</c:v>
                </c:pt>
                <c:pt idx="271">
                  <c:v>13720.0</c:v>
                </c:pt>
                <c:pt idx="272">
                  <c:v>13720.0</c:v>
                </c:pt>
                <c:pt idx="273">
                  <c:v>13720.0</c:v>
                </c:pt>
                <c:pt idx="274">
                  <c:v>13720.0</c:v>
                </c:pt>
                <c:pt idx="275">
                  <c:v>13720.0</c:v>
                </c:pt>
                <c:pt idx="276">
                  <c:v>13720.0</c:v>
                </c:pt>
                <c:pt idx="277">
                  <c:v>13720.0</c:v>
                </c:pt>
                <c:pt idx="278">
                  <c:v>13720.0</c:v>
                </c:pt>
                <c:pt idx="279">
                  <c:v>13720.0</c:v>
                </c:pt>
                <c:pt idx="280">
                  <c:v>13720.0</c:v>
                </c:pt>
                <c:pt idx="281">
                  <c:v>13720.0</c:v>
                </c:pt>
                <c:pt idx="282">
                  <c:v>13720.0</c:v>
                </c:pt>
                <c:pt idx="283">
                  <c:v>13720.0</c:v>
                </c:pt>
                <c:pt idx="284">
                  <c:v>13720.0</c:v>
                </c:pt>
                <c:pt idx="285">
                  <c:v>13720.0</c:v>
                </c:pt>
                <c:pt idx="286">
                  <c:v>13720.0</c:v>
                </c:pt>
                <c:pt idx="287">
                  <c:v>13720.0</c:v>
                </c:pt>
                <c:pt idx="288">
                  <c:v>13720.0</c:v>
                </c:pt>
                <c:pt idx="289">
                  <c:v>13720.0</c:v>
                </c:pt>
                <c:pt idx="290">
                  <c:v>13720.0</c:v>
                </c:pt>
                <c:pt idx="291">
                  <c:v>13720.0</c:v>
                </c:pt>
                <c:pt idx="292">
                  <c:v>13720.0</c:v>
                </c:pt>
                <c:pt idx="293">
                  <c:v>13720.0</c:v>
                </c:pt>
                <c:pt idx="294">
                  <c:v>13720.0</c:v>
                </c:pt>
                <c:pt idx="295">
                  <c:v>13720.0</c:v>
                </c:pt>
                <c:pt idx="296">
                  <c:v>13720.0</c:v>
                </c:pt>
                <c:pt idx="297">
                  <c:v>13720.0</c:v>
                </c:pt>
                <c:pt idx="298">
                  <c:v>13720.0</c:v>
                </c:pt>
                <c:pt idx="299">
                  <c:v>13720.0</c:v>
                </c:pt>
                <c:pt idx="300">
                  <c:v>13720.0</c:v>
                </c:pt>
                <c:pt idx="301">
                  <c:v>13720.0</c:v>
                </c:pt>
                <c:pt idx="302">
                  <c:v>13720.0</c:v>
                </c:pt>
                <c:pt idx="303">
                  <c:v>13720.0</c:v>
                </c:pt>
                <c:pt idx="304">
                  <c:v>13720.0</c:v>
                </c:pt>
                <c:pt idx="305">
                  <c:v>13720.0</c:v>
                </c:pt>
                <c:pt idx="306">
                  <c:v>13720.0</c:v>
                </c:pt>
                <c:pt idx="307">
                  <c:v>13720.0</c:v>
                </c:pt>
                <c:pt idx="308">
                  <c:v>13720.0</c:v>
                </c:pt>
                <c:pt idx="309">
                  <c:v>13720.0</c:v>
                </c:pt>
                <c:pt idx="310">
                  <c:v>13720.0</c:v>
                </c:pt>
                <c:pt idx="311">
                  <c:v>13720.0</c:v>
                </c:pt>
                <c:pt idx="312">
                  <c:v>13720.0</c:v>
                </c:pt>
                <c:pt idx="313">
                  <c:v>13720.0</c:v>
                </c:pt>
                <c:pt idx="314">
                  <c:v>13720.0</c:v>
                </c:pt>
                <c:pt idx="315">
                  <c:v>13720.0</c:v>
                </c:pt>
                <c:pt idx="316">
                  <c:v>13720.0</c:v>
                </c:pt>
                <c:pt idx="317">
                  <c:v>13720.0</c:v>
                </c:pt>
                <c:pt idx="318">
                  <c:v>13720.0</c:v>
                </c:pt>
                <c:pt idx="319">
                  <c:v>13720.0</c:v>
                </c:pt>
                <c:pt idx="320">
                  <c:v>13720.0</c:v>
                </c:pt>
                <c:pt idx="321">
                  <c:v>13720.0</c:v>
                </c:pt>
                <c:pt idx="322">
                  <c:v>13720.0</c:v>
                </c:pt>
                <c:pt idx="323">
                  <c:v>13720.0</c:v>
                </c:pt>
                <c:pt idx="324">
                  <c:v>13720.0</c:v>
                </c:pt>
                <c:pt idx="325">
                  <c:v>13720.0</c:v>
                </c:pt>
                <c:pt idx="326">
                  <c:v>13720.0</c:v>
                </c:pt>
                <c:pt idx="327">
                  <c:v>15103.0</c:v>
                </c:pt>
                <c:pt idx="328">
                  <c:v>16073.0</c:v>
                </c:pt>
                <c:pt idx="329">
                  <c:v>16913.0</c:v>
                </c:pt>
                <c:pt idx="330">
                  <c:v>17669.0</c:v>
                </c:pt>
                <c:pt idx="331">
                  <c:v>18468.0</c:v>
                </c:pt>
                <c:pt idx="332">
                  <c:v>18255.0</c:v>
                </c:pt>
                <c:pt idx="333">
                  <c:v>18493.0</c:v>
                </c:pt>
                <c:pt idx="334">
                  <c:v>18468.0</c:v>
                </c:pt>
                <c:pt idx="335">
                  <c:v>18468.0</c:v>
                </c:pt>
                <c:pt idx="336">
                  <c:v>18306.0</c:v>
                </c:pt>
                <c:pt idx="337">
                  <c:v>18424.0</c:v>
                </c:pt>
                <c:pt idx="338">
                  <c:v>18633.0</c:v>
                </c:pt>
                <c:pt idx="339">
                  <c:v>19649.0</c:v>
                </c:pt>
                <c:pt idx="340">
                  <c:v>19887.0</c:v>
                </c:pt>
                <c:pt idx="341">
                  <c:v>20131.0</c:v>
                </c:pt>
                <c:pt idx="342">
                  <c:v>20132.0</c:v>
                </c:pt>
                <c:pt idx="343">
                  <c:v>19774.0</c:v>
                </c:pt>
                <c:pt idx="344">
                  <c:v>19708.0</c:v>
                </c:pt>
                <c:pt idx="345">
                  <c:v>18558.0</c:v>
                </c:pt>
                <c:pt idx="346">
                  <c:v>17765.0</c:v>
                </c:pt>
                <c:pt idx="347">
                  <c:v>18164.0</c:v>
                </c:pt>
                <c:pt idx="348">
                  <c:v>17382.0</c:v>
                </c:pt>
                <c:pt idx="349">
                  <c:v>16773.0</c:v>
                </c:pt>
                <c:pt idx="350">
                  <c:v>17369.0</c:v>
                </c:pt>
                <c:pt idx="351">
                  <c:v>17027.0</c:v>
                </c:pt>
                <c:pt idx="352">
                  <c:v>17183.0</c:v>
                </c:pt>
                <c:pt idx="353">
                  <c:v>17168.0</c:v>
                </c:pt>
                <c:pt idx="354">
                  <c:v>16655.0</c:v>
                </c:pt>
                <c:pt idx="355">
                  <c:v>16398.0</c:v>
                </c:pt>
                <c:pt idx="356">
                  <c:v>16195.0</c:v>
                </c:pt>
                <c:pt idx="357">
                  <c:v>16089.0</c:v>
                </c:pt>
                <c:pt idx="358">
                  <c:v>15662.0</c:v>
                </c:pt>
                <c:pt idx="359">
                  <c:v>15662.0</c:v>
                </c:pt>
                <c:pt idx="360">
                  <c:v>14707.0</c:v>
                </c:pt>
                <c:pt idx="361">
                  <c:v>13720.0</c:v>
                </c:pt>
                <c:pt idx="362">
                  <c:v>13720.0</c:v>
                </c:pt>
                <c:pt idx="363">
                  <c:v>13720.0</c:v>
                </c:pt>
                <c:pt idx="364">
                  <c:v>13720.0</c:v>
                </c:pt>
                <c:pt idx="365">
                  <c:v>13720.0</c:v>
                </c:pt>
                <c:pt idx="366">
                  <c:v>13720.0</c:v>
                </c:pt>
                <c:pt idx="367">
                  <c:v>13720.0</c:v>
                </c:pt>
                <c:pt idx="368">
                  <c:v>13720.0</c:v>
                </c:pt>
                <c:pt idx="369">
                  <c:v>13720.0</c:v>
                </c:pt>
                <c:pt idx="370">
                  <c:v>13720.0</c:v>
                </c:pt>
                <c:pt idx="371">
                  <c:v>13720.0</c:v>
                </c:pt>
                <c:pt idx="372">
                  <c:v>13720.0</c:v>
                </c:pt>
                <c:pt idx="373">
                  <c:v>13720.0</c:v>
                </c:pt>
                <c:pt idx="374">
                  <c:v>13720.0</c:v>
                </c:pt>
                <c:pt idx="375">
                  <c:v>13720.0</c:v>
                </c:pt>
                <c:pt idx="376">
                  <c:v>13720.0</c:v>
                </c:pt>
                <c:pt idx="377">
                  <c:v>13720.0</c:v>
                </c:pt>
                <c:pt idx="378">
                  <c:v>13720.0</c:v>
                </c:pt>
                <c:pt idx="379">
                  <c:v>13720.0</c:v>
                </c:pt>
                <c:pt idx="380">
                  <c:v>13720.0</c:v>
                </c:pt>
                <c:pt idx="381">
                  <c:v>13720.0</c:v>
                </c:pt>
                <c:pt idx="382">
                  <c:v>13720.0</c:v>
                </c:pt>
                <c:pt idx="383">
                  <c:v>13720.0</c:v>
                </c:pt>
                <c:pt idx="384">
                  <c:v>13720.0</c:v>
                </c:pt>
                <c:pt idx="385">
                  <c:v>13720.0</c:v>
                </c:pt>
                <c:pt idx="386">
                  <c:v>13720.0</c:v>
                </c:pt>
                <c:pt idx="387">
                  <c:v>13720.0</c:v>
                </c:pt>
                <c:pt idx="388">
                  <c:v>13720.0</c:v>
                </c:pt>
                <c:pt idx="389">
                  <c:v>13720.0</c:v>
                </c:pt>
                <c:pt idx="390">
                  <c:v>13720.0</c:v>
                </c:pt>
                <c:pt idx="391">
                  <c:v>13720.0</c:v>
                </c:pt>
                <c:pt idx="392">
                  <c:v>13720.0</c:v>
                </c:pt>
                <c:pt idx="393">
                  <c:v>13720.0</c:v>
                </c:pt>
                <c:pt idx="394">
                  <c:v>13720.0</c:v>
                </c:pt>
                <c:pt idx="395">
                  <c:v>13720.0</c:v>
                </c:pt>
                <c:pt idx="396">
                  <c:v>13720.0</c:v>
                </c:pt>
                <c:pt idx="397">
                  <c:v>13720.0</c:v>
                </c:pt>
                <c:pt idx="398">
                  <c:v>13720.0</c:v>
                </c:pt>
                <c:pt idx="399">
                  <c:v>13720.0</c:v>
                </c:pt>
                <c:pt idx="400">
                  <c:v>13720.0</c:v>
                </c:pt>
                <c:pt idx="401">
                  <c:v>13720.0</c:v>
                </c:pt>
                <c:pt idx="402">
                  <c:v>13720.0</c:v>
                </c:pt>
                <c:pt idx="403">
                  <c:v>13720.0</c:v>
                </c:pt>
                <c:pt idx="404">
                  <c:v>13720.0</c:v>
                </c:pt>
                <c:pt idx="405">
                  <c:v>13720.0</c:v>
                </c:pt>
                <c:pt idx="406">
                  <c:v>13720.0</c:v>
                </c:pt>
                <c:pt idx="407">
                  <c:v>13720.0</c:v>
                </c:pt>
                <c:pt idx="408">
                  <c:v>13720.0</c:v>
                </c:pt>
                <c:pt idx="409">
                  <c:v>13720.0</c:v>
                </c:pt>
                <c:pt idx="410">
                  <c:v>13720.0</c:v>
                </c:pt>
                <c:pt idx="411">
                  <c:v>13720.0</c:v>
                </c:pt>
                <c:pt idx="412">
                  <c:v>13720.0</c:v>
                </c:pt>
                <c:pt idx="413">
                  <c:v>13720.0</c:v>
                </c:pt>
                <c:pt idx="414">
                  <c:v>13720.0</c:v>
                </c:pt>
                <c:pt idx="415">
                  <c:v>13720.0</c:v>
                </c:pt>
                <c:pt idx="416">
                  <c:v>13720.0</c:v>
                </c:pt>
                <c:pt idx="417">
                  <c:v>13720.0</c:v>
                </c:pt>
                <c:pt idx="418">
                  <c:v>13720.0</c:v>
                </c:pt>
                <c:pt idx="419">
                  <c:v>13720.0</c:v>
                </c:pt>
                <c:pt idx="420">
                  <c:v>13720.0</c:v>
                </c:pt>
                <c:pt idx="421">
                  <c:v>13720.0</c:v>
                </c:pt>
                <c:pt idx="422">
                  <c:v>13720.0</c:v>
                </c:pt>
                <c:pt idx="423">
                  <c:v>13720.0</c:v>
                </c:pt>
                <c:pt idx="424">
                  <c:v>13720.0</c:v>
                </c:pt>
                <c:pt idx="425">
                  <c:v>13720.0</c:v>
                </c:pt>
                <c:pt idx="426">
                  <c:v>13720.0</c:v>
                </c:pt>
                <c:pt idx="427">
                  <c:v>13720.0</c:v>
                </c:pt>
                <c:pt idx="428">
                  <c:v>13720.0</c:v>
                </c:pt>
                <c:pt idx="429">
                  <c:v>13720.0</c:v>
                </c:pt>
                <c:pt idx="430">
                  <c:v>13720.0</c:v>
                </c:pt>
                <c:pt idx="431">
                  <c:v>13720.0</c:v>
                </c:pt>
                <c:pt idx="432">
                  <c:v>13720.0</c:v>
                </c:pt>
                <c:pt idx="433">
                  <c:v>13720.0</c:v>
                </c:pt>
                <c:pt idx="434">
                  <c:v>13720.0</c:v>
                </c:pt>
                <c:pt idx="435">
                  <c:v>13720.0</c:v>
                </c:pt>
                <c:pt idx="436">
                  <c:v>13720.0</c:v>
                </c:pt>
                <c:pt idx="437">
                  <c:v>13720.0</c:v>
                </c:pt>
                <c:pt idx="438">
                  <c:v>13720.0</c:v>
                </c:pt>
                <c:pt idx="439">
                  <c:v>13720.0</c:v>
                </c:pt>
                <c:pt idx="440">
                  <c:v>13720.0</c:v>
                </c:pt>
                <c:pt idx="441">
                  <c:v>14678.0</c:v>
                </c:pt>
                <c:pt idx="442">
                  <c:v>15076.0</c:v>
                </c:pt>
                <c:pt idx="443">
                  <c:v>15526.0</c:v>
                </c:pt>
                <c:pt idx="444">
                  <c:v>15546.0</c:v>
                </c:pt>
                <c:pt idx="445">
                  <c:v>14955.0</c:v>
                </c:pt>
                <c:pt idx="446">
                  <c:v>15091.0</c:v>
                </c:pt>
                <c:pt idx="447">
                  <c:v>14740.0</c:v>
                </c:pt>
                <c:pt idx="448">
                  <c:v>14797.0</c:v>
                </c:pt>
                <c:pt idx="449">
                  <c:v>15215.0</c:v>
                </c:pt>
                <c:pt idx="450">
                  <c:v>15077.0</c:v>
                </c:pt>
                <c:pt idx="451">
                  <c:v>14484.0</c:v>
                </c:pt>
                <c:pt idx="452">
                  <c:v>13720.0</c:v>
                </c:pt>
                <c:pt idx="453">
                  <c:v>13720.0</c:v>
                </c:pt>
                <c:pt idx="454">
                  <c:v>13720.0</c:v>
                </c:pt>
                <c:pt idx="455">
                  <c:v>13720.0</c:v>
                </c:pt>
                <c:pt idx="456">
                  <c:v>13720.0</c:v>
                </c:pt>
                <c:pt idx="457">
                  <c:v>13720.0</c:v>
                </c:pt>
                <c:pt idx="458">
                  <c:v>13720.0</c:v>
                </c:pt>
                <c:pt idx="459">
                  <c:v>13720.0</c:v>
                </c:pt>
                <c:pt idx="460">
                  <c:v>13720.0</c:v>
                </c:pt>
                <c:pt idx="461">
                  <c:v>13720.0</c:v>
                </c:pt>
                <c:pt idx="462">
                  <c:v>13720.0</c:v>
                </c:pt>
                <c:pt idx="463">
                  <c:v>13720.0</c:v>
                </c:pt>
                <c:pt idx="464">
                  <c:v>13720.0</c:v>
                </c:pt>
                <c:pt idx="465">
                  <c:v>13720.0</c:v>
                </c:pt>
                <c:pt idx="466">
                  <c:v>13720.0</c:v>
                </c:pt>
                <c:pt idx="467">
                  <c:v>13720.0</c:v>
                </c:pt>
                <c:pt idx="468">
                  <c:v>13720.0</c:v>
                </c:pt>
                <c:pt idx="469">
                  <c:v>13720.0</c:v>
                </c:pt>
                <c:pt idx="470">
                  <c:v>13720.0</c:v>
                </c:pt>
                <c:pt idx="471">
                  <c:v>13720.0</c:v>
                </c:pt>
                <c:pt idx="472">
                  <c:v>13720.0</c:v>
                </c:pt>
                <c:pt idx="473">
                  <c:v>13720.0</c:v>
                </c:pt>
                <c:pt idx="474">
                  <c:v>13720.0</c:v>
                </c:pt>
                <c:pt idx="475">
                  <c:v>13720.0</c:v>
                </c:pt>
                <c:pt idx="476">
                  <c:v>13720.0</c:v>
                </c:pt>
                <c:pt idx="477">
                  <c:v>13720.0</c:v>
                </c:pt>
                <c:pt idx="478">
                  <c:v>13720.0</c:v>
                </c:pt>
                <c:pt idx="479">
                  <c:v>13720.0</c:v>
                </c:pt>
                <c:pt idx="480">
                  <c:v>13720.0</c:v>
                </c:pt>
                <c:pt idx="481">
                  <c:v>13720.0</c:v>
                </c:pt>
                <c:pt idx="482">
                  <c:v>13720.0</c:v>
                </c:pt>
                <c:pt idx="483">
                  <c:v>13720.0</c:v>
                </c:pt>
                <c:pt idx="484">
                  <c:v>13720.0</c:v>
                </c:pt>
                <c:pt idx="485">
                  <c:v>13720.0</c:v>
                </c:pt>
                <c:pt idx="486">
                  <c:v>13720.0</c:v>
                </c:pt>
                <c:pt idx="487">
                  <c:v>13720.0</c:v>
                </c:pt>
                <c:pt idx="488">
                  <c:v>13720.0</c:v>
                </c:pt>
                <c:pt idx="489">
                  <c:v>13720.0</c:v>
                </c:pt>
                <c:pt idx="490">
                  <c:v>13720.0</c:v>
                </c:pt>
                <c:pt idx="491">
                  <c:v>13720.0</c:v>
                </c:pt>
                <c:pt idx="492">
                  <c:v>13720.0</c:v>
                </c:pt>
                <c:pt idx="493">
                  <c:v>13720.0</c:v>
                </c:pt>
                <c:pt idx="494">
                  <c:v>13720.0</c:v>
                </c:pt>
                <c:pt idx="495">
                  <c:v>13720.0</c:v>
                </c:pt>
                <c:pt idx="496">
                  <c:v>13720.0</c:v>
                </c:pt>
                <c:pt idx="497">
                  <c:v>13720.0</c:v>
                </c:pt>
                <c:pt idx="498">
                  <c:v>13720.0</c:v>
                </c:pt>
                <c:pt idx="499">
                  <c:v>13720.0</c:v>
                </c:pt>
                <c:pt idx="500">
                  <c:v>13720.0</c:v>
                </c:pt>
                <c:pt idx="501">
                  <c:v>13720.0</c:v>
                </c:pt>
                <c:pt idx="502">
                  <c:v>13720.0</c:v>
                </c:pt>
                <c:pt idx="503">
                  <c:v>13720.0</c:v>
                </c:pt>
                <c:pt idx="504">
                  <c:v>13720.0</c:v>
                </c:pt>
                <c:pt idx="505">
                  <c:v>13720.0</c:v>
                </c:pt>
                <c:pt idx="506">
                  <c:v>13720.0</c:v>
                </c:pt>
                <c:pt idx="507">
                  <c:v>13720.0</c:v>
                </c:pt>
                <c:pt idx="508">
                  <c:v>13720.0</c:v>
                </c:pt>
                <c:pt idx="509">
                  <c:v>13927.0</c:v>
                </c:pt>
                <c:pt idx="510">
                  <c:v>14769.0</c:v>
                </c:pt>
                <c:pt idx="511">
                  <c:v>15767.0</c:v>
                </c:pt>
                <c:pt idx="512">
                  <c:v>16846.0</c:v>
                </c:pt>
                <c:pt idx="513">
                  <c:v>17889.0</c:v>
                </c:pt>
                <c:pt idx="514">
                  <c:v>19452.0</c:v>
                </c:pt>
                <c:pt idx="515">
                  <c:v>20522.0</c:v>
                </c:pt>
                <c:pt idx="516">
                  <c:v>20947.0</c:v>
                </c:pt>
                <c:pt idx="517">
                  <c:v>21957.0</c:v>
                </c:pt>
                <c:pt idx="518">
                  <c:v>23314.0</c:v>
                </c:pt>
                <c:pt idx="519">
                  <c:v>22604.0</c:v>
                </c:pt>
                <c:pt idx="520">
                  <c:v>22604.0</c:v>
                </c:pt>
                <c:pt idx="521">
                  <c:v>23150.0</c:v>
                </c:pt>
                <c:pt idx="522">
                  <c:v>21972.0</c:v>
                </c:pt>
                <c:pt idx="523">
                  <c:v>20527.0</c:v>
                </c:pt>
                <c:pt idx="524">
                  <c:v>17738.0</c:v>
                </c:pt>
                <c:pt idx="525">
                  <c:v>15616.0</c:v>
                </c:pt>
                <c:pt idx="526">
                  <c:v>14435.0</c:v>
                </c:pt>
                <c:pt idx="527">
                  <c:v>13720.0</c:v>
                </c:pt>
                <c:pt idx="528">
                  <c:v>13720.0</c:v>
                </c:pt>
                <c:pt idx="529">
                  <c:v>13720.0</c:v>
                </c:pt>
                <c:pt idx="530">
                  <c:v>13720.0</c:v>
                </c:pt>
                <c:pt idx="531">
                  <c:v>13720.0</c:v>
                </c:pt>
                <c:pt idx="532">
                  <c:v>13720.0</c:v>
                </c:pt>
                <c:pt idx="533">
                  <c:v>13720.0</c:v>
                </c:pt>
                <c:pt idx="534">
                  <c:v>13720.0</c:v>
                </c:pt>
                <c:pt idx="535">
                  <c:v>13720.0</c:v>
                </c:pt>
                <c:pt idx="536">
                  <c:v>13720.0</c:v>
                </c:pt>
                <c:pt idx="537">
                  <c:v>13720.0</c:v>
                </c:pt>
                <c:pt idx="538">
                  <c:v>13720.0</c:v>
                </c:pt>
                <c:pt idx="539">
                  <c:v>13720.0</c:v>
                </c:pt>
                <c:pt idx="540">
                  <c:v>13720.0</c:v>
                </c:pt>
                <c:pt idx="541">
                  <c:v>13720.0</c:v>
                </c:pt>
                <c:pt idx="542">
                  <c:v>13720.0</c:v>
                </c:pt>
                <c:pt idx="543">
                  <c:v>13720.0</c:v>
                </c:pt>
                <c:pt idx="544">
                  <c:v>13720.0</c:v>
                </c:pt>
                <c:pt idx="545">
                  <c:v>13720.0</c:v>
                </c:pt>
                <c:pt idx="546">
                  <c:v>13720.0</c:v>
                </c:pt>
                <c:pt idx="547">
                  <c:v>13720.0</c:v>
                </c:pt>
                <c:pt idx="548">
                  <c:v>13720.0</c:v>
                </c:pt>
                <c:pt idx="549">
                  <c:v>13720.0</c:v>
                </c:pt>
                <c:pt idx="550">
                  <c:v>13720.0</c:v>
                </c:pt>
                <c:pt idx="551">
                  <c:v>13720.0</c:v>
                </c:pt>
                <c:pt idx="552">
                  <c:v>13720.0</c:v>
                </c:pt>
                <c:pt idx="553">
                  <c:v>13720.0</c:v>
                </c:pt>
                <c:pt idx="554">
                  <c:v>13720.0</c:v>
                </c:pt>
                <c:pt idx="555">
                  <c:v>13720.0</c:v>
                </c:pt>
                <c:pt idx="556">
                  <c:v>13720.0</c:v>
                </c:pt>
                <c:pt idx="557">
                  <c:v>13720.0</c:v>
                </c:pt>
                <c:pt idx="558">
                  <c:v>13720.0</c:v>
                </c:pt>
                <c:pt idx="559">
                  <c:v>13720.0</c:v>
                </c:pt>
                <c:pt idx="560">
                  <c:v>13720.0</c:v>
                </c:pt>
                <c:pt idx="561">
                  <c:v>13720.0</c:v>
                </c:pt>
                <c:pt idx="562">
                  <c:v>13720.0</c:v>
                </c:pt>
                <c:pt idx="563">
                  <c:v>13720.0</c:v>
                </c:pt>
                <c:pt idx="564">
                  <c:v>13720.0</c:v>
                </c:pt>
                <c:pt idx="565">
                  <c:v>13720.0</c:v>
                </c:pt>
                <c:pt idx="566">
                  <c:v>13720.0</c:v>
                </c:pt>
                <c:pt idx="567">
                  <c:v>13720.0</c:v>
                </c:pt>
                <c:pt idx="568">
                  <c:v>13720.0</c:v>
                </c:pt>
                <c:pt idx="569">
                  <c:v>13720.0</c:v>
                </c:pt>
                <c:pt idx="570">
                  <c:v>13720.0</c:v>
                </c:pt>
                <c:pt idx="571">
                  <c:v>13720.0</c:v>
                </c:pt>
                <c:pt idx="572">
                  <c:v>13720.0</c:v>
                </c:pt>
                <c:pt idx="573">
                  <c:v>13720.0</c:v>
                </c:pt>
                <c:pt idx="574">
                  <c:v>13720.0</c:v>
                </c:pt>
                <c:pt idx="575">
                  <c:v>13720.0</c:v>
                </c:pt>
                <c:pt idx="576">
                  <c:v>13720.0</c:v>
                </c:pt>
                <c:pt idx="577">
                  <c:v>13720.0</c:v>
                </c:pt>
                <c:pt idx="578">
                  <c:v>13720.0</c:v>
                </c:pt>
                <c:pt idx="579">
                  <c:v>13720.0</c:v>
                </c:pt>
                <c:pt idx="580">
                  <c:v>13720.0</c:v>
                </c:pt>
                <c:pt idx="581">
                  <c:v>13720.0</c:v>
                </c:pt>
                <c:pt idx="582">
                  <c:v>13720.0</c:v>
                </c:pt>
                <c:pt idx="583">
                  <c:v>13720.0</c:v>
                </c:pt>
                <c:pt idx="584">
                  <c:v>13720.0</c:v>
                </c:pt>
                <c:pt idx="585">
                  <c:v>13720.0</c:v>
                </c:pt>
                <c:pt idx="586">
                  <c:v>13720.0</c:v>
                </c:pt>
                <c:pt idx="587">
                  <c:v>13720.0</c:v>
                </c:pt>
                <c:pt idx="588">
                  <c:v>13720.0</c:v>
                </c:pt>
                <c:pt idx="589">
                  <c:v>13720.0</c:v>
                </c:pt>
                <c:pt idx="590">
                  <c:v>13720.0</c:v>
                </c:pt>
                <c:pt idx="591">
                  <c:v>13720.0</c:v>
                </c:pt>
                <c:pt idx="592">
                  <c:v>13720.0</c:v>
                </c:pt>
                <c:pt idx="593">
                  <c:v>13720.0</c:v>
                </c:pt>
                <c:pt idx="594">
                  <c:v>13720.0</c:v>
                </c:pt>
                <c:pt idx="595">
                  <c:v>13720.0</c:v>
                </c:pt>
                <c:pt idx="596">
                  <c:v>13720.0</c:v>
                </c:pt>
                <c:pt idx="597">
                  <c:v>13720.0</c:v>
                </c:pt>
                <c:pt idx="598">
                  <c:v>13720.0</c:v>
                </c:pt>
                <c:pt idx="599">
                  <c:v>13720.0</c:v>
                </c:pt>
                <c:pt idx="600">
                  <c:v>13720.0</c:v>
                </c:pt>
                <c:pt idx="601">
                  <c:v>13720.0</c:v>
                </c:pt>
                <c:pt idx="602">
                  <c:v>13720.0</c:v>
                </c:pt>
                <c:pt idx="603">
                  <c:v>13720.0</c:v>
                </c:pt>
                <c:pt idx="604">
                  <c:v>13720.0</c:v>
                </c:pt>
                <c:pt idx="605">
                  <c:v>13720.0</c:v>
                </c:pt>
                <c:pt idx="606">
                  <c:v>13720.0</c:v>
                </c:pt>
                <c:pt idx="607">
                  <c:v>13720.0</c:v>
                </c:pt>
                <c:pt idx="608">
                  <c:v>13720.0</c:v>
                </c:pt>
                <c:pt idx="609">
                  <c:v>13720.0</c:v>
                </c:pt>
                <c:pt idx="610">
                  <c:v>13720.0</c:v>
                </c:pt>
                <c:pt idx="611">
                  <c:v>13720.0</c:v>
                </c:pt>
                <c:pt idx="612">
                  <c:v>13720.0</c:v>
                </c:pt>
                <c:pt idx="613">
                  <c:v>13720.0</c:v>
                </c:pt>
                <c:pt idx="614">
                  <c:v>13720.0</c:v>
                </c:pt>
                <c:pt idx="615">
                  <c:v>13720.0</c:v>
                </c:pt>
                <c:pt idx="616">
                  <c:v>13720.0</c:v>
                </c:pt>
                <c:pt idx="617">
                  <c:v>13720.0</c:v>
                </c:pt>
                <c:pt idx="618">
                  <c:v>13720.0</c:v>
                </c:pt>
                <c:pt idx="619">
                  <c:v>13720.0</c:v>
                </c:pt>
                <c:pt idx="620">
                  <c:v>13720.0</c:v>
                </c:pt>
                <c:pt idx="621">
                  <c:v>13720.0</c:v>
                </c:pt>
                <c:pt idx="622">
                  <c:v>14874.0</c:v>
                </c:pt>
                <c:pt idx="623">
                  <c:v>16760.0</c:v>
                </c:pt>
                <c:pt idx="624">
                  <c:v>18139.0</c:v>
                </c:pt>
                <c:pt idx="625">
                  <c:v>19309.0</c:v>
                </c:pt>
                <c:pt idx="626">
                  <c:v>19555.0</c:v>
                </c:pt>
                <c:pt idx="627">
                  <c:v>20721.0</c:v>
                </c:pt>
                <c:pt idx="628">
                  <c:v>21377.0</c:v>
                </c:pt>
                <c:pt idx="629">
                  <c:v>21577.0</c:v>
                </c:pt>
                <c:pt idx="630">
                  <c:v>21584.0</c:v>
                </c:pt>
                <c:pt idx="631">
                  <c:v>21128.0</c:v>
                </c:pt>
                <c:pt idx="632">
                  <c:v>21128.0</c:v>
                </c:pt>
                <c:pt idx="633">
                  <c:v>20966.0</c:v>
                </c:pt>
                <c:pt idx="634">
                  <c:v>20968.0</c:v>
                </c:pt>
                <c:pt idx="635">
                  <c:v>21220.0</c:v>
                </c:pt>
                <c:pt idx="636">
                  <c:v>20812.0</c:v>
                </c:pt>
                <c:pt idx="637">
                  <c:v>20577.0</c:v>
                </c:pt>
                <c:pt idx="638">
                  <c:v>20938.0</c:v>
                </c:pt>
                <c:pt idx="639">
                  <c:v>21463.0</c:v>
                </c:pt>
                <c:pt idx="640">
                  <c:v>21571.0</c:v>
                </c:pt>
                <c:pt idx="641">
                  <c:v>20972.0</c:v>
                </c:pt>
                <c:pt idx="642">
                  <c:v>20792.0</c:v>
                </c:pt>
                <c:pt idx="643">
                  <c:v>21311.0</c:v>
                </c:pt>
                <c:pt idx="644">
                  <c:v>20594.0</c:v>
                </c:pt>
                <c:pt idx="645">
                  <c:v>20746.0</c:v>
                </c:pt>
                <c:pt idx="646">
                  <c:v>20188.0</c:v>
                </c:pt>
                <c:pt idx="647">
                  <c:v>19087.0</c:v>
                </c:pt>
                <c:pt idx="648">
                  <c:v>18846.0</c:v>
                </c:pt>
                <c:pt idx="649">
                  <c:v>17760.0</c:v>
                </c:pt>
                <c:pt idx="650">
                  <c:v>17203.0</c:v>
                </c:pt>
                <c:pt idx="651">
                  <c:v>16618.0</c:v>
                </c:pt>
                <c:pt idx="652">
                  <c:v>16535.0</c:v>
                </c:pt>
                <c:pt idx="653">
                  <c:v>15970.0</c:v>
                </c:pt>
                <c:pt idx="654">
                  <c:v>14978.0</c:v>
                </c:pt>
                <c:pt idx="655">
                  <c:v>14054.0</c:v>
                </c:pt>
                <c:pt idx="656">
                  <c:v>14054.0</c:v>
                </c:pt>
                <c:pt idx="657">
                  <c:v>13720.0</c:v>
                </c:pt>
                <c:pt idx="658">
                  <c:v>13720.0</c:v>
                </c:pt>
                <c:pt idx="659">
                  <c:v>13720.0</c:v>
                </c:pt>
                <c:pt idx="660">
                  <c:v>13720.0</c:v>
                </c:pt>
                <c:pt idx="661">
                  <c:v>13720.0</c:v>
                </c:pt>
                <c:pt idx="662">
                  <c:v>13720.0</c:v>
                </c:pt>
                <c:pt idx="663">
                  <c:v>13720.0</c:v>
                </c:pt>
                <c:pt idx="664">
                  <c:v>13720.0</c:v>
                </c:pt>
                <c:pt idx="665">
                  <c:v>13720.0</c:v>
                </c:pt>
                <c:pt idx="666">
                  <c:v>13720.0</c:v>
                </c:pt>
                <c:pt idx="667">
                  <c:v>13720.0</c:v>
                </c:pt>
                <c:pt idx="668">
                  <c:v>13720.0</c:v>
                </c:pt>
                <c:pt idx="669">
                  <c:v>13720.0</c:v>
                </c:pt>
                <c:pt idx="670">
                  <c:v>13720.0</c:v>
                </c:pt>
                <c:pt idx="671">
                  <c:v>13720.0</c:v>
                </c:pt>
                <c:pt idx="672">
                  <c:v>13720.0</c:v>
                </c:pt>
                <c:pt idx="673">
                  <c:v>13720.0</c:v>
                </c:pt>
                <c:pt idx="674">
                  <c:v>13720.0</c:v>
                </c:pt>
                <c:pt idx="675">
                  <c:v>13720.0</c:v>
                </c:pt>
                <c:pt idx="676">
                  <c:v>13720.0</c:v>
                </c:pt>
                <c:pt idx="677">
                  <c:v>13720.0</c:v>
                </c:pt>
                <c:pt idx="678">
                  <c:v>13720.0</c:v>
                </c:pt>
                <c:pt idx="679">
                  <c:v>13720.0</c:v>
                </c:pt>
                <c:pt idx="680">
                  <c:v>13720.0</c:v>
                </c:pt>
                <c:pt idx="681">
                  <c:v>13720.0</c:v>
                </c:pt>
                <c:pt idx="682">
                  <c:v>13720.0</c:v>
                </c:pt>
                <c:pt idx="683">
                  <c:v>13720.0</c:v>
                </c:pt>
                <c:pt idx="684">
                  <c:v>13720.0</c:v>
                </c:pt>
                <c:pt idx="685">
                  <c:v>13720.0</c:v>
                </c:pt>
                <c:pt idx="686">
                  <c:v>13720.0</c:v>
                </c:pt>
                <c:pt idx="687">
                  <c:v>13720.0</c:v>
                </c:pt>
                <c:pt idx="688">
                  <c:v>13720.0</c:v>
                </c:pt>
                <c:pt idx="689">
                  <c:v>13720.0</c:v>
                </c:pt>
                <c:pt idx="690">
                  <c:v>13720.0</c:v>
                </c:pt>
                <c:pt idx="691">
                  <c:v>13720.0</c:v>
                </c:pt>
                <c:pt idx="692">
                  <c:v>13720.0</c:v>
                </c:pt>
                <c:pt idx="693">
                  <c:v>13720.0</c:v>
                </c:pt>
                <c:pt idx="694">
                  <c:v>13720.0</c:v>
                </c:pt>
                <c:pt idx="695">
                  <c:v>13720.0</c:v>
                </c:pt>
                <c:pt idx="696">
                  <c:v>13720.0</c:v>
                </c:pt>
                <c:pt idx="697">
                  <c:v>13720.0</c:v>
                </c:pt>
                <c:pt idx="698">
                  <c:v>13720.0</c:v>
                </c:pt>
                <c:pt idx="699">
                  <c:v>13720.0</c:v>
                </c:pt>
                <c:pt idx="700">
                  <c:v>13720.0</c:v>
                </c:pt>
                <c:pt idx="701">
                  <c:v>13720.0</c:v>
                </c:pt>
                <c:pt idx="702">
                  <c:v>13720.0</c:v>
                </c:pt>
                <c:pt idx="703">
                  <c:v>13720.0</c:v>
                </c:pt>
                <c:pt idx="704">
                  <c:v>13720.0</c:v>
                </c:pt>
                <c:pt idx="705">
                  <c:v>13720.0</c:v>
                </c:pt>
                <c:pt idx="706">
                  <c:v>13720.0</c:v>
                </c:pt>
                <c:pt idx="707">
                  <c:v>13720.0</c:v>
                </c:pt>
                <c:pt idx="708">
                  <c:v>13720.0</c:v>
                </c:pt>
                <c:pt idx="709">
                  <c:v>13720.0</c:v>
                </c:pt>
                <c:pt idx="710">
                  <c:v>13720.0</c:v>
                </c:pt>
                <c:pt idx="711">
                  <c:v>13720.0</c:v>
                </c:pt>
                <c:pt idx="712">
                  <c:v>13720.0</c:v>
                </c:pt>
                <c:pt idx="713">
                  <c:v>13720.0</c:v>
                </c:pt>
                <c:pt idx="714">
                  <c:v>13720.0</c:v>
                </c:pt>
                <c:pt idx="715">
                  <c:v>13720.0</c:v>
                </c:pt>
                <c:pt idx="716">
                  <c:v>13720.0</c:v>
                </c:pt>
                <c:pt idx="717">
                  <c:v>13720.0</c:v>
                </c:pt>
                <c:pt idx="718">
                  <c:v>13720.0</c:v>
                </c:pt>
                <c:pt idx="719">
                  <c:v>13720.0</c:v>
                </c:pt>
                <c:pt idx="720">
                  <c:v>13720.0</c:v>
                </c:pt>
                <c:pt idx="721">
                  <c:v>13720.0</c:v>
                </c:pt>
                <c:pt idx="722">
                  <c:v>13720.0</c:v>
                </c:pt>
                <c:pt idx="723">
                  <c:v>13720.0</c:v>
                </c:pt>
                <c:pt idx="724">
                  <c:v>13720.0</c:v>
                </c:pt>
                <c:pt idx="725">
                  <c:v>13720.0</c:v>
                </c:pt>
                <c:pt idx="726">
                  <c:v>13720.0</c:v>
                </c:pt>
                <c:pt idx="727">
                  <c:v>13720.0</c:v>
                </c:pt>
                <c:pt idx="728">
                  <c:v>13720.0</c:v>
                </c:pt>
                <c:pt idx="729">
                  <c:v>13720.0</c:v>
                </c:pt>
                <c:pt idx="730">
                  <c:v>13720.0</c:v>
                </c:pt>
                <c:pt idx="731">
                  <c:v>13720.0</c:v>
                </c:pt>
                <c:pt idx="732">
                  <c:v>13720.0</c:v>
                </c:pt>
                <c:pt idx="733">
                  <c:v>13720.0</c:v>
                </c:pt>
                <c:pt idx="734">
                  <c:v>13720.0</c:v>
                </c:pt>
                <c:pt idx="735">
                  <c:v>13720.0</c:v>
                </c:pt>
                <c:pt idx="736">
                  <c:v>13720.0</c:v>
                </c:pt>
                <c:pt idx="737">
                  <c:v>13720.0</c:v>
                </c:pt>
                <c:pt idx="738">
                  <c:v>13720.0</c:v>
                </c:pt>
                <c:pt idx="739">
                  <c:v>13720.0</c:v>
                </c:pt>
                <c:pt idx="740">
                  <c:v>13720.0</c:v>
                </c:pt>
                <c:pt idx="741">
                  <c:v>13720.0</c:v>
                </c:pt>
                <c:pt idx="742">
                  <c:v>13720.0</c:v>
                </c:pt>
                <c:pt idx="743">
                  <c:v>13720.0</c:v>
                </c:pt>
                <c:pt idx="744">
                  <c:v>13720.0</c:v>
                </c:pt>
                <c:pt idx="745">
                  <c:v>13720.0</c:v>
                </c:pt>
                <c:pt idx="746">
                  <c:v>16947.0</c:v>
                </c:pt>
                <c:pt idx="747">
                  <c:v>20092.0</c:v>
                </c:pt>
                <c:pt idx="748">
                  <c:v>22610.0</c:v>
                </c:pt>
                <c:pt idx="749">
                  <c:v>24557.0</c:v>
                </c:pt>
                <c:pt idx="750">
                  <c:v>25843.0</c:v>
                </c:pt>
                <c:pt idx="751">
                  <c:v>24786.0</c:v>
                </c:pt>
                <c:pt idx="752">
                  <c:v>24750.0</c:v>
                </c:pt>
                <c:pt idx="753">
                  <c:v>22663.0</c:v>
                </c:pt>
                <c:pt idx="754">
                  <c:v>22291.0</c:v>
                </c:pt>
                <c:pt idx="755">
                  <c:v>22291.0</c:v>
                </c:pt>
                <c:pt idx="756">
                  <c:v>20702.0</c:v>
                </c:pt>
                <c:pt idx="757">
                  <c:v>20661.0</c:v>
                </c:pt>
                <c:pt idx="758">
                  <c:v>20068.0</c:v>
                </c:pt>
                <c:pt idx="759">
                  <c:v>20117.0</c:v>
                </c:pt>
                <c:pt idx="760">
                  <c:v>19524.0</c:v>
                </c:pt>
                <c:pt idx="761">
                  <c:v>19502.0</c:v>
                </c:pt>
                <c:pt idx="762">
                  <c:v>18738.0</c:v>
                </c:pt>
                <c:pt idx="763">
                  <c:v>17791.0</c:v>
                </c:pt>
                <c:pt idx="764">
                  <c:v>16096.0</c:v>
                </c:pt>
                <c:pt idx="765">
                  <c:v>14296.0</c:v>
                </c:pt>
                <c:pt idx="766">
                  <c:v>13720.0</c:v>
                </c:pt>
                <c:pt idx="767">
                  <c:v>13720.0</c:v>
                </c:pt>
                <c:pt idx="768">
                  <c:v>13720.0</c:v>
                </c:pt>
                <c:pt idx="769">
                  <c:v>13720.0</c:v>
                </c:pt>
                <c:pt idx="770">
                  <c:v>13720.0</c:v>
                </c:pt>
                <c:pt idx="771">
                  <c:v>13720.0</c:v>
                </c:pt>
                <c:pt idx="772">
                  <c:v>13720.0</c:v>
                </c:pt>
                <c:pt idx="773">
                  <c:v>13720.0</c:v>
                </c:pt>
                <c:pt idx="774">
                  <c:v>13720.0</c:v>
                </c:pt>
                <c:pt idx="775">
                  <c:v>13720.0</c:v>
                </c:pt>
                <c:pt idx="776">
                  <c:v>13720.0</c:v>
                </c:pt>
                <c:pt idx="777">
                  <c:v>13720.0</c:v>
                </c:pt>
                <c:pt idx="778">
                  <c:v>13720.0</c:v>
                </c:pt>
                <c:pt idx="779">
                  <c:v>13720.0</c:v>
                </c:pt>
                <c:pt idx="780">
                  <c:v>13720.0</c:v>
                </c:pt>
                <c:pt idx="781">
                  <c:v>13720.0</c:v>
                </c:pt>
                <c:pt idx="782">
                  <c:v>15618.0</c:v>
                </c:pt>
                <c:pt idx="783">
                  <c:v>16670.0</c:v>
                </c:pt>
                <c:pt idx="784">
                  <c:v>17358.0</c:v>
                </c:pt>
                <c:pt idx="785">
                  <c:v>18929.0</c:v>
                </c:pt>
                <c:pt idx="786">
                  <c:v>19321.0</c:v>
                </c:pt>
                <c:pt idx="787">
                  <c:v>19837.0</c:v>
                </c:pt>
                <c:pt idx="788">
                  <c:v>19933.0</c:v>
                </c:pt>
                <c:pt idx="789">
                  <c:v>20223.0</c:v>
                </c:pt>
                <c:pt idx="790">
                  <c:v>20015.0</c:v>
                </c:pt>
                <c:pt idx="791">
                  <c:v>20026.0</c:v>
                </c:pt>
                <c:pt idx="792">
                  <c:v>13720.0</c:v>
                </c:pt>
                <c:pt idx="793">
                  <c:v>13720.0</c:v>
                </c:pt>
                <c:pt idx="794">
                  <c:v>13720.0</c:v>
                </c:pt>
                <c:pt idx="795">
                  <c:v>13720.0</c:v>
                </c:pt>
                <c:pt idx="796">
                  <c:v>13720.0</c:v>
                </c:pt>
                <c:pt idx="797">
                  <c:v>13720.0</c:v>
                </c:pt>
                <c:pt idx="798">
                  <c:v>13720.0</c:v>
                </c:pt>
                <c:pt idx="799">
                  <c:v>13720.0</c:v>
                </c:pt>
                <c:pt idx="800">
                  <c:v>13720.0</c:v>
                </c:pt>
                <c:pt idx="801">
                  <c:v>13720.0</c:v>
                </c:pt>
                <c:pt idx="802">
                  <c:v>13720.0</c:v>
                </c:pt>
                <c:pt idx="803">
                  <c:v>13720.0</c:v>
                </c:pt>
                <c:pt idx="804">
                  <c:v>13720.0</c:v>
                </c:pt>
                <c:pt idx="805">
                  <c:v>13720.0</c:v>
                </c:pt>
                <c:pt idx="806">
                  <c:v>13720.0</c:v>
                </c:pt>
                <c:pt idx="807">
                  <c:v>14592.0</c:v>
                </c:pt>
                <c:pt idx="808">
                  <c:v>15255.0</c:v>
                </c:pt>
                <c:pt idx="809">
                  <c:v>17218.0</c:v>
                </c:pt>
                <c:pt idx="810">
                  <c:v>18352.0</c:v>
                </c:pt>
                <c:pt idx="811">
                  <c:v>18536.0</c:v>
                </c:pt>
                <c:pt idx="812">
                  <c:v>18372.0</c:v>
                </c:pt>
                <c:pt idx="813">
                  <c:v>18119.0</c:v>
                </c:pt>
                <c:pt idx="814">
                  <c:v>18119.0</c:v>
                </c:pt>
                <c:pt idx="815">
                  <c:v>18985.0</c:v>
                </c:pt>
                <c:pt idx="816">
                  <c:v>19587.0</c:v>
                </c:pt>
                <c:pt idx="817">
                  <c:v>20397.0</c:v>
                </c:pt>
                <c:pt idx="818">
                  <c:v>22113.0</c:v>
                </c:pt>
                <c:pt idx="819">
                  <c:v>22113.0</c:v>
                </c:pt>
                <c:pt idx="820">
                  <c:v>23528.0</c:v>
                </c:pt>
                <c:pt idx="821">
                  <c:v>24244.0</c:v>
                </c:pt>
                <c:pt idx="822">
                  <c:v>25281.0</c:v>
                </c:pt>
                <c:pt idx="823">
                  <c:v>25659.0</c:v>
                </c:pt>
                <c:pt idx="824">
                  <c:v>25483.0</c:v>
                </c:pt>
                <c:pt idx="825">
                  <c:v>25608.0</c:v>
                </c:pt>
                <c:pt idx="826">
                  <c:v>25321.0</c:v>
                </c:pt>
                <c:pt idx="827">
                  <c:v>25198.0</c:v>
                </c:pt>
                <c:pt idx="828">
                  <c:v>25260.0</c:v>
                </c:pt>
                <c:pt idx="829">
                  <c:v>25292.0</c:v>
                </c:pt>
                <c:pt idx="830">
                  <c:v>25017.0</c:v>
                </c:pt>
                <c:pt idx="831">
                  <c:v>24089.0</c:v>
                </c:pt>
                <c:pt idx="832">
                  <c:v>24089.0</c:v>
                </c:pt>
                <c:pt idx="833">
                  <c:v>23144.0</c:v>
                </c:pt>
                <c:pt idx="834">
                  <c:v>22904.0</c:v>
                </c:pt>
                <c:pt idx="835">
                  <c:v>22462.0</c:v>
                </c:pt>
                <c:pt idx="836">
                  <c:v>21969.0</c:v>
                </c:pt>
                <c:pt idx="837">
                  <c:v>21467.0</c:v>
                </c:pt>
                <c:pt idx="838">
                  <c:v>19707.0</c:v>
                </c:pt>
                <c:pt idx="839">
                  <c:v>18024.0</c:v>
                </c:pt>
                <c:pt idx="840">
                  <c:v>16377.0</c:v>
                </c:pt>
                <c:pt idx="841">
                  <c:v>14802.0</c:v>
                </c:pt>
                <c:pt idx="842">
                  <c:v>13720.0</c:v>
                </c:pt>
                <c:pt idx="843">
                  <c:v>13720.0</c:v>
                </c:pt>
                <c:pt idx="844">
                  <c:v>13720.0</c:v>
                </c:pt>
                <c:pt idx="845">
                  <c:v>13720.0</c:v>
                </c:pt>
                <c:pt idx="846">
                  <c:v>13720.0</c:v>
                </c:pt>
                <c:pt idx="847">
                  <c:v>13720.0</c:v>
                </c:pt>
                <c:pt idx="848">
                  <c:v>13720.0</c:v>
                </c:pt>
                <c:pt idx="849">
                  <c:v>13720.0</c:v>
                </c:pt>
                <c:pt idx="850">
                  <c:v>13720.0</c:v>
                </c:pt>
                <c:pt idx="851">
                  <c:v>13720.0</c:v>
                </c:pt>
                <c:pt idx="852">
                  <c:v>13720.0</c:v>
                </c:pt>
                <c:pt idx="853">
                  <c:v>13720.0</c:v>
                </c:pt>
                <c:pt idx="854">
                  <c:v>13720.0</c:v>
                </c:pt>
                <c:pt idx="855">
                  <c:v>13720.0</c:v>
                </c:pt>
                <c:pt idx="856">
                  <c:v>13720.0</c:v>
                </c:pt>
                <c:pt idx="857">
                  <c:v>13720.0</c:v>
                </c:pt>
                <c:pt idx="858">
                  <c:v>13720.0</c:v>
                </c:pt>
                <c:pt idx="859">
                  <c:v>13720.0</c:v>
                </c:pt>
                <c:pt idx="860">
                  <c:v>13720.0</c:v>
                </c:pt>
                <c:pt idx="861">
                  <c:v>13720.0</c:v>
                </c:pt>
                <c:pt idx="862">
                  <c:v>13720.0</c:v>
                </c:pt>
                <c:pt idx="863">
                  <c:v>13720.0</c:v>
                </c:pt>
                <c:pt idx="864">
                  <c:v>13720.0</c:v>
                </c:pt>
                <c:pt idx="865">
                  <c:v>13720.0</c:v>
                </c:pt>
                <c:pt idx="866">
                  <c:v>13720.0</c:v>
                </c:pt>
                <c:pt idx="867">
                  <c:v>13720.0</c:v>
                </c:pt>
                <c:pt idx="868">
                  <c:v>13720.0</c:v>
                </c:pt>
                <c:pt idx="869">
                  <c:v>13720.0</c:v>
                </c:pt>
                <c:pt idx="870">
                  <c:v>13720.0</c:v>
                </c:pt>
                <c:pt idx="871">
                  <c:v>13720.0</c:v>
                </c:pt>
                <c:pt idx="872">
                  <c:v>13720.0</c:v>
                </c:pt>
                <c:pt idx="873">
                  <c:v>13720.0</c:v>
                </c:pt>
                <c:pt idx="874">
                  <c:v>13720.0</c:v>
                </c:pt>
                <c:pt idx="875">
                  <c:v>13720.0</c:v>
                </c:pt>
                <c:pt idx="876">
                  <c:v>13720.0</c:v>
                </c:pt>
                <c:pt idx="877">
                  <c:v>13720.0</c:v>
                </c:pt>
                <c:pt idx="878">
                  <c:v>13720.0</c:v>
                </c:pt>
                <c:pt idx="879">
                  <c:v>13720.0</c:v>
                </c:pt>
                <c:pt idx="880">
                  <c:v>13720.0</c:v>
                </c:pt>
                <c:pt idx="881">
                  <c:v>13720.0</c:v>
                </c:pt>
                <c:pt idx="882">
                  <c:v>13720.0</c:v>
                </c:pt>
                <c:pt idx="883">
                  <c:v>13720.0</c:v>
                </c:pt>
                <c:pt idx="884">
                  <c:v>13720.0</c:v>
                </c:pt>
                <c:pt idx="885">
                  <c:v>13720.0</c:v>
                </c:pt>
                <c:pt idx="886">
                  <c:v>13720.0</c:v>
                </c:pt>
                <c:pt idx="887">
                  <c:v>13720.0</c:v>
                </c:pt>
                <c:pt idx="888">
                  <c:v>13720.0</c:v>
                </c:pt>
                <c:pt idx="889">
                  <c:v>13720.0</c:v>
                </c:pt>
                <c:pt idx="890">
                  <c:v>13720.0</c:v>
                </c:pt>
                <c:pt idx="891">
                  <c:v>13720.0</c:v>
                </c:pt>
                <c:pt idx="892">
                  <c:v>13720.0</c:v>
                </c:pt>
                <c:pt idx="893">
                  <c:v>13720.0</c:v>
                </c:pt>
                <c:pt idx="894">
                  <c:v>13720.0</c:v>
                </c:pt>
                <c:pt idx="895">
                  <c:v>13720.0</c:v>
                </c:pt>
                <c:pt idx="896">
                  <c:v>13720.0</c:v>
                </c:pt>
                <c:pt idx="897">
                  <c:v>13720.0</c:v>
                </c:pt>
                <c:pt idx="898">
                  <c:v>13720.0</c:v>
                </c:pt>
                <c:pt idx="899">
                  <c:v>13720.0</c:v>
                </c:pt>
                <c:pt idx="900">
                  <c:v>13720.0</c:v>
                </c:pt>
                <c:pt idx="901">
                  <c:v>13720.0</c:v>
                </c:pt>
                <c:pt idx="902">
                  <c:v>13720.0</c:v>
                </c:pt>
                <c:pt idx="903">
                  <c:v>13720.0</c:v>
                </c:pt>
                <c:pt idx="904">
                  <c:v>13720.0</c:v>
                </c:pt>
                <c:pt idx="905">
                  <c:v>13720.0</c:v>
                </c:pt>
                <c:pt idx="906">
                  <c:v>13720.0</c:v>
                </c:pt>
                <c:pt idx="907">
                  <c:v>13720.0</c:v>
                </c:pt>
                <c:pt idx="908">
                  <c:v>13720.0</c:v>
                </c:pt>
                <c:pt idx="909">
                  <c:v>14337.0</c:v>
                </c:pt>
                <c:pt idx="910">
                  <c:v>14862.0</c:v>
                </c:pt>
                <c:pt idx="911">
                  <c:v>14862.0</c:v>
                </c:pt>
                <c:pt idx="912">
                  <c:v>16002.0</c:v>
                </c:pt>
                <c:pt idx="913">
                  <c:v>15809.0</c:v>
                </c:pt>
                <c:pt idx="914">
                  <c:v>16302.0</c:v>
                </c:pt>
                <c:pt idx="915">
                  <c:v>16556.0</c:v>
                </c:pt>
                <c:pt idx="916">
                  <c:v>16671.0</c:v>
                </c:pt>
                <c:pt idx="917">
                  <c:v>16234.0</c:v>
                </c:pt>
                <c:pt idx="918">
                  <c:v>15673.0</c:v>
                </c:pt>
                <c:pt idx="919">
                  <c:v>15225.0</c:v>
                </c:pt>
                <c:pt idx="920">
                  <c:v>14877.0</c:v>
                </c:pt>
                <c:pt idx="921">
                  <c:v>14127.0</c:v>
                </c:pt>
                <c:pt idx="922">
                  <c:v>14633.0</c:v>
                </c:pt>
                <c:pt idx="923">
                  <c:v>13875.0</c:v>
                </c:pt>
                <c:pt idx="924">
                  <c:v>13875.0</c:v>
                </c:pt>
                <c:pt idx="925">
                  <c:v>13720.0</c:v>
                </c:pt>
                <c:pt idx="926">
                  <c:v>13720.0</c:v>
                </c:pt>
                <c:pt idx="927">
                  <c:v>13720.0</c:v>
                </c:pt>
                <c:pt idx="928">
                  <c:v>13720.0</c:v>
                </c:pt>
                <c:pt idx="929">
                  <c:v>13720.0</c:v>
                </c:pt>
                <c:pt idx="930">
                  <c:v>13720.0</c:v>
                </c:pt>
                <c:pt idx="931">
                  <c:v>13720.0</c:v>
                </c:pt>
                <c:pt idx="932">
                  <c:v>13720.0</c:v>
                </c:pt>
                <c:pt idx="933">
                  <c:v>13720.0</c:v>
                </c:pt>
                <c:pt idx="934">
                  <c:v>13720.0</c:v>
                </c:pt>
                <c:pt idx="935">
                  <c:v>13720.0</c:v>
                </c:pt>
                <c:pt idx="936">
                  <c:v>13720.0</c:v>
                </c:pt>
                <c:pt idx="937">
                  <c:v>13720.0</c:v>
                </c:pt>
                <c:pt idx="938">
                  <c:v>13720.0</c:v>
                </c:pt>
                <c:pt idx="939">
                  <c:v>13720.0</c:v>
                </c:pt>
                <c:pt idx="940">
                  <c:v>13720.0</c:v>
                </c:pt>
                <c:pt idx="941">
                  <c:v>13720.0</c:v>
                </c:pt>
                <c:pt idx="942">
                  <c:v>13720.0</c:v>
                </c:pt>
                <c:pt idx="943">
                  <c:v>13720.0</c:v>
                </c:pt>
                <c:pt idx="944">
                  <c:v>13720.0</c:v>
                </c:pt>
                <c:pt idx="945">
                  <c:v>13720.0</c:v>
                </c:pt>
                <c:pt idx="946">
                  <c:v>13720.0</c:v>
                </c:pt>
                <c:pt idx="947">
                  <c:v>13720.0</c:v>
                </c:pt>
                <c:pt idx="948">
                  <c:v>13720.0</c:v>
                </c:pt>
                <c:pt idx="949">
                  <c:v>13720.0</c:v>
                </c:pt>
                <c:pt idx="950">
                  <c:v>13720.0</c:v>
                </c:pt>
                <c:pt idx="951">
                  <c:v>13720.0</c:v>
                </c:pt>
                <c:pt idx="952">
                  <c:v>13720.0</c:v>
                </c:pt>
                <c:pt idx="953">
                  <c:v>13720.0</c:v>
                </c:pt>
                <c:pt idx="954">
                  <c:v>13720.0</c:v>
                </c:pt>
                <c:pt idx="955">
                  <c:v>13720.0</c:v>
                </c:pt>
                <c:pt idx="956">
                  <c:v>13720.0</c:v>
                </c:pt>
                <c:pt idx="957">
                  <c:v>13720.0</c:v>
                </c:pt>
                <c:pt idx="958">
                  <c:v>13720.0</c:v>
                </c:pt>
                <c:pt idx="959">
                  <c:v>13720.0</c:v>
                </c:pt>
                <c:pt idx="960">
                  <c:v>13720.0</c:v>
                </c:pt>
                <c:pt idx="961">
                  <c:v>13720.0</c:v>
                </c:pt>
                <c:pt idx="962">
                  <c:v>13720.0</c:v>
                </c:pt>
                <c:pt idx="963">
                  <c:v>13720.0</c:v>
                </c:pt>
                <c:pt idx="964">
                  <c:v>13720.0</c:v>
                </c:pt>
                <c:pt idx="965">
                  <c:v>14096.0</c:v>
                </c:pt>
                <c:pt idx="966">
                  <c:v>15070.0</c:v>
                </c:pt>
                <c:pt idx="967">
                  <c:v>17481.0</c:v>
                </c:pt>
                <c:pt idx="968">
                  <c:v>18273.0</c:v>
                </c:pt>
                <c:pt idx="969">
                  <c:v>19275.0</c:v>
                </c:pt>
                <c:pt idx="970">
                  <c:v>20748.0</c:v>
                </c:pt>
                <c:pt idx="971">
                  <c:v>22216.0</c:v>
                </c:pt>
                <c:pt idx="972">
                  <c:v>22216.0</c:v>
                </c:pt>
                <c:pt idx="973">
                  <c:v>23427.0</c:v>
                </c:pt>
                <c:pt idx="974">
                  <c:v>23881.0</c:v>
                </c:pt>
                <c:pt idx="975">
                  <c:v>24863.0</c:v>
                </c:pt>
                <c:pt idx="976">
                  <c:v>25668.0</c:v>
                </c:pt>
                <c:pt idx="977">
                  <c:v>25668.0</c:v>
                </c:pt>
                <c:pt idx="978">
                  <c:v>25999.0</c:v>
                </c:pt>
                <c:pt idx="979">
                  <c:v>26523.0</c:v>
                </c:pt>
                <c:pt idx="980">
                  <c:v>25343.0</c:v>
                </c:pt>
                <c:pt idx="981">
                  <c:v>24727.0</c:v>
                </c:pt>
                <c:pt idx="982">
                  <c:v>24215.0</c:v>
                </c:pt>
                <c:pt idx="983">
                  <c:v>22340.0</c:v>
                </c:pt>
                <c:pt idx="984">
                  <c:v>20569.0</c:v>
                </c:pt>
                <c:pt idx="985">
                  <c:v>20175.0</c:v>
                </c:pt>
                <c:pt idx="986">
                  <c:v>20031.0</c:v>
                </c:pt>
                <c:pt idx="987">
                  <c:v>19872.0</c:v>
                </c:pt>
                <c:pt idx="988">
                  <c:v>21013.0</c:v>
                </c:pt>
                <c:pt idx="989">
                  <c:v>22629.0</c:v>
                </c:pt>
                <c:pt idx="990">
                  <c:v>22629.0</c:v>
                </c:pt>
                <c:pt idx="991">
                  <c:v>24983.0</c:v>
                </c:pt>
                <c:pt idx="992">
                  <c:v>27574.0</c:v>
                </c:pt>
                <c:pt idx="993">
                  <c:v>28025.0</c:v>
                </c:pt>
                <c:pt idx="994">
                  <c:v>30903.0</c:v>
                </c:pt>
                <c:pt idx="995">
                  <c:v>29677.0</c:v>
                </c:pt>
                <c:pt idx="996">
                  <c:v>30261.0</c:v>
                </c:pt>
                <c:pt idx="997">
                  <c:v>28910.0</c:v>
                </c:pt>
                <c:pt idx="998">
                  <c:v>27012.0</c:v>
                </c:pt>
                <c:pt idx="999">
                  <c:v>27128.0</c:v>
                </c:pt>
                <c:pt idx="1000">
                  <c:v>26187.0</c:v>
                </c:pt>
                <c:pt idx="1001">
                  <c:v>24296.0</c:v>
                </c:pt>
                <c:pt idx="1002">
                  <c:v>23516.0</c:v>
                </c:pt>
                <c:pt idx="1003">
                  <c:v>23516.0</c:v>
                </c:pt>
                <c:pt idx="1004">
                  <c:v>21167.0</c:v>
                </c:pt>
                <c:pt idx="1005">
                  <c:v>19620.0</c:v>
                </c:pt>
                <c:pt idx="1006">
                  <c:v>18509.0</c:v>
                </c:pt>
                <c:pt idx="1007">
                  <c:v>16833.0</c:v>
                </c:pt>
                <c:pt idx="1008">
                  <c:v>16833.0</c:v>
                </c:pt>
                <c:pt idx="1009">
                  <c:v>15142.0</c:v>
                </c:pt>
                <c:pt idx="1010">
                  <c:v>13720.0</c:v>
                </c:pt>
                <c:pt idx="1011">
                  <c:v>13720.0</c:v>
                </c:pt>
                <c:pt idx="1012">
                  <c:v>13720.0</c:v>
                </c:pt>
                <c:pt idx="1013">
                  <c:v>13720.0</c:v>
                </c:pt>
                <c:pt idx="1014">
                  <c:v>13720.0</c:v>
                </c:pt>
                <c:pt idx="1015">
                  <c:v>13720.0</c:v>
                </c:pt>
                <c:pt idx="1016">
                  <c:v>13720.0</c:v>
                </c:pt>
                <c:pt idx="1017">
                  <c:v>13720.0</c:v>
                </c:pt>
                <c:pt idx="1018">
                  <c:v>13720.0</c:v>
                </c:pt>
                <c:pt idx="1019">
                  <c:v>13720.0</c:v>
                </c:pt>
                <c:pt idx="1020">
                  <c:v>13720.0</c:v>
                </c:pt>
                <c:pt idx="1021">
                  <c:v>13720.0</c:v>
                </c:pt>
                <c:pt idx="1022">
                  <c:v>13720.0</c:v>
                </c:pt>
                <c:pt idx="1023">
                  <c:v>13720.0</c:v>
                </c:pt>
                <c:pt idx="1024">
                  <c:v>13720.0</c:v>
                </c:pt>
                <c:pt idx="1025">
                  <c:v>13720.0</c:v>
                </c:pt>
                <c:pt idx="1026">
                  <c:v>13720.0</c:v>
                </c:pt>
                <c:pt idx="1027">
                  <c:v>13720.0</c:v>
                </c:pt>
                <c:pt idx="1028">
                  <c:v>13720.0</c:v>
                </c:pt>
                <c:pt idx="1029">
                  <c:v>13720.0</c:v>
                </c:pt>
                <c:pt idx="1030">
                  <c:v>13720.0</c:v>
                </c:pt>
                <c:pt idx="1031">
                  <c:v>13720.0</c:v>
                </c:pt>
                <c:pt idx="1032">
                  <c:v>13720.0</c:v>
                </c:pt>
                <c:pt idx="1033">
                  <c:v>13720.0</c:v>
                </c:pt>
                <c:pt idx="1034">
                  <c:v>13720.0</c:v>
                </c:pt>
                <c:pt idx="1035">
                  <c:v>13720.0</c:v>
                </c:pt>
                <c:pt idx="1036">
                  <c:v>13720.0</c:v>
                </c:pt>
                <c:pt idx="1037">
                  <c:v>13720.0</c:v>
                </c:pt>
                <c:pt idx="1038">
                  <c:v>13720.0</c:v>
                </c:pt>
                <c:pt idx="1039">
                  <c:v>13720.0</c:v>
                </c:pt>
                <c:pt idx="1040">
                  <c:v>13720.0</c:v>
                </c:pt>
                <c:pt idx="1041">
                  <c:v>13720.0</c:v>
                </c:pt>
                <c:pt idx="1042">
                  <c:v>13720.0</c:v>
                </c:pt>
                <c:pt idx="1043">
                  <c:v>13720.0</c:v>
                </c:pt>
                <c:pt idx="1044">
                  <c:v>13720.0</c:v>
                </c:pt>
                <c:pt idx="1045">
                  <c:v>13720.0</c:v>
                </c:pt>
                <c:pt idx="1046">
                  <c:v>13720.0</c:v>
                </c:pt>
                <c:pt idx="1047">
                  <c:v>13720.0</c:v>
                </c:pt>
                <c:pt idx="1048">
                  <c:v>13720.0</c:v>
                </c:pt>
                <c:pt idx="1049">
                  <c:v>13720.0</c:v>
                </c:pt>
                <c:pt idx="1050">
                  <c:v>13720.0</c:v>
                </c:pt>
                <c:pt idx="1051">
                  <c:v>13720.0</c:v>
                </c:pt>
                <c:pt idx="1052">
                  <c:v>13720.0</c:v>
                </c:pt>
                <c:pt idx="1053">
                  <c:v>13720.0</c:v>
                </c:pt>
                <c:pt idx="1054">
                  <c:v>13720.0</c:v>
                </c:pt>
                <c:pt idx="1055">
                  <c:v>13720.0</c:v>
                </c:pt>
                <c:pt idx="1056">
                  <c:v>13720.0</c:v>
                </c:pt>
                <c:pt idx="1057">
                  <c:v>13720.0</c:v>
                </c:pt>
                <c:pt idx="1058">
                  <c:v>13720.0</c:v>
                </c:pt>
                <c:pt idx="1059">
                  <c:v>13720.0</c:v>
                </c:pt>
                <c:pt idx="1060">
                  <c:v>13720.0</c:v>
                </c:pt>
                <c:pt idx="1061">
                  <c:v>13720.0</c:v>
                </c:pt>
                <c:pt idx="1062">
                  <c:v>13720.0</c:v>
                </c:pt>
                <c:pt idx="1063">
                  <c:v>13720.0</c:v>
                </c:pt>
                <c:pt idx="1064">
                  <c:v>13720.0</c:v>
                </c:pt>
                <c:pt idx="1065">
                  <c:v>14347.0</c:v>
                </c:pt>
                <c:pt idx="1066">
                  <c:v>13720.0</c:v>
                </c:pt>
                <c:pt idx="1067">
                  <c:v>14352.0</c:v>
                </c:pt>
                <c:pt idx="1068">
                  <c:v>13720.0</c:v>
                </c:pt>
                <c:pt idx="1069">
                  <c:v>13720.0</c:v>
                </c:pt>
                <c:pt idx="1070">
                  <c:v>13720.0</c:v>
                </c:pt>
                <c:pt idx="1071">
                  <c:v>13720.0</c:v>
                </c:pt>
                <c:pt idx="1072">
                  <c:v>13720.0</c:v>
                </c:pt>
                <c:pt idx="1073">
                  <c:v>13720.0</c:v>
                </c:pt>
                <c:pt idx="1074">
                  <c:v>13720.0</c:v>
                </c:pt>
                <c:pt idx="1075">
                  <c:v>13720.0</c:v>
                </c:pt>
                <c:pt idx="1076">
                  <c:v>13720.0</c:v>
                </c:pt>
                <c:pt idx="1077">
                  <c:v>13720.0</c:v>
                </c:pt>
                <c:pt idx="1078">
                  <c:v>13720.0</c:v>
                </c:pt>
                <c:pt idx="1079">
                  <c:v>13720.0</c:v>
                </c:pt>
                <c:pt idx="1080">
                  <c:v>13720.0</c:v>
                </c:pt>
                <c:pt idx="1081">
                  <c:v>13720.0</c:v>
                </c:pt>
                <c:pt idx="1082">
                  <c:v>13720.0</c:v>
                </c:pt>
                <c:pt idx="1083">
                  <c:v>13720.0</c:v>
                </c:pt>
                <c:pt idx="1084">
                  <c:v>13720.0</c:v>
                </c:pt>
                <c:pt idx="1085">
                  <c:v>13720.0</c:v>
                </c:pt>
                <c:pt idx="1086">
                  <c:v>13720.0</c:v>
                </c:pt>
                <c:pt idx="1087">
                  <c:v>13720.0</c:v>
                </c:pt>
                <c:pt idx="1088">
                  <c:v>13720.0</c:v>
                </c:pt>
                <c:pt idx="1089">
                  <c:v>13720.0</c:v>
                </c:pt>
                <c:pt idx="1090">
                  <c:v>13720.0</c:v>
                </c:pt>
                <c:pt idx="1091">
                  <c:v>13720.0</c:v>
                </c:pt>
                <c:pt idx="1092">
                  <c:v>13720.0</c:v>
                </c:pt>
                <c:pt idx="1093">
                  <c:v>13720.0</c:v>
                </c:pt>
                <c:pt idx="1094">
                  <c:v>13720.0</c:v>
                </c:pt>
                <c:pt idx="1095">
                  <c:v>13720.0</c:v>
                </c:pt>
                <c:pt idx="1096">
                  <c:v>13720.0</c:v>
                </c:pt>
                <c:pt idx="1097">
                  <c:v>13720.0</c:v>
                </c:pt>
                <c:pt idx="1098">
                  <c:v>13720.0</c:v>
                </c:pt>
                <c:pt idx="1099">
                  <c:v>13720.0</c:v>
                </c:pt>
                <c:pt idx="1100">
                  <c:v>13720.0</c:v>
                </c:pt>
                <c:pt idx="1101">
                  <c:v>13720.0</c:v>
                </c:pt>
                <c:pt idx="1102">
                  <c:v>13720.0</c:v>
                </c:pt>
                <c:pt idx="1103">
                  <c:v>13720.0</c:v>
                </c:pt>
                <c:pt idx="1104">
                  <c:v>13720.0</c:v>
                </c:pt>
                <c:pt idx="1105">
                  <c:v>13720.0</c:v>
                </c:pt>
                <c:pt idx="1106">
                  <c:v>13720.0</c:v>
                </c:pt>
                <c:pt idx="1107">
                  <c:v>13720.0</c:v>
                </c:pt>
                <c:pt idx="1108">
                  <c:v>13720.0</c:v>
                </c:pt>
                <c:pt idx="1109">
                  <c:v>13720.0</c:v>
                </c:pt>
                <c:pt idx="1110">
                  <c:v>13720.0</c:v>
                </c:pt>
                <c:pt idx="1111">
                  <c:v>13720.0</c:v>
                </c:pt>
                <c:pt idx="1112">
                  <c:v>13720.0</c:v>
                </c:pt>
                <c:pt idx="1113">
                  <c:v>13720.0</c:v>
                </c:pt>
                <c:pt idx="1114">
                  <c:v>13720.0</c:v>
                </c:pt>
                <c:pt idx="1115">
                  <c:v>14122.0</c:v>
                </c:pt>
                <c:pt idx="1116">
                  <c:v>15201.0</c:v>
                </c:pt>
                <c:pt idx="1117">
                  <c:v>16288.0</c:v>
                </c:pt>
                <c:pt idx="1118">
                  <c:v>18374.0</c:v>
                </c:pt>
                <c:pt idx="1119">
                  <c:v>19531.0</c:v>
                </c:pt>
                <c:pt idx="1120">
                  <c:v>21215.0</c:v>
                </c:pt>
                <c:pt idx="1121">
                  <c:v>22235.0</c:v>
                </c:pt>
                <c:pt idx="1122">
                  <c:v>22235.0</c:v>
                </c:pt>
                <c:pt idx="1123">
                  <c:v>23797.0</c:v>
                </c:pt>
                <c:pt idx="1124">
                  <c:v>23893.0</c:v>
                </c:pt>
                <c:pt idx="1125">
                  <c:v>24473.0</c:v>
                </c:pt>
                <c:pt idx="1126">
                  <c:v>24718.0</c:v>
                </c:pt>
                <c:pt idx="1127">
                  <c:v>24690.0</c:v>
                </c:pt>
                <c:pt idx="1128">
                  <c:v>25370.0</c:v>
                </c:pt>
                <c:pt idx="1129">
                  <c:v>25064.0</c:v>
                </c:pt>
                <c:pt idx="1130">
                  <c:v>25064.0</c:v>
                </c:pt>
                <c:pt idx="1131">
                  <c:v>25544.0</c:v>
                </c:pt>
                <c:pt idx="1132">
                  <c:v>25649.0</c:v>
                </c:pt>
                <c:pt idx="1133">
                  <c:v>26126.0</c:v>
                </c:pt>
                <c:pt idx="1134">
                  <c:v>26222.0</c:v>
                </c:pt>
                <c:pt idx="1135">
                  <c:v>26222.0</c:v>
                </c:pt>
                <c:pt idx="1136">
                  <c:v>26553.0</c:v>
                </c:pt>
                <c:pt idx="1137">
                  <c:v>26726.0</c:v>
                </c:pt>
                <c:pt idx="1138">
                  <c:v>27370.0</c:v>
                </c:pt>
                <c:pt idx="1139">
                  <c:v>27802.0</c:v>
                </c:pt>
                <c:pt idx="1140">
                  <c:v>28261.0</c:v>
                </c:pt>
                <c:pt idx="1141">
                  <c:v>28945.0</c:v>
                </c:pt>
                <c:pt idx="1142">
                  <c:v>30060.0</c:v>
                </c:pt>
                <c:pt idx="1143">
                  <c:v>30312.0</c:v>
                </c:pt>
                <c:pt idx="1144">
                  <c:v>30947.0</c:v>
                </c:pt>
                <c:pt idx="1145">
                  <c:v>30865.0</c:v>
                </c:pt>
                <c:pt idx="1146">
                  <c:v>31766.0</c:v>
                </c:pt>
                <c:pt idx="1147">
                  <c:v>32248.0</c:v>
                </c:pt>
                <c:pt idx="1148">
                  <c:v>32248.0</c:v>
                </c:pt>
                <c:pt idx="1149">
                  <c:v>33247.0</c:v>
                </c:pt>
                <c:pt idx="1150">
                  <c:v>33622.0</c:v>
                </c:pt>
                <c:pt idx="1151">
                  <c:v>33851.0</c:v>
                </c:pt>
                <c:pt idx="1152">
                  <c:v>34727.0</c:v>
                </c:pt>
                <c:pt idx="1153">
                  <c:v>34731.0</c:v>
                </c:pt>
                <c:pt idx="1154">
                  <c:v>35465.0</c:v>
                </c:pt>
                <c:pt idx="1155">
                  <c:v>35893.0</c:v>
                </c:pt>
                <c:pt idx="1156">
                  <c:v>35873.0</c:v>
                </c:pt>
                <c:pt idx="1157">
                  <c:v>36132.0</c:v>
                </c:pt>
                <c:pt idx="1158">
                  <c:v>35903.0</c:v>
                </c:pt>
                <c:pt idx="1159">
                  <c:v>35616.0</c:v>
                </c:pt>
                <c:pt idx="1160">
                  <c:v>33400.0</c:v>
                </c:pt>
                <c:pt idx="1161">
                  <c:v>33400.0</c:v>
                </c:pt>
                <c:pt idx="1162">
                  <c:v>30960.0</c:v>
                </c:pt>
                <c:pt idx="1163">
                  <c:v>28190.0</c:v>
                </c:pt>
                <c:pt idx="1164">
                  <c:v>25812.0</c:v>
                </c:pt>
                <c:pt idx="1165">
                  <c:v>22851.0</c:v>
                </c:pt>
                <c:pt idx="1166">
                  <c:v>22851.0</c:v>
                </c:pt>
                <c:pt idx="1167">
                  <c:v>19423.0</c:v>
                </c:pt>
                <c:pt idx="1168">
                  <c:v>16329.0</c:v>
                </c:pt>
                <c:pt idx="1169">
                  <c:v>14553.0</c:v>
                </c:pt>
                <c:pt idx="1170">
                  <c:v>13888.0</c:v>
                </c:pt>
                <c:pt idx="1171">
                  <c:v>13720.0</c:v>
                </c:pt>
                <c:pt idx="1172">
                  <c:v>13720.0</c:v>
                </c:pt>
                <c:pt idx="1173">
                  <c:v>13720.0</c:v>
                </c:pt>
                <c:pt idx="1174">
                  <c:v>13720.0</c:v>
                </c:pt>
                <c:pt idx="1175">
                  <c:v>13720.0</c:v>
                </c:pt>
                <c:pt idx="1176">
                  <c:v>13720.0</c:v>
                </c:pt>
                <c:pt idx="1177">
                  <c:v>13720.0</c:v>
                </c:pt>
                <c:pt idx="1178">
                  <c:v>13720.0</c:v>
                </c:pt>
                <c:pt idx="1179">
                  <c:v>13720.0</c:v>
                </c:pt>
                <c:pt idx="1180">
                  <c:v>13720.0</c:v>
                </c:pt>
                <c:pt idx="1181">
                  <c:v>13720.0</c:v>
                </c:pt>
                <c:pt idx="1182">
                  <c:v>13720.0</c:v>
                </c:pt>
                <c:pt idx="1183">
                  <c:v>13720.0</c:v>
                </c:pt>
                <c:pt idx="1184">
                  <c:v>13720.0</c:v>
                </c:pt>
                <c:pt idx="1185">
                  <c:v>13720.0</c:v>
                </c:pt>
                <c:pt idx="1186">
                  <c:v>13720.0</c:v>
                </c:pt>
                <c:pt idx="1187">
                  <c:v>13720.0</c:v>
                </c:pt>
                <c:pt idx="1188">
                  <c:v>13720.0</c:v>
                </c:pt>
                <c:pt idx="1189">
                  <c:v>13720.0</c:v>
                </c:pt>
                <c:pt idx="1190">
                  <c:v>13720.0</c:v>
                </c:pt>
                <c:pt idx="1191">
                  <c:v>13720.0</c:v>
                </c:pt>
                <c:pt idx="1192">
                  <c:v>13720.0</c:v>
                </c:pt>
                <c:pt idx="1193">
                  <c:v>13720.0</c:v>
                </c:pt>
                <c:pt idx="1194">
                  <c:v>13720.0</c:v>
                </c:pt>
                <c:pt idx="1195">
                  <c:v>13720.0</c:v>
                </c:pt>
                <c:pt idx="1196">
                  <c:v>13720.0</c:v>
                </c:pt>
                <c:pt idx="1197">
                  <c:v>13720.0</c:v>
                </c:pt>
                <c:pt idx="1198">
                  <c:v>13720.0</c:v>
                </c:pt>
                <c:pt idx="1199">
                  <c:v>13720.0</c:v>
                </c:pt>
                <c:pt idx="1200">
                  <c:v>13720.0</c:v>
                </c:pt>
                <c:pt idx="1201">
                  <c:v>13720.0</c:v>
                </c:pt>
                <c:pt idx="1202">
                  <c:v>13720.0</c:v>
                </c:pt>
                <c:pt idx="1203">
                  <c:v>13720.0</c:v>
                </c:pt>
                <c:pt idx="1204">
                  <c:v>13720.0</c:v>
                </c:pt>
                <c:pt idx="1205">
                  <c:v>13720.0</c:v>
                </c:pt>
                <c:pt idx="1206">
                  <c:v>13720.0</c:v>
                </c:pt>
                <c:pt idx="1207">
                  <c:v>13720.0</c:v>
                </c:pt>
                <c:pt idx="1208">
                  <c:v>13720.0</c:v>
                </c:pt>
                <c:pt idx="1209">
                  <c:v>13720.0</c:v>
                </c:pt>
                <c:pt idx="1210">
                  <c:v>13720.0</c:v>
                </c:pt>
                <c:pt idx="1211">
                  <c:v>13720.0</c:v>
                </c:pt>
                <c:pt idx="1212">
                  <c:v>13720.0</c:v>
                </c:pt>
                <c:pt idx="1213">
                  <c:v>13720.0</c:v>
                </c:pt>
                <c:pt idx="1214">
                  <c:v>13720.0</c:v>
                </c:pt>
                <c:pt idx="1215">
                  <c:v>13720.0</c:v>
                </c:pt>
                <c:pt idx="1216">
                  <c:v>13720.0</c:v>
                </c:pt>
                <c:pt idx="1217">
                  <c:v>13720.0</c:v>
                </c:pt>
                <c:pt idx="1218">
                  <c:v>13720.0</c:v>
                </c:pt>
                <c:pt idx="1219">
                  <c:v>13720.0</c:v>
                </c:pt>
                <c:pt idx="1220">
                  <c:v>13720.0</c:v>
                </c:pt>
                <c:pt idx="1221">
                  <c:v>13735.0</c:v>
                </c:pt>
                <c:pt idx="1222">
                  <c:v>13720.0</c:v>
                </c:pt>
                <c:pt idx="1223">
                  <c:v>13720.0</c:v>
                </c:pt>
                <c:pt idx="1224">
                  <c:v>14275.0</c:v>
                </c:pt>
                <c:pt idx="1225">
                  <c:v>14795.0</c:v>
                </c:pt>
                <c:pt idx="1226">
                  <c:v>14464.0</c:v>
                </c:pt>
                <c:pt idx="1227">
                  <c:v>14464.0</c:v>
                </c:pt>
                <c:pt idx="1228">
                  <c:v>15168.0</c:v>
                </c:pt>
                <c:pt idx="1229">
                  <c:v>14621.0</c:v>
                </c:pt>
                <c:pt idx="1230">
                  <c:v>14908.0</c:v>
                </c:pt>
                <c:pt idx="1231">
                  <c:v>14676.0</c:v>
                </c:pt>
                <c:pt idx="1232">
                  <c:v>14845.0</c:v>
                </c:pt>
                <c:pt idx="1233">
                  <c:v>13793.0</c:v>
                </c:pt>
                <c:pt idx="1234">
                  <c:v>13720.0</c:v>
                </c:pt>
                <c:pt idx="1235">
                  <c:v>13720.0</c:v>
                </c:pt>
                <c:pt idx="1236">
                  <c:v>13720.0</c:v>
                </c:pt>
                <c:pt idx="1237">
                  <c:v>13720.0</c:v>
                </c:pt>
                <c:pt idx="1238">
                  <c:v>13720.0</c:v>
                </c:pt>
                <c:pt idx="1239">
                  <c:v>13720.0</c:v>
                </c:pt>
                <c:pt idx="1240">
                  <c:v>13720.0</c:v>
                </c:pt>
                <c:pt idx="1241">
                  <c:v>13720.0</c:v>
                </c:pt>
                <c:pt idx="1242">
                  <c:v>13720.0</c:v>
                </c:pt>
                <c:pt idx="1243">
                  <c:v>13720.0</c:v>
                </c:pt>
                <c:pt idx="1244">
                  <c:v>13720.0</c:v>
                </c:pt>
                <c:pt idx="1245">
                  <c:v>13720.0</c:v>
                </c:pt>
                <c:pt idx="1246">
                  <c:v>13720.0</c:v>
                </c:pt>
                <c:pt idx="1247">
                  <c:v>13720.0</c:v>
                </c:pt>
                <c:pt idx="1248">
                  <c:v>13720.0</c:v>
                </c:pt>
                <c:pt idx="1249">
                  <c:v>13720.0</c:v>
                </c:pt>
                <c:pt idx="1250">
                  <c:v>13720.0</c:v>
                </c:pt>
                <c:pt idx="1251">
                  <c:v>13720.0</c:v>
                </c:pt>
                <c:pt idx="1252">
                  <c:v>13720.0</c:v>
                </c:pt>
                <c:pt idx="1253">
                  <c:v>13720.0</c:v>
                </c:pt>
                <c:pt idx="1254">
                  <c:v>13720.0</c:v>
                </c:pt>
                <c:pt idx="1255">
                  <c:v>13720.0</c:v>
                </c:pt>
                <c:pt idx="1256">
                  <c:v>13720.0</c:v>
                </c:pt>
                <c:pt idx="1257">
                  <c:v>13720.0</c:v>
                </c:pt>
                <c:pt idx="1258">
                  <c:v>13720.0</c:v>
                </c:pt>
                <c:pt idx="1259">
                  <c:v>13720.0</c:v>
                </c:pt>
                <c:pt idx="1260">
                  <c:v>13720.0</c:v>
                </c:pt>
                <c:pt idx="1261">
                  <c:v>13720.0</c:v>
                </c:pt>
                <c:pt idx="1262">
                  <c:v>13720.0</c:v>
                </c:pt>
                <c:pt idx="1263">
                  <c:v>13720.0</c:v>
                </c:pt>
                <c:pt idx="1264">
                  <c:v>13720.0</c:v>
                </c:pt>
                <c:pt idx="1265">
                  <c:v>13720.0</c:v>
                </c:pt>
                <c:pt idx="1266">
                  <c:v>13720.0</c:v>
                </c:pt>
                <c:pt idx="1267">
                  <c:v>13720.0</c:v>
                </c:pt>
                <c:pt idx="1268">
                  <c:v>13720.0</c:v>
                </c:pt>
                <c:pt idx="1269">
                  <c:v>13720.0</c:v>
                </c:pt>
                <c:pt idx="1270">
                  <c:v>13720.0</c:v>
                </c:pt>
                <c:pt idx="1271">
                  <c:v>13720.0</c:v>
                </c:pt>
                <c:pt idx="1272">
                  <c:v>13720.0</c:v>
                </c:pt>
                <c:pt idx="1273">
                  <c:v>13720.0</c:v>
                </c:pt>
                <c:pt idx="1274">
                  <c:v>13720.0</c:v>
                </c:pt>
                <c:pt idx="1275">
                  <c:v>13720.0</c:v>
                </c:pt>
                <c:pt idx="1276">
                  <c:v>13720.0</c:v>
                </c:pt>
                <c:pt idx="1277">
                  <c:v>13720.0</c:v>
                </c:pt>
                <c:pt idx="1278">
                  <c:v>13720.0</c:v>
                </c:pt>
                <c:pt idx="1279">
                  <c:v>13720.0</c:v>
                </c:pt>
                <c:pt idx="1280">
                  <c:v>13720.0</c:v>
                </c:pt>
                <c:pt idx="1281">
                  <c:v>13720.0</c:v>
                </c:pt>
                <c:pt idx="1282">
                  <c:v>13720.0</c:v>
                </c:pt>
                <c:pt idx="1283">
                  <c:v>13720.0</c:v>
                </c:pt>
                <c:pt idx="1284">
                  <c:v>13720.0</c:v>
                </c:pt>
                <c:pt idx="1285">
                  <c:v>13720.0</c:v>
                </c:pt>
                <c:pt idx="1286">
                  <c:v>13720.0</c:v>
                </c:pt>
                <c:pt idx="1287">
                  <c:v>13720.0</c:v>
                </c:pt>
                <c:pt idx="1288">
                  <c:v>13720.0</c:v>
                </c:pt>
                <c:pt idx="1289">
                  <c:v>13720.0</c:v>
                </c:pt>
                <c:pt idx="1290">
                  <c:v>13720.0</c:v>
                </c:pt>
                <c:pt idx="1291">
                  <c:v>13720.0</c:v>
                </c:pt>
                <c:pt idx="1292">
                  <c:v>13720.0</c:v>
                </c:pt>
                <c:pt idx="1293">
                  <c:v>13720.0</c:v>
                </c:pt>
                <c:pt idx="1294">
                  <c:v>13720.0</c:v>
                </c:pt>
                <c:pt idx="1295">
                  <c:v>13863.0</c:v>
                </c:pt>
                <c:pt idx="1296">
                  <c:v>14670.0</c:v>
                </c:pt>
                <c:pt idx="1297">
                  <c:v>15055.0</c:v>
                </c:pt>
                <c:pt idx="1298">
                  <c:v>15354.0</c:v>
                </c:pt>
                <c:pt idx="1299">
                  <c:v>15078.0</c:v>
                </c:pt>
                <c:pt idx="1300">
                  <c:v>15789.0</c:v>
                </c:pt>
                <c:pt idx="1301">
                  <c:v>16656.0</c:v>
                </c:pt>
                <c:pt idx="1302">
                  <c:v>16162.0</c:v>
                </c:pt>
                <c:pt idx="1303">
                  <c:v>16625.0</c:v>
                </c:pt>
                <c:pt idx="1304">
                  <c:v>17017.0</c:v>
                </c:pt>
                <c:pt idx="1305">
                  <c:v>17414.0</c:v>
                </c:pt>
                <c:pt idx="1306">
                  <c:v>17038.0</c:v>
                </c:pt>
                <c:pt idx="1307">
                  <c:v>17038.0</c:v>
                </c:pt>
                <c:pt idx="1308">
                  <c:v>17114.0</c:v>
                </c:pt>
                <c:pt idx="1309">
                  <c:v>16256.0</c:v>
                </c:pt>
                <c:pt idx="1310">
                  <c:v>16604.0</c:v>
                </c:pt>
                <c:pt idx="1311">
                  <c:v>16546.0</c:v>
                </c:pt>
                <c:pt idx="1312">
                  <c:v>16349.0</c:v>
                </c:pt>
                <c:pt idx="1313">
                  <c:v>15693.0</c:v>
                </c:pt>
                <c:pt idx="1314">
                  <c:v>14826.0</c:v>
                </c:pt>
                <c:pt idx="1315">
                  <c:v>14657.0</c:v>
                </c:pt>
                <c:pt idx="1316">
                  <c:v>13774.0</c:v>
                </c:pt>
                <c:pt idx="1317">
                  <c:v>13720.0</c:v>
                </c:pt>
                <c:pt idx="1318">
                  <c:v>13720.0</c:v>
                </c:pt>
                <c:pt idx="1319">
                  <c:v>13720.0</c:v>
                </c:pt>
                <c:pt idx="1320">
                  <c:v>13720.0</c:v>
                </c:pt>
                <c:pt idx="1321">
                  <c:v>13720.0</c:v>
                </c:pt>
                <c:pt idx="1322">
                  <c:v>13720.0</c:v>
                </c:pt>
                <c:pt idx="1323">
                  <c:v>13720.0</c:v>
                </c:pt>
                <c:pt idx="1324">
                  <c:v>13720.0</c:v>
                </c:pt>
                <c:pt idx="1325">
                  <c:v>13720.0</c:v>
                </c:pt>
                <c:pt idx="1326">
                  <c:v>13720.0</c:v>
                </c:pt>
                <c:pt idx="1327">
                  <c:v>13720.0</c:v>
                </c:pt>
                <c:pt idx="1328">
                  <c:v>13720.0</c:v>
                </c:pt>
                <c:pt idx="1329">
                  <c:v>13720.0</c:v>
                </c:pt>
                <c:pt idx="1330">
                  <c:v>13720.0</c:v>
                </c:pt>
                <c:pt idx="1331">
                  <c:v>13720.0</c:v>
                </c:pt>
                <c:pt idx="1332">
                  <c:v>13720.0</c:v>
                </c:pt>
                <c:pt idx="1333">
                  <c:v>13720.0</c:v>
                </c:pt>
                <c:pt idx="1334">
                  <c:v>13720.0</c:v>
                </c:pt>
                <c:pt idx="1335">
                  <c:v>13720.0</c:v>
                </c:pt>
                <c:pt idx="1336">
                  <c:v>13720.0</c:v>
                </c:pt>
                <c:pt idx="1337">
                  <c:v>13720.0</c:v>
                </c:pt>
                <c:pt idx="1338">
                  <c:v>13720.0</c:v>
                </c:pt>
                <c:pt idx="1339">
                  <c:v>13720.0</c:v>
                </c:pt>
                <c:pt idx="1340">
                  <c:v>13720.0</c:v>
                </c:pt>
                <c:pt idx="1341">
                  <c:v>13720.0</c:v>
                </c:pt>
                <c:pt idx="1342">
                  <c:v>13720.0</c:v>
                </c:pt>
                <c:pt idx="1343">
                  <c:v>13720.0</c:v>
                </c:pt>
                <c:pt idx="1344">
                  <c:v>13720.0</c:v>
                </c:pt>
                <c:pt idx="1345">
                  <c:v>13720.0</c:v>
                </c:pt>
                <c:pt idx="1346">
                  <c:v>13720.0</c:v>
                </c:pt>
                <c:pt idx="1347">
                  <c:v>13720.0</c:v>
                </c:pt>
                <c:pt idx="1348">
                  <c:v>13720.0</c:v>
                </c:pt>
                <c:pt idx="1349">
                  <c:v>13720.0</c:v>
                </c:pt>
                <c:pt idx="1350">
                  <c:v>13720.0</c:v>
                </c:pt>
                <c:pt idx="1351">
                  <c:v>13720.0</c:v>
                </c:pt>
                <c:pt idx="1352">
                  <c:v>13720.0</c:v>
                </c:pt>
                <c:pt idx="1353">
                  <c:v>13720.0</c:v>
                </c:pt>
                <c:pt idx="1354">
                  <c:v>13720.0</c:v>
                </c:pt>
                <c:pt idx="1355">
                  <c:v>13720.0</c:v>
                </c:pt>
                <c:pt idx="1356">
                  <c:v>13720.0</c:v>
                </c:pt>
                <c:pt idx="1357">
                  <c:v>13720.0</c:v>
                </c:pt>
                <c:pt idx="1358">
                  <c:v>13720.0</c:v>
                </c:pt>
                <c:pt idx="1359">
                  <c:v>13720.0</c:v>
                </c:pt>
                <c:pt idx="1360">
                  <c:v>13720.0</c:v>
                </c:pt>
                <c:pt idx="1361">
                  <c:v>13720.0</c:v>
                </c:pt>
                <c:pt idx="1362">
                  <c:v>13720.0</c:v>
                </c:pt>
                <c:pt idx="1363">
                  <c:v>13720.0</c:v>
                </c:pt>
                <c:pt idx="1364">
                  <c:v>15129.0</c:v>
                </c:pt>
                <c:pt idx="1365">
                  <c:v>15885.0</c:v>
                </c:pt>
                <c:pt idx="1366">
                  <c:v>17581.0</c:v>
                </c:pt>
                <c:pt idx="1367">
                  <c:v>17779.0</c:v>
                </c:pt>
                <c:pt idx="1368">
                  <c:v>19145.0</c:v>
                </c:pt>
                <c:pt idx="1369">
                  <c:v>20151.0</c:v>
                </c:pt>
                <c:pt idx="1370">
                  <c:v>19505.0</c:v>
                </c:pt>
                <c:pt idx="1371">
                  <c:v>19623.0</c:v>
                </c:pt>
                <c:pt idx="1372">
                  <c:v>18113.0</c:v>
                </c:pt>
                <c:pt idx="1373">
                  <c:v>19314.0</c:v>
                </c:pt>
                <c:pt idx="1374">
                  <c:v>19596.0</c:v>
                </c:pt>
                <c:pt idx="1375">
                  <c:v>18641.0</c:v>
                </c:pt>
                <c:pt idx="1376">
                  <c:v>18945.0</c:v>
                </c:pt>
                <c:pt idx="1377">
                  <c:v>17439.0</c:v>
                </c:pt>
                <c:pt idx="1378">
                  <c:v>19048.0</c:v>
                </c:pt>
                <c:pt idx="1379">
                  <c:v>17801.0</c:v>
                </c:pt>
                <c:pt idx="1380">
                  <c:v>18124.0</c:v>
                </c:pt>
                <c:pt idx="1381">
                  <c:v>18117.0</c:v>
                </c:pt>
                <c:pt idx="1382">
                  <c:v>18033.0</c:v>
                </c:pt>
                <c:pt idx="1383">
                  <c:v>18790.0</c:v>
                </c:pt>
                <c:pt idx="1384">
                  <c:v>18372.0</c:v>
                </c:pt>
                <c:pt idx="1385">
                  <c:v>18565.0</c:v>
                </c:pt>
                <c:pt idx="1386">
                  <c:v>18603.0</c:v>
                </c:pt>
                <c:pt idx="1387">
                  <c:v>18790.0</c:v>
                </c:pt>
                <c:pt idx="1388">
                  <c:v>18544.0</c:v>
                </c:pt>
                <c:pt idx="1389">
                  <c:v>18533.0</c:v>
                </c:pt>
                <c:pt idx="1390">
                  <c:v>17816.0</c:v>
                </c:pt>
                <c:pt idx="1391">
                  <c:v>17354.0</c:v>
                </c:pt>
                <c:pt idx="1392">
                  <c:v>16153.0</c:v>
                </c:pt>
                <c:pt idx="1393">
                  <c:v>15946.0</c:v>
                </c:pt>
                <c:pt idx="1394">
                  <c:v>15021.0</c:v>
                </c:pt>
                <c:pt idx="1395">
                  <c:v>13720.0</c:v>
                </c:pt>
                <c:pt idx="1396">
                  <c:v>13720.0</c:v>
                </c:pt>
                <c:pt idx="1397">
                  <c:v>13720.0</c:v>
                </c:pt>
                <c:pt idx="1398">
                  <c:v>13720.0</c:v>
                </c:pt>
                <c:pt idx="1399">
                  <c:v>13720.0</c:v>
                </c:pt>
                <c:pt idx="1400">
                  <c:v>13720.0</c:v>
                </c:pt>
                <c:pt idx="1401">
                  <c:v>13720.0</c:v>
                </c:pt>
                <c:pt idx="1402">
                  <c:v>13720.0</c:v>
                </c:pt>
                <c:pt idx="1403">
                  <c:v>13720.0</c:v>
                </c:pt>
                <c:pt idx="1404">
                  <c:v>13720.0</c:v>
                </c:pt>
                <c:pt idx="1405">
                  <c:v>13720.0</c:v>
                </c:pt>
                <c:pt idx="1406">
                  <c:v>13720.0</c:v>
                </c:pt>
                <c:pt idx="1407">
                  <c:v>13720.0</c:v>
                </c:pt>
                <c:pt idx="1408">
                  <c:v>13720.0</c:v>
                </c:pt>
                <c:pt idx="1409">
                  <c:v>13720.0</c:v>
                </c:pt>
                <c:pt idx="1410">
                  <c:v>13720.0</c:v>
                </c:pt>
                <c:pt idx="1411">
                  <c:v>13720.0</c:v>
                </c:pt>
                <c:pt idx="1412">
                  <c:v>13720.0</c:v>
                </c:pt>
                <c:pt idx="1413">
                  <c:v>13720.0</c:v>
                </c:pt>
                <c:pt idx="1414">
                  <c:v>13720.0</c:v>
                </c:pt>
                <c:pt idx="1415">
                  <c:v>13720.0</c:v>
                </c:pt>
                <c:pt idx="1416">
                  <c:v>13720.0</c:v>
                </c:pt>
                <c:pt idx="1417">
                  <c:v>13720.0</c:v>
                </c:pt>
                <c:pt idx="1418">
                  <c:v>13720.0</c:v>
                </c:pt>
                <c:pt idx="1419">
                  <c:v>13720.0</c:v>
                </c:pt>
                <c:pt idx="1420">
                  <c:v>13720.0</c:v>
                </c:pt>
                <c:pt idx="1421">
                  <c:v>13720.0</c:v>
                </c:pt>
                <c:pt idx="1422">
                  <c:v>13720.0</c:v>
                </c:pt>
                <c:pt idx="1423">
                  <c:v>13720.0</c:v>
                </c:pt>
                <c:pt idx="1424">
                  <c:v>13720.0</c:v>
                </c:pt>
                <c:pt idx="1425">
                  <c:v>13720.0</c:v>
                </c:pt>
                <c:pt idx="1426">
                  <c:v>13720.0</c:v>
                </c:pt>
                <c:pt idx="1427">
                  <c:v>13720.0</c:v>
                </c:pt>
                <c:pt idx="1428">
                  <c:v>13720.0</c:v>
                </c:pt>
                <c:pt idx="1429">
                  <c:v>13720.0</c:v>
                </c:pt>
                <c:pt idx="1430">
                  <c:v>13720.0</c:v>
                </c:pt>
                <c:pt idx="1431">
                  <c:v>13720.0</c:v>
                </c:pt>
                <c:pt idx="1432">
                  <c:v>13720.0</c:v>
                </c:pt>
                <c:pt idx="1433">
                  <c:v>13720.0</c:v>
                </c:pt>
                <c:pt idx="1434">
                  <c:v>13720.0</c:v>
                </c:pt>
                <c:pt idx="1435">
                  <c:v>13720.0</c:v>
                </c:pt>
                <c:pt idx="1436">
                  <c:v>13720.0</c:v>
                </c:pt>
                <c:pt idx="1437">
                  <c:v>13720.0</c:v>
                </c:pt>
                <c:pt idx="1438">
                  <c:v>13720.0</c:v>
                </c:pt>
                <c:pt idx="1439">
                  <c:v>13720.0</c:v>
                </c:pt>
                <c:pt idx="1440">
                  <c:v>13720.0</c:v>
                </c:pt>
                <c:pt idx="1441">
                  <c:v>13720.0</c:v>
                </c:pt>
                <c:pt idx="1442">
                  <c:v>13720.0</c:v>
                </c:pt>
                <c:pt idx="1443">
                  <c:v>13720.0</c:v>
                </c:pt>
                <c:pt idx="1444">
                  <c:v>13720.0</c:v>
                </c:pt>
                <c:pt idx="1445">
                  <c:v>13720.0</c:v>
                </c:pt>
                <c:pt idx="1446">
                  <c:v>13720.0</c:v>
                </c:pt>
                <c:pt idx="1447">
                  <c:v>13720.0</c:v>
                </c:pt>
                <c:pt idx="1448">
                  <c:v>13720.0</c:v>
                </c:pt>
                <c:pt idx="1449">
                  <c:v>13720.0</c:v>
                </c:pt>
                <c:pt idx="1450">
                  <c:v>13720.0</c:v>
                </c:pt>
                <c:pt idx="1451">
                  <c:v>13720.0</c:v>
                </c:pt>
                <c:pt idx="1452">
                  <c:v>13720.0</c:v>
                </c:pt>
                <c:pt idx="1453">
                  <c:v>13720.0</c:v>
                </c:pt>
                <c:pt idx="1454">
                  <c:v>13720.0</c:v>
                </c:pt>
                <c:pt idx="1455">
                  <c:v>13720.0</c:v>
                </c:pt>
                <c:pt idx="1456">
                  <c:v>13720.0</c:v>
                </c:pt>
                <c:pt idx="1457">
                  <c:v>13720.0</c:v>
                </c:pt>
                <c:pt idx="1458">
                  <c:v>13720.0</c:v>
                </c:pt>
                <c:pt idx="1459">
                  <c:v>13720.0</c:v>
                </c:pt>
                <c:pt idx="1460">
                  <c:v>13720.0</c:v>
                </c:pt>
                <c:pt idx="1461">
                  <c:v>13720.0</c:v>
                </c:pt>
                <c:pt idx="1462">
                  <c:v>13720.0</c:v>
                </c:pt>
                <c:pt idx="1463">
                  <c:v>13720.0</c:v>
                </c:pt>
                <c:pt idx="1464">
                  <c:v>13720.0</c:v>
                </c:pt>
                <c:pt idx="1465">
                  <c:v>13720.0</c:v>
                </c:pt>
                <c:pt idx="1466">
                  <c:v>13720.0</c:v>
                </c:pt>
                <c:pt idx="1467">
                  <c:v>13720.0</c:v>
                </c:pt>
                <c:pt idx="1468">
                  <c:v>13720.0</c:v>
                </c:pt>
                <c:pt idx="1469">
                  <c:v>13720.0</c:v>
                </c:pt>
                <c:pt idx="1470">
                  <c:v>13720.0</c:v>
                </c:pt>
                <c:pt idx="1471">
                  <c:v>13720.0</c:v>
                </c:pt>
                <c:pt idx="1472">
                  <c:v>13720.0</c:v>
                </c:pt>
                <c:pt idx="1473">
                  <c:v>13720.0</c:v>
                </c:pt>
                <c:pt idx="1474">
                  <c:v>13720.0</c:v>
                </c:pt>
                <c:pt idx="1475">
                  <c:v>13720.0</c:v>
                </c:pt>
                <c:pt idx="1476">
                  <c:v>13720.0</c:v>
                </c:pt>
                <c:pt idx="1477">
                  <c:v>13720.0</c:v>
                </c:pt>
                <c:pt idx="1478">
                  <c:v>13720.0</c:v>
                </c:pt>
                <c:pt idx="1479">
                  <c:v>13720.0</c:v>
                </c:pt>
                <c:pt idx="1480">
                  <c:v>13720.0</c:v>
                </c:pt>
                <c:pt idx="1481">
                  <c:v>13720.0</c:v>
                </c:pt>
                <c:pt idx="1482">
                  <c:v>13720.0</c:v>
                </c:pt>
                <c:pt idx="1483">
                  <c:v>13720.0</c:v>
                </c:pt>
                <c:pt idx="1484">
                  <c:v>13720.0</c:v>
                </c:pt>
                <c:pt idx="1485">
                  <c:v>13720.0</c:v>
                </c:pt>
                <c:pt idx="1486">
                  <c:v>13720.0</c:v>
                </c:pt>
                <c:pt idx="1487">
                  <c:v>13720.0</c:v>
                </c:pt>
                <c:pt idx="1488">
                  <c:v>13720.0</c:v>
                </c:pt>
                <c:pt idx="1489">
                  <c:v>13720.0</c:v>
                </c:pt>
                <c:pt idx="1490">
                  <c:v>13720.0</c:v>
                </c:pt>
                <c:pt idx="1491">
                  <c:v>13720.0</c:v>
                </c:pt>
                <c:pt idx="1492">
                  <c:v>13720.0</c:v>
                </c:pt>
                <c:pt idx="1493">
                  <c:v>13720.0</c:v>
                </c:pt>
                <c:pt idx="1494">
                  <c:v>13720.0</c:v>
                </c:pt>
                <c:pt idx="1495">
                  <c:v>13720.0</c:v>
                </c:pt>
                <c:pt idx="1496">
                  <c:v>13720.0</c:v>
                </c:pt>
                <c:pt idx="1497">
                  <c:v>13720.0</c:v>
                </c:pt>
                <c:pt idx="1498">
                  <c:v>13720.0</c:v>
                </c:pt>
                <c:pt idx="1499">
                  <c:v>13720.0</c:v>
                </c:pt>
                <c:pt idx="1500">
                  <c:v>13720.0</c:v>
                </c:pt>
                <c:pt idx="1501">
                  <c:v>13720.0</c:v>
                </c:pt>
                <c:pt idx="1502">
                  <c:v>13720.0</c:v>
                </c:pt>
                <c:pt idx="1503">
                  <c:v>13720.0</c:v>
                </c:pt>
                <c:pt idx="1504">
                  <c:v>13720.0</c:v>
                </c:pt>
                <c:pt idx="1505">
                  <c:v>13720.0</c:v>
                </c:pt>
                <c:pt idx="1506">
                  <c:v>13720.0</c:v>
                </c:pt>
                <c:pt idx="1507">
                  <c:v>13720.0</c:v>
                </c:pt>
                <c:pt idx="1508">
                  <c:v>13720.0</c:v>
                </c:pt>
                <c:pt idx="1509">
                  <c:v>13720.0</c:v>
                </c:pt>
                <c:pt idx="1510">
                  <c:v>13720.0</c:v>
                </c:pt>
                <c:pt idx="1511">
                  <c:v>13720.0</c:v>
                </c:pt>
                <c:pt idx="1512">
                  <c:v>13720.0</c:v>
                </c:pt>
                <c:pt idx="1513">
                  <c:v>13720.0</c:v>
                </c:pt>
                <c:pt idx="1514">
                  <c:v>13720.0</c:v>
                </c:pt>
                <c:pt idx="1515">
                  <c:v>13720.0</c:v>
                </c:pt>
                <c:pt idx="1516">
                  <c:v>13720.0</c:v>
                </c:pt>
                <c:pt idx="1517">
                  <c:v>13720.0</c:v>
                </c:pt>
                <c:pt idx="1518">
                  <c:v>13720.0</c:v>
                </c:pt>
                <c:pt idx="1519">
                  <c:v>13720.0</c:v>
                </c:pt>
                <c:pt idx="1520">
                  <c:v>13720.0</c:v>
                </c:pt>
                <c:pt idx="1521">
                  <c:v>13720.0</c:v>
                </c:pt>
                <c:pt idx="1522">
                  <c:v>13720.0</c:v>
                </c:pt>
                <c:pt idx="1523">
                  <c:v>13720.0</c:v>
                </c:pt>
                <c:pt idx="1524">
                  <c:v>13720.0</c:v>
                </c:pt>
                <c:pt idx="1525">
                  <c:v>13720.0</c:v>
                </c:pt>
                <c:pt idx="1526">
                  <c:v>13720.0</c:v>
                </c:pt>
                <c:pt idx="1527">
                  <c:v>13720.0</c:v>
                </c:pt>
                <c:pt idx="1528">
                  <c:v>13720.0</c:v>
                </c:pt>
                <c:pt idx="1529">
                  <c:v>13720.0</c:v>
                </c:pt>
                <c:pt idx="1530">
                  <c:v>13720.0</c:v>
                </c:pt>
                <c:pt idx="1531">
                  <c:v>13720.0</c:v>
                </c:pt>
                <c:pt idx="1532">
                  <c:v>13720.0</c:v>
                </c:pt>
                <c:pt idx="1533">
                  <c:v>13720.0</c:v>
                </c:pt>
                <c:pt idx="1534">
                  <c:v>13720.0</c:v>
                </c:pt>
                <c:pt idx="1535">
                  <c:v>13720.0</c:v>
                </c:pt>
                <c:pt idx="1536">
                  <c:v>13720.0</c:v>
                </c:pt>
                <c:pt idx="1537">
                  <c:v>13720.0</c:v>
                </c:pt>
                <c:pt idx="1538">
                  <c:v>13720.0</c:v>
                </c:pt>
                <c:pt idx="1539">
                  <c:v>13720.0</c:v>
                </c:pt>
                <c:pt idx="1540">
                  <c:v>13720.0</c:v>
                </c:pt>
                <c:pt idx="1541">
                  <c:v>13720.0</c:v>
                </c:pt>
                <c:pt idx="1542">
                  <c:v>13720.0</c:v>
                </c:pt>
                <c:pt idx="1543">
                  <c:v>14370.0</c:v>
                </c:pt>
                <c:pt idx="1544">
                  <c:v>14636.0</c:v>
                </c:pt>
                <c:pt idx="1545">
                  <c:v>14833.0</c:v>
                </c:pt>
                <c:pt idx="1546">
                  <c:v>14886.0</c:v>
                </c:pt>
                <c:pt idx="1547">
                  <c:v>14940.0</c:v>
                </c:pt>
                <c:pt idx="1548">
                  <c:v>14945.0</c:v>
                </c:pt>
                <c:pt idx="1549">
                  <c:v>14799.0</c:v>
                </c:pt>
                <c:pt idx="1550">
                  <c:v>14653.0</c:v>
                </c:pt>
                <c:pt idx="1551">
                  <c:v>14487.0</c:v>
                </c:pt>
                <c:pt idx="1552">
                  <c:v>14319.0</c:v>
                </c:pt>
                <c:pt idx="1553">
                  <c:v>14361.0</c:v>
                </c:pt>
                <c:pt idx="1554">
                  <c:v>14117.0</c:v>
                </c:pt>
                <c:pt idx="1555">
                  <c:v>14371.0</c:v>
                </c:pt>
                <c:pt idx="1556">
                  <c:v>13844.0</c:v>
                </c:pt>
                <c:pt idx="1557">
                  <c:v>13720.0</c:v>
                </c:pt>
                <c:pt idx="1558">
                  <c:v>13720.0</c:v>
                </c:pt>
                <c:pt idx="1559">
                  <c:v>13720.0</c:v>
                </c:pt>
                <c:pt idx="1560">
                  <c:v>13720.0</c:v>
                </c:pt>
                <c:pt idx="1561">
                  <c:v>13720.0</c:v>
                </c:pt>
                <c:pt idx="1562">
                  <c:v>13720.0</c:v>
                </c:pt>
                <c:pt idx="1563">
                  <c:v>13720.0</c:v>
                </c:pt>
                <c:pt idx="1564">
                  <c:v>13720.0</c:v>
                </c:pt>
                <c:pt idx="1565">
                  <c:v>13720.0</c:v>
                </c:pt>
                <c:pt idx="1566">
                  <c:v>13720.0</c:v>
                </c:pt>
                <c:pt idx="1567">
                  <c:v>13720.0</c:v>
                </c:pt>
                <c:pt idx="1568">
                  <c:v>13720.0</c:v>
                </c:pt>
                <c:pt idx="1569">
                  <c:v>13720.0</c:v>
                </c:pt>
                <c:pt idx="1570">
                  <c:v>13720.0</c:v>
                </c:pt>
                <c:pt idx="1571">
                  <c:v>13720.0</c:v>
                </c:pt>
                <c:pt idx="1572">
                  <c:v>13720.0</c:v>
                </c:pt>
                <c:pt idx="1573">
                  <c:v>13720.0</c:v>
                </c:pt>
                <c:pt idx="1574">
                  <c:v>13720.0</c:v>
                </c:pt>
                <c:pt idx="1575">
                  <c:v>13720.0</c:v>
                </c:pt>
                <c:pt idx="1576">
                  <c:v>13720.0</c:v>
                </c:pt>
                <c:pt idx="1577">
                  <c:v>13720.0</c:v>
                </c:pt>
                <c:pt idx="1578">
                  <c:v>13720.0</c:v>
                </c:pt>
                <c:pt idx="1579">
                  <c:v>13720.0</c:v>
                </c:pt>
                <c:pt idx="1580">
                  <c:v>13720.0</c:v>
                </c:pt>
                <c:pt idx="1581">
                  <c:v>13720.0</c:v>
                </c:pt>
                <c:pt idx="1582">
                  <c:v>13720.0</c:v>
                </c:pt>
                <c:pt idx="1583">
                  <c:v>13720.0</c:v>
                </c:pt>
                <c:pt idx="1584">
                  <c:v>13720.0</c:v>
                </c:pt>
                <c:pt idx="1585">
                  <c:v>13720.0</c:v>
                </c:pt>
                <c:pt idx="1586">
                  <c:v>13720.0</c:v>
                </c:pt>
                <c:pt idx="1587">
                  <c:v>13720.0</c:v>
                </c:pt>
                <c:pt idx="1588">
                  <c:v>13720.0</c:v>
                </c:pt>
                <c:pt idx="1589">
                  <c:v>13720.0</c:v>
                </c:pt>
                <c:pt idx="1590">
                  <c:v>13720.0</c:v>
                </c:pt>
                <c:pt idx="1591">
                  <c:v>13720.0</c:v>
                </c:pt>
                <c:pt idx="1592">
                  <c:v>13720.0</c:v>
                </c:pt>
                <c:pt idx="1593">
                  <c:v>13720.0</c:v>
                </c:pt>
                <c:pt idx="1594">
                  <c:v>13720.0</c:v>
                </c:pt>
                <c:pt idx="1595">
                  <c:v>13720.0</c:v>
                </c:pt>
                <c:pt idx="1596">
                  <c:v>13720.0</c:v>
                </c:pt>
                <c:pt idx="1597">
                  <c:v>13720.0</c:v>
                </c:pt>
                <c:pt idx="1598">
                  <c:v>13720.0</c:v>
                </c:pt>
                <c:pt idx="1599">
                  <c:v>13720.0</c:v>
                </c:pt>
                <c:pt idx="1600">
                  <c:v>13720.0</c:v>
                </c:pt>
                <c:pt idx="1601">
                  <c:v>13720.0</c:v>
                </c:pt>
                <c:pt idx="1602">
                  <c:v>13720.0</c:v>
                </c:pt>
                <c:pt idx="1603">
                  <c:v>13720.0</c:v>
                </c:pt>
                <c:pt idx="1604">
                  <c:v>13720.0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8B-D544-8077-2D73886F4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62511280"/>
        <c:axId val="-1761672256"/>
      </c:scatterChart>
      <c:valAx>
        <c:axId val="-1762511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1672256"/>
        <c:crosses val="autoZero"/>
        <c:crossBetween val="midCat"/>
      </c:valAx>
      <c:valAx>
        <c:axId val="-176167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51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5uL Treated'!$L$1</c:f>
              <c:strCache>
                <c:ptCount val="1"/>
                <c:pt idx="0">
                  <c:v>Consolidate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5uL Treated'!$A$2:$A$1606</c:f>
              <c:numCache>
                <c:formatCode>General</c:formatCode>
                <c:ptCount val="160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  <c:pt idx="1000">
                  <c:v>1001.0</c:v>
                </c:pt>
                <c:pt idx="1001">
                  <c:v>1002.0</c:v>
                </c:pt>
                <c:pt idx="1002">
                  <c:v>1003.0</c:v>
                </c:pt>
                <c:pt idx="1003">
                  <c:v>1004.0</c:v>
                </c:pt>
                <c:pt idx="1004">
                  <c:v>1005.0</c:v>
                </c:pt>
                <c:pt idx="1005">
                  <c:v>1006.0</c:v>
                </c:pt>
                <c:pt idx="1006">
                  <c:v>1007.0</c:v>
                </c:pt>
                <c:pt idx="1007">
                  <c:v>1008.0</c:v>
                </c:pt>
                <c:pt idx="1008">
                  <c:v>1009.0</c:v>
                </c:pt>
                <c:pt idx="1009">
                  <c:v>1010.0</c:v>
                </c:pt>
                <c:pt idx="1010">
                  <c:v>1011.0</c:v>
                </c:pt>
                <c:pt idx="1011">
                  <c:v>1012.0</c:v>
                </c:pt>
                <c:pt idx="1012">
                  <c:v>1013.0</c:v>
                </c:pt>
                <c:pt idx="1013">
                  <c:v>1014.0</c:v>
                </c:pt>
                <c:pt idx="1014">
                  <c:v>1015.0</c:v>
                </c:pt>
                <c:pt idx="1015">
                  <c:v>1016.0</c:v>
                </c:pt>
                <c:pt idx="1016">
                  <c:v>1017.0</c:v>
                </c:pt>
                <c:pt idx="1017">
                  <c:v>1018.0</c:v>
                </c:pt>
                <c:pt idx="1018">
                  <c:v>1019.0</c:v>
                </c:pt>
                <c:pt idx="1019">
                  <c:v>1020.0</c:v>
                </c:pt>
                <c:pt idx="1020">
                  <c:v>1021.0</c:v>
                </c:pt>
                <c:pt idx="1021">
                  <c:v>1022.0</c:v>
                </c:pt>
                <c:pt idx="1022">
                  <c:v>1023.0</c:v>
                </c:pt>
                <c:pt idx="1023">
                  <c:v>1024.0</c:v>
                </c:pt>
                <c:pt idx="1024">
                  <c:v>1025.0</c:v>
                </c:pt>
                <c:pt idx="1025">
                  <c:v>1026.0</c:v>
                </c:pt>
                <c:pt idx="1026">
                  <c:v>1027.0</c:v>
                </c:pt>
                <c:pt idx="1027">
                  <c:v>1028.0</c:v>
                </c:pt>
                <c:pt idx="1028">
                  <c:v>1029.0</c:v>
                </c:pt>
                <c:pt idx="1029">
                  <c:v>1030.0</c:v>
                </c:pt>
                <c:pt idx="1030">
                  <c:v>1031.0</c:v>
                </c:pt>
                <c:pt idx="1031">
                  <c:v>1032.0</c:v>
                </c:pt>
                <c:pt idx="1032">
                  <c:v>1033.0</c:v>
                </c:pt>
                <c:pt idx="1033">
                  <c:v>1034.0</c:v>
                </c:pt>
                <c:pt idx="1034">
                  <c:v>1035.0</c:v>
                </c:pt>
                <c:pt idx="1035">
                  <c:v>1036.0</c:v>
                </c:pt>
                <c:pt idx="1036">
                  <c:v>1037.0</c:v>
                </c:pt>
                <c:pt idx="1037">
                  <c:v>1038.0</c:v>
                </c:pt>
                <c:pt idx="1038">
                  <c:v>1039.0</c:v>
                </c:pt>
                <c:pt idx="1039">
                  <c:v>1040.0</c:v>
                </c:pt>
                <c:pt idx="1040">
                  <c:v>1041.0</c:v>
                </c:pt>
                <c:pt idx="1041">
                  <c:v>1042.0</c:v>
                </c:pt>
                <c:pt idx="1042">
                  <c:v>1043.0</c:v>
                </c:pt>
                <c:pt idx="1043">
                  <c:v>1044.0</c:v>
                </c:pt>
                <c:pt idx="1044">
                  <c:v>1045.0</c:v>
                </c:pt>
                <c:pt idx="1045">
                  <c:v>1046.0</c:v>
                </c:pt>
                <c:pt idx="1046">
                  <c:v>1047.0</c:v>
                </c:pt>
                <c:pt idx="1047">
                  <c:v>1048.0</c:v>
                </c:pt>
                <c:pt idx="1048">
                  <c:v>1049.0</c:v>
                </c:pt>
                <c:pt idx="1049">
                  <c:v>1050.0</c:v>
                </c:pt>
                <c:pt idx="1050">
                  <c:v>1051.0</c:v>
                </c:pt>
                <c:pt idx="1051">
                  <c:v>1052.0</c:v>
                </c:pt>
                <c:pt idx="1052">
                  <c:v>1053.0</c:v>
                </c:pt>
                <c:pt idx="1053">
                  <c:v>1054.0</c:v>
                </c:pt>
                <c:pt idx="1054">
                  <c:v>1055.0</c:v>
                </c:pt>
                <c:pt idx="1055">
                  <c:v>1056.0</c:v>
                </c:pt>
                <c:pt idx="1056">
                  <c:v>1057.0</c:v>
                </c:pt>
                <c:pt idx="1057">
                  <c:v>1058.0</c:v>
                </c:pt>
                <c:pt idx="1058">
                  <c:v>1059.0</c:v>
                </c:pt>
                <c:pt idx="1059">
                  <c:v>1060.0</c:v>
                </c:pt>
                <c:pt idx="1060">
                  <c:v>1061.0</c:v>
                </c:pt>
                <c:pt idx="1061">
                  <c:v>1062.0</c:v>
                </c:pt>
                <c:pt idx="1062">
                  <c:v>1063.0</c:v>
                </c:pt>
                <c:pt idx="1063">
                  <c:v>1064.0</c:v>
                </c:pt>
                <c:pt idx="1064">
                  <c:v>1065.0</c:v>
                </c:pt>
                <c:pt idx="1065">
                  <c:v>1066.0</c:v>
                </c:pt>
                <c:pt idx="1066">
                  <c:v>1067.0</c:v>
                </c:pt>
                <c:pt idx="1067">
                  <c:v>1068.0</c:v>
                </c:pt>
                <c:pt idx="1068">
                  <c:v>1069.0</c:v>
                </c:pt>
                <c:pt idx="1069">
                  <c:v>1070.0</c:v>
                </c:pt>
                <c:pt idx="1070">
                  <c:v>1071.0</c:v>
                </c:pt>
                <c:pt idx="1071">
                  <c:v>1072.0</c:v>
                </c:pt>
                <c:pt idx="1072">
                  <c:v>1073.0</c:v>
                </c:pt>
                <c:pt idx="1073">
                  <c:v>1074.0</c:v>
                </c:pt>
                <c:pt idx="1074">
                  <c:v>1075.0</c:v>
                </c:pt>
                <c:pt idx="1075">
                  <c:v>1076.0</c:v>
                </c:pt>
                <c:pt idx="1076">
                  <c:v>1077.0</c:v>
                </c:pt>
                <c:pt idx="1077">
                  <c:v>1078.0</c:v>
                </c:pt>
                <c:pt idx="1078">
                  <c:v>1079.0</c:v>
                </c:pt>
                <c:pt idx="1079">
                  <c:v>1080.0</c:v>
                </c:pt>
                <c:pt idx="1080">
                  <c:v>1081.0</c:v>
                </c:pt>
                <c:pt idx="1081">
                  <c:v>1082.0</c:v>
                </c:pt>
                <c:pt idx="1082">
                  <c:v>1083.0</c:v>
                </c:pt>
                <c:pt idx="1083">
                  <c:v>1084.0</c:v>
                </c:pt>
                <c:pt idx="1084">
                  <c:v>1085.0</c:v>
                </c:pt>
                <c:pt idx="1085">
                  <c:v>1086.0</c:v>
                </c:pt>
                <c:pt idx="1086">
                  <c:v>1087.0</c:v>
                </c:pt>
                <c:pt idx="1087">
                  <c:v>1088.0</c:v>
                </c:pt>
                <c:pt idx="1088">
                  <c:v>1089.0</c:v>
                </c:pt>
                <c:pt idx="1089">
                  <c:v>1090.0</c:v>
                </c:pt>
                <c:pt idx="1090">
                  <c:v>1091.0</c:v>
                </c:pt>
                <c:pt idx="1091">
                  <c:v>1092.0</c:v>
                </c:pt>
                <c:pt idx="1092">
                  <c:v>1093.0</c:v>
                </c:pt>
                <c:pt idx="1093">
                  <c:v>1094.0</c:v>
                </c:pt>
                <c:pt idx="1094">
                  <c:v>1095.0</c:v>
                </c:pt>
                <c:pt idx="1095">
                  <c:v>1096.0</c:v>
                </c:pt>
                <c:pt idx="1096">
                  <c:v>1097.0</c:v>
                </c:pt>
                <c:pt idx="1097">
                  <c:v>1098.0</c:v>
                </c:pt>
                <c:pt idx="1098">
                  <c:v>1099.0</c:v>
                </c:pt>
                <c:pt idx="1099">
                  <c:v>1100.0</c:v>
                </c:pt>
                <c:pt idx="1100">
                  <c:v>1101.0</c:v>
                </c:pt>
                <c:pt idx="1101">
                  <c:v>1102.0</c:v>
                </c:pt>
                <c:pt idx="1102">
                  <c:v>1103.0</c:v>
                </c:pt>
                <c:pt idx="1103">
                  <c:v>1104.0</c:v>
                </c:pt>
                <c:pt idx="1104">
                  <c:v>1105.0</c:v>
                </c:pt>
                <c:pt idx="1105">
                  <c:v>1106.0</c:v>
                </c:pt>
                <c:pt idx="1106">
                  <c:v>1107.0</c:v>
                </c:pt>
                <c:pt idx="1107">
                  <c:v>1108.0</c:v>
                </c:pt>
                <c:pt idx="1108">
                  <c:v>1109.0</c:v>
                </c:pt>
                <c:pt idx="1109">
                  <c:v>1110.0</c:v>
                </c:pt>
                <c:pt idx="1110">
                  <c:v>1111.0</c:v>
                </c:pt>
                <c:pt idx="1111">
                  <c:v>1112.0</c:v>
                </c:pt>
                <c:pt idx="1112">
                  <c:v>1113.0</c:v>
                </c:pt>
                <c:pt idx="1113">
                  <c:v>1114.0</c:v>
                </c:pt>
                <c:pt idx="1114">
                  <c:v>1115.0</c:v>
                </c:pt>
                <c:pt idx="1115">
                  <c:v>1116.0</c:v>
                </c:pt>
                <c:pt idx="1116">
                  <c:v>1117.0</c:v>
                </c:pt>
                <c:pt idx="1117">
                  <c:v>1118.0</c:v>
                </c:pt>
                <c:pt idx="1118">
                  <c:v>1119.0</c:v>
                </c:pt>
                <c:pt idx="1119">
                  <c:v>1120.0</c:v>
                </c:pt>
                <c:pt idx="1120">
                  <c:v>1121.0</c:v>
                </c:pt>
                <c:pt idx="1121">
                  <c:v>1122.0</c:v>
                </c:pt>
                <c:pt idx="1122">
                  <c:v>1123.0</c:v>
                </c:pt>
                <c:pt idx="1123">
                  <c:v>1124.0</c:v>
                </c:pt>
                <c:pt idx="1124">
                  <c:v>1125.0</c:v>
                </c:pt>
                <c:pt idx="1125">
                  <c:v>1126.0</c:v>
                </c:pt>
                <c:pt idx="1126">
                  <c:v>1127.0</c:v>
                </c:pt>
                <c:pt idx="1127">
                  <c:v>1128.0</c:v>
                </c:pt>
                <c:pt idx="1128">
                  <c:v>1129.0</c:v>
                </c:pt>
                <c:pt idx="1129">
                  <c:v>1130.0</c:v>
                </c:pt>
                <c:pt idx="1130">
                  <c:v>1131.0</c:v>
                </c:pt>
                <c:pt idx="1131">
                  <c:v>1132.0</c:v>
                </c:pt>
                <c:pt idx="1132">
                  <c:v>1133.0</c:v>
                </c:pt>
                <c:pt idx="1133">
                  <c:v>1134.0</c:v>
                </c:pt>
                <c:pt idx="1134">
                  <c:v>1135.0</c:v>
                </c:pt>
                <c:pt idx="1135">
                  <c:v>1136.0</c:v>
                </c:pt>
                <c:pt idx="1136">
                  <c:v>1137.0</c:v>
                </c:pt>
                <c:pt idx="1137">
                  <c:v>1138.0</c:v>
                </c:pt>
                <c:pt idx="1138">
                  <c:v>1139.0</c:v>
                </c:pt>
                <c:pt idx="1139">
                  <c:v>1140.0</c:v>
                </c:pt>
                <c:pt idx="1140">
                  <c:v>1141.0</c:v>
                </c:pt>
                <c:pt idx="1141">
                  <c:v>1142.0</c:v>
                </c:pt>
                <c:pt idx="1142">
                  <c:v>1143.0</c:v>
                </c:pt>
                <c:pt idx="1143">
                  <c:v>1144.0</c:v>
                </c:pt>
                <c:pt idx="1144">
                  <c:v>1145.0</c:v>
                </c:pt>
                <c:pt idx="1145">
                  <c:v>1146.0</c:v>
                </c:pt>
                <c:pt idx="1146">
                  <c:v>1147.0</c:v>
                </c:pt>
                <c:pt idx="1147">
                  <c:v>1148.0</c:v>
                </c:pt>
                <c:pt idx="1148">
                  <c:v>1149.0</c:v>
                </c:pt>
                <c:pt idx="1149">
                  <c:v>1150.0</c:v>
                </c:pt>
                <c:pt idx="1150">
                  <c:v>1151.0</c:v>
                </c:pt>
                <c:pt idx="1151">
                  <c:v>1152.0</c:v>
                </c:pt>
                <c:pt idx="1152">
                  <c:v>1153.0</c:v>
                </c:pt>
                <c:pt idx="1153">
                  <c:v>1154.0</c:v>
                </c:pt>
                <c:pt idx="1154">
                  <c:v>1155.0</c:v>
                </c:pt>
                <c:pt idx="1155">
                  <c:v>1156.0</c:v>
                </c:pt>
                <c:pt idx="1156">
                  <c:v>1157.0</c:v>
                </c:pt>
                <c:pt idx="1157">
                  <c:v>1158.0</c:v>
                </c:pt>
                <c:pt idx="1158">
                  <c:v>1159.0</c:v>
                </c:pt>
                <c:pt idx="1159">
                  <c:v>1160.0</c:v>
                </c:pt>
                <c:pt idx="1160">
                  <c:v>1161.0</c:v>
                </c:pt>
                <c:pt idx="1161">
                  <c:v>1162.0</c:v>
                </c:pt>
                <c:pt idx="1162">
                  <c:v>1163.0</c:v>
                </c:pt>
                <c:pt idx="1163">
                  <c:v>1164.0</c:v>
                </c:pt>
                <c:pt idx="1164">
                  <c:v>1165.0</c:v>
                </c:pt>
                <c:pt idx="1165">
                  <c:v>1166.0</c:v>
                </c:pt>
                <c:pt idx="1166">
                  <c:v>1167.0</c:v>
                </c:pt>
                <c:pt idx="1167">
                  <c:v>1168.0</c:v>
                </c:pt>
                <c:pt idx="1168">
                  <c:v>1169.0</c:v>
                </c:pt>
                <c:pt idx="1169">
                  <c:v>1170.0</c:v>
                </c:pt>
                <c:pt idx="1170">
                  <c:v>1171.0</c:v>
                </c:pt>
                <c:pt idx="1171">
                  <c:v>1172.0</c:v>
                </c:pt>
                <c:pt idx="1172">
                  <c:v>1173.0</c:v>
                </c:pt>
                <c:pt idx="1173">
                  <c:v>1174.0</c:v>
                </c:pt>
                <c:pt idx="1174">
                  <c:v>1175.0</c:v>
                </c:pt>
                <c:pt idx="1175">
                  <c:v>1176.0</c:v>
                </c:pt>
                <c:pt idx="1176">
                  <c:v>1177.0</c:v>
                </c:pt>
                <c:pt idx="1177">
                  <c:v>1178.0</c:v>
                </c:pt>
                <c:pt idx="1178">
                  <c:v>1179.0</c:v>
                </c:pt>
                <c:pt idx="1179">
                  <c:v>1180.0</c:v>
                </c:pt>
                <c:pt idx="1180">
                  <c:v>1181.0</c:v>
                </c:pt>
                <c:pt idx="1181">
                  <c:v>1182.0</c:v>
                </c:pt>
                <c:pt idx="1182">
                  <c:v>1183.0</c:v>
                </c:pt>
                <c:pt idx="1183">
                  <c:v>1184.0</c:v>
                </c:pt>
                <c:pt idx="1184">
                  <c:v>1185.0</c:v>
                </c:pt>
                <c:pt idx="1185">
                  <c:v>1186.0</c:v>
                </c:pt>
                <c:pt idx="1186">
                  <c:v>1187.0</c:v>
                </c:pt>
                <c:pt idx="1187">
                  <c:v>1188.0</c:v>
                </c:pt>
                <c:pt idx="1188">
                  <c:v>1189.0</c:v>
                </c:pt>
                <c:pt idx="1189">
                  <c:v>1190.0</c:v>
                </c:pt>
                <c:pt idx="1190">
                  <c:v>1191.0</c:v>
                </c:pt>
                <c:pt idx="1191">
                  <c:v>1192.0</c:v>
                </c:pt>
                <c:pt idx="1192">
                  <c:v>1193.0</c:v>
                </c:pt>
                <c:pt idx="1193">
                  <c:v>1194.0</c:v>
                </c:pt>
                <c:pt idx="1194">
                  <c:v>1195.0</c:v>
                </c:pt>
                <c:pt idx="1195">
                  <c:v>1196.0</c:v>
                </c:pt>
                <c:pt idx="1196">
                  <c:v>1197.0</c:v>
                </c:pt>
                <c:pt idx="1197">
                  <c:v>1198.0</c:v>
                </c:pt>
                <c:pt idx="1198">
                  <c:v>1199.0</c:v>
                </c:pt>
                <c:pt idx="1199">
                  <c:v>1200.0</c:v>
                </c:pt>
                <c:pt idx="1200">
                  <c:v>1201.0</c:v>
                </c:pt>
                <c:pt idx="1201">
                  <c:v>1202.0</c:v>
                </c:pt>
                <c:pt idx="1202">
                  <c:v>1203.0</c:v>
                </c:pt>
                <c:pt idx="1203">
                  <c:v>1204.0</c:v>
                </c:pt>
                <c:pt idx="1204">
                  <c:v>1205.0</c:v>
                </c:pt>
                <c:pt idx="1205">
                  <c:v>1206.0</c:v>
                </c:pt>
                <c:pt idx="1206">
                  <c:v>1207.0</c:v>
                </c:pt>
                <c:pt idx="1207">
                  <c:v>1208.0</c:v>
                </c:pt>
                <c:pt idx="1208">
                  <c:v>1209.0</c:v>
                </c:pt>
                <c:pt idx="1209">
                  <c:v>1210.0</c:v>
                </c:pt>
                <c:pt idx="1210">
                  <c:v>1211.0</c:v>
                </c:pt>
                <c:pt idx="1211">
                  <c:v>1212.0</c:v>
                </c:pt>
                <c:pt idx="1212">
                  <c:v>1213.0</c:v>
                </c:pt>
                <c:pt idx="1213">
                  <c:v>1214.0</c:v>
                </c:pt>
                <c:pt idx="1214">
                  <c:v>1215.0</c:v>
                </c:pt>
                <c:pt idx="1215">
                  <c:v>1216.0</c:v>
                </c:pt>
                <c:pt idx="1216">
                  <c:v>1217.0</c:v>
                </c:pt>
                <c:pt idx="1217">
                  <c:v>1218.0</c:v>
                </c:pt>
                <c:pt idx="1218">
                  <c:v>1219.0</c:v>
                </c:pt>
                <c:pt idx="1219">
                  <c:v>1220.0</c:v>
                </c:pt>
                <c:pt idx="1220">
                  <c:v>1221.0</c:v>
                </c:pt>
                <c:pt idx="1221">
                  <c:v>1222.0</c:v>
                </c:pt>
                <c:pt idx="1222">
                  <c:v>1223.0</c:v>
                </c:pt>
                <c:pt idx="1223">
                  <c:v>1224.0</c:v>
                </c:pt>
                <c:pt idx="1224">
                  <c:v>1225.0</c:v>
                </c:pt>
                <c:pt idx="1225">
                  <c:v>1226.0</c:v>
                </c:pt>
                <c:pt idx="1226">
                  <c:v>1227.0</c:v>
                </c:pt>
                <c:pt idx="1227">
                  <c:v>1228.0</c:v>
                </c:pt>
                <c:pt idx="1228">
                  <c:v>1229.0</c:v>
                </c:pt>
                <c:pt idx="1229">
                  <c:v>1230.0</c:v>
                </c:pt>
                <c:pt idx="1230">
                  <c:v>1231.0</c:v>
                </c:pt>
                <c:pt idx="1231">
                  <c:v>1232.0</c:v>
                </c:pt>
                <c:pt idx="1232">
                  <c:v>1233.0</c:v>
                </c:pt>
                <c:pt idx="1233">
                  <c:v>1234.0</c:v>
                </c:pt>
                <c:pt idx="1234">
                  <c:v>1235.0</c:v>
                </c:pt>
                <c:pt idx="1235">
                  <c:v>1236.0</c:v>
                </c:pt>
                <c:pt idx="1236">
                  <c:v>1237.0</c:v>
                </c:pt>
                <c:pt idx="1237">
                  <c:v>1238.0</c:v>
                </c:pt>
                <c:pt idx="1238">
                  <c:v>1239.0</c:v>
                </c:pt>
                <c:pt idx="1239">
                  <c:v>1240.0</c:v>
                </c:pt>
                <c:pt idx="1240">
                  <c:v>1241.0</c:v>
                </c:pt>
                <c:pt idx="1241">
                  <c:v>1242.0</c:v>
                </c:pt>
                <c:pt idx="1242">
                  <c:v>1243.0</c:v>
                </c:pt>
                <c:pt idx="1243">
                  <c:v>1244.0</c:v>
                </c:pt>
                <c:pt idx="1244">
                  <c:v>1245.0</c:v>
                </c:pt>
                <c:pt idx="1245">
                  <c:v>1246.0</c:v>
                </c:pt>
                <c:pt idx="1246">
                  <c:v>1247.0</c:v>
                </c:pt>
                <c:pt idx="1247">
                  <c:v>1248.0</c:v>
                </c:pt>
                <c:pt idx="1248">
                  <c:v>1249.0</c:v>
                </c:pt>
                <c:pt idx="1249">
                  <c:v>1250.0</c:v>
                </c:pt>
                <c:pt idx="1250">
                  <c:v>1251.0</c:v>
                </c:pt>
                <c:pt idx="1251">
                  <c:v>1252.0</c:v>
                </c:pt>
                <c:pt idx="1252">
                  <c:v>1253.0</c:v>
                </c:pt>
                <c:pt idx="1253">
                  <c:v>1254.0</c:v>
                </c:pt>
                <c:pt idx="1254">
                  <c:v>1255.0</c:v>
                </c:pt>
                <c:pt idx="1255">
                  <c:v>1256.0</c:v>
                </c:pt>
                <c:pt idx="1256">
                  <c:v>1257.0</c:v>
                </c:pt>
                <c:pt idx="1257">
                  <c:v>1258.0</c:v>
                </c:pt>
                <c:pt idx="1258">
                  <c:v>1259.0</c:v>
                </c:pt>
                <c:pt idx="1259">
                  <c:v>1260.0</c:v>
                </c:pt>
                <c:pt idx="1260">
                  <c:v>1261.0</c:v>
                </c:pt>
                <c:pt idx="1261">
                  <c:v>1262.0</c:v>
                </c:pt>
                <c:pt idx="1262">
                  <c:v>1263.0</c:v>
                </c:pt>
                <c:pt idx="1263">
                  <c:v>1264.0</c:v>
                </c:pt>
                <c:pt idx="1264">
                  <c:v>1265.0</c:v>
                </c:pt>
                <c:pt idx="1265">
                  <c:v>1266.0</c:v>
                </c:pt>
                <c:pt idx="1266">
                  <c:v>1267.0</c:v>
                </c:pt>
                <c:pt idx="1267">
                  <c:v>1268.0</c:v>
                </c:pt>
                <c:pt idx="1268">
                  <c:v>1269.0</c:v>
                </c:pt>
                <c:pt idx="1269">
                  <c:v>1270.0</c:v>
                </c:pt>
                <c:pt idx="1270">
                  <c:v>1271.0</c:v>
                </c:pt>
                <c:pt idx="1271">
                  <c:v>1272.0</c:v>
                </c:pt>
                <c:pt idx="1272">
                  <c:v>1273.0</c:v>
                </c:pt>
                <c:pt idx="1273">
                  <c:v>1274.0</c:v>
                </c:pt>
                <c:pt idx="1274">
                  <c:v>1275.0</c:v>
                </c:pt>
                <c:pt idx="1275">
                  <c:v>1276.0</c:v>
                </c:pt>
                <c:pt idx="1276">
                  <c:v>1277.0</c:v>
                </c:pt>
                <c:pt idx="1277">
                  <c:v>1278.0</c:v>
                </c:pt>
                <c:pt idx="1278">
                  <c:v>1279.0</c:v>
                </c:pt>
                <c:pt idx="1279">
                  <c:v>1280.0</c:v>
                </c:pt>
                <c:pt idx="1280">
                  <c:v>1281.0</c:v>
                </c:pt>
                <c:pt idx="1281">
                  <c:v>1282.0</c:v>
                </c:pt>
                <c:pt idx="1282">
                  <c:v>1283.0</c:v>
                </c:pt>
                <c:pt idx="1283">
                  <c:v>1284.0</c:v>
                </c:pt>
                <c:pt idx="1284">
                  <c:v>1285.0</c:v>
                </c:pt>
                <c:pt idx="1285">
                  <c:v>1286.0</c:v>
                </c:pt>
                <c:pt idx="1286">
                  <c:v>1287.0</c:v>
                </c:pt>
                <c:pt idx="1287">
                  <c:v>1288.0</c:v>
                </c:pt>
                <c:pt idx="1288">
                  <c:v>1289.0</c:v>
                </c:pt>
                <c:pt idx="1289">
                  <c:v>1290.0</c:v>
                </c:pt>
                <c:pt idx="1290">
                  <c:v>1291.0</c:v>
                </c:pt>
                <c:pt idx="1291">
                  <c:v>1292.0</c:v>
                </c:pt>
                <c:pt idx="1292">
                  <c:v>1293.0</c:v>
                </c:pt>
                <c:pt idx="1293">
                  <c:v>1294.0</c:v>
                </c:pt>
                <c:pt idx="1294">
                  <c:v>1295.0</c:v>
                </c:pt>
                <c:pt idx="1295">
                  <c:v>1296.0</c:v>
                </c:pt>
                <c:pt idx="1296">
                  <c:v>1297.0</c:v>
                </c:pt>
                <c:pt idx="1297">
                  <c:v>1298.0</c:v>
                </c:pt>
                <c:pt idx="1298">
                  <c:v>1299.0</c:v>
                </c:pt>
                <c:pt idx="1299">
                  <c:v>1300.0</c:v>
                </c:pt>
                <c:pt idx="1300">
                  <c:v>1301.0</c:v>
                </c:pt>
                <c:pt idx="1301">
                  <c:v>1302.0</c:v>
                </c:pt>
                <c:pt idx="1302">
                  <c:v>1303.0</c:v>
                </c:pt>
                <c:pt idx="1303">
                  <c:v>1304.0</c:v>
                </c:pt>
                <c:pt idx="1304">
                  <c:v>1305.0</c:v>
                </c:pt>
                <c:pt idx="1305">
                  <c:v>1306.0</c:v>
                </c:pt>
                <c:pt idx="1306">
                  <c:v>1307.0</c:v>
                </c:pt>
                <c:pt idx="1307">
                  <c:v>1308.0</c:v>
                </c:pt>
                <c:pt idx="1308">
                  <c:v>1309.0</c:v>
                </c:pt>
                <c:pt idx="1309">
                  <c:v>1310.0</c:v>
                </c:pt>
                <c:pt idx="1310">
                  <c:v>1311.0</c:v>
                </c:pt>
                <c:pt idx="1311">
                  <c:v>1312.0</c:v>
                </c:pt>
                <c:pt idx="1312">
                  <c:v>1313.0</c:v>
                </c:pt>
                <c:pt idx="1313">
                  <c:v>1314.0</c:v>
                </c:pt>
                <c:pt idx="1314">
                  <c:v>1315.0</c:v>
                </c:pt>
                <c:pt idx="1315">
                  <c:v>1316.0</c:v>
                </c:pt>
                <c:pt idx="1316">
                  <c:v>1317.0</c:v>
                </c:pt>
                <c:pt idx="1317">
                  <c:v>1318.0</c:v>
                </c:pt>
                <c:pt idx="1318">
                  <c:v>1319.0</c:v>
                </c:pt>
                <c:pt idx="1319">
                  <c:v>1320.0</c:v>
                </c:pt>
                <c:pt idx="1320">
                  <c:v>1321.0</c:v>
                </c:pt>
                <c:pt idx="1321">
                  <c:v>1322.0</c:v>
                </c:pt>
                <c:pt idx="1322">
                  <c:v>1323.0</c:v>
                </c:pt>
                <c:pt idx="1323">
                  <c:v>1324.0</c:v>
                </c:pt>
                <c:pt idx="1324">
                  <c:v>1325.0</c:v>
                </c:pt>
                <c:pt idx="1325">
                  <c:v>1326.0</c:v>
                </c:pt>
                <c:pt idx="1326">
                  <c:v>1327.0</c:v>
                </c:pt>
                <c:pt idx="1327">
                  <c:v>1328.0</c:v>
                </c:pt>
                <c:pt idx="1328">
                  <c:v>1329.0</c:v>
                </c:pt>
                <c:pt idx="1329">
                  <c:v>1330.0</c:v>
                </c:pt>
                <c:pt idx="1330">
                  <c:v>1331.0</c:v>
                </c:pt>
                <c:pt idx="1331">
                  <c:v>1332.0</c:v>
                </c:pt>
                <c:pt idx="1332">
                  <c:v>1333.0</c:v>
                </c:pt>
                <c:pt idx="1333">
                  <c:v>1334.0</c:v>
                </c:pt>
                <c:pt idx="1334">
                  <c:v>1335.0</c:v>
                </c:pt>
                <c:pt idx="1335">
                  <c:v>1336.0</c:v>
                </c:pt>
                <c:pt idx="1336">
                  <c:v>1337.0</c:v>
                </c:pt>
                <c:pt idx="1337">
                  <c:v>1338.0</c:v>
                </c:pt>
                <c:pt idx="1338">
                  <c:v>1339.0</c:v>
                </c:pt>
                <c:pt idx="1339">
                  <c:v>1340.0</c:v>
                </c:pt>
                <c:pt idx="1340">
                  <c:v>1341.0</c:v>
                </c:pt>
                <c:pt idx="1341">
                  <c:v>1342.0</c:v>
                </c:pt>
                <c:pt idx="1342">
                  <c:v>1343.0</c:v>
                </c:pt>
                <c:pt idx="1343">
                  <c:v>1344.0</c:v>
                </c:pt>
                <c:pt idx="1344">
                  <c:v>1345.0</c:v>
                </c:pt>
                <c:pt idx="1345">
                  <c:v>1346.0</c:v>
                </c:pt>
                <c:pt idx="1346">
                  <c:v>1347.0</c:v>
                </c:pt>
                <c:pt idx="1347">
                  <c:v>1348.0</c:v>
                </c:pt>
                <c:pt idx="1348">
                  <c:v>1349.0</c:v>
                </c:pt>
                <c:pt idx="1349">
                  <c:v>1350.0</c:v>
                </c:pt>
                <c:pt idx="1350">
                  <c:v>1351.0</c:v>
                </c:pt>
                <c:pt idx="1351">
                  <c:v>1352.0</c:v>
                </c:pt>
                <c:pt idx="1352">
                  <c:v>1353.0</c:v>
                </c:pt>
                <c:pt idx="1353">
                  <c:v>1354.0</c:v>
                </c:pt>
                <c:pt idx="1354">
                  <c:v>1355.0</c:v>
                </c:pt>
                <c:pt idx="1355">
                  <c:v>1356.0</c:v>
                </c:pt>
                <c:pt idx="1356">
                  <c:v>1357.0</c:v>
                </c:pt>
                <c:pt idx="1357">
                  <c:v>1358.0</c:v>
                </c:pt>
                <c:pt idx="1358">
                  <c:v>1359.0</c:v>
                </c:pt>
                <c:pt idx="1359">
                  <c:v>1360.0</c:v>
                </c:pt>
                <c:pt idx="1360">
                  <c:v>1361.0</c:v>
                </c:pt>
                <c:pt idx="1361">
                  <c:v>1362.0</c:v>
                </c:pt>
                <c:pt idx="1362">
                  <c:v>1363.0</c:v>
                </c:pt>
                <c:pt idx="1363">
                  <c:v>1364.0</c:v>
                </c:pt>
                <c:pt idx="1364">
                  <c:v>1365.0</c:v>
                </c:pt>
                <c:pt idx="1365">
                  <c:v>1366.0</c:v>
                </c:pt>
                <c:pt idx="1366">
                  <c:v>1367.0</c:v>
                </c:pt>
                <c:pt idx="1367">
                  <c:v>1368.0</c:v>
                </c:pt>
                <c:pt idx="1368">
                  <c:v>1369.0</c:v>
                </c:pt>
                <c:pt idx="1369">
                  <c:v>1370.0</c:v>
                </c:pt>
                <c:pt idx="1370">
                  <c:v>1371.0</c:v>
                </c:pt>
                <c:pt idx="1371">
                  <c:v>1372.0</c:v>
                </c:pt>
                <c:pt idx="1372">
                  <c:v>1373.0</c:v>
                </c:pt>
                <c:pt idx="1373">
                  <c:v>1374.0</c:v>
                </c:pt>
                <c:pt idx="1374">
                  <c:v>1375.0</c:v>
                </c:pt>
                <c:pt idx="1375">
                  <c:v>1376.0</c:v>
                </c:pt>
                <c:pt idx="1376">
                  <c:v>1377.0</c:v>
                </c:pt>
                <c:pt idx="1377">
                  <c:v>1378.0</c:v>
                </c:pt>
                <c:pt idx="1378">
                  <c:v>1379.0</c:v>
                </c:pt>
                <c:pt idx="1379">
                  <c:v>1380.0</c:v>
                </c:pt>
                <c:pt idx="1380">
                  <c:v>1381.0</c:v>
                </c:pt>
                <c:pt idx="1381">
                  <c:v>1382.0</c:v>
                </c:pt>
                <c:pt idx="1382">
                  <c:v>1383.0</c:v>
                </c:pt>
                <c:pt idx="1383">
                  <c:v>1384.0</c:v>
                </c:pt>
                <c:pt idx="1384">
                  <c:v>1385.0</c:v>
                </c:pt>
                <c:pt idx="1385">
                  <c:v>1386.0</c:v>
                </c:pt>
                <c:pt idx="1386">
                  <c:v>1387.0</c:v>
                </c:pt>
                <c:pt idx="1387">
                  <c:v>1388.0</c:v>
                </c:pt>
                <c:pt idx="1388">
                  <c:v>1389.0</c:v>
                </c:pt>
                <c:pt idx="1389">
                  <c:v>1390.0</c:v>
                </c:pt>
                <c:pt idx="1390">
                  <c:v>1391.0</c:v>
                </c:pt>
                <c:pt idx="1391">
                  <c:v>1392.0</c:v>
                </c:pt>
                <c:pt idx="1392">
                  <c:v>1393.0</c:v>
                </c:pt>
                <c:pt idx="1393">
                  <c:v>1394.0</c:v>
                </c:pt>
                <c:pt idx="1394">
                  <c:v>1395.0</c:v>
                </c:pt>
                <c:pt idx="1395">
                  <c:v>1396.0</c:v>
                </c:pt>
                <c:pt idx="1396">
                  <c:v>1397.0</c:v>
                </c:pt>
                <c:pt idx="1397">
                  <c:v>1398.0</c:v>
                </c:pt>
                <c:pt idx="1398">
                  <c:v>1399.0</c:v>
                </c:pt>
                <c:pt idx="1399">
                  <c:v>1400.0</c:v>
                </c:pt>
                <c:pt idx="1400">
                  <c:v>1401.0</c:v>
                </c:pt>
                <c:pt idx="1401">
                  <c:v>1402.0</c:v>
                </c:pt>
                <c:pt idx="1402">
                  <c:v>1403.0</c:v>
                </c:pt>
                <c:pt idx="1403">
                  <c:v>1404.0</c:v>
                </c:pt>
                <c:pt idx="1404">
                  <c:v>1405.0</c:v>
                </c:pt>
                <c:pt idx="1405">
                  <c:v>1406.0</c:v>
                </c:pt>
                <c:pt idx="1406">
                  <c:v>1407.0</c:v>
                </c:pt>
                <c:pt idx="1407">
                  <c:v>1408.0</c:v>
                </c:pt>
                <c:pt idx="1408">
                  <c:v>1409.0</c:v>
                </c:pt>
                <c:pt idx="1409">
                  <c:v>1410.0</c:v>
                </c:pt>
                <c:pt idx="1410">
                  <c:v>1411.0</c:v>
                </c:pt>
                <c:pt idx="1411">
                  <c:v>1412.0</c:v>
                </c:pt>
                <c:pt idx="1412">
                  <c:v>1413.0</c:v>
                </c:pt>
                <c:pt idx="1413">
                  <c:v>1414.0</c:v>
                </c:pt>
                <c:pt idx="1414">
                  <c:v>1415.0</c:v>
                </c:pt>
                <c:pt idx="1415">
                  <c:v>1416.0</c:v>
                </c:pt>
                <c:pt idx="1416">
                  <c:v>1417.0</c:v>
                </c:pt>
                <c:pt idx="1417">
                  <c:v>1418.0</c:v>
                </c:pt>
                <c:pt idx="1418">
                  <c:v>1419.0</c:v>
                </c:pt>
                <c:pt idx="1419">
                  <c:v>1420.0</c:v>
                </c:pt>
                <c:pt idx="1420">
                  <c:v>1421.0</c:v>
                </c:pt>
                <c:pt idx="1421">
                  <c:v>1422.0</c:v>
                </c:pt>
                <c:pt idx="1422">
                  <c:v>1423.0</c:v>
                </c:pt>
                <c:pt idx="1423">
                  <c:v>1424.0</c:v>
                </c:pt>
                <c:pt idx="1424">
                  <c:v>1425.0</c:v>
                </c:pt>
                <c:pt idx="1425">
                  <c:v>1426.0</c:v>
                </c:pt>
                <c:pt idx="1426">
                  <c:v>1427.0</c:v>
                </c:pt>
                <c:pt idx="1427">
                  <c:v>1428.0</c:v>
                </c:pt>
                <c:pt idx="1428">
                  <c:v>1429.0</c:v>
                </c:pt>
                <c:pt idx="1429">
                  <c:v>1430.0</c:v>
                </c:pt>
                <c:pt idx="1430">
                  <c:v>1431.0</c:v>
                </c:pt>
                <c:pt idx="1431">
                  <c:v>1432.0</c:v>
                </c:pt>
                <c:pt idx="1432">
                  <c:v>1433.0</c:v>
                </c:pt>
                <c:pt idx="1433">
                  <c:v>1434.0</c:v>
                </c:pt>
                <c:pt idx="1434">
                  <c:v>1435.0</c:v>
                </c:pt>
                <c:pt idx="1435">
                  <c:v>1436.0</c:v>
                </c:pt>
                <c:pt idx="1436">
                  <c:v>1437.0</c:v>
                </c:pt>
                <c:pt idx="1437">
                  <c:v>1438.0</c:v>
                </c:pt>
                <c:pt idx="1438">
                  <c:v>1439.0</c:v>
                </c:pt>
                <c:pt idx="1439">
                  <c:v>1440.0</c:v>
                </c:pt>
                <c:pt idx="1440">
                  <c:v>1441.0</c:v>
                </c:pt>
                <c:pt idx="1441">
                  <c:v>1442.0</c:v>
                </c:pt>
                <c:pt idx="1442">
                  <c:v>1443.0</c:v>
                </c:pt>
                <c:pt idx="1443">
                  <c:v>1444.0</c:v>
                </c:pt>
                <c:pt idx="1444">
                  <c:v>1445.0</c:v>
                </c:pt>
                <c:pt idx="1445">
                  <c:v>1446.0</c:v>
                </c:pt>
                <c:pt idx="1446">
                  <c:v>1447.0</c:v>
                </c:pt>
                <c:pt idx="1447">
                  <c:v>1448.0</c:v>
                </c:pt>
                <c:pt idx="1448">
                  <c:v>1449.0</c:v>
                </c:pt>
                <c:pt idx="1449">
                  <c:v>1450.0</c:v>
                </c:pt>
                <c:pt idx="1450">
                  <c:v>1451.0</c:v>
                </c:pt>
                <c:pt idx="1451">
                  <c:v>1452.0</c:v>
                </c:pt>
                <c:pt idx="1452">
                  <c:v>1453.0</c:v>
                </c:pt>
                <c:pt idx="1453">
                  <c:v>1454.0</c:v>
                </c:pt>
                <c:pt idx="1454">
                  <c:v>1455.0</c:v>
                </c:pt>
                <c:pt idx="1455">
                  <c:v>1456.0</c:v>
                </c:pt>
                <c:pt idx="1456">
                  <c:v>1457.0</c:v>
                </c:pt>
                <c:pt idx="1457">
                  <c:v>1458.0</c:v>
                </c:pt>
                <c:pt idx="1458">
                  <c:v>1459.0</c:v>
                </c:pt>
                <c:pt idx="1459">
                  <c:v>1460.0</c:v>
                </c:pt>
                <c:pt idx="1460">
                  <c:v>1461.0</c:v>
                </c:pt>
                <c:pt idx="1461">
                  <c:v>1462.0</c:v>
                </c:pt>
                <c:pt idx="1462">
                  <c:v>1463.0</c:v>
                </c:pt>
                <c:pt idx="1463">
                  <c:v>1464.0</c:v>
                </c:pt>
                <c:pt idx="1464">
                  <c:v>1465.0</c:v>
                </c:pt>
                <c:pt idx="1465">
                  <c:v>1466.0</c:v>
                </c:pt>
                <c:pt idx="1466">
                  <c:v>1467.0</c:v>
                </c:pt>
                <c:pt idx="1467">
                  <c:v>1468.0</c:v>
                </c:pt>
                <c:pt idx="1468">
                  <c:v>1469.0</c:v>
                </c:pt>
                <c:pt idx="1469">
                  <c:v>1470.0</c:v>
                </c:pt>
                <c:pt idx="1470">
                  <c:v>1471.0</c:v>
                </c:pt>
                <c:pt idx="1471">
                  <c:v>1472.0</c:v>
                </c:pt>
                <c:pt idx="1472">
                  <c:v>1473.0</c:v>
                </c:pt>
                <c:pt idx="1473">
                  <c:v>1474.0</c:v>
                </c:pt>
                <c:pt idx="1474">
                  <c:v>1475.0</c:v>
                </c:pt>
                <c:pt idx="1475">
                  <c:v>1476.0</c:v>
                </c:pt>
                <c:pt idx="1476">
                  <c:v>1477.0</c:v>
                </c:pt>
                <c:pt idx="1477">
                  <c:v>1478.0</c:v>
                </c:pt>
                <c:pt idx="1478">
                  <c:v>1479.0</c:v>
                </c:pt>
                <c:pt idx="1479">
                  <c:v>1480.0</c:v>
                </c:pt>
                <c:pt idx="1480">
                  <c:v>1481.0</c:v>
                </c:pt>
                <c:pt idx="1481">
                  <c:v>1482.0</c:v>
                </c:pt>
                <c:pt idx="1482">
                  <c:v>1483.0</c:v>
                </c:pt>
                <c:pt idx="1483">
                  <c:v>1484.0</c:v>
                </c:pt>
                <c:pt idx="1484">
                  <c:v>1485.0</c:v>
                </c:pt>
                <c:pt idx="1485">
                  <c:v>1486.0</c:v>
                </c:pt>
                <c:pt idx="1486">
                  <c:v>1487.0</c:v>
                </c:pt>
                <c:pt idx="1487">
                  <c:v>1488.0</c:v>
                </c:pt>
                <c:pt idx="1488">
                  <c:v>1489.0</c:v>
                </c:pt>
                <c:pt idx="1489">
                  <c:v>1490.0</c:v>
                </c:pt>
                <c:pt idx="1490">
                  <c:v>1491.0</c:v>
                </c:pt>
                <c:pt idx="1491">
                  <c:v>1492.0</c:v>
                </c:pt>
                <c:pt idx="1492">
                  <c:v>1493.0</c:v>
                </c:pt>
                <c:pt idx="1493">
                  <c:v>1494.0</c:v>
                </c:pt>
                <c:pt idx="1494">
                  <c:v>1495.0</c:v>
                </c:pt>
                <c:pt idx="1495">
                  <c:v>1496.0</c:v>
                </c:pt>
                <c:pt idx="1496">
                  <c:v>1497.0</c:v>
                </c:pt>
                <c:pt idx="1497">
                  <c:v>1498.0</c:v>
                </c:pt>
                <c:pt idx="1498">
                  <c:v>1499.0</c:v>
                </c:pt>
                <c:pt idx="1499">
                  <c:v>1500.0</c:v>
                </c:pt>
                <c:pt idx="1500">
                  <c:v>1501.0</c:v>
                </c:pt>
                <c:pt idx="1501">
                  <c:v>1502.0</c:v>
                </c:pt>
                <c:pt idx="1502">
                  <c:v>1503.0</c:v>
                </c:pt>
                <c:pt idx="1503">
                  <c:v>1504.0</c:v>
                </c:pt>
                <c:pt idx="1504">
                  <c:v>1505.0</c:v>
                </c:pt>
                <c:pt idx="1505">
                  <c:v>1506.0</c:v>
                </c:pt>
                <c:pt idx="1506">
                  <c:v>1507.0</c:v>
                </c:pt>
                <c:pt idx="1507">
                  <c:v>1508.0</c:v>
                </c:pt>
                <c:pt idx="1508">
                  <c:v>1509.0</c:v>
                </c:pt>
                <c:pt idx="1509">
                  <c:v>1510.0</c:v>
                </c:pt>
                <c:pt idx="1510">
                  <c:v>1511.0</c:v>
                </c:pt>
                <c:pt idx="1511">
                  <c:v>1512.0</c:v>
                </c:pt>
                <c:pt idx="1512">
                  <c:v>1513.0</c:v>
                </c:pt>
                <c:pt idx="1513">
                  <c:v>1514.0</c:v>
                </c:pt>
                <c:pt idx="1514">
                  <c:v>1515.0</c:v>
                </c:pt>
                <c:pt idx="1515">
                  <c:v>1516.0</c:v>
                </c:pt>
                <c:pt idx="1516">
                  <c:v>1517.0</c:v>
                </c:pt>
                <c:pt idx="1517">
                  <c:v>1518.0</c:v>
                </c:pt>
                <c:pt idx="1518">
                  <c:v>1519.0</c:v>
                </c:pt>
                <c:pt idx="1519">
                  <c:v>1520.0</c:v>
                </c:pt>
                <c:pt idx="1520">
                  <c:v>1521.0</c:v>
                </c:pt>
                <c:pt idx="1521">
                  <c:v>1522.0</c:v>
                </c:pt>
                <c:pt idx="1522">
                  <c:v>1523.0</c:v>
                </c:pt>
                <c:pt idx="1523">
                  <c:v>1524.0</c:v>
                </c:pt>
                <c:pt idx="1524">
                  <c:v>1525.0</c:v>
                </c:pt>
                <c:pt idx="1525">
                  <c:v>1526.0</c:v>
                </c:pt>
                <c:pt idx="1526">
                  <c:v>1527.0</c:v>
                </c:pt>
                <c:pt idx="1527">
                  <c:v>1528.0</c:v>
                </c:pt>
                <c:pt idx="1528">
                  <c:v>1529.0</c:v>
                </c:pt>
                <c:pt idx="1529">
                  <c:v>1530.0</c:v>
                </c:pt>
                <c:pt idx="1530">
                  <c:v>1531.0</c:v>
                </c:pt>
                <c:pt idx="1531">
                  <c:v>1532.0</c:v>
                </c:pt>
                <c:pt idx="1532">
                  <c:v>1533.0</c:v>
                </c:pt>
                <c:pt idx="1533">
                  <c:v>1534.0</c:v>
                </c:pt>
                <c:pt idx="1534">
                  <c:v>1535.0</c:v>
                </c:pt>
                <c:pt idx="1535">
                  <c:v>1536.0</c:v>
                </c:pt>
                <c:pt idx="1536">
                  <c:v>1537.0</c:v>
                </c:pt>
                <c:pt idx="1537">
                  <c:v>1538.0</c:v>
                </c:pt>
                <c:pt idx="1538">
                  <c:v>1539.0</c:v>
                </c:pt>
                <c:pt idx="1539">
                  <c:v>1540.0</c:v>
                </c:pt>
                <c:pt idx="1540">
                  <c:v>1541.0</c:v>
                </c:pt>
                <c:pt idx="1541">
                  <c:v>1542.0</c:v>
                </c:pt>
                <c:pt idx="1542">
                  <c:v>1543.0</c:v>
                </c:pt>
                <c:pt idx="1543">
                  <c:v>1544.0</c:v>
                </c:pt>
                <c:pt idx="1544">
                  <c:v>1545.0</c:v>
                </c:pt>
                <c:pt idx="1545">
                  <c:v>1546.0</c:v>
                </c:pt>
                <c:pt idx="1546">
                  <c:v>1547.0</c:v>
                </c:pt>
                <c:pt idx="1547">
                  <c:v>1548.0</c:v>
                </c:pt>
                <c:pt idx="1548">
                  <c:v>1549.0</c:v>
                </c:pt>
                <c:pt idx="1549">
                  <c:v>1550.0</c:v>
                </c:pt>
                <c:pt idx="1550">
                  <c:v>1551.0</c:v>
                </c:pt>
                <c:pt idx="1551">
                  <c:v>1552.0</c:v>
                </c:pt>
                <c:pt idx="1552">
                  <c:v>1553.0</c:v>
                </c:pt>
                <c:pt idx="1553">
                  <c:v>1554.0</c:v>
                </c:pt>
                <c:pt idx="1554">
                  <c:v>1555.0</c:v>
                </c:pt>
                <c:pt idx="1555">
                  <c:v>1556.0</c:v>
                </c:pt>
                <c:pt idx="1556">
                  <c:v>1557.0</c:v>
                </c:pt>
                <c:pt idx="1557">
                  <c:v>1558.0</c:v>
                </c:pt>
                <c:pt idx="1558">
                  <c:v>1559.0</c:v>
                </c:pt>
                <c:pt idx="1559">
                  <c:v>1560.0</c:v>
                </c:pt>
                <c:pt idx="1560">
                  <c:v>1561.0</c:v>
                </c:pt>
                <c:pt idx="1561">
                  <c:v>1562.0</c:v>
                </c:pt>
                <c:pt idx="1562">
                  <c:v>1563.0</c:v>
                </c:pt>
                <c:pt idx="1563">
                  <c:v>1564.0</c:v>
                </c:pt>
                <c:pt idx="1564">
                  <c:v>1565.0</c:v>
                </c:pt>
                <c:pt idx="1565">
                  <c:v>1566.0</c:v>
                </c:pt>
                <c:pt idx="1566">
                  <c:v>1567.0</c:v>
                </c:pt>
                <c:pt idx="1567">
                  <c:v>1568.0</c:v>
                </c:pt>
                <c:pt idx="1568">
                  <c:v>1569.0</c:v>
                </c:pt>
                <c:pt idx="1569">
                  <c:v>1570.0</c:v>
                </c:pt>
                <c:pt idx="1570">
                  <c:v>1571.0</c:v>
                </c:pt>
                <c:pt idx="1571">
                  <c:v>1572.0</c:v>
                </c:pt>
                <c:pt idx="1572">
                  <c:v>1573.0</c:v>
                </c:pt>
                <c:pt idx="1573">
                  <c:v>1574.0</c:v>
                </c:pt>
                <c:pt idx="1574">
                  <c:v>1575.0</c:v>
                </c:pt>
                <c:pt idx="1575">
                  <c:v>1576.0</c:v>
                </c:pt>
                <c:pt idx="1576">
                  <c:v>1577.0</c:v>
                </c:pt>
                <c:pt idx="1577">
                  <c:v>1578.0</c:v>
                </c:pt>
                <c:pt idx="1578">
                  <c:v>1579.0</c:v>
                </c:pt>
                <c:pt idx="1579">
                  <c:v>1580.0</c:v>
                </c:pt>
                <c:pt idx="1580">
                  <c:v>1581.0</c:v>
                </c:pt>
                <c:pt idx="1581">
                  <c:v>1582.0</c:v>
                </c:pt>
                <c:pt idx="1582">
                  <c:v>1583.0</c:v>
                </c:pt>
                <c:pt idx="1583">
                  <c:v>1584.0</c:v>
                </c:pt>
                <c:pt idx="1584">
                  <c:v>1585.0</c:v>
                </c:pt>
                <c:pt idx="1585">
                  <c:v>1586.0</c:v>
                </c:pt>
                <c:pt idx="1586">
                  <c:v>1587.0</c:v>
                </c:pt>
                <c:pt idx="1587">
                  <c:v>1588.0</c:v>
                </c:pt>
                <c:pt idx="1588">
                  <c:v>1589.0</c:v>
                </c:pt>
                <c:pt idx="1589">
                  <c:v>1590.0</c:v>
                </c:pt>
                <c:pt idx="1590">
                  <c:v>1591.0</c:v>
                </c:pt>
                <c:pt idx="1591">
                  <c:v>1592.0</c:v>
                </c:pt>
                <c:pt idx="1592">
                  <c:v>1593.0</c:v>
                </c:pt>
                <c:pt idx="1593">
                  <c:v>1594.0</c:v>
                </c:pt>
                <c:pt idx="1594">
                  <c:v>1595.0</c:v>
                </c:pt>
                <c:pt idx="1595">
                  <c:v>1596.0</c:v>
                </c:pt>
                <c:pt idx="1596">
                  <c:v>1597.0</c:v>
                </c:pt>
                <c:pt idx="1597">
                  <c:v>1598.0</c:v>
                </c:pt>
                <c:pt idx="1598">
                  <c:v>1599.0</c:v>
                </c:pt>
                <c:pt idx="1599">
                  <c:v>1600.0</c:v>
                </c:pt>
                <c:pt idx="1600">
                  <c:v>1601.0</c:v>
                </c:pt>
                <c:pt idx="1601">
                  <c:v>1602.0</c:v>
                </c:pt>
                <c:pt idx="1602">
                  <c:v>1603.0</c:v>
                </c:pt>
                <c:pt idx="1603">
                  <c:v>1604.0</c:v>
                </c:pt>
                <c:pt idx="1604">
                  <c:v>1605.0</c:v>
                </c:pt>
              </c:numCache>
            </c:numRef>
          </c:xVal>
          <c:yVal>
            <c:numRef>
              <c:f>'60min 5uL Treated'!$L$2:$L$1606</c:f>
              <c:numCache>
                <c:formatCode>General</c:formatCode>
                <c:ptCount val="1605"/>
                <c:pt idx="0">
                  <c:v>13720.0</c:v>
                </c:pt>
                <c:pt idx="1">
                  <c:v>13926.0</c:v>
                </c:pt>
                <c:pt idx="2">
                  <c:v>15322.0</c:v>
                </c:pt>
                <c:pt idx="3">
                  <c:v>15622.0</c:v>
                </c:pt>
                <c:pt idx="4">
                  <c:v>16601.0</c:v>
                </c:pt>
                <c:pt idx="5">
                  <c:v>17421.0</c:v>
                </c:pt>
                <c:pt idx="6">
                  <c:v>17735.0</c:v>
                </c:pt>
                <c:pt idx="7">
                  <c:v>18723.0</c:v>
                </c:pt>
                <c:pt idx="8">
                  <c:v>18404.0</c:v>
                </c:pt>
                <c:pt idx="9">
                  <c:v>18727.0</c:v>
                </c:pt>
                <c:pt idx="10">
                  <c:v>19121.0</c:v>
                </c:pt>
                <c:pt idx="11">
                  <c:v>17919.0</c:v>
                </c:pt>
                <c:pt idx="12">
                  <c:v>18188.0</c:v>
                </c:pt>
                <c:pt idx="13">
                  <c:v>18276.0</c:v>
                </c:pt>
                <c:pt idx="14">
                  <c:v>17736.0</c:v>
                </c:pt>
                <c:pt idx="15">
                  <c:v>17841.0</c:v>
                </c:pt>
                <c:pt idx="16">
                  <c:v>17106.0</c:v>
                </c:pt>
                <c:pt idx="17">
                  <c:v>16732.0</c:v>
                </c:pt>
                <c:pt idx="18">
                  <c:v>16217.0</c:v>
                </c:pt>
                <c:pt idx="19">
                  <c:v>13988.0</c:v>
                </c:pt>
                <c:pt idx="20">
                  <c:v>14171.0</c:v>
                </c:pt>
                <c:pt idx="21">
                  <c:v>15003.0</c:v>
                </c:pt>
                <c:pt idx="22">
                  <c:v>15569.0</c:v>
                </c:pt>
                <c:pt idx="23">
                  <c:v>16417.0</c:v>
                </c:pt>
                <c:pt idx="24">
                  <c:v>16992.0</c:v>
                </c:pt>
                <c:pt idx="25">
                  <c:v>17478.0</c:v>
                </c:pt>
                <c:pt idx="26">
                  <c:v>17794.0</c:v>
                </c:pt>
                <c:pt idx="27">
                  <c:v>17783.0</c:v>
                </c:pt>
                <c:pt idx="28">
                  <c:v>17949.0</c:v>
                </c:pt>
                <c:pt idx="29">
                  <c:v>17300.0</c:v>
                </c:pt>
                <c:pt idx="30">
                  <c:v>17305.0</c:v>
                </c:pt>
                <c:pt idx="31">
                  <c:v>17208.0</c:v>
                </c:pt>
                <c:pt idx="32">
                  <c:v>16667.0</c:v>
                </c:pt>
                <c:pt idx="33">
                  <c:v>16181.0</c:v>
                </c:pt>
                <c:pt idx="34">
                  <c:v>15269.0</c:v>
                </c:pt>
                <c:pt idx="35">
                  <c:v>14458.0</c:v>
                </c:pt>
                <c:pt idx="36">
                  <c:v>15643.0</c:v>
                </c:pt>
                <c:pt idx="37">
                  <c:v>18089.0</c:v>
                </c:pt>
                <c:pt idx="38">
                  <c:v>20211.0</c:v>
                </c:pt>
                <c:pt idx="39">
                  <c:v>21167.0</c:v>
                </c:pt>
                <c:pt idx="40">
                  <c:v>22291.0</c:v>
                </c:pt>
                <c:pt idx="41">
                  <c:v>22640.0</c:v>
                </c:pt>
                <c:pt idx="42">
                  <c:v>23106.0</c:v>
                </c:pt>
                <c:pt idx="43">
                  <c:v>23854.0</c:v>
                </c:pt>
                <c:pt idx="44">
                  <c:v>23739.0</c:v>
                </c:pt>
                <c:pt idx="45">
                  <c:v>23347.0</c:v>
                </c:pt>
                <c:pt idx="46">
                  <c:v>22761.0</c:v>
                </c:pt>
                <c:pt idx="47">
                  <c:v>21747.0</c:v>
                </c:pt>
                <c:pt idx="48">
                  <c:v>20850.0</c:v>
                </c:pt>
                <c:pt idx="49">
                  <c:v>19130.0</c:v>
                </c:pt>
                <c:pt idx="50">
                  <c:v>17364.0</c:v>
                </c:pt>
                <c:pt idx="51">
                  <c:v>16401.0</c:v>
                </c:pt>
                <c:pt idx="52">
                  <c:v>15047.0</c:v>
                </c:pt>
                <c:pt idx="53">
                  <c:v>14248.0</c:v>
                </c:pt>
                <c:pt idx="54">
                  <c:v>15103.0</c:v>
                </c:pt>
                <c:pt idx="55">
                  <c:v>16073.0</c:v>
                </c:pt>
                <c:pt idx="56">
                  <c:v>16913.0</c:v>
                </c:pt>
                <c:pt idx="57">
                  <c:v>17669.0</c:v>
                </c:pt>
                <c:pt idx="58">
                  <c:v>18468.0</c:v>
                </c:pt>
                <c:pt idx="59">
                  <c:v>18255.0</c:v>
                </c:pt>
                <c:pt idx="60">
                  <c:v>18493.0</c:v>
                </c:pt>
                <c:pt idx="61">
                  <c:v>18306.0</c:v>
                </c:pt>
                <c:pt idx="62">
                  <c:v>18424.0</c:v>
                </c:pt>
                <c:pt idx="63">
                  <c:v>18633.0</c:v>
                </c:pt>
                <c:pt idx="64">
                  <c:v>19649.0</c:v>
                </c:pt>
                <c:pt idx="65">
                  <c:v>19887.0</c:v>
                </c:pt>
                <c:pt idx="66">
                  <c:v>20131.0</c:v>
                </c:pt>
                <c:pt idx="67">
                  <c:v>20132.0</c:v>
                </c:pt>
                <c:pt idx="68">
                  <c:v>19774.0</c:v>
                </c:pt>
                <c:pt idx="69">
                  <c:v>19708.0</c:v>
                </c:pt>
                <c:pt idx="70">
                  <c:v>18558.0</c:v>
                </c:pt>
                <c:pt idx="71">
                  <c:v>17765.0</c:v>
                </c:pt>
                <c:pt idx="72">
                  <c:v>18164.0</c:v>
                </c:pt>
                <c:pt idx="73">
                  <c:v>17382.0</c:v>
                </c:pt>
                <c:pt idx="74">
                  <c:v>16773.0</c:v>
                </c:pt>
                <c:pt idx="75">
                  <c:v>17369.0</c:v>
                </c:pt>
                <c:pt idx="76">
                  <c:v>17027.0</c:v>
                </c:pt>
                <c:pt idx="77">
                  <c:v>17183.0</c:v>
                </c:pt>
                <c:pt idx="78">
                  <c:v>17168.0</c:v>
                </c:pt>
                <c:pt idx="79">
                  <c:v>16655.0</c:v>
                </c:pt>
                <c:pt idx="80">
                  <c:v>16398.0</c:v>
                </c:pt>
                <c:pt idx="81">
                  <c:v>16195.0</c:v>
                </c:pt>
                <c:pt idx="82">
                  <c:v>16089.0</c:v>
                </c:pt>
                <c:pt idx="83">
                  <c:v>15662.0</c:v>
                </c:pt>
                <c:pt idx="84">
                  <c:v>14707.0</c:v>
                </c:pt>
                <c:pt idx="85">
                  <c:v>14678.0</c:v>
                </c:pt>
                <c:pt idx="86">
                  <c:v>15076.0</c:v>
                </c:pt>
                <c:pt idx="87">
                  <c:v>15526.0</c:v>
                </c:pt>
                <c:pt idx="88">
                  <c:v>15546.0</c:v>
                </c:pt>
                <c:pt idx="89">
                  <c:v>14955.0</c:v>
                </c:pt>
                <c:pt idx="90">
                  <c:v>15091.0</c:v>
                </c:pt>
                <c:pt idx="91">
                  <c:v>14740.0</c:v>
                </c:pt>
                <c:pt idx="92">
                  <c:v>14797.0</c:v>
                </c:pt>
                <c:pt idx="93">
                  <c:v>15215.0</c:v>
                </c:pt>
                <c:pt idx="94">
                  <c:v>15077.0</c:v>
                </c:pt>
                <c:pt idx="95">
                  <c:v>14484.0</c:v>
                </c:pt>
                <c:pt idx="96">
                  <c:v>13927.0</c:v>
                </c:pt>
                <c:pt idx="97">
                  <c:v>14769.0</c:v>
                </c:pt>
                <c:pt idx="98">
                  <c:v>15767.0</c:v>
                </c:pt>
                <c:pt idx="99">
                  <c:v>16846.0</c:v>
                </c:pt>
                <c:pt idx="100">
                  <c:v>17889.0</c:v>
                </c:pt>
                <c:pt idx="101">
                  <c:v>19452.0</c:v>
                </c:pt>
                <c:pt idx="102">
                  <c:v>20522.0</c:v>
                </c:pt>
                <c:pt idx="103">
                  <c:v>20947.0</c:v>
                </c:pt>
                <c:pt idx="104">
                  <c:v>21957.0</c:v>
                </c:pt>
                <c:pt idx="105">
                  <c:v>23314.0</c:v>
                </c:pt>
                <c:pt idx="106">
                  <c:v>22604.0</c:v>
                </c:pt>
                <c:pt idx="107">
                  <c:v>23150.0</c:v>
                </c:pt>
                <c:pt idx="108">
                  <c:v>21972.0</c:v>
                </c:pt>
                <c:pt idx="109">
                  <c:v>20527.0</c:v>
                </c:pt>
                <c:pt idx="110">
                  <c:v>17738.0</c:v>
                </c:pt>
                <c:pt idx="111">
                  <c:v>15616.0</c:v>
                </c:pt>
                <c:pt idx="112">
                  <c:v>14435.0</c:v>
                </c:pt>
                <c:pt idx="113">
                  <c:v>14874.0</c:v>
                </c:pt>
                <c:pt idx="114">
                  <c:v>16760.0</c:v>
                </c:pt>
                <c:pt idx="115">
                  <c:v>18139.0</c:v>
                </c:pt>
                <c:pt idx="116">
                  <c:v>19309.0</c:v>
                </c:pt>
                <c:pt idx="117">
                  <c:v>19555.0</c:v>
                </c:pt>
                <c:pt idx="118">
                  <c:v>20721.0</c:v>
                </c:pt>
                <c:pt idx="119">
                  <c:v>21377.0</c:v>
                </c:pt>
                <c:pt idx="120">
                  <c:v>21577.0</c:v>
                </c:pt>
                <c:pt idx="121">
                  <c:v>21584.0</c:v>
                </c:pt>
                <c:pt idx="122">
                  <c:v>21128.0</c:v>
                </c:pt>
                <c:pt idx="123">
                  <c:v>20966.0</c:v>
                </c:pt>
                <c:pt idx="124">
                  <c:v>20968.0</c:v>
                </c:pt>
                <c:pt idx="125">
                  <c:v>21220.0</c:v>
                </c:pt>
                <c:pt idx="126">
                  <c:v>20812.0</c:v>
                </c:pt>
                <c:pt idx="127">
                  <c:v>20577.0</c:v>
                </c:pt>
                <c:pt idx="128">
                  <c:v>20938.0</c:v>
                </c:pt>
                <c:pt idx="129">
                  <c:v>21463.0</c:v>
                </c:pt>
                <c:pt idx="130">
                  <c:v>21571.0</c:v>
                </c:pt>
                <c:pt idx="131">
                  <c:v>20972.0</c:v>
                </c:pt>
                <c:pt idx="132">
                  <c:v>20792.0</c:v>
                </c:pt>
                <c:pt idx="133">
                  <c:v>21311.0</c:v>
                </c:pt>
                <c:pt idx="134">
                  <c:v>20594.0</c:v>
                </c:pt>
                <c:pt idx="135">
                  <c:v>20746.0</c:v>
                </c:pt>
                <c:pt idx="136">
                  <c:v>20188.0</c:v>
                </c:pt>
                <c:pt idx="137">
                  <c:v>19087.0</c:v>
                </c:pt>
                <c:pt idx="138">
                  <c:v>18846.0</c:v>
                </c:pt>
                <c:pt idx="139">
                  <c:v>17760.0</c:v>
                </c:pt>
                <c:pt idx="140">
                  <c:v>17203.0</c:v>
                </c:pt>
                <c:pt idx="141">
                  <c:v>16618.0</c:v>
                </c:pt>
                <c:pt idx="142">
                  <c:v>16535.0</c:v>
                </c:pt>
                <c:pt idx="143">
                  <c:v>15970.0</c:v>
                </c:pt>
                <c:pt idx="144">
                  <c:v>14978.0</c:v>
                </c:pt>
                <c:pt idx="145">
                  <c:v>14054.0</c:v>
                </c:pt>
                <c:pt idx="146">
                  <c:v>16947.0</c:v>
                </c:pt>
                <c:pt idx="147">
                  <c:v>20092.0</c:v>
                </c:pt>
                <c:pt idx="148">
                  <c:v>22610.0</c:v>
                </c:pt>
                <c:pt idx="149">
                  <c:v>24557.0</c:v>
                </c:pt>
                <c:pt idx="150">
                  <c:v>25843.0</c:v>
                </c:pt>
                <c:pt idx="151">
                  <c:v>24786.0</c:v>
                </c:pt>
                <c:pt idx="152">
                  <c:v>24750.0</c:v>
                </c:pt>
                <c:pt idx="153">
                  <c:v>22663.0</c:v>
                </c:pt>
                <c:pt idx="154">
                  <c:v>20702.0</c:v>
                </c:pt>
                <c:pt idx="155">
                  <c:v>20661.0</c:v>
                </c:pt>
                <c:pt idx="156">
                  <c:v>20068.0</c:v>
                </c:pt>
                <c:pt idx="157">
                  <c:v>20117.0</c:v>
                </c:pt>
                <c:pt idx="158">
                  <c:v>19524.0</c:v>
                </c:pt>
                <c:pt idx="159">
                  <c:v>19502.0</c:v>
                </c:pt>
                <c:pt idx="160">
                  <c:v>18738.0</c:v>
                </c:pt>
                <c:pt idx="161">
                  <c:v>17791.0</c:v>
                </c:pt>
                <c:pt idx="162">
                  <c:v>16096.0</c:v>
                </c:pt>
                <c:pt idx="163">
                  <c:v>14296.0</c:v>
                </c:pt>
                <c:pt idx="164">
                  <c:v>15618.0</c:v>
                </c:pt>
                <c:pt idx="165">
                  <c:v>16670.0</c:v>
                </c:pt>
                <c:pt idx="166">
                  <c:v>17358.0</c:v>
                </c:pt>
                <c:pt idx="167">
                  <c:v>18929.0</c:v>
                </c:pt>
                <c:pt idx="168">
                  <c:v>19321.0</c:v>
                </c:pt>
                <c:pt idx="169">
                  <c:v>19837.0</c:v>
                </c:pt>
                <c:pt idx="170">
                  <c:v>19933.0</c:v>
                </c:pt>
                <c:pt idx="171">
                  <c:v>20223.0</c:v>
                </c:pt>
                <c:pt idx="172">
                  <c:v>20015.0</c:v>
                </c:pt>
                <c:pt idx="173">
                  <c:v>20026.0</c:v>
                </c:pt>
                <c:pt idx="174">
                  <c:v>14592.0</c:v>
                </c:pt>
                <c:pt idx="175">
                  <c:v>15255.0</c:v>
                </c:pt>
                <c:pt idx="176">
                  <c:v>17218.0</c:v>
                </c:pt>
                <c:pt idx="177">
                  <c:v>18352.0</c:v>
                </c:pt>
                <c:pt idx="178">
                  <c:v>18536.0</c:v>
                </c:pt>
                <c:pt idx="179">
                  <c:v>18372.0</c:v>
                </c:pt>
                <c:pt idx="180">
                  <c:v>18119.0</c:v>
                </c:pt>
                <c:pt idx="181">
                  <c:v>18985.0</c:v>
                </c:pt>
                <c:pt idx="182">
                  <c:v>19587.0</c:v>
                </c:pt>
                <c:pt idx="183">
                  <c:v>20397.0</c:v>
                </c:pt>
                <c:pt idx="184">
                  <c:v>22113.0</c:v>
                </c:pt>
                <c:pt idx="185">
                  <c:v>23528.0</c:v>
                </c:pt>
                <c:pt idx="186">
                  <c:v>24244.0</c:v>
                </c:pt>
                <c:pt idx="187">
                  <c:v>25281.0</c:v>
                </c:pt>
                <c:pt idx="188">
                  <c:v>25659.0</c:v>
                </c:pt>
                <c:pt idx="189">
                  <c:v>25483.0</c:v>
                </c:pt>
                <c:pt idx="190">
                  <c:v>25608.0</c:v>
                </c:pt>
                <c:pt idx="191">
                  <c:v>25321.0</c:v>
                </c:pt>
                <c:pt idx="192">
                  <c:v>25198.0</c:v>
                </c:pt>
                <c:pt idx="193">
                  <c:v>25260.0</c:v>
                </c:pt>
                <c:pt idx="194">
                  <c:v>25292.0</c:v>
                </c:pt>
                <c:pt idx="195">
                  <c:v>25017.0</c:v>
                </c:pt>
                <c:pt idx="196">
                  <c:v>24089.0</c:v>
                </c:pt>
                <c:pt idx="197">
                  <c:v>23144.0</c:v>
                </c:pt>
                <c:pt idx="198">
                  <c:v>22904.0</c:v>
                </c:pt>
                <c:pt idx="199">
                  <c:v>22462.0</c:v>
                </c:pt>
                <c:pt idx="200">
                  <c:v>21969.0</c:v>
                </c:pt>
                <c:pt idx="201">
                  <c:v>21467.0</c:v>
                </c:pt>
                <c:pt idx="202">
                  <c:v>19707.0</c:v>
                </c:pt>
                <c:pt idx="203">
                  <c:v>18024.0</c:v>
                </c:pt>
                <c:pt idx="204">
                  <c:v>16377.0</c:v>
                </c:pt>
                <c:pt idx="205">
                  <c:v>14802.0</c:v>
                </c:pt>
                <c:pt idx="206">
                  <c:v>14337.0</c:v>
                </c:pt>
                <c:pt idx="207">
                  <c:v>14862.0</c:v>
                </c:pt>
                <c:pt idx="208">
                  <c:v>16002.0</c:v>
                </c:pt>
                <c:pt idx="209">
                  <c:v>15809.0</c:v>
                </c:pt>
                <c:pt idx="210">
                  <c:v>16302.0</c:v>
                </c:pt>
                <c:pt idx="211">
                  <c:v>16556.0</c:v>
                </c:pt>
                <c:pt idx="212">
                  <c:v>16671.0</c:v>
                </c:pt>
                <c:pt idx="213">
                  <c:v>16234.0</c:v>
                </c:pt>
                <c:pt idx="214">
                  <c:v>15673.0</c:v>
                </c:pt>
                <c:pt idx="215">
                  <c:v>15225.0</c:v>
                </c:pt>
                <c:pt idx="216">
                  <c:v>14877.0</c:v>
                </c:pt>
                <c:pt idx="217">
                  <c:v>14127.0</c:v>
                </c:pt>
                <c:pt idx="218">
                  <c:v>14633.0</c:v>
                </c:pt>
                <c:pt idx="219">
                  <c:v>13875.0</c:v>
                </c:pt>
                <c:pt idx="220">
                  <c:v>14096.0</c:v>
                </c:pt>
                <c:pt idx="221">
                  <c:v>15070.0</c:v>
                </c:pt>
                <c:pt idx="222">
                  <c:v>17481.0</c:v>
                </c:pt>
                <c:pt idx="223">
                  <c:v>18273.0</c:v>
                </c:pt>
                <c:pt idx="224">
                  <c:v>19275.0</c:v>
                </c:pt>
                <c:pt idx="225">
                  <c:v>20748.0</c:v>
                </c:pt>
                <c:pt idx="226">
                  <c:v>22216.0</c:v>
                </c:pt>
                <c:pt idx="227">
                  <c:v>23427.0</c:v>
                </c:pt>
                <c:pt idx="228">
                  <c:v>23881.0</c:v>
                </c:pt>
                <c:pt idx="229">
                  <c:v>24863.0</c:v>
                </c:pt>
                <c:pt idx="230">
                  <c:v>25668.0</c:v>
                </c:pt>
                <c:pt idx="231">
                  <c:v>25999.0</c:v>
                </c:pt>
                <c:pt idx="232">
                  <c:v>26523.0</c:v>
                </c:pt>
                <c:pt idx="233">
                  <c:v>25343.0</c:v>
                </c:pt>
                <c:pt idx="234">
                  <c:v>24727.0</c:v>
                </c:pt>
                <c:pt idx="235">
                  <c:v>24215.0</c:v>
                </c:pt>
                <c:pt idx="236">
                  <c:v>22340.0</c:v>
                </c:pt>
                <c:pt idx="237">
                  <c:v>20569.0</c:v>
                </c:pt>
                <c:pt idx="238">
                  <c:v>20175.0</c:v>
                </c:pt>
                <c:pt idx="239">
                  <c:v>20031.0</c:v>
                </c:pt>
                <c:pt idx="240">
                  <c:v>19872.0</c:v>
                </c:pt>
                <c:pt idx="241">
                  <c:v>21013.0</c:v>
                </c:pt>
                <c:pt idx="242">
                  <c:v>22629.0</c:v>
                </c:pt>
                <c:pt idx="243">
                  <c:v>24983.0</c:v>
                </c:pt>
                <c:pt idx="244">
                  <c:v>27574.0</c:v>
                </c:pt>
                <c:pt idx="245">
                  <c:v>28025.0</c:v>
                </c:pt>
                <c:pt idx="246">
                  <c:v>30903.0</c:v>
                </c:pt>
                <c:pt idx="247">
                  <c:v>29677.0</c:v>
                </c:pt>
                <c:pt idx="248">
                  <c:v>30261.0</c:v>
                </c:pt>
                <c:pt idx="249">
                  <c:v>28910.0</c:v>
                </c:pt>
                <c:pt idx="250">
                  <c:v>27012.0</c:v>
                </c:pt>
                <c:pt idx="251">
                  <c:v>27128.0</c:v>
                </c:pt>
                <c:pt idx="252">
                  <c:v>26187.0</c:v>
                </c:pt>
                <c:pt idx="253">
                  <c:v>24296.0</c:v>
                </c:pt>
                <c:pt idx="254">
                  <c:v>23516.0</c:v>
                </c:pt>
                <c:pt idx="255">
                  <c:v>19620.0</c:v>
                </c:pt>
                <c:pt idx="256">
                  <c:v>18509.0</c:v>
                </c:pt>
                <c:pt idx="257">
                  <c:v>16833.0</c:v>
                </c:pt>
                <c:pt idx="258">
                  <c:v>15142.0</c:v>
                </c:pt>
                <c:pt idx="259">
                  <c:v>14347.0</c:v>
                </c:pt>
                <c:pt idx="260">
                  <c:v>14352.0</c:v>
                </c:pt>
                <c:pt idx="261">
                  <c:v>14122.0</c:v>
                </c:pt>
                <c:pt idx="262">
                  <c:v>15201.0</c:v>
                </c:pt>
                <c:pt idx="263">
                  <c:v>16288.0</c:v>
                </c:pt>
                <c:pt idx="264">
                  <c:v>18374.0</c:v>
                </c:pt>
                <c:pt idx="265">
                  <c:v>19531.0</c:v>
                </c:pt>
                <c:pt idx="266">
                  <c:v>21215.0</c:v>
                </c:pt>
                <c:pt idx="267">
                  <c:v>22235.0</c:v>
                </c:pt>
                <c:pt idx="268">
                  <c:v>23797.0</c:v>
                </c:pt>
                <c:pt idx="269">
                  <c:v>23893.0</c:v>
                </c:pt>
                <c:pt idx="270">
                  <c:v>24473.0</c:v>
                </c:pt>
                <c:pt idx="271">
                  <c:v>24718.0</c:v>
                </c:pt>
                <c:pt idx="272">
                  <c:v>24690.0</c:v>
                </c:pt>
                <c:pt idx="273">
                  <c:v>25370.0</c:v>
                </c:pt>
                <c:pt idx="274">
                  <c:v>25064.0</c:v>
                </c:pt>
                <c:pt idx="275">
                  <c:v>25544.0</c:v>
                </c:pt>
                <c:pt idx="276">
                  <c:v>25649.0</c:v>
                </c:pt>
                <c:pt idx="277">
                  <c:v>26126.0</c:v>
                </c:pt>
                <c:pt idx="278">
                  <c:v>26222.0</c:v>
                </c:pt>
                <c:pt idx="279">
                  <c:v>26553.0</c:v>
                </c:pt>
                <c:pt idx="280">
                  <c:v>26726.0</c:v>
                </c:pt>
                <c:pt idx="281">
                  <c:v>27370.0</c:v>
                </c:pt>
                <c:pt idx="282">
                  <c:v>27802.0</c:v>
                </c:pt>
                <c:pt idx="283">
                  <c:v>28261.0</c:v>
                </c:pt>
                <c:pt idx="284">
                  <c:v>28945.0</c:v>
                </c:pt>
                <c:pt idx="285">
                  <c:v>30060.0</c:v>
                </c:pt>
                <c:pt idx="286">
                  <c:v>30312.0</c:v>
                </c:pt>
                <c:pt idx="287">
                  <c:v>30947.0</c:v>
                </c:pt>
                <c:pt idx="288">
                  <c:v>30865.0</c:v>
                </c:pt>
                <c:pt idx="289">
                  <c:v>31766.0</c:v>
                </c:pt>
                <c:pt idx="290">
                  <c:v>32248.0</c:v>
                </c:pt>
                <c:pt idx="291">
                  <c:v>33247.0</c:v>
                </c:pt>
                <c:pt idx="292">
                  <c:v>33622.0</c:v>
                </c:pt>
                <c:pt idx="293">
                  <c:v>33851.0</c:v>
                </c:pt>
                <c:pt idx="294">
                  <c:v>34727.0</c:v>
                </c:pt>
                <c:pt idx="295">
                  <c:v>34731.0</c:v>
                </c:pt>
                <c:pt idx="296">
                  <c:v>35465.0</c:v>
                </c:pt>
                <c:pt idx="297">
                  <c:v>35893.0</c:v>
                </c:pt>
                <c:pt idx="298">
                  <c:v>35873.0</c:v>
                </c:pt>
                <c:pt idx="299">
                  <c:v>36132.0</c:v>
                </c:pt>
                <c:pt idx="300">
                  <c:v>35903.0</c:v>
                </c:pt>
                <c:pt idx="301">
                  <c:v>35616.0</c:v>
                </c:pt>
                <c:pt idx="302">
                  <c:v>33400.0</c:v>
                </c:pt>
                <c:pt idx="303">
                  <c:v>30960.0</c:v>
                </c:pt>
                <c:pt idx="304">
                  <c:v>28190.0</c:v>
                </c:pt>
                <c:pt idx="305">
                  <c:v>25812.0</c:v>
                </c:pt>
                <c:pt idx="306">
                  <c:v>22851.0</c:v>
                </c:pt>
                <c:pt idx="307">
                  <c:v>19423.0</c:v>
                </c:pt>
                <c:pt idx="308">
                  <c:v>16329.0</c:v>
                </c:pt>
                <c:pt idx="309">
                  <c:v>14553.0</c:v>
                </c:pt>
                <c:pt idx="310">
                  <c:v>13888.0</c:v>
                </c:pt>
                <c:pt idx="311">
                  <c:v>13735.0</c:v>
                </c:pt>
                <c:pt idx="312">
                  <c:v>14275.0</c:v>
                </c:pt>
                <c:pt idx="313">
                  <c:v>14795.0</c:v>
                </c:pt>
                <c:pt idx="314">
                  <c:v>14464.0</c:v>
                </c:pt>
                <c:pt idx="315">
                  <c:v>15168.0</c:v>
                </c:pt>
                <c:pt idx="316">
                  <c:v>14621.0</c:v>
                </c:pt>
                <c:pt idx="317">
                  <c:v>14908.0</c:v>
                </c:pt>
                <c:pt idx="318">
                  <c:v>14676.0</c:v>
                </c:pt>
                <c:pt idx="319">
                  <c:v>14845.0</c:v>
                </c:pt>
                <c:pt idx="320">
                  <c:v>13793.0</c:v>
                </c:pt>
                <c:pt idx="321">
                  <c:v>13863.0</c:v>
                </c:pt>
                <c:pt idx="322">
                  <c:v>14670.0</c:v>
                </c:pt>
                <c:pt idx="323">
                  <c:v>15055.0</c:v>
                </c:pt>
                <c:pt idx="324">
                  <c:v>15354.0</c:v>
                </c:pt>
                <c:pt idx="325">
                  <c:v>15078.0</c:v>
                </c:pt>
                <c:pt idx="326">
                  <c:v>15789.0</c:v>
                </c:pt>
                <c:pt idx="327">
                  <c:v>16656.0</c:v>
                </c:pt>
                <c:pt idx="328">
                  <c:v>16162.0</c:v>
                </c:pt>
                <c:pt idx="329">
                  <c:v>16625.0</c:v>
                </c:pt>
                <c:pt idx="330">
                  <c:v>17017.0</c:v>
                </c:pt>
                <c:pt idx="331">
                  <c:v>17414.0</c:v>
                </c:pt>
                <c:pt idx="332">
                  <c:v>17038.0</c:v>
                </c:pt>
                <c:pt idx="333">
                  <c:v>17114.0</c:v>
                </c:pt>
                <c:pt idx="334">
                  <c:v>16256.0</c:v>
                </c:pt>
                <c:pt idx="335">
                  <c:v>16604.0</c:v>
                </c:pt>
                <c:pt idx="336">
                  <c:v>16546.0</c:v>
                </c:pt>
                <c:pt idx="337">
                  <c:v>16349.0</c:v>
                </c:pt>
                <c:pt idx="338">
                  <c:v>15693.0</c:v>
                </c:pt>
                <c:pt idx="339">
                  <c:v>14826.0</c:v>
                </c:pt>
                <c:pt idx="340">
                  <c:v>14657.0</c:v>
                </c:pt>
                <c:pt idx="341">
                  <c:v>13774.0</c:v>
                </c:pt>
                <c:pt idx="342">
                  <c:v>15129.0</c:v>
                </c:pt>
                <c:pt idx="343">
                  <c:v>15885.0</c:v>
                </c:pt>
                <c:pt idx="344">
                  <c:v>17581.0</c:v>
                </c:pt>
                <c:pt idx="345">
                  <c:v>17779.0</c:v>
                </c:pt>
                <c:pt idx="346">
                  <c:v>19145.0</c:v>
                </c:pt>
                <c:pt idx="347">
                  <c:v>20151.0</c:v>
                </c:pt>
                <c:pt idx="348">
                  <c:v>19505.0</c:v>
                </c:pt>
                <c:pt idx="349">
                  <c:v>19623.0</c:v>
                </c:pt>
                <c:pt idx="350">
                  <c:v>18113.0</c:v>
                </c:pt>
                <c:pt idx="351">
                  <c:v>19314.0</c:v>
                </c:pt>
                <c:pt idx="352">
                  <c:v>19596.0</c:v>
                </c:pt>
                <c:pt idx="353">
                  <c:v>18641.0</c:v>
                </c:pt>
                <c:pt idx="354">
                  <c:v>18945.0</c:v>
                </c:pt>
                <c:pt idx="355">
                  <c:v>17439.0</c:v>
                </c:pt>
                <c:pt idx="356">
                  <c:v>19048.0</c:v>
                </c:pt>
                <c:pt idx="357">
                  <c:v>17801.0</c:v>
                </c:pt>
                <c:pt idx="358">
                  <c:v>18124.0</c:v>
                </c:pt>
                <c:pt idx="359">
                  <c:v>18117.0</c:v>
                </c:pt>
                <c:pt idx="360">
                  <c:v>18033.0</c:v>
                </c:pt>
                <c:pt idx="361">
                  <c:v>18790.0</c:v>
                </c:pt>
                <c:pt idx="362">
                  <c:v>18565.0</c:v>
                </c:pt>
                <c:pt idx="363">
                  <c:v>18603.0</c:v>
                </c:pt>
                <c:pt idx="364">
                  <c:v>18544.0</c:v>
                </c:pt>
                <c:pt idx="365">
                  <c:v>18533.0</c:v>
                </c:pt>
                <c:pt idx="366">
                  <c:v>17816.0</c:v>
                </c:pt>
                <c:pt idx="367">
                  <c:v>17354.0</c:v>
                </c:pt>
                <c:pt idx="368">
                  <c:v>16153.0</c:v>
                </c:pt>
                <c:pt idx="369">
                  <c:v>15946.0</c:v>
                </c:pt>
                <c:pt idx="370">
                  <c:v>15021.0</c:v>
                </c:pt>
                <c:pt idx="371">
                  <c:v>14370.0</c:v>
                </c:pt>
                <c:pt idx="372">
                  <c:v>14636.0</c:v>
                </c:pt>
                <c:pt idx="373">
                  <c:v>14833.0</c:v>
                </c:pt>
                <c:pt idx="374">
                  <c:v>14886.0</c:v>
                </c:pt>
                <c:pt idx="375">
                  <c:v>14940.0</c:v>
                </c:pt>
                <c:pt idx="376">
                  <c:v>14945.0</c:v>
                </c:pt>
                <c:pt idx="377">
                  <c:v>14799.0</c:v>
                </c:pt>
                <c:pt idx="378">
                  <c:v>14653.0</c:v>
                </c:pt>
                <c:pt idx="379">
                  <c:v>14487.0</c:v>
                </c:pt>
                <c:pt idx="380">
                  <c:v>14319.0</c:v>
                </c:pt>
                <c:pt idx="381">
                  <c:v>14361.0</c:v>
                </c:pt>
                <c:pt idx="382">
                  <c:v>14117.0</c:v>
                </c:pt>
                <c:pt idx="383">
                  <c:v>14371.0</c:v>
                </c:pt>
                <c:pt idx="384">
                  <c:v>13844.0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4F-4C41-A338-C99A0D9A4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10296336"/>
        <c:axId val="-1610294288"/>
      </c:scatterChart>
      <c:valAx>
        <c:axId val="-1610296336"/>
        <c:scaling>
          <c:orientation val="minMax"/>
          <c:max val="4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294288"/>
        <c:crosses val="autoZero"/>
        <c:crossBetween val="midCat"/>
      </c:valAx>
      <c:valAx>
        <c:axId val="-161029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29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2uL Treated'!$I$1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2uL Treated'!$A$2:$A$1606</c:f>
              <c:numCache>
                <c:formatCode>General</c:formatCode>
                <c:ptCount val="160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  <c:pt idx="1000">
                  <c:v>1001.0</c:v>
                </c:pt>
                <c:pt idx="1001">
                  <c:v>1002.0</c:v>
                </c:pt>
                <c:pt idx="1002">
                  <c:v>1003.0</c:v>
                </c:pt>
                <c:pt idx="1003">
                  <c:v>1004.0</c:v>
                </c:pt>
                <c:pt idx="1004">
                  <c:v>1005.0</c:v>
                </c:pt>
                <c:pt idx="1005">
                  <c:v>1006.0</c:v>
                </c:pt>
                <c:pt idx="1006">
                  <c:v>1007.0</c:v>
                </c:pt>
                <c:pt idx="1007">
                  <c:v>1008.0</c:v>
                </c:pt>
                <c:pt idx="1008">
                  <c:v>1009.0</c:v>
                </c:pt>
                <c:pt idx="1009">
                  <c:v>1010.0</c:v>
                </c:pt>
                <c:pt idx="1010">
                  <c:v>1011.0</c:v>
                </c:pt>
                <c:pt idx="1011">
                  <c:v>1012.0</c:v>
                </c:pt>
                <c:pt idx="1012">
                  <c:v>1013.0</c:v>
                </c:pt>
                <c:pt idx="1013">
                  <c:v>1014.0</c:v>
                </c:pt>
                <c:pt idx="1014">
                  <c:v>1015.0</c:v>
                </c:pt>
                <c:pt idx="1015">
                  <c:v>1016.0</c:v>
                </c:pt>
                <c:pt idx="1016">
                  <c:v>1017.0</c:v>
                </c:pt>
                <c:pt idx="1017">
                  <c:v>1018.0</c:v>
                </c:pt>
                <c:pt idx="1018">
                  <c:v>1019.0</c:v>
                </c:pt>
                <c:pt idx="1019">
                  <c:v>1020.0</c:v>
                </c:pt>
                <c:pt idx="1020">
                  <c:v>1021.0</c:v>
                </c:pt>
                <c:pt idx="1021">
                  <c:v>1022.0</c:v>
                </c:pt>
                <c:pt idx="1022">
                  <c:v>1023.0</c:v>
                </c:pt>
                <c:pt idx="1023">
                  <c:v>1024.0</c:v>
                </c:pt>
                <c:pt idx="1024">
                  <c:v>1025.0</c:v>
                </c:pt>
                <c:pt idx="1025">
                  <c:v>1026.0</c:v>
                </c:pt>
                <c:pt idx="1026">
                  <c:v>1027.0</c:v>
                </c:pt>
                <c:pt idx="1027">
                  <c:v>1028.0</c:v>
                </c:pt>
                <c:pt idx="1028">
                  <c:v>1029.0</c:v>
                </c:pt>
                <c:pt idx="1029">
                  <c:v>1030.0</c:v>
                </c:pt>
                <c:pt idx="1030">
                  <c:v>1031.0</c:v>
                </c:pt>
                <c:pt idx="1031">
                  <c:v>1032.0</c:v>
                </c:pt>
                <c:pt idx="1032">
                  <c:v>1033.0</c:v>
                </c:pt>
                <c:pt idx="1033">
                  <c:v>1034.0</c:v>
                </c:pt>
                <c:pt idx="1034">
                  <c:v>1035.0</c:v>
                </c:pt>
                <c:pt idx="1035">
                  <c:v>1036.0</c:v>
                </c:pt>
                <c:pt idx="1036">
                  <c:v>1037.0</c:v>
                </c:pt>
                <c:pt idx="1037">
                  <c:v>1038.0</c:v>
                </c:pt>
                <c:pt idx="1038">
                  <c:v>1039.0</c:v>
                </c:pt>
                <c:pt idx="1039">
                  <c:v>1040.0</c:v>
                </c:pt>
                <c:pt idx="1040">
                  <c:v>1041.0</c:v>
                </c:pt>
                <c:pt idx="1041">
                  <c:v>1042.0</c:v>
                </c:pt>
                <c:pt idx="1042">
                  <c:v>1043.0</c:v>
                </c:pt>
                <c:pt idx="1043">
                  <c:v>1044.0</c:v>
                </c:pt>
                <c:pt idx="1044">
                  <c:v>1045.0</c:v>
                </c:pt>
                <c:pt idx="1045">
                  <c:v>1046.0</c:v>
                </c:pt>
                <c:pt idx="1046">
                  <c:v>1047.0</c:v>
                </c:pt>
                <c:pt idx="1047">
                  <c:v>1048.0</c:v>
                </c:pt>
                <c:pt idx="1048">
                  <c:v>1049.0</c:v>
                </c:pt>
                <c:pt idx="1049">
                  <c:v>1050.0</c:v>
                </c:pt>
                <c:pt idx="1050">
                  <c:v>1051.0</c:v>
                </c:pt>
                <c:pt idx="1051">
                  <c:v>1052.0</c:v>
                </c:pt>
                <c:pt idx="1052">
                  <c:v>1053.0</c:v>
                </c:pt>
                <c:pt idx="1053">
                  <c:v>1054.0</c:v>
                </c:pt>
                <c:pt idx="1054">
                  <c:v>1055.0</c:v>
                </c:pt>
                <c:pt idx="1055">
                  <c:v>1056.0</c:v>
                </c:pt>
                <c:pt idx="1056">
                  <c:v>1057.0</c:v>
                </c:pt>
                <c:pt idx="1057">
                  <c:v>1058.0</c:v>
                </c:pt>
                <c:pt idx="1058">
                  <c:v>1059.0</c:v>
                </c:pt>
                <c:pt idx="1059">
                  <c:v>1060.0</c:v>
                </c:pt>
                <c:pt idx="1060">
                  <c:v>1061.0</c:v>
                </c:pt>
                <c:pt idx="1061">
                  <c:v>1062.0</c:v>
                </c:pt>
                <c:pt idx="1062">
                  <c:v>1063.0</c:v>
                </c:pt>
                <c:pt idx="1063">
                  <c:v>1064.0</c:v>
                </c:pt>
                <c:pt idx="1064">
                  <c:v>1065.0</c:v>
                </c:pt>
                <c:pt idx="1065">
                  <c:v>1066.0</c:v>
                </c:pt>
                <c:pt idx="1066">
                  <c:v>1067.0</c:v>
                </c:pt>
                <c:pt idx="1067">
                  <c:v>1068.0</c:v>
                </c:pt>
                <c:pt idx="1068">
                  <c:v>1069.0</c:v>
                </c:pt>
                <c:pt idx="1069">
                  <c:v>1070.0</c:v>
                </c:pt>
                <c:pt idx="1070">
                  <c:v>1071.0</c:v>
                </c:pt>
                <c:pt idx="1071">
                  <c:v>1072.0</c:v>
                </c:pt>
                <c:pt idx="1072">
                  <c:v>1073.0</c:v>
                </c:pt>
                <c:pt idx="1073">
                  <c:v>1074.0</c:v>
                </c:pt>
                <c:pt idx="1074">
                  <c:v>1075.0</c:v>
                </c:pt>
                <c:pt idx="1075">
                  <c:v>1076.0</c:v>
                </c:pt>
                <c:pt idx="1076">
                  <c:v>1077.0</c:v>
                </c:pt>
                <c:pt idx="1077">
                  <c:v>1078.0</c:v>
                </c:pt>
                <c:pt idx="1078">
                  <c:v>1079.0</c:v>
                </c:pt>
                <c:pt idx="1079">
                  <c:v>1080.0</c:v>
                </c:pt>
                <c:pt idx="1080">
                  <c:v>1081.0</c:v>
                </c:pt>
                <c:pt idx="1081">
                  <c:v>1082.0</c:v>
                </c:pt>
                <c:pt idx="1082">
                  <c:v>1083.0</c:v>
                </c:pt>
                <c:pt idx="1083">
                  <c:v>1084.0</c:v>
                </c:pt>
                <c:pt idx="1084">
                  <c:v>1085.0</c:v>
                </c:pt>
                <c:pt idx="1085">
                  <c:v>1086.0</c:v>
                </c:pt>
                <c:pt idx="1086">
                  <c:v>1087.0</c:v>
                </c:pt>
                <c:pt idx="1087">
                  <c:v>1088.0</c:v>
                </c:pt>
                <c:pt idx="1088">
                  <c:v>1089.0</c:v>
                </c:pt>
                <c:pt idx="1089">
                  <c:v>1090.0</c:v>
                </c:pt>
                <c:pt idx="1090">
                  <c:v>1091.0</c:v>
                </c:pt>
                <c:pt idx="1091">
                  <c:v>1092.0</c:v>
                </c:pt>
                <c:pt idx="1092">
                  <c:v>1093.0</c:v>
                </c:pt>
                <c:pt idx="1093">
                  <c:v>1094.0</c:v>
                </c:pt>
                <c:pt idx="1094">
                  <c:v>1095.0</c:v>
                </c:pt>
                <c:pt idx="1095">
                  <c:v>1096.0</c:v>
                </c:pt>
                <c:pt idx="1096">
                  <c:v>1097.0</c:v>
                </c:pt>
                <c:pt idx="1097">
                  <c:v>1098.0</c:v>
                </c:pt>
                <c:pt idx="1098">
                  <c:v>1099.0</c:v>
                </c:pt>
                <c:pt idx="1099">
                  <c:v>1100.0</c:v>
                </c:pt>
                <c:pt idx="1100">
                  <c:v>1101.0</c:v>
                </c:pt>
                <c:pt idx="1101">
                  <c:v>1102.0</c:v>
                </c:pt>
                <c:pt idx="1102">
                  <c:v>1103.0</c:v>
                </c:pt>
                <c:pt idx="1103">
                  <c:v>1104.0</c:v>
                </c:pt>
                <c:pt idx="1104">
                  <c:v>1105.0</c:v>
                </c:pt>
                <c:pt idx="1105">
                  <c:v>1106.0</c:v>
                </c:pt>
                <c:pt idx="1106">
                  <c:v>1107.0</c:v>
                </c:pt>
                <c:pt idx="1107">
                  <c:v>1108.0</c:v>
                </c:pt>
                <c:pt idx="1108">
                  <c:v>1109.0</c:v>
                </c:pt>
                <c:pt idx="1109">
                  <c:v>1110.0</c:v>
                </c:pt>
                <c:pt idx="1110">
                  <c:v>1111.0</c:v>
                </c:pt>
                <c:pt idx="1111">
                  <c:v>1112.0</c:v>
                </c:pt>
                <c:pt idx="1112">
                  <c:v>1113.0</c:v>
                </c:pt>
                <c:pt idx="1113">
                  <c:v>1114.0</c:v>
                </c:pt>
                <c:pt idx="1114">
                  <c:v>1115.0</c:v>
                </c:pt>
                <c:pt idx="1115">
                  <c:v>1116.0</c:v>
                </c:pt>
                <c:pt idx="1116">
                  <c:v>1117.0</c:v>
                </c:pt>
                <c:pt idx="1117">
                  <c:v>1118.0</c:v>
                </c:pt>
                <c:pt idx="1118">
                  <c:v>1119.0</c:v>
                </c:pt>
                <c:pt idx="1119">
                  <c:v>1120.0</c:v>
                </c:pt>
                <c:pt idx="1120">
                  <c:v>1121.0</c:v>
                </c:pt>
                <c:pt idx="1121">
                  <c:v>1122.0</c:v>
                </c:pt>
                <c:pt idx="1122">
                  <c:v>1123.0</c:v>
                </c:pt>
                <c:pt idx="1123">
                  <c:v>1124.0</c:v>
                </c:pt>
                <c:pt idx="1124">
                  <c:v>1125.0</c:v>
                </c:pt>
                <c:pt idx="1125">
                  <c:v>1126.0</c:v>
                </c:pt>
                <c:pt idx="1126">
                  <c:v>1127.0</c:v>
                </c:pt>
                <c:pt idx="1127">
                  <c:v>1128.0</c:v>
                </c:pt>
                <c:pt idx="1128">
                  <c:v>1129.0</c:v>
                </c:pt>
                <c:pt idx="1129">
                  <c:v>1130.0</c:v>
                </c:pt>
                <c:pt idx="1130">
                  <c:v>1131.0</c:v>
                </c:pt>
                <c:pt idx="1131">
                  <c:v>1132.0</c:v>
                </c:pt>
                <c:pt idx="1132">
                  <c:v>1133.0</c:v>
                </c:pt>
                <c:pt idx="1133">
                  <c:v>1134.0</c:v>
                </c:pt>
                <c:pt idx="1134">
                  <c:v>1135.0</c:v>
                </c:pt>
                <c:pt idx="1135">
                  <c:v>1136.0</c:v>
                </c:pt>
                <c:pt idx="1136">
                  <c:v>1137.0</c:v>
                </c:pt>
                <c:pt idx="1137">
                  <c:v>1138.0</c:v>
                </c:pt>
                <c:pt idx="1138">
                  <c:v>1139.0</c:v>
                </c:pt>
                <c:pt idx="1139">
                  <c:v>1140.0</c:v>
                </c:pt>
                <c:pt idx="1140">
                  <c:v>1141.0</c:v>
                </c:pt>
                <c:pt idx="1141">
                  <c:v>1142.0</c:v>
                </c:pt>
                <c:pt idx="1142">
                  <c:v>1143.0</c:v>
                </c:pt>
                <c:pt idx="1143">
                  <c:v>1144.0</c:v>
                </c:pt>
                <c:pt idx="1144">
                  <c:v>1145.0</c:v>
                </c:pt>
                <c:pt idx="1145">
                  <c:v>1146.0</c:v>
                </c:pt>
                <c:pt idx="1146">
                  <c:v>1147.0</c:v>
                </c:pt>
                <c:pt idx="1147">
                  <c:v>1148.0</c:v>
                </c:pt>
                <c:pt idx="1148">
                  <c:v>1149.0</c:v>
                </c:pt>
                <c:pt idx="1149">
                  <c:v>1150.0</c:v>
                </c:pt>
                <c:pt idx="1150">
                  <c:v>1151.0</c:v>
                </c:pt>
                <c:pt idx="1151">
                  <c:v>1152.0</c:v>
                </c:pt>
                <c:pt idx="1152">
                  <c:v>1153.0</c:v>
                </c:pt>
                <c:pt idx="1153">
                  <c:v>1154.0</c:v>
                </c:pt>
                <c:pt idx="1154">
                  <c:v>1155.0</c:v>
                </c:pt>
                <c:pt idx="1155">
                  <c:v>1156.0</c:v>
                </c:pt>
                <c:pt idx="1156">
                  <c:v>1157.0</c:v>
                </c:pt>
                <c:pt idx="1157">
                  <c:v>1158.0</c:v>
                </c:pt>
                <c:pt idx="1158">
                  <c:v>1159.0</c:v>
                </c:pt>
                <c:pt idx="1159">
                  <c:v>1160.0</c:v>
                </c:pt>
                <c:pt idx="1160">
                  <c:v>1161.0</c:v>
                </c:pt>
                <c:pt idx="1161">
                  <c:v>1162.0</c:v>
                </c:pt>
                <c:pt idx="1162">
                  <c:v>1163.0</c:v>
                </c:pt>
                <c:pt idx="1163">
                  <c:v>1164.0</c:v>
                </c:pt>
                <c:pt idx="1164">
                  <c:v>1165.0</c:v>
                </c:pt>
                <c:pt idx="1165">
                  <c:v>1166.0</c:v>
                </c:pt>
                <c:pt idx="1166">
                  <c:v>1167.0</c:v>
                </c:pt>
                <c:pt idx="1167">
                  <c:v>1168.0</c:v>
                </c:pt>
                <c:pt idx="1168">
                  <c:v>1169.0</c:v>
                </c:pt>
                <c:pt idx="1169">
                  <c:v>1170.0</c:v>
                </c:pt>
                <c:pt idx="1170">
                  <c:v>1171.0</c:v>
                </c:pt>
                <c:pt idx="1171">
                  <c:v>1172.0</c:v>
                </c:pt>
                <c:pt idx="1172">
                  <c:v>1173.0</c:v>
                </c:pt>
                <c:pt idx="1173">
                  <c:v>1174.0</c:v>
                </c:pt>
                <c:pt idx="1174">
                  <c:v>1175.0</c:v>
                </c:pt>
                <c:pt idx="1175">
                  <c:v>1176.0</c:v>
                </c:pt>
                <c:pt idx="1176">
                  <c:v>1177.0</c:v>
                </c:pt>
                <c:pt idx="1177">
                  <c:v>1178.0</c:v>
                </c:pt>
                <c:pt idx="1178">
                  <c:v>1179.0</c:v>
                </c:pt>
                <c:pt idx="1179">
                  <c:v>1180.0</c:v>
                </c:pt>
                <c:pt idx="1180">
                  <c:v>1181.0</c:v>
                </c:pt>
                <c:pt idx="1181">
                  <c:v>1182.0</c:v>
                </c:pt>
                <c:pt idx="1182">
                  <c:v>1183.0</c:v>
                </c:pt>
                <c:pt idx="1183">
                  <c:v>1184.0</c:v>
                </c:pt>
                <c:pt idx="1184">
                  <c:v>1185.0</c:v>
                </c:pt>
                <c:pt idx="1185">
                  <c:v>1186.0</c:v>
                </c:pt>
                <c:pt idx="1186">
                  <c:v>1187.0</c:v>
                </c:pt>
                <c:pt idx="1187">
                  <c:v>1188.0</c:v>
                </c:pt>
                <c:pt idx="1188">
                  <c:v>1189.0</c:v>
                </c:pt>
                <c:pt idx="1189">
                  <c:v>1190.0</c:v>
                </c:pt>
                <c:pt idx="1190">
                  <c:v>1191.0</c:v>
                </c:pt>
                <c:pt idx="1191">
                  <c:v>1192.0</c:v>
                </c:pt>
                <c:pt idx="1192">
                  <c:v>1193.0</c:v>
                </c:pt>
                <c:pt idx="1193">
                  <c:v>1194.0</c:v>
                </c:pt>
                <c:pt idx="1194">
                  <c:v>1195.0</c:v>
                </c:pt>
                <c:pt idx="1195">
                  <c:v>1196.0</c:v>
                </c:pt>
                <c:pt idx="1196">
                  <c:v>1197.0</c:v>
                </c:pt>
                <c:pt idx="1197">
                  <c:v>1198.0</c:v>
                </c:pt>
                <c:pt idx="1198">
                  <c:v>1199.0</c:v>
                </c:pt>
                <c:pt idx="1199">
                  <c:v>1200.0</c:v>
                </c:pt>
                <c:pt idx="1200">
                  <c:v>1201.0</c:v>
                </c:pt>
                <c:pt idx="1201">
                  <c:v>1202.0</c:v>
                </c:pt>
                <c:pt idx="1202">
                  <c:v>1203.0</c:v>
                </c:pt>
                <c:pt idx="1203">
                  <c:v>1204.0</c:v>
                </c:pt>
                <c:pt idx="1204">
                  <c:v>1205.0</c:v>
                </c:pt>
                <c:pt idx="1205">
                  <c:v>1206.0</c:v>
                </c:pt>
                <c:pt idx="1206">
                  <c:v>1207.0</c:v>
                </c:pt>
                <c:pt idx="1207">
                  <c:v>1208.0</c:v>
                </c:pt>
                <c:pt idx="1208">
                  <c:v>1209.0</c:v>
                </c:pt>
                <c:pt idx="1209">
                  <c:v>1210.0</c:v>
                </c:pt>
                <c:pt idx="1210">
                  <c:v>1211.0</c:v>
                </c:pt>
                <c:pt idx="1211">
                  <c:v>1212.0</c:v>
                </c:pt>
                <c:pt idx="1212">
                  <c:v>1213.0</c:v>
                </c:pt>
                <c:pt idx="1213">
                  <c:v>1214.0</c:v>
                </c:pt>
                <c:pt idx="1214">
                  <c:v>1215.0</c:v>
                </c:pt>
                <c:pt idx="1215">
                  <c:v>1216.0</c:v>
                </c:pt>
                <c:pt idx="1216">
                  <c:v>1217.0</c:v>
                </c:pt>
                <c:pt idx="1217">
                  <c:v>1218.0</c:v>
                </c:pt>
                <c:pt idx="1218">
                  <c:v>1219.0</c:v>
                </c:pt>
                <c:pt idx="1219">
                  <c:v>1220.0</c:v>
                </c:pt>
                <c:pt idx="1220">
                  <c:v>1221.0</c:v>
                </c:pt>
                <c:pt idx="1221">
                  <c:v>1222.0</c:v>
                </c:pt>
                <c:pt idx="1222">
                  <c:v>1223.0</c:v>
                </c:pt>
                <c:pt idx="1223">
                  <c:v>1224.0</c:v>
                </c:pt>
                <c:pt idx="1224">
                  <c:v>1225.0</c:v>
                </c:pt>
                <c:pt idx="1225">
                  <c:v>1226.0</c:v>
                </c:pt>
                <c:pt idx="1226">
                  <c:v>1227.0</c:v>
                </c:pt>
                <c:pt idx="1227">
                  <c:v>1228.0</c:v>
                </c:pt>
                <c:pt idx="1228">
                  <c:v>1229.0</c:v>
                </c:pt>
                <c:pt idx="1229">
                  <c:v>1230.0</c:v>
                </c:pt>
                <c:pt idx="1230">
                  <c:v>1231.0</c:v>
                </c:pt>
                <c:pt idx="1231">
                  <c:v>1232.0</c:v>
                </c:pt>
                <c:pt idx="1232">
                  <c:v>1233.0</c:v>
                </c:pt>
                <c:pt idx="1233">
                  <c:v>1234.0</c:v>
                </c:pt>
                <c:pt idx="1234">
                  <c:v>1235.0</c:v>
                </c:pt>
                <c:pt idx="1235">
                  <c:v>1236.0</c:v>
                </c:pt>
                <c:pt idx="1236">
                  <c:v>1237.0</c:v>
                </c:pt>
                <c:pt idx="1237">
                  <c:v>1238.0</c:v>
                </c:pt>
                <c:pt idx="1238">
                  <c:v>1239.0</c:v>
                </c:pt>
                <c:pt idx="1239">
                  <c:v>1240.0</c:v>
                </c:pt>
                <c:pt idx="1240">
                  <c:v>1241.0</c:v>
                </c:pt>
                <c:pt idx="1241">
                  <c:v>1242.0</c:v>
                </c:pt>
                <c:pt idx="1242">
                  <c:v>1243.0</c:v>
                </c:pt>
                <c:pt idx="1243">
                  <c:v>1244.0</c:v>
                </c:pt>
                <c:pt idx="1244">
                  <c:v>1245.0</c:v>
                </c:pt>
                <c:pt idx="1245">
                  <c:v>1246.0</c:v>
                </c:pt>
                <c:pt idx="1246">
                  <c:v>1247.0</c:v>
                </c:pt>
                <c:pt idx="1247">
                  <c:v>1248.0</c:v>
                </c:pt>
                <c:pt idx="1248">
                  <c:v>1249.0</c:v>
                </c:pt>
                <c:pt idx="1249">
                  <c:v>1250.0</c:v>
                </c:pt>
                <c:pt idx="1250">
                  <c:v>1251.0</c:v>
                </c:pt>
                <c:pt idx="1251">
                  <c:v>1252.0</c:v>
                </c:pt>
                <c:pt idx="1252">
                  <c:v>1253.0</c:v>
                </c:pt>
                <c:pt idx="1253">
                  <c:v>1254.0</c:v>
                </c:pt>
                <c:pt idx="1254">
                  <c:v>1255.0</c:v>
                </c:pt>
                <c:pt idx="1255">
                  <c:v>1256.0</c:v>
                </c:pt>
                <c:pt idx="1256">
                  <c:v>1257.0</c:v>
                </c:pt>
                <c:pt idx="1257">
                  <c:v>1258.0</c:v>
                </c:pt>
                <c:pt idx="1258">
                  <c:v>1259.0</c:v>
                </c:pt>
                <c:pt idx="1259">
                  <c:v>1260.0</c:v>
                </c:pt>
                <c:pt idx="1260">
                  <c:v>1261.0</c:v>
                </c:pt>
                <c:pt idx="1261">
                  <c:v>1262.0</c:v>
                </c:pt>
                <c:pt idx="1262">
                  <c:v>1263.0</c:v>
                </c:pt>
                <c:pt idx="1263">
                  <c:v>1264.0</c:v>
                </c:pt>
                <c:pt idx="1264">
                  <c:v>1265.0</c:v>
                </c:pt>
                <c:pt idx="1265">
                  <c:v>1266.0</c:v>
                </c:pt>
                <c:pt idx="1266">
                  <c:v>1267.0</c:v>
                </c:pt>
                <c:pt idx="1267">
                  <c:v>1268.0</c:v>
                </c:pt>
                <c:pt idx="1268">
                  <c:v>1269.0</c:v>
                </c:pt>
                <c:pt idx="1269">
                  <c:v>1270.0</c:v>
                </c:pt>
                <c:pt idx="1270">
                  <c:v>1271.0</c:v>
                </c:pt>
                <c:pt idx="1271">
                  <c:v>1272.0</c:v>
                </c:pt>
                <c:pt idx="1272">
                  <c:v>1273.0</c:v>
                </c:pt>
                <c:pt idx="1273">
                  <c:v>1274.0</c:v>
                </c:pt>
                <c:pt idx="1274">
                  <c:v>1275.0</c:v>
                </c:pt>
                <c:pt idx="1275">
                  <c:v>1276.0</c:v>
                </c:pt>
                <c:pt idx="1276">
                  <c:v>1277.0</c:v>
                </c:pt>
                <c:pt idx="1277">
                  <c:v>1278.0</c:v>
                </c:pt>
                <c:pt idx="1278">
                  <c:v>1279.0</c:v>
                </c:pt>
                <c:pt idx="1279">
                  <c:v>1280.0</c:v>
                </c:pt>
                <c:pt idx="1280">
                  <c:v>1281.0</c:v>
                </c:pt>
                <c:pt idx="1281">
                  <c:v>1282.0</c:v>
                </c:pt>
                <c:pt idx="1282">
                  <c:v>1283.0</c:v>
                </c:pt>
                <c:pt idx="1283">
                  <c:v>1284.0</c:v>
                </c:pt>
                <c:pt idx="1284">
                  <c:v>1285.0</c:v>
                </c:pt>
                <c:pt idx="1285">
                  <c:v>1286.0</c:v>
                </c:pt>
                <c:pt idx="1286">
                  <c:v>1287.0</c:v>
                </c:pt>
                <c:pt idx="1287">
                  <c:v>1288.0</c:v>
                </c:pt>
                <c:pt idx="1288">
                  <c:v>1289.0</c:v>
                </c:pt>
                <c:pt idx="1289">
                  <c:v>1290.0</c:v>
                </c:pt>
                <c:pt idx="1290">
                  <c:v>1291.0</c:v>
                </c:pt>
                <c:pt idx="1291">
                  <c:v>1292.0</c:v>
                </c:pt>
                <c:pt idx="1292">
                  <c:v>1293.0</c:v>
                </c:pt>
                <c:pt idx="1293">
                  <c:v>1294.0</c:v>
                </c:pt>
                <c:pt idx="1294">
                  <c:v>1295.0</c:v>
                </c:pt>
                <c:pt idx="1295">
                  <c:v>1296.0</c:v>
                </c:pt>
                <c:pt idx="1296">
                  <c:v>1297.0</c:v>
                </c:pt>
                <c:pt idx="1297">
                  <c:v>1298.0</c:v>
                </c:pt>
                <c:pt idx="1298">
                  <c:v>1299.0</c:v>
                </c:pt>
                <c:pt idx="1299">
                  <c:v>1300.0</c:v>
                </c:pt>
                <c:pt idx="1300">
                  <c:v>1301.0</c:v>
                </c:pt>
                <c:pt idx="1301">
                  <c:v>1302.0</c:v>
                </c:pt>
                <c:pt idx="1302">
                  <c:v>1303.0</c:v>
                </c:pt>
                <c:pt idx="1303">
                  <c:v>1304.0</c:v>
                </c:pt>
                <c:pt idx="1304">
                  <c:v>1305.0</c:v>
                </c:pt>
                <c:pt idx="1305">
                  <c:v>1306.0</c:v>
                </c:pt>
                <c:pt idx="1306">
                  <c:v>1307.0</c:v>
                </c:pt>
                <c:pt idx="1307">
                  <c:v>1308.0</c:v>
                </c:pt>
                <c:pt idx="1308">
                  <c:v>1309.0</c:v>
                </c:pt>
                <c:pt idx="1309">
                  <c:v>1310.0</c:v>
                </c:pt>
                <c:pt idx="1310">
                  <c:v>1311.0</c:v>
                </c:pt>
                <c:pt idx="1311">
                  <c:v>1312.0</c:v>
                </c:pt>
                <c:pt idx="1312">
                  <c:v>1313.0</c:v>
                </c:pt>
                <c:pt idx="1313">
                  <c:v>1314.0</c:v>
                </c:pt>
                <c:pt idx="1314">
                  <c:v>1315.0</c:v>
                </c:pt>
                <c:pt idx="1315">
                  <c:v>1316.0</c:v>
                </c:pt>
                <c:pt idx="1316">
                  <c:v>1317.0</c:v>
                </c:pt>
                <c:pt idx="1317">
                  <c:v>1318.0</c:v>
                </c:pt>
                <c:pt idx="1318">
                  <c:v>1319.0</c:v>
                </c:pt>
                <c:pt idx="1319">
                  <c:v>1320.0</c:v>
                </c:pt>
                <c:pt idx="1320">
                  <c:v>1321.0</c:v>
                </c:pt>
                <c:pt idx="1321">
                  <c:v>1322.0</c:v>
                </c:pt>
                <c:pt idx="1322">
                  <c:v>1323.0</c:v>
                </c:pt>
                <c:pt idx="1323">
                  <c:v>1324.0</c:v>
                </c:pt>
                <c:pt idx="1324">
                  <c:v>1325.0</c:v>
                </c:pt>
                <c:pt idx="1325">
                  <c:v>1326.0</c:v>
                </c:pt>
                <c:pt idx="1326">
                  <c:v>1327.0</c:v>
                </c:pt>
                <c:pt idx="1327">
                  <c:v>1328.0</c:v>
                </c:pt>
                <c:pt idx="1328">
                  <c:v>1329.0</c:v>
                </c:pt>
                <c:pt idx="1329">
                  <c:v>1330.0</c:v>
                </c:pt>
                <c:pt idx="1330">
                  <c:v>1331.0</c:v>
                </c:pt>
                <c:pt idx="1331">
                  <c:v>1332.0</c:v>
                </c:pt>
                <c:pt idx="1332">
                  <c:v>1333.0</c:v>
                </c:pt>
                <c:pt idx="1333">
                  <c:v>1334.0</c:v>
                </c:pt>
                <c:pt idx="1334">
                  <c:v>1335.0</c:v>
                </c:pt>
                <c:pt idx="1335">
                  <c:v>1336.0</c:v>
                </c:pt>
                <c:pt idx="1336">
                  <c:v>1337.0</c:v>
                </c:pt>
                <c:pt idx="1337">
                  <c:v>1338.0</c:v>
                </c:pt>
                <c:pt idx="1338">
                  <c:v>1339.0</c:v>
                </c:pt>
                <c:pt idx="1339">
                  <c:v>1340.0</c:v>
                </c:pt>
                <c:pt idx="1340">
                  <c:v>1341.0</c:v>
                </c:pt>
                <c:pt idx="1341">
                  <c:v>1342.0</c:v>
                </c:pt>
                <c:pt idx="1342">
                  <c:v>1343.0</c:v>
                </c:pt>
                <c:pt idx="1343">
                  <c:v>1344.0</c:v>
                </c:pt>
                <c:pt idx="1344">
                  <c:v>1345.0</c:v>
                </c:pt>
                <c:pt idx="1345">
                  <c:v>1346.0</c:v>
                </c:pt>
                <c:pt idx="1346">
                  <c:v>1347.0</c:v>
                </c:pt>
                <c:pt idx="1347">
                  <c:v>1348.0</c:v>
                </c:pt>
                <c:pt idx="1348">
                  <c:v>1349.0</c:v>
                </c:pt>
                <c:pt idx="1349">
                  <c:v>1350.0</c:v>
                </c:pt>
                <c:pt idx="1350">
                  <c:v>1351.0</c:v>
                </c:pt>
                <c:pt idx="1351">
                  <c:v>1352.0</c:v>
                </c:pt>
                <c:pt idx="1352">
                  <c:v>1353.0</c:v>
                </c:pt>
                <c:pt idx="1353">
                  <c:v>1354.0</c:v>
                </c:pt>
                <c:pt idx="1354">
                  <c:v>1355.0</c:v>
                </c:pt>
                <c:pt idx="1355">
                  <c:v>1356.0</c:v>
                </c:pt>
                <c:pt idx="1356">
                  <c:v>1357.0</c:v>
                </c:pt>
                <c:pt idx="1357">
                  <c:v>1358.0</c:v>
                </c:pt>
                <c:pt idx="1358">
                  <c:v>1359.0</c:v>
                </c:pt>
                <c:pt idx="1359">
                  <c:v>1360.0</c:v>
                </c:pt>
                <c:pt idx="1360">
                  <c:v>1361.0</c:v>
                </c:pt>
                <c:pt idx="1361">
                  <c:v>1362.0</c:v>
                </c:pt>
                <c:pt idx="1362">
                  <c:v>1363.0</c:v>
                </c:pt>
                <c:pt idx="1363">
                  <c:v>1364.0</c:v>
                </c:pt>
                <c:pt idx="1364">
                  <c:v>1365.0</c:v>
                </c:pt>
                <c:pt idx="1365">
                  <c:v>1366.0</c:v>
                </c:pt>
                <c:pt idx="1366">
                  <c:v>1367.0</c:v>
                </c:pt>
                <c:pt idx="1367">
                  <c:v>1368.0</c:v>
                </c:pt>
                <c:pt idx="1368">
                  <c:v>1369.0</c:v>
                </c:pt>
                <c:pt idx="1369">
                  <c:v>1370.0</c:v>
                </c:pt>
                <c:pt idx="1370">
                  <c:v>1371.0</c:v>
                </c:pt>
                <c:pt idx="1371">
                  <c:v>1372.0</c:v>
                </c:pt>
                <c:pt idx="1372">
                  <c:v>1373.0</c:v>
                </c:pt>
                <c:pt idx="1373">
                  <c:v>1374.0</c:v>
                </c:pt>
                <c:pt idx="1374">
                  <c:v>1375.0</c:v>
                </c:pt>
                <c:pt idx="1375">
                  <c:v>1376.0</c:v>
                </c:pt>
                <c:pt idx="1376">
                  <c:v>1377.0</c:v>
                </c:pt>
                <c:pt idx="1377">
                  <c:v>1378.0</c:v>
                </c:pt>
                <c:pt idx="1378">
                  <c:v>1379.0</c:v>
                </c:pt>
                <c:pt idx="1379">
                  <c:v>1380.0</c:v>
                </c:pt>
                <c:pt idx="1380">
                  <c:v>1381.0</c:v>
                </c:pt>
                <c:pt idx="1381">
                  <c:v>1382.0</c:v>
                </c:pt>
                <c:pt idx="1382">
                  <c:v>1383.0</c:v>
                </c:pt>
                <c:pt idx="1383">
                  <c:v>1384.0</c:v>
                </c:pt>
                <c:pt idx="1384">
                  <c:v>1385.0</c:v>
                </c:pt>
                <c:pt idx="1385">
                  <c:v>1386.0</c:v>
                </c:pt>
              </c:numCache>
            </c:numRef>
          </c:xVal>
          <c:yVal>
            <c:numRef>
              <c:f>'60min 2uL Treated'!$I$2:$I$1606</c:f>
              <c:numCache>
                <c:formatCode>General</c:formatCode>
                <c:ptCount val="1605"/>
                <c:pt idx="0">
                  <c:v>4282.0</c:v>
                </c:pt>
                <c:pt idx="1">
                  <c:v>4282.0</c:v>
                </c:pt>
                <c:pt idx="2">
                  <c:v>4321.0</c:v>
                </c:pt>
                <c:pt idx="3">
                  <c:v>4251.0</c:v>
                </c:pt>
                <c:pt idx="4">
                  <c:v>4249.0</c:v>
                </c:pt>
                <c:pt idx="5">
                  <c:v>4152.0</c:v>
                </c:pt>
                <c:pt idx="6">
                  <c:v>4310.0</c:v>
                </c:pt>
                <c:pt idx="7">
                  <c:v>4394.0</c:v>
                </c:pt>
                <c:pt idx="8">
                  <c:v>4324.0</c:v>
                </c:pt>
                <c:pt idx="9">
                  <c:v>4276.0</c:v>
                </c:pt>
                <c:pt idx="10">
                  <c:v>4260.0</c:v>
                </c:pt>
                <c:pt idx="11">
                  <c:v>4197.0</c:v>
                </c:pt>
                <c:pt idx="12">
                  <c:v>4308.0</c:v>
                </c:pt>
                <c:pt idx="13">
                  <c:v>4308.0</c:v>
                </c:pt>
                <c:pt idx="14">
                  <c:v>4463.0</c:v>
                </c:pt>
                <c:pt idx="15">
                  <c:v>4354.0</c:v>
                </c:pt>
                <c:pt idx="16">
                  <c:v>4258.0</c:v>
                </c:pt>
                <c:pt idx="17">
                  <c:v>4499.0</c:v>
                </c:pt>
                <c:pt idx="18">
                  <c:v>4524.0</c:v>
                </c:pt>
                <c:pt idx="19">
                  <c:v>4745.0</c:v>
                </c:pt>
                <c:pt idx="20">
                  <c:v>4923.0</c:v>
                </c:pt>
                <c:pt idx="21">
                  <c:v>4825.0</c:v>
                </c:pt>
                <c:pt idx="22">
                  <c:v>5218.0</c:v>
                </c:pt>
                <c:pt idx="23">
                  <c:v>5330.0</c:v>
                </c:pt>
                <c:pt idx="24">
                  <c:v>5528.0</c:v>
                </c:pt>
                <c:pt idx="25">
                  <c:v>5528.0</c:v>
                </c:pt>
                <c:pt idx="26">
                  <c:v>5885.0</c:v>
                </c:pt>
                <c:pt idx="27">
                  <c:v>6325.0</c:v>
                </c:pt>
                <c:pt idx="28">
                  <c:v>6841.0</c:v>
                </c:pt>
                <c:pt idx="29">
                  <c:v>7901.0</c:v>
                </c:pt>
                <c:pt idx="30">
                  <c:v>9178.0</c:v>
                </c:pt>
                <c:pt idx="31">
                  <c:v>9871.0</c:v>
                </c:pt>
                <c:pt idx="32">
                  <c:v>10591.0</c:v>
                </c:pt>
                <c:pt idx="33">
                  <c:v>10594.0</c:v>
                </c:pt>
                <c:pt idx="34">
                  <c:v>9734.0</c:v>
                </c:pt>
                <c:pt idx="35">
                  <c:v>9645.0</c:v>
                </c:pt>
                <c:pt idx="36">
                  <c:v>9991.0</c:v>
                </c:pt>
                <c:pt idx="37">
                  <c:v>10441.0</c:v>
                </c:pt>
                <c:pt idx="38">
                  <c:v>10441.0</c:v>
                </c:pt>
                <c:pt idx="39">
                  <c:v>11008.0</c:v>
                </c:pt>
                <c:pt idx="40">
                  <c:v>11417.0</c:v>
                </c:pt>
                <c:pt idx="41">
                  <c:v>12604.0</c:v>
                </c:pt>
                <c:pt idx="42">
                  <c:v>12878.0</c:v>
                </c:pt>
                <c:pt idx="43">
                  <c:v>14225.0</c:v>
                </c:pt>
                <c:pt idx="44">
                  <c:v>16143.0</c:v>
                </c:pt>
                <c:pt idx="45">
                  <c:v>16220.0</c:v>
                </c:pt>
                <c:pt idx="46">
                  <c:v>17348.0</c:v>
                </c:pt>
                <c:pt idx="47">
                  <c:v>17502.0</c:v>
                </c:pt>
                <c:pt idx="48">
                  <c:v>18865.0</c:v>
                </c:pt>
                <c:pt idx="49">
                  <c:v>19140.0</c:v>
                </c:pt>
                <c:pt idx="50">
                  <c:v>18415.0</c:v>
                </c:pt>
                <c:pt idx="51">
                  <c:v>18439.0</c:v>
                </c:pt>
                <c:pt idx="52">
                  <c:v>17664.0</c:v>
                </c:pt>
                <c:pt idx="53">
                  <c:v>15769.0</c:v>
                </c:pt>
                <c:pt idx="54">
                  <c:v>15568.0</c:v>
                </c:pt>
                <c:pt idx="55">
                  <c:v>13683.0</c:v>
                </c:pt>
                <c:pt idx="56">
                  <c:v>12919.0</c:v>
                </c:pt>
                <c:pt idx="57">
                  <c:v>11528.0</c:v>
                </c:pt>
                <c:pt idx="58">
                  <c:v>9708.0</c:v>
                </c:pt>
                <c:pt idx="59">
                  <c:v>8464.0</c:v>
                </c:pt>
                <c:pt idx="60">
                  <c:v>7269.0</c:v>
                </c:pt>
                <c:pt idx="61">
                  <c:v>6739.0</c:v>
                </c:pt>
                <c:pt idx="62">
                  <c:v>6739.0</c:v>
                </c:pt>
                <c:pt idx="63">
                  <c:v>6191.0</c:v>
                </c:pt>
                <c:pt idx="64">
                  <c:v>6007.0</c:v>
                </c:pt>
                <c:pt idx="65">
                  <c:v>5637.0</c:v>
                </c:pt>
                <c:pt idx="66">
                  <c:v>5303.0</c:v>
                </c:pt>
                <c:pt idx="67">
                  <c:v>5196.0</c:v>
                </c:pt>
                <c:pt idx="68">
                  <c:v>4987.0</c:v>
                </c:pt>
                <c:pt idx="69">
                  <c:v>4884.0</c:v>
                </c:pt>
                <c:pt idx="70">
                  <c:v>5040.0</c:v>
                </c:pt>
                <c:pt idx="71">
                  <c:v>4546.0</c:v>
                </c:pt>
                <c:pt idx="72">
                  <c:v>4652.0</c:v>
                </c:pt>
                <c:pt idx="73">
                  <c:v>4538.0</c:v>
                </c:pt>
                <c:pt idx="74">
                  <c:v>4510.0</c:v>
                </c:pt>
                <c:pt idx="75">
                  <c:v>4510.0</c:v>
                </c:pt>
                <c:pt idx="76">
                  <c:v>4547.0</c:v>
                </c:pt>
                <c:pt idx="77">
                  <c:v>4498.0</c:v>
                </c:pt>
                <c:pt idx="78">
                  <c:v>4456.0</c:v>
                </c:pt>
                <c:pt idx="79">
                  <c:v>4347.0</c:v>
                </c:pt>
                <c:pt idx="80">
                  <c:v>4448.0</c:v>
                </c:pt>
                <c:pt idx="81">
                  <c:v>4401.0</c:v>
                </c:pt>
                <c:pt idx="82">
                  <c:v>4374.0</c:v>
                </c:pt>
                <c:pt idx="83">
                  <c:v>4502.0</c:v>
                </c:pt>
                <c:pt idx="84">
                  <c:v>4558.0</c:v>
                </c:pt>
                <c:pt idx="85">
                  <c:v>4349.0</c:v>
                </c:pt>
                <c:pt idx="86">
                  <c:v>4389.0</c:v>
                </c:pt>
                <c:pt idx="87">
                  <c:v>4389.0</c:v>
                </c:pt>
                <c:pt idx="88">
                  <c:v>4258.0</c:v>
                </c:pt>
                <c:pt idx="89">
                  <c:v>4449.0</c:v>
                </c:pt>
                <c:pt idx="90">
                  <c:v>4461.0</c:v>
                </c:pt>
                <c:pt idx="91">
                  <c:v>4504.0</c:v>
                </c:pt>
                <c:pt idx="92">
                  <c:v>4447.0</c:v>
                </c:pt>
                <c:pt idx="93">
                  <c:v>4386.0</c:v>
                </c:pt>
                <c:pt idx="94">
                  <c:v>4272.0</c:v>
                </c:pt>
                <c:pt idx="95">
                  <c:v>4224.0</c:v>
                </c:pt>
                <c:pt idx="96">
                  <c:v>4594.0</c:v>
                </c:pt>
                <c:pt idx="97">
                  <c:v>4398.0</c:v>
                </c:pt>
                <c:pt idx="98">
                  <c:v>4292.0</c:v>
                </c:pt>
                <c:pt idx="99">
                  <c:v>4890.0</c:v>
                </c:pt>
                <c:pt idx="100">
                  <c:v>4890.0</c:v>
                </c:pt>
                <c:pt idx="101">
                  <c:v>5173.0</c:v>
                </c:pt>
                <c:pt idx="102">
                  <c:v>5140.0</c:v>
                </c:pt>
                <c:pt idx="103">
                  <c:v>5334.0</c:v>
                </c:pt>
                <c:pt idx="104">
                  <c:v>5180.0</c:v>
                </c:pt>
                <c:pt idx="105">
                  <c:v>5126.0</c:v>
                </c:pt>
                <c:pt idx="106">
                  <c:v>5091.0</c:v>
                </c:pt>
                <c:pt idx="107">
                  <c:v>5191.0</c:v>
                </c:pt>
                <c:pt idx="108">
                  <c:v>5344.0</c:v>
                </c:pt>
                <c:pt idx="109">
                  <c:v>5415.0</c:v>
                </c:pt>
                <c:pt idx="110">
                  <c:v>5294.0</c:v>
                </c:pt>
                <c:pt idx="111">
                  <c:v>5408.0</c:v>
                </c:pt>
                <c:pt idx="112">
                  <c:v>5408.0</c:v>
                </c:pt>
                <c:pt idx="113">
                  <c:v>5484.0</c:v>
                </c:pt>
                <c:pt idx="114">
                  <c:v>5439.0</c:v>
                </c:pt>
                <c:pt idx="115">
                  <c:v>5673.0</c:v>
                </c:pt>
                <c:pt idx="116">
                  <c:v>5892.0</c:v>
                </c:pt>
                <c:pt idx="117">
                  <c:v>5987.0</c:v>
                </c:pt>
                <c:pt idx="118">
                  <c:v>6108.0</c:v>
                </c:pt>
                <c:pt idx="119">
                  <c:v>6601.0</c:v>
                </c:pt>
                <c:pt idx="120">
                  <c:v>6943.0</c:v>
                </c:pt>
                <c:pt idx="121">
                  <c:v>7247.0</c:v>
                </c:pt>
                <c:pt idx="122">
                  <c:v>7693.0</c:v>
                </c:pt>
                <c:pt idx="123">
                  <c:v>8294.0</c:v>
                </c:pt>
                <c:pt idx="124">
                  <c:v>8294.0</c:v>
                </c:pt>
                <c:pt idx="125">
                  <c:v>8928.0</c:v>
                </c:pt>
                <c:pt idx="126">
                  <c:v>9871.0</c:v>
                </c:pt>
                <c:pt idx="127">
                  <c:v>10798.0</c:v>
                </c:pt>
                <c:pt idx="128">
                  <c:v>12463.0</c:v>
                </c:pt>
                <c:pt idx="129">
                  <c:v>14889.0</c:v>
                </c:pt>
                <c:pt idx="130">
                  <c:v>18450.0</c:v>
                </c:pt>
                <c:pt idx="131">
                  <c:v>23070.0</c:v>
                </c:pt>
                <c:pt idx="132">
                  <c:v>29201.0</c:v>
                </c:pt>
                <c:pt idx="133">
                  <c:v>31294.0</c:v>
                </c:pt>
                <c:pt idx="134">
                  <c:v>32586.0</c:v>
                </c:pt>
                <c:pt idx="135">
                  <c:v>37804.0</c:v>
                </c:pt>
                <c:pt idx="136">
                  <c:v>42241.0</c:v>
                </c:pt>
                <c:pt idx="137">
                  <c:v>42241.0</c:v>
                </c:pt>
                <c:pt idx="138">
                  <c:v>44192.0</c:v>
                </c:pt>
                <c:pt idx="139">
                  <c:v>36961.0</c:v>
                </c:pt>
                <c:pt idx="140">
                  <c:v>35343.0</c:v>
                </c:pt>
                <c:pt idx="141">
                  <c:v>33835.0</c:v>
                </c:pt>
                <c:pt idx="142">
                  <c:v>32740.0</c:v>
                </c:pt>
                <c:pt idx="143">
                  <c:v>29334.0</c:v>
                </c:pt>
                <c:pt idx="144">
                  <c:v>27381.0</c:v>
                </c:pt>
                <c:pt idx="145">
                  <c:v>25974.0</c:v>
                </c:pt>
                <c:pt idx="146">
                  <c:v>28689.0</c:v>
                </c:pt>
                <c:pt idx="147">
                  <c:v>29307.0</c:v>
                </c:pt>
                <c:pt idx="148">
                  <c:v>29322.0</c:v>
                </c:pt>
                <c:pt idx="149">
                  <c:v>30031.0</c:v>
                </c:pt>
                <c:pt idx="150">
                  <c:v>28906.0</c:v>
                </c:pt>
                <c:pt idx="151">
                  <c:v>27421.0</c:v>
                </c:pt>
                <c:pt idx="152">
                  <c:v>26063.0</c:v>
                </c:pt>
                <c:pt idx="153">
                  <c:v>23292.0</c:v>
                </c:pt>
                <c:pt idx="154">
                  <c:v>16171.0</c:v>
                </c:pt>
                <c:pt idx="155">
                  <c:v>13568.0</c:v>
                </c:pt>
                <c:pt idx="156">
                  <c:v>11438.0</c:v>
                </c:pt>
                <c:pt idx="157">
                  <c:v>9583.0</c:v>
                </c:pt>
                <c:pt idx="158">
                  <c:v>9032.0</c:v>
                </c:pt>
                <c:pt idx="159">
                  <c:v>8189.0</c:v>
                </c:pt>
                <c:pt idx="160">
                  <c:v>7968.0</c:v>
                </c:pt>
                <c:pt idx="161">
                  <c:v>7968.0</c:v>
                </c:pt>
                <c:pt idx="162">
                  <c:v>7451.0</c:v>
                </c:pt>
                <c:pt idx="163">
                  <c:v>7047.0</c:v>
                </c:pt>
                <c:pt idx="164">
                  <c:v>6760.0</c:v>
                </c:pt>
                <c:pt idx="165">
                  <c:v>6522.0</c:v>
                </c:pt>
                <c:pt idx="166">
                  <c:v>6339.0</c:v>
                </c:pt>
                <c:pt idx="167">
                  <c:v>6108.0</c:v>
                </c:pt>
                <c:pt idx="168">
                  <c:v>5888.0</c:v>
                </c:pt>
                <c:pt idx="169">
                  <c:v>5769.0</c:v>
                </c:pt>
                <c:pt idx="170">
                  <c:v>5534.0</c:v>
                </c:pt>
                <c:pt idx="171">
                  <c:v>5379.0</c:v>
                </c:pt>
                <c:pt idx="172">
                  <c:v>5389.0</c:v>
                </c:pt>
                <c:pt idx="173">
                  <c:v>5131.0</c:v>
                </c:pt>
                <c:pt idx="174">
                  <c:v>5131.0</c:v>
                </c:pt>
                <c:pt idx="175">
                  <c:v>5327.0</c:v>
                </c:pt>
                <c:pt idx="176">
                  <c:v>5277.0</c:v>
                </c:pt>
                <c:pt idx="177">
                  <c:v>5219.0</c:v>
                </c:pt>
                <c:pt idx="178">
                  <c:v>5242.0</c:v>
                </c:pt>
                <c:pt idx="179">
                  <c:v>5203.0</c:v>
                </c:pt>
                <c:pt idx="180">
                  <c:v>5141.0</c:v>
                </c:pt>
                <c:pt idx="181">
                  <c:v>4979.0</c:v>
                </c:pt>
                <c:pt idx="182">
                  <c:v>4988.0</c:v>
                </c:pt>
                <c:pt idx="183">
                  <c:v>5062.0</c:v>
                </c:pt>
                <c:pt idx="184">
                  <c:v>4937.0</c:v>
                </c:pt>
                <c:pt idx="185">
                  <c:v>5005.0</c:v>
                </c:pt>
                <c:pt idx="186">
                  <c:v>5005.0</c:v>
                </c:pt>
                <c:pt idx="187">
                  <c:v>5074.0</c:v>
                </c:pt>
                <c:pt idx="188">
                  <c:v>5097.0</c:v>
                </c:pt>
                <c:pt idx="189">
                  <c:v>5107.0</c:v>
                </c:pt>
                <c:pt idx="190">
                  <c:v>5057.0</c:v>
                </c:pt>
                <c:pt idx="191">
                  <c:v>4994.0</c:v>
                </c:pt>
                <c:pt idx="192">
                  <c:v>5077.0</c:v>
                </c:pt>
                <c:pt idx="193">
                  <c:v>4934.0</c:v>
                </c:pt>
                <c:pt idx="194">
                  <c:v>4971.0</c:v>
                </c:pt>
                <c:pt idx="195">
                  <c:v>5015.0</c:v>
                </c:pt>
                <c:pt idx="196">
                  <c:v>4976.0</c:v>
                </c:pt>
                <c:pt idx="197">
                  <c:v>5006.0</c:v>
                </c:pt>
                <c:pt idx="198">
                  <c:v>5224.0</c:v>
                </c:pt>
                <c:pt idx="199">
                  <c:v>5224.0</c:v>
                </c:pt>
                <c:pt idx="200">
                  <c:v>5096.0</c:v>
                </c:pt>
                <c:pt idx="201">
                  <c:v>5104.0</c:v>
                </c:pt>
                <c:pt idx="202">
                  <c:v>5132.0</c:v>
                </c:pt>
                <c:pt idx="203">
                  <c:v>5117.0</c:v>
                </c:pt>
                <c:pt idx="204">
                  <c:v>5340.0</c:v>
                </c:pt>
                <c:pt idx="205">
                  <c:v>5155.0</c:v>
                </c:pt>
                <c:pt idx="206">
                  <c:v>5479.0</c:v>
                </c:pt>
                <c:pt idx="207">
                  <c:v>5528.0</c:v>
                </c:pt>
                <c:pt idx="208">
                  <c:v>5661.0</c:v>
                </c:pt>
                <c:pt idx="209">
                  <c:v>5901.0</c:v>
                </c:pt>
                <c:pt idx="210">
                  <c:v>5926.0</c:v>
                </c:pt>
                <c:pt idx="211">
                  <c:v>5926.0</c:v>
                </c:pt>
                <c:pt idx="212">
                  <c:v>6266.0</c:v>
                </c:pt>
                <c:pt idx="213">
                  <c:v>6697.0</c:v>
                </c:pt>
                <c:pt idx="214">
                  <c:v>7096.0</c:v>
                </c:pt>
                <c:pt idx="215">
                  <c:v>7332.0</c:v>
                </c:pt>
                <c:pt idx="216">
                  <c:v>7811.0</c:v>
                </c:pt>
                <c:pt idx="217">
                  <c:v>9659.0</c:v>
                </c:pt>
                <c:pt idx="218">
                  <c:v>10890.0</c:v>
                </c:pt>
                <c:pt idx="219">
                  <c:v>11954.0</c:v>
                </c:pt>
                <c:pt idx="220">
                  <c:v>11975.0</c:v>
                </c:pt>
                <c:pt idx="221">
                  <c:v>12179.0</c:v>
                </c:pt>
                <c:pt idx="222">
                  <c:v>12680.0</c:v>
                </c:pt>
                <c:pt idx="223">
                  <c:v>12680.0</c:v>
                </c:pt>
                <c:pt idx="224">
                  <c:v>12923.0</c:v>
                </c:pt>
                <c:pt idx="225">
                  <c:v>13651.0</c:v>
                </c:pt>
                <c:pt idx="226">
                  <c:v>14473.0</c:v>
                </c:pt>
                <c:pt idx="227">
                  <c:v>15521.0</c:v>
                </c:pt>
                <c:pt idx="228">
                  <c:v>16177.0</c:v>
                </c:pt>
                <c:pt idx="229">
                  <c:v>16682.0</c:v>
                </c:pt>
                <c:pt idx="230">
                  <c:v>17156.0</c:v>
                </c:pt>
                <c:pt idx="231">
                  <c:v>17642.0</c:v>
                </c:pt>
                <c:pt idx="232">
                  <c:v>18396.0</c:v>
                </c:pt>
                <c:pt idx="233">
                  <c:v>19096.0</c:v>
                </c:pt>
                <c:pt idx="234">
                  <c:v>19402.0</c:v>
                </c:pt>
                <c:pt idx="235">
                  <c:v>20114.0</c:v>
                </c:pt>
                <c:pt idx="236">
                  <c:v>20114.0</c:v>
                </c:pt>
                <c:pt idx="237">
                  <c:v>19283.0</c:v>
                </c:pt>
                <c:pt idx="238">
                  <c:v>19217.0</c:v>
                </c:pt>
                <c:pt idx="239">
                  <c:v>18472.0</c:v>
                </c:pt>
                <c:pt idx="240">
                  <c:v>17902.0</c:v>
                </c:pt>
                <c:pt idx="241">
                  <c:v>17147.0</c:v>
                </c:pt>
                <c:pt idx="242">
                  <c:v>16781.0</c:v>
                </c:pt>
                <c:pt idx="243">
                  <c:v>16278.0</c:v>
                </c:pt>
                <c:pt idx="244">
                  <c:v>16053.0</c:v>
                </c:pt>
                <c:pt idx="245">
                  <c:v>16105.0</c:v>
                </c:pt>
                <c:pt idx="246">
                  <c:v>15985.0</c:v>
                </c:pt>
                <c:pt idx="247">
                  <c:v>15389.0</c:v>
                </c:pt>
                <c:pt idx="248">
                  <c:v>15680.0</c:v>
                </c:pt>
                <c:pt idx="249">
                  <c:v>14173.0</c:v>
                </c:pt>
                <c:pt idx="250">
                  <c:v>12747.0</c:v>
                </c:pt>
                <c:pt idx="251">
                  <c:v>11063.0</c:v>
                </c:pt>
                <c:pt idx="252">
                  <c:v>10006.0</c:v>
                </c:pt>
                <c:pt idx="253">
                  <c:v>8900.0</c:v>
                </c:pt>
                <c:pt idx="254">
                  <c:v>8508.0</c:v>
                </c:pt>
                <c:pt idx="255">
                  <c:v>8178.0</c:v>
                </c:pt>
                <c:pt idx="256">
                  <c:v>7817.0</c:v>
                </c:pt>
                <c:pt idx="257">
                  <c:v>7752.0</c:v>
                </c:pt>
                <c:pt idx="258">
                  <c:v>7579.0</c:v>
                </c:pt>
                <c:pt idx="259">
                  <c:v>7584.0</c:v>
                </c:pt>
                <c:pt idx="260">
                  <c:v>7584.0</c:v>
                </c:pt>
                <c:pt idx="261">
                  <c:v>7256.0</c:v>
                </c:pt>
                <c:pt idx="262">
                  <c:v>7275.0</c:v>
                </c:pt>
                <c:pt idx="263">
                  <c:v>7072.0</c:v>
                </c:pt>
                <c:pt idx="264">
                  <c:v>7045.0</c:v>
                </c:pt>
                <c:pt idx="265">
                  <c:v>6864.0</c:v>
                </c:pt>
                <c:pt idx="266">
                  <c:v>6788.0</c:v>
                </c:pt>
                <c:pt idx="267">
                  <c:v>6515.0</c:v>
                </c:pt>
                <c:pt idx="268">
                  <c:v>6561.0</c:v>
                </c:pt>
                <c:pt idx="269">
                  <c:v>6435.0</c:v>
                </c:pt>
                <c:pt idx="270">
                  <c:v>6295.0</c:v>
                </c:pt>
                <c:pt idx="271">
                  <c:v>6154.0</c:v>
                </c:pt>
                <c:pt idx="272">
                  <c:v>6157.0</c:v>
                </c:pt>
                <c:pt idx="273">
                  <c:v>6157.0</c:v>
                </c:pt>
                <c:pt idx="274">
                  <c:v>6123.0</c:v>
                </c:pt>
                <c:pt idx="275">
                  <c:v>5888.0</c:v>
                </c:pt>
                <c:pt idx="276">
                  <c:v>5934.0</c:v>
                </c:pt>
                <c:pt idx="277">
                  <c:v>5715.0</c:v>
                </c:pt>
                <c:pt idx="278">
                  <c:v>5622.0</c:v>
                </c:pt>
                <c:pt idx="279">
                  <c:v>5507.0</c:v>
                </c:pt>
                <c:pt idx="280">
                  <c:v>5491.0</c:v>
                </c:pt>
                <c:pt idx="281">
                  <c:v>5420.0</c:v>
                </c:pt>
                <c:pt idx="282">
                  <c:v>5418.0</c:v>
                </c:pt>
                <c:pt idx="283">
                  <c:v>5413.0</c:v>
                </c:pt>
                <c:pt idx="284">
                  <c:v>5218.0</c:v>
                </c:pt>
                <c:pt idx="285">
                  <c:v>5218.0</c:v>
                </c:pt>
                <c:pt idx="286">
                  <c:v>5134.0</c:v>
                </c:pt>
                <c:pt idx="287">
                  <c:v>5248.0</c:v>
                </c:pt>
                <c:pt idx="288">
                  <c:v>4946.0</c:v>
                </c:pt>
                <c:pt idx="289">
                  <c:v>5051.0</c:v>
                </c:pt>
                <c:pt idx="290">
                  <c:v>5073.0</c:v>
                </c:pt>
                <c:pt idx="291">
                  <c:v>4983.0</c:v>
                </c:pt>
                <c:pt idx="292">
                  <c:v>5172.0</c:v>
                </c:pt>
                <c:pt idx="293">
                  <c:v>5159.0</c:v>
                </c:pt>
                <c:pt idx="294">
                  <c:v>5148.0</c:v>
                </c:pt>
                <c:pt idx="295">
                  <c:v>5165.0</c:v>
                </c:pt>
                <c:pt idx="296">
                  <c:v>5161.0</c:v>
                </c:pt>
                <c:pt idx="297">
                  <c:v>6508.0</c:v>
                </c:pt>
                <c:pt idx="298">
                  <c:v>6508.0</c:v>
                </c:pt>
                <c:pt idx="299">
                  <c:v>6724.0</c:v>
                </c:pt>
                <c:pt idx="300">
                  <c:v>6557.0</c:v>
                </c:pt>
                <c:pt idx="301">
                  <c:v>6793.0</c:v>
                </c:pt>
                <c:pt idx="302">
                  <c:v>7073.0</c:v>
                </c:pt>
                <c:pt idx="303">
                  <c:v>7098.0</c:v>
                </c:pt>
                <c:pt idx="304">
                  <c:v>7197.0</c:v>
                </c:pt>
                <c:pt idx="305">
                  <c:v>7245.0</c:v>
                </c:pt>
                <c:pt idx="306">
                  <c:v>7723.0</c:v>
                </c:pt>
                <c:pt idx="307">
                  <c:v>7897.0</c:v>
                </c:pt>
                <c:pt idx="308">
                  <c:v>7972.0</c:v>
                </c:pt>
                <c:pt idx="309">
                  <c:v>8612.0</c:v>
                </c:pt>
                <c:pt idx="310">
                  <c:v>8612.0</c:v>
                </c:pt>
                <c:pt idx="311">
                  <c:v>9036.0</c:v>
                </c:pt>
                <c:pt idx="312">
                  <c:v>10066.0</c:v>
                </c:pt>
                <c:pt idx="313">
                  <c:v>11714.0</c:v>
                </c:pt>
                <c:pt idx="314">
                  <c:v>13307.0</c:v>
                </c:pt>
                <c:pt idx="315">
                  <c:v>15302.0</c:v>
                </c:pt>
                <c:pt idx="316">
                  <c:v>16444.0</c:v>
                </c:pt>
                <c:pt idx="317">
                  <c:v>18202.0</c:v>
                </c:pt>
                <c:pt idx="318">
                  <c:v>18936.0</c:v>
                </c:pt>
                <c:pt idx="319">
                  <c:v>20319.0</c:v>
                </c:pt>
                <c:pt idx="320">
                  <c:v>21742.0</c:v>
                </c:pt>
                <c:pt idx="321">
                  <c:v>22370.0</c:v>
                </c:pt>
                <c:pt idx="322">
                  <c:v>22370.0</c:v>
                </c:pt>
                <c:pt idx="323">
                  <c:v>22962.0</c:v>
                </c:pt>
                <c:pt idx="324">
                  <c:v>21974.0</c:v>
                </c:pt>
                <c:pt idx="325">
                  <c:v>22040.0</c:v>
                </c:pt>
                <c:pt idx="326">
                  <c:v>22353.0</c:v>
                </c:pt>
                <c:pt idx="327">
                  <c:v>22437.0</c:v>
                </c:pt>
                <c:pt idx="328">
                  <c:v>21845.0</c:v>
                </c:pt>
                <c:pt idx="329">
                  <c:v>20330.0</c:v>
                </c:pt>
                <c:pt idx="330">
                  <c:v>19931.0</c:v>
                </c:pt>
                <c:pt idx="331">
                  <c:v>18970.0</c:v>
                </c:pt>
                <c:pt idx="332">
                  <c:v>18746.0</c:v>
                </c:pt>
                <c:pt idx="333">
                  <c:v>18114.0</c:v>
                </c:pt>
                <c:pt idx="334">
                  <c:v>16228.0</c:v>
                </c:pt>
                <c:pt idx="335">
                  <c:v>16228.0</c:v>
                </c:pt>
                <c:pt idx="336">
                  <c:v>14677.0</c:v>
                </c:pt>
                <c:pt idx="337">
                  <c:v>13391.0</c:v>
                </c:pt>
                <c:pt idx="338">
                  <c:v>12787.0</c:v>
                </c:pt>
                <c:pt idx="339">
                  <c:v>10705.0</c:v>
                </c:pt>
                <c:pt idx="340">
                  <c:v>9523.0</c:v>
                </c:pt>
                <c:pt idx="341">
                  <c:v>8651.0</c:v>
                </c:pt>
                <c:pt idx="342">
                  <c:v>7366.0</c:v>
                </c:pt>
                <c:pt idx="343">
                  <c:v>7177.0</c:v>
                </c:pt>
                <c:pt idx="344">
                  <c:v>6960.0</c:v>
                </c:pt>
                <c:pt idx="345">
                  <c:v>6682.0</c:v>
                </c:pt>
                <c:pt idx="346">
                  <c:v>6419.0</c:v>
                </c:pt>
                <c:pt idx="347">
                  <c:v>6364.0</c:v>
                </c:pt>
                <c:pt idx="348">
                  <c:v>6159.0</c:v>
                </c:pt>
                <c:pt idx="349">
                  <c:v>6006.0</c:v>
                </c:pt>
                <c:pt idx="350">
                  <c:v>5989.0</c:v>
                </c:pt>
                <c:pt idx="351">
                  <c:v>5902.0</c:v>
                </c:pt>
                <c:pt idx="352">
                  <c:v>5606.0</c:v>
                </c:pt>
                <c:pt idx="353">
                  <c:v>5708.0</c:v>
                </c:pt>
                <c:pt idx="354">
                  <c:v>5413.0</c:v>
                </c:pt>
                <c:pt idx="355">
                  <c:v>5294.0</c:v>
                </c:pt>
                <c:pt idx="356">
                  <c:v>5319.0</c:v>
                </c:pt>
                <c:pt idx="357">
                  <c:v>5165.0</c:v>
                </c:pt>
                <c:pt idx="358">
                  <c:v>5230.0</c:v>
                </c:pt>
                <c:pt idx="359">
                  <c:v>5230.0</c:v>
                </c:pt>
                <c:pt idx="360">
                  <c:v>5095.0</c:v>
                </c:pt>
                <c:pt idx="361">
                  <c:v>5084.0</c:v>
                </c:pt>
                <c:pt idx="362">
                  <c:v>5129.0</c:v>
                </c:pt>
                <c:pt idx="363">
                  <c:v>5153.0</c:v>
                </c:pt>
                <c:pt idx="364">
                  <c:v>5013.0</c:v>
                </c:pt>
                <c:pt idx="365">
                  <c:v>4986.0</c:v>
                </c:pt>
                <c:pt idx="366">
                  <c:v>5033.0</c:v>
                </c:pt>
                <c:pt idx="367">
                  <c:v>5084.0</c:v>
                </c:pt>
                <c:pt idx="368">
                  <c:v>4966.0</c:v>
                </c:pt>
                <c:pt idx="369">
                  <c:v>5178.0</c:v>
                </c:pt>
                <c:pt idx="370">
                  <c:v>5029.0</c:v>
                </c:pt>
                <c:pt idx="371">
                  <c:v>4884.0</c:v>
                </c:pt>
                <c:pt idx="372">
                  <c:v>4884.0</c:v>
                </c:pt>
                <c:pt idx="373">
                  <c:v>5043.0</c:v>
                </c:pt>
                <c:pt idx="374">
                  <c:v>4993.0</c:v>
                </c:pt>
                <c:pt idx="375">
                  <c:v>4892.0</c:v>
                </c:pt>
                <c:pt idx="376">
                  <c:v>4997.0</c:v>
                </c:pt>
                <c:pt idx="377">
                  <c:v>4948.0</c:v>
                </c:pt>
                <c:pt idx="378">
                  <c:v>5025.0</c:v>
                </c:pt>
                <c:pt idx="379">
                  <c:v>5015.0</c:v>
                </c:pt>
                <c:pt idx="380">
                  <c:v>4952.0</c:v>
                </c:pt>
                <c:pt idx="381">
                  <c:v>5000.0</c:v>
                </c:pt>
                <c:pt idx="382">
                  <c:v>4869.0</c:v>
                </c:pt>
                <c:pt idx="383">
                  <c:v>5013.0</c:v>
                </c:pt>
                <c:pt idx="384">
                  <c:v>5013.0</c:v>
                </c:pt>
                <c:pt idx="385">
                  <c:v>5072.0</c:v>
                </c:pt>
                <c:pt idx="386">
                  <c:v>5003.0</c:v>
                </c:pt>
                <c:pt idx="387">
                  <c:v>4963.0</c:v>
                </c:pt>
                <c:pt idx="388">
                  <c:v>5014.0</c:v>
                </c:pt>
                <c:pt idx="389">
                  <c:v>5035.0</c:v>
                </c:pt>
                <c:pt idx="390">
                  <c:v>5105.0</c:v>
                </c:pt>
                <c:pt idx="391">
                  <c:v>5038.0</c:v>
                </c:pt>
                <c:pt idx="392">
                  <c:v>4918.0</c:v>
                </c:pt>
                <c:pt idx="393">
                  <c:v>5006.0</c:v>
                </c:pt>
                <c:pt idx="394">
                  <c:v>4934.0</c:v>
                </c:pt>
                <c:pt idx="395">
                  <c:v>4981.0</c:v>
                </c:pt>
                <c:pt idx="396">
                  <c:v>4539.0</c:v>
                </c:pt>
                <c:pt idx="397">
                  <c:v>4539.0</c:v>
                </c:pt>
                <c:pt idx="398">
                  <c:v>4464.0</c:v>
                </c:pt>
                <c:pt idx="399">
                  <c:v>4575.0</c:v>
                </c:pt>
                <c:pt idx="400">
                  <c:v>4726.0</c:v>
                </c:pt>
                <c:pt idx="401">
                  <c:v>4669.0</c:v>
                </c:pt>
                <c:pt idx="402">
                  <c:v>4780.0</c:v>
                </c:pt>
                <c:pt idx="403">
                  <c:v>4970.0</c:v>
                </c:pt>
                <c:pt idx="404">
                  <c:v>5110.0</c:v>
                </c:pt>
                <c:pt idx="405">
                  <c:v>5155.0</c:v>
                </c:pt>
                <c:pt idx="406">
                  <c:v>5443.0</c:v>
                </c:pt>
                <c:pt idx="407">
                  <c:v>5577.0</c:v>
                </c:pt>
                <c:pt idx="408">
                  <c:v>5967.0</c:v>
                </c:pt>
                <c:pt idx="409">
                  <c:v>5967.0</c:v>
                </c:pt>
                <c:pt idx="410">
                  <c:v>6330.0</c:v>
                </c:pt>
                <c:pt idx="411">
                  <c:v>6856.0</c:v>
                </c:pt>
                <c:pt idx="412">
                  <c:v>7479.0</c:v>
                </c:pt>
                <c:pt idx="413">
                  <c:v>8137.0</c:v>
                </c:pt>
                <c:pt idx="414">
                  <c:v>9257.0</c:v>
                </c:pt>
                <c:pt idx="415">
                  <c:v>10634.0</c:v>
                </c:pt>
                <c:pt idx="416">
                  <c:v>12145.0</c:v>
                </c:pt>
                <c:pt idx="417">
                  <c:v>13808.0</c:v>
                </c:pt>
                <c:pt idx="418">
                  <c:v>15886.0</c:v>
                </c:pt>
                <c:pt idx="419">
                  <c:v>17891.0</c:v>
                </c:pt>
                <c:pt idx="420">
                  <c:v>19641.0</c:v>
                </c:pt>
                <c:pt idx="421">
                  <c:v>19641.0</c:v>
                </c:pt>
                <c:pt idx="422">
                  <c:v>21146.0</c:v>
                </c:pt>
                <c:pt idx="423">
                  <c:v>23055.0</c:v>
                </c:pt>
                <c:pt idx="424">
                  <c:v>24661.0</c:v>
                </c:pt>
                <c:pt idx="425">
                  <c:v>26609.0</c:v>
                </c:pt>
                <c:pt idx="426">
                  <c:v>28420.0</c:v>
                </c:pt>
                <c:pt idx="427">
                  <c:v>30055.0</c:v>
                </c:pt>
                <c:pt idx="428">
                  <c:v>31163.0</c:v>
                </c:pt>
                <c:pt idx="429">
                  <c:v>32110.0</c:v>
                </c:pt>
                <c:pt idx="430">
                  <c:v>33469.0</c:v>
                </c:pt>
                <c:pt idx="431">
                  <c:v>33621.0</c:v>
                </c:pt>
                <c:pt idx="432">
                  <c:v>34366.0</c:v>
                </c:pt>
                <c:pt idx="433">
                  <c:v>34182.0</c:v>
                </c:pt>
                <c:pt idx="434">
                  <c:v>34182.0</c:v>
                </c:pt>
                <c:pt idx="435">
                  <c:v>34486.0</c:v>
                </c:pt>
                <c:pt idx="436">
                  <c:v>34034.0</c:v>
                </c:pt>
                <c:pt idx="437">
                  <c:v>33853.0</c:v>
                </c:pt>
                <c:pt idx="438">
                  <c:v>32837.0</c:v>
                </c:pt>
                <c:pt idx="439">
                  <c:v>31983.0</c:v>
                </c:pt>
                <c:pt idx="440">
                  <c:v>31118.0</c:v>
                </c:pt>
                <c:pt idx="441">
                  <c:v>29733.0</c:v>
                </c:pt>
                <c:pt idx="442">
                  <c:v>28947.0</c:v>
                </c:pt>
                <c:pt idx="443">
                  <c:v>27072.0</c:v>
                </c:pt>
                <c:pt idx="444">
                  <c:v>24806.0</c:v>
                </c:pt>
                <c:pt idx="445">
                  <c:v>21449.0</c:v>
                </c:pt>
                <c:pt idx="446">
                  <c:v>20099.0</c:v>
                </c:pt>
                <c:pt idx="447">
                  <c:v>17423.0</c:v>
                </c:pt>
                <c:pt idx="448">
                  <c:v>15048.0</c:v>
                </c:pt>
                <c:pt idx="449">
                  <c:v>13268.0</c:v>
                </c:pt>
                <c:pt idx="450">
                  <c:v>12596.0</c:v>
                </c:pt>
                <c:pt idx="451">
                  <c:v>12212.0</c:v>
                </c:pt>
                <c:pt idx="452">
                  <c:v>11973.0</c:v>
                </c:pt>
                <c:pt idx="453">
                  <c:v>11598.0</c:v>
                </c:pt>
                <c:pt idx="454">
                  <c:v>11595.0</c:v>
                </c:pt>
                <c:pt idx="455">
                  <c:v>11803.0</c:v>
                </c:pt>
                <c:pt idx="456">
                  <c:v>11565.0</c:v>
                </c:pt>
                <c:pt idx="457">
                  <c:v>11003.0</c:v>
                </c:pt>
                <c:pt idx="458">
                  <c:v>11003.0</c:v>
                </c:pt>
                <c:pt idx="459">
                  <c:v>9792.0</c:v>
                </c:pt>
                <c:pt idx="460">
                  <c:v>9391.0</c:v>
                </c:pt>
                <c:pt idx="461">
                  <c:v>9376.0</c:v>
                </c:pt>
                <c:pt idx="462">
                  <c:v>8496.0</c:v>
                </c:pt>
                <c:pt idx="463">
                  <c:v>7895.0</c:v>
                </c:pt>
                <c:pt idx="464">
                  <c:v>6874.0</c:v>
                </c:pt>
                <c:pt idx="465">
                  <c:v>6285.0</c:v>
                </c:pt>
                <c:pt idx="466">
                  <c:v>6159.0</c:v>
                </c:pt>
                <c:pt idx="467">
                  <c:v>5793.0</c:v>
                </c:pt>
                <c:pt idx="468">
                  <c:v>5609.0</c:v>
                </c:pt>
                <c:pt idx="469">
                  <c:v>5418.0</c:v>
                </c:pt>
                <c:pt idx="470">
                  <c:v>5403.0</c:v>
                </c:pt>
                <c:pt idx="471">
                  <c:v>5403.0</c:v>
                </c:pt>
                <c:pt idx="472">
                  <c:v>5066.0</c:v>
                </c:pt>
                <c:pt idx="473">
                  <c:v>5197.0</c:v>
                </c:pt>
                <c:pt idx="474">
                  <c:v>5097.0</c:v>
                </c:pt>
                <c:pt idx="475">
                  <c:v>4857.0</c:v>
                </c:pt>
                <c:pt idx="476">
                  <c:v>4813.0</c:v>
                </c:pt>
                <c:pt idx="477">
                  <c:v>4712.0</c:v>
                </c:pt>
                <c:pt idx="478">
                  <c:v>4728.0</c:v>
                </c:pt>
                <c:pt idx="479">
                  <c:v>4733.0</c:v>
                </c:pt>
                <c:pt idx="480">
                  <c:v>4574.0</c:v>
                </c:pt>
                <c:pt idx="481">
                  <c:v>4639.0</c:v>
                </c:pt>
                <c:pt idx="482">
                  <c:v>4595.0</c:v>
                </c:pt>
                <c:pt idx="483">
                  <c:v>4595.0</c:v>
                </c:pt>
                <c:pt idx="484">
                  <c:v>4596.0</c:v>
                </c:pt>
                <c:pt idx="485">
                  <c:v>4622.0</c:v>
                </c:pt>
                <c:pt idx="486">
                  <c:v>4619.0</c:v>
                </c:pt>
                <c:pt idx="487">
                  <c:v>4591.0</c:v>
                </c:pt>
                <c:pt idx="488">
                  <c:v>4639.0</c:v>
                </c:pt>
                <c:pt idx="489">
                  <c:v>4546.0</c:v>
                </c:pt>
                <c:pt idx="490">
                  <c:v>4713.0</c:v>
                </c:pt>
                <c:pt idx="491">
                  <c:v>4599.0</c:v>
                </c:pt>
                <c:pt idx="492">
                  <c:v>4479.0</c:v>
                </c:pt>
                <c:pt idx="493">
                  <c:v>4364.0</c:v>
                </c:pt>
                <c:pt idx="494">
                  <c:v>4461.0</c:v>
                </c:pt>
                <c:pt idx="495">
                  <c:v>4662.0</c:v>
                </c:pt>
                <c:pt idx="496">
                  <c:v>4662.0</c:v>
                </c:pt>
                <c:pt idx="497">
                  <c:v>4860.0</c:v>
                </c:pt>
                <c:pt idx="498">
                  <c:v>4695.0</c:v>
                </c:pt>
                <c:pt idx="499">
                  <c:v>4728.0</c:v>
                </c:pt>
                <c:pt idx="500">
                  <c:v>4788.0</c:v>
                </c:pt>
                <c:pt idx="501">
                  <c:v>4894.0</c:v>
                </c:pt>
                <c:pt idx="502">
                  <c:v>4928.0</c:v>
                </c:pt>
                <c:pt idx="503">
                  <c:v>5054.0</c:v>
                </c:pt>
                <c:pt idx="504">
                  <c:v>5122.0</c:v>
                </c:pt>
                <c:pt idx="505">
                  <c:v>5193.0</c:v>
                </c:pt>
                <c:pt idx="506">
                  <c:v>5428.0</c:v>
                </c:pt>
                <c:pt idx="507">
                  <c:v>5670.0</c:v>
                </c:pt>
                <c:pt idx="508">
                  <c:v>5670.0</c:v>
                </c:pt>
                <c:pt idx="509">
                  <c:v>5645.0</c:v>
                </c:pt>
                <c:pt idx="510">
                  <c:v>6121.0</c:v>
                </c:pt>
                <c:pt idx="511">
                  <c:v>6314.0</c:v>
                </c:pt>
                <c:pt idx="512">
                  <c:v>6871.0</c:v>
                </c:pt>
                <c:pt idx="513">
                  <c:v>7878.0</c:v>
                </c:pt>
                <c:pt idx="514">
                  <c:v>9064.0</c:v>
                </c:pt>
                <c:pt idx="515">
                  <c:v>10007.0</c:v>
                </c:pt>
                <c:pt idx="516">
                  <c:v>10833.0</c:v>
                </c:pt>
                <c:pt idx="517">
                  <c:v>10613.0</c:v>
                </c:pt>
                <c:pt idx="518">
                  <c:v>10457.0</c:v>
                </c:pt>
                <c:pt idx="519">
                  <c:v>10597.0</c:v>
                </c:pt>
                <c:pt idx="520">
                  <c:v>10597.0</c:v>
                </c:pt>
                <c:pt idx="521">
                  <c:v>10783.0</c:v>
                </c:pt>
                <c:pt idx="522">
                  <c:v>11264.0</c:v>
                </c:pt>
                <c:pt idx="523">
                  <c:v>12083.0</c:v>
                </c:pt>
                <c:pt idx="524">
                  <c:v>13012.0</c:v>
                </c:pt>
                <c:pt idx="525">
                  <c:v>14417.0</c:v>
                </c:pt>
                <c:pt idx="526">
                  <c:v>15860.0</c:v>
                </c:pt>
                <c:pt idx="527">
                  <c:v>17236.0</c:v>
                </c:pt>
                <c:pt idx="528">
                  <c:v>19349.0</c:v>
                </c:pt>
                <c:pt idx="529">
                  <c:v>20796.0</c:v>
                </c:pt>
                <c:pt idx="530">
                  <c:v>23149.0</c:v>
                </c:pt>
                <c:pt idx="531">
                  <c:v>24964.0</c:v>
                </c:pt>
                <c:pt idx="532">
                  <c:v>25139.0</c:v>
                </c:pt>
                <c:pt idx="533">
                  <c:v>25139.0</c:v>
                </c:pt>
                <c:pt idx="534">
                  <c:v>25658.0</c:v>
                </c:pt>
                <c:pt idx="535">
                  <c:v>24757.0</c:v>
                </c:pt>
                <c:pt idx="536">
                  <c:v>24128.0</c:v>
                </c:pt>
                <c:pt idx="537">
                  <c:v>22507.0</c:v>
                </c:pt>
                <c:pt idx="538">
                  <c:v>22301.0</c:v>
                </c:pt>
                <c:pt idx="539">
                  <c:v>21650.0</c:v>
                </c:pt>
                <c:pt idx="540">
                  <c:v>20271.0</c:v>
                </c:pt>
                <c:pt idx="541">
                  <c:v>20288.0</c:v>
                </c:pt>
                <c:pt idx="542">
                  <c:v>18183.0</c:v>
                </c:pt>
                <c:pt idx="543">
                  <c:v>17265.0</c:v>
                </c:pt>
                <c:pt idx="544">
                  <c:v>16035.0</c:v>
                </c:pt>
                <c:pt idx="545">
                  <c:v>15655.0</c:v>
                </c:pt>
                <c:pt idx="546">
                  <c:v>14196.0</c:v>
                </c:pt>
                <c:pt idx="547">
                  <c:v>12467.0</c:v>
                </c:pt>
                <c:pt idx="548">
                  <c:v>10257.0</c:v>
                </c:pt>
                <c:pt idx="549">
                  <c:v>9386.0</c:v>
                </c:pt>
                <c:pt idx="550">
                  <c:v>8057.0</c:v>
                </c:pt>
                <c:pt idx="551">
                  <c:v>7746.0</c:v>
                </c:pt>
                <c:pt idx="552">
                  <c:v>7425.0</c:v>
                </c:pt>
                <c:pt idx="553">
                  <c:v>6588.0</c:v>
                </c:pt>
                <c:pt idx="554">
                  <c:v>6344.0</c:v>
                </c:pt>
                <c:pt idx="555">
                  <c:v>5885.0</c:v>
                </c:pt>
                <c:pt idx="556">
                  <c:v>5667.0</c:v>
                </c:pt>
                <c:pt idx="557">
                  <c:v>5667.0</c:v>
                </c:pt>
                <c:pt idx="558">
                  <c:v>5430.0</c:v>
                </c:pt>
                <c:pt idx="559">
                  <c:v>5407.0</c:v>
                </c:pt>
                <c:pt idx="560">
                  <c:v>5358.0</c:v>
                </c:pt>
                <c:pt idx="561">
                  <c:v>4999.0</c:v>
                </c:pt>
                <c:pt idx="562">
                  <c:v>4978.0</c:v>
                </c:pt>
                <c:pt idx="563">
                  <c:v>5045.0</c:v>
                </c:pt>
                <c:pt idx="564">
                  <c:v>4697.0</c:v>
                </c:pt>
                <c:pt idx="565">
                  <c:v>4906.0</c:v>
                </c:pt>
                <c:pt idx="566">
                  <c:v>4753.0</c:v>
                </c:pt>
                <c:pt idx="567">
                  <c:v>4799.0</c:v>
                </c:pt>
                <c:pt idx="568">
                  <c:v>4689.0</c:v>
                </c:pt>
                <c:pt idx="569">
                  <c:v>4562.0</c:v>
                </c:pt>
                <c:pt idx="570">
                  <c:v>4562.0</c:v>
                </c:pt>
                <c:pt idx="571">
                  <c:v>4596.0</c:v>
                </c:pt>
                <c:pt idx="572">
                  <c:v>4593.0</c:v>
                </c:pt>
                <c:pt idx="573">
                  <c:v>4611.0</c:v>
                </c:pt>
                <c:pt idx="574">
                  <c:v>4643.0</c:v>
                </c:pt>
                <c:pt idx="575">
                  <c:v>4534.0</c:v>
                </c:pt>
                <c:pt idx="576">
                  <c:v>4510.0</c:v>
                </c:pt>
                <c:pt idx="577">
                  <c:v>4594.0</c:v>
                </c:pt>
                <c:pt idx="578">
                  <c:v>4576.0</c:v>
                </c:pt>
                <c:pt idx="579">
                  <c:v>4584.0</c:v>
                </c:pt>
                <c:pt idx="580">
                  <c:v>4572.0</c:v>
                </c:pt>
                <c:pt idx="581">
                  <c:v>4579.0</c:v>
                </c:pt>
                <c:pt idx="582">
                  <c:v>4579.0</c:v>
                </c:pt>
                <c:pt idx="583">
                  <c:v>4552.0</c:v>
                </c:pt>
                <c:pt idx="584">
                  <c:v>4470.0</c:v>
                </c:pt>
                <c:pt idx="585">
                  <c:v>4708.0</c:v>
                </c:pt>
                <c:pt idx="586">
                  <c:v>4620.0</c:v>
                </c:pt>
                <c:pt idx="587">
                  <c:v>4696.0</c:v>
                </c:pt>
                <c:pt idx="588">
                  <c:v>4614.0</c:v>
                </c:pt>
                <c:pt idx="589">
                  <c:v>4737.0</c:v>
                </c:pt>
                <c:pt idx="590">
                  <c:v>4536.0</c:v>
                </c:pt>
                <c:pt idx="591">
                  <c:v>4642.0</c:v>
                </c:pt>
                <c:pt idx="592">
                  <c:v>4568.0</c:v>
                </c:pt>
                <c:pt idx="593">
                  <c:v>4449.0</c:v>
                </c:pt>
                <c:pt idx="594">
                  <c:v>4834.0</c:v>
                </c:pt>
                <c:pt idx="595">
                  <c:v>4834.0</c:v>
                </c:pt>
                <c:pt idx="596">
                  <c:v>4796.0</c:v>
                </c:pt>
                <c:pt idx="597">
                  <c:v>5185.0</c:v>
                </c:pt>
                <c:pt idx="598">
                  <c:v>5400.0</c:v>
                </c:pt>
                <c:pt idx="599">
                  <c:v>5405.0</c:v>
                </c:pt>
                <c:pt idx="600">
                  <c:v>5736.0</c:v>
                </c:pt>
                <c:pt idx="601">
                  <c:v>6060.0</c:v>
                </c:pt>
                <c:pt idx="602">
                  <c:v>6269.0</c:v>
                </c:pt>
                <c:pt idx="603">
                  <c:v>6519.0</c:v>
                </c:pt>
                <c:pt idx="604">
                  <c:v>6853.0</c:v>
                </c:pt>
                <c:pt idx="605">
                  <c:v>7856.0</c:v>
                </c:pt>
                <c:pt idx="606">
                  <c:v>9232.0</c:v>
                </c:pt>
                <c:pt idx="607">
                  <c:v>9232.0</c:v>
                </c:pt>
                <c:pt idx="608">
                  <c:v>12269.0</c:v>
                </c:pt>
                <c:pt idx="609">
                  <c:v>14235.0</c:v>
                </c:pt>
                <c:pt idx="610">
                  <c:v>15951.0</c:v>
                </c:pt>
                <c:pt idx="611">
                  <c:v>16512.0</c:v>
                </c:pt>
                <c:pt idx="612">
                  <c:v>16625.0</c:v>
                </c:pt>
                <c:pt idx="613">
                  <c:v>17079.0</c:v>
                </c:pt>
                <c:pt idx="614">
                  <c:v>17497.0</c:v>
                </c:pt>
                <c:pt idx="615">
                  <c:v>18291.0</c:v>
                </c:pt>
                <c:pt idx="616">
                  <c:v>18224.0</c:v>
                </c:pt>
                <c:pt idx="617">
                  <c:v>18140.0</c:v>
                </c:pt>
                <c:pt idx="618">
                  <c:v>18145.0</c:v>
                </c:pt>
                <c:pt idx="619">
                  <c:v>18145.0</c:v>
                </c:pt>
                <c:pt idx="620">
                  <c:v>17619.0</c:v>
                </c:pt>
                <c:pt idx="621">
                  <c:v>16999.0</c:v>
                </c:pt>
                <c:pt idx="622">
                  <c:v>16281.0</c:v>
                </c:pt>
                <c:pt idx="623">
                  <c:v>15198.0</c:v>
                </c:pt>
                <c:pt idx="624">
                  <c:v>13924.0</c:v>
                </c:pt>
                <c:pt idx="625">
                  <c:v>12604.0</c:v>
                </c:pt>
                <c:pt idx="626">
                  <c:v>10911.0</c:v>
                </c:pt>
                <c:pt idx="627">
                  <c:v>9582.0</c:v>
                </c:pt>
                <c:pt idx="628">
                  <c:v>8486.0</c:v>
                </c:pt>
                <c:pt idx="629">
                  <c:v>7372.0</c:v>
                </c:pt>
                <c:pt idx="630">
                  <c:v>6723.0</c:v>
                </c:pt>
                <c:pt idx="631">
                  <c:v>6322.0</c:v>
                </c:pt>
                <c:pt idx="632">
                  <c:v>6322.0</c:v>
                </c:pt>
                <c:pt idx="633">
                  <c:v>5839.0</c:v>
                </c:pt>
                <c:pt idx="634">
                  <c:v>5524.0</c:v>
                </c:pt>
                <c:pt idx="635">
                  <c:v>5277.0</c:v>
                </c:pt>
                <c:pt idx="636">
                  <c:v>5055.0</c:v>
                </c:pt>
                <c:pt idx="637">
                  <c:v>4881.0</c:v>
                </c:pt>
                <c:pt idx="638">
                  <c:v>4750.0</c:v>
                </c:pt>
                <c:pt idx="639">
                  <c:v>4610.0</c:v>
                </c:pt>
                <c:pt idx="640">
                  <c:v>4462.0</c:v>
                </c:pt>
                <c:pt idx="641">
                  <c:v>4412.0</c:v>
                </c:pt>
                <c:pt idx="642">
                  <c:v>4330.0</c:v>
                </c:pt>
                <c:pt idx="643">
                  <c:v>4348.0</c:v>
                </c:pt>
                <c:pt idx="644">
                  <c:v>4376.0</c:v>
                </c:pt>
                <c:pt idx="645">
                  <c:v>4293.0</c:v>
                </c:pt>
                <c:pt idx="646">
                  <c:v>4300.0</c:v>
                </c:pt>
                <c:pt idx="647">
                  <c:v>4330.0</c:v>
                </c:pt>
                <c:pt idx="648">
                  <c:v>4198.0</c:v>
                </c:pt>
                <c:pt idx="649">
                  <c:v>4187.0</c:v>
                </c:pt>
                <c:pt idx="650">
                  <c:v>4332.0</c:v>
                </c:pt>
                <c:pt idx="651">
                  <c:v>4308.0</c:v>
                </c:pt>
                <c:pt idx="652">
                  <c:v>4191.0</c:v>
                </c:pt>
                <c:pt idx="653">
                  <c:v>4197.0</c:v>
                </c:pt>
                <c:pt idx="654">
                  <c:v>4223.0</c:v>
                </c:pt>
                <c:pt idx="655">
                  <c:v>4155.0</c:v>
                </c:pt>
                <c:pt idx="656">
                  <c:v>4155.0</c:v>
                </c:pt>
                <c:pt idx="657">
                  <c:v>4212.0</c:v>
                </c:pt>
                <c:pt idx="658">
                  <c:v>4247.0</c:v>
                </c:pt>
                <c:pt idx="659">
                  <c:v>4147.0</c:v>
                </c:pt>
                <c:pt idx="660">
                  <c:v>4192.0</c:v>
                </c:pt>
                <c:pt idx="661">
                  <c:v>4215.0</c:v>
                </c:pt>
                <c:pt idx="662">
                  <c:v>4219.0</c:v>
                </c:pt>
                <c:pt idx="663">
                  <c:v>4016.0</c:v>
                </c:pt>
                <c:pt idx="664">
                  <c:v>4204.0</c:v>
                </c:pt>
                <c:pt idx="665">
                  <c:v>4075.0</c:v>
                </c:pt>
                <c:pt idx="666">
                  <c:v>4110.0</c:v>
                </c:pt>
                <c:pt idx="667">
                  <c:v>4162.0</c:v>
                </c:pt>
                <c:pt idx="668">
                  <c:v>4266.0</c:v>
                </c:pt>
                <c:pt idx="669">
                  <c:v>4266.0</c:v>
                </c:pt>
                <c:pt idx="670">
                  <c:v>4272.0</c:v>
                </c:pt>
                <c:pt idx="671">
                  <c:v>4149.0</c:v>
                </c:pt>
                <c:pt idx="672">
                  <c:v>4142.0</c:v>
                </c:pt>
                <c:pt idx="673">
                  <c:v>4069.0</c:v>
                </c:pt>
                <c:pt idx="674">
                  <c:v>4269.0</c:v>
                </c:pt>
                <c:pt idx="675">
                  <c:v>4133.0</c:v>
                </c:pt>
                <c:pt idx="676">
                  <c:v>4074.0</c:v>
                </c:pt>
                <c:pt idx="677">
                  <c:v>4298.0</c:v>
                </c:pt>
                <c:pt idx="678">
                  <c:v>4121.0</c:v>
                </c:pt>
                <c:pt idx="679">
                  <c:v>3968.0</c:v>
                </c:pt>
                <c:pt idx="680">
                  <c:v>4183.0</c:v>
                </c:pt>
                <c:pt idx="681">
                  <c:v>4183.0</c:v>
                </c:pt>
                <c:pt idx="682">
                  <c:v>4200.0</c:v>
                </c:pt>
                <c:pt idx="683">
                  <c:v>4184.0</c:v>
                </c:pt>
                <c:pt idx="684">
                  <c:v>4165.0</c:v>
                </c:pt>
                <c:pt idx="685">
                  <c:v>4180.0</c:v>
                </c:pt>
                <c:pt idx="686">
                  <c:v>4185.0</c:v>
                </c:pt>
                <c:pt idx="687">
                  <c:v>4148.0</c:v>
                </c:pt>
                <c:pt idx="688">
                  <c:v>4030.0</c:v>
                </c:pt>
                <c:pt idx="689">
                  <c:v>4061.0</c:v>
                </c:pt>
                <c:pt idx="690">
                  <c:v>4102.0</c:v>
                </c:pt>
                <c:pt idx="691">
                  <c:v>4098.0</c:v>
                </c:pt>
                <c:pt idx="692">
                  <c:v>4131.0</c:v>
                </c:pt>
                <c:pt idx="693">
                  <c:v>4581.0</c:v>
                </c:pt>
                <c:pt idx="694">
                  <c:v>4581.0</c:v>
                </c:pt>
                <c:pt idx="695">
                  <c:v>4836.0</c:v>
                </c:pt>
                <c:pt idx="696">
                  <c:v>4806.0</c:v>
                </c:pt>
                <c:pt idx="697">
                  <c:v>4787.0</c:v>
                </c:pt>
                <c:pt idx="698">
                  <c:v>4983.0</c:v>
                </c:pt>
                <c:pt idx="699">
                  <c:v>5122.0</c:v>
                </c:pt>
                <c:pt idx="700">
                  <c:v>5370.0</c:v>
                </c:pt>
                <c:pt idx="701">
                  <c:v>5525.0</c:v>
                </c:pt>
                <c:pt idx="702">
                  <c:v>5799.0</c:v>
                </c:pt>
                <c:pt idx="703">
                  <c:v>6011.0</c:v>
                </c:pt>
                <c:pt idx="704">
                  <c:v>6541.0</c:v>
                </c:pt>
                <c:pt idx="705">
                  <c:v>6926.0</c:v>
                </c:pt>
                <c:pt idx="706">
                  <c:v>6926.0</c:v>
                </c:pt>
                <c:pt idx="707">
                  <c:v>7832.0</c:v>
                </c:pt>
                <c:pt idx="708">
                  <c:v>8701.0</c:v>
                </c:pt>
                <c:pt idx="709">
                  <c:v>10929.0</c:v>
                </c:pt>
                <c:pt idx="710">
                  <c:v>12704.0</c:v>
                </c:pt>
                <c:pt idx="711">
                  <c:v>14763.0</c:v>
                </c:pt>
                <c:pt idx="712">
                  <c:v>17004.0</c:v>
                </c:pt>
                <c:pt idx="713">
                  <c:v>18192.0</c:v>
                </c:pt>
                <c:pt idx="714">
                  <c:v>19993.0</c:v>
                </c:pt>
                <c:pt idx="715">
                  <c:v>20769.0</c:v>
                </c:pt>
                <c:pt idx="716">
                  <c:v>21298.0</c:v>
                </c:pt>
                <c:pt idx="717">
                  <c:v>22974.0</c:v>
                </c:pt>
                <c:pt idx="718">
                  <c:v>22974.0</c:v>
                </c:pt>
                <c:pt idx="719">
                  <c:v>23336.0</c:v>
                </c:pt>
                <c:pt idx="720">
                  <c:v>23670.0</c:v>
                </c:pt>
                <c:pt idx="721">
                  <c:v>22856.0</c:v>
                </c:pt>
                <c:pt idx="722">
                  <c:v>23140.0</c:v>
                </c:pt>
                <c:pt idx="723">
                  <c:v>24143.0</c:v>
                </c:pt>
                <c:pt idx="724">
                  <c:v>24059.0</c:v>
                </c:pt>
                <c:pt idx="725">
                  <c:v>23873.0</c:v>
                </c:pt>
                <c:pt idx="726">
                  <c:v>22696.0</c:v>
                </c:pt>
                <c:pt idx="727">
                  <c:v>21436.0</c:v>
                </c:pt>
                <c:pt idx="728">
                  <c:v>19868.0</c:v>
                </c:pt>
                <c:pt idx="729">
                  <c:v>19223.0</c:v>
                </c:pt>
                <c:pt idx="730">
                  <c:v>19928.0</c:v>
                </c:pt>
                <c:pt idx="731">
                  <c:v>19928.0</c:v>
                </c:pt>
                <c:pt idx="732">
                  <c:v>20398.0</c:v>
                </c:pt>
                <c:pt idx="733">
                  <c:v>23144.0</c:v>
                </c:pt>
                <c:pt idx="734">
                  <c:v>21092.0</c:v>
                </c:pt>
                <c:pt idx="735">
                  <c:v>19567.0</c:v>
                </c:pt>
                <c:pt idx="736">
                  <c:v>18354.0</c:v>
                </c:pt>
                <c:pt idx="737">
                  <c:v>18504.0</c:v>
                </c:pt>
                <c:pt idx="738">
                  <c:v>14596.0</c:v>
                </c:pt>
                <c:pt idx="739">
                  <c:v>14280.0</c:v>
                </c:pt>
                <c:pt idx="740">
                  <c:v>11139.0</c:v>
                </c:pt>
                <c:pt idx="741">
                  <c:v>10280.0</c:v>
                </c:pt>
                <c:pt idx="742">
                  <c:v>9855.0</c:v>
                </c:pt>
                <c:pt idx="743">
                  <c:v>8742.0</c:v>
                </c:pt>
                <c:pt idx="744">
                  <c:v>8333.0</c:v>
                </c:pt>
                <c:pt idx="745">
                  <c:v>8100.0</c:v>
                </c:pt>
                <c:pt idx="746">
                  <c:v>7249.0</c:v>
                </c:pt>
                <c:pt idx="747">
                  <c:v>7035.0</c:v>
                </c:pt>
                <c:pt idx="748">
                  <c:v>6282.0</c:v>
                </c:pt>
                <c:pt idx="749">
                  <c:v>5861.0</c:v>
                </c:pt>
                <c:pt idx="750">
                  <c:v>5653.0</c:v>
                </c:pt>
                <c:pt idx="751">
                  <c:v>5216.0</c:v>
                </c:pt>
                <c:pt idx="752">
                  <c:v>5230.0</c:v>
                </c:pt>
                <c:pt idx="753">
                  <c:v>4913.0</c:v>
                </c:pt>
                <c:pt idx="754">
                  <c:v>4817.0</c:v>
                </c:pt>
                <c:pt idx="755">
                  <c:v>4817.0</c:v>
                </c:pt>
                <c:pt idx="756">
                  <c:v>4576.0</c:v>
                </c:pt>
                <c:pt idx="757">
                  <c:v>4557.0</c:v>
                </c:pt>
                <c:pt idx="758">
                  <c:v>4613.0</c:v>
                </c:pt>
                <c:pt idx="759">
                  <c:v>4503.0</c:v>
                </c:pt>
                <c:pt idx="760">
                  <c:v>4477.0</c:v>
                </c:pt>
                <c:pt idx="761">
                  <c:v>4441.0</c:v>
                </c:pt>
                <c:pt idx="762">
                  <c:v>4415.0</c:v>
                </c:pt>
                <c:pt idx="763">
                  <c:v>4463.0</c:v>
                </c:pt>
                <c:pt idx="764">
                  <c:v>4437.0</c:v>
                </c:pt>
                <c:pt idx="765">
                  <c:v>4297.0</c:v>
                </c:pt>
                <c:pt idx="766">
                  <c:v>4381.0</c:v>
                </c:pt>
                <c:pt idx="767">
                  <c:v>4397.0</c:v>
                </c:pt>
                <c:pt idx="768">
                  <c:v>4397.0</c:v>
                </c:pt>
                <c:pt idx="769">
                  <c:v>4369.0</c:v>
                </c:pt>
                <c:pt idx="770">
                  <c:v>4348.0</c:v>
                </c:pt>
                <c:pt idx="771">
                  <c:v>4290.0</c:v>
                </c:pt>
                <c:pt idx="772">
                  <c:v>4578.0</c:v>
                </c:pt>
                <c:pt idx="773">
                  <c:v>4477.0</c:v>
                </c:pt>
                <c:pt idx="774">
                  <c:v>4409.0</c:v>
                </c:pt>
                <c:pt idx="775">
                  <c:v>4415.0</c:v>
                </c:pt>
                <c:pt idx="776">
                  <c:v>4498.0</c:v>
                </c:pt>
                <c:pt idx="777">
                  <c:v>4427.0</c:v>
                </c:pt>
                <c:pt idx="778">
                  <c:v>4430.0</c:v>
                </c:pt>
                <c:pt idx="779">
                  <c:v>4313.0</c:v>
                </c:pt>
                <c:pt idx="780">
                  <c:v>4313.0</c:v>
                </c:pt>
                <c:pt idx="781">
                  <c:v>4380.0</c:v>
                </c:pt>
                <c:pt idx="782">
                  <c:v>4415.0</c:v>
                </c:pt>
                <c:pt idx="783">
                  <c:v>4433.0</c:v>
                </c:pt>
                <c:pt idx="784">
                  <c:v>4464.0</c:v>
                </c:pt>
                <c:pt idx="785">
                  <c:v>4405.0</c:v>
                </c:pt>
                <c:pt idx="786">
                  <c:v>4340.0</c:v>
                </c:pt>
                <c:pt idx="787">
                  <c:v>4354.0</c:v>
                </c:pt>
                <c:pt idx="788">
                  <c:v>4293.0</c:v>
                </c:pt>
                <c:pt idx="789">
                  <c:v>4246.0</c:v>
                </c:pt>
                <c:pt idx="790">
                  <c:v>4194.0</c:v>
                </c:pt>
                <c:pt idx="791">
                  <c:v>4375.0</c:v>
                </c:pt>
                <c:pt idx="792">
                  <c:v>4749.0</c:v>
                </c:pt>
                <c:pt idx="793">
                  <c:v>4749.0</c:v>
                </c:pt>
                <c:pt idx="794">
                  <c:v>4714.0</c:v>
                </c:pt>
                <c:pt idx="795">
                  <c:v>4665.0</c:v>
                </c:pt>
                <c:pt idx="796">
                  <c:v>4752.0</c:v>
                </c:pt>
                <c:pt idx="797">
                  <c:v>4848.0</c:v>
                </c:pt>
                <c:pt idx="798">
                  <c:v>4979.0</c:v>
                </c:pt>
                <c:pt idx="799">
                  <c:v>5048.0</c:v>
                </c:pt>
                <c:pt idx="800">
                  <c:v>5227.0</c:v>
                </c:pt>
                <c:pt idx="801">
                  <c:v>5380.0</c:v>
                </c:pt>
                <c:pt idx="802">
                  <c:v>5471.0</c:v>
                </c:pt>
                <c:pt idx="803">
                  <c:v>6027.0</c:v>
                </c:pt>
                <c:pt idx="804">
                  <c:v>5958.0</c:v>
                </c:pt>
                <c:pt idx="805">
                  <c:v>5958.0</c:v>
                </c:pt>
                <c:pt idx="806">
                  <c:v>6484.0</c:v>
                </c:pt>
                <c:pt idx="807">
                  <c:v>6809.0</c:v>
                </c:pt>
                <c:pt idx="808">
                  <c:v>7342.0</c:v>
                </c:pt>
                <c:pt idx="809">
                  <c:v>7975.0</c:v>
                </c:pt>
                <c:pt idx="810">
                  <c:v>8832.0</c:v>
                </c:pt>
                <c:pt idx="811">
                  <c:v>10764.0</c:v>
                </c:pt>
                <c:pt idx="812">
                  <c:v>13265.0</c:v>
                </c:pt>
                <c:pt idx="813">
                  <c:v>15952.0</c:v>
                </c:pt>
                <c:pt idx="814">
                  <c:v>17793.0</c:v>
                </c:pt>
                <c:pt idx="815">
                  <c:v>19491.0</c:v>
                </c:pt>
                <c:pt idx="816">
                  <c:v>23289.0</c:v>
                </c:pt>
                <c:pt idx="817">
                  <c:v>23289.0</c:v>
                </c:pt>
                <c:pt idx="818">
                  <c:v>25923.0</c:v>
                </c:pt>
                <c:pt idx="819">
                  <c:v>28724.0</c:v>
                </c:pt>
                <c:pt idx="820">
                  <c:v>29999.0</c:v>
                </c:pt>
                <c:pt idx="821">
                  <c:v>33016.0</c:v>
                </c:pt>
                <c:pt idx="822">
                  <c:v>34097.0</c:v>
                </c:pt>
                <c:pt idx="823">
                  <c:v>34929.0</c:v>
                </c:pt>
                <c:pt idx="824">
                  <c:v>38037.0</c:v>
                </c:pt>
                <c:pt idx="825">
                  <c:v>39002.0</c:v>
                </c:pt>
                <c:pt idx="826">
                  <c:v>41394.0</c:v>
                </c:pt>
                <c:pt idx="827">
                  <c:v>42433.0</c:v>
                </c:pt>
                <c:pt idx="828">
                  <c:v>42743.0</c:v>
                </c:pt>
                <c:pt idx="829">
                  <c:v>45240.0</c:v>
                </c:pt>
                <c:pt idx="830">
                  <c:v>45240.0</c:v>
                </c:pt>
                <c:pt idx="831">
                  <c:v>45279.0</c:v>
                </c:pt>
                <c:pt idx="832">
                  <c:v>46736.0</c:v>
                </c:pt>
                <c:pt idx="833">
                  <c:v>47514.0</c:v>
                </c:pt>
                <c:pt idx="834">
                  <c:v>46843.0</c:v>
                </c:pt>
                <c:pt idx="835">
                  <c:v>46230.0</c:v>
                </c:pt>
                <c:pt idx="836">
                  <c:v>45475.0</c:v>
                </c:pt>
                <c:pt idx="837">
                  <c:v>44370.0</c:v>
                </c:pt>
                <c:pt idx="838">
                  <c:v>42630.0</c:v>
                </c:pt>
                <c:pt idx="839">
                  <c:v>41107.0</c:v>
                </c:pt>
                <c:pt idx="840">
                  <c:v>39892.0</c:v>
                </c:pt>
                <c:pt idx="841">
                  <c:v>38544.0</c:v>
                </c:pt>
                <c:pt idx="842">
                  <c:v>38039.0</c:v>
                </c:pt>
                <c:pt idx="843">
                  <c:v>36434.0</c:v>
                </c:pt>
                <c:pt idx="844">
                  <c:v>35334.0</c:v>
                </c:pt>
                <c:pt idx="845">
                  <c:v>33480.0</c:v>
                </c:pt>
                <c:pt idx="846">
                  <c:v>32330.0</c:v>
                </c:pt>
                <c:pt idx="847">
                  <c:v>30509.0</c:v>
                </c:pt>
                <c:pt idx="848">
                  <c:v>28466.0</c:v>
                </c:pt>
                <c:pt idx="849">
                  <c:v>25536.0</c:v>
                </c:pt>
                <c:pt idx="850">
                  <c:v>22790.0</c:v>
                </c:pt>
                <c:pt idx="851">
                  <c:v>20129.0</c:v>
                </c:pt>
                <c:pt idx="852">
                  <c:v>17603.0</c:v>
                </c:pt>
                <c:pt idx="853">
                  <c:v>15417.0</c:v>
                </c:pt>
                <c:pt idx="854">
                  <c:v>15417.0</c:v>
                </c:pt>
                <c:pt idx="855">
                  <c:v>13947.0</c:v>
                </c:pt>
                <c:pt idx="856">
                  <c:v>12432.0</c:v>
                </c:pt>
                <c:pt idx="857">
                  <c:v>11535.0</c:v>
                </c:pt>
                <c:pt idx="858">
                  <c:v>10340.0</c:v>
                </c:pt>
                <c:pt idx="859">
                  <c:v>9718.0</c:v>
                </c:pt>
                <c:pt idx="860">
                  <c:v>9016.0</c:v>
                </c:pt>
                <c:pt idx="861">
                  <c:v>8424.0</c:v>
                </c:pt>
                <c:pt idx="862">
                  <c:v>8025.0</c:v>
                </c:pt>
                <c:pt idx="863">
                  <c:v>7678.0</c:v>
                </c:pt>
                <c:pt idx="864">
                  <c:v>7041.0</c:v>
                </c:pt>
                <c:pt idx="865">
                  <c:v>6707.0</c:v>
                </c:pt>
                <c:pt idx="866">
                  <c:v>6276.0</c:v>
                </c:pt>
                <c:pt idx="867">
                  <c:v>6276.0</c:v>
                </c:pt>
                <c:pt idx="868">
                  <c:v>6375.0</c:v>
                </c:pt>
                <c:pt idx="869">
                  <c:v>6027.0</c:v>
                </c:pt>
                <c:pt idx="870">
                  <c:v>5745.0</c:v>
                </c:pt>
                <c:pt idx="871">
                  <c:v>5486.0</c:v>
                </c:pt>
                <c:pt idx="872">
                  <c:v>5236.0</c:v>
                </c:pt>
                <c:pt idx="873">
                  <c:v>5005.0</c:v>
                </c:pt>
                <c:pt idx="874">
                  <c:v>5019.0</c:v>
                </c:pt>
                <c:pt idx="875">
                  <c:v>4863.0</c:v>
                </c:pt>
                <c:pt idx="876">
                  <c:v>4823.0</c:v>
                </c:pt>
                <c:pt idx="877">
                  <c:v>4783.0</c:v>
                </c:pt>
                <c:pt idx="878">
                  <c:v>4689.0</c:v>
                </c:pt>
                <c:pt idx="879">
                  <c:v>4689.0</c:v>
                </c:pt>
                <c:pt idx="880">
                  <c:v>4741.0</c:v>
                </c:pt>
                <c:pt idx="881">
                  <c:v>4666.0</c:v>
                </c:pt>
                <c:pt idx="882">
                  <c:v>4518.0</c:v>
                </c:pt>
                <c:pt idx="883">
                  <c:v>4497.0</c:v>
                </c:pt>
                <c:pt idx="884">
                  <c:v>4553.0</c:v>
                </c:pt>
                <c:pt idx="885">
                  <c:v>4547.0</c:v>
                </c:pt>
                <c:pt idx="886">
                  <c:v>4411.0</c:v>
                </c:pt>
                <c:pt idx="887">
                  <c:v>4388.0</c:v>
                </c:pt>
                <c:pt idx="888">
                  <c:v>4387.0</c:v>
                </c:pt>
                <c:pt idx="889">
                  <c:v>4358.0</c:v>
                </c:pt>
                <c:pt idx="890">
                  <c:v>4282.0</c:v>
                </c:pt>
                <c:pt idx="891">
                  <c:v>4533.0</c:v>
                </c:pt>
                <c:pt idx="892">
                  <c:v>4533.0</c:v>
                </c:pt>
                <c:pt idx="893">
                  <c:v>4421.0</c:v>
                </c:pt>
                <c:pt idx="894">
                  <c:v>4504.0</c:v>
                </c:pt>
                <c:pt idx="895">
                  <c:v>4574.0</c:v>
                </c:pt>
                <c:pt idx="896">
                  <c:v>4593.0</c:v>
                </c:pt>
                <c:pt idx="897">
                  <c:v>4629.0</c:v>
                </c:pt>
                <c:pt idx="898">
                  <c:v>4533.0</c:v>
                </c:pt>
                <c:pt idx="899">
                  <c:v>4645.0</c:v>
                </c:pt>
                <c:pt idx="900">
                  <c:v>4526.0</c:v>
                </c:pt>
                <c:pt idx="901">
                  <c:v>4703.0</c:v>
                </c:pt>
                <c:pt idx="902">
                  <c:v>4633.0</c:v>
                </c:pt>
                <c:pt idx="903">
                  <c:v>4677.0</c:v>
                </c:pt>
                <c:pt idx="904">
                  <c:v>4677.0</c:v>
                </c:pt>
                <c:pt idx="905">
                  <c:v>4724.0</c:v>
                </c:pt>
                <c:pt idx="906">
                  <c:v>4738.0</c:v>
                </c:pt>
                <c:pt idx="907">
                  <c:v>4776.0</c:v>
                </c:pt>
                <c:pt idx="908">
                  <c:v>4989.0</c:v>
                </c:pt>
                <c:pt idx="909">
                  <c:v>4923.0</c:v>
                </c:pt>
                <c:pt idx="910">
                  <c:v>5028.0</c:v>
                </c:pt>
                <c:pt idx="911">
                  <c:v>5207.0</c:v>
                </c:pt>
                <c:pt idx="912">
                  <c:v>5374.0</c:v>
                </c:pt>
                <c:pt idx="913">
                  <c:v>5539.0</c:v>
                </c:pt>
                <c:pt idx="914">
                  <c:v>5821.0</c:v>
                </c:pt>
                <c:pt idx="915">
                  <c:v>5907.0</c:v>
                </c:pt>
                <c:pt idx="916">
                  <c:v>5907.0</c:v>
                </c:pt>
                <c:pt idx="917">
                  <c:v>6388.0</c:v>
                </c:pt>
                <c:pt idx="918">
                  <c:v>6787.0</c:v>
                </c:pt>
                <c:pt idx="919">
                  <c:v>7047.0</c:v>
                </c:pt>
                <c:pt idx="920">
                  <c:v>8152.0</c:v>
                </c:pt>
                <c:pt idx="921">
                  <c:v>9073.0</c:v>
                </c:pt>
                <c:pt idx="922">
                  <c:v>10423.0</c:v>
                </c:pt>
                <c:pt idx="923">
                  <c:v>12472.0</c:v>
                </c:pt>
                <c:pt idx="924">
                  <c:v>13564.0</c:v>
                </c:pt>
                <c:pt idx="925">
                  <c:v>14278.0</c:v>
                </c:pt>
                <c:pt idx="926">
                  <c:v>15339.0</c:v>
                </c:pt>
                <c:pt idx="927">
                  <c:v>16802.0</c:v>
                </c:pt>
                <c:pt idx="928">
                  <c:v>18246.0</c:v>
                </c:pt>
                <c:pt idx="929">
                  <c:v>18246.0</c:v>
                </c:pt>
                <c:pt idx="930">
                  <c:v>20290.0</c:v>
                </c:pt>
                <c:pt idx="931">
                  <c:v>21727.0</c:v>
                </c:pt>
                <c:pt idx="932">
                  <c:v>23177.0</c:v>
                </c:pt>
                <c:pt idx="933">
                  <c:v>23942.0</c:v>
                </c:pt>
                <c:pt idx="934">
                  <c:v>24133.0</c:v>
                </c:pt>
                <c:pt idx="935">
                  <c:v>24668.0</c:v>
                </c:pt>
                <c:pt idx="936">
                  <c:v>24677.0</c:v>
                </c:pt>
                <c:pt idx="937">
                  <c:v>24990.0</c:v>
                </c:pt>
                <c:pt idx="938">
                  <c:v>24751.0</c:v>
                </c:pt>
                <c:pt idx="939">
                  <c:v>24532.0</c:v>
                </c:pt>
                <c:pt idx="940">
                  <c:v>23529.0</c:v>
                </c:pt>
                <c:pt idx="941">
                  <c:v>22947.0</c:v>
                </c:pt>
                <c:pt idx="942">
                  <c:v>22864.0</c:v>
                </c:pt>
                <c:pt idx="943">
                  <c:v>22572.0</c:v>
                </c:pt>
                <c:pt idx="944">
                  <c:v>21291.0</c:v>
                </c:pt>
                <c:pt idx="945">
                  <c:v>19415.0</c:v>
                </c:pt>
                <c:pt idx="946">
                  <c:v>16793.0</c:v>
                </c:pt>
                <c:pt idx="947">
                  <c:v>14679.0</c:v>
                </c:pt>
                <c:pt idx="948">
                  <c:v>12127.0</c:v>
                </c:pt>
                <c:pt idx="949">
                  <c:v>9543.0</c:v>
                </c:pt>
                <c:pt idx="950">
                  <c:v>8305.0</c:v>
                </c:pt>
                <c:pt idx="951">
                  <c:v>7378.0</c:v>
                </c:pt>
                <c:pt idx="952">
                  <c:v>6960.0</c:v>
                </c:pt>
                <c:pt idx="953">
                  <c:v>6960.0</c:v>
                </c:pt>
                <c:pt idx="954">
                  <c:v>6416.0</c:v>
                </c:pt>
                <c:pt idx="955">
                  <c:v>5935.0</c:v>
                </c:pt>
                <c:pt idx="956">
                  <c:v>5628.0</c:v>
                </c:pt>
                <c:pt idx="957">
                  <c:v>5404.0</c:v>
                </c:pt>
                <c:pt idx="958">
                  <c:v>5075.0</c:v>
                </c:pt>
                <c:pt idx="959">
                  <c:v>4954.0</c:v>
                </c:pt>
                <c:pt idx="960">
                  <c:v>4896.0</c:v>
                </c:pt>
                <c:pt idx="961">
                  <c:v>4829.0</c:v>
                </c:pt>
                <c:pt idx="962">
                  <c:v>4562.0</c:v>
                </c:pt>
                <c:pt idx="963">
                  <c:v>4537.0</c:v>
                </c:pt>
                <c:pt idx="964">
                  <c:v>4436.0</c:v>
                </c:pt>
                <c:pt idx="965">
                  <c:v>4503.0</c:v>
                </c:pt>
                <c:pt idx="966">
                  <c:v>4503.0</c:v>
                </c:pt>
                <c:pt idx="967">
                  <c:v>4506.0</c:v>
                </c:pt>
                <c:pt idx="968">
                  <c:v>4399.0</c:v>
                </c:pt>
                <c:pt idx="969">
                  <c:v>4438.0</c:v>
                </c:pt>
                <c:pt idx="970">
                  <c:v>4333.0</c:v>
                </c:pt>
                <c:pt idx="971">
                  <c:v>4468.0</c:v>
                </c:pt>
                <c:pt idx="972">
                  <c:v>4340.0</c:v>
                </c:pt>
                <c:pt idx="973">
                  <c:v>4328.0</c:v>
                </c:pt>
                <c:pt idx="974">
                  <c:v>4252.0</c:v>
                </c:pt>
                <c:pt idx="975">
                  <c:v>4298.0</c:v>
                </c:pt>
                <c:pt idx="976">
                  <c:v>4359.0</c:v>
                </c:pt>
                <c:pt idx="977">
                  <c:v>4299.0</c:v>
                </c:pt>
                <c:pt idx="978">
                  <c:v>4299.0</c:v>
                </c:pt>
                <c:pt idx="979">
                  <c:v>4360.0</c:v>
                </c:pt>
                <c:pt idx="980">
                  <c:v>4206.0</c:v>
                </c:pt>
                <c:pt idx="981">
                  <c:v>4389.0</c:v>
                </c:pt>
                <c:pt idx="982">
                  <c:v>4291.0</c:v>
                </c:pt>
                <c:pt idx="983">
                  <c:v>4347.0</c:v>
                </c:pt>
                <c:pt idx="984">
                  <c:v>4186.0</c:v>
                </c:pt>
                <c:pt idx="985">
                  <c:v>4227.0</c:v>
                </c:pt>
                <c:pt idx="986">
                  <c:v>4238.0</c:v>
                </c:pt>
                <c:pt idx="987">
                  <c:v>4306.0</c:v>
                </c:pt>
                <c:pt idx="988">
                  <c:v>4300.0</c:v>
                </c:pt>
                <c:pt idx="989">
                  <c:v>4218.0</c:v>
                </c:pt>
                <c:pt idx="990">
                  <c:v>4806.0</c:v>
                </c:pt>
                <c:pt idx="991">
                  <c:v>4806.0</c:v>
                </c:pt>
                <c:pt idx="992">
                  <c:v>5116.0</c:v>
                </c:pt>
                <c:pt idx="993">
                  <c:v>5161.0</c:v>
                </c:pt>
                <c:pt idx="994">
                  <c:v>5148.0</c:v>
                </c:pt>
                <c:pt idx="995">
                  <c:v>5279.0</c:v>
                </c:pt>
                <c:pt idx="996">
                  <c:v>5213.0</c:v>
                </c:pt>
                <c:pt idx="997">
                  <c:v>5289.0</c:v>
                </c:pt>
                <c:pt idx="998">
                  <c:v>5287.0</c:v>
                </c:pt>
                <c:pt idx="999">
                  <c:v>5203.0</c:v>
                </c:pt>
                <c:pt idx="1000">
                  <c:v>5329.0</c:v>
                </c:pt>
                <c:pt idx="1001">
                  <c:v>5416.0</c:v>
                </c:pt>
                <c:pt idx="1002">
                  <c:v>5445.0</c:v>
                </c:pt>
                <c:pt idx="1003">
                  <c:v>5445.0</c:v>
                </c:pt>
                <c:pt idx="1004">
                  <c:v>5577.0</c:v>
                </c:pt>
                <c:pt idx="1005">
                  <c:v>5662.0</c:v>
                </c:pt>
                <c:pt idx="1006">
                  <c:v>5793.0</c:v>
                </c:pt>
                <c:pt idx="1007">
                  <c:v>6170.0</c:v>
                </c:pt>
                <c:pt idx="1008">
                  <c:v>6240.0</c:v>
                </c:pt>
                <c:pt idx="1009">
                  <c:v>6601.0</c:v>
                </c:pt>
                <c:pt idx="1010">
                  <c:v>6805.0</c:v>
                </c:pt>
                <c:pt idx="1011">
                  <c:v>6814.0</c:v>
                </c:pt>
                <c:pt idx="1012">
                  <c:v>6995.0</c:v>
                </c:pt>
                <c:pt idx="1013">
                  <c:v>7076.0</c:v>
                </c:pt>
                <c:pt idx="1014">
                  <c:v>7108.0</c:v>
                </c:pt>
                <c:pt idx="1015">
                  <c:v>7108.0</c:v>
                </c:pt>
                <c:pt idx="1016">
                  <c:v>7135.0</c:v>
                </c:pt>
                <c:pt idx="1017">
                  <c:v>7438.0</c:v>
                </c:pt>
                <c:pt idx="1018">
                  <c:v>7587.0</c:v>
                </c:pt>
                <c:pt idx="1019">
                  <c:v>7815.0</c:v>
                </c:pt>
                <c:pt idx="1020">
                  <c:v>7919.0</c:v>
                </c:pt>
                <c:pt idx="1021">
                  <c:v>8618.0</c:v>
                </c:pt>
                <c:pt idx="1022">
                  <c:v>9149.0</c:v>
                </c:pt>
                <c:pt idx="1023">
                  <c:v>9913.0</c:v>
                </c:pt>
                <c:pt idx="1024">
                  <c:v>11163.0</c:v>
                </c:pt>
                <c:pt idx="1025">
                  <c:v>12197.0</c:v>
                </c:pt>
                <c:pt idx="1026">
                  <c:v>13493.0</c:v>
                </c:pt>
                <c:pt idx="1027">
                  <c:v>16606.0</c:v>
                </c:pt>
                <c:pt idx="1028">
                  <c:v>16606.0</c:v>
                </c:pt>
                <c:pt idx="1029">
                  <c:v>18936.0</c:v>
                </c:pt>
                <c:pt idx="1030">
                  <c:v>22520.0</c:v>
                </c:pt>
                <c:pt idx="1031">
                  <c:v>24182.0</c:v>
                </c:pt>
                <c:pt idx="1032">
                  <c:v>27259.0</c:v>
                </c:pt>
                <c:pt idx="1033">
                  <c:v>28143.0</c:v>
                </c:pt>
                <c:pt idx="1034">
                  <c:v>29187.0</c:v>
                </c:pt>
                <c:pt idx="1035">
                  <c:v>29128.0</c:v>
                </c:pt>
                <c:pt idx="1036">
                  <c:v>28320.0</c:v>
                </c:pt>
                <c:pt idx="1037">
                  <c:v>27198.0</c:v>
                </c:pt>
                <c:pt idx="1038">
                  <c:v>26631.0</c:v>
                </c:pt>
                <c:pt idx="1039">
                  <c:v>26700.0</c:v>
                </c:pt>
                <c:pt idx="1040">
                  <c:v>25782.0</c:v>
                </c:pt>
                <c:pt idx="1041">
                  <c:v>26763.0</c:v>
                </c:pt>
                <c:pt idx="1042">
                  <c:v>26505.0</c:v>
                </c:pt>
                <c:pt idx="1043">
                  <c:v>26362.0</c:v>
                </c:pt>
                <c:pt idx="1044">
                  <c:v>27046.0</c:v>
                </c:pt>
                <c:pt idx="1045">
                  <c:v>28020.0</c:v>
                </c:pt>
                <c:pt idx="1046">
                  <c:v>27794.0</c:v>
                </c:pt>
                <c:pt idx="1047">
                  <c:v>26750.0</c:v>
                </c:pt>
                <c:pt idx="1048">
                  <c:v>23339.0</c:v>
                </c:pt>
                <c:pt idx="1049">
                  <c:v>22172.0</c:v>
                </c:pt>
                <c:pt idx="1050">
                  <c:v>19646.0</c:v>
                </c:pt>
                <c:pt idx="1051">
                  <c:v>19664.0</c:v>
                </c:pt>
                <c:pt idx="1052">
                  <c:v>19664.0</c:v>
                </c:pt>
                <c:pt idx="1053">
                  <c:v>17677.0</c:v>
                </c:pt>
                <c:pt idx="1054">
                  <c:v>16361.0</c:v>
                </c:pt>
                <c:pt idx="1055">
                  <c:v>14701.0</c:v>
                </c:pt>
                <c:pt idx="1056">
                  <c:v>13409.0</c:v>
                </c:pt>
                <c:pt idx="1057">
                  <c:v>12974.0</c:v>
                </c:pt>
                <c:pt idx="1058">
                  <c:v>11196.0</c:v>
                </c:pt>
                <c:pt idx="1059">
                  <c:v>10098.0</c:v>
                </c:pt>
                <c:pt idx="1060">
                  <c:v>9414.0</c:v>
                </c:pt>
                <c:pt idx="1061">
                  <c:v>8589.0</c:v>
                </c:pt>
                <c:pt idx="1062">
                  <c:v>7884.0</c:v>
                </c:pt>
                <c:pt idx="1063">
                  <c:v>7024.0</c:v>
                </c:pt>
                <c:pt idx="1064">
                  <c:v>6588.0</c:v>
                </c:pt>
                <c:pt idx="1065">
                  <c:v>6588.0</c:v>
                </c:pt>
                <c:pt idx="1066">
                  <c:v>6351.0</c:v>
                </c:pt>
                <c:pt idx="1067">
                  <c:v>6040.0</c:v>
                </c:pt>
                <c:pt idx="1068">
                  <c:v>5834.0</c:v>
                </c:pt>
                <c:pt idx="1069">
                  <c:v>5497.0</c:v>
                </c:pt>
                <c:pt idx="1070">
                  <c:v>5368.0</c:v>
                </c:pt>
                <c:pt idx="1071">
                  <c:v>5251.0</c:v>
                </c:pt>
                <c:pt idx="1072">
                  <c:v>5111.0</c:v>
                </c:pt>
                <c:pt idx="1073">
                  <c:v>5155.0</c:v>
                </c:pt>
                <c:pt idx="1074">
                  <c:v>5022.0</c:v>
                </c:pt>
                <c:pt idx="1075">
                  <c:v>4961.0</c:v>
                </c:pt>
                <c:pt idx="1076">
                  <c:v>4955.0</c:v>
                </c:pt>
                <c:pt idx="1077">
                  <c:v>4955.0</c:v>
                </c:pt>
                <c:pt idx="1078">
                  <c:v>4888.0</c:v>
                </c:pt>
                <c:pt idx="1079">
                  <c:v>4802.0</c:v>
                </c:pt>
                <c:pt idx="1080">
                  <c:v>4896.0</c:v>
                </c:pt>
                <c:pt idx="1081">
                  <c:v>4879.0</c:v>
                </c:pt>
                <c:pt idx="1082">
                  <c:v>4645.0</c:v>
                </c:pt>
                <c:pt idx="1083">
                  <c:v>4818.0</c:v>
                </c:pt>
                <c:pt idx="1084">
                  <c:v>4783.0</c:v>
                </c:pt>
                <c:pt idx="1085">
                  <c:v>4868.0</c:v>
                </c:pt>
                <c:pt idx="1086">
                  <c:v>4769.0</c:v>
                </c:pt>
                <c:pt idx="1087">
                  <c:v>4694.0</c:v>
                </c:pt>
                <c:pt idx="1088">
                  <c:v>4698.0</c:v>
                </c:pt>
                <c:pt idx="1089">
                  <c:v>5131.0</c:v>
                </c:pt>
                <c:pt idx="1090">
                  <c:v>5131.0</c:v>
                </c:pt>
                <c:pt idx="1091">
                  <c:v>5107.0</c:v>
                </c:pt>
                <c:pt idx="1092">
                  <c:v>5139.0</c:v>
                </c:pt>
                <c:pt idx="1093">
                  <c:v>5209.0</c:v>
                </c:pt>
                <c:pt idx="1094">
                  <c:v>5190.0</c:v>
                </c:pt>
                <c:pt idx="1095">
                  <c:v>5372.0</c:v>
                </c:pt>
                <c:pt idx="1096">
                  <c:v>5190.0</c:v>
                </c:pt>
                <c:pt idx="1097">
                  <c:v>5103.0</c:v>
                </c:pt>
                <c:pt idx="1098">
                  <c:v>5343.0</c:v>
                </c:pt>
                <c:pt idx="1099">
                  <c:v>5082.0</c:v>
                </c:pt>
                <c:pt idx="1100">
                  <c:v>5178.0</c:v>
                </c:pt>
                <c:pt idx="1101">
                  <c:v>5369.0</c:v>
                </c:pt>
                <c:pt idx="1102">
                  <c:v>5369.0</c:v>
                </c:pt>
                <c:pt idx="1103">
                  <c:v>5400.0</c:v>
                </c:pt>
                <c:pt idx="1104">
                  <c:v>5392.0</c:v>
                </c:pt>
                <c:pt idx="1105">
                  <c:v>5565.0</c:v>
                </c:pt>
                <c:pt idx="1106">
                  <c:v>5491.0</c:v>
                </c:pt>
                <c:pt idx="1107">
                  <c:v>5507.0</c:v>
                </c:pt>
                <c:pt idx="1108">
                  <c:v>5746.0</c:v>
                </c:pt>
                <c:pt idx="1109">
                  <c:v>5746.0</c:v>
                </c:pt>
                <c:pt idx="1110">
                  <c:v>5905.0</c:v>
                </c:pt>
                <c:pt idx="1111">
                  <c:v>6019.0</c:v>
                </c:pt>
                <c:pt idx="1112">
                  <c:v>6136.0</c:v>
                </c:pt>
                <c:pt idx="1113">
                  <c:v>6244.0</c:v>
                </c:pt>
                <c:pt idx="1114">
                  <c:v>6244.0</c:v>
                </c:pt>
                <c:pt idx="1115">
                  <c:v>6449.0</c:v>
                </c:pt>
                <c:pt idx="1116">
                  <c:v>7198.0</c:v>
                </c:pt>
                <c:pt idx="1117">
                  <c:v>8038.0</c:v>
                </c:pt>
                <c:pt idx="1118">
                  <c:v>9074.0</c:v>
                </c:pt>
                <c:pt idx="1119">
                  <c:v>9547.0</c:v>
                </c:pt>
                <c:pt idx="1120">
                  <c:v>9534.0</c:v>
                </c:pt>
                <c:pt idx="1121">
                  <c:v>11126.0</c:v>
                </c:pt>
                <c:pt idx="1122">
                  <c:v>12483.0</c:v>
                </c:pt>
                <c:pt idx="1123">
                  <c:v>13909.0</c:v>
                </c:pt>
                <c:pt idx="1124">
                  <c:v>13748.0</c:v>
                </c:pt>
                <c:pt idx="1125">
                  <c:v>13615.0</c:v>
                </c:pt>
                <c:pt idx="1126">
                  <c:v>13542.0</c:v>
                </c:pt>
                <c:pt idx="1127">
                  <c:v>13542.0</c:v>
                </c:pt>
                <c:pt idx="1128">
                  <c:v>14759.0</c:v>
                </c:pt>
                <c:pt idx="1129">
                  <c:v>15912.0</c:v>
                </c:pt>
                <c:pt idx="1130">
                  <c:v>16703.0</c:v>
                </c:pt>
                <c:pt idx="1131">
                  <c:v>18785.0</c:v>
                </c:pt>
                <c:pt idx="1132">
                  <c:v>20144.0</c:v>
                </c:pt>
                <c:pt idx="1133">
                  <c:v>21533.0</c:v>
                </c:pt>
                <c:pt idx="1134">
                  <c:v>23186.0</c:v>
                </c:pt>
                <c:pt idx="1135">
                  <c:v>24507.0</c:v>
                </c:pt>
                <c:pt idx="1136">
                  <c:v>25334.0</c:v>
                </c:pt>
                <c:pt idx="1137">
                  <c:v>26405.0</c:v>
                </c:pt>
                <c:pt idx="1138">
                  <c:v>27424.0</c:v>
                </c:pt>
                <c:pt idx="1139">
                  <c:v>27286.0</c:v>
                </c:pt>
                <c:pt idx="1140">
                  <c:v>28408.0</c:v>
                </c:pt>
                <c:pt idx="1141">
                  <c:v>29145.0</c:v>
                </c:pt>
                <c:pt idx="1142">
                  <c:v>30306.0</c:v>
                </c:pt>
                <c:pt idx="1143">
                  <c:v>31056.0</c:v>
                </c:pt>
                <c:pt idx="1144">
                  <c:v>31080.0</c:v>
                </c:pt>
                <c:pt idx="1145">
                  <c:v>32194.0</c:v>
                </c:pt>
                <c:pt idx="1146">
                  <c:v>32505.0</c:v>
                </c:pt>
                <c:pt idx="1147">
                  <c:v>31718.0</c:v>
                </c:pt>
                <c:pt idx="1148">
                  <c:v>32013.0</c:v>
                </c:pt>
                <c:pt idx="1149">
                  <c:v>31480.0</c:v>
                </c:pt>
                <c:pt idx="1150">
                  <c:v>31524.0</c:v>
                </c:pt>
                <c:pt idx="1151">
                  <c:v>31524.0</c:v>
                </c:pt>
                <c:pt idx="1152">
                  <c:v>30127.0</c:v>
                </c:pt>
                <c:pt idx="1153">
                  <c:v>29637.0</c:v>
                </c:pt>
                <c:pt idx="1154">
                  <c:v>28997.0</c:v>
                </c:pt>
                <c:pt idx="1155">
                  <c:v>26896.0</c:v>
                </c:pt>
                <c:pt idx="1156">
                  <c:v>26003.0</c:v>
                </c:pt>
                <c:pt idx="1157">
                  <c:v>23896.0</c:v>
                </c:pt>
                <c:pt idx="1158">
                  <c:v>22521.0</c:v>
                </c:pt>
                <c:pt idx="1159">
                  <c:v>22054.0</c:v>
                </c:pt>
                <c:pt idx="1160">
                  <c:v>19139.0</c:v>
                </c:pt>
                <c:pt idx="1161">
                  <c:v>16357.0</c:v>
                </c:pt>
                <c:pt idx="1162">
                  <c:v>12388.0</c:v>
                </c:pt>
                <c:pt idx="1163">
                  <c:v>10839.0</c:v>
                </c:pt>
                <c:pt idx="1164">
                  <c:v>10839.0</c:v>
                </c:pt>
                <c:pt idx="1165">
                  <c:v>9348.0</c:v>
                </c:pt>
                <c:pt idx="1166">
                  <c:v>8759.0</c:v>
                </c:pt>
                <c:pt idx="1167">
                  <c:v>8109.0</c:v>
                </c:pt>
                <c:pt idx="1168">
                  <c:v>7271.0</c:v>
                </c:pt>
                <c:pt idx="1169">
                  <c:v>7136.0</c:v>
                </c:pt>
                <c:pt idx="1170">
                  <c:v>6762.0</c:v>
                </c:pt>
                <c:pt idx="1171">
                  <c:v>6485.0</c:v>
                </c:pt>
                <c:pt idx="1172">
                  <c:v>6118.0</c:v>
                </c:pt>
                <c:pt idx="1173">
                  <c:v>6022.0</c:v>
                </c:pt>
                <c:pt idx="1174">
                  <c:v>5684.0</c:v>
                </c:pt>
                <c:pt idx="1175">
                  <c:v>5622.0</c:v>
                </c:pt>
                <c:pt idx="1176">
                  <c:v>5622.0</c:v>
                </c:pt>
                <c:pt idx="1177">
                  <c:v>5531.0</c:v>
                </c:pt>
                <c:pt idx="1178">
                  <c:v>5526.0</c:v>
                </c:pt>
                <c:pt idx="1179">
                  <c:v>5443.0</c:v>
                </c:pt>
                <c:pt idx="1180">
                  <c:v>5317.0</c:v>
                </c:pt>
                <c:pt idx="1181">
                  <c:v>5421.0</c:v>
                </c:pt>
                <c:pt idx="1182">
                  <c:v>5305.0</c:v>
                </c:pt>
                <c:pt idx="1183">
                  <c:v>5164.0</c:v>
                </c:pt>
                <c:pt idx="1184">
                  <c:v>5172.0</c:v>
                </c:pt>
                <c:pt idx="1185">
                  <c:v>5243.0</c:v>
                </c:pt>
                <c:pt idx="1186">
                  <c:v>5066.0</c:v>
                </c:pt>
                <c:pt idx="1187">
                  <c:v>5270.0</c:v>
                </c:pt>
                <c:pt idx="1188">
                  <c:v>5034.0</c:v>
                </c:pt>
                <c:pt idx="1189">
                  <c:v>5034.0</c:v>
                </c:pt>
                <c:pt idx="1190">
                  <c:v>4762.0</c:v>
                </c:pt>
                <c:pt idx="1191">
                  <c:v>4942.0</c:v>
                </c:pt>
                <c:pt idx="1192">
                  <c:v>4963.0</c:v>
                </c:pt>
                <c:pt idx="1193">
                  <c:v>4817.0</c:v>
                </c:pt>
                <c:pt idx="1194">
                  <c:v>5072.0</c:v>
                </c:pt>
                <c:pt idx="1195">
                  <c:v>4944.0</c:v>
                </c:pt>
                <c:pt idx="1196">
                  <c:v>4940.0</c:v>
                </c:pt>
                <c:pt idx="1197">
                  <c:v>4961.0</c:v>
                </c:pt>
                <c:pt idx="1198">
                  <c:v>5067.0</c:v>
                </c:pt>
                <c:pt idx="1199">
                  <c:v>5128.0</c:v>
                </c:pt>
                <c:pt idx="1200">
                  <c:v>5084.0</c:v>
                </c:pt>
                <c:pt idx="1201">
                  <c:v>5084.0</c:v>
                </c:pt>
                <c:pt idx="1202">
                  <c:v>4879.0</c:v>
                </c:pt>
                <c:pt idx="1203">
                  <c:v>5032.0</c:v>
                </c:pt>
                <c:pt idx="1204">
                  <c:v>5130.0</c:v>
                </c:pt>
                <c:pt idx="1205">
                  <c:v>5226.0</c:v>
                </c:pt>
                <c:pt idx="1206">
                  <c:v>5238.0</c:v>
                </c:pt>
                <c:pt idx="1207">
                  <c:v>5611.0</c:v>
                </c:pt>
                <c:pt idx="1208">
                  <c:v>5617.0</c:v>
                </c:pt>
                <c:pt idx="1209">
                  <c:v>5760.0</c:v>
                </c:pt>
                <c:pt idx="1210">
                  <c:v>6019.0</c:v>
                </c:pt>
                <c:pt idx="1211">
                  <c:v>6210.0</c:v>
                </c:pt>
                <c:pt idx="1212">
                  <c:v>6424.0</c:v>
                </c:pt>
                <c:pt idx="1213">
                  <c:v>6424.0</c:v>
                </c:pt>
                <c:pt idx="1214">
                  <c:v>6630.0</c:v>
                </c:pt>
                <c:pt idx="1215">
                  <c:v>7064.0</c:v>
                </c:pt>
                <c:pt idx="1216">
                  <c:v>7086.0</c:v>
                </c:pt>
                <c:pt idx="1217">
                  <c:v>7406.0</c:v>
                </c:pt>
                <c:pt idx="1218">
                  <c:v>7787.0</c:v>
                </c:pt>
                <c:pt idx="1219">
                  <c:v>8497.0</c:v>
                </c:pt>
                <c:pt idx="1220">
                  <c:v>9676.0</c:v>
                </c:pt>
                <c:pt idx="1221">
                  <c:v>10678.0</c:v>
                </c:pt>
                <c:pt idx="1222">
                  <c:v>12590.0</c:v>
                </c:pt>
                <c:pt idx="1223">
                  <c:v>14726.0</c:v>
                </c:pt>
                <c:pt idx="1224">
                  <c:v>15997.0</c:v>
                </c:pt>
                <c:pt idx="1225">
                  <c:v>17412.0</c:v>
                </c:pt>
                <c:pt idx="1226">
                  <c:v>17412.0</c:v>
                </c:pt>
                <c:pt idx="1227">
                  <c:v>18228.0</c:v>
                </c:pt>
                <c:pt idx="1228">
                  <c:v>19209.0</c:v>
                </c:pt>
                <c:pt idx="1229">
                  <c:v>19772.0</c:v>
                </c:pt>
                <c:pt idx="1230">
                  <c:v>19792.0</c:v>
                </c:pt>
                <c:pt idx="1231">
                  <c:v>20069.0</c:v>
                </c:pt>
                <c:pt idx="1232">
                  <c:v>19937.0</c:v>
                </c:pt>
                <c:pt idx="1233">
                  <c:v>19914.0</c:v>
                </c:pt>
                <c:pt idx="1234">
                  <c:v>20066.0</c:v>
                </c:pt>
                <c:pt idx="1235">
                  <c:v>20280.0</c:v>
                </c:pt>
                <c:pt idx="1236">
                  <c:v>20185.0</c:v>
                </c:pt>
                <c:pt idx="1237">
                  <c:v>20173.0</c:v>
                </c:pt>
                <c:pt idx="1238">
                  <c:v>20133.0</c:v>
                </c:pt>
                <c:pt idx="1239">
                  <c:v>19430.0</c:v>
                </c:pt>
                <c:pt idx="1240">
                  <c:v>19081.0</c:v>
                </c:pt>
                <c:pt idx="1241">
                  <c:v>17924.0</c:v>
                </c:pt>
                <c:pt idx="1242">
                  <c:v>17067.0</c:v>
                </c:pt>
                <c:pt idx="1243">
                  <c:v>15622.0</c:v>
                </c:pt>
                <c:pt idx="1244">
                  <c:v>13989.0</c:v>
                </c:pt>
                <c:pt idx="1245">
                  <c:v>12600.0</c:v>
                </c:pt>
                <c:pt idx="1246">
                  <c:v>10840.0</c:v>
                </c:pt>
                <c:pt idx="1247">
                  <c:v>9529.0</c:v>
                </c:pt>
                <c:pt idx="1248">
                  <c:v>8542.0</c:v>
                </c:pt>
                <c:pt idx="1249">
                  <c:v>7935.0</c:v>
                </c:pt>
                <c:pt idx="1250">
                  <c:v>7935.0</c:v>
                </c:pt>
                <c:pt idx="1251">
                  <c:v>7279.0</c:v>
                </c:pt>
                <c:pt idx="1252">
                  <c:v>7029.0</c:v>
                </c:pt>
                <c:pt idx="1253">
                  <c:v>6737.0</c:v>
                </c:pt>
                <c:pt idx="1254">
                  <c:v>6463.0</c:v>
                </c:pt>
                <c:pt idx="1255">
                  <c:v>6368.0</c:v>
                </c:pt>
                <c:pt idx="1256">
                  <c:v>5985.0</c:v>
                </c:pt>
                <c:pt idx="1257">
                  <c:v>6009.0</c:v>
                </c:pt>
                <c:pt idx="1258">
                  <c:v>5749.0</c:v>
                </c:pt>
                <c:pt idx="1259">
                  <c:v>5546.0</c:v>
                </c:pt>
                <c:pt idx="1260">
                  <c:v>5600.0</c:v>
                </c:pt>
                <c:pt idx="1261">
                  <c:v>5447.0</c:v>
                </c:pt>
                <c:pt idx="1262">
                  <c:v>5422.0</c:v>
                </c:pt>
                <c:pt idx="1263">
                  <c:v>5422.0</c:v>
                </c:pt>
                <c:pt idx="1264">
                  <c:v>5299.0</c:v>
                </c:pt>
                <c:pt idx="1265">
                  <c:v>5158.0</c:v>
                </c:pt>
                <c:pt idx="1266">
                  <c:v>5228.0</c:v>
                </c:pt>
                <c:pt idx="1267">
                  <c:v>4892.0</c:v>
                </c:pt>
                <c:pt idx="1268">
                  <c:v>5124.0</c:v>
                </c:pt>
                <c:pt idx="1269">
                  <c:v>5029.0</c:v>
                </c:pt>
                <c:pt idx="1270">
                  <c:v>5137.0</c:v>
                </c:pt>
                <c:pt idx="1271">
                  <c:v>5157.0</c:v>
                </c:pt>
                <c:pt idx="1272">
                  <c:v>5009.0</c:v>
                </c:pt>
                <c:pt idx="1273">
                  <c:v>4947.0</c:v>
                </c:pt>
                <c:pt idx="1274">
                  <c:v>4855.0</c:v>
                </c:pt>
                <c:pt idx="1275">
                  <c:v>4855.0</c:v>
                </c:pt>
                <c:pt idx="1276">
                  <c:v>5055.0</c:v>
                </c:pt>
                <c:pt idx="1277">
                  <c:v>4797.0</c:v>
                </c:pt>
                <c:pt idx="1278">
                  <c:v>4973.0</c:v>
                </c:pt>
                <c:pt idx="1279">
                  <c:v>4970.0</c:v>
                </c:pt>
                <c:pt idx="1280">
                  <c:v>4817.0</c:v>
                </c:pt>
                <c:pt idx="1281">
                  <c:v>4968.0</c:v>
                </c:pt>
                <c:pt idx="1282">
                  <c:v>4843.0</c:v>
                </c:pt>
                <c:pt idx="1283">
                  <c:v>4768.0</c:v>
                </c:pt>
                <c:pt idx="1284">
                  <c:v>4994.0</c:v>
                </c:pt>
                <c:pt idx="1285">
                  <c:v>4896.0</c:v>
                </c:pt>
                <c:pt idx="1286">
                  <c:v>4851.0</c:v>
                </c:pt>
                <c:pt idx="1287">
                  <c:v>4695.0</c:v>
                </c:pt>
                <c:pt idx="1288">
                  <c:v>4695.0</c:v>
                </c:pt>
                <c:pt idx="1289">
                  <c:v>4816.0</c:v>
                </c:pt>
                <c:pt idx="1290">
                  <c:v>4827.0</c:v>
                </c:pt>
                <c:pt idx="1291">
                  <c:v>4761.0</c:v>
                </c:pt>
                <c:pt idx="1292">
                  <c:v>4848.0</c:v>
                </c:pt>
                <c:pt idx="1293">
                  <c:v>4785.0</c:v>
                </c:pt>
                <c:pt idx="1294">
                  <c:v>4755.0</c:v>
                </c:pt>
                <c:pt idx="1295">
                  <c:v>4839.0</c:v>
                </c:pt>
                <c:pt idx="1296">
                  <c:v>4783.0</c:v>
                </c:pt>
                <c:pt idx="1297">
                  <c:v>4819.0</c:v>
                </c:pt>
                <c:pt idx="1298">
                  <c:v>4906.0</c:v>
                </c:pt>
                <c:pt idx="1299">
                  <c:v>4809.0</c:v>
                </c:pt>
                <c:pt idx="1300">
                  <c:v>4809.0</c:v>
                </c:pt>
                <c:pt idx="1301">
                  <c:v>4885.0</c:v>
                </c:pt>
                <c:pt idx="1302">
                  <c:v>4898.0</c:v>
                </c:pt>
                <c:pt idx="1303">
                  <c:v>4891.0</c:v>
                </c:pt>
                <c:pt idx="1304">
                  <c:v>4933.0</c:v>
                </c:pt>
                <c:pt idx="1305">
                  <c:v>5005.0</c:v>
                </c:pt>
                <c:pt idx="1306">
                  <c:v>5284.0</c:v>
                </c:pt>
                <c:pt idx="1307">
                  <c:v>4943.0</c:v>
                </c:pt>
                <c:pt idx="1308">
                  <c:v>5214.0</c:v>
                </c:pt>
                <c:pt idx="1309">
                  <c:v>5275.0</c:v>
                </c:pt>
                <c:pt idx="1310">
                  <c:v>5489.0</c:v>
                </c:pt>
                <c:pt idx="1311">
                  <c:v>5651.0</c:v>
                </c:pt>
                <c:pt idx="1312">
                  <c:v>5651.0</c:v>
                </c:pt>
                <c:pt idx="1313">
                  <c:v>5635.0</c:v>
                </c:pt>
                <c:pt idx="1314">
                  <c:v>5837.0</c:v>
                </c:pt>
                <c:pt idx="1315">
                  <c:v>6123.0</c:v>
                </c:pt>
                <c:pt idx="1316">
                  <c:v>6373.0</c:v>
                </c:pt>
                <c:pt idx="1317">
                  <c:v>6857.0</c:v>
                </c:pt>
                <c:pt idx="1318">
                  <c:v>7550.0</c:v>
                </c:pt>
                <c:pt idx="1319">
                  <c:v>9011.0</c:v>
                </c:pt>
                <c:pt idx="1320">
                  <c:v>10164.0</c:v>
                </c:pt>
                <c:pt idx="1321">
                  <c:v>10952.0</c:v>
                </c:pt>
                <c:pt idx="1322">
                  <c:v>10942.0</c:v>
                </c:pt>
                <c:pt idx="1323">
                  <c:v>11261.0</c:v>
                </c:pt>
                <c:pt idx="1324">
                  <c:v>11391.0</c:v>
                </c:pt>
                <c:pt idx="1325">
                  <c:v>11391.0</c:v>
                </c:pt>
                <c:pt idx="1326">
                  <c:v>11639.0</c:v>
                </c:pt>
                <c:pt idx="1327">
                  <c:v>12319.0</c:v>
                </c:pt>
                <c:pt idx="1328">
                  <c:v>12967.0</c:v>
                </c:pt>
                <c:pt idx="1329">
                  <c:v>14936.0</c:v>
                </c:pt>
                <c:pt idx="1330">
                  <c:v>17229.0</c:v>
                </c:pt>
                <c:pt idx="1331">
                  <c:v>19515.0</c:v>
                </c:pt>
                <c:pt idx="1332">
                  <c:v>23813.0</c:v>
                </c:pt>
                <c:pt idx="1333">
                  <c:v>26316.0</c:v>
                </c:pt>
                <c:pt idx="1334">
                  <c:v>28918.0</c:v>
                </c:pt>
                <c:pt idx="1335">
                  <c:v>29727.0</c:v>
                </c:pt>
                <c:pt idx="1336">
                  <c:v>30444.0</c:v>
                </c:pt>
                <c:pt idx="1337">
                  <c:v>30964.0</c:v>
                </c:pt>
                <c:pt idx="1338">
                  <c:v>31556.0</c:v>
                </c:pt>
                <c:pt idx="1339">
                  <c:v>31904.0</c:v>
                </c:pt>
                <c:pt idx="1340">
                  <c:v>32596.0</c:v>
                </c:pt>
                <c:pt idx="1341">
                  <c:v>32796.0</c:v>
                </c:pt>
                <c:pt idx="1342">
                  <c:v>32751.0</c:v>
                </c:pt>
                <c:pt idx="1343">
                  <c:v>32019.0</c:v>
                </c:pt>
                <c:pt idx="1344">
                  <c:v>31750.0</c:v>
                </c:pt>
                <c:pt idx="1345">
                  <c:v>30419.0</c:v>
                </c:pt>
                <c:pt idx="1346">
                  <c:v>29882.0</c:v>
                </c:pt>
                <c:pt idx="1347">
                  <c:v>27615.0</c:v>
                </c:pt>
                <c:pt idx="1348">
                  <c:v>26778.0</c:v>
                </c:pt>
                <c:pt idx="1349">
                  <c:v>26778.0</c:v>
                </c:pt>
                <c:pt idx="1350">
                  <c:v>23182.0</c:v>
                </c:pt>
                <c:pt idx="1351">
                  <c:v>20806.0</c:v>
                </c:pt>
                <c:pt idx="1352">
                  <c:v>18797.0</c:v>
                </c:pt>
                <c:pt idx="1353">
                  <c:v>16696.0</c:v>
                </c:pt>
                <c:pt idx="1354">
                  <c:v>14763.0</c:v>
                </c:pt>
                <c:pt idx="1355">
                  <c:v>12693.0</c:v>
                </c:pt>
                <c:pt idx="1356">
                  <c:v>10594.0</c:v>
                </c:pt>
                <c:pt idx="1357">
                  <c:v>9087.0</c:v>
                </c:pt>
                <c:pt idx="1358">
                  <c:v>8077.0</c:v>
                </c:pt>
                <c:pt idx="1359">
                  <c:v>7426.0</c:v>
                </c:pt>
                <c:pt idx="1360">
                  <c:v>6856.0</c:v>
                </c:pt>
                <c:pt idx="1361">
                  <c:v>6557.0</c:v>
                </c:pt>
                <c:pt idx="1362">
                  <c:v>6557.0</c:v>
                </c:pt>
                <c:pt idx="1363">
                  <c:v>6317.0</c:v>
                </c:pt>
                <c:pt idx="1364">
                  <c:v>6096.0</c:v>
                </c:pt>
                <c:pt idx="1365">
                  <c:v>5971.0</c:v>
                </c:pt>
                <c:pt idx="1366">
                  <c:v>5434.0</c:v>
                </c:pt>
                <c:pt idx="1367">
                  <c:v>5406.0</c:v>
                </c:pt>
                <c:pt idx="1368">
                  <c:v>5336.0</c:v>
                </c:pt>
                <c:pt idx="1369">
                  <c:v>5217.0</c:v>
                </c:pt>
                <c:pt idx="1370">
                  <c:v>5158.0</c:v>
                </c:pt>
                <c:pt idx="1371">
                  <c:v>4995.0</c:v>
                </c:pt>
                <c:pt idx="1372">
                  <c:v>4887.0</c:v>
                </c:pt>
                <c:pt idx="1373">
                  <c:v>4968.0</c:v>
                </c:pt>
                <c:pt idx="1374">
                  <c:v>4968.0</c:v>
                </c:pt>
                <c:pt idx="1375">
                  <c:v>4983.0</c:v>
                </c:pt>
                <c:pt idx="1376">
                  <c:v>4907.0</c:v>
                </c:pt>
                <c:pt idx="1377">
                  <c:v>4967.0</c:v>
                </c:pt>
                <c:pt idx="1378">
                  <c:v>4849.0</c:v>
                </c:pt>
                <c:pt idx="1379">
                  <c:v>4711.0</c:v>
                </c:pt>
                <c:pt idx="1380">
                  <c:v>4883.0</c:v>
                </c:pt>
                <c:pt idx="1381">
                  <c:v>4833.0</c:v>
                </c:pt>
                <c:pt idx="1382">
                  <c:v>4861.0</c:v>
                </c:pt>
                <c:pt idx="1383">
                  <c:v>4887.0</c:v>
                </c:pt>
                <c:pt idx="1384">
                  <c:v>4735.0</c:v>
                </c:pt>
                <c:pt idx="1385">
                  <c:v>4714.0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0DD-434A-BAD4-AB1FFD636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567312"/>
        <c:axId val="-1591564192"/>
      </c:scatterChart>
      <c:valAx>
        <c:axId val="-1591567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564192"/>
        <c:crosses val="autoZero"/>
        <c:crossBetween val="midCat"/>
      </c:valAx>
      <c:valAx>
        <c:axId val="-159156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56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2uL Treated'!$K$1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2uL Treated'!$A$2:$A$1606</c:f>
              <c:numCache>
                <c:formatCode>General</c:formatCode>
                <c:ptCount val="160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  <c:pt idx="1000">
                  <c:v>1001.0</c:v>
                </c:pt>
                <c:pt idx="1001">
                  <c:v>1002.0</c:v>
                </c:pt>
                <c:pt idx="1002">
                  <c:v>1003.0</c:v>
                </c:pt>
                <c:pt idx="1003">
                  <c:v>1004.0</c:v>
                </c:pt>
                <c:pt idx="1004">
                  <c:v>1005.0</c:v>
                </c:pt>
                <c:pt idx="1005">
                  <c:v>1006.0</c:v>
                </c:pt>
                <c:pt idx="1006">
                  <c:v>1007.0</c:v>
                </c:pt>
                <c:pt idx="1007">
                  <c:v>1008.0</c:v>
                </c:pt>
                <c:pt idx="1008">
                  <c:v>1009.0</c:v>
                </c:pt>
                <c:pt idx="1009">
                  <c:v>1010.0</c:v>
                </c:pt>
                <c:pt idx="1010">
                  <c:v>1011.0</c:v>
                </c:pt>
                <c:pt idx="1011">
                  <c:v>1012.0</c:v>
                </c:pt>
                <c:pt idx="1012">
                  <c:v>1013.0</c:v>
                </c:pt>
                <c:pt idx="1013">
                  <c:v>1014.0</c:v>
                </c:pt>
                <c:pt idx="1014">
                  <c:v>1015.0</c:v>
                </c:pt>
                <c:pt idx="1015">
                  <c:v>1016.0</c:v>
                </c:pt>
                <c:pt idx="1016">
                  <c:v>1017.0</c:v>
                </c:pt>
                <c:pt idx="1017">
                  <c:v>1018.0</c:v>
                </c:pt>
                <c:pt idx="1018">
                  <c:v>1019.0</c:v>
                </c:pt>
                <c:pt idx="1019">
                  <c:v>1020.0</c:v>
                </c:pt>
                <c:pt idx="1020">
                  <c:v>1021.0</c:v>
                </c:pt>
                <c:pt idx="1021">
                  <c:v>1022.0</c:v>
                </c:pt>
                <c:pt idx="1022">
                  <c:v>1023.0</c:v>
                </c:pt>
                <c:pt idx="1023">
                  <c:v>1024.0</c:v>
                </c:pt>
                <c:pt idx="1024">
                  <c:v>1025.0</c:v>
                </c:pt>
                <c:pt idx="1025">
                  <c:v>1026.0</c:v>
                </c:pt>
                <c:pt idx="1026">
                  <c:v>1027.0</c:v>
                </c:pt>
                <c:pt idx="1027">
                  <c:v>1028.0</c:v>
                </c:pt>
                <c:pt idx="1028">
                  <c:v>1029.0</c:v>
                </c:pt>
                <c:pt idx="1029">
                  <c:v>1030.0</c:v>
                </c:pt>
                <c:pt idx="1030">
                  <c:v>1031.0</c:v>
                </c:pt>
                <c:pt idx="1031">
                  <c:v>1032.0</c:v>
                </c:pt>
                <c:pt idx="1032">
                  <c:v>1033.0</c:v>
                </c:pt>
                <c:pt idx="1033">
                  <c:v>1034.0</c:v>
                </c:pt>
                <c:pt idx="1034">
                  <c:v>1035.0</c:v>
                </c:pt>
                <c:pt idx="1035">
                  <c:v>1036.0</c:v>
                </c:pt>
                <c:pt idx="1036">
                  <c:v>1037.0</c:v>
                </c:pt>
                <c:pt idx="1037">
                  <c:v>1038.0</c:v>
                </c:pt>
                <c:pt idx="1038">
                  <c:v>1039.0</c:v>
                </c:pt>
                <c:pt idx="1039">
                  <c:v>1040.0</c:v>
                </c:pt>
                <c:pt idx="1040">
                  <c:v>1041.0</c:v>
                </c:pt>
                <c:pt idx="1041">
                  <c:v>1042.0</c:v>
                </c:pt>
                <c:pt idx="1042">
                  <c:v>1043.0</c:v>
                </c:pt>
                <c:pt idx="1043">
                  <c:v>1044.0</c:v>
                </c:pt>
                <c:pt idx="1044">
                  <c:v>1045.0</c:v>
                </c:pt>
                <c:pt idx="1045">
                  <c:v>1046.0</c:v>
                </c:pt>
                <c:pt idx="1046">
                  <c:v>1047.0</c:v>
                </c:pt>
                <c:pt idx="1047">
                  <c:v>1048.0</c:v>
                </c:pt>
                <c:pt idx="1048">
                  <c:v>1049.0</c:v>
                </c:pt>
                <c:pt idx="1049">
                  <c:v>1050.0</c:v>
                </c:pt>
                <c:pt idx="1050">
                  <c:v>1051.0</c:v>
                </c:pt>
                <c:pt idx="1051">
                  <c:v>1052.0</c:v>
                </c:pt>
                <c:pt idx="1052">
                  <c:v>1053.0</c:v>
                </c:pt>
                <c:pt idx="1053">
                  <c:v>1054.0</c:v>
                </c:pt>
                <c:pt idx="1054">
                  <c:v>1055.0</c:v>
                </c:pt>
                <c:pt idx="1055">
                  <c:v>1056.0</c:v>
                </c:pt>
                <c:pt idx="1056">
                  <c:v>1057.0</c:v>
                </c:pt>
                <c:pt idx="1057">
                  <c:v>1058.0</c:v>
                </c:pt>
                <c:pt idx="1058">
                  <c:v>1059.0</c:v>
                </c:pt>
                <c:pt idx="1059">
                  <c:v>1060.0</c:v>
                </c:pt>
                <c:pt idx="1060">
                  <c:v>1061.0</c:v>
                </c:pt>
                <c:pt idx="1061">
                  <c:v>1062.0</c:v>
                </c:pt>
                <c:pt idx="1062">
                  <c:v>1063.0</c:v>
                </c:pt>
                <c:pt idx="1063">
                  <c:v>1064.0</c:v>
                </c:pt>
                <c:pt idx="1064">
                  <c:v>1065.0</c:v>
                </c:pt>
                <c:pt idx="1065">
                  <c:v>1066.0</c:v>
                </c:pt>
                <c:pt idx="1066">
                  <c:v>1067.0</c:v>
                </c:pt>
                <c:pt idx="1067">
                  <c:v>1068.0</c:v>
                </c:pt>
                <c:pt idx="1068">
                  <c:v>1069.0</c:v>
                </c:pt>
                <c:pt idx="1069">
                  <c:v>1070.0</c:v>
                </c:pt>
                <c:pt idx="1070">
                  <c:v>1071.0</c:v>
                </c:pt>
                <c:pt idx="1071">
                  <c:v>1072.0</c:v>
                </c:pt>
                <c:pt idx="1072">
                  <c:v>1073.0</c:v>
                </c:pt>
                <c:pt idx="1073">
                  <c:v>1074.0</c:v>
                </c:pt>
                <c:pt idx="1074">
                  <c:v>1075.0</c:v>
                </c:pt>
                <c:pt idx="1075">
                  <c:v>1076.0</c:v>
                </c:pt>
                <c:pt idx="1076">
                  <c:v>1077.0</c:v>
                </c:pt>
                <c:pt idx="1077">
                  <c:v>1078.0</c:v>
                </c:pt>
                <c:pt idx="1078">
                  <c:v>1079.0</c:v>
                </c:pt>
                <c:pt idx="1079">
                  <c:v>1080.0</c:v>
                </c:pt>
                <c:pt idx="1080">
                  <c:v>1081.0</c:v>
                </c:pt>
                <c:pt idx="1081">
                  <c:v>1082.0</c:v>
                </c:pt>
                <c:pt idx="1082">
                  <c:v>1083.0</c:v>
                </c:pt>
                <c:pt idx="1083">
                  <c:v>1084.0</c:v>
                </c:pt>
                <c:pt idx="1084">
                  <c:v>1085.0</c:v>
                </c:pt>
                <c:pt idx="1085">
                  <c:v>1086.0</c:v>
                </c:pt>
                <c:pt idx="1086">
                  <c:v>1087.0</c:v>
                </c:pt>
                <c:pt idx="1087">
                  <c:v>1088.0</c:v>
                </c:pt>
                <c:pt idx="1088">
                  <c:v>1089.0</c:v>
                </c:pt>
                <c:pt idx="1089">
                  <c:v>1090.0</c:v>
                </c:pt>
                <c:pt idx="1090">
                  <c:v>1091.0</c:v>
                </c:pt>
                <c:pt idx="1091">
                  <c:v>1092.0</c:v>
                </c:pt>
                <c:pt idx="1092">
                  <c:v>1093.0</c:v>
                </c:pt>
                <c:pt idx="1093">
                  <c:v>1094.0</c:v>
                </c:pt>
                <c:pt idx="1094">
                  <c:v>1095.0</c:v>
                </c:pt>
                <c:pt idx="1095">
                  <c:v>1096.0</c:v>
                </c:pt>
                <c:pt idx="1096">
                  <c:v>1097.0</c:v>
                </c:pt>
                <c:pt idx="1097">
                  <c:v>1098.0</c:v>
                </c:pt>
                <c:pt idx="1098">
                  <c:v>1099.0</c:v>
                </c:pt>
                <c:pt idx="1099">
                  <c:v>1100.0</c:v>
                </c:pt>
                <c:pt idx="1100">
                  <c:v>1101.0</c:v>
                </c:pt>
                <c:pt idx="1101">
                  <c:v>1102.0</c:v>
                </c:pt>
                <c:pt idx="1102">
                  <c:v>1103.0</c:v>
                </c:pt>
                <c:pt idx="1103">
                  <c:v>1104.0</c:v>
                </c:pt>
                <c:pt idx="1104">
                  <c:v>1105.0</c:v>
                </c:pt>
                <c:pt idx="1105">
                  <c:v>1106.0</c:v>
                </c:pt>
                <c:pt idx="1106">
                  <c:v>1107.0</c:v>
                </c:pt>
                <c:pt idx="1107">
                  <c:v>1108.0</c:v>
                </c:pt>
                <c:pt idx="1108">
                  <c:v>1109.0</c:v>
                </c:pt>
                <c:pt idx="1109">
                  <c:v>1110.0</c:v>
                </c:pt>
                <c:pt idx="1110">
                  <c:v>1111.0</c:v>
                </c:pt>
                <c:pt idx="1111">
                  <c:v>1112.0</c:v>
                </c:pt>
                <c:pt idx="1112">
                  <c:v>1113.0</c:v>
                </c:pt>
                <c:pt idx="1113">
                  <c:v>1114.0</c:v>
                </c:pt>
                <c:pt idx="1114">
                  <c:v>1115.0</c:v>
                </c:pt>
                <c:pt idx="1115">
                  <c:v>1116.0</c:v>
                </c:pt>
                <c:pt idx="1116">
                  <c:v>1117.0</c:v>
                </c:pt>
                <c:pt idx="1117">
                  <c:v>1118.0</c:v>
                </c:pt>
                <c:pt idx="1118">
                  <c:v>1119.0</c:v>
                </c:pt>
                <c:pt idx="1119">
                  <c:v>1120.0</c:v>
                </c:pt>
                <c:pt idx="1120">
                  <c:v>1121.0</c:v>
                </c:pt>
                <c:pt idx="1121">
                  <c:v>1122.0</c:v>
                </c:pt>
                <c:pt idx="1122">
                  <c:v>1123.0</c:v>
                </c:pt>
                <c:pt idx="1123">
                  <c:v>1124.0</c:v>
                </c:pt>
                <c:pt idx="1124">
                  <c:v>1125.0</c:v>
                </c:pt>
                <c:pt idx="1125">
                  <c:v>1126.0</c:v>
                </c:pt>
                <c:pt idx="1126">
                  <c:v>1127.0</c:v>
                </c:pt>
                <c:pt idx="1127">
                  <c:v>1128.0</c:v>
                </c:pt>
                <c:pt idx="1128">
                  <c:v>1129.0</c:v>
                </c:pt>
                <c:pt idx="1129">
                  <c:v>1130.0</c:v>
                </c:pt>
                <c:pt idx="1130">
                  <c:v>1131.0</c:v>
                </c:pt>
                <c:pt idx="1131">
                  <c:v>1132.0</c:v>
                </c:pt>
                <c:pt idx="1132">
                  <c:v>1133.0</c:v>
                </c:pt>
                <c:pt idx="1133">
                  <c:v>1134.0</c:v>
                </c:pt>
                <c:pt idx="1134">
                  <c:v>1135.0</c:v>
                </c:pt>
                <c:pt idx="1135">
                  <c:v>1136.0</c:v>
                </c:pt>
                <c:pt idx="1136">
                  <c:v>1137.0</c:v>
                </c:pt>
                <c:pt idx="1137">
                  <c:v>1138.0</c:v>
                </c:pt>
                <c:pt idx="1138">
                  <c:v>1139.0</c:v>
                </c:pt>
                <c:pt idx="1139">
                  <c:v>1140.0</c:v>
                </c:pt>
                <c:pt idx="1140">
                  <c:v>1141.0</c:v>
                </c:pt>
                <c:pt idx="1141">
                  <c:v>1142.0</c:v>
                </c:pt>
                <c:pt idx="1142">
                  <c:v>1143.0</c:v>
                </c:pt>
                <c:pt idx="1143">
                  <c:v>1144.0</c:v>
                </c:pt>
                <c:pt idx="1144">
                  <c:v>1145.0</c:v>
                </c:pt>
                <c:pt idx="1145">
                  <c:v>1146.0</c:v>
                </c:pt>
                <c:pt idx="1146">
                  <c:v>1147.0</c:v>
                </c:pt>
                <c:pt idx="1147">
                  <c:v>1148.0</c:v>
                </c:pt>
                <c:pt idx="1148">
                  <c:v>1149.0</c:v>
                </c:pt>
                <c:pt idx="1149">
                  <c:v>1150.0</c:v>
                </c:pt>
                <c:pt idx="1150">
                  <c:v>1151.0</c:v>
                </c:pt>
                <c:pt idx="1151">
                  <c:v>1152.0</c:v>
                </c:pt>
                <c:pt idx="1152">
                  <c:v>1153.0</c:v>
                </c:pt>
                <c:pt idx="1153">
                  <c:v>1154.0</c:v>
                </c:pt>
                <c:pt idx="1154">
                  <c:v>1155.0</c:v>
                </c:pt>
                <c:pt idx="1155">
                  <c:v>1156.0</c:v>
                </c:pt>
                <c:pt idx="1156">
                  <c:v>1157.0</c:v>
                </c:pt>
                <c:pt idx="1157">
                  <c:v>1158.0</c:v>
                </c:pt>
                <c:pt idx="1158">
                  <c:v>1159.0</c:v>
                </c:pt>
                <c:pt idx="1159">
                  <c:v>1160.0</c:v>
                </c:pt>
                <c:pt idx="1160">
                  <c:v>1161.0</c:v>
                </c:pt>
                <c:pt idx="1161">
                  <c:v>1162.0</c:v>
                </c:pt>
                <c:pt idx="1162">
                  <c:v>1163.0</c:v>
                </c:pt>
                <c:pt idx="1163">
                  <c:v>1164.0</c:v>
                </c:pt>
                <c:pt idx="1164">
                  <c:v>1165.0</c:v>
                </c:pt>
                <c:pt idx="1165">
                  <c:v>1166.0</c:v>
                </c:pt>
                <c:pt idx="1166">
                  <c:v>1167.0</c:v>
                </c:pt>
                <c:pt idx="1167">
                  <c:v>1168.0</c:v>
                </c:pt>
                <c:pt idx="1168">
                  <c:v>1169.0</c:v>
                </c:pt>
                <c:pt idx="1169">
                  <c:v>1170.0</c:v>
                </c:pt>
                <c:pt idx="1170">
                  <c:v>1171.0</c:v>
                </c:pt>
                <c:pt idx="1171">
                  <c:v>1172.0</c:v>
                </c:pt>
                <c:pt idx="1172">
                  <c:v>1173.0</c:v>
                </c:pt>
                <c:pt idx="1173">
                  <c:v>1174.0</c:v>
                </c:pt>
                <c:pt idx="1174">
                  <c:v>1175.0</c:v>
                </c:pt>
                <c:pt idx="1175">
                  <c:v>1176.0</c:v>
                </c:pt>
                <c:pt idx="1176">
                  <c:v>1177.0</c:v>
                </c:pt>
                <c:pt idx="1177">
                  <c:v>1178.0</c:v>
                </c:pt>
                <c:pt idx="1178">
                  <c:v>1179.0</c:v>
                </c:pt>
                <c:pt idx="1179">
                  <c:v>1180.0</c:v>
                </c:pt>
                <c:pt idx="1180">
                  <c:v>1181.0</c:v>
                </c:pt>
                <c:pt idx="1181">
                  <c:v>1182.0</c:v>
                </c:pt>
                <c:pt idx="1182">
                  <c:v>1183.0</c:v>
                </c:pt>
                <c:pt idx="1183">
                  <c:v>1184.0</c:v>
                </c:pt>
                <c:pt idx="1184">
                  <c:v>1185.0</c:v>
                </c:pt>
                <c:pt idx="1185">
                  <c:v>1186.0</c:v>
                </c:pt>
                <c:pt idx="1186">
                  <c:v>1187.0</c:v>
                </c:pt>
                <c:pt idx="1187">
                  <c:v>1188.0</c:v>
                </c:pt>
                <c:pt idx="1188">
                  <c:v>1189.0</c:v>
                </c:pt>
                <c:pt idx="1189">
                  <c:v>1190.0</c:v>
                </c:pt>
                <c:pt idx="1190">
                  <c:v>1191.0</c:v>
                </c:pt>
                <c:pt idx="1191">
                  <c:v>1192.0</c:v>
                </c:pt>
                <c:pt idx="1192">
                  <c:v>1193.0</c:v>
                </c:pt>
                <c:pt idx="1193">
                  <c:v>1194.0</c:v>
                </c:pt>
                <c:pt idx="1194">
                  <c:v>1195.0</c:v>
                </c:pt>
                <c:pt idx="1195">
                  <c:v>1196.0</c:v>
                </c:pt>
                <c:pt idx="1196">
                  <c:v>1197.0</c:v>
                </c:pt>
                <c:pt idx="1197">
                  <c:v>1198.0</c:v>
                </c:pt>
                <c:pt idx="1198">
                  <c:v>1199.0</c:v>
                </c:pt>
                <c:pt idx="1199">
                  <c:v>1200.0</c:v>
                </c:pt>
                <c:pt idx="1200">
                  <c:v>1201.0</c:v>
                </c:pt>
                <c:pt idx="1201">
                  <c:v>1202.0</c:v>
                </c:pt>
                <c:pt idx="1202">
                  <c:v>1203.0</c:v>
                </c:pt>
                <c:pt idx="1203">
                  <c:v>1204.0</c:v>
                </c:pt>
                <c:pt idx="1204">
                  <c:v>1205.0</c:v>
                </c:pt>
                <c:pt idx="1205">
                  <c:v>1206.0</c:v>
                </c:pt>
                <c:pt idx="1206">
                  <c:v>1207.0</c:v>
                </c:pt>
                <c:pt idx="1207">
                  <c:v>1208.0</c:v>
                </c:pt>
                <c:pt idx="1208">
                  <c:v>1209.0</c:v>
                </c:pt>
                <c:pt idx="1209">
                  <c:v>1210.0</c:v>
                </c:pt>
                <c:pt idx="1210">
                  <c:v>1211.0</c:v>
                </c:pt>
                <c:pt idx="1211">
                  <c:v>1212.0</c:v>
                </c:pt>
                <c:pt idx="1212">
                  <c:v>1213.0</c:v>
                </c:pt>
                <c:pt idx="1213">
                  <c:v>1214.0</c:v>
                </c:pt>
                <c:pt idx="1214">
                  <c:v>1215.0</c:v>
                </c:pt>
                <c:pt idx="1215">
                  <c:v>1216.0</c:v>
                </c:pt>
                <c:pt idx="1216">
                  <c:v>1217.0</c:v>
                </c:pt>
                <c:pt idx="1217">
                  <c:v>1218.0</c:v>
                </c:pt>
                <c:pt idx="1218">
                  <c:v>1219.0</c:v>
                </c:pt>
                <c:pt idx="1219">
                  <c:v>1220.0</c:v>
                </c:pt>
                <c:pt idx="1220">
                  <c:v>1221.0</c:v>
                </c:pt>
                <c:pt idx="1221">
                  <c:v>1222.0</c:v>
                </c:pt>
                <c:pt idx="1222">
                  <c:v>1223.0</c:v>
                </c:pt>
                <c:pt idx="1223">
                  <c:v>1224.0</c:v>
                </c:pt>
                <c:pt idx="1224">
                  <c:v>1225.0</c:v>
                </c:pt>
                <c:pt idx="1225">
                  <c:v>1226.0</c:v>
                </c:pt>
                <c:pt idx="1226">
                  <c:v>1227.0</c:v>
                </c:pt>
                <c:pt idx="1227">
                  <c:v>1228.0</c:v>
                </c:pt>
                <c:pt idx="1228">
                  <c:v>1229.0</c:v>
                </c:pt>
                <c:pt idx="1229">
                  <c:v>1230.0</c:v>
                </c:pt>
                <c:pt idx="1230">
                  <c:v>1231.0</c:v>
                </c:pt>
                <c:pt idx="1231">
                  <c:v>1232.0</c:v>
                </c:pt>
                <c:pt idx="1232">
                  <c:v>1233.0</c:v>
                </c:pt>
                <c:pt idx="1233">
                  <c:v>1234.0</c:v>
                </c:pt>
                <c:pt idx="1234">
                  <c:v>1235.0</c:v>
                </c:pt>
                <c:pt idx="1235">
                  <c:v>1236.0</c:v>
                </c:pt>
                <c:pt idx="1236">
                  <c:v>1237.0</c:v>
                </c:pt>
                <c:pt idx="1237">
                  <c:v>1238.0</c:v>
                </c:pt>
                <c:pt idx="1238">
                  <c:v>1239.0</c:v>
                </c:pt>
                <c:pt idx="1239">
                  <c:v>1240.0</c:v>
                </c:pt>
                <c:pt idx="1240">
                  <c:v>1241.0</c:v>
                </c:pt>
                <c:pt idx="1241">
                  <c:v>1242.0</c:v>
                </c:pt>
                <c:pt idx="1242">
                  <c:v>1243.0</c:v>
                </c:pt>
                <c:pt idx="1243">
                  <c:v>1244.0</c:v>
                </c:pt>
                <c:pt idx="1244">
                  <c:v>1245.0</c:v>
                </c:pt>
                <c:pt idx="1245">
                  <c:v>1246.0</c:v>
                </c:pt>
                <c:pt idx="1246">
                  <c:v>1247.0</c:v>
                </c:pt>
                <c:pt idx="1247">
                  <c:v>1248.0</c:v>
                </c:pt>
                <c:pt idx="1248">
                  <c:v>1249.0</c:v>
                </c:pt>
                <c:pt idx="1249">
                  <c:v>1250.0</c:v>
                </c:pt>
                <c:pt idx="1250">
                  <c:v>1251.0</c:v>
                </c:pt>
                <c:pt idx="1251">
                  <c:v>1252.0</c:v>
                </c:pt>
                <c:pt idx="1252">
                  <c:v>1253.0</c:v>
                </c:pt>
                <c:pt idx="1253">
                  <c:v>1254.0</c:v>
                </c:pt>
                <c:pt idx="1254">
                  <c:v>1255.0</c:v>
                </c:pt>
                <c:pt idx="1255">
                  <c:v>1256.0</c:v>
                </c:pt>
                <c:pt idx="1256">
                  <c:v>1257.0</c:v>
                </c:pt>
                <c:pt idx="1257">
                  <c:v>1258.0</c:v>
                </c:pt>
                <c:pt idx="1258">
                  <c:v>1259.0</c:v>
                </c:pt>
                <c:pt idx="1259">
                  <c:v>1260.0</c:v>
                </c:pt>
                <c:pt idx="1260">
                  <c:v>1261.0</c:v>
                </c:pt>
                <c:pt idx="1261">
                  <c:v>1262.0</c:v>
                </c:pt>
                <c:pt idx="1262">
                  <c:v>1263.0</c:v>
                </c:pt>
                <c:pt idx="1263">
                  <c:v>1264.0</c:v>
                </c:pt>
                <c:pt idx="1264">
                  <c:v>1265.0</c:v>
                </c:pt>
                <c:pt idx="1265">
                  <c:v>1266.0</c:v>
                </c:pt>
                <c:pt idx="1266">
                  <c:v>1267.0</c:v>
                </c:pt>
                <c:pt idx="1267">
                  <c:v>1268.0</c:v>
                </c:pt>
                <c:pt idx="1268">
                  <c:v>1269.0</c:v>
                </c:pt>
                <c:pt idx="1269">
                  <c:v>1270.0</c:v>
                </c:pt>
                <c:pt idx="1270">
                  <c:v>1271.0</c:v>
                </c:pt>
                <c:pt idx="1271">
                  <c:v>1272.0</c:v>
                </c:pt>
                <c:pt idx="1272">
                  <c:v>1273.0</c:v>
                </c:pt>
                <c:pt idx="1273">
                  <c:v>1274.0</c:v>
                </c:pt>
                <c:pt idx="1274">
                  <c:v>1275.0</c:v>
                </c:pt>
                <c:pt idx="1275">
                  <c:v>1276.0</c:v>
                </c:pt>
                <c:pt idx="1276">
                  <c:v>1277.0</c:v>
                </c:pt>
                <c:pt idx="1277">
                  <c:v>1278.0</c:v>
                </c:pt>
                <c:pt idx="1278">
                  <c:v>1279.0</c:v>
                </c:pt>
                <c:pt idx="1279">
                  <c:v>1280.0</c:v>
                </c:pt>
                <c:pt idx="1280">
                  <c:v>1281.0</c:v>
                </c:pt>
                <c:pt idx="1281">
                  <c:v>1282.0</c:v>
                </c:pt>
                <c:pt idx="1282">
                  <c:v>1283.0</c:v>
                </c:pt>
                <c:pt idx="1283">
                  <c:v>1284.0</c:v>
                </c:pt>
                <c:pt idx="1284">
                  <c:v>1285.0</c:v>
                </c:pt>
                <c:pt idx="1285">
                  <c:v>1286.0</c:v>
                </c:pt>
                <c:pt idx="1286">
                  <c:v>1287.0</c:v>
                </c:pt>
                <c:pt idx="1287">
                  <c:v>1288.0</c:v>
                </c:pt>
                <c:pt idx="1288">
                  <c:v>1289.0</c:v>
                </c:pt>
                <c:pt idx="1289">
                  <c:v>1290.0</c:v>
                </c:pt>
                <c:pt idx="1290">
                  <c:v>1291.0</c:v>
                </c:pt>
                <c:pt idx="1291">
                  <c:v>1292.0</c:v>
                </c:pt>
                <c:pt idx="1292">
                  <c:v>1293.0</c:v>
                </c:pt>
                <c:pt idx="1293">
                  <c:v>1294.0</c:v>
                </c:pt>
                <c:pt idx="1294">
                  <c:v>1295.0</c:v>
                </c:pt>
                <c:pt idx="1295">
                  <c:v>1296.0</c:v>
                </c:pt>
                <c:pt idx="1296">
                  <c:v>1297.0</c:v>
                </c:pt>
                <c:pt idx="1297">
                  <c:v>1298.0</c:v>
                </c:pt>
                <c:pt idx="1298">
                  <c:v>1299.0</c:v>
                </c:pt>
                <c:pt idx="1299">
                  <c:v>1300.0</c:v>
                </c:pt>
                <c:pt idx="1300">
                  <c:v>1301.0</c:v>
                </c:pt>
                <c:pt idx="1301">
                  <c:v>1302.0</c:v>
                </c:pt>
                <c:pt idx="1302">
                  <c:v>1303.0</c:v>
                </c:pt>
                <c:pt idx="1303">
                  <c:v>1304.0</c:v>
                </c:pt>
                <c:pt idx="1304">
                  <c:v>1305.0</c:v>
                </c:pt>
                <c:pt idx="1305">
                  <c:v>1306.0</c:v>
                </c:pt>
                <c:pt idx="1306">
                  <c:v>1307.0</c:v>
                </c:pt>
                <c:pt idx="1307">
                  <c:v>1308.0</c:v>
                </c:pt>
                <c:pt idx="1308">
                  <c:v>1309.0</c:v>
                </c:pt>
                <c:pt idx="1309">
                  <c:v>1310.0</c:v>
                </c:pt>
                <c:pt idx="1310">
                  <c:v>1311.0</c:v>
                </c:pt>
                <c:pt idx="1311">
                  <c:v>1312.0</c:v>
                </c:pt>
                <c:pt idx="1312">
                  <c:v>1313.0</c:v>
                </c:pt>
                <c:pt idx="1313">
                  <c:v>1314.0</c:v>
                </c:pt>
                <c:pt idx="1314">
                  <c:v>1315.0</c:v>
                </c:pt>
                <c:pt idx="1315">
                  <c:v>1316.0</c:v>
                </c:pt>
                <c:pt idx="1316">
                  <c:v>1317.0</c:v>
                </c:pt>
                <c:pt idx="1317">
                  <c:v>1318.0</c:v>
                </c:pt>
                <c:pt idx="1318">
                  <c:v>1319.0</c:v>
                </c:pt>
                <c:pt idx="1319">
                  <c:v>1320.0</c:v>
                </c:pt>
                <c:pt idx="1320">
                  <c:v>1321.0</c:v>
                </c:pt>
                <c:pt idx="1321">
                  <c:v>1322.0</c:v>
                </c:pt>
                <c:pt idx="1322">
                  <c:v>1323.0</c:v>
                </c:pt>
                <c:pt idx="1323">
                  <c:v>1324.0</c:v>
                </c:pt>
                <c:pt idx="1324">
                  <c:v>1325.0</c:v>
                </c:pt>
                <c:pt idx="1325">
                  <c:v>1326.0</c:v>
                </c:pt>
                <c:pt idx="1326">
                  <c:v>1327.0</c:v>
                </c:pt>
                <c:pt idx="1327">
                  <c:v>1328.0</c:v>
                </c:pt>
                <c:pt idx="1328">
                  <c:v>1329.0</c:v>
                </c:pt>
                <c:pt idx="1329">
                  <c:v>1330.0</c:v>
                </c:pt>
                <c:pt idx="1330">
                  <c:v>1331.0</c:v>
                </c:pt>
                <c:pt idx="1331">
                  <c:v>1332.0</c:v>
                </c:pt>
                <c:pt idx="1332">
                  <c:v>1333.0</c:v>
                </c:pt>
                <c:pt idx="1333">
                  <c:v>1334.0</c:v>
                </c:pt>
                <c:pt idx="1334">
                  <c:v>1335.0</c:v>
                </c:pt>
                <c:pt idx="1335">
                  <c:v>1336.0</c:v>
                </c:pt>
                <c:pt idx="1336">
                  <c:v>1337.0</c:v>
                </c:pt>
                <c:pt idx="1337">
                  <c:v>1338.0</c:v>
                </c:pt>
                <c:pt idx="1338">
                  <c:v>1339.0</c:v>
                </c:pt>
                <c:pt idx="1339">
                  <c:v>1340.0</c:v>
                </c:pt>
                <c:pt idx="1340">
                  <c:v>1341.0</c:v>
                </c:pt>
                <c:pt idx="1341">
                  <c:v>1342.0</c:v>
                </c:pt>
                <c:pt idx="1342">
                  <c:v>1343.0</c:v>
                </c:pt>
                <c:pt idx="1343">
                  <c:v>1344.0</c:v>
                </c:pt>
                <c:pt idx="1344">
                  <c:v>1345.0</c:v>
                </c:pt>
                <c:pt idx="1345">
                  <c:v>1346.0</c:v>
                </c:pt>
                <c:pt idx="1346">
                  <c:v>1347.0</c:v>
                </c:pt>
                <c:pt idx="1347">
                  <c:v>1348.0</c:v>
                </c:pt>
                <c:pt idx="1348">
                  <c:v>1349.0</c:v>
                </c:pt>
                <c:pt idx="1349">
                  <c:v>1350.0</c:v>
                </c:pt>
                <c:pt idx="1350">
                  <c:v>1351.0</c:v>
                </c:pt>
                <c:pt idx="1351">
                  <c:v>1352.0</c:v>
                </c:pt>
                <c:pt idx="1352">
                  <c:v>1353.0</c:v>
                </c:pt>
                <c:pt idx="1353">
                  <c:v>1354.0</c:v>
                </c:pt>
                <c:pt idx="1354">
                  <c:v>1355.0</c:v>
                </c:pt>
                <c:pt idx="1355">
                  <c:v>1356.0</c:v>
                </c:pt>
                <c:pt idx="1356">
                  <c:v>1357.0</c:v>
                </c:pt>
                <c:pt idx="1357">
                  <c:v>1358.0</c:v>
                </c:pt>
                <c:pt idx="1358">
                  <c:v>1359.0</c:v>
                </c:pt>
                <c:pt idx="1359">
                  <c:v>1360.0</c:v>
                </c:pt>
                <c:pt idx="1360">
                  <c:v>1361.0</c:v>
                </c:pt>
                <c:pt idx="1361">
                  <c:v>1362.0</c:v>
                </c:pt>
                <c:pt idx="1362">
                  <c:v>1363.0</c:v>
                </c:pt>
                <c:pt idx="1363">
                  <c:v>1364.0</c:v>
                </c:pt>
                <c:pt idx="1364">
                  <c:v>1365.0</c:v>
                </c:pt>
                <c:pt idx="1365">
                  <c:v>1366.0</c:v>
                </c:pt>
                <c:pt idx="1366">
                  <c:v>1367.0</c:v>
                </c:pt>
                <c:pt idx="1367">
                  <c:v>1368.0</c:v>
                </c:pt>
                <c:pt idx="1368">
                  <c:v>1369.0</c:v>
                </c:pt>
                <c:pt idx="1369">
                  <c:v>1370.0</c:v>
                </c:pt>
                <c:pt idx="1370">
                  <c:v>1371.0</c:v>
                </c:pt>
                <c:pt idx="1371">
                  <c:v>1372.0</c:v>
                </c:pt>
                <c:pt idx="1372">
                  <c:v>1373.0</c:v>
                </c:pt>
                <c:pt idx="1373">
                  <c:v>1374.0</c:v>
                </c:pt>
                <c:pt idx="1374">
                  <c:v>1375.0</c:v>
                </c:pt>
                <c:pt idx="1375">
                  <c:v>1376.0</c:v>
                </c:pt>
                <c:pt idx="1376">
                  <c:v>1377.0</c:v>
                </c:pt>
                <c:pt idx="1377">
                  <c:v>1378.0</c:v>
                </c:pt>
                <c:pt idx="1378">
                  <c:v>1379.0</c:v>
                </c:pt>
                <c:pt idx="1379">
                  <c:v>1380.0</c:v>
                </c:pt>
                <c:pt idx="1380">
                  <c:v>1381.0</c:v>
                </c:pt>
                <c:pt idx="1381">
                  <c:v>1382.0</c:v>
                </c:pt>
                <c:pt idx="1382">
                  <c:v>1383.0</c:v>
                </c:pt>
                <c:pt idx="1383">
                  <c:v>1384.0</c:v>
                </c:pt>
                <c:pt idx="1384">
                  <c:v>1385.0</c:v>
                </c:pt>
                <c:pt idx="1385">
                  <c:v>1386.0</c:v>
                </c:pt>
              </c:numCache>
            </c:numRef>
          </c:xVal>
          <c:yVal>
            <c:numRef>
              <c:f>'60min 2uL Treated'!$K$2:$K$1606</c:f>
              <c:numCache>
                <c:formatCode>General</c:formatCode>
                <c:ptCount val="1605"/>
                <c:pt idx="0">
                  <c:v>4282.0</c:v>
                </c:pt>
                <c:pt idx="1">
                  <c:v>4282.0</c:v>
                </c:pt>
                <c:pt idx="2">
                  <c:v>4321.0</c:v>
                </c:pt>
                <c:pt idx="3">
                  <c:v>4282.0</c:v>
                </c:pt>
                <c:pt idx="4">
                  <c:v>4282.0</c:v>
                </c:pt>
                <c:pt idx="5">
                  <c:v>4282.0</c:v>
                </c:pt>
                <c:pt idx="6">
                  <c:v>4310.0</c:v>
                </c:pt>
                <c:pt idx="7">
                  <c:v>4394.0</c:v>
                </c:pt>
                <c:pt idx="8">
                  <c:v>4324.0</c:v>
                </c:pt>
                <c:pt idx="9">
                  <c:v>4282.0</c:v>
                </c:pt>
                <c:pt idx="10">
                  <c:v>4282.0</c:v>
                </c:pt>
                <c:pt idx="11">
                  <c:v>4282.0</c:v>
                </c:pt>
                <c:pt idx="12">
                  <c:v>4308.0</c:v>
                </c:pt>
                <c:pt idx="13">
                  <c:v>4308.0</c:v>
                </c:pt>
                <c:pt idx="14">
                  <c:v>4463.0</c:v>
                </c:pt>
                <c:pt idx="15">
                  <c:v>4354.0</c:v>
                </c:pt>
                <c:pt idx="16">
                  <c:v>4282.0</c:v>
                </c:pt>
                <c:pt idx="17">
                  <c:v>4499.0</c:v>
                </c:pt>
                <c:pt idx="18">
                  <c:v>4524.0</c:v>
                </c:pt>
                <c:pt idx="19">
                  <c:v>4745.0</c:v>
                </c:pt>
                <c:pt idx="20">
                  <c:v>4923.0</c:v>
                </c:pt>
                <c:pt idx="21">
                  <c:v>4825.0</c:v>
                </c:pt>
                <c:pt idx="22">
                  <c:v>5218.0</c:v>
                </c:pt>
                <c:pt idx="23">
                  <c:v>5330.0</c:v>
                </c:pt>
                <c:pt idx="24">
                  <c:v>5528.0</c:v>
                </c:pt>
                <c:pt idx="25">
                  <c:v>5528.0</c:v>
                </c:pt>
                <c:pt idx="26">
                  <c:v>5885.0</c:v>
                </c:pt>
                <c:pt idx="27">
                  <c:v>6325.0</c:v>
                </c:pt>
                <c:pt idx="28">
                  <c:v>6841.0</c:v>
                </c:pt>
                <c:pt idx="29">
                  <c:v>7901.0</c:v>
                </c:pt>
                <c:pt idx="30">
                  <c:v>9178.0</c:v>
                </c:pt>
                <c:pt idx="31">
                  <c:v>9871.0</c:v>
                </c:pt>
                <c:pt idx="32">
                  <c:v>10591.0</c:v>
                </c:pt>
                <c:pt idx="33">
                  <c:v>10594.0</c:v>
                </c:pt>
                <c:pt idx="34">
                  <c:v>9734.0</c:v>
                </c:pt>
                <c:pt idx="35">
                  <c:v>9645.0</c:v>
                </c:pt>
                <c:pt idx="36">
                  <c:v>9991.0</c:v>
                </c:pt>
                <c:pt idx="37">
                  <c:v>10441.0</c:v>
                </c:pt>
                <c:pt idx="38">
                  <c:v>10441.0</c:v>
                </c:pt>
                <c:pt idx="39">
                  <c:v>11008.0</c:v>
                </c:pt>
                <c:pt idx="40">
                  <c:v>11417.0</c:v>
                </c:pt>
                <c:pt idx="41">
                  <c:v>12604.0</c:v>
                </c:pt>
                <c:pt idx="42">
                  <c:v>12878.0</c:v>
                </c:pt>
                <c:pt idx="43">
                  <c:v>14225.0</c:v>
                </c:pt>
                <c:pt idx="44">
                  <c:v>16143.0</c:v>
                </c:pt>
                <c:pt idx="45">
                  <c:v>16220.0</c:v>
                </c:pt>
                <c:pt idx="46">
                  <c:v>17348.0</c:v>
                </c:pt>
                <c:pt idx="47">
                  <c:v>17502.0</c:v>
                </c:pt>
                <c:pt idx="48">
                  <c:v>18865.0</c:v>
                </c:pt>
                <c:pt idx="49">
                  <c:v>19140.0</c:v>
                </c:pt>
                <c:pt idx="50">
                  <c:v>18415.0</c:v>
                </c:pt>
                <c:pt idx="51">
                  <c:v>18439.0</c:v>
                </c:pt>
                <c:pt idx="52">
                  <c:v>17664.0</c:v>
                </c:pt>
                <c:pt idx="53">
                  <c:v>15769.0</c:v>
                </c:pt>
                <c:pt idx="54">
                  <c:v>15568.0</c:v>
                </c:pt>
                <c:pt idx="55">
                  <c:v>13683.0</c:v>
                </c:pt>
                <c:pt idx="56">
                  <c:v>12919.0</c:v>
                </c:pt>
                <c:pt idx="57">
                  <c:v>11528.0</c:v>
                </c:pt>
                <c:pt idx="58">
                  <c:v>9708.0</c:v>
                </c:pt>
                <c:pt idx="59">
                  <c:v>8464.0</c:v>
                </c:pt>
                <c:pt idx="60">
                  <c:v>7269.0</c:v>
                </c:pt>
                <c:pt idx="61">
                  <c:v>6739.0</c:v>
                </c:pt>
                <c:pt idx="62">
                  <c:v>6739.0</c:v>
                </c:pt>
                <c:pt idx="63">
                  <c:v>6191.0</c:v>
                </c:pt>
                <c:pt idx="64">
                  <c:v>6007.0</c:v>
                </c:pt>
                <c:pt idx="65">
                  <c:v>5637.0</c:v>
                </c:pt>
                <c:pt idx="66">
                  <c:v>5303.0</c:v>
                </c:pt>
                <c:pt idx="67">
                  <c:v>5196.0</c:v>
                </c:pt>
                <c:pt idx="68">
                  <c:v>4987.0</c:v>
                </c:pt>
                <c:pt idx="69">
                  <c:v>4884.0</c:v>
                </c:pt>
                <c:pt idx="70">
                  <c:v>5040.0</c:v>
                </c:pt>
                <c:pt idx="71">
                  <c:v>4546.0</c:v>
                </c:pt>
                <c:pt idx="72">
                  <c:v>4652.0</c:v>
                </c:pt>
                <c:pt idx="73">
                  <c:v>4538.0</c:v>
                </c:pt>
                <c:pt idx="74">
                  <c:v>4510.0</c:v>
                </c:pt>
                <c:pt idx="75">
                  <c:v>4510.0</c:v>
                </c:pt>
                <c:pt idx="76">
                  <c:v>4547.0</c:v>
                </c:pt>
                <c:pt idx="77">
                  <c:v>4498.0</c:v>
                </c:pt>
                <c:pt idx="78">
                  <c:v>4456.0</c:v>
                </c:pt>
                <c:pt idx="79">
                  <c:v>4347.0</c:v>
                </c:pt>
                <c:pt idx="80">
                  <c:v>4448.0</c:v>
                </c:pt>
                <c:pt idx="81">
                  <c:v>4401.0</c:v>
                </c:pt>
                <c:pt idx="82">
                  <c:v>4374.0</c:v>
                </c:pt>
                <c:pt idx="83">
                  <c:v>4502.0</c:v>
                </c:pt>
                <c:pt idx="84">
                  <c:v>4558.0</c:v>
                </c:pt>
                <c:pt idx="85">
                  <c:v>4349.0</c:v>
                </c:pt>
                <c:pt idx="86">
                  <c:v>4389.0</c:v>
                </c:pt>
                <c:pt idx="87">
                  <c:v>4389.0</c:v>
                </c:pt>
                <c:pt idx="88">
                  <c:v>4282.0</c:v>
                </c:pt>
                <c:pt idx="89">
                  <c:v>4449.0</c:v>
                </c:pt>
                <c:pt idx="90">
                  <c:v>4461.0</c:v>
                </c:pt>
                <c:pt idx="91">
                  <c:v>4504.0</c:v>
                </c:pt>
                <c:pt idx="92">
                  <c:v>4447.0</c:v>
                </c:pt>
                <c:pt idx="93">
                  <c:v>4386.0</c:v>
                </c:pt>
                <c:pt idx="94">
                  <c:v>4282.0</c:v>
                </c:pt>
                <c:pt idx="95">
                  <c:v>4282.0</c:v>
                </c:pt>
                <c:pt idx="96">
                  <c:v>4594.0</c:v>
                </c:pt>
                <c:pt idx="97">
                  <c:v>4398.0</c:v>
                </c:pt>
                <c:pt idx="98">
                  <c:v>4292.0</c:v>
                </c:pt>
                <c:pt idx="99">
                  <c:v>4890.0</c:v>
                </c:pt>
                <c:pt idx="100">
                  <c:v>4890.0</c:v>
                </c:pt>
                <c:pt idx="101">
                  <c:v>5173.0</c:v>
                </c:pt>
                <c:pt idx="102">
                  <c:v>5140.0</c:v>
                </c:pt>
                <c:pt idx="103">
                  <c:v>5334.0</c:v>
                </c:pt>
                <c:pt idx="104">
                  <c:v>5180.0</c:v>
                </c:pt>
                <c:pt idx="105">
                  <c:v>5126.0</c:v>
                </c:pt>
                <c:pt idx="106">
                  <c:v>5091.0</c:v>
                </c:pt>
                <c:pt idx="107">
                  <c:v>5191.0</c:v>
                </c:pt>
                <c:pt idx="108">
                  <c:v>5344.0</c:v>
                </c:pt>
                <c:pt idx="109">
                  <c:v>5415.0</c:v>
                </c:pt>
                <c:pt idx="110">
                  <c:v>5294.0</c:v>
                </c:pt>
                <c:pt idx="111">
                  <c:v>5408.0</c:v>
                </c:pt>
                <c:pt idx="112">
                  <c:v>5408.0</c:v>
                </c:pt>
                <c:pt idx="113">
                  <c:v>5484.0</c:v>
                </c:pt>
                <c:pt idx="114">
                  <c:v>5439.0</c:v>
                </c:pt>
                <c:pt idx="115">
                  <c:v>5673.0</c:v>
                </c:pt>
                <c:pt idx="116">
                  <c:v>5892.0</c:v>
                </c:pt>
                <c:pt idx="117">
                  <c:v>5987.0</c:v>
                </c:pt>
                <c:pt idx="118">
                  <c:v>6108.0</c:v>
                </c:pt>
                <c:pt idx="119">
                  <c:v>6601.0</c:v>
                </c:pt>
                <c:pt idx="120">
                  <c:v>6943.0</c:v>
                </c:pt>
                <c:pt idx="121">
                  <c:v>7247.0</c:v>
                </c:pt>
                <c:pt idx="122">
                  <c:v>7693.0</c:v>
                </c:pt>
                <c:pt idx="123">
                  <c:v>8294.0</c:v>
                </c:pt>
                <c:pt idx="124">
                  <c:v>8294.0</c:v>
                </c:pt>
                <c:pt idx="125">
                  <c:v>8928.0</c:v>
                </c:pt>
                <c:pt idx="126">
                  <c:v>9871.0</c:v>
                </c:pt>
                <c:pt idx="127">
                  <c:v>10798.0</c:v>
                </c:pt>
                <c:pt idx="128">
                  <c:v>12463.0</c:v>
                </c:pt>
                <c:pt idx="129">
                  <c:v>14889.0</c:v>
                </c:pt>
                <c:pt idx="130">
                  <c:v>18450.0</c:v>
                </c:pt>
                <c:pt idx="131">
                  <c:v>23070.0</c:v>
                </c:pt>
                <c:pt idx="132">
                  <c:v>29201.0</c:v>
                </c:pt>
                <c:pt idx="133">
                  <c:v>31294.0</c:v>
                </c:pt>
                <c:pt idx="134">
                  <c:v>32586.0</c:v>
                </c:pt>
                <c:pt idx="135">
                  <c:v>37804.0</c:v>
                </c:pt>
                <c:pt idx="136">
                  <c:v>42241.0</c:v>
                </c:pt>
                <c:pt idx="137">
                  <c:v>42241.0</c:v>
                </c:pt>
                <c:pt idx="138">
                  <c:v>44192.0</c:v>
                </c:pt>
                <c:pt idx="139">
                  <c:v>36961.0</c:v>
                </c:pt>
                <c:pt idx="140">
                  <c:v>35343.0</c:v>
                </c:pt>
                <c:pt idx="141">
                  <c:v>33835.0</c:v>
                </c:pt>
                <c:pt idx="142">
                  <c:v>32740.0</c:v>
                </c:pt>
                <c:pt idx="143">
                  <c:v>29334.0</c:v>
                </c:pt>
                <c:pt idx="144">
                  <c:v>27381.0</c:v>
                </c:pt>
                <c:pt idx="145">
                  <c:v>25974.0</c:v>
                </c:pt>
                <c:pt idx="146">
                  <c:v>28689.0</c:v>
                </c:pt>
                <c:pt idx="147">
                  <c:v>29307.0</c:v>
                </c:pt>
                <c:pt idx="148">
                  <c:v>29322.0</c:v>
                </c:pt>
                <c:pt idx="149">
                  <c:v>30031.0</c:v>
                </c:pt>
                <c:pt idx="150">
                  <c:v>28906.0</c:v>
                </c:pt>
                <c:pt idx="151">
                  <c:v>27421.0</c:v>
                </c:pt>
                <c:pt idx="152">
                  <c:v>26063.0</c:v>
                </c:pt>
                <c:pt idx="153">
                  <c:v>23292.0</c:v>
                </c:pt>
                <c:pt idx="154">
                  <c:v>16171.0</c:v>
                </c:pt>
                <c:pt idx="155">
                  <c:v>13568.0</c:v>
                </c:pt>
                <c:pt idx="156">
                  <c:v>11438.0</c:v>
                </c:pt>
                <c:pt idx="157">
                  <c:v>9583.0</c:v>
                </c:pt>
                <c:pt idx="158">
                  <c:v>9032.0</c:v>
                </c:pt>
                <c:pt idx="159">
                  <c:v>8189.0</c:v>
                </c:pt>
                <c:pt idx="160">
                  <c:v>7968.0</c:v>
                </c:pt>
                <c:pt idx="161">
                  <c:v>7968.0</c:v>
                </c:pt>
                <c:pt idx="162">
                  <c:v>7451.0</c:v>
                </c:pt>
                <c:pt idx="163">
                  <c:v>7047.0</c:v>
                </c:pt>
                <c:pt idx="164">
                  <c:v>6760.0</c:v>
                </c:pt>
                <c:pt idx="165">
                  <c:v>6522.0</c:v>
                </c:pt>
                <c:pt idx="166">
                  <c:v>6339.0</c:v>
                </c:pt>
                <c:pt idx="167">
                  <c:v>6108.0</c:v>
                </c:pt>
                <c:pt idx="168">
                  <c:v>5888.0</c:v>
                </c:pt>
                <c:pt idx="169">
                  <c:v>5769.0</c:v>
                </c:pt>
                <c:pt idx="170">
                  <c:v>5534.0</c:v>
                </c:pt>
                <c:pt idx="171">
                  <c:v>5379.0</c:v>
                </c:pt>
                <c:pt idx="172">
                  <c:v>5389.0</c:v>
                </c:pt>
                <c:pt idx="173">
                  <c:v>5131.0</c:v>
                </c:pt>
                <c:pt idx="174">
                  <c:v>5131.0</c:v>
                </c:pt>
                <c:pt idx="175">
                  <c:v>5327.0</c:v>
                </c:pt>
                <c:pt idx="176">
                  <c:v>5277.0</c:v>
                </c:pt>
                <c:pt idx="177">
                  <c:v>5219.0</c:v>
                </c:pt>
                <c:pt idx="178">
                  <c:v>5242.0</c:v>
                </c:pt>
                <c:pt idx="179">
                  <c:v>5203.0</c:v>
                </c:pt>
                <c:pt idx="180">
                  <c:v>5141.0</c:v>
                </c:pt>
                <c:pt idx="181">
                  <c:v>4979.0</c:v>
                </c:pt>
                <c:pt idx="182">
                  <c:v>4988.0</c:v>
                </c:pt>
                <c:pt idx="183">
                  <c:v>5062.0</c:v>
                </c:pt>
                <c:pt idx="184">
                  <c:v>4937.0</c:v>
                </c:pt>
                <c:pt idx="185">
                  <c:v>5005.0</c:v>
                </c:pt>
                <c:pt idx="186">
                  <c:v>5005.0</c:v>
                </c:pt>
                <c:pt idx="187">
                  <c:v>5074.0</c:v>
                </c:pt>
                <c:pt idx="188">
                  <c:v>5097.0</c:v>
                </c:pt>
                <c:pt idx="189">
                  <c:v>5107.0</c:v>
                </c:pt>
                <c:pt idx="190">
                  <c:v>5057.0</c:v>
                </c:pt>
                <c:pt idx="191">
                  <c:v>4994.0</c:v>
                </c:pt>
                <c:pt idx="192">
                  <c:v>5077.0</c:v>
                </c:pt>
                <c:pt idx="193">
                  <c:v>4934.0</c:v>
                </c:pt>
                <c:pt idx="194">
                  <c:v>4971.0</c:v>
                </c:pt>
                <c:pt idx="195">
                  <c:v>5015.0</c:v>
                </c:pt>
                <c:pt idx="196">
                  <c:v>4976.0</c:v>
                </c:pt>
                <c:pt idx="197">
                  <c:v>5006.0</c:v>
                </c:pt>
                <c:pt idx="198">
                  <c:v>5224.0</c:v>
                </c:pt>
                <c:pt idx="199">
                  <c:v>5224.0</c:v>
                </c:pt>
                <c:pt idx="200">
                  <c:v>5096.0</c:v>
                </c:pt>
                <c:pt idx="201">
                  <c:v>5104.0</c:v>
                </c:pt>
                <c:pt idx="202">
                  <c:v>5132.0</c:v>
                </c:pt>
                <c:pt idx="203">
                  <c:v>5117.0</c:v>
                </c:pt>
                <c:pt idx="204">
                  <c:v>5340.0</c:v>
                </c:pt>
                <c:pt idx="205">
                  <c:v>5155.0</c:v>
                </c:pt>
                <c:pt idx="206">
                  <c:v>5479.0</c:v>
                </c:pt>
                <c:pt idx="207">
                  <c:v>5528.0</c:v>
                </c:pt>
                <c:pt idx="208">
                  <c:v>5661.0</c:v>
                </c:pt>
                <c:pt idx="209">
                  <c:v>5901.0</c:v>
                </c:pt>
                <c:pt idx="210">
                  <c:v>5926.0</c:v>
                </c:pt>
                <c:pt idx="211">
                  <c:v>5926.0</c:v>
                </c:pt>
                <c:pt idx="212">
                  <c:v>6266.0</c:v>
                </c:pt>
                <c:pt idx="213">
                  <c:v>6697.0</c:v>
                </c:pt>
                <c:pt idx="214">
                  <c:v>7096.0</c:v>
                </c:pt>
                <c:pt idx="215">
                  <c:v>7332.0</c:v>
                </c:pt>
                <c:pt idx="216">
                  <c:v>7811.0</c:v>
                </c:pt>
                <c:pt idx="217">
                  <c:v>9659.0</c:v>
                </c:pt>
                <c:pt idx="218">
                  <c:v>10890.0</c:v>
                </c:pt>
                <c:pt idx="219">
                  <c:v>11954.0</c:v>
                </c:pt>
                <c:pt idx="220">
                  <c:v>11975.0</c:v>
                </c:pt>
                <c:pt idx="221">
                  <c:v>12179.0</c:v>
                </c:pt>
                <c:pt idx="222">
                  <c:v>12680.0</c:v>
                </c:pt>
                <c:pt idx="223">
                  <c:v>12680.0</c:v>
                </c:pt>
                <c:pt idx="224">
                  <c:v>12923.0</c:v>
                </c:pt>
                <c:pt idx="225">
                  <c:v>13651.0</c:v>
                </c:pt>
                <c:pt idx="226">
                  <c:v>14473.0</c:v>
                </c:pt>
                <c:pt idx="227">
                  <c:v>15521.0</c:v>
                </c:pt>
                <c:pt idx="228">
                  <c:v>16177.0</c:v>
                </c:pt>
                <c:pt idx="229">
                  <c:v>16682.0</c:v>
                </c:pt>
                <c:pt idx="230">
                  <c:v>17156.0</c:v>
                </c:pt>
                <c:pt idx="231">
                  <c:v>17642.0</c:v>
                </c:pt>
                <c:pt idx="232">
                  <c:v>18396.0</c:v>
                </c:pt>
                <c:pt idx="233">
                  <c:v>19096.0</c:v>
                </c:pt>
                <c:pt idx="234">
                  <c:v>19402.0</c:v>
                </c:pt>
                <c:pt idx="235">
                  <c:v>20114.0</c:v>
                </c:pt>
                <c:pt idx="236">
                  <c:v>20114.0</c:v>
                </c:pt>
                <c:pt idx="237">
                  <c:v>19283.0</c:v>
                </c:pt>
                <c:pt idx="238">
                  <c:v>19217.0</c:v>
                </c:pt>
                <c:pt idx="239">
                  <c:v>18472.0</c:v>
                </c:pt>
                <c:pt idx="240">
                  <c:v>17902.0</c:v>
                </c:pt>
                <c:pt idx="241">
                  <c:v>17147.0</c:v>
                </c:pt>
                <c:pt idx="242">
                  <c:v>16781.0</c:v>
                </c:pt>
                <c:pt idx="243">
                  <c:v>16278.0</c:v>
                </c:pt>
                <c:pt idx="244">
                  <c:v>16053.0</c:v>
                </c:pt>
                <c:pt idx="245">
                  <c:v>16105.0</c:v>
                </c:pt>
                <c:pt idx="246">
                  <c:v>15985.0</c:v>
                </c:pt>
                <c:pt idx="247">
                  <c:v>15389.0</c:v>
                </c:pt>
                <c:pt idx="248">
                  <c:v>15680.0</c:v>
                </c:pt>
                <c:pt idx="249">
                  <c:v>14173.0</c:v>
                </c:pt>
                <c:pt idx="250">
                  <c:v>12747.0</c:v>
                </c:pt>
                <c:pt idx="251">
                  <c:v>11063.0</c:v>
                </c:pt>
                <c:pt idx="252">
                  <c:v>10006.0</c:v>
                </c:pt>
                <c:pt idx="253">
                  <c:v>8900.0</c:v>
                </c:pt>
                <c:pt idx="254">
                  <c:v>8508.0</c:v>
                </c:pt>
                <c:pt idx="255">
                  <c:v>8178.0</c:v>
                </c:pt>
                <c:pt idx="256">
                  <c:v>7817.0</c:v>
                </c:pt>
                <c:pt idx="257">
                  <c:v>7752.0</c:v>
                </c:pt>
                <c:pt idx="258">
                  <c:v>7579.0</c:v>
                </c:pt>
                <c:pt idx="259">
                  <c:v>7584.0</c:v>
                </c:pt>
                <c:pt idx="260">
                  <c:v>7584.0</c:v>
                </c:pt>
                <c:pt idx="261">
                  <c:v>7256.0</c:v>
                </c:pt>
                <c:pt idx="262">
                  <c:v>7275.0</c:v>
                </c:pt>
                <c:pt idx="263">
                  <c:v>7072.0</c:v>
                </c:pt>
                <c:pt idx="264">
                  <c:v>7045.0</c:v>
                </c:pt>
                <c:pt idx="265">
                  <c:v>6864.0</c:v>
                </c:pt>
                <c:pt idx="266">
                  <c:v>6788.0</c:v>
                </c:pt>
                <c:pt idx="267">
                  <c:v>6515.0</c:v>
                </c:pt>
                <c:pt idx="268">
                  <c:v>6561.0</c:v>
                </c:pt>
                <c:pt idx="269">
                  <c:v>6435.0</c:v>
                </c:pt>
                <c:pt idx="270">
                  <c:v>6295.0</c:v>
                </c:pt>
                <c:pt idx="271">
                  <c:v>6154.0</c:v>
                </c:pt>
                <c:pt idx="272">
                  <c:v>6157.0</c:v>
                </c:pt>
                <c:pt idx="273">
                  <c:v>6157.0</c:v>
                </c:pt>
                <c:pt idx="274">
                  <c:v>6123.0</c:v>
                </c:pt>
                <c:pt idx="275">
                  <c:v>5888.0</c:v>
                </c:pt>
                <c:pt idx="276">
                  <c:v>5934.0</c:v>
                </c:pt>
                <c:pt idx="277">
                  <c:v>5715.0</c:v>
                </c:pt>
                <c:pt idx="278">
                  <c:v>5622.0</c:v>
                </c:pt>
                <c:pt idx="279">
                  <c:v>5507.0</c:v>
                </c:pt>
                <c:pt idx="280">
                  <c:v>5491.0</c:v>
                </c:pt>
                <c:pt idx="281">
                  <c:v>5420.0</c:v>
                </c:pt>
                <c:pt idx="282">
                  <c:v>5418.0</c:v>
                </c:pt>
                <c:pt idx="283">
                  <c:v>5413.0</c:v>
                </c:pt>
                <c:pt idx="284">
                  <c:v>5218.0</c:v>
                </c:pt>
                <c:pt idx="285">
                  <c:v>5218.0</c:v>
                </c:pt>
                <c:pt idx="286">
                  <c:v>5134.0</c:v>
                </c:pt>
                <c:pt idx="287">
                  <c:v>5248.0</c:v>
                </c:pt>
                <c:pt idx="288">
                  <c:v>4946.0</c:v>
                </c:pt>
                <c:pt idx="289">
                  <c:v>5051.0</c:v>
                </c:pt>
                <c:pt idx="290">
                  <c:v>5073.0</c:v>
                </c:pt>
                <c:pt idx="291">
                  <c:v>4983.0</c:v>
                </c:pt>
                <c:pt idx="292">
                  <c:v>5172.0</c:v>
                </c:pt>
                <c:pt idx="293">
                  <c:v>5159.0</c:v>
                </c:pt>
                <c:pt idx="294">
                  <c:v>5148.0</c:v>
                </c:pt>
                <c:pt idx="295">
                  <c:v>5165.0</c:v>
                </c:pt>
                <c:pt idx="296">
                  <c:v>5161.0</c:v>
                </c:pt>
                <c:pt idx="297">
                  <c:v>6508.0</c:v>
                </c:pt>
                <c:pt idx="298">
                  <c:v>6508.0</c:v>
                </c:pt>
                <c:pt idx="299">
                  <c:v>6724.0</c:v>
                </c:pt>
                <c:pt idx="300">
                  <c:v>6557.0</c:v>
                </c:pt>
                <c:pt idx="301">
                  <c:v>6793.0</c:v>
                </c:pt>
                <c:pt idx="302">
                  <c:v>7073.0</c:v>
                </c:pt>
                <c:pt idx="303">
                  <c:v>7098.0</c:v>
                </c:pt>
                <c:pt idx="304">
                  <c:v>7197.0</c:v>
                </c:pt>
                <c:pt idx="305">
                  <c:v>7245.0</c:v>
                </c:pt>
                <c:pt idx="306">
                  <c:v>7723.0</c:v>
                </c:pt>
                <c:pt idx="307">
                  <c:v>7897.0</c:v>
                </c:pt>
                <c:pt idx="308">
                  <c:v>7972.0</c:v>
                </c:pt>
                <c:pt idx="309">
                  <c:v>8612.0</c:v>
                </c:pt>
                <c:pt idx="310">
                  <c:v>8612.0</c:v>
                </c:pt>
                <c:pt idx="311">
                  <c:v>9036.0</c:v>
                </c:pt>
                <c:pt idx="312">
                  <c:v>10066.0</c:v>
                </c:pt>
                <c:pt idx="313">
                  <c:v>11714.0</c:v>
                </c:pt>
                <c:pt idx="314">
                  <c:v>13307.0</c:v>
                </c:pt>
                <c:pt idx="315">
                  <c:v>15302.0</c:v>
                </c:pt>
                <c:pt idx="316">
                  <c:v>16444.0</c:v>
                </c:pt>
                <c:pt idx="317">
                  <c:v>18202.0</c:v>
                </c:pt>
                <c:pt idx="318">
                  <c:v>18936.0</c:v>
                </c:pt>
                <c:pt idx="319">
                  <c:v>20319.0</c:v>
                </c:pt>
                <c:pt idx="320">
                  <c:v>21742.0</c:v>
                </c:pt>
                <c:pt idx="321">
                  <c:v>22370.0</c:v>
                </c:pt>
                <c:pt idx="322">
                  <c:v>22370.0</c:v>
                </c:pt>
                <c:pt idx="323">
                  <c:v>22962.0</c:v>
                </c:pt>
                <c:pt idx="324">
                  <c:v>21974.0</c:v>
                </c:pt>
                <c:pt idx="325">
                  <c:v>22040.0</c:v>
                </c:pt>
                <c:pt idx="326">
                  <c:v>22353.0</c:v>
                </c:pt>
                <c:pt idx="327">
                  <c:v>22437.0</c:v>
                </c:pt>
                <c:pt idx="328">
                  <c:v>21845.0</c:v>
                </c:pt>
                <c:pt idx="329">
                  <c:v>20330.0</c:v>
                </c:pt>
                <c:pt idx="330">
                  <c:v>19931.0</c:v>
                </c:pt>
                <c:pt idx="331">
                  <c:v>18970.0</c:v>
                </c:pt>
                <c:pt idx="332">
                  <c:v>18746.0</c:v>
                </c:pt>
                <c:pt idx="333">
                  <c:v>18114.0</c:v>
                </c:pt>
                <c:pt idx="334">
                  <c:v>16228.0</c:v>
                </c:pt>
                <c:pt idx="335">
                  <c:v>16228.0</c:v>
                </c:pt>
                <c:pt idx="336">
                  <c:v>14677.0</c:v>
                </c:pt>
                <c:pt idx="337">
                  <c:v>13391.0</c:v>
                </c:pt>
                <c:pt idx="338">
                  <c:v>12787.0</c:v>
                </c:pt>
                <c:pt idx="339">
                  <c:v>10705.0</c:v>
                </c:pt>
                <c:pt idx="340">
                  <c:v>9523.0</c:v>
                </c:pt>
                <c:pt idx="341">
                  <c:v>8651.0</c:v>
                </c:pt>
                <c:pt idx="342">
                  <c:v>7366.0</c:v>
                </c:pt>
                <c:pt idx="343">
                  <c:v>7177.0</c:v>
                </c:pt>
                <c:pt idx="344">
                  <c:v>6960.0</c:v>
                </c:pt>
                <c:pt idx="345">
                  <c:v>6682.0</c:v>
                </c:pt>
                <c:pt idx="346">
                  <c:v>6419.0</c:v>
                </c:pt>
                <c:pt idx="347">
                  <c:v>6364.0</c:v>
                </c:pt>
                <c:pt idx="348">
                  <c:v>6159.0</c:v>
                </c:pt>
                <c:pt idx="349">
                  <c:v>6006.0</c:v>
                </c:pt>
                <c:pt idx="350">
                  <c:v>5989.0</c:v>
                </c:pt>
                <c:pt idx="351">
                  <c:v>5902.0</c:v>
                </c:pt>
                <c:pt idx="352">
                  <c:v>5606.0</c:v>
                </c:pt>
                <c:pt idx="353">
                  <c:v>5708.0</c:v>
                </c:pt>
                <c:pt idx="354">
                  <c:v>5413.0</c:v>
                </c:pt>
                <c:pt idx="355">
                  <c:v>5294.0</c:v>
                </c:pt>
                <c:pt idx="356">
                  <c:v>5319.0</c:v>
                </c:pt>
                <c:pt idx="357">
                  <c:v>5165.0</c:v>
                </c:pt>
                <c:pt idx="358">
                  <c:v>5230.0</c:v>
                </c:pt>
                <c:pt idx="359">
                  <c:v>5230.0</c:v>
                </c:pt>
                <c:pt idx="360">
                  <c:v>5095.0</c:v>
                </c:pt>
                <c:pt idx="361">
                  <c:v>5084.0</c:v>
                </c:pt>
                <c:pt idx="362">
                  <c:v>5129.0</c:v>
                </c:pt>
                <c:pt idx="363">
                  <c:v>5153.0</c:v>
                </c:pt>
                <c:pt idx="364">
                  <c:v>5013.0</c:v>
                </c:pt>
                <c:pt idx="365">
                  <c:v>4986.0</c:v>
                </c:pt>
                <c:pt idx="366">
                  <c:v>5033.0</c:v>
                </c:pt>
                <c:pt idx="367">
                  <c:v>5084.0</c:v>
                </c:pt>
                <c:pt idx="368">
                  <c:v>4966.0</c:v>
                </c:pt>
                <c:pt idx="369">
                  <c:v>5178.0</c:v>
                </c:pt>
                <c:pt idx="370">
                  <c:v>5029.0</c:v>
                </c:pt>
                <c:pt idx="371">
                  <c:v>4884.0</c:v>
                </c:pt>
                <c:pt idx="372">
                  <c:v>4884.0</c:v>
                </c:pt>
                <c:pt idx="373">
                  <c:v>5043.0</c:v>
                </c:pt>
                <c:pt idx="374">
                  <c:v>4993.0</c:v>
                </c:pt>
                <c:pt idx="375">
                  <c:v>4892.0</c:v>
                </c:pt>
                <c:pt idx="376">
                  <c:v>4997.0</c:v>
                </c:pt>
                <c:pt idx="377">
                  <c:v>4948.0</c:v>
                </c:pt>
                <c:pt idx="378">
                  <c:v>5025.0</c:v>
                </c:pt>
                <c:pt idx="379">
                  <c:v>5015.0</c:v>
                </c:pt>
                <c:pt idx="380">
                  <c:v>4952.0</c:v>
                </c:pt>
                <c:pt idx="381">
                  <c:v>5000.0</c:v>
                </c:pt>
                <c:pt idx="382">
                  <c:v>4869.0</c:v>
                </c:pt>
                <c:pt idx="383">
                  <c:v>5013.0</c:v>
                </c:pt>
                <c:pt idx="384">
                  <c:v>5013.0</c:v>
                </c:pt>
                <c:pt idx="385">
                  <c:v>5072.0</c:v>
                </c:pt>
                <c:pt idx="386">
                  <c:v>5003.0</c:v>
                </c:pt>
                <c:pt idx="387">
                  <c:v>4963.0</c:v>
                </c:pt>
                <c:pt idx="388">
                  <c:v>5014.0</c:v>
                </c:pt>
                <c:pt idx="389">
                  <c:v>5035.0</c:v>
                </c:pt>
                <c:pt idx="390">
                  <c:v>5105.0</c:v>
                </c:pt>
                <c:pt idx="391">
                  <c:v>5038.0</c:v>
                </c:pt>
                <c:pt idx="392">
                  <c:v>4918.0</c:v>
                </c:pt>
                <c:pt idx="393">
                  <c:v>5006.0</c:v>
                </c:pt>
                <c:pt idx="394">
                  <c:v>4934.0</c:v>
                </c:pt>
                <c:pt idx="395">
                  <c:v>4981.0</c:v>
                </c:pt>
                <c:pt idx="396">
                  <c:v>4539.0</c:v>
                </c:pt>
                <c:pt idx="397">
                  <c:v>4539.0</c:v>
                </c:pt>
                <c:pt idx="398">
                  <c:v>4464.0</c:v>
                </c:pt>
                <c:pt idx="399">
                  <c:v>4575.0</c:v>
                </c:pt>
                <c:pt idx="400">
                  <c:v>4726.0</c:v>
                </c:pt>
                <c:pt idx="401">
                  <c:v>4669.0</c:v>
                </c:pt>
                <c:pt idx="402">
                  <c:v>4780.0</c:v>
                </c:pt>
                <c:pt idx="403">
                  <c:v>4970.0</c:v>
                </c:pt>
                <c:pt idx="404">
                  <c:v>5110.0</c:v>
                </c:pt>
                <c:pt idx="405">
                  <c:v>5155.0</c:v>
                </c:pt>
                <c:pt idx="406">
                  <c:v>5443.0</c:v>
                </c:pt>
                <c:pt idx="407">
                  <c:v>5577.0</c:v>
                </c:pt>
                <c:pt idx="408">
                  <c:v>5967.0</c:v>
                </c:pt>
                <c:pt idx="409">
                  <c:v>5967.0</c:v>
                </c:pt>
                <c:pt idx="410">
                  <c:v>6330.0</c:v>
                </c:pt>
                <c:pt idx="411">
                  <c:v>6856.0</c:v>
                </c:pt>
                <c:pt idx="412">
                  <c:v>7479.0</c:v>
                </c:pt>
                <c:pt idx="413">
                  <c:v>8137.0</c:v>
                </c:pt>
                <c:pt idx="414">
                  <c:v>9257.0</c:v>
                </c:pt>
                <c:pt idx="415">
                  <c:v>10634.0</c:v>
                </c:pt>
                <c:pt idx="416">
                  <c:v>12145.0</c:v>
                </c:pt>
                <c:pt idx="417">
                  <c:v>13808.0</c:v>
                </c:pt>
                <c:pt idx="418">
                  <c:v>15886.0</c:v>
                </c:pt>
                <c:pt idx="419">
                  <c:v>17891.0</c:v>
                </c:pt>
                <c:pt idx="420">
                  <c:v>19641.0</c:v>
                </c:pt>
                <c:pt idx="421">
                  <c:v>19641.0</c:v>
                </c:pt>
                <c:pt idx="422">
                  <c:v>21146.0</c:v>
                </c:pt>
                <c:pt idx="423">
                  <c:v>23055.0</c:v>
                </c:pt>
                <c:pt idx="424">
                  <c:v>24661.0</c:v>
                </c:pt>
                <c:pt idx="425">
                  <c:v>26609.0</c:v>
                </c:pt>
                <c:pt idx="426">
                  <c:v>28420.0</c:v>
                </c:pt>
                <c:pt idx="427">
                  <c:v>30055.0</c:v>
                </c:pt>
                <c:pt idx="428">
                  <c:v>31163.0</c:v>
                </c:pt>
                <c:pt idx="429">
                  <c:v>32110.0</c:v>
                </c:pt>
                <c:pt idx="430">
                  <c:v>33469.0</c:v>
                </c:pt>
                <c:pt idx="431">
                  <c:v>33621.0</c:v>
                </c:pt>
                <c:pt idx="432">
                  <c:v>34366.0</c:v>
                </c:pt>
                <c:pt idx="433">
                  <c:v>34182.0</c:v>
                </c:pt>
                <c:pt idx="434">
                  <c:v>34182.0</c:v>
                </c:pt>
                <c:pt idx="435">
                  <c:v>34486.0</c:v>
                </c:pt>
                <c:pt idx="436">
                  <c:v>34034.0</c:v>
                </c:pt>
                <c:pt idx="437">
                  <c:v>33853.0</c:v>
                </c:pt>
                <c:pt idx="438">
                  <c:v>32837.0</c:v>
                </c:pt>
                <c:pt idx="439">
                  <c:v>31983.0</c:v>
                </c:pt>
                <c:pt idx="440">
                  <c:v>31118.0</c:v>
                </c:pt>
                <c:pt idx="441">
                  <c:v>29733.0</c:v>
                </c:pt>
                <c:pt idx="442">
                  <c:v>28947.0</c:v>
                </c:pt>
                <c:pt idx="443">
                  <c:v>27072.0</c:v>
                </c:pt>
                <c:pt idx="444">
                  <c:v>24806.0</c:v>
                </c:pt>
                <c:pt idx="445">
                  <c:v>21449.0</c:v>
                </c:pt>
                <c:pt idx="446">
                  <c:v>20099.0</c:v>
                </c:pt>
                <c:pt idx="447">
                  <c:v>17423.0</c:v>
                </c:pt>
                <c:pt idx="448">
                  <c:v>15048.0</c:v>
                </c:pt>
                <c:pt idx="449">
                  <c:v>13268.0</c:v>
                </c:pt>
                <c:pt idx="450">
                  <c:v>12596.0</c:v>
                </c:pt>
                <c:pt idx="451">
                  <c:v>12212.0</c:v>
                </c:pt>
                <c:pt idx="452">
                  <c:v>11973.0</c:v>
                </c:pt>
                <c:pt idx="453">
                  <c:v>11598.0</c:v>
                </c:pt>
                <c:pt idx="454">
                  <c:v>11595.0</c:v>
                </c:pt>
                <c:pt idx="455">
                  <c:v>11803.0</c:v>
                </c:pt>
                <c:pt idx="456">
                  <c:v>11565.0</c:v>
                </c:pt>
                <c:pt idx="457">
                  <c:v>11003.0</c:v>
                </c:pt>
                <c:pt idx="458">
                  <c:v>11003.0</c:v>
                </c:pt>
                <c:pt idx="459">
                  <c:v>9792.0</c:v>
                </c:pt>
                <c:pt idx="460">
                  <c:v>9391.0</c:v>
                </c:pt>
                <c:pt idx="461">
                  <c:v>9376.0</c:v>
                </c:pt>
                <c:pt idx="462">
                  <c:v>8496.0</c:v>
                </c:pt>
                <c:pt idx="463">
                  <c:v>7895.0</c:v>
                </c:pt>
                <c:pt idx="464">
                  <c:v>6874.0</c:v>
                </c:pt>
                <c:pt idx="465">
                  <c:v>6285.0</c:v>
                </c:pt>
                <c:pt idx="466">
                  <c:v>6159.0</c:v>
                </c:pt>
                <c:pt idx="467">
                  <c:v>5793.0</c:v>
                </c:pt>
                <c:pt idx="468">
                  <c:v>5609.0</c:v>
                </c:pt>
                <c:pt idx="469">
                  <c:v>5418.0</c:v>
                </c:pt>
                <c:pt idx="470">
                  <c:v>5403.0</c:v>
                </c:pt>
                <c:pt idx="471">
                  <c:v>5403.0</c:v>
                </c:pt>
                <c:pt idx="472">
                  <c:v>5066.0</c:v>
                </c:pt>
                <c:pt idx="473">
                  <c:v>5197.0</c:v>
                </c:pt>
                <c:pt idx="474">
                  <c:v>5097.0</c:v>
                </c:pt>
                <c:pt idx="475">
                  <c:v>4857.0</c:v>
                </c:pt>
                <c:pt idx="476">
                  <c:v>4813.0</c:v>
                </c:pt>
                <c:pt idx="477">
                  <c:v>4712.0</c:v>
                </c:pt>
                <c:pt idx="478">
                  <c:v>4728.0</c:v>
                </c:pt>
                <c:pt idx="479">
                  <c:v>4733.0</c:v>
                </c:pt>
                <c:pt idx="480">
                  <c:v>4574.0</c:v>
                </c:pt>
                <c:pt idx="481">
                  <c:v>4639.0</c:v>
                </c:pt>
                <c:pt idx="482">
                  <c:v>4595.0</c:v>
                </c:pt>
                <c:pt idx="483">
                  <c:v>4595.0</c:v>
                </c:pt>
                <c:pt idx="484">
                  <c:v>4596.0</c:v>
                </c:pt>
                <c:pt idx="485">
                  <c:v>4622.0</c:v>
                </c:pt>
                <c:pt idx="486">
                  <c:v>4619.0</c:v>
                </c:pt>
                <c:pt idx="487">
                  <c:v>4591.0</c:v>
                </c:pt>
                <c:pt idx="488">
                  <c:v>4639.0</c:v>
                </c:pt>
                <c:pt idx="489">
                  <c:v>4546.0</c:v>
                </c:pt>
                <c:pt idx="490">
                  <c:v>4713.0</c:v>
                </c:pt>
                <c:pt idx="491">
                  <c:v>4599.0</c:v>
                </c:pt>
                <c:pt idx="492">
                  <c:v>4479.0</c:v>
                </c:pt>
                <c:pt idx="493">
                  <c:v>4364.0</c:v>
                </c:pt>
                <c:pt idx="494">
                  <c:v>4461.0</c:v>
                </c:pt>
                <c:pt idx="495">
                  <c:v>4662.0</c:v>
                </c:pt>
                <c:pt idx="496">
                  <c:v>4662.0</c:v>
                </c:pt>
                <c:pt idx="497">
                  <c:v>4860.0</c:v>
                </c:pt>
                <c:pt idx="498">
                  <c:v>4695.0</c:v>
                </c:pt>
                <c:pt idx="499">
                  <c:v>4728.0</c:v>
                </c:pt>
                <c:pt idx="500">
                  <c:v>4788.0</c:v>
                </c:pt>
                <c:pt idx="501">
                  <c:v>4894.0</c:v>
                </c:pt>
                <c:pt idx="502">
                  <c:v>4928.0</c:v>
                </c:pt>
                <c:pt idx="503">
                  <c:v>5054.0</c:v>
                </c:pt>
                <c:pt idx="504">
                  <c:v>5122.0</c:v>
                </c:pt>
                <c:pt idx="505">
                  <c:v>5193.0</c:v>
                </c:pt>
                <c:pt idx="506">
                  <c:v>5428.0</c:v>
                </c:pt>
                <c:pt idx="507">
                  <c:v>5670.0</c:v>
                </c:pt>
                <c:pt idx="508">
                  <c:v>5670.0</c:v>
                </c:pt>
                <c:pt idx="509">
                  <c:v>5645.0</c:v>
                </c:pt>
                <c:pt idx="510">
                  <c:v>6121.0</c:v>
                </c:pt>
                <c:pt idx="511">
                  <c:v>6314.0</c:v>
                </c:pt>
                <c:pt idx="512">
                  <c:v>6871.0</c:v>
                </c:pt>
                <c:pt idx="513">
                  <c:v>7878.0</c:v>
                </c:pt>
                <c:pt idx="514">
                  <c:v>9064.0</c:v>
                </c:pt>
                <c:pt idx="515">
                  <c:v>10007.0</c:v>
                </c:pt>
                <c:pt idx="516">
                  <c:v>10833.0</c:v>
                </c:pt>
                <c:pt idx="517">
                  <c:v>10613.0</c:v>
                </c:pt>
                <c:pt idx="518">
                  <c:v>10457.0</c:v>
                </c:pt>
                <c:pt idx="519">
                  <c:v>10597.0</c:v>
                </c:pt>
                <c:pt idx="520">
                  <c:v>10597.0</c:v>
                </c:pt>
                <c:pt idx="521">
                  <c:v>10783.0</c:v>
                </c:pt>
                <c:pt idx="522">
                  <c:v>11264.0</c:v>
                </c:pt>
                <c:pt idx="523">
                  <c:v>12083.0</c:v>
                </c:pt>
                <c:pt idx="524">
                  <c:v>13012.0</c:v>
                </c:pt>
                <c:pt idx="525">
                  <c:v>14417.0</c:v>
                </c:pt>
                <c:pt idx="526">
                  <c:v>15860.0</c:v>
                </c:pt>
                <c:pt idx="527">
                  <c:v>17236.0</c:v>
                </c:pt>
                <c:pt idx="528">
                  <c:v>19349.0</c:v>
                </c:pt>
                <c:pt idx="529">
                  <c:v>20796.0</c:v>
                </c:pt>
                <c:pt idx="530">
                  <c:v>23149.0</c:v>
                </c:pt>
                <c:pt idx="531">
                  <c:v>24964.0</c:v>
                </c:pt>
                <c:pt idx="532">
                  <c:v>25139.0</c:v>
                </c:pt>
                <c:pt idx="533">
                  <c:v>25139.0</c:v>
                </c:pt>
                <c:pt idx="534">
                  <c:v>25658.0</c:v>
                </c:pt>
                <c:pt idx="535">
                  <c:v>24757.0</c:v>
                </c:pt>
                <c:pt idx="536">
                  <c:v>24128.0</c:v>
                </c:pt>
                <c:pt idx="537">
                  <c:v>22507.0</c:v>
                </c:pt>
                <c:pt idx="538">
                  <c:v>22301.0</c:v>
                </c:pt>
                <c:pt idx="539">
                  <c:v>21650.0</c:v>
                </c:pt>
                <c:pt idx="540">
                  <c:v>20271.0</c:v>
                </c:pt>
                <c:pt idx="541">
                  <c:v>20288.0</c:v>
                </c:pt>
                <c:pt idx="542">
                  <c:v>18183.0</c:v>
                </c:pt>
                <c:pt idx="543">
                  <c:v>17265.0</c:v>
                </c:pt>
                <c:pt idx="544">
                  <c:v>16035.0</c:v>
                </c:pt>
                <c:pt idx="545">
                  <c:v>15655.0</c:v>
                </c:pt>
                <c:pt idx="546">
                  <c:v>14196.0</c:v>
                </c:pt>
                <c:pt idx="547">
                  <c:v>12467.0</c:v>
                </c:pt>
                <c:pt idx="548">
                  <c:v>10257.0</c:v>
                </c:pt>
                <c:pt idx="549">
                  <c:v>9386.0</c:v>
                </c:pt>
                <c:pt idx="550">
                  <c:v>8057.0</c:v>
                </c:pt>
                <c:pt idx="551">
                  <c:v>7746.0</c:v>
                </c:pt>
                <c:pt idx="552">
                  <c:v>7425.0</c:v>
                </c:pt>
                <c:pt idx="553">
                  <c:v>6588.0</c:v>
                </c:pt>
                <c:pt idx="554">
                  <c:v>6344.0</c:v>
                </c:pt>
                <c:pt idx="555">
                  <c:v>5885.0</c:v>
                </c:pt>
                <c:pt idx="556">
                  <c:v>5667.0</c:v>
                </c:pt>
                <c:pt idx="557">
                  <c:v>5667.0</c:v>
                </c:pt>
                <c:pt idx="558">
                  <c:v>5430.0</c:v>
                </c:pt>
                <c:pt idx="559">
                  <c:v>5407.0</c:v>
                </c:pt>
                <c:pt idx="560">
                  <c:v>5358.0</c:v>
                </c:pt>
                <c:pt idx="561">
                  <c:v>4999.0</c:v>
                </c:pt>
                <c:pt idx="562">
                  <c:v>4978.0</c:v>
                </c:pt>
                <c:pt idx="563">
                  <c:v>5045.0</c:v>
                </c:pt>
                <c:pt idx="564">
                  <c:v>4697.0</c:v>
                </c:pt>
                <c:pt idx="565">
                  <c:v>4906.0</c:v>
                </c:pt>
                <c:pt idx="566">
                  <c:v>4753.0</c:v>
                </c:pt>
                <c:pt idx="567">
                  <c:v>4799.0</c:v>
                </c:pt>
                <c:pt idx="568">
                  <c:v>4689.0</c:v>
                </c:pt>
                <c:pt idx="569">
                  <c:v>4562.0</c:v>
                </c:pt>
                <c:pt idx="570">
                  <c:v>4562.0</c:v>
                </c:pt>
                <c:pt idx="571">
                  <c:v>4596.0</c:v>
                </c:pt>
                <c:pt idx="572">
                  <c:v>4593.0</c:v>
                </c:pt>
                <c:pt idx="573">
                  <c:v>4611.0</c:v>
                </c:pt>
                <c:pt idx="574">
                  <c:v>4643.0</c:v>
                </c:pt>
                <c:pt idx="575">
                  <c:v>4534.0</c:v>
                </c:pt>
                <c:pt idx="576">
                  <c:v>4510.0</c:v>
                </c:pt>
                <c:pt idx="577">
                  <c:v>4594.0</c:v>
                </c:pt>
                <c:pt idx="578">
                  <c:v>4576.0</c:v>
                </c:pt>
                <c:pt idx="579">
                  <c:v>4584.0</c:v>
                </c:pt>
                <c:pt idx="580">
                  <c:v>4572.0</c:v>
                </c:pt>
                <c:pt idx="581">
                  <c:v>4579.0</c:v>
                </c:pt>
                <c:pt idx="582">
                  <c:v>4579.0</c:v>
                </c:pt>
                <c:pt idx="583">
                  <c:v>4552.0</c:v>
                </c:pt>
                <c:pt idx="584">
                  <c:v>4470.0</c:v>
                </c:pt>
                <c:pt idx="585">
                  <c:v>4708.0</c:v>
                </c:pt>
                <c:pt idx="586">
                  <c:v>4620.0</c:v>
                </c:pt>
                <c:pt idx="587">
                  <c:v>4696.0</c:v>
                </c:pt>
                <c:pt idx="588">
                  <c:v>4614.0</c:v>
                </c:pt>
                <c:pt idx="589">
                  <c:v>4737.0</c:v>
                </c:pt>
                <c:pt idx="590">
                  <c:v>4536.0</c:v>
                </c:pt>
                <c:pt idx="591">
                  <c:v>4642.0</c:v>
                </c:pt>
                <c:pt idx="592">
                  <c:v>4568.0</c:v>
                </c:pt>
                <c:pt idx="593">
                  <c:v>4449.0</c:v>
                </c:pt>
                <c:pt idx="594">
                  <c:v>4834.0</c:v>
                </c:pt>
                <c:pt idx="595">
                  <c:v>4834.0</c:v>
                </c:pt>
                <c:pt idx="596">
                  <c:v>4796.0</c:v>
                </c:pt>
                <c:pt idx="597">
                  <c:v>5185.0</c:v>
                </c:pt>
                <c:pt idx="598">
                  <c:v>5400.0</c:v>
                </c:pt>
                <c:pt idx="599">
                  <c:v>5405.0</c:v>
                </c:pt>
                <c:pt idx="600">
                  <c:v>5736.0</c:v>
                </c:pt>
                <c:pt idx="601">
                  <c:v>6060.0</c:v>
                </c:pt>
                <c:pt idx="602">
                  <c:v>6269.0</c:v>
                </c:pt>
                <c:pt idx="603">
                  <c:v>6519.0</c:v>
                </c:pt>
                <c:pt idx="604">
                  <c:v>6853.0</c:v>
                </c:pt>
                <c:pt idx="605">
                  <c:v>7856.0</c:v>
                </c:pt>
                <c:pt idx="606">
                  <c:v>9232.0</c:v>
                </c:pt>
                <c:pt idx="607">
                  <c:v>9232.0</c:v>
                </c:pt>
                <c:pt idx="608">
                  <c:v>12269.0</c:v>
                </c:pt>
                <c:pt idx="609">
                  <c:v>14235.0</c:v>
                </c:pt>
                <c:pt idx="610">
                  <c:v>15951.0</c:v>
                </c:pt>
                <c:pt idx="611">
                  <c:v>16512.0</c:v>
                </c:pt>
                <c:pt idx="612">
                  <c:v>16625.0</c:v>
                </c:pt>
                <c:pt idx="613">
                  <c:v>17079.0</c:v>
                </c:pt>
                <c:pt idx="614">
                  <c:v>17497.0</c:v>
                </c:pt>
                <c:pt idx="615">
                  <c:v>18291.0</c:v>
                </c:pt>
                <c:pt idx="616">
                  <c:v>18224.0</c:v>
                </c:pt>
                <c:pt idx="617">
                  <c:v>18140.0</c:v>
                </c:pt>
                <c:pt idx="618">
                  <c:v>18145.0</c:v>
                </c:pt>
                <c:pt idx="619">
                  <c:v>18145.0</c:v>
                </c:pt>
                <c:pt idx="620">
                  <c:v>17619.0</c:v>
                </c:pt>
                <c:pt idx="621">
                  <c:v>16999.0</c:v>
                </c:pt>
                <c:pt idx="622">
                  <c:v>16281.0</c:v>
                </c:pt>
                <c:pt idx="623">
                  <c:v>15198.0</c:v>
                </c:pt>
                <c:pt idx="624">
                  <c:v>13924.0</c:v>
                </c:pt>
                <c:pt idx="625">
                  <c:v>12604.0</c:v>
                </c:pt>
                <c:pt idx="626">
                  <c:v>10911.0</c:v>
                </c:pt>
                <c:pt idx="627">
                  <c:v>9582.0</c:v>
                </c:pt>
                <c:pt idx="628">
                  <c:v>8486.0</c:v>
                </c:pt>
                <c:pt idx="629">
                  <c:v>7372.0</c:v>
                </c:pt>
                <c:pt idx="630">
                  <c:v>6723.0</c:v>
                </c:pt>
                <c:pt idx="631">
                  <c:v>6322.0</c:v>
                </c:pt>
                <c:pt idx="632">
                  <c:v>6322.0</c:v>
                </c:pt>
                <c:pt idx="633">
                  <c:v>5839.0</c:v>
                </c:pt>
                <c:pt idx="634">
                  <c:v>5524.0</c:v>
                </c:pt>
                <c:pt idx="635">
                  <c:v>5277.0</c:v>
                </c:pt>
                <c:pt idx="636">
                  <c:v>5055.0</c:v>
                </c:pt>
                <c:pt idx="637">
                  <c:v>4881.0</c:v>
                </c:pt>
                <c:pt idx="638">
                  <c:v>4750.0</c:v>
                </c:pt>
                <c:pt idx="639">
                  <c:v>4610.0</c:v>
                </c:pt>
                <c:pt idx="640">
                  <c:v>4462.0</c:v>
                </c:pt>
                <c:pt idx="641">
                  <c:v>4412.0</c:v>
                </c:pt>
                <c:pt idx="642">
                  <c:v>4330.0</c:v>
                </c:pt>
                <c:pt idx="643">
                  <c:v>4348.0</c:v>
                </c:pt>
                <c:pt idx="644">
                  <c:v>4376.0</c:v>
                </c:pt>
                <c:pt idx="645">
                  <c:v>4293.0</c:v>
                </c:pt>
                <c:pt idx="646">
                  <c:v>4300.0</c:v>
                </c:pt>
                <c:pt idx="647">
                  <c:v>4330.0</c:v>
                </c:pt>
                <c:pt idx="648">
                  <c:v>4282.0</c:v>
                </c:pt>
                <c:pt idx="649">
                  <c:v>4282.0</c:v>
                </c:pt>
                <c:pt idx="650">
                  <c:v>4332.0</c:v>
                </c:pt>
                <c:pt idx="651">
                  <c:v>4308.0</c:v>
                </c:pt>
                <c:pt idx="652">
                  <c:v>4282.0</c:v>
                </c:pt>
                <c:pt idx="653">
                  <c:v>4282.0</c:v>
                </c:pt>
                <c:pt idx="654">
                  <c:v>4282.0</c:v>
                </c:pt>
                <c:pt idx="655">
                  <c:v>4282.0</c:v>
                </c:pt>
                <c:pt idx="656">
                  <c:v>4282.0</c:v>
                </c:pt>
                <c:pt idx="657">
                  <c:v>4282.0</c:v>
                </c:pt>
                <c:pt idx="658">
                  <c:v>4282.0</c:v>
                </c:pt>
                <c:pt idx="659">
                  <c:v>4282.0</c:v>
                </c:pt>
                <c:pt idx="660">
                  <c:v>4282.0</c:v>
                </c:pt>
                <c:pt idx="661">
                  <c:v>4282.0</c:v>
                </c:pt>
                <c:pt idx="662">
                  <c:v>4282.0</c:v>
                </c:pt>
                <c:pt idx="663">
                  <c:v>4282.0</c:v>
                </c:pt>
                <c:pt idx="664">
                  <c:v>4282.0</c:v>
                </c:pt>
                <c:pt idx="665">
                  <c:v>4282.0</c:v>
                </c:pt>
                <c:pt idx="666">
                  <c:v>4282.0</c:v>
                </c:pt>
                <c:pt idx="667">
                  <c:v>4282.0</c:v>
                </c:pt>
                <c:pt idx="668">
                  <c:v>4282.0</c:v>
                </c:pt>
                <c:pt idx="669">
                  <c:v>4282.0</c:v>
                </c:pt>
                <c:pt idx="670">
                  <c:v>4282.0</c:v>
                </c:pt>
                <c:pt idx="671">
                  <c:v>4282.0</c:v>
                </c:pt>
                <c:pt idx="672">
                  <c:v>4282.0</c:v>
                </c:pt>
                <c:pt idx="673">
                  <c:v>4282.0</c:v>
                </c:pt>
                <c:pt idx="674">
                  <c:v>4282.0</c:v>
                </c:pt>
                <c:pt idx="675">
                  <c:v>4282.0</c:v>
                </c:pt>
                <c:pt idx="676">
                  <c:v>4282.0</c:v>
                </c:pt>
                <c:pt idx="677">
                  <c:v>4298.0</c:v>
                </c:pt>
                <c:pt idx="678">
                  <c:v>4282.0</c:v>
                </c:pt>
                <c:pt idx="679">
                  <c:v>4282.0</c:v>
                </c:pt>
                <c:pt idx="680">
                  <c:v>4282.0</c:v>
                </c:pt>
                <c:pt idx="681">
                  <c:v>4282.0</c:v>
                </c:pt>
                <c:pt idx="682">
                  <c:v>4282.0</c:v>
                </c:pt>
                <c:pt idx="683">
                  <c:v>4282.0</c:v>
                </c:pt>
                <c:pt idx="684">
                  <c:v>4282.0</c:v>
                </c:pt>
                <c:pt idx="685">
                  <c:v>4282.0</c:v>
                </c:pt>
                <c:pt idx="686">
                  <c:v>4282.0</c:v>
                </c:pt>
                <c:pt idx="687">
                  <c:v>4282.0</c:v>
                </c:pt>
                <c:pt idx="688">
                  <c:v>4282.0</c:v>
                </c:pt>
                <c:pt idx="689">
                  <c:v>4282.0</c:v>
                </c:pt>
                <c:pt idx="690">
                  <c:v>4282.0</c:v>
                </c:pt>
                <c:pt idx="691">
                  <c:v>4282.0</c:v>
                </c:pt>
                <c:pt idx="692">
                  <c:v>4282.0</c:v>
                </c:pt>
                <c:pt idx="693">
                  <c:v>4581.0</c:v>
                </c:pt>
                <c:pt idx="694">
                  <c:v>4581.0</c:v>
                </c:pt>
                <c:pt idx="695">
                  <c:v>4836.0</c:v>
                </c:pt>
                <c:pt idx="696">
                  <c:v>4806.0</c:v>
                </c:pt>
                <c:pt idx="697">
                  <c:v>4787.0</c:v>
                </c:pt>
                <c:pt idx="698">
                  <c:v>4983.0</c:v>
                </c:pt>
                <c:pt idx="699">
                  <c:v>5122.0</c:v>
                </c:pt>
                <c:pt idx="700">
                  <c:v>5370.0</c:v>
                </c:pt>
                <c:pt idx="701">
                  <c:v>5525.0</c:v>
                </c:pt>
                <c:pt idx="702">
                  <c:v>5799.0</c:v>
                </c:pt>
                <c:pt idx="703">
                  <c:v>6011.0</c:v>
                </c:pt>
                <c:pt idx="704">
                  <c:v>6541.0</c:v>
                </c:pt>
                <c:pt idx="705">
                  <c:v>6926.0</c:v>
                </c:pt>
                <c:pt idx="706">
                  <c:v>6926.0</c:v>
                </c:pt>
                <c:pt idx="707">
                  <c:v>7832.0</c:v>
                </c:pt>
                <c:pt idx="708">
                  <c:v>8701.0</c:v>
                </c:pt>
                <c:pt idx="709">
                  <c:v>10929.0</c:v>
                </c:pt>
                <c:pt idx="710">
                  <c:v>12704.0</c:v>
                </c:pt>
                <c:pt idx="711">
                  <c:v>14763.0</c:v>
                </c:pt>
                <c:pt idx="712">
                  <c:v>17004.0</c:v>
                </c:pt>
                <c:pt idx="713">
                  <c:v>18192.0</c:v>
                </c:pt>
                <c:pt idx="714">
                  <c:v>19993.0</c:v>
                </c:pt>
                <c:pt idx="715">
                  <c:v>20769.0</c:v>
                </c:pt>
                <c:pt idx="716">
                  <c:v>21298.0</c:v>
                </c:pt>
                <c:pt idx="717">
                  <c:v>22974.0</c:v>
                </c:pt>
                <c:pt idx="718">
                  <c:v>22974.0</c:v>
                </c:pt>
                <c:pt idx="719">
                  <c:v>23336.0</c:v>
                </c:pt>
                <c:pt idx="720">
                  <c:v>23670.0</c:v>
                </c:pt>
                <c:pt idx="721">
                  <c:v>22856.0</c:v>
                </c:pt>
                <c:pt idx="722">
                  <c:v>23140.0</c:v>
                </c:pt>
                <c:pt idx="723">
                  <c:v>24143.0</c:v>
                </c:pt>
                <c:pt idx="724">
                  <c:v>24059.0</c:v>
                </c:pt>
                <c:pt idx="725">
                  <c:v>23873.0</c:v>
                </c:pt>
                <c:pt idx="726">
                  <c:v>22696.0</c:v>
                </c:pt>
                <c:pt idx="727">
                  <c:v>21436.0</c:v>
                </c:pt>
                <c:pt idx="728">
                  <c:v>19868.0</c:v>
                </c:pt>
                <c:pt idx="729">
                  <c:v>19223.0</c:v>
                </c:pt>
                <c:pt idx="730">
                  <c:v>19928.0</c:v>
                </c:pt>
                <c:pt idx="731">
                  <c:v>19928.0</c:v>
                </c:pt>
                <c:pt idx="732">
                  <c:v>20398.0</c:v>
                </c:pt>
                <c:pt idx="733">
                  <c:v>23144.0</c:v>
                </c:pt>
                <c:pt idx="734">
                  <c:v>21092.0</c:v>
                </c:pt>
                <c:pt idx="735">
                  <c:v>19567.0</c:v>
                </c:pt>
                <c:pt idx="736">
                  <c:v>18354.0</c:v>
                </c:pt>
                <c:pt idx="737">
                  <c:v>18504.0</c:v>
                </c:pt>
                <c:pt idx="738">
                  <c:v>14596.0</c:v>
                </c:pt>
                <c:pt idx="739">
                  <c:v>14280.0</c:v>
                </c:pt>
                <c:pt idx="740">
                  <c:v>11139.0</c:v>
                </c:pt>
                <c:pt idx="741">
                  <c:v>10280.0</c:v>
                </c:pt>
                <c:pt idx="742">
                  <c:v>9855.0</c:v>
                </c:pt>
                <c:pt idx="743">
                  <c:v>8742.0</c:v>
                </c:pt>
                <c:pt idx="744">
                  <c:v>8333.0</c:v>
                </c:pt>
                <c:pt idx="745">
                  <c:v>8100.0</c:v>
                </c:pt>
                <c:pt idx="746">
                  <c:v>7249.0</c:v>
                </c:pt>
                <c:pt idx="747">
                  <c:v>7035.0</c:v>
                </c:pt>
                <c:pt idx="748">
                  <c:v>6282.0</c:v>
                </c:pt>
                <c:pt idx="749">
                  <c:v>5861.0</c:v>
                </c:pt>
                <c:pt idx="750">
                  <c:v>5653.0</c:v>
                </c:pt>
                <c:pt idx="751">
                  <c:v>5216.0</c:v>
                </c:pt>
                <c:pt idx="752">
                  <c:v>5230.0</c:v>
                </c:pt>
                <c:pt idx="753">
                  <c:v>4913.0</c:v>
                </c:pt>
                <c:pt idx="754">
                  <c:v>4817.0</c:v>
                </c:pt>
                <c:pt idx="755">
                  <c:v>4817.0</c:v>
                </c:pt>
                <c:pt idx="756">
                  <c:v>4576.0</c:v>
                </c:pt>
                <c:pt idx="757">
                  <c:v>4557.0</c:v>
                </c:pt>
                <c:pt idx="758">
                  <c:v>4613.0</c:v>
                </c:pt>
                <c:pt idx="759">
                  <c:v>4503.0</c:v>
                </c:pt>
                <c:pt idx="760">
                  <c:v>4477.0</c:v>
                </c:pt>
                <c:pt idx="761">
                  <c:v>4441.0</c:v>
                </c:pt>
                <c:pt idx="762">
                  <c:v>4415.0</c:v>
                </c:pt>
                <c:pt idx="763">
                  <c:v>4463.0</c:v>
                </c:pt>
                <c:pt idx="764">
                  <c:v>4437.0</c:v>
                </c:pt>
                <c:pt idx="765">
                  <c:v>4297.0</c:v>
                </c:pt>
                <c:pt idx="766">
                  <c:v>4381.0</c:v>
                </c:pt>
                <c:pt idx="767">
                  <c:v>4397.0</c:v>
                </c:pt>
                <c:pt idx="768">
                  <c:v>4397.0</c:v>
                </c:pt>
                <c:pt idx="769">
                  <c:v>4369.0</c:v>
                </c:pt>
                <c:pt idx="770">
                  <c:v>4348.0</c:v>
                </c:pt>
                <c:pt idx="771">
                  <c:v>4290.0</c:v>
                </c:pt>
                <c:pt idx="772">
                  <c:v>4578.0</c:v>
                </c:pt>
                <c:pt idx="773">
                  <c:v>4477.0</c:v>
                </c:pt>
                <c:pt idx="774">
                  <c:v>4409.0</c:v>
                </c:pt>
                <c:pt idx="775">
                  <c:v>4415.0</c:v>
                </c:pt>
                <c:pt idx="776">
                  <c:v>4498.0</c:v>
                </c:pt>
                <c:pt idx="777">
                  <c:v>4427.0</c:v>
                </c:pt>
                <c:pt idx="778">
                  <c:v>4430.0</c:v>
                </c:pt>
                <c:pt idx="779">
                  <c:v>4313.0</c:v>
                </c:pt>
                <c:pt idx="780">
                  <c:v>4313.0</c:v>
                </c:pt>
                <c:pt idx="781">
                  <c:v>4380.0</c:v>
                </c:pt>
                <c:pt idx="782">
                  <c:v>4415.0</c:v>
                </c:pt>
                <c:pt idx="783">
                  <c:v>4433.0</c:v>
                </c:pt>
                <c:pt idx="784">
                  <c:v>4464.0</c:v>
                </c:pt>
                <c:pt idx="785">
                  <c:v>4405.0</c:v>
                </c:pt>
                <c:pt idx="786">
                  <c:v>4340.0</c:v>
                </c:pt>
                <c:pt idx="787">
                  <c:v>4354.0</c:v>
                </c:pt>
                <c:pt idx="788">
                  <c:v>4293.0</c:v>
                </c:pt>
                <c:pt idx="789">
                  <c:v>4282.0</c:v>
                </c:pt>
                <c:pt idx="790">
                  <c:v>4282.0</c:v>
                </c:pt>
                <c:pt idx="791">
                  <c:v>4375.0</c:v>
                </c:pt>
                <c:pt idx="792">
                  <c:v>4749.0</c:v>
                </c:pt>
                <c:pt idx="793">
                  <c:v>4749.0</c:v>
                </c:pt>
                <c:pt idx="794">
                  <c:v>4714.0</c:v>
                </c:pt>
                <c:pt idx="795">
                  <c:v>4665.0</c:v>
                </c:pt>
                <c:pt idx="796">
                  <c:v>4752.0</c:v>
                </c:pt>
                <c:pt idx="797">
                  <c:v>4848.0</c:v>
                </c:pt>
                <c:pt idx="798">
                  <c:v>4979.0</c:v>
                </c:pt>
                <c:pt idx="799">
                  <c:v>5048.0</c:v>
                </c:pt>
                <c:pt idx="800">
                  <c:v>5227.0</c:v>
                </c:pt>
                <c:pt idx="801">
                  <c:v>5380.0</c:v>
                </c:pt>
                <c:pt idx="802">
                  <c:v>5471.0</c:v>
                </c:pt>
                <c:pt idx="803">
                  <c:v>6027.0</c:v>
                </c:pt>
                <c:pt idx="804">
                  <c:v>5958.0</c:v>
                </c:pt>
                <c:pt idx="805">
                  <c:v>5958.0</c:v>
                </c:pt>
                <c:pt idx="806">
                  <c:v>6484.0</c:v>
                </c:pt>
                <c:pt idx="807">
                  <c:v>6809.0</c:v>
                </c:pt>
                <c:pt idx="808">
                  <c:v>7342.0</c:v>
                </c:pt>
                <c:pt idx="809">
                  <c:v>7975.0</c:v>
                </c:pt>
                <c:pt idx="810">
                  <c:v>8832.0</c:v>
                </c:pt>
                <c:pt idx="811">
                  <c:v>10764.0</c:v>
                </c:pt>
                <c:pt idx="812">
                  <c:v>13265.0</c:v>
                </c:pt>
                <c:pt idx="813">
                  <c:v>15952.0</c:v>
                </c:pt>
                <c:pt idx="814">
                  <c:v>17793.0</c:v>
                </c:pt>
                <c:pt idx="815">
                  <c:v>19491.0</c:v>
                </c:pt>
                <c:pt idx="816">
                  <c:v>23289.0</c:v>
                </c:pt>
                <c:pt idx="817">
                  <c:v>23289.0</c:v>
                </c:pt>
                <c:pt idx="818">
                  <c:v>25923.0</c:v>
                </c:pt>
                <c:pt idx="819">
                  <c:v>28724.0</c:v>
                </c:pt>
                <c:pt idx="820">
                  <c:v>29999.0</c:v>
                </c:pt>
                <c:pt idx="821">
                  <c:v>33016.0</c:v>
                </c:pt>
                <c:pt idx="822">
                  <c:v>34097.0</c:v>
                </c:pt>
                <c:pt idx="823">
                  <c:v>34929.0</c:v>
                </c:pt>
                <c:pt idx="824">
                  <c:v>38037.0</c:v>
                </c:pt>
                <c:pt idx="825">
                  <c:v>39002.0</c:v>
                </c:pt>
                <c:pt idx="826">
                  <c:v>41394.0</c:v>
                </c:pt>
                <c:pt idx="827">
                  <c:v>42433.0</c:v>
                </c:pt>
                <c:pt idx="828">
                  <c:v>42743.0</c:v>
                </c:pt>
                <c:pt idx="829">
                  <c:v>45240.0</c:v>
                </c:pt>
                <c:pt idx="830">
                  <c:v>45240.0</c:v>
                </c:pt>
                <c:pt idx="831">
                  <c:v>45279.0</c:v>
                </c:pt>
                <c:pt idx="832">
                  <c:v>46736.0</c:v>
                </c:pt>
                <c:pt idx="833">
                  <c:v>47514.0</c:v>
                </c:pt>
                <c:pt idx="834">
                  <c:v>46843.0</c:v>
                </c:pt>
                <c:pt idx="835">
                  <c:v>46230.0</c:v>
                </c:pt>
                <c:pt idx="836">
                  <c:v>45475.0</c:v>
                </c:pt>
                <c:pt idx="837">
                  <c:v>44370.0</c:v>
                </c:pt>
                <c:pt idx="838">
                  <c:v>42630.0</c:v>
                </c:pt>
                <c:pt idx="839">
                  <c:v>41107.0</c:v>
                </c:pt>
                <c:pt idx="840">
                  <c:v>39892.0</c:v>
                </c:pt>
                <c:pt idx="841">
                  <c:v>38544.0</c:v>
                </c:pt>
                <c:pt idx="842">
                  <c:v>38039.0</c:v>
                </c:pt>
                <c:pt idx="843">
                  <c:v>36434.0</c:v>
                </c:pt>
                <c:pt idx="844">
                  <c:v>35334.0</c:v>
                </c:pt>
                <c:pt idx="845">
                  <c:v>33480.0</c:v>
                </c:pt>
                <c:pt idx="846">
                  <c:v>32330.0</c:v>
                </c:pt>
                <c:pt idx="847">
                  <c:v>30509.0</c:v>
                </c:pt>
                <c:pt idx="848">
                  <c:v>28466.0</c:v>
                </c:pt>
                <c:pt idx="849">
                  <c:v>25536.0</c:v>
                </c:pt>
                <c:pt idx="850">
                  <c:v>22790.0</c:v>
                </c:pt>
                <c:pt idx="851">
                  <c:v>20129.0</c:v>
                </c:pt>
                <c:pt idx="852">
                  <c:v>17603.0</c:v>
                </c:pt>
                <c:pt idx="853">
                  <c:v>15417.0</c:v>
                </c:pt>
                <c:pt idx="854">
                  <c:v>15417.0</c:v>
                </c:pt>
                <c:pt idx="855">
                  <c:v>13947.0</c:v>
                </c:pt>
                <c:pt idx="856">
                  <c:v>12432.0</c:v>
                </c:pt>
                <c:pt idx="857">
                  <c:v>11535.0</c:v>
                </c:pt>
                <c:pt idx="858">
                  <c:v>10340.0</c:v>
                </c:pt>
                <c:pt idx="859">
                  <c:v>9718.0</c:v>
                </c:pt>
                <c:pt idx="860">
                  <c:v>9016.0</c:v>
                </c:pt>
                <c:pt idx="861">
                  <c:v>8424.0</c:v>
                </c:pt>
                <c:pt idx="862">
                  <c:v>8025.0</c:v>
                </c:pt>
                <c:pt idx="863">
                  <c:v>7678.0</c:v>
                </c:pt>
                <c:pt idx="864">
                  <c:v>7041.0</c:v>
                </c:pt>
                <c:pt idx="865">
                  <c:v>6707.0</c:v>
                </c:pt>
                <c:pt idx="866">
                  <c:v>6276.0</c:v>
                </c:pt>
                <c:pt idx="867">
                  <c:v>6276.0</c:v>
                </c:pt>
                <c:pt idx="868">
                  <c:v>6375.0</c:v>
                </c:pt>
                <c:pt idx="869">
                  <c:v>6027.0</c:v>
                </c:pt>
                <c:pt idx="870">
                  <c:v>5745.0</c:v>
                </c:pt>
                <c:pt idx="871">
                  <c:v>5486.0</c:v>
                </c:pt>
                <c:pt idx="872">
                  <c:v>5236.0</c:v>
                </c:pt>
                <c:pt idx="873">
                  <c:v>5005.0</c:v>
                </c:pt>
                <c:pt idx="874">
                  <c:v>5019.0</c:v>
                </c:pt>
                <c:pt idx="875">
                  <c:v>4863.0</c:v>
                </c:pt>
                <c:pt idx="876">
                  <c:v>4823.0</c:v>
                </c:pt>
                <c:pt idx="877">
                  <c:v>4783.0</c:v>
                </c:pt>
                <c:pt idx="878">
                  <c:v>4689.0</c:v>
                </c:pt>
                <c:pt idx="879">
                  <c:v>4689.0</c:v>
                </c:pt>
                <c:pt idx="880">
                  <c:v>4741.0</c:v>
                </c:pt>
                <c:pt idx="881">
                  <c:v>4666.0</c:v>
                </c:pt>
                <c:pt idx="882">
                  <c:v>4518.0</c:v>
                </c:pt>
                <c:pt idx="883">
                  <c:v>4497.0</c:v>
                </c:pt>
                <c:pt idx="884">
                  <c:v>4553.0</c:v>
                </c:pt>
                <c:pt idx="885">
                  <c:v>4547.0</c:v>
                </c:pt>
                <c:pt idx="886">
                  <c:v>4411.0</c:v>
                </c:pt>
                <c:pt idx="887">
                  <c:v>4388.0</c:v>
                </c:pt>
                <c:pt idx="888">
                  <c:v>4387.0</c:v>
                </c:pt>
                <c:pt idx="889">
                  <c:v>4358.0</c:v>
                </c:pt>
                <c:pt idx="890">
                  <c:v>4282.0</c:v>
                </c:pt>
                <c:pt idx="891">
                  <c:v>4533.0</c:v>
                </c:pt>
                <c:pt idx="892">
                  <c:v>4533.0</c:v>
                </c:pt>
                <c:pt idx="893">
                  <c:v>4421.0</c:v>
                </c:pt>
                <c:pt idx="894">
                  <c:v>4504.0</c:v>
                </c:pt>
                <c:pt idx="895">
                  <c:v>4574.0</c:v>
                </c:pt>
                <c:pt idx="896">
                  <c:v>4593.0</c:v>
                </c:pt>
                <c:pt idx="897">
                  <c:v>4629.0</c:v>
                </c:pt>
                <c:pt idx="898">
                  <c:v>4533.0</c:v>
                </c:pt>
                <c:pt idx="899">
                  <c:v>4645.0</c:v>
                </c:pt>
                <c:pt idx="900">
                  <c:v>4526.0</c:v>
                </c:pt>
                <c:pt idx="901">
                  <c:v>4703.0</c:v>
                </c:pt>
                <c:pt idx="902">
                  <c:v>4633.0</c:v>
                </c:pt>
                <c:pt idx="903">
                  <c:v>4677.0</c:v>
                </c:pt>
                <c:pt idx="904">
                  <c:v>4677.0</c:v>
                </c:pt>
                <c:pt idx="905">
                  <c:v>4724.0</c:v>
                </c:pt>
                <c:pt idx="906">
                  <c:v>4738.0</c:v>
                </c:pt>
                <c:pt idx="907">
                  <c:v>4776.0</c:v>
                </c:pt>
                <c:pt idx="908">
                  <c:v>4989.0</c:v>
                </c:pt>
                <c:pt idx="909">
                  <c:v>4923.0</c:v>
                </c:pt>
                <c:pt idx="910">
                  <c:v>5028.0</c:v>
                </c:pt>
                <c:pt idx="911">
                  <c:v>5207.0</c:v>
                </c:pt>
                <c:pt idx="912">
                  <c:v>5374.0</c:v>
                </c:pt>
                <c:pt idx="913">
                  <c:v>5539.0</c:v>
                </c:pt>
                <c:pt idx="914">
                  <c:v>5821.0</c:v>
                </c:pt>
                <c:pt idx="915">
                  <c:v>5907.0</c:v>
                </c:pt>
                <c:pt idx="916">
                  <c:v>5907.0</c:v>
                </c:pt>
                <c:pt idx="917">
                  <c:v>6388.0</c:v>
                </c:pt>
                <c:pt idx="918">
                  <c:v>6787.0</c:v>
                </c:pt>
                <c:pt idx="919">
                  <c:v>7047.0</c:v>
                </c:pt>
                <c:pt idx="920">
                  <c:v>8152.0</c:v>
                </c:pt>
                <c:pt idx="921">
                  <c:v>9073.0</c:v>
                </c:pt>
                <c:pt idx="922">
                  <c:v>10423.0</c:v>
                </c:pt>
                <c:pt idx="923">
                  <c:v>12472.0</c:v>
                </c:pt>
                <c:pt idx="924">
                  <c:v>13564.0</c:v>
                </c:pt>
                <c:pt idx="925">
                  <c:v>14278.0</c:v>
                </c:pt>
                <c:pt idx="926">
                  <c:v>15339.0</c:v>
                </c:pt>
                <c:pt idx="927">
                  <c:v>16802.0</c:v>
                </c:pt>
                <c:pt idx="928">
                  <c:v>18246.0</c:v>
                </c:pt>
                <c:pt idx="929">
                  <c:v>18246.0</c:v>
                </c:pt>
                <c:pt idx="930">
                  <c:v>20290.0</c:v>
                </c:pt>
                <c:pt idx="931">
                  <c:v>21727.0</c:v>
                </c:pt>
                <c:pt idx="932">
                  <c:v>23177.0</c:v>
                </c:pt>
                <c:pt idx="933">
                  <c:v>23942.0</c:v>
                </c:pt>
                <c:pt idx="934">
                  <c:v>24133.0</c:v>
                </c:pt>
                <c:pt idx="935">
                  <c:v>24668.0</c:v>
                </c:pt>
                <c:pt idx="936">
                  <c:v>24677.0</c:v>
                </c:pt>
                <c:pt idx="937">
                  <c:v>24990.0</c:v>
                </c:pt>
                <c:pt idx="938">
                  <c:v>24751.0</c:v>
                </c:pt>
                <c:pt idx="939">
                  <c:v>24532.0</c:v>
                </c:pt>
                <c:pt idx="940">
                  <c:v>23529.0</c:v>
                </c:pt>
                <c:pt idx="941">
                  <c:v>22947.0</c:v>
                </c:pt>
                <c:pt idx="942">
                  <c:v>22864.0</c:v>
                </c:pt>
                <c:pt idx="943">
                  <c:v>22572.0</c:v>
                </c:pt>
                <c:pt idx="944">
                  <c:v>21291.0</c:v>
                </c:pt>
                <c:pt idx="945">
                  <c:v>19415.0</c:v>
                </c:pt>
                <c:pt idx="946">
                  <c:v>16793.0</c:v>
                </c:pt>
                <c:pt idx="947">
                  <c:v>14679.0</c:v>
                </c:pt>
                <c:pt idx="948">
                  <c:v>12127.0</c:v>
                </c:pt>
                <c:pt idx="949">
                  <c:v>9543.0</c:v>
                </c:pt>
                <c:pt idx="950">
                  <c:v>8305.0</c:v>
                </c:pt>
                <c:pt idx="951">
                  <c:v>7378.0</c:v>
                </c:pt>
                <c:pt idx="952">
                  <c:v>6960.0</c:v>
                </c:pt>
                <c:pt idx="953">
                  <c:v>6960.0</c:v>
                </c:pt>
                <c:pt idx="954">
                  <c:v>6416.0</c:v>
                </c:pt>
                <c:pt idx="955">
                  <c:v>5935.0</c:v>
                </c:pt>
                <c:pt idx="956">
                  <c:v>5628.0</c:v>
                </c:pt>
                <c:pt idx="957">
                  <c:v>5404.0</c:v>
                </c:pt>
                <c:pt idx="958">
                  <c:v>5075.0</c:v>
                </c:pt>
                <c:pt idx="959">
                  <c:v>4954.0</c:v>
                </c:pt>
                <c:pt idx="960">
                  <c:v>4896.0</c:v>
                </c:pt>
                <c:pt idx="961">
                  <c:v>4829.0</c:v>
                </c:pt>
                <c:pt idx="962">
                  <c:v>4562.0</c:v>
                </c:pt>
                <c:pt idx="963">
                  <c:v>4537.0</c:v>
                </c:pt>
                <c:pt idx="964">
                  <c:v>4436.0</c:v>
                </c:pt>
                <c:pt idx="965">
                  <c:v>4503.0</c:v>
                </c:pt>
                <c:pt idx="966">
                  <c:v>4503.0</c:v>
                </c:pt>
                <c:pt idx="967">
                  <c:v>4506.0</c:v>
                </c:pt>
                <c:pt idx="968">
                  <c:v>4399.0</c:v>
                </c:pt>
                <c:pt idx="969">
                  <c:v>4438.0</c:v>
                </c:pt>
                <c:pt idx="970">
                  <c:v>4333.0</c:v>
                </c:pt>
                <c:pt idx="971">
                  <c:v>4468.0</c:v>
                </c:pt>
                <c:pt idx="972">
                  <c:v>4340.0</c:v>
                </c:pt>
                <c:pt idx="973">
                  <c:v>4328.0</c:v>
                </c:pt>
                <c:pt idx="974">
                  <c:v>4282.0</c:v>
                </c:pt>
                <c:pt idx="975">
                  <c:v>4298.0</c:v>
                </c:pt>
                <c:pt idx="976">
                  <c:v>4359.0</c:v>
                </c:pt>
                <c:pt idx="977">
                  <c:v>4299.0</c:v>
                </c:pt>
                <c:pt idx="978">
                  <c:v>4299.0</c:v>
                </c:pt>
                <c:pt idx="979">
                  <c:v>4360.0</c:v>
                </c:pt>
                <c:pt idx="980">
                  <c:v>4282.0</c:v>
                </c:pt>
                <c:pt idx="981">
                  <c:v>4389.0</c:v>
                </c:pt>
                <c:pt idx="982">
                  <c:v>4291.0</c:v>
                </c:pt>
                <c:pt idx="983">
                  <c:v>4347.0</c:v>
                </c:pt>
                <c:pt idx="984">
                  <c:v>4282.0</c:v>
                </c:pt>
                <c:pt idx="985">
                  <c:v>4282.0</c:v>
                </c:pt>
                <c:pt idx="986">
                  <c:v>4282.0</c:v>
                </c:pt>
                <c:pt idx="987">
                  <c:v>4306.0</c:v>
                </c:pt>
                <c:pt idx="988">
                  <c:v>4300.0</c:v>
                </c:pt>
                <c:pt idx="989">
                  <c:v>4282.0</c:v>
                </c:pt>
                <c:pt idx="990">
                  <c:v>4806.0</c:v>
                </c:pt>
                <c:pt idx="991">
                  <c:v>4806.0</c:v>
                </c:pt>
                <c:pt idx="992">
                  <c:v>5116.0</c:v>
                </c:pt>
                <c:pt idx="993">
                  <c:v>5161.0</c:v>
                </c:pt>
                <c:pt idx="994">
                  <c:v>5148.0</c:v>
                </c:pt>
                <c:pt idx="995">
                  <c:v>5279.0</c:v>
                </c:pt>
                <c:pt idx="996">
                  <c:v>5213.0</c:v>
                </c:pt>
                <c:pt idx="997">
                  <c:v>5289.0</c:v>
                </c:pt>
                <c:pt idx="998">
                  <c:v>5287.0</c:v>
                </c:pt>
                <c:pt idx="999">
                  <c:v>5203.0</c:v>
                </c:pt>
                <c:pt idx="1000">
                  <c:v>5329.0</c:v>
                </c:pt>
                <c:pt idx="1001">
                  <c:v>5416.0</c:v>
                </c:pt>
                <c:pt idx="1002">
                  <c:v>5445.0</c:v>
                </c:pt>
                <c:pt idx="1003">
                  <c:v>5445.0</c:v>
                </c:pt>
                <c:pt idx="1004">
                  <c:v>5577.0</c:v>
                </c:pt>
                <c:pt idx="1005">
                  <c:v>5662.0</c:v>
                </c:pt>
                <c:pt idx="1006">
                  <c:v>5793.0</c:v>
                </c:pt>
                <c:pt idx="1007">
                  <c:v>6170.0</c:v>
                </c:pt>
                <c:pt idx="1008">
                  <c:v>6240.0</c:v>
                </c:pt>
                <c:pt idx="1009">
                  <c:v>6601.0</c:v>
                </c:pt>
                <c:pt idx="1010">
                  <c:v>6805.0</c:v>
                </c:pt>
                <c:pt idx="1011">
                  <c:v>6814.0</c:v>
                </c:pt>
                <c:pt idx="1012">
                  <c:v>6995.0</c:v>
                </c:pt>
                <c:pt idx="1013">
                  <c:v>7076.0</c:v>
                </c:pt>
                <c:pt idx="1014">
                  <c:v>7108.0</c:v>
                </c:pt>
                <c:pt idx="1015">
                  <c:v>7108.0</c:v>
                </c:pt>
                <c:pt idx="1016">
                  <c:v>7135.0</c:v>
                </c:pt>
                <c:pt idx="1017">
                  <c:v>7438.0</c:v>
                </c:pt>
                <c:pt idx="1018">
                  <c:v>7587.0</c:v>
                </c:pt>
                <c:pt idx="1019">
                  <c:v>7815.0</c:v>
                </c:pt>
                <c:pt idx="1020">
                  <c:v>7919.0</c:v>
                </c:pt>
                <c:pt idx="1021">
                  <c:v>8618.0</c:v>
                </c:pt>
                <c:pt idx="1022">
                  <c:v>9149.0</c:v>
                </c:pt>
                <c:pt idx="1023">
                  <c:v>9913.0</c:v>
                </c:pt>
                <c:pt idx="1024">
                  <c:v>11163.0</c:v>
                </c:pt>
                <c:pt idx="1025">
                  <c:v>12197.0</c:v>
                </c:pt>
                <c:pt idx="1026">
                  <c:v>13493.0</c:v>
                </c:pt>
                <c:pt idx="1027">
                  <c:v>16606.0</c:v>
                </c:pt>
                <c:pt idx="1028">
                  <c:v>16606.0</c:v>
                </c:pt>
                <c:pt idx="1029">
                  <c:v>18936.0</c:v>
                </c:pt>
                <c:pt idx="1030">
                  <c:v>22520.0</c:v>
                </c:pt>
                <c:pt idx="1031">
                  <c:v>24182.0</c:v>
                </c:pt>
                <c:pt idx="1032">
                  <c:v>27259.0</c:v>
                </c:pt>
                <c:pt idx="1033">
                  <c:v>28143.0</c:v>
                </c:pt>
                <c:pt idx="1034">
                  <c:v>29187.0</c:v>
                </c:pt>
                <c:pt idx="1035">
                  <c:v>29128.0</c:v>
                </c:pt>
                <c:pt idx="1036">
                  <c:v>28320.0</c:v>
                </c:pt>
                <c:pt idx="1037">
                  <c:v>27198.0</c:v>
                </c:pt>
                <c:pt idx="1038">
                  <c:v>26631.0</c:v>
                </c:pt>
                <c:pt idx="1039">
                  <c:v>26700.0</c:v>
                </c:pt>
                <c:pt idx="1040">
                  <c:v>25782.0</c:v>
                </c:pt>
                <c:pt idx="1041">
                  <c:v>26763.0</c:v>
                </c:pt>
                <c:pt idx="1042">
                  <c:v>26505.0</c:v>
                </c:pt>
                <c:pt idx="1043">
                  <c:v>26362.0</c:v>
                </c:pt>
                <c:pt idx="1044">
                  <c:v>27046.0</c:v>
                </c:pt>
                <c:pt idx="1045">
                  <c:v>28020.0</c:v>
                </c:pt>
                <c:pt idx="1046">
                  <c:v>27794.0</c:v>
                </c:pt>
                <c:pt idx="1047">
                  <c:v>26750.0</c:v>
                </c:pt>
                <c:pt idx="1048">
                  <c:v>23339.0</c:v>
                </c:pt>
                <c:pt idx="1049">
                  <c:v>22172.0</c:v>
                </c:pt>
                <c:pt idx="1050">
                  <c:v>19646.0</c:v>
                </c:pt>
                <c:pt idx="1051">
                  <c:v>19664.0</c:v>
                </c:pt>
                <c:pt idx="1052">
                  <c:v>19664.0</c:v>
                </c:pt>
                <c:pt idx="1053">
                  <c:v>17677.0</c:v>
                </c:pt>
                <c:pt idx="1054">
                  <c:v>16361.0</c:v>
                </c:pt>
                <c:pt idx="1055">
                  <c:v>14701.0</c:v>
                </c:pt>
                <c:pt idx="1056">
                  <c:v>13409.0</c:v>
                </c:pt>
                <c:pt idx="1057">
                  <c:v>12974.0</c:v>
                </c:pt>
                <c:pt idx="1058">
                  <c:v>11196.0</c:v>
                </c:pt>
                <c:pt idx="1059">
                  <c:v>10098.0</c:v>
                </c:pt>
                <c:pt idx="1060">
                  <c:v>9414.0</c:v>
                </c:pt>
                <c:pt idx="1061">
                  <c:v>8589.0</c:v>
                </c:pt>
                <c:pt idx="1062">
                  <c:v>7884.0</c:v>
                </c:pt>
                <c:pt idx="1063">
                  <c:v>7024.0</c:v>
                </c:pt>
                <c:pt idx="1064">
                  <c:v>6588.0</c:v>
                </c:pt>
                <c:pt idx="1065">
                  <c:v>6588.0</c:v>
                </c:pt>
                <c:pt idx="1066">
                  <c:v>6351.0</c:v>
                </c:pt>
                <c:pt idx="1067">
                  <c:v>6040.0</c:v>
                </c:pt>
                <c:pt idx="1068">
                  <c:v>5834.0</c:v>
                </c:pt>
                <c:pt idx="1069">
                  <c:v>5497.0</c:v>
                </c:pt>
                <c:pt idx="1070">
                  <c:v>5368.0</c:v>
                </c:pt>
                <c:pt idx="1071">
                  <c:v>5251.0</c:v>
                </c:pt>
                <c:pt idx="1072">
                  <c:v>5111.0</c:v>
                </c:pt>
                <c:pt idx="1073">
                  <c:v>5155.0</c:v>
                </c:pt>
                <c:pt idx="1074">
                  <c:v>5022.0</c:v>
                </c:pt>
                <c:pt idx="1075">
                  <c:v>4961.0</c:v>
                </c:pt>
                <c:pt idx="1076">
                  <c:v>4955.0</c:v>
                </c:pt>
                <c:pt idx="1077">
                  <c:v>4955.0</c:v>
                </c:pt>
                <c:pt idx="1078">
                  <c:v>4888.0</c:v>
                </c:pt>
                <c:pt idx="1079">
                  <c:v>4802.0</c:v>
                </c:pt>
                <c:pt idx="1080">
                  <c:v>4896.0</c:v>
                </c:pt>
                <c:pt idx="1081">
                  <c:v>4879.0</c:v>
                </c:pt>
                <c:pt idx="1082">
                  <c:v>4645.0</c:v>
                </c:pt>
                <c:pt idx="1083">
                  <c:v>4818.0</c:v>
                </c:pt>
                <c:pt idx="1084">
                  <c:v>4783.0</c:v>
                </c:pt>
                <c:pt idx="1085">
                  <c:v>4868.0</c:v>
                </c:pt>
                <c:pt idx="1086">
                  <c:v>4769.0</c:v>
                </c:pt>
                <c:pt idx="1087">
                  <c:v>4694.0</c:v>
                </c:pt>
                <c:pt idx="1088">
                  <c:v>4698.0</c:v>
                </c:pt>
                <c:pt idx="1089">
                  <c:v>5131.0</c:v>
                </c:pt>
                <c:pt idx="1090">
                  <c:v>5131.0</c:v>
                </c:pt>
                <c:pt idx="1091">
                  <c:v>5107.0</c:v>
                </c:pt>
                <c:pt idx="1092">
                  <c:v>5139.0</c:v>
                </c:pt>
                <c:pt idx="1093">
                  <c:v>5209.0</c:v>
                </c:pt>
                <c:pt idx="1094">
                  <c:v>5190.0</c:v>
                </c:pt>
                <c:pt idx="1095">
                  <c:v>5372.0</c:v>
                </c:pt>
                <c:pt idx="1096">
                  <c:v>5190.0</c:v>
                </c:pt>
                <c:pt idx="1097">
                  <c:v>5103.0</c:v>
                </c:pt>
                <c:pt idx="1098">
                  <c:v>5343.0</c:v>
                </c:pt>
                <c:pt idx="1099">
                  <c:v>5082.0</c:v>
                </c:pt>
                <c:pt idx="1100">
                  <c:v>5178.0</c:v>
                </c:pt>
                <c:pt idx="1101">
                  <c:v>5369.0</c:v>
                </c:pt>
                <c:pt idx="1102">
                  <c:v>5369.0</c:v>
                </c:pt>
                <c:pt idx="1103">
                  <c:v>5400.0</c:v>
                </c:pt>
                <c:pt idx="1104">
                  <c:v>5392.0</c:v>
                </c:pt>
                <c:pt idx="1105">
                  <c:v>5565.0</c:v>
                </c:pt>
                <c:pt idx="1106">
                  <c:v>5491.0</c:v>
                </c:pt>
                <c:pt idx="1107">
                  <c:v>5507.0</c:v>
                </c:pt>
                <c:pt idx="1108">
                  <c:v>5746.0</c:v>
                </c:pt>
                <c:pt idx="1109">
                  <c:v>5746.0</c:v>
                </c:pt>
                <c:pt idx="1110">
                  <c:v>5905.0</c:v>
                </c:pt>
                <c:pt idx="1111">
                  <c:v>6019.0</c:v>
                </c:pt>
                <c:pt idx="1112">
                  <c:v>6136.0</c:v>
                </c:pt>
                <c:pt idx="1113">
                  <c:v>6244.0</c:v>
                </c:pt>
                <c:pt idx="1114">
                  <c:v>6244.0</c:v>
                </c:pt>
                <c:pt idx="1115">
                  <c:v>6449.0</c:v>
                </c:pt>
                <c:pt idx="1116">
                  <c:v>7198.0</c:v>
                </c:pt>
                <c:pt idx="1117">
                  <c:v>8038.0</c:v>
                </c:pt>
                <c:pt idx="1118">
                  <c:v>9074.0</c:v>
                </c:pt>
                <c:pt idx="1119">
                  <c:v>9547.0</c:v>
                </c:pt>
                <c:pt idx="1120">
                  <c:v>9534.0</c:v>
                </c:pt>
                <c:pt idx="1121">
                  <c:v>11126.0</c:v>
                </c:pt>
                <c:pt idx="1122">
                  <c:v>12483.0</c:v>
                </c:pt>
                <c:pt idx="1123">
                  <c:v>13909.0</c:v>
                </c:pt>
                <c:pt idx="1124">
                  <c:v>13748.0</c:v>
                </c:pt>
                <c:pt idx="1125">
                  <c:v>13615.0</c:v>
                </c:pt>
                <c:pt idx="1126">
                  <c:v>13542.0</c:v>
                </c:pt>
                <c:pt idx="1127">
                  <c:v>13542.0</c:v>
                </c:pt>
                <c:pt idx="1128">
                  <c:v>14759.0</c:v>
                </c:pt>
                <c:pt idx="1129">
                  <c:v>15912.0</c:v>
                </c:pt>
                <c:pt idx="1130">
                  <c:v>16703.0</c:v>
                </c:pt>
                <c:pt idx="1131">
                  <c:v>18785.0</c:v>
                </c:pt>
                <c:pt idx="1132">
                  <c:v>20144.0</c:v>
                </c:pt>
                <c:pt idx="1133">
                  <c:v>21533.0</c:v>
                </c:pt>
                <c:pt idx="1134">
                  <c:v>23186.0</c:v>
                </c:pt>
                <c:pt idx="1135">
                  <c:v>24507.0</c:v>
                </c:pt>
                <c:pt idx="1136">
                  <c:v>25334.0</c:v>
                </c:pt>
                <c:pt idx="1137">
                  <c:v>26405.0</c:v>
                </c:pt>
                <c:pt idx="1138">
                  <c:v>27424.0</c:v>
                </c:pt>
                <c:pt idx="1139">
                  <c:v>27286.0</c:v>
                </c:pt>
                <c:pt idx="1140">
                  <c:v>28408.0</c:v>
                </c:pt>
                <c:pt idx="1141">
                  <c:v>29145.0</c:v>
                </c:pt>
                <c:pt idx="1142">
                  <c:v>30306.0</c:v>
                </c:pt>
                <c:pt idx="1143">
                  <c:v>31056.0</c:v>
                </c:pt>
                <c:pt idx="1144">
                  <c:v>31080.0</c:v>
                </c:pt>
                <c:pt idx="1145">
                  <c:v>32194.0</c:v>
                </c:pt>
                <c:pt idx="1146">
                  <c:v>32505.0</c:v>
                </c:pt>
                <c:pt idx="1147">
                  <c:v>31718.0</c:v>
                </c:pt>
                <c:pt idx="1148">
                  <c:v>32013.0</c:v>
                </c:pt>
                <c:pt idx="1149">
                  <c:v>31480.0</c:v>
                </c:pt>
                <c:pt idx="1150">
                  <c:v>31524.0</c:v>
                </c:pt>
                <c:pt idx="1151">
                  <c:v>31524.0</c:v>
                </c:pt>
                <c:pt idx="1152">
                  <c:v>30127.0</c:v>
                </c:pt>
                <c:pt idx="1153">
                  <c:v>29637.0</c:v>
                </c:pt>
                <c:pt idx="1154">
                  <c:v>28997.0</c:v>
                </c:pt>
                <c:pt idx="1155">
                  <c:v>26896.0</c:v>
                </c:pt>
                <c:pt idx="1156">
                  <c:v>26003.0</c:v>
                </c:pt>
                <c:pt idx="1157">
                  <c:v>23896.0</c:v>
                </c:pt>
                <c:pt idx="1158">
                  <c:v>22521.0</c:v>
                </c:pt>
                <c:pt idx="1159">
                  <c:v>22054.0</c:v>
                </c:pt>
                <c:pt idx="1160">
                  <c:v>19139.0</c:v>
                </c:pt>
                <c:pt idx="1161">
                  <c:v>16357.0</c:v>
                </c:pt>
                <c:pt idx="1162">
                  <c:v>12388.0</c:v>
                </c:pt>
                <c:pt idx="1163">
                  <c:v>10839.0</c:v>
                </c:pt>
                <c:pt idx="1164">
                  <c:v>10839.0</c:v>
                </c:pt>
                <c:pt idx="1165">
                  <c:v>9348.0</c:v>
                </c:pt>
                <c:pt idx="1166">
                  <c:v>8759.0</c:v>
                </c:pt>
                <c:pt idx="1167">
                  <c:v>8109.0</c:v>
                </c:pt>
                <c:pt idx="1168">
                  <c:v>7271.0</c:v>
                </c:pt>
                <c:pt idx="1169">
                  <c:v>7136.0</c:v>
                </c:pt>
                <c:pt idx="1170">
                  <c:v>6762.0</c:v>
                </c:pt>
                <c:pt idx="1171">
                  <c:v>6485.0</c:v>
                </c:pt>
                <c:pt idx="1172">
                  <c:v>6118.0</c:v>
                </c:pt>
                <c:pt idx="1173">
                  <c:v>6022.0</c:v>
                </c:pt>
                <c:pt idx="1174">
                  <c:v>5684.0</c:v>
                </c:pt>
                <c:pt idx="1175">
                  <c:v>5622.0</c:v>
                </c:pt>
                <c:pt idx="1176">
                  <c:v>5622.0</c:v>
                </c:pt>
                <c:pt idx="1177">
                  <c:v>5531.0</c:v>
                </c:pt>
                <c:pt idx="1178">
                  <c:v>5526.0</c:v>
                </c:pt>
                <c:pt idx="1179">
                  <c:v>5443.0</c:v>
                </c:pt>
                <c:pt idx="1180">
                  <c:v>5317.0</c:v>
                </c:pt>
                <c:pt idx="1181">
                  <c:v>5421.0</c:v>
                </c:pt>
                <c:pt idx="1182">
                  <c:v>5305.0</c:v>
                </c:pt>
                <c:pt idx="1183">
                  <c:v>5164.0</c:v>
                </c:pt>
                <c:pt idx="1184">
                  <c:v>5172.0</c:v>
                </c:pt>
                <c:pt idx="1185">
                  <c:v>5243.0</c:v>
                </c:pt>
                <c:pt idx="1186">
                  <c:v>5066.0</c:v>
                </c:pt>
                <c:pt idx="1187">
                  <c:v>5270.0</c:v>
                </c:pt>
                <c:pt idx="1188">
                  <c:v>5034.0</c:v>
                </c:pt>
                <c:pt idx="1189">
                  <c:v>5034.0</c:v>
                </c:pt>
                <c:pt idx="1190">
                  <c:v>4762.0</c:v>
                </c:pt>
                <c:pt idx="1191">
                  <c:v>4942.0</c:v>
                </c:pt>
                <c:pt idx="1192">
                  <c:v>4963.0</c:v>
                </c:pt>
                <c:pt idx="1193">
                  <c:v>4817.0</c:v>
                </c:pt>
                <c:pt idx="1194">
                  <c:v>5072.0</c:v>
                </c:pt>
                <c:pt idx="1195">
                  <c:v>4944.0</c:v>
                </c:pt>
                <c:pt idx="1196">
                  <c:v>4940.0</c:v>
                </c:pt>
                <c:pt idx="1197">
                  <c:v>4961.0</c:v>
                </c:pt>
                <c:pt idx="1198">
                  <c:v>5067.0</c:v>
                </c:pt>
                <c:pt idx="1199">
                  <c:v>5128.0</c:v>
                </c:pt>
                <c:pt idx="1200">
                  <c:v>5084.0</c:v>
                </c:pt>
                <c:pt idx="1201">
                  <c:v>5084.0</c:v>
                </c:pt>
                <c:pt idx="1202">
                  <c:v>4879.0</c:v>
                </c:pt>
                <c:pt idx="1203">
                  <c:v>5032.0</c:v>
                </c:pt>
                <c:pt idx="1204">
                  <c:v>5130.0</c:v>
                </c:pt>
                <c:pt idx="1205">
                  <c:v>5226.0</c:v>
                </c:pt>
                <c:pt idx="1206">
                  <c:v>5238.0</c:v>
                </c:pt>
                <c:pt idx="1207">
                  <c:v>5611.0</c:v>
                </c:pt>
                <c:pt idx="1208">
                  <c:v>5617.0</c:v>
                </c:pt>
                <c:pt idx="1209">
                  <c:v>5760.0</c:v>
                </c:pt>
                <c:pt idx="1210">
                  <c:v>6019.0</c:v>
                </c:pt>
                <c:pt idx="1211">
                  <c:v>6210.0</c:v>
                </c:pt>
                <c:pt idx="1212">
                  <c:v>6424.0</c:v>
                </c:pt>
                <c:pt idx="1213">
                  <c:v>6424.0</c:v>
                </c:pt>
                <c:pt idx="1214">
                  <c:v>6630.0</c:v>
                </c:pt>
                <c:pt idx="1215">
                  <c:v>7064.0</c:v>
                </c:pt>
                <c:pt idx="1216">
                  <c:v>7086.0</c:v>
                </c:pt>
                <c:pt idx="1217">
                  <c:v>7406.0</c:v>
                </c:pt>
                <c:pt idx="1218">
                  <c:v>7787.0</c:v>
                </c:pt>
                <c:pt idx="1219">
                  <c:v>8497.0</c:v>
                </c:pt>
                <c:pt idx="1220">
                  <c:v>9676.0</c:v>
                </c:pt>
                <c:pt idx="1221">
                  <c:v>10678.0</c:v>
                </c:pt>
                <c:pt idx="1222">
                  <c:v>12590.0</c:v>
                </c:pt>
                <c:pt idx="1223">
                  <c:v>14726.0</c:v>
                </c:pt>
                <c:pt idx="1224">
                  <c:v>15997.0</c:v>
                </c:pt>
                <c:pt idx="1225">
                  <c:v>17412.0</c:v>
                </c:pt>
                <c:pt idx="1226">
                  <c:v>17412.0</c:v>
                </c:pt>
                <c:pt idx="1227">
                  <c:v>18228.0</c:v>
                </c:pt>
                <c:pt idx="1228">
                  <c:v>19209.0</c:v>
                </c:pt>
                <c:pt idx="1229">
                  <c:v>19772.0</c:v>
                </c:pt>
                <c:pt idx="1230">
                  <c:v>19792.0</c:v>
                </c:pt>
                <c:pt idx="1231">
                  <c:v>20069.0</c:v>
                </c:pt>
                <c:pt idx="1232">
                  <c:v>19937.0</c:v>
                </c:pt>
                <c:pt idx="1233">
                  <c:v>19914.0</c:v>
                </c:pt>
                <c:pt idx="1234">
                  <c:v>20066.0</c:v>
                </c:pt>
                <c:pt idx="1235">
                  <c:v>20280.0</c:v>
                </c:pt>
                <c:pt idx="1236">
                  <c:v>20185.0</c:v>
                </c:pt>
                <c:pt idx="1237">
                  <c:v>20173.0</c:v>
                </c:pt>
                <c:pt idx="1238">
                  <c:v>20133.0</c:v>
                </c:pt>
                <c:pt idx="1239">
                  <c:v>19430.0</c:v>
                </c:pt>
                <c:pt idx="1240">
                  <c:v>19081.0</c:v>
                </c:pt>
                <c:pt idx="1241">
                  <c:v>17924.0</c:v>
                </c:pt>
                <c:pt idx="1242">
                  <c:v>17067.0</c:v>
                </c:pt>
                <c:pt idx="1243">
                  <c:v>15622.0</c:v>
                </c:pt>
                <c:pt idx="1244">
                  <c:v>13989.0</c:v>
                </c:pt>
                <c:pt idx="1245">
                  <c:v>12600.0</c:v>
                </c:pt>
                <c:pt idx="1246">
                  <c:v>10840.0</c:v>
                </c:pt>
                <c:pt idx="1247">
                  <c:v>9529.0</c:v>
                </c:pt>
                <c:pt idx="1248">
                  <c:v>8542.0</c:v>
                </c:pt>
                <c:pt idx="1249">
                  <c:v>7935.0</c:v>
                </c:pt>
                <c:pt idx="1250">
                  <c:v>7935.0</c:v>
                </c:pt>
                <c:pt idx="1251">
                  <c:v>7279.0</c:v>
                </c:pt>
                <c:pt idx="1252">
                  <c:v>7029.0</c:v>
                </c:pt>
                <c:pt idx="1253">
                  <c:v>6737.0</c:v>
                </c:pt>
                <c:pt idx="1254">
                  <c:v>6463.0</c:v>
                </c:pt>
                <c:pt idx="1255">
                  <c:v>6368.0</c:v>
                </c:pt>
                <c:pt idx="1256">
                  <c:v>5985.0</c:v>
                </c:pt>
                <c:pt idx="1257">
                  <c:v>6009.0</c:v>
                </c:pt>
                <c:pt idx="1258">
                  <c:v>5749.0</c:v>
                </c:pt>
                <c:pt idx="1259">
                  <c:v>5546.0</c:v>
                </c:pt>
                <c:pt idx="1260">
                  <c:v>5600.0</c:v>
                </c:pt>
                <c:pt idx="1261">
                  <c:v>5447.0</c:v>
                </c:pt>
                <c:pt idx="1262">
                  <c:v>5422.0</c:v>
                </c:pt>
                <c:pt idx="1263">
                  <c:v>5422.0</c:v>
                </c:pt>
                <c:pt idx="1264">
                  <c:v>5299.0</c:v>
                </c:pt>
                <c:pt idx="1265">
                  <c:v>5158.0</c:v>
                </c:pt>
                <c:pt idx="1266">
                  <c:v>5228.0</c:v>
                </c:pt>
                <c:pt idx="1267">
                  <c:v>4892.0</c:v>
                </c:pt>
                <c:pt idx="1268">
                  <c:v>5124.0</c:v>
                </c:pt>
                <c:pt idx="1269">
                  <c:v>5029.0</c:v>
                </c:pt>
                <c:pt idx="1270">
                  <c:v>5137.0</c:v>
                </c:pt>
                <c:pt idx="1271">
                  <c:v>5157.0</c:v>
                </c:pt>
                <c:pt idx="1272">
                  <c:v>5009.0</c:v>
                </c:pt>
                <c:pt idx="1273">
                  <c:v>4947.0</c:v>
                </c:pt>
                <c:pt idx="1274">
                  <c:v>4855.0</c:v>
                </c:pt>
                <c:pt idx="1275">
                  <c:v>4855.0</c:v>
                </c:pt>
                <c:pt idx="1276">
                  <c:v>5055.0</c:v>
                </c:pt>
                <c:pt idx="1277">
                  <c:v>4797.0</c:v>
                </c:pt>
                <c:pt idx="1278">
                  <c:v>4973.0</c:v>
                </c:pt>
                <c:pt idx="1279">
                  <c:v>4970.0</c:v>
                </c:pt>
                <c:pt idx="1280">
                  <c:v>4817.0</c:v>
                </c:pt>
                <c:pt idx="1281">
                  <c:v>4968.0</c:v>
                </c:pt>
                <c:pt idx="1282">
                  <c:v>4843.0</c:v>
                </c:pt>
                <c:pt idx="1283">
                  <c:v>4768.0</c:v>
                </c:pt>
                <c:pt idx="1284">
                  <c:v>4994.0</c:v>
                </c:pt>
                <c:pt idx="1285">
                  <c:v>4896.0</c:v>
                </c:pt>
                <c:pt idx="1286">
                  <c:v>4851.0</c:v>
                </c:pt>
                <c:pt idx="1287">
                  <c:v>4695.0</c:v>
                </c:pt>
                <c:pt idx="1288">
                  <c:v>4695.0</c:v>
                </c:pt>
                <c:pt idx="1289">
                  <c:v>4816.0</c:v>
                </c:pt>
                <c:pt idx="1290">
                  <c:v>4827.0</c:v>
                </c:pt>
                <c:pt idx="1291">
                  <c:v>4761.0</c:v>
                </c:pt>
                <c:pt idx="1292">
                  <c:v>4848.0</c:v>
                </c:pt>
                <c:pt idx="1293">
                  <c:v>4785.0</c:v>
                </c:pt>
                <c:pt idx="1294">
                  <c:v>4755.0</c:v>
                </c:pt>
                <c:pt idx="1295">
                  <c:v>4839.0</c:v>
                </c:pt>
                <c:pt idx="1296">
                  <c:v>4783.0</c:v>
                </c:pt>
                <c:pt idx="1297">
                  <c:v>4819.0</c:v>
                </c:pt>
                <c:pt idx="1298">
                  <c:v>4906.0</c:v>
                </c:pt>
                <c:pt idx="1299">
                  <c:v>4809.0</c:v>
                </c:pt>
                <c:pt idx="1300">
                  <c:v>4809.0</c:v>
                </c:pt>
                <c:pt idx="1301">
                  <c:v>4885.0</c:v>
                </c:pt>
                <c:pt idx="1302">
                  <c:v>4898.0</c:v>
                </c:pt>
                <c:pt idx="1303">
                  <c:v>4891.0</c:v>
                </c:pt>
                <c:pt idx="1304">
                  <c:v>4933.0</c:v>
                </c:pt>
                <c:pt idx="1305">
                  <c:v>5005.0</c:v>
                </c:pt>
                <c:pt idx="1306">
                  <c:v>5284.0</c:v>
                </c:pt>
                <c:pt idx="1307">
                  <c:v>4943.0</c:v>
                </c:pt>
                <c:pt idx="1308">
                  <c:v>5214.0</c:v>
                </c:pt>
                <c:pt idx="1309">
                  <c:v>5275.0</c:v>
                </c:pt>
                <c:pt idx="1310">
                  <c:v>5489.0</c:v>
                </c:pt>
                <c:pt idx="1311">
                  <c:v>5651.0</c:v>
                </c:pt>
                <c:pt idx="1312">
                  <c:v>5651.0</c:v>
                </c:pt>
                <c:pt idx="1313">
                  <c:v>5635.0</c:v>
                </c:pt>
                <c:pt idx="1314">
                  <c:v>5837.0</c:v>
                </c:pt>
                <c:pt idx="1315">
                  <c:v>6123.0</c:v>
                </c:pt>
                <c:pt idx="1316">
                  <c:v>6373.0</c:v>
                </c:pt>
                <c:pt idx="1317">
                  <c:v>6857.0</c:v>
                </c:pt>
                <c:pt idx="1318">
                  <c:v>7550.0</c:v>
                </c:pt>
                <c:pt idx="1319">
                  <c:v>9011.0</c:v>
                </c:pt>
                <c:pt idx="1320">
                  <c:v>10164.0</c:v>
                </c:pt>
                <c:pt idx="1321">
                  <c:v>10952.0</c:v>
                </c:pt>
                <c:pt idx="1322">
                  <c:v>10942.0</c:v>
                </c:pt>
                <c:pt idx="1323">
                  <c:v>11261.0</c:v>
                </c:pt>
                <c:pt idx="1324">
                  <c:v>11391.0</c:v>
                </c:pt>
                <c:pt idx="1325">
                  <c:v>11391.0</c:v>
                </c:pt>
                <c:pt idx="1326">
                  <c:v>11639.0</c:v>
                </c:pt>
                <c:pt idx="1327">
                  <c:v>12319.0</c:v>
                </c:pt>
                <c:pt idx="1328">
                  <c:v>12967.0</c:v>
                </c:pt>
                <c:pt idx="1329">
                  <c:v>14936.0</c:v>
                </c:pt>
                <c:pt idx="1330">
                  <c:v>17229.0</c:v>
                </c:pt>
                <c:pt idx="1331">
                  <c:v>19515.0</c:v>
                </c:pt>
                <c:pt idx="1332">
                  <c:v>23813.0</c:v>
                </c:pt>
                <c:pt idx="1333">
                  <c:v>26316.0</c:v>
                </c:pt>
                <c:pt idx="1334">
                  <c:v>28918.0</c:v>
                </c:pt>
                <c:pt idx="1335">
                  <c:v>29727.0</c:v>
                </c:pt>
                <c:pt idx="1336">
                  <c:v>30444.0</c:v>
                </c:pt>
                <c:pt idx="1337">
                  <c:v>30964.0</c:v>
                </c:pt>
                <c:pt idx="1338">
                  <c:v>31556.0</c:v>
                </c:pt>
                <c:pt idx="1339">
                  <c:v>31904.0</c:v>
                </c:pt>
                <c:pt idx="1340">
                  <c:v>32596.0</c:v>
                </c:pt>
                <c:pt idx="1341">
                  <c:v>32796.0</c:v>
                </c:pt>
                <c:pt idx="1342">
                  <c:v>32751.0</c:v>
                </c:pt>
                <c:pt idx="1343">
                  <c:v>32019.0</c:v>
                </c:pt>
                <c:pt idx="1344">
                  <c:v>31750.0</c:v>
                </c:pt>
                <c:pt idx="1345">
                  <c:v>30419.0</c:v>
                </c:pt>
                <c:pt idx="1346">
                  <c:v>29882.0</c:v>
                </c:pt>
                <c:pt idx="1347">
                  <c:v>27615.0</c:v>
                </c:pt>
                <c:pt idx="1348">
                  <c:v>26778.0</c:v>
                </c:pt>
                <c:pt idx="1349">
                  <c:v>26778.0</c:v>
                </c:pt>
                <c:pt idx="1350">
                  <c:v>23182.0</c:v>
                </c:pt>
                <c:pt idx="1351">
                  <c:v>20806.0</c:v>
                </c:pt>
                <c:pt idx="1352">
                  <c:v>18797.0</c:v>
                </c:pt>
                <c:pt idx="1353">
                  <c:v>16696.0</c:v>
                </c:pt>
                <c:pt idx="1354">
                  <c:v>14763.0</c:v>
                </c:pt>
                <c:pt idx="1355">
                  <c:v>12693.0</c:v>
                </c:pt>
                <c:pt idx="1356">
                  <c:v>10594.0</c:v>
                </c:pt>
                <c:pt idx="1357">
                  <c:v>9087.0</c:v>
                </c:pt>
                <c:pt idx="1358">
                  <c:v>8077.0</c:v>
                </c:pt>
                <c:pt idx="1359">
                  <c:v>7426.0</c:v>
                </c:pt>
                <c:pt idx="1360">
                  <c:v>6856.0</c:v>
                </c:pt>
                <c:pt idx="1361">
                  <c:v>6557.0</c:v>
                </c:pt>
                <c:pt idx="1362">
                  <c:v>6557.0</c:v>
                </c:pt>
                <c:pt idx="1363">
                  <c:v>6317.0</c:v>
                </c:pt>
                <c:pt idx="1364">
                  <c:v>6096.0</c:v>
                </c:pt>
                <c:pt idx="1365">
                  <c:v>5971.0</c:v>
                </c:pt>
                <c:pt idx="1366">
                  <c:v>5434.0</c:v>
                </c:pt>
                <c:pt idx="1367">
                  <c:v>5406.0</c:v>
                </c:pt>
                <c:pt idx="1368">
                  <c:v>5336.0</c:v>
                </c:pt>
                <c:pt idx="1369">
                  <c:v>5217.0</c:v>
                </c:pt>
                <c:pt idx="1370">
                  <c:v>5158.0</c:v>
                </c:pt>
                <c:pt idx="1371">
                  <c:v>4995.0</c:v>
                </c:pt>
                <c:pt idx="1372">
                  <c:v>4887.0</c:v>
                </c:pt>
                <c:pt idx="1373">
                  <c:v>4968.0</c:v>
                </c:pt>
                <c:pt idx="1374">
                  <c:v>4968.0</c:v>
                </c:pt>
                <c:pt idx="1375">
                  <c:v>4983.0</c:v>
                </c:pt>
                <c:pt idx="1376">
                  <c:v>4907.0</c:v>
                </c:pt>
                <c:pt idx="1377">
                  <c:v>4967.0</c:v>
                </c:pt>
                <c:pt idx="1378">
                  <c:v>4849.0</c:v>
                </c:pt>
                <c:pt idx="1379">
                  <c:v>4711.0</c:v>
                </c:pt>
                <c:pt idx="1380">
                  <c:v>4883.0</c:v>
                </c:pt>
                <c:pt idx="1381">
                  <c:v>4833.0</c:v>
                </c:pt>
                <c:pt idx="1382">
                  <c:v>4861.0</c:v>
                </c:pt>
                <c:pt idx="1383">
                  <c:v>4887.0</c:v>
                </c:pt>
                <c:pt idx="1384">
                  <c:v>4735.0</c:v>
                </c:pt>
                <c:pt idx="1385">
                  <c:v>4714.0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7F0-7643-94F9-1B8204451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538160"/>
        <c:axId val="-1591535040"/>
      </c:scatterChart>
      <c:valAx>
        <c:axId val="-1591538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535040"/>
        <c:crosses val="autoZero"/>
        <c:crossBetween val="midCat"/>
      </c:valAx>
      <c:valAx>
        <c:axId val="-159153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538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2uL Treated'!$L$1</c:f>
              <c:strCache>
                <c:ptCount val="1"/>
                <c:pt idx="0">
                  <c:v>Consolidate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2uL Treated'!$A$2:$A$1606</c:f>
              <c:numCache>
                <c:formatCode>General</c:formatCode>
                <c:ptCount val="160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  <c:pt idx="1000">
                  <c:v>1001.0</c:v>
                </c:pt>
                <c:pt idx="1001">
                  <c:v>1002.0</c:v>
                </c:pt>
                <c:pt idx="1002">
                  <c:v>1003.0</c:v>
                </c:pt>
                <c:pt idx="1003">
                  <c:v>1004.0</c:v>
                </c:pt>
                <c:pt idx="1004">
                  <c:v>1005.0</c:v>
                </c:pt>
                <c:pt idx="1005">
                  <c:v>1006.0</c:v>
                </c:pt>
                <c:pt idx="1006">
                  <c:v>1007.0</c:v>
                </c:pt>
                <c:pt idx="1007">
                  <c:v>1008.0</c:v>
                </c:pt>
                <c:pt idx="1008">
                  <c:v>1009.0</c:v>
                </c:pt>
                <c:pt idx="1009">
                  <c:v>1010.0</c:v>
                </c:pt>
                <c:pt idx="1010">
                  <c:v>1011.0</c:v>
                </c:pt>
                <c:pt idx="1011">
                  <c:v>1012.0</c:v>
                </c:pt>
                <c:pt idx="1012">
                  <c:v>1013.0</c:v>
                </c:pt>
                <c:pt idx="1013">
                  <c:v>1014.0</c:v>
                </c:pt>
                <c:pt idx="1014">
                  <c:v>1015.0</c:v>
                </c:pt>
                <c:pt idx="1015">
                  <c:v>1016.0</c:v>
                </c:pt>
                <c:pt idx="1016">
                  <c:v>1017.0</c:v>
                </c:pt>
                <c:pt idx="1017">
                  <c:v>1018.0</c:v>
                </c:pt>
                <c:pt idx="1018">
                  <c:v>1019.0</c:v>
                </c:pt>
                <c:pt idx="1019">
                  <c:v>1020.0</c:v>
                </c:pt>
                <c:pt idx="1020">
                  <c:v>1021.0</c:v>
                </c:pt>
                <c:pt idx="1021">
                  <c:v>1022.0</c:v>
                </c:pt>
                <c:pt idx="1022">
                  <c:v>1023.0</c:v>
                </c:pt>
                <c:pt idx="1023">
                  <c:v>1024.0</c:v>
                </c:pt>
                <c:pt idx="1024">
                  <c:v>1025.0</c:v>
                </c:pt>
                <c:pt idx="1025">
                  <c:v>1026.0</c:v>
                </c:pt>
                <c:pt idx="1026">
                  <c:v>1027.0</c:v>
                </c:pt>
                <c:pt idx="1027">
                  <c:v>1028.0</c:v>
                </c:pt>
                <c:pt idx="1028">
                  <c:v>1029.0</c:v>
                </c:pt>
                <c:pt idx="1029">
                  <c:v>1030.0</c:v>
                </c:pt>
                <c:pt idx="1030">
                  <c:v>1031.0</c:v>
                </c:pt>
                <c:pt idx="1031">
                  <c:v>1032.0</c:v>
                </c:pt>
                <c:pt idx="1032">
                  <c:v>1033.0</c:v>
                </c:pt>
                <c:pt idx="1033">
                  <c:v>1034.0</c:v>
                </c:pt>
                <c:pt idx="1034">
                  <c:v>1035.0</c:v>
                </c:pt>
                <c:pt idx="1035">
                  <c:v>1036.0</c:v>
                </c:pt>
                <c:pt idx="1036">
                  <c:v>1037.0</c:v>
                </c:pt>
                <c:pt idx="1037">
                  <c:v>1038.0</c:v>
                </c:pt>
                <c:pt idx="1038">
                  <c:v>1039.0</c:v>
                </c:pt>
                <c:pt idx="1039">
                  <c:v>1040.0</c:v>
                </c:pt>
                <c:pt idx="1040">
                  <c:v>1041.0</c:v>
                </c:pt>
                <c:pt idx="1041">
                  <c:v>1042.0</c:v>
                </c:pt>
                <c:pt idx="1042">
                  <c:v>1043.0</c:v>
                </c:pt>
                <c:pt idx="1043">
                  <c:v>1044.0</c:v>
                </c:pt>
                <c:pt idx="1044">
                  <c:v>1045.0</c:v>
                </c:pt>
                <c:pt idx="1045">
                  <c:v>1046.0</c:v>
                </c:pt>
                <c:pt idx="1046">
                  <c:v>1047.0</c:v>
                </c:pt>
                <c:pt idx="1047">
                  <c:v>1048.0</c:v>
                </c:pt>
                <c:pt idx="1048">
                  <c:v>1049.0</c:v>
                </c:pt>
                <c:pt idx="1049">
                  <c:v>1050.0</c:v>
                </c:pt>
                <c:pt idx="1050">
                  <c:v>1051.0</c:v>
                </c:pt>
                <c:pt idx="1051">
                  <c:v>1052.0</c:v>
                </c:pt>
                <c:pt idx="1052">
                  <c:v>1053.0</c:v>
                </c:pt>
                <c:pt idx="1053">
                  <c:v>1054.0</c:v>
                </c:pt>
                <c:pt idx="1054">
                  <c:v>1055.0</c:v>
                </c:pt>
                <c:pt idx="1055">
                  <c:v>1056.0</c:v>
                </c:pt>
                <c:pt idx="1056">
                  <c:v>1057.0</c:v>
                </c:pt>
                <c:pt idx="1057">
                  <c:v>1058.0</c:v>
                </c:pt>
                <c:pt idx="1058">
                  <c:v>1059.0</c:v>
                </c:pt>
                <c:pt idx="1059">
                  <c:v>1060.0</c:v>
                </c:pt>
                <c:pt idx="1060">
                  <c:v>1061.0</c:v>
                </c:pt>
                <c:pt idx="1061">
                  <c:v>1062.0</c:v>
                </c:pt>
                <c:pt idx="1062">
                  <c:v>1063.0</c:v>
                </c:pt>
                <c:pt idx="1063">
                  <c:v>1064.0</c:v>
                </c:pt>
                <c:pt idx="1064">
                  <c:v>1065.0</c:v>
                </c:pt>
                <c:pt idx="1065">
                  <c:v>1066.0</c:v>
                </c:pt>
                <c:pt idx="1066">
                  <c:v>1067.0</c:v>
                </c:pt>
                <c:pt idx="1067">
                  <c:v>1068.0</c:v>
                </c:pt>
                <c:pt idx="1068">
                  <c:v>1069.0</c:v>
                </c:pt>
                <c:pt idx="1069">
                  <c:v>1070.0</c:v>
                </c:pt>
                <c:pt idx="1070">
                  <c:v>1071.0</c:v>
                </c:pt>
                <c:pt idx="1071">
                  <c:v>1072.0</c:v>
                </c:pt>
                <c:pt idx="1072">
                  <c:v>1073.0</c:v>
                </c:pt>
                <c:pt idx="1073">
                  <c:v>1074.0</c:v>
                </c:pt>
                <c:pt idx="1074">
                  <c:v>1075.0</c:v>
                </c:pt>
                <c:pt idx="1075">
                  <c:v>1076.0</c:v>
                </c:pt>
                <c:pt idx="1076">
                  <c:v>1077.0</c:v>
                </c:pt>
                <c:pt idx="1077">
                  <c:v>1078.0</c:v>
                </c:pt>
                <c:pt idx="1078">
                  <c:v>1079.0</c:v>
                </c:pt>
                <c:pt idx="1079">
                  <c:v>1080.0</c:v>
                </c:pt>
                <c:pt idx="1080">
                  <c:v>1081.0</c:v>
                </c:pt>
                <c:pt idx="1081">
                  <c:v>1082.0</c:v>
                </c:pt>
                <c:pt idx="1082">
                  <c:v>1083.0</c:v>
                </c:pt>
                <c:pt idx="1083">
                  <c:v>1084.0</c:v>
                </c:pt>
                <c:pt idx="1084">
                  <c:v>1085.0</c:v>
                </c:pt>
                <c:pt idx="1085">
                  <c:v>1086.0</c:v>
                </c:pt>
                <c:pt idx="1086">
                  <c:v>1087.0</c:v>
                </c:pt>
                <c:pt idx="1087">
                  <c:v>1088.0</c:v>
                </c:pt>
                <c:pt idx="1088">
                  <c:v>1089.0</c:v>
                </c:pt>
                <c:pt idx="1089">
                  <c:v>1090.0</c:v>
                </c:pt>
                <c:pt idx="1090">
                  <c:v>1091.0</c:v>
                </c:pt>
                <c:pt idx="1091">
                  <c:v>1092.0</c:v>
                </c:pt>
                <c:pt idx="1092">
                  <c:v>1093.0</c:v>
                </c:pt>
                <c:pt idx="1093">
                  <c:v>1094.0</c:v>
                </c:pt>
                <c:pt idx="1094">
                  <c:v>1095.0</c:v>
                </c:pt>
                <c:pt idx="1095">
                  <c:v>1096.0</c:v>
                </c:pt>
                <c:pt idx="1096">
                  <c:v>1097.0</c:v>
                </c:pt>
                <c:pt idx="1097">
                  <c:v>1098.0</c:v>
                </c:pt>
                <c:pt idx="1098">
                  <c:v>1099.0</c:v>
                </c:pt>
                <c:pt idx="1099">
                  <c:v>1100.0</c:v>
                </c:pt>
                <c:pt idx="1100">
                  <c:v>1101.0</c:v>
                </c:pt>
                <c:pt idx="1101">
                  <c:v>1102.0</c:v>
                </c:pt>
                <c:pt idx="1102">
                  <c:v>1103.0</c:v>
                </c:pt>
                <c:pt idx="1103">
                  <c:v>1104.0</c:v>
                </c:pt>
                <c:pt idx="1104">
                  <c:v>1105.0</c:v>
                </c:pt>
                <c:pt idx="1105">
                  <c:v>1106.0</c:v>
                </c:pt>
                <c:pt idx="1106">
                  <c:v>1107.0</c:v>
                </c:pt>
                <c:pt idx="1107">
                  <c:v>1108.0</c:v>
                </c:pt>
                <c:pt idx="1108">
                  <c:v>1109.0</c:v>
                </c:pt>
                <c:pt idx="1109">
                  <c:v>1110.0</c:v>
                </c:pt>
                <c:pt idx="1110">
                  <c:v>1111.0</c:v>
                </c:pt>
                <c:pt idx="1111">
                  <c:v>1112.0</c:v>
                </c:pt>
                <c:pt idx="1112">
                  <c:v>1113.0</c:v>
                </c:pt>
                <c:pt idx="1113">
                  <c:v>1114.0</c:v>
                </c:pt>
                <c:pt idx="1114">
                  <c:v>1115.0</c:v>
                </c:pt>
                <c:pt idx="1115">
                  <c:v>1116.0</c:v>
                </c:pt>
                <c:pt idx="1116">
                  <c:v>1117.0</c:v>
                </c:pt>
                <c:pt idx="1117">
                  <c:v>1118.0</c:v>
                </c:pt>
                <c:pt idx="1118">
                  <c:v>1119.0</c:v>
                </c:pt>
                <c:pt idx="1119">
                  <c:v>1120.0</c:v>
                </c:pt>
                <c:pt idx="1120">
                  <c:v>1121.0</c:v>
                </c:pt>
                <c:pt idx="1121">
                  <c:v>1122.0</c:v>
                </c:pt>
                <c:pt idx="1122">
                  <c:v>1123.0</c:v>
                </c:pt>
                <c:pt idx="1123">
                  <c:v>1124.0</c:v>
                </c:pt>
                <c:pt idx="1124">
                  <c:v>1125.0</c:v>
                </c:pt>
                <c:pt idx="1125">
                  <c:v>1126.0</c:v>
                </c:pt>
                <c:pt idx="1126">
                  <c:v>1127.0</c:v>
                </c:pt>
                <c:pt idx="1127">
                  <c:v>1128.0</c:v>
                </c:pt>
                <c:pt idx="1128">
                  <c:v>1129.0</c:v>
                </c:pt>
                <c:pt idx="1129">
                  <c:v>1130.0</c:v>
                </c:pt>
                <c:pt idx="1130">
                  <c:v>1131.0</c:v>
                </c:pt>
                <c:pt idx="1131">
                  <c:v>1132.0</c:v>
                </c:pt>
                <c:pt idx="1132">
                  <c:v>1133.0</c:v>
                </c:pt>
                <c:pt idx="1133">
                  <c:v>1134.0</c:v>
                </c:pt>
                <c:pt idx="1134">
                  <c:v>1135.0</c:v>
                </c:pt>
                <c:pt idx="1135">
                  <c:v>1136.0</c:v>
                </c:pt>
                <c:pt idx="1136">
                  <c:v>1137.0</c:v>
                </c:pt>
                <c:pt idx="1137">
                  <c:v>1138.0</c:v>
                </c:pt>
                <c:pt idx="1138">
                  <c:v>1139.0</c:v>
                </c:pt>
                <c:pt idx="1139">
                  <c:v>1140.0</c:v>
                </c:pt>
                <c:pt idx="1140">
                  <c:v>1141.0</c:v>
                </c:pt>
                <c:pt idx="1141">
                  <c:v>1142.0</c:v>
                </c:pt>
                <c:pt idx="1142">
                  <c:v>1143.0</c:v>
                </c:pt>
                <c:pt idx="1143">
                  <c:v>1144.0</c:v>
                </c:pt>
                <c:pt idx="1144">
                  <c:v>1145.0</c:v>
                </c:pt>
                <c:pt idx="1145">
                  <c:v>1146.0</c:v>
                </c:pt>
                <c:pt idx="1146">
                  <c:v>1147.0</c:v>
                </c:pt>
                <c:pt idx="1147">
                  <c:v>1148.0</c:v>
                </c:pt>
                <c:pt idx="1148">
                  <c:v>1149.0</c:v>
                </c:pt>
                <c:pt idx="1149">
                  <c:v>1150.0</c:v>
                </c:pt>
                <c:pt idx="1150">
                  <c:v>1151.0</c:v>
                </c:pt>
                <c:pt idx="1151">
                  <c:v>1152.0</c:v>
                </c:pt>
                <c:pt idx="1152">
                  <c:v>1153.0</c:v>
                </c:pt>
                <c:pt idx="1153">
                  <c:v>1154.0</c:v>
                </c:pt>
                <c:pt idx="1154">
                  <c:v>1155.0</c:v>
                </c:pt>
                <c:pt idx="1155">
                  <c:v>1156.0</c:v>
                </c:pt>
                <c:pt idx="1156">
                  <c:v>1157.0</c:v>
                </c:pt>
                <c:pt idx="1157">
                  <c:v>1158.0</c:v>
                </c:pt>
                <c:pt idx="1158">
                  <c:v>1159.0</c:v>
                </c:pt>
                <c:pt idx="1159">
                  <c:v>1160.0</c:v>
                </c:pt>
                <c:pt idx="1160">
                  <c:v>1161.0</c:v>
                </c:pt>
                <c:pt idx="1161">
                  <c:v>1162.0</c:v>
                </c:pt>
                <c:pt idx="1162">
                  <c:v>1163.0</c:v>
                </c:pt>
                <c:pt idx="1163">
                  <c:v>1164.0</c:v>
                </c:pt>
                <c:pt idx="1164">
                  <c:v>1165.0</c:v>
                </c:pt>
                <c:pt idx="1165">
                  <c:v>1166.0</c:v>
                </c:pt>
                <c:pt idx="1166">
                  <c:v>1167.0</c:v>
                </c:pt>
                <c:pt idx="1167">
                  <c:v>1168.0</c:v>
                </c:pt>
                <c:pt idx="1168">
                  <c:v>1169.0</c:v>
                </c:pt>
                <c:pt idx="1169">
                  <c:v>1170.0</c:v>
                </c:pt>
                <c:pt idx="1170">
                  <c:v>1171.0</c:v>
                </c:pt>
                <c:pt idx="1171">
                  <c:v>1172.0</c:v>
                </c:pt>
                <c:pt idx="1172">
                  <c:v>1173.0</c:v>
                </c:pt>
                <c:pt idx="1173">
                  <c:v>1174.0</c:v>
                </c:pt>
                <c:pt idx="1174">
                  <c:v>1175.0</c:v>
                </c:pt>
                <c:pt idx="1175">
                  <c:v>1176.0</c:v>
                </c:pt>
                <c:pt idx="1176">
                  <c:v>1177.0</c:v>
                </c:pt>
                <c:pt idx="1177">
                  <c:v>1178.0</c:v>
                </c:pt>
                <c:pt idx="1178">
                  <c:v>1179.0</c:v>
                </c:pt>
                <c:pt idx="1179">
                  <c:v>1180.0</c:v>
                </c:pt>
                <c:pt idx="1180">
                  <c:v>1181.0</c:v>
                </c:pt>
                <c:pt idx="1181">
                  <c:v>1182.0</c:v>
                </c:pt>
                <c:pt idx="1182">
                  <c:v>1183.0</c:v>
                </c:pt>
                <c:pt idx="1183">
                  <c:v>1184.0</c:v>
                </c:pt>
                <c:pt idx="1184">
                  <c:v>1185.0</c:v>
                </c:pt>
                <c:pt idx="1185">
                  <c:v>1186.0</c:v>
                </c:pt>
                <c:pt idx="1186">
                  <c:v>1187.0</c:v>
                </c:pt>
                <c:pt idx="1187">
                  <c:v>1188.0</c:v>
                </c:pt>
                <c:pt idx="1188">
                  <c:v>1189.0</c:v>
                </c:pt>
                <c:pt idx="1189">
                  <c:v>1190.0</c:v>
                </c:pt>
                <c:pt idx="1190">
                  <c:v>1191.0</c:v>
                </c:pt>
                <c:pt idx="1191">
                  <c:v>1192.0</c:v>
                </c:pt>
                <c:pt idx="1192">
                  <c:v>1193.0</c:v>
                </c:pt>
                <c:pt idx="1193">
                  <c:v>1194.0</c:v>
                </c:pt>
                <c:pt idx="1194">
                  <c:v>1195.0</c:v>
                </c:pt>
                <c:pt idx="1195">
                  <c:v>1196.0</c:v>
                </c:pt>
                <c:pt idx="1196">
                  <c:v>1197.0</c:v>
                </c:pt>
                <c:pt idx="1197">
                  <c:v>1198.0</c:v>
                </c:pt>
                <c:pt idx="1198">
                  <c:v>1199.0</c:v>
                </c:pt>
                <c:pt idx="1199">
                  <c:v>1200.0</c:v>
                </c:pt>
                <c:pt idx="1200">
                  <c:v>1201.0</c:v>
                </c:pt>
                <c:pt idx="1201">
                  <c:v>1202.0</c:v>
                </c:pt>
                <c:pt idx="1202">
                  <c:v>1203.0</c:v>
                </c:pt>
                <c:pt idx="1203">
                  <c:v>1204.0</c:v>
                </c:pt>
                <c:pt idx="1204">
                  <c:v>1205.0</c:v>
                </c:pt>
                <c:pt idx="1205">
                  <c:v>1206.0</c:v>
                </c:pt>
                <c:pt idx="1206">
                  <c:v>1207.0</c:v>
                </c:pt>
                <c:pt idx="1207">
                  <c:v>1208.0</c:v>
                </c:pt>
                <c:pt idx="1208">
                  <c:v>1209.0</c:v>
                </c:pt>
                <c:pt idx="1209">
                  <c:v>1210.0</c:v>
                </c:pt>
                <c:pt idx="1210">
                  <c:v>1211.0</c:v>
                </c:pt>
                <c:pt idx="1211">
                  <c:v>1212.0</c:v>
                </c:pt>
                <c:pt idx="1212">
                  <c:v>1213.0</c:v>
                </c:pt>
                <c:pt idx="1213">
                  <c:v>1214.0</c:v>
                </c:pt>
                <c:pt idx="1214">
                  <c:v>1215.0</c:v>
                </c:pt>
                <c:pt idx="1215">
                  <c:v>1216.0</c:v>
                </c:pt>
                <c:pt idx="1216">
                  <c:v>1217.0</c:v>
                </c:pt>
                <c:pt idx="1217">
                  <c:v>1218.0</c:v>
                </c:pt>
                <c:pt idx="1218">
                  <c:v>1219.0</c:v>
                </c:pt>
                <c:pt idx="1219">
                  <c:v>1220.0</c:v>
                </c:pt>
                <c:pt idx="1220">
                  <c:v>1221.0</c:v>
                </c:pt>
                <c:pt idx="1221">
                  <c:v>1222.0</c:v>
                </c:pt>
                <c:pt idx="1222">
                  <c:v>1223.0</c:v>
                </c:pt>
                <c:pt idx="1223">
                  <c:v>1224.0</c:v>
                </c:pt>
                <c:pt idx="1224">
                  <c:v>1225.0</c:v>
                </c:pt>
                <c:pt idx="1225">
                  <c:v>1226.0</c:v>
                </c:pt>
                <c:pt idx="1226">
                  <c:v>1227.0</c:v>
                </c:pt>
                <c:pt idx="1227">
                  <c:v>1228.0</c:v>
                </c:pt>
                <c:pt idx="1228">
                  <c:v>1229.0</c:v>
                </c:pt>
                <c:pt idx="1229">
                  <c:v>1230.0</c:v>
                </c:pt>
                <c:pt idx="1230">
                  <c:v>1231.0</c:v>
                </c:pt>
                <c:pt idx="1231">
                  <c:v>1232.0</c:v>
                </c:pt>
                <c:pt idx="1232">
                  <c:v>1233.0</c:v>
                </c:pt>
                <c:pt idx="1233">
                  <c:v>1234.0</c:v>
                </c:pt>
                <c:pt idx="1234">
                  <c:v>1235.0</c:v>
                </c:pt>
                <c:pt idx="1235">
                  <c:v>1236.0</c:v>
                </c:pt>
                <c:pt idx="1236">
                  <c:v>1237.0</c:v>
                </c:pt>
                <c:pt idx="1237">
                  <c:v>1238.0</c:v>
                </c:pt>
                <c:pt idx="1238">
                  <c:v>1239.0</c:v>
                </c:pt>
                <c:pt idx="1239">
                  <c:v>1240.0</c:v>
                </c:pt>
                <c:pt idx="1240">
                  <c:v>1241.0</c:v>
                </c:pt>
                <c:pt idx="1241">
                  <c:v>1242.0</c:v>
                </c:pt>
                <c:pt idx="1242">
                  <c:v>1243.0</c:v>
                </c:pt>
                <c:pt idx="1243">
                  <c:v>1244.0</c:v>
                </c:pt>
                <c:pt idx="1244">
                  <c:v>1245.0</c:v>
                </c:pt>
                <c:pt idx="1245">
                  <c:v>1246.0</c:v>
                </c:pt>
                <c:pt idx="1246">
                  <c:v>1247.0</c:v>
                </c:pt>
                <c:pt idx="1247">
                  <c:v>1248.0</c:v>
                </c:pt>
                <c:pt idx="1248">
                  <c:v>1249.0</c:v>
                </c:pt>
                <c:pt idx="1249">
                  <c:v>1250.0</c:v>
                </c:pt>
                <c:pt idx="1250">
                  <c:v>1251.0</c:v>
                </c:pt>
                <c:pt idx="1251">
                  <c:v>1252.0</c:v>
                </c:pt>
                <c:pt idx="1252">
                  <c:v>1253.0</c:v>
                </c:pt>
                <c:pt idx="1253">
                  <c:v>1254.0</c:v>
                </c:pt>
                <c:pt idx="1254">
                  <c:v>1255.0</c:v>
                </c:pt>
                <c:pt idx="1255">
                  <c:v>1256.0</c:v>
                </c:pt>
                <c:pt idx="1256">
                  <c:v>1257.0</c:v>
                </c:pt>
                <c:pt idx="1257">
                  <c:v>1258.0</c:v>
                </c:pt>
                <c:pt idx="1258">
                  <c:v>1259.0</c:v>
                </c:pt>
                <c:pt idx="1259">
                  <c:v>1260.0</c:v>
                </c:pt>
                <c:pt idx="1260">
                  <c:v>1261.0</c:v>
                </c:pt>
                <c:pt idx="1261">
                  <c:v>1262.0</c:v>
                </c:pt>
                <c:pt idx="1262">
                  <c:v>1263.0</c:v>
                </c:pt>
                <c:pt idx="1263">
                  <c:v>1264.0</c:v>
                </c:pt>
                <c:pt idx="1264">
                  <c:v>1265.0</c:v>
                </c:pt>
                <c:pt idx="1265">
                  <c:v>1266.0</c:v>
                </c:pt>
                <c:pt idx="1266">
                  <c:v>1267.0</c:v>
                </c:pt>
                <c:pt idx="1267">
                  <c:v>1268.0</c:v>
                </c:pt>
                <c:pt idx="1268">
                  <c:v>1269.0</c:v>
                </c:pt>
                <c:pt idx="1269">
                  <c:v>1270.0</c:v>
                </c:pt>
                <c:pt idx="1270">
                  <c:v>1271.0</c:v>
                </c:pt>
                <c:pt idx="1271">
                  <c:v>1272.0</c:v>
                </c:pt>
                <c:pt idx="1272">
                  <c:v>1273.0</c:v>
                </c:pt>
                <c:pt idx="1273">
                  <c:v>1274.0</c:v>
                </c:pt>
                <c:pt idx="1274">
                  <c:v>1275.0</c:v>
                </c:pt>
                <c:pt idx="1275">
                  <c:v>1276.0</c:v>
                </c:pt>
                <c:pt idx="1276">
                  <c:v>1277.0</c:v>
                </c:pt>
                <c:pt idx="1277">
                  <c:v>1278.0</c:v>
                </c:pt>
                <c:pt idx="1278">
                  <c:v>1279.0</c:v>
                </c:pt>
                <c:pt idx="1279">
                  <c:v>1280.0</c:v>
                </c:pt>
                <c:pt idx="1280">
                  <c:v>1281.0</c:v>
                </c:pt>
                <c:pt idx="1281">
                  <c:v>1282.0</c:v>
                </c:pt>
                <c:pt idx="1282">
                  <c:v>1283.0</c:v>
                </c:pt>
                <c:pt idx="1283">
                  <c:v>1284.0</c:v>
                </c:pt>
                <c:pt idx="1284">
                  <c:v>1285.0</c:v>
                </c:pt>
                <c:pt idx="1285">
                  <c:v>1286.0</c:v>
                </c:pt>
                <c:pt idx="1286">
                  <c:v>1287.0</c:v>
                </c:pt>
                <c:pt idx="1287">
                  <c:v>1288.0</c:v>
                </c:pt>
                <c:pt idx="1288">
                  <c:v>1289.0</c:v>
                </c:pt>
                <c:pt idx="1289">
                  <c:v>1290.0</c:v>
                </c:pt>
                <c:pt idx="1290">
                  <c:v>1291.0</c:v>
                </c:pt>
                <c:pt idx="1291">
                  <c:v>1292.0</c:v>
                </c:pt>
                <c:pt idx="1292">
                  <c:v>1293.0</c:v>
                </c:pt>
                <c:pt idx="1293">
                  <c:v>1294.0</c:v>
                </c:pt>
                <c:pt idx="1294">
                  <c:v>1295.0</c:v>
                </c:pt>
                <c:pt idx="1295">
                  <c:v>1296.0</c:v>
                </c:pt>
                <c:pt idx="1296">
                  <c:v>1297.0</c:v>
                </c:pt>
                <c:pt idx="1297">
                  <c:v>1298.0</c:v>
                </c:pt>
                <c:pt idx="1298">
                  <c:v>1299.0</c:v>
                </c:pt>
                <c:pt idx="1299">
                  <c:v>1300.0</c:v>
                </c:pt>
                <c:pt idx="1300">
                  <c:v>1301.0</c:v>
                </c:pt>
                <c:pt idx="1301">
                  <c:v>1302.0</c:v>
                </c:pt>
                <c:pt idx="1302">
                  <c:v>1303.0</c:v>
                </c:pt>
                <c:pt idx="1303">
                  <c:v>1304.0</c:v>
                </c:pt>
                <c:pt idx="1304">
                  <c:v>1305.0</c:v>
                </c:pt>
                <c:pt idx="1305">
                  <c:v>1306.0</c:v>
                </c:pt>
                <c:pt idx="1306">
                  <c:v>1307.0</c:v>
                </c:pt>
                <c:pt idx="1307">
                  <c:v>1308.0</c:v>
                </c:pt>
                <c:pt idx="1308">
                  <c:v>1309.0</c:v>
                </c:pt>
                <c:pt idx="1309">
                  <c:v>1310.0</c:v>
                </c:pt>
                <c:pt idx="1310">
                  <c:v>1311.0</c:v>
                </c:pt>
                <c:pt idx="1311">
                  <c:v>1312.0</c:v>
                </c:pt>
                <c:pt idx="1312">
                  <c:v>1313.0</c:v>
                </c:pt>
                <c:pt idx="1313">
                  <c:v>1314.0</c:v>
                </c:pt>
                <c:pt idx="1314">
                  <c:v>1315.0</c:v>
                </c:pt>
                <c:pt idx="1315">
                  <c:v>1316.0</c:v>
                </c:pt>
                <c:pt idx="1316">
                  <c:v>1317.0</c:v>
                </c:pt>
                <c:pt idx="1317">
                  <c:v>1318.0</c:v>
                </c:pt>
                <c:pt idx="1318">
                  <c:v>1319.0</c:v>
                </c:pt>
                <c:pt idx="1319">
                  <c:v>1320.0</c:v>
                </c:pt>
                <c:pt idx="1320">
                  <c:v>1321.0</c:v>
                </c:pt>
                <c:pt idx="1321">
                  <c:v>1322.0</c:v>
                </c:pt>
                <c:pt idx="1322">
                  <c:v>1323.0</c:v>
                </c:pt>
                <c:pt idx="1323">
                  <c:v>1324.0</c:v>
                </c:pt>
                <c:pt idx="1324">
                  <c:v>1325.0</c:v>
                </c:pt>
                <c:pt idx="1325">
                  <c:v>1326.0</c:v>
                </c:pt>
                <c:pt idx="1326">
                  <c:v>1327.0</c:v>
                </c:pt>
                <c:pt idx="1327">
                  <c:v>1328.0</c:v>
                </c:pt>
                <c:pt idx="1328">
                  <c:v>1329.0</c:v>
                </c:pt>
                <c:pt idx="1329">
                  <c:v>1330.0</c:v>
                </c:pt>
                <c:pt idx="1330">
                  <c:v>1331.0</c:v>
                </c:pt>
                <c:pt idx="1331">
                  <c:v>1332.0</c:v>
                </c:pt>
                <c:pt idx="1332">
                  <c:v>1333.0</c:v>
                </c:pt>
                <c:pt idx="1333">
                  <c:v>1334.0</c:v>
                </c:pt>
                <c:pt idx="1334">
                  <c:v>1335.0</c:v>
                </c:pt>
                <c:pt idx="1335">
                  <c:v>1336.0</c:v>
                </c:pt>
                <c:pt idx="1336">
                  <c:v>1337.0</c:v>
                </c:pt>
                <c:pt idx="1337">
                  <c:v>1338.0</c:v>
                </c:pt>
                <c:pt idx="1338">
                  <c:v>1339.0</c:v>
                </c:pt>
                <c:pt idx="1339">
                  <c:v>1340.0</c:v>
                </c:pt>
                <c:pt idx="1340">
                  <c:v>1341.0</c:v>
                </c:pt>
                <c:pt idx="1341">
                  <c:v>1342.0</c:v>
                </c:pt>
                <c:pt idx="1342">
                  <c:v>1343.0</c:v>
                </c:pt>
                <c:pt idx="1343">
                  <c:v>1344.0</c:v>
                </c:pt>
                <c:pt idx="1344">
                  <c:v>1345.0</c:v>
                </c:pt>
                <c:pt idx="1345">
                  <c:v>1346.0</c:v>
                </c:pt>
                <c:pt idx="1346">
                  <c:v>1347.0</c:v>
                </c:pt>
                <c:pt idx="1347">
                  <c:v>1348.0</c:v>
                </c:pt>
                <c:pt idx="1348">
                  <c:v>1349.0</c:v>
                </c:pt>
                <c:pt idx="1349">
                  <c:v>1350.0</c:v>
                </c:pt>
                <c:pt idx="1350">
                  <c:v>1351.0</c:v>
                </c:pt>
                <c:pt idx="1351">
                  <c:v>1352.0</c:v>
                </c:pt>
                <c:pt idx="1352">
                  <c:v>1353.0</c:v>
                </c:pt>
                <c:pt idx="1353">
                  <c:v>1354.0</c:v>
                </c:pt>
                <c:pt idx="1354">
                  <c:v>1355.0</c:v>
                </c:pt>
                <c:pt idx="1355">
                  <c:v>1356.0</c:v>
                </c:pt>
                <c:pt idx="1356">
                  <c:v>1357.0</c:v>
                </c:pt>
                <c:pt idx="1357">
                  <c:v>1358.0</c:v>
                </c:pt>
                <c:pt idx="1358">
                  <c:v>1359.0</c:v>
                </c:pt>
                <c:pt idx="1359">
                  <c:v>1360.0</c:v>
                </c:pt>
                <c:pt idx="1360">
                  <c:v>1361.0</c:v>
                </c:pt>
                <c:pt idx="1361">
                  <c:v>1362.0</c:v>
                </c:pt>
                <c:pt idx="1362">
                  <c:v>1363.0</c:v>
                </c:pt>
                <c:pt idx="1363">
                  <c:v>1364.0</c:v>
                </c:pt>
                <c:pt idx="1364">
                  <c:v>1365.0</c:v>
                </c:pt>
                <c:pt idx="1365">
                  <c:v>1366.0</c:v>
                </c:pt>
                <c:pt idx="1366">
                  <c:v>1367.0</c:v>
                </c:pt>
                <c:pt idx="1367">
                  <c:v>1368.0</c:v>
                </c:pt>
                <c:pt idx="1368">
                  <c:v>1369.0</c:v>
                </c:pt>
                <c:pt idx="1369">
                  <c:v>1370.0</c:v>
                </c:pt>
                <c:pt idx="1370">
                  <c:v>1371.0</c:v>
                </c:pt>
                <c:pt idx="1371">
                  <c:v>1372.0</c:v>
                </c:pt>
                <c:pt idx="1372">
                  <c:v>1373.0</c:v>
                </c:pt>
                <c:pt idx="1373">
                  <c:v>1374.0</c:v>
                </c:pt>
                <c:pt idx="1374">
                  <c:v>1375.0</c:v>
                </c:pt>
                <c:pt idx="1375">
                  <c:v>1376.0</c:v>
                </c:pt>
                <c:pt idx="1376">
                  <c:v>1377.0</c:v>
                </c:pt>
                <c:pt idx="1377">
                  <c:v>1378.0</c:v>
                </c:pt>
                <c:pt idx="1378">
                  <c:v>1379.0</c:v>
                </c:pt>
                <c:pt idx="1379">
                  <c:v>1380.0</c:v>
                </c:pt>
                <c:pt idx="1380">
                  <c:v>1381.0</c:v>
                </c:pt>
                <c:pt idx="1381">
                  <c:v>1382.0</c:v>
                </c:pt>
                <c:pt idx="1382">
                  <c:v>1383.0</c:v>
                </c:pt>
                <c:pt idx="1383">
                  <c:v>1384.0</c:v>
                </c:pt>
                <c:pt idx="1384">
                  <c:v>1385.0</c:v>
                </c:pt>
                <c:pt idx="1385">
                  <c:v>1386.0</c:v>
                </c:pt>
              </c:numCache>
            </c:numRef>
          </c:xVal>
          <c:yVal>
            <c:numRef>
              <c:f>'60min 2uL Treated'!$L$2:$L$1606</c:f>
              <c:numCache>
                <c:formatCode>General</c:formatCode>
                <c:ptCount val="1605"/>
                <c:pt idx="0">
                  <c:v>4282.0</c:v>
                </c:pt>
                <c:pt idx="1">
                  <c:v>4321.0</c:v>
                </c:pt>
                <c:pt idx="2">
                  <c:v>4310.0</c:v>
                </c:pt>
                <c:pt idx="3">
                  <c:v>4394.0</c:v>
                </c:pt>
                <c:pt idx="4">
                  <c:v>4324.0</c:v>
                </c:pt>
                <c:pt idx="5">
                  <c:v>4308.0</c:v>
                </c:pt>
                <c:pt idx="6">
                  <c:v>4463.0</c:v>
                </c:pt>
                <c:pt idx="7">
                  <c:v>4354.0</c:v>
                </c:pt>
                <c:pt idx="8">
                  <c:v>4499.0</c:v>
                </c:pt>
                <c:pt idx="9">
                  <c:v>4524.0</c:v>
                </c:pt>
                <c:pt idx="10">
                  <c:v>4745.0</c:v>
                </c:pt>
                <c:pt idx="11">
                  <c:v>4923.0</c:v>
                </c:pt>
                <c:pt idx="12">
                  <c:v>4825.0</c:v>
                </c:pt>
                <c:pt idx="13">
                  <c:v>5218.0</c:v>
                </c:pt>
                <c:pt idx="14">
                  <c:v>5330.0</c:v>
                </c:pt>
                <c:pt idx="15">
                  <c:v>5528.0</c:v>
                </c:pt>
                <c:pt idx="16">
                  <c:v>5885.0</c:v>
                </c:pt>
                <c:pt idx="17">
                  <c:v>6325.0</c:v>
                </c:pt>
                <c:pt idx="18">
                  <c:v>6841.0</c:v>
                </c:pt>
                <c:pt idx="19">
                  <c:v>7901.0</c:v>
                </c:pt>
                <c:pt idx="20">
                  <c:v>9178.0</c:v>
                </c:pt>
                <c:pt idx="21">
                  <c:v>9871.0</c:v>
                </c:pt>
                <c:pt idx="22">
                  <c:v>10591.0</c:v>
                </c:pt>
                <c:pt idx="23">
                  <c:v>10594.0</c:v>
                </c:pt>
                <c:pt idx="24">
                  <c:v>9734.0</c:v>
                </c:pt>
                <c:pt idx="25">
                  <c:v>9645.0</c:v>
                </c:pt>
                <c:pt idx="26">
                  <c:v>9991.0</c:v>
                </c:pt>
                <c:pt idx="27">
                  <c:v>10441.0</c:v>
                </c:pt>
                <c:pt idx="28">
                  <c:v>11008.0</c:v>
                </c:pt>
                <c:pt idx="29">
                  <c:v>11417.0</c:v>
                </c:pt>
                <c:pt idx="30">
                  <c:v>12604.0</c:v>
                </c:pt>
                <c:pt idx="31">
                  <c:v>12878.0</c:v>
                </c:pt>
                <c:pt idx="32">
                  <c:v>14225.0</c:v>
                </c:pt>
                <c:pt idx="33">
                  <c:v>16143.0</c:v>
                </c:pt>
                <c:pt idx="34">
                  <c:v>16220.0</c:v>
                </c:pt>
                <c:pt idx="35">
                  <c:v>17348.0</c:v>
                </c:pt>
                <c:pt idx="36">
                  <c:v>17502.0</c:v>
                </c:pt>
                <c:pt idx="37">
                  <c:v>18865.0</c:v>
                </c:pt>
                <c:pt idx="38">
                  <c:v>19140.0</c:v>
                </c:pt>
                <c:pt idx="39">
                  <c:v>18415.0</c:v>
                </c:pt>
                <c:pt idx="40">
                  <c:v>18439.0</c:v>
                </c:pt>
                <c:pt idx="41">
                  <c:v>17664.0</c:v>
                </c:pt>
                <c:pt idx="42">
                  <c:v>15769.0</c:v>
                </c:pt>
                <c:pt idx="43">
                  <c:v>15568.0</c:v>
                </c:pt>
                <c:pt idx="44">
                  <c:v>13683.0</c:v>
                </c:pt>
                <c:pt idx="45">
                  <c:v>12919.0</c:v>
                </c:pt>
                <c:pt idx="46">
                  <c:v>11528.0</c:v>
                </c:pt>
                <c:pt idx="47">
                  <c:v>9708.0</c:v>
                </c:pt>
                <c:pt idx="48">
                  <c:v>8464.0</c:v>
                </c:pt>
                <c:pt idx="49">
                  <c:v>7269.0</c:v>
                </c:pt>
                <c:pt idx="50">
                  <c:v>6739.0</c:v>
                </c:pt>
                <c:pt idx="51">
                  <c:v>6191.0</c:v>
                </c:pt>
                <c:pt idx="52">
                  <c:v>6007.0</c:v>
                </c:pt>
                <c:pt idx="53">
                  <c:v>5637.0</c:v>
                </c:pt>
                <c:pt idx="54">
                  <c:v>5303.0</c:v>
                </c:pt>
                <c:pt idx="55">
                  <c:v>5196.0</c:v>
                </c:pt>
                <c:pt idx="56">
                  <c:v>4987.0</c:v>
                </c:pt>
                <c:pt idx="57">
                  <c:v>4884.0</c:v>
                </c:pt>
                <c:pt idx="58">
                  <c:v>5040.0</c:v>
                </c:pt>
                <c:pt idx="59">
                  <c:v>4546.0</c:v>
                </c:pt>
                <c:pt idx="60">
                  <c:v>4652.0</c:v>
                </c:pt>
                <c:pt idx="61">
                  <c:v>4538.0</c:v>
                </c:pt>
                <c:pt idx="62">
                  <c:v>4510.0</c:v>
                </c:pt>
                <c:pt idx="63">
                  <c:v>4547.0</c:v>
                </c:pt>
                <c:pt idx="64">
                  <c:v>4498.0</c:v>
                </c:pt>
                <c:pt idx="65">
                  <c:v>4456.0</c:v>
                </c:pt>
                <c:pt idx="66">
                  <c:v>4347.0</c:v>
                </c:pt>
                <c:pt idx="67">
                  <c:v>4448.0</c:v>
                </c:pt>
                <c:pt idx="68">
                  <c:v>4401.0</c:v>
                </c:pt>
                <c:pt idx="69">
                  <c:v>4374.0</c:v>
                </c:pt>
                <c:pt idx="70">
                  <c:v>4502.0</c:v>
                </c:pt>
                <c:pt idx="71">
                  <c:v>4558.0</c:v>
                </c:pt>
                <c:pt idx="72">
                  <c:v>4349.0</c:v>
                </c:pt>
                <c:pt idx="73">
                  <c:v>4389.0</c:v>
                </c:pt>
                <c:pt idx="74">
                  <c:v>4449.0</c:v>
                </c:pt>
                <c:pt idx="75">
                  <c:v>4461.0</c:v>
                </c:pt>
                <c:pt idx="76">
                  <c:v>4504.0</c:v>
                </c:pt>
                <c:pt idx="77">
                  <c:v>4447.0</c:v>
                </c:pt>
                <c:pt idx="78">
                  <c:v>4386.0</c:v>
                </c:pt>
                <c:pt idx="79">
                  <c:v>4594.0</c:v>
                </c:pt>
                <c:pt idx="80">
                  <c:v>4398.0</c:v>
                </c:pt>
                <c:pt idx="81">
                  <c:v>4292.0</c:v>
                </c:pt>
                <c:pt idx="82">
                  <c:v>4890.0</c:v>
                </c:pt>
                <c:pt idx="83">
                  <c:v>5173.0</c:v>
                </c:pt>
                <c:pt idx="84">
                  <c:v>5140.0</c:v>
                </c:pt>
                <c:pt idx="85">
                  <c:v>5334.0</c:v>
                </c:pt>
                <c:pt idx="86">
                  <c:v>5180.0</c:v>
                </c:pt>
                <c:pt idx="87">
                  <c:v>5126.0</c:v>
                </c:pt>
                <c:pt idx="88">
                  <c:v>5091.0</c:v>
                </c:pt>
                <c:pt idx="89">
                  <c:v>5191.0</c:v>
                </c:pt>
                <c:pt idx="90">
                  <c:v>5344.0</c:v>
                </c:pt>
                <c:pt idx="91">
                  <c:v>5415.0</c:v>
                </c:pt>
                <c:pt idx="92">
                  <c:v>5294.0</c:v>
                </c:pt>
                <c:pt idx="93">
                  <c:v>5408.0</c:v>
                </c:pt>
                <c:pt idx="94">
                  <c:v>5484.0</c:v>
                </c:pt>
                <c:pt idx="95">
                  <c:v>5439.0</c:v>
                </c:pt>
                <c:pt idx="96">
                  <c:v>5673.0</c:v>
                </c:pt>
                <c:pt idx="97">
                  <c:v>5892.0</c:v>
                </c:pt>
                <c:pt idx="98">
                  <c:v>5987.0</c:v>
                </c:pt>
                <c:pt idx="99">
                  <c:v>6108.0</c:v>
                </c:pt>
                <c:pt idx="100">
                  <c:v>6601.0</c:v>
                </c:pt>
                <c:pt idx="101">
                  <c:v>6943.0</c:v>
                </c:pt>
                <c:pt idx="102">
                  <c:v>7247.0</c:v>
                </c:pt>
                <c:pt idx="103">
                  <c:v>7693.0</c:v>
                </c:pt>
                <c:pt idx="104">
                  <c:v>8294.0</c:v>
                </c:pt>
                <c:pt idx="105">
                  <c:v>8928.0</c:v>
                </c:pt>
                <c:pt idx="106">
                  <c:v>10798.0</c:v>
                </c:pt>
                <c:pt idx="107">
                  <c:v>12463.0</c:v>
                </c:pt>
                <c:pt idx="108">
                  <c:v>14889.0</c:v>
                </c:pt>
                <c:pt idx="109">
                  <c:v>18450.0</c:v>
                </c:pt>
                <c:pt idx="110">
                  <c:v>23070.0</c:v>
                </c:pt>
                <c:pt idx="111">
                  <c:v>29201.0</c:v>
                </c:pt>
                <c:pt idx="112">
                  <c:v>31294.0</c:v>
                </c:pt>
                <c:pt idx="113">
                  <c:v>32586.0</c:v>
                </c:pt>
                <c:pt idx="114">
                  <c:v>37804.0</c:v>
                </c:pt>
                <c:pt idx="115">
                  <c:v>42241.0</c:v>
                </c:pt>
                <c:pt idx="116">
                  <c:v>44192.0</c:v>
                </c:pt>
                <c:pt idx="117">
                  <c:v>36961.0</c:v>
                </c:pt>
                <c:pt idx="118">
                  <c:v>35343.0</c:v>
                </c:pt>
                <c:pt idx="119">
                  <c:v>33835.0</c:v>
                </c:pt>
                <c:pt idx="120">
                  <c:v>32740.0</c:v>
                </c:pt>
                <c:pt idx="121">
                  <c:v>29334.0</c:v>
                </c:pt>
                <c:pt idx="122">
                  <c:v>27381.0</c:v>
                </c:pt>
                <c:pt idx="123">
                  <c:v>25974.0</c:v>
                </c:pt>
                <c:pt idx="124">
                  <c:v>28689.0</c:v>
                </c:pt>
                <c:pt idx="125">
                  <c:v>29307.0</c:v>
                </c:pt>
                <c:pt idx="126">
                  <c:v>29322.0</c:v>
                </c:pt>
                <c:pt idx="127">
                  <c:v>30031.0</c:v>
                </c:pt>
                <c:pt idx="128">
                  <c:v>28906.0</c:v>
                </c:pt>
                <c:pt idx="129">
                  <c:v>27421.0</c:v>
                </c:pt>
                <c:pt idx="130">
                  <c:v>26063.0</c:v>
                </c:pt>
                <c:pt idx="131">
                  <c:v>23292.0</c:v>
                </c:pt>
                <c:pt idx="132">
                  <c:v>16171.0</c:v>
                </c:pt>
                <c:pt idx="133">
                  <c:v>13568.0</c:v>
                </c:pt>
                <c:pt idx="134">
                  <c:v>11438.0</c:v>
                </c:pt>
                <c:pt idx="135">
                  <c:v>9583.0</c:v>
                </c:pt>
                <c:pt idx="136">
                  <c:v>9032.0</c:v>
                </c:pt>
                <c:pt idx="137">
                  <c:v>8189.0</c:v>
                </c:pt>
                <c:pt idx="138">
                  <c:v>7968.0</c:v>
                </c:pt>
                <c:pt idx="139">
                  <c:v>7451.0</c:v>
                </c:pt>
                <c:pt idx="140">
                  <c:v>7047.0</c:v>
                </c:pt>
                <c:pt idx="141">
                  <c:v>6760.0</c:v>
                </c:pt>
                <c:pt idx="142">
                  <c:v>6522.0</c:v>
                </c:pt>
                <c:pt idx="143">
                  <c:v>6339.0</c:v>
                </c:pt>
                <c:pt idx="144">
                  <c:v>5888.0</c:v>
                </c:pt>
                <c:pt idx="145">
                  <c:v>5769.0</c:v>
                </c:pt>
                <c:pt idx="146">
                  <c:v>5534.0</c:v>
                </c:pt>
                <c:pt idx="147">
                  <c:v>5379.0</c:v>
                </c:pt>
                <c:pt idx="148">
                  <c:v>5389.0</c:v>
                </c:pt>
                <c:pt idx="149">
                  <c:v>5131.0</c:v>
                </c:pt>
                <c:pt idx="150">
                  <c:v>5327.0</c:v>
                </c:pt>
                <c:pt idx="151">
                  <c:v>5277.0</c:v>
                </c:pt>
                <c:pt idx="152">
                  <c:v>5219.0</c:v>
                </c:pt>
                <c:pt idx="153">
                  <c:v>5242.0</c:v>
                </c:pt>
                <c:pt idx="154">
                  <c:v>5203.0</c:v>
                </c:pt>
                <c:pt idx="155">
                  <c:v>5141.0</c:v>
                </c:pt>
                <c:pt idx="156">
                  <c:v>4979.0</c:v>
                </c:pt>
                <c:pt idx="157">
                  <c:v>4988.0</c:v>
                </c:pt>
                <c:pt idx="158">
                  <c:v>5062.0</c:v>
                </c:pt>
                <c:pt idx="159">
                  <c:v>4937.0</c:v>
                </c:pt>
                <c:pt idx="160">
                  <c:v>5005.0</c:v>
                </c:pt>
                <c:pt idx="161">
                  <c:v>5074.0</c:v>
                </c:pt>
                <c:pt idx="162">
                  <c:v>5097.0</c:v>
                </c:pt>
                <c:pt idx="163">
                  <c:v>5107.0</c:v>
                </c:pt>
                <c:pt idx="164">
                  <c:v>5057.0</c:v>
                </c:pt>
                <c:pt idx="165">
                  <c:v>4994.0</c:v>
                </c:pt>
                <c:pt idx="166">
                  <c:v>5077.0</c:v>
                </c:pt>
                <c:pt idx="167">
                  <c:v>4934.0</c:v>
                </c:pt>
                <c:pt idx="168">
                  <c:v>4971.0</c:v>
                </c:pt>
                <c:pt idx="169">
                  <c:v>5015.0</c:v>
                </c:pt>
                <c:pt idx="170">
                  <c:v>4976.0</c:v>
                </c:pt>
                <c:pt idx="171">
                  <c:v>5006.0</c:v>
                </c:pt>
                <c:pt idx="172">
                  <c:v>5224.0</c:v>
                </c:pt>
                <c:pt idx="173">
                  <c:v>5096.0</c:v>
                </c:pt>
                <c:pt idx="174">
                  <c:v>5104.0</c:v>
                </c:pt>
                <c:pt idx="175">
                  <c:v>5132.0</c:v>
                </c:pt>
                <c:pt idx="176">
                  <c:v>5117.0</c:v>
                </c:pt>
                <c:pt idx="177">
                  <c:v>5340.0</c:v>
                </c:pt>
                <c:pt idx="178">
                  <c:v>5155.0</c:v>
                </c:pt>
                <c:pt idx="179">
                  <c:v>5479.0</c:v>
                </c:pt>
                <c:pt idx="180">
                  <c:v>5661.0</c:v>
                </c:pt>
                <c:pt idx="181">
                  <c:v>5901.0</c:v>
                </c:pt>
                <c:pt idx="182">
                  <c:v>5926.0</c:v>
                </c:pt>
                <c:pt idx="183">
                  <c:v>6266.0</c:v>
                </c:pt>
                <c:pt idx="184">
                  <c:v>6697.0</c:v>
                </c:pt>
                <c:pt idx="185">
                  <c:v>7096.0</c:v>
                </c:pt>
                <c:pt idx="186">
                  <c:v>7332.0</c:v>
                </c:pt>
                <c:pt idx="187">
                  <c:v>7811.0</c:v>
                </c:pt>
                <c:pt idx="188">
                  <c:v>9659.0</c:v>
                </c:pt>
                <c:pt idx="189">
                  <c:v>10890.0</c:v>
                </c:pt>
                <c:pt idx="190">
                  <c:v>11954.0</c:v>
                </c:pt>
                <c:pt idx="191">
                  <c:v>11975.0</c:v>
                </c:pt>
                <c:pt idx="192">
                  <c:v>12179.0</c:v>
                </c:pt>
                <c:pt idx="193">
                  <c:v>12680.0</c:v>
                </c:pt>
                <c:pt idx="194">
                  <c:v>12923.0</c:v>
                </c:pt>
                <c:pt idx="195">
                  <c:v>13651.0</c:v>
                </c:pt>
                <c:pt idx="196">
                  <c:v>14473.0</c:v>
                </c:pt>
                <c:pt idx="197">
                  <c:v>15521.0</c:v>
                </c:pt>
                <c:pt idx="198">
                  <c:v>16177.0</c:v>
                </c:pt>
                <c:pt idx="199">
                  <c:v>16682.0</c:v>
                </c:pt>
                <c:pt idx="200">
                  <c:v>17156.0</c:v>
                </c:pt>
                <c:pt idx="201">
                  <c:v>17642.0</c:v>
                </c:pt>
                <c:pt idx="202">
                  <c:v>18396.0</c:v>
                </c:pt>
                <c:pt idx="203">
                  <c:v>19096.0</c:v>
                </c:pt>
                <c:pt idx="204">
                  <c:v>19402.0</c:v>
                </c:pt>
                <c:pt idx="205">
                  <c:v>20114.0</c:v>
                </c:pt>
                <c:pt idx="206">
                  <c:v>19283.0</c:v>
                </c:pt>
                <c:pt idx="207">
                  <c:v>19217.0</c:v>
                </c:pt>
                <c:pt idx="208">
                  <c:v>18472.0</c:v>
                </c:pt>
                <c:pt idx="209">
                  <c:v>17902.0</c:v>
                </c:pt>
                <c:pt idx="210">
                  <c:v>17147.0</c:v>
                </c:pt>
                <c:pt idx="211">
                  <c:v>16781.0</c:v>
                </c:pt>
                <c:pt idx="212">
                  <c:v>16278.0</c:v>
                </c:pt>
                <c:pt idx="213">
                  <c:v>16053.0</c:v>
                </c:pt>
                <c:pt idx="214">
                  <c:v>16105.0</c:v>
                </c:pt>
                <c:pt idx="215">
                  <c:v>15985.0</c:v>
                </c:pt>
                <c:pt idx="216">
                  <c:v>15389.0</c:v>
                </c:pt>
                <c:pt idx="217">
                  <c:v>15680.0</c:v>
                </c:pt>
                <c:pt idx="218">
                  <c:v>14173.0</c:v>
                </c:pt>
                <c:pt idx="219">
                  <c:v>12747.0</c:v>
                </c:pt>
                <c:pt idx="220">
                  <c:v>11063.0</c:v>
                </c:pt>
                <c:pt idx="221">
                  <c:v>10006.0</c:v>
                </c:pt>
                <c:pt idx="222">
                  <c:v>8900.0</c:v>
                </c:pt>
                <c:pt idx="223">
                  <c:v>8508.0</c:v>
                </c:pt>
                <c:pt idx="224">
                  <c:v>8178.0</c:v>
                </c:pt>
                <c:pt idx="225">
                  <c:v>7817.0</c:v>
                </c:pt>
                <c:pt idx="226">
                  <c:v>7752.0</c:v>
                </c:pt>
                <c:pt idx="227">
                  <c:v>7579.0</c:v>
                </c:pt>
                <c:pt idx="228">
                  <c:v>7584.0</c:v>
                </c:pt>
                <c:pt idx="229">
                  <c:v>7256.0</c:v>
                </c:pt>
                <c:pt idx="230">
                  <c:v>7275.0</c:v>
                </c:pt>
                <c:pt idx="231">
                  <c:v>7072.0</c:v>
                </c:pt>
                <c:pt idx="232">
                  <c:v>7045.0</c:v>
                </c:pt>
                <c:pt idx="233">
                  <c:v>6864.0</c:v>
                </c:pt>
                <c:pt idx="234">
                  <c:v>6788.0</c:v>
                </c:pt>
                <c:pt idx="235">
                  <c:v>6515.0</c:v>
                </c:pt>
                <c:pt idx="236">
                  <c:v>6561.0</c:v>
                </c:pt>
                <c:pt idx="237">
                  <c:v>6435.0</c:v>
                </c:pt>
                <c:pt idx="238">
                  <c:v>6295.0</c:v>
                </c:pt>
                <c:pt idx="239">
                  <c:v>6154.0</c:v>
                </c:pt>
                <c:pt idx="240">
                  <c:v>6157.0</c:v>
                </c:pt>
                <c:pt idx="241">
                  <c:v>6123.0</c:v>
                </c:pt>
                <c:pt idx="242">
                  <c:v>5934.0</c:v>
                </c:pt>
                <c:pt idx="243">
                  <c:v>5715.0</c:v>
                </c:pt>
                <c:pt idx="244">
                  <c:v>5622.0</c:v>
                </c:pt>
                <c:pt idx="245">
                  <c:v>5507.0</c:v>
                </c:pt>
                <c:pt idx="246">
                  <c:v>5491.0</c:v>
                </c:pt>
                <c:pt idx="247">
                  <c:v>5420.0</c:v>
                </c:pt>
                <c:pt idx="248">
                  <c:v>5418.0</c:v>
                </c:pt>
                <c:pt idx="249">
                  <c:v>5413.0</c:v>
                </c:pt>
                <c:pt idx="250">
                  <c:v>5134.0</c:v>
                </c:pt>
                <c:pt idx="251">
                  <c:v>5248.0</c:v>
                </c:pt>
                <c:pt idx="252">
                  <c:v>4946.0</c:v>
                </c:pt>
                <c:pt idx="253">
                  <c:v>5051.0</c:v>
                </c:pt>
                <c:pt idx="254">
                  <c:v>5073.0</c:v>
                </c:pt>
                <c:pt idx="255">
                  <c:v>4983.0</c:v>
                </c:pt>
                <c:pt idx="256">
                  <c:v>5172.0</c:v>
                </c:pt>
                <c:pt idx="257">
                  <c:v>5159.0</c:v>
                </c:pt>
                <c:pt idx="258">
                  <c:v>5148.0</c:v>
                </c:pt>
                <c:pt idx="259">
                  <c:v>5165.0</c:v>
                </c:pt>
                <c:pt idx="260">
                  <c:v>5161.0</c:v>
                </c:pt>
                <c:pt idx="261">
                  <c:v>6508.0</c:v>
                </c:pt>
                <c:pt idx="262">
                  <c:v>6724.0</c:v>
                </c:pt>
                <c:pt idx="263">
                  <c:v>6557.0</c:v>
                </c:pt>
                <c:pt idx="264">
                  <c:v>6793.0</c:v>
                </c:pt>
                <c:pt idx="265">
                  <c:v>7073.0</c:v>
                </c:pt>
                <c:pt idx="266">
                  <c:v>7098.0</c:v>
                </c:pt>
                <c:pt idx="267">
                  <c:v>7197.0</c:v>
                </c:pt>
                <c:pt idx="268">
                  <c:v>7245.0</c:v>
                </c:pt>
                <c:pt idx="269">
                  <c:v>7723.0</c:v>
                </c:pt>
                <c:pt idx="270">
                  <c:v>7897.0</c:v>
                </c:pt>
                <c:pt idx="271">
                  <c:v>7972.0</c:v>
                </c:pt>
                <c:pt idx="272">
                  <c:v>8612.0</c:v>
                </c:pt>
                <c:pt idx="273">
                  <c:v>9036.0</c:v>
                </c:pt>
                <c:pt idx="274">
                  <c:v>10066.0</c:v>
                </c:pt>
                <c:pt idx="275">
                  <c:v>11714.0</c:v>
                </c:pt>
                <c:pt idx="276">
                  <c:v>13307.0</c:v>
                </c:pt>
                <c:pt idx="277">
                  <c:v>15302.0</c:v>
                </c:pt>
                <c:pt idx="278">
                  <c:v>16444.0</c:v>
                </c:pt>
                <c:pt idx="279">
                  <c:v>18202.0</c:v>
                </c:pt>
                <c:pt idx="280">
                  <c:v>18936.0</c:v>
                </c:pt>
                <c:pt idx="281">
                  <c:v>20319.0</c:v>
                </c:pt>
                <c:pt idx="282">
                  <c:v>21742.0</c:v>
                </c:pt>
                <c:pt idx="283">
                  <c:v>22370.0</c:v>
                </c:pt>
                <c:pt idx="284">
                  <c:v>22962.0</c:v>
                </c:pt>
                <c:pt idx="285">
                  <c:v>21974.0</c:v>
                </c:pt>
                <c:pt idx="286">
                  <c:v>22040.0</c:v>
                </c:pt>
                <c:pt idx="287">
                  <c:v>22353.0</c:v>
                </c:pt>
                <c:pt idx="288">
                  <c:v>22437.0</c:v>
                </c:pt>
                <c:pt idx="289">
                  <c:v>21845.0</c:v>
                </c:pt>
                <c:pt idx="290">
                  <c:v>20330.0</c:v>
                </c:pt>
                <c:pt idx="291">
                  <c:v>19931.0</c:v>
                </c:pt>
                <c:pt idx="292">
                  <c:v>18970.0</c:v>
                </c:pt>
                <c:pt idx="293">
                  <c:v>18746.0</c:v>
                </c:pt>
                <c:pt idx="294">
                  <c:v>18114.0</c:v>
                </c:pt>
                <c:pt idx="295">
                  <c:v>16228.0</c:v>
                </c:pt>
                <c:pt idx="296">
                  <c:v>14677.0</c:v>
                </c:pt>
                <c:pt idx="297">
                  <c:v>13391.0</c:v>
                </c:pt>
                <c:pt idx="298">
                  <c:v>12787.0</c:v>
                </c:pt>
                <c:pt idx="299">
                  <c:v>10705.0</c:v>
                </c:pt>
                <c:pt idx="300">
                  <c:v>9523.0</c:v>
                </c:pt>
                <c:pt idx="301">
                  <c:v>8651.0</c:v>
                </c:pt>
                <c:pt idx="302">
                  <c:v>7366.0</c:v>
                </c:pt>
                <c:pt idx="303">
                  <c:v>7177.0</c:v>
                </c:pt>
                <c:pt idx="304">
                  <c:v>6960.0</c:v>
                </c:pt>
                <c:pt idx="305">
                  <c:v>6682.0</c:v>
                </c:pt>
                <c:pt idx="306">
                  <c:v>6419.0</c:v>
                </c:pt>
                <c:pt idx="307">
                  <c:v>6364.0</c:v>
                </c:pt>
                <c:pt idx="308">
                  <c:v>6159.0</c:v>
                </c:pt>
                <c:pt idx="309">
                  <c:v>6006.0</c:v>
                </c:pt>
                <c:pt idx="310">
                  <c:v>5989.0</c:v>
                </c:pt>
                <c:pt idx="311">
                  <c:v>5902.0</c:v>
                </c:pt>
                <c:pt idx="312">
                  <c:v>5606.0</c:v>
                </c:pt>
                <c:pt idx="313">
                  <c:v>5708.0</c:v>
                </c:pt>
                <c:pt idx="314">
                  <c:v>5319.0</c:v>
                </c:pt>
                <c:pt idx="315">
                  <c:v>5230.0</c:v>
                </c:pt>
                <c:pt idx="316">
                  <c:v>5095.0</c:v>
                </c:pt>
                <c:pt idx="317">
                  <c:v>5084.0</c:v>
                </c:pt>
                <c:pt idx="318">
                  <c:v>5129.0</c:v>
                </c:pt>
                <c:pt idx="319">
                  <c:v>5153.0</c:v>
                </c:pt>
                <c:pt idx="320">
                  <c:v>5013.0</c:v>
                </c:pt>
                <c:pt idx="321">
                  <c:v>4986.0</c:v>
                </c:pt>
                <c:pt idx="322">
                  <c:v>5033.0</c:v>
                </c:pt>
                <c:pt idx="323">
                  <c:v>4966.0</c:v>
                </c:pt>
                <c:pt idx="324">
                  <c:v>5178.0</c:v>
                </c:pt>
                <c:pt idx="325">
                  <c:v>5029.0</c:v>
                </c:pt>
                <c:pt idx="326">
                  <c:v>5043.0</c:v>
                </c:pt>
                <c:pt idx="327">
                  <c:v>4993.0</c:v>
                </c:pt>
                <c:pt idx="328">
                  <c:v>4892.0</c:v>
                </c:pt>
                <c:pt idx="329">
                  <c:v>4997.0</c:v>
                </c:pt>
                <c:pt idx="330">
                  <c:v>4948.0</c:v>
                </c:pt>
                <c:pt idx="331">
                  <c:v>5025.0</c:v>
                </c:pt>
                <c:pt idx="332">
                  <c:v>4952.0</c:v>
                </c:pt>
                <c:pt idx="333">
                  <c:v>5000.0</c:v>
                </c:pt>
                <c:pt idx="334">
                  <c:v>4869.0</c:v>
                </c:pt>
                <c:pt idx="335">
                  <c:v>5072.0</c:v>
                </c:pt>
                <c:pt idx="336">
                  <c:v>5003.0</c:v>
                </c:pt>
                <c:pt idx="337">
                  <c:v>4963.0</c:v>
                </c:pt>
                <c:pt idx="338">
                  <c:v>5014.0</c:v>
                </c:pt>
                <c:pt idx="339">
                  <c:v>5035.0</c:v>
                </c:pt>
                <c:pt idx="340">
                  <c:v>5105.0</c:v>
                </c:pt>
                <c:pt idx="341">
                  <c:v>5038.0</c:v>
                </c:pt>
                <c:pt idx="342">
                  <c:v>4918.0</c:v>
                </c:pt>
                <c:pt idx="343">
                  <c:v>4981.0</c:v>
                </c:pt>
                <c:pt idx="344">
                  <c:v>4539.0</c:v>
                </c:pt>
                <c:pt idx="345">
                  <c:v>4464.0</c:v>
                </c:pt>
                <c:pt idx="346">
                  <c:v>4575.0</c:v>
                </c:pt>
                <c:pt idx="347">
                  <c:v>4726.0</c:v>
                </c:pt>
                <c:pt idx="348">
                  <c:v>4669.0</c:v>
                </c:pt>
                <c:pt idx="349">
                  <c:v>4780.0</c:v>
                </c:pt>
                <c:pt idx="350">
                  <c:v>4970.0</c:v>
                </c:pt>
                <c:pt idx="351">
                  <c:v>5110.0</c:v>
                </c:pt>
                <c:pt idx="352">
                  <c:v>5443.0</c:v>
                </c:pt>
                <c:pt idx="353">
                  <c:v>5577.0</c:v>
                </c:pt>
                <c:pt idx="354">
                  <c:v>5967.0</c:v>
                </c:pt>
                <c:pt idx="355">
                  <c:v>6330.0</c:v>
                </c:pt>
                <c:pt idx="356">
                  <c:v>6856.0</c:v>
                </c:pt>
                <c:pt idx="357">
                  <c:v>7479.0</c:v>
                </c:pt>
                <c:pt idx="358">
                  <c:v>8137.0</c:v>
                </c:pt>
                <c:pt idx="359">
                  <c:v>9257.0</c:v>
                </c:pt>
                <c:pt idx="360">
                  <c:v>10634.0</c:v>
                </c:pt>
                <c:pt idx="361">
                  <c:v>12145.0</c:v>
                </c:pt>
                <c:pt idx="362">
                  <c:v>13808.0</c:v>
                </c:pt>
                <c:pt idx="363">
                  <c:v>15886.0</c:v>
                </c:pt>
                <c:pt idx="364">
                  <c:v>17891.0</c:v>
                </c:pt>
                <c:pt idx="365">
                  <c:v>19641.0</c:v>
                </c:pt>
                <c:pt idx="366">
                  <c:v>21146.0</c:v>
                </c:pt>
                <c:pt idx="367">
                  <c:v>23055.0</c:v>
                </c:pt>
                <c:pt idx="368">
                  <c:v>24661.0</c:v>
                </c:pt>
                <c:pt idx="369">
                  <c:v>26609.0</c:v>
                </c:pt>
                <c:pt idx="370">
                  <c:v>28420.0</c:v>
                </c:pt>
                <c:pt idx="371">
                  <c:v>30055.0</c:v>
                </c:pt>
                <c:pt idx="372">
                  <c:v>31163.0</c:v>
                </c:pt>
                <c:pt idx="373">
                  <c:v>32110.0</c:v>
                </c:pt>
                <c:pt idx="374">
                  <c:v>33469.0</c:v>
                </c:pt>
                <c:pt idx="375">
                  <c:v>33621.0</c:v>
                </c:pt>
                <c:pt idx="376">
                  <c:v>34366.0</c:v>
                </c:pt>
                <c:pt idx="377">
                  <c:v>34182.0</c:v>
                </c:pt>
                <c:pt idx="378">
                  <c:v>34486.0</c:v>
                </c:pt>
                <c:pt idx="379">
                  <c:v>34034.0</c:v>
                </c:pt>
                <c:pt idx="380">
                  <c:v>33853.0</c:v>
                </c:pt>
                <c:pt idx="381">
                  <c:v>32837.0</c:v>
                </c:pt>
                <c:pt idx="382">
                  <c:v>31983.0</c:v>
                </c:pt>
                <c:pt idx="383">
                  <c:v>31118.0</c:v>
                </c:pt>
                <c:pt idx="384">
                  <c:v>29733.0</c:v>
                </c:pt>
                <c:pt idx="385">
                  <c:v>28947.0</c:v>
                </c:pt>
                <c:pt idx="386">
                  <c:v>27072.0</c:v>
                </c:pt>
                <c:pt idx="387">
                  <c:v>24806.0</c:v>
                </c:pt>
                <c:pt idx="388">
                  <c:v>21449.0</c:v>
                </c:pt>
                <c:pt idx="389">
                  <c:v>20099.0</c:v>
                </c:pt>
                <c:pt idx="390">
                  <c:v>17423.0</c:v>
                </c:pt>
                <c:pt idx="391">
                  <c:v>15048.0</c:v>
                </c:pt>
                <c:pt idx="392">
                  <c:v>13268.0</c:v>
                </c:pt>
                <c:pt idx="393">
                  <c:v>12596.0</c:v>
                </c:pt>
                <c:pt idx="394">
                  <c:v>12212.0</c:v>
                </c:pt>
                <c:pt idx="395">
                  <c:v>11973.0</c:v>
                </c:pt>
                <c:pt idx="396">
                  <c:v>11598.0</c:v>
                </c:pt>
                <c:pt idx="397">
                  <c:v>11595.0</c:v>
                </c:pt>
                <c:pt idx="398">
                  <c:v>11803.0</c:v>
                </c:pt>
                <c:pt idx="399">
                  <c:v>11565.0</c:v>
                </c:pt>
                <c:pt idx="400">
                  <c:v>11003.0</c:v>
                </c:pt>
                <c:pt idx="401">
                  <c:v>9792.0</c:v>
                </c:pt>
                <c:pt idx="402">
                  <c:v>9391.0</c:v>
                </c:pt>
                <c:pt idx="403">
                  <c:v>9376.0</c:v>
                </c:pt>
                <c:pt idx="404">
                  <c:v>8496.0</c:v>
                </c:pt>
                <c:pt idx="405">
                  <c:v>7895.0</c:v>
                </c:pt>
                <c:pt idx="406">
                  <c:v>6874.0</c:v>
                </c:pt>
                <c:pt idx="407">
                  <c:v>6285.0</c:v>
                </c:pt>
                <c:pt idx="408">
                  <c:v>5793.0</c:v>
                </c:pt>
                <c:pt idx="409">
                  <c:v>5609.0</c:v>
                </c:pt>
                <c:pt idx="410">
                  <c:v>5403.0</c:v>
                </c:pt>
                <c:pt idx="411">
                  <c:v>5066.0</c:v>
                </c:pt>
                <c:pt idx="412">
                  <c:v>5197.0</c:v>
                </c:pt>
                <c:pt idx="413">
                  <c:v>4857.0</c:v>
                </c:pt>
                <c:pt idx="414">
                  <c:v>4813.0</c:v>
                </c:pt>
                <c:pt idx="415">
                  <c:v>4712.0</c:v>
                </c:pt>
                <c:pt idx="416">
                  <c:v>4728.0</c:v>
                </c:pt>
                <c:pt idx="417">
                  <c:v>4733.0</c:v>
                </c:pt>
                <c:pt idx="418">
                  <c:v>4574.0</c:v>
                </c:pt>
                <c:pt idx="419">
                  <c:v>4639.0</c:v>
                </c:pt>
                <c:pt idx="420">
                  <c:v>4595.0</c:v>
                </c:pt>
                <c:pt idx="421">
                  <c:v>4596.0</c:v>
                </c:pt>
                <c:pt idx="422">
                  <c:v>4622.0</c:v>
                </c:pt>
                <c:pt idx="423">
                  <c:v>4619.0</c:v>
                </c:pt>
                <c:pt idx="424">
                  <c:v>4591.0</c:v>
                </c:pt>
                <c:pt idx="425">
                  <c:v>4713.0</c:v>
                </c:pt>
                <c:pt idx="426">
                  <c:v>4599.0</c:v>
                </c:pt>
                <c:pt idx="427">
                  <c:v>4479.0</c:v>
                </c:pt>
                <c:pt idx="428">
                  <c:v>4364.0</c:v>
                </c:pt>
                <c:pt idx="429">
                  <c:v>4662.0</c:v>
                </c:pt>
                <c:pt idx="430">
                  <c:v>4860.0</c:v>
                </c:pt>
                <c:pt idx="431">
                  <c:v>4695.0</c:v>
                </c:pt>
                <c:pt idx="432">
                  <c:v>4788.0</c:v>
                </c:pt>
                <c:pt idx="433">
                  <c:v>4894.0</c:v>
                </c:pt>
                <c:pt idx="434">
                  <c:v>4928.0</c:v>
                </c:pt>
                <c:pt idx="435">
                  <c:v>5054.0</c:v>
                </c:pt>
                <c:pt idx="436">
                  <c:v>5122.0</c:v>
                </c:pt>
                <c:pt idx="437">
                  <c:v>5193.0</c:v>
                </c:pt>
                <c:pt idx="438">
                  <c:v>5428.0</c:v>
                </c:pt>
                <c:pt idx="439">
                  <c:v>5670.0</c:v>
                </c:pt>
                <c:pt idx="440">
                  <c:v>5645.0</c:v>
                </c:pt>
                <c:pt idx="441">
                  <c:v>6121.0</c:v>
                </c:pt>
                <c:pt idx="442">
                  <c:v>6314.0</c:v>
                </c:pt>
                <c:pt idx="443">
                  <c:v>6871.0</c:v>
                </c:pt>
                <c:pt idx="444">
                  <c:v>7878.0</c:v>
                </c:pt>
                <c:pt idx="445">
                  <c:v>9064.0</c:v>
                </c:pt>
                <c:pt idx="446">
                  <c:v>10007.0</c:v>
                </c:pt>
                <c:pt idx="447">
                  <c:v>10833.0</c:v>
                </c:pt>
                <c:pt idx="448">
                  <c:v>10613.0</c:v>
                </c:pt>
                <c:pt idx="449">
                  <c:v>10457.0</c:v>
                </c:pt>
                <c:pt idx="450">
                  <c:v>10597.0</c:v>
                </c:pt>
                <c:pt idx="451">
                  <c:v>10783.0</c:v>
                </c:pt>
                <c:pt idx="452">
                  <c:v>11264.0</c:v>
                </c:pt>
                <c:pt idx="453">
                  <c:v>12083.0</c:v>
                </c:pt>
                <c:pt idx="454">
                  <c:v>13012.0</c:v>
                </c:pt>
                <c:pt idx="455">
                  <c:v>14417.0</c:v>
                </c:pt>
                <c:pt idx="456">
                  <c:v>15860.0</c:v>
                </c:pt>
                <c:pt idx="457">
                  <c:v>17236.0</c:v>
                </c:pt>
                <c:pt idx="458">
                  <c:v>19349.0</c:v>
                </c:pt>
                <c:pt idx="459">
                  <c:v>20796.0</c:v>
                </c:pt>
                <c:pt idx="460">
                  <c:v>23149.0</c:v>
                </c:pt>
                <c:pt idx="461">
                  <c:v>24964.0</c:v>
                </c:pt>
                <c:pt idx="462">
                  <c:v>25139.0</c:v>
                </c:pt>
                <c:pt idx="463">
                  <c:v>25658.0</c:v>
                </c:pt>
                <c:pt idx="464">
                  <c:v>24757.0</c:v>
                </c:pt>
                <c:pt idx="465">
                  <c:v>24128.0</c:v>
                </c:pt>
                <c:pt idx="466">
                  <c:v>22507.0</c:v>
                </c:pt>
                <c:pt idx="467">
                  <c:v>22301.0</c:v>
                </c:pt>
                <c:pt idx="468">
                  <c:v>21650.0</c:v>
                </c:pt>
                <c:pt idx="469">
                  <c:v>20271.0</c:v>
                </c:pt>
                <c:pt idx="470">
                  <c:v>20288.0</c:v>
                </c:pt>
                <c:pt idx="471">
                  <c:v>18183.0</c:v>
                </c:pt>
                <c:pt idx="472">
                  <c:v>17265.0</c:v>
                </c:pt>
                <c:pt idx="473">
                  <c:v>16035.0</c:v>
                </c:pt>
                <c:pt idx="474">
                  <c:v>15655.0</c:v>
                </c:pt>
                <c:pt idx="475">
                  <c:v>14196.0</c:v>
                </c:pt>
                <c:pt idx="476">
                  <c:v>12467.0</c:v>
                </c:pt>
                <c:pt idx="477">
                  <c:v>10257.0</c:v>
                </c:pt>
                <c:pt idx="478">
                  <c:v>9386.0</c:v>
                </c:pt>
                <c:pt idx="479">
                  <c:v>8057.0</c:v>
                </c:pt>
                <c:pt idx="480">
                  <c:v>7746.0</c:v>
                </c:pt>
                <c:pt idx="481">
                  <c:v>7425.0</c:v>
                </c:pt>
                <c:pt idx="482">
                  <c:v>6588.0</c:v>
                </c:pt>
                <c:pt idx="483">
                  <c:v>6344.0</c:v>
                </c:pt>
                <c:pt idx="484">
                  <c:v>5667.0</c:v>
                </c:pt>
                <c:pt idx="485">
                  <c:v>5430.0</c:v>
                </c:pt>
                <c:pt idx="486">
                  <c:v>5407.0</c:v>
                </c:pt>
                <c:pt idx="487">
                  <c:v>5358.0</c:v>
                </c:pt>
                <c:pt idx="488">
                  <c:v>4999.0</c:v>
                </c:pt>
                <c:pt idx="489">
                  <c:v>4978.0</c:v>
                </c:pt>
                <c:pt idx="490">
                  <c:v>5045.0</c:v>
                </c:pt>
                <c:pt idx="491">
                  <c:v>4697.0</c:v>
                </c:pt>
                <c:pt idx="492">
                  <c:v>4906.0</c:v>
                </c:pt>
                <c:pt idx="493">
                  <c:v>4753.0</c:v>
                </c:pt>
                <c:pt idx="494">
                  <c:v>4799.0</c:v>
                </c:pt>
                <c:pt idx="495">
                  <c:v>4689.0</c:v>
                </c:pt>
                <c:pt idx="496">
                  <c:v>4562.0</c:v>
                </c:pt>
                <c:pt idx="497">
                  <c:v>4593.0</c:v>
                </c:pt>
                <c:pt idx="498">
                  <c:v>4611.0</c:v>
                </c:pt>
                <c:pt idx="499">
                  <c:v>4643.0</c:v>
                </c:pt>
                <c:pt idx="500">
                  <c:v>4534.0</c:v>
                </c:pt>
                <c:pt idx="501">
                  <c:v>4576.0</c:v>
                </c:pt>
                <c:pt idx="502">
                  <c:v>4584.0</c:v>
                </c:pt>
                <c:pt idx="503">
                  <c:v>4572.0</c:v>
                </c:pt>
                <c:pt idx="504">
                  <c:v>4579.0</c:v>
                </c:pt>
                <c:pt idx="505">
                  <c:v>4552.0</c:v>
                </c:pt>
                <c:pt idx="506">
                  <c:v>4470.0</c:v>
                </c:pt>
                <c:pt idx="507">
                  <c:v>4708.0</c:v>
                </c:pt>
                <c:pt idx="508">
                  <c:v>4620.0</c:v>
                </c:pt>
                <c:pt idx="509">
                  <c:v>4696.0</c:v>
                </c:pt>
                <c:pt idx="510">
                  <c:v>4614.0</c:v>
                </c:pt>
                <c:pt idx="511">
                  <c:v>4737.0</c:v>
                </c:pt>
                <c:pt idx="512">
                  <c:v>4536.0</c:v>
                </c:pt>
                <c:pt idx="513">
                  <c:v>4642.0</c:v>
                </c:pt>
                <c:pt idx="514">
                  <c:v>4568.0</c:v>
                </c:pt>
                <c:pt idx="515">
                  <c:v>4834.0</c:v>
                </c:pt>
                <c:pt idx="516">
                  <c:v>4796.0</c:v>
                </c:pt>
                <c:pt idx="517">
                  <c:v>5185.0</c:v>
                </c:pt>
                <c:pt idx="518">
                  <c:v>5400.0</c:v>
                </c:pt>
                <c:pt idx="519">
                  <c:v>5405.0</c:v>
                </c:pt>
                <c:pt idx="520">
                  <c:v>5736.0</c:v>
                </c:pt>
                <c:pt idx="521">
                  <c:v>6060.0</c:v>
                </c:pt>
                <c:pt idx="522">
                  <c:v>6269.0</c:v>
                </c:pt>
                <c:pt idx="523">
                  <c:v>6519.0</c:v>
                </c:pt>
                <c:pt idx="524">
                  <c:v>6853.0</c:v>
                </c:pt>
                <c:pt idx="525">
                  <c:v>7856.0</c:v>
                </c:pt>
                <c:pt idx="526">
                  <c:v>9232.0</c:v>
                </c:pt>
                <c:pt idx="527">
                  <c:v>12269.0</c:v>
                </c:pt>
                <c:pt idx="528">
                  <c:v>14235.0</c:v>
                </c:pt>
                <c:pt idx="529">
                  <c:v>15951.0</c:v>
                </c:pt>
                <c:pt idx="530">
                  <c:v>16512.0</c:v>
                </c:pt>
                <c:pt idx="531">
                  <c:v>16625.0</c:v>
                </c:pt>
                <c:pt idx="532">
                  <c:v>17079.0</c:v>
                </c:pt>
                <c:pt idx="533">
                  <c:v>17497.0</c:v>
                </c:pt>
                <c:pt idx="534">
                  <c:v>18291.0</c:v>
                </c:pt>
                <c:pt idx="535">
                  <c:v>18224.0</c:v>
                </c:pt>
                <c:pt idx="536">
                  <c:v>18140.0</c:v>
                </c:pt>
                <c:pt idx="537">
                  <c:v>18145.0</c:v>
                </c:pt>
                <c:pt idx="538">
                  <c:v>17619.0</c:v>
                </c:pt>
                <c:pt idx="539">
                  <c:v>16999.0</c:v>
                </c:pt>
                <c:pt idx="540">
                  <c:v>16281.0</c:v>
                </c:pt>
                <c:pt idx="541">
                  <c:v>15198.0</c:v>
                </c:pt>
                <c:pt idx="542">
                  <c:v>13924.0</c:v>
                </c:pt>
                <c:pt idx="543">
                  <c:v>10911.0</c:v>
                </c:pt>
                <c:pt idx="544">
                  <c:v>9582.0</c:v>
                </c:pt>
                <c:pt idx="545">
                  <c:v>8486.0</c:v>
                </c:pt>
                <c:pt idx="546">
                  <c:v>7372.0</c:v>
                </c:pt>
                <c:pt idx="547">
                  <c:v>6723.0</c:v>
                </c:pt>
                <c:pt idx="548">
                  <c:v>6322.0</c:v>
                </c:pt>
                <c:pt idx="549">
                  <c:v>5839.0</c:v>
                </c:pt>
                <c:pt idx="550">
                  <c:v>5524.0</c:v>
                </c:pt>
                <c:pt idx="551">
                  <c:v>5055.0</c:v>
                </c:pt>
                <c:pt idx="552">
                  <c:v>4881.0</c:v>
                </c:pt>
                <c:pt idx="553">
                  <c:v>4750.0</c:v>
                </c:pt>
                <c:pt idx="554">
                  <c:v>4610.0</c:v>
                </c:pt>
                <c:pt idx="555">
                  <c:v>4462.0</c:v>
                </c:pt>
                <c:pt idx="556">
                  <c:v>4412.0</c:v>
                </c:pt>
                <c:pt idx="557">
                  <c:v>4330.0</c:v>
                </c:pt>
                <c:pt idx="558">
                  <c:v>4348.0</c:v>
                </c:pt>
                <c:pt idx="559">
                  <c:v>4376.0</c:v>
                </c:pt>
                <c:pt idx="560">
                  <c:v>4293.0</c:v>
                </c:pt>
                <c:pt idx="561">
                  <c:v>4300.0</c:v>
                </c:pt>
                <c:pt idx="562">
                  <c:v>4332.0</c:v>
                </c:pt>
                <c:pt idx="563">
                  <c:v>4298.0</c:v>
                </c:pt>
                <c:pt idx="564">
                  <c:v>4581.0</c:v>
                </c:pt>
                <c:pt idx="565">
                  <c:v>4836.0</c:v>
                </c:pt>
                <c:pt idx="566">
                  <c:v>4806.0</c:v>
                </c:pt>
                <c:pt idx="567">
                  <c:v>4787.0</c:v>
                </c:pt>
                <c:pt idx="568">
                  <c:v>5370.0</c:v>
                </c:pt>
                <c:pt idx="569">
                  <c:v>5525.0</c:v>
                </c:pt>
                <c:pt idx="570">
                  <c:v>5799.0</c:v>
                </c:pt>
                <c:pt idx="571">
                  <c:v>6011.0</c:v>
                </c:pt>
                <c:pt idx="572">
                  <c:v>6541.0</c:v>
                </c:pt>
                <c:pt idx="573">
                  <c:v>6926.0</c:v>
                </c:pt>
                <c:pt idx="574">
                  <c:v>7832.0</c:v>
                </c:pt>
                <c:pt idx="575">
                  <c:v>8701.0</c:v>
                </c:pt>
                <c:pt idx="576">
                  <c:v>10929.0</c:v>
                </c:pt>
                <c:pt idx="577">
                  <c:v>12704.0</c:v>
                </c:pt>
                <c:pt idx="578">
                  <c:v>14763.0</c:v>
                </c:pt>
                <c:pt idx="579">
                  <c:v>17004.0</c:v>
                </c:pt>
                <c:pt idx="580">
                  <c:v>18192.0</c:v>
                </c:pt>
                <c:pt idx="581">
                  <c:v>19993.0</c:v>
                </c:pt>
                <c:pt idx="582">
                  <c:v>20769.0</c:v>
                </c:pt>
                <c:pt idx="583">
                  <c:v>21298.0</c:v>
                </c:pt>
                <c:pt idx="584">
                  <c:v>22974.0</c:v>
                </c:pt>
                <c:pt idx="585">
                  <c:v>23336.0</c:v>
                </c:pt>
                <c:pt idx="586">
                  <c:v>23670.0</c:v>
                </c:pt>
                <c:pt idx="587">
                  <c:v>22856.0</c:v>
                </c:pt>
                <c:pt idx="588">
                  <c:v>23140.0</c:v>
                </c:pt>
                <c:pt idx="589">
                  <c:v>24143.0</c:v>
                </c:pt>
                <c:pt idx="590">
                  <c:v>24059.0</c:v>
                </c:pt>
                <c:pt idx="591">
                  <c:v>23873.0</c:v>
                </c:pt>
                <c:pt idx="592">
                  <c:v>22696.0</c:v>
                </c:pt>
                <c:pt idx="593">
                  <c:v>21436.0</c:v>
                </c:pt>
                <c:pt idx="594">
                  <c:v>19868.0</c:v>
                </c:pt>
                <c:pt idx="595">
                  <c:v>19223.0</c:v>
                </c:pt>
                <c:pt idx="596">
                  <c:v>19928.0</c:v>
                </c:pt>
                <c:pt idx="597">
                  <c:v>20398.0</c:v>
                </c:pt>
                <c:pt idx="598">
                  <c:v>23144.0</c:v>
                </c:pt>
                <c:pt idx="599">
                  <c:v>21092.0</c:v>
                </c:pt>
                <c:pt idx="600">
                  <c:v>19567.0</c:v>
                </c:pt>
                <c:pt idx="601">
                  <c:v>18354.0</c:v>
                </c:pt>
                <c:pt idx="602">
                  <c:v>18504.0</c:v>
                </c:pt>
                <c:pt idx="603">
                  <c:v>14596.0</c:v>
                </c:pt>
                <c:pt idx="604">
                  <c:v>14280.0</c:v>
                </c:pt>
                <c:pt idx="605">
                  <c:v>11139.0</c:v>
                </c:pt>
                <c:pt idx="606">
                  <c:v>10280.0</c:v>
                </c:pt>
                <c:pt idx="607">
                  <c:v>9855.0</c:v>
                </c:pt>
                <c:pt idx="608">
                  <c:v>8742.0</c:v>
                </c:pt>
                <c:pt idx="609">
                  <c:v>8333.0</c:v>
                </c:pt>
                <c:pt idx="610">
                  <c:v>8100.0</c:v>
                </c:pt>
                <c:pt idx="611">
                  <c:v>7249.0</c:v>
                </c:pt>
                <c:pt idx="612">
                  <c:v>7035.0</c:v>
                </c:pt>
                <c:pt idx="613">
                  <c:v>6282.0</c:v>
                </c:pt>
                <c:pt idx="614">
                  <c:v>5861.0</c:v>
                </c:pt>
                <c:pt idx="615">
                  <c:v>5653.0</c:v>
                </c:pt>
                <c:pt idx="616">
                  <c:v>5216.0</c:v>
                </c:pt>
                <c:pt idx="617">
                  <c:v>4913.0</c:v>
                </c:pt>
                <c:pt idx="618">
                  <c:v>4817.0</c:v>
                </c:pt>
                <c:pt idx="619">
                  <c:v>4557.0</c:v>
                </c:pt>
                <c:pt idx="620">
                  <c:v>4613.0</c:v>
                </c:pt>
                <c:pt idx="621">
                  <c:v>4503.0</c:v>
                </c:pt>
                <c:pt idx="622">
                  <c:v>4477.0</c:v>
                </c:pt>
                <c:pt idx="623">
                  <c:v>4441.0</c:v>
                </c:pt>
                <c:pt idx="624">
                  <c:v>4415.0</c:v>
                </c:pt>
                <c:pt idx="625">
                  <c:v>4437.0</c:v>
                </c:pt>
                <c:pt idx="626">
                  <c:v>4297.0</c:v>
                </c:pt>
                <c:pt idx="627">
                  <c:v>4381.0</c:v>
                </c:pt>
                <c:pt idx="628">
                  <c:v>4397.0</c:v>
                </c:pt>
                <c:pt idx="629">
                  <c:v>4369.0</c:v>
                </c:pt>
                <c:pt idx="630">
                  <c:v>4290.0</c:v>
                </c:pt>
                <c:pt idx="631">
                  <c:v>4578.0</c:v>
                </c:pt>
                <c:pt idx="632">
                  <c:v>4409.0</c:v>
                </c:pt>
                <c:pt idx="633">
                  <c:v>4427.0</c:v>
                </c:pt>
                <c:pt idx="634">
                  <c:v>4430.0</c:v>
                </c:pt>
                <c:pt idx="635">
                  <c:v>4313.0</c:v>
                </c:pt>
                <c:pt idx="636">
                  <c:v>4380.0</c:v>
                </c:pt>
                <c:pt idx="637">
                  <c:v>4433.0</c:v>
                </c:pt>
                <c:pt idx="638">
                  <c:v>4405.0</c:v>
                </c:pt>
                <c:pt idx="639">
                  <c:v>4340.0</c:v>
                </c:pt>
                <c:pt idx="640">
                  <c:v>4375.0</c:v>
                </c:pt>
                <c:pt idx="641">
                  <c:v>4749.0</c:v>
                </c:pt>
                <c:pt idx="642">
                  <c:v>4714.0</c:v>
                </c:pt>
                <c:pt idx="643">
                  <c:v>4665.0</c:v>
                </c:pt>
                <c:pt idx="644">
                  <c:v>4752.0</c:v>
                </c:pt>
                <c:pt idx="645">
                  <c:v>4848.0</c:v>
                </c:pt>
                <c:pt idx="646">
                  <c:v>5048.0</c:v>
                </c:pt>
                <c:pt idx="647">
                  <c:v>5227.0</c:v>
                </c:pt>
                <c:pt idx="648">
                  <c:v>5380.0</c:v>
                </c:pt>
                <c:pt idx="649">
                  <c:v>5471.0</c:v>
                </c:pt>
                <c:pt idx="650">
                  <c:v>6027.0</c:v>
                </c:pt>
                <c:pt idx="651">
                  <c:v>5958.0</c:v>
                </c:pt>
                <c:pt idx="652">
                  <c:v>6484.0</c:v>
                </c:pt>
                <c:pt idx="653">
                  <c:v>6809.0</c:v>
                </c:pt>
                <c:pt idx="654">
                  <c:v>7342.0</c:v>
                </c:pt>
                <c:pt idx="655">
                  <c:v>7975.0</c:v>
                </c:pt>
                <c:pt idx="656">
                  <c:v>8832.0</c:v>
                </c:pt>
                <c:pt idx="657">
                  <c:v>10764.0</c:v>
                </c:pt>
                <c:pt idx="658">
                  <c:v>13265.0</c:v>
                </c:pt>
                <c:pt idx="659">
                  <c:v>15952.0</c:v>
                </c:pt>
                <c:pt idx="660">
                  <c:v>17793.0</c:v>
                </c:pt>
                <c:pt idx="661">
                  <c:v>19491.0</c:v>
                </c:pt>
                <c:pt idx="662">
                  <c:v>23289.0</c:v>
                </c:pt>
                <c:pt idx="663">
                  <c:v>25923.0</c:v>
                </c:pt>
                <c:pt idx="664">
                  <c:v>28724.0</c:v>
                </c:pt>
                <c:pt idx="665">
                  <c:v>29999.0</c:v>
                </c:pt>
                <c:pt idx="666">
                  <c:v>33016.0</c:v>
                </c:pt>
                <c:pt idx="667">
                  <c:v>34097.0</c:v>
                </c:pt>
                <c:pt idx="668">
                  <c:v>34929.0</c:v>
                </c:pt>
                <c:pt idx="669">
                  <c:v>38037.0</c:v>
                </c:pt>
                <c:pt idx="670">
                  <c:v>39002.0</c:v>
                </c:pt>
                <c:pt idx="671">
                  <c:v>41394.0</c:v>
                </c:pt>
                <c:pt idx="672">
                  <c:v>42433.0</c:v>
                </c:pt>
                <c:pt idx="673">
                  <c:v>42743.0</c:v>
                </c:pt>
                <c:pt idx="674">
                  <c:v>45240.0</c:v>
                </c:pt>
                <c:pt idx="675">
                  <c:v>45279.0</c:v>
                </c:pt>
                <c:pt idx="676">
                  <c:v>46736.0</c:v>
                </c:pt>
                <c:pt idx="677">
                  <c:v>47514.0</c:v>
                </c:pt>
                <c:pt idx="678">
                  <c:v>46843.0</c:v>
                </c:pt>
                <c:pt idx="679">
                  <c:v>46230.0</c:v>
                </c:pt>
                <c:pt idx="680">
                  <c:v>45475.0</c:v>
                </c:pt>
                <c:pt idx="681">
                  <c:v>44370.0</c:v>
                </c:pt>
                <c:pt idx="682">
                  <c:v>42630.0</c:v>
                </c:pt>
                <c:pt idx="683">
                  <c:v>41107.0</c:v>
                </c:pt>
                <c:pt idx="684">
                  <c:v>39892.0</c:v>
                </c:pt>
                <c:pt idx="685">
                  <c:v>38544.0</c:v>
                </c:pt>
                <c:pt idx="686">
                  <c:v>38039.0</c:v>
                </c:pt>
                <c:pt idx="687">
                  <c:v>36434.0</c:v>
                </c:pt>
                <c:pt idx="688">
                  <c:v>35334.0</c:v>
                </c:pt>
                <c:pt idx="689">
                  <c:v>33480.0</c:v>
                </c:pt>
                <c:pt idx="690">
                  <c:v>32330.0</c:v>
                </c:pt>
                <c:pt idx="691">
                  <c:v>30509.0</c:v>
                </c:pt>
                <c:pt idx="692">
                  <c:v>28466.0</c:v>
                </c:pt>
                <c:pt idx="693">
                  <c:v>25536.0</c:v>
                </c:pt>
                <c:pt idx="694">
                  <c:v>22790.0</c:v>
                </c:pt>
                <c:pt idx="695">
                  <c:v>20129.0</c:v>
                </c:pt>
                <c:pt idx="696">
                  <c:v>17603.0</c:v>
                </c:pt>
                <c:pt idx="697">
                  <c:v>15417.0</c:v>
                </c:pt>
                <c:pt idx="698">
                  <c:v>13947.0</c:v>
                </c:pt>
                <c:pt idx="699">
                  <c:v>12432.0</c:v>
                </c:pt>
                <c:pt idx="700">
                  <c:v>11535.0</c:v>
                </c:pt>
                <c:pt idx="701">
                  <c:v>10340.0</c:v>
                </c:pt>
                <c:pt idx="702">
                  <c:v>9718.0</c:v>
                </c:pt>
                <c:pt idx="703">
                  <c:v>9016.0</c:v>
                </c:pt>
                <c:pt idx="704">
                  <c:v>8424.0</c:v>
                </c:pt>
                <c:pt idx="705">
                  <c:v>8025.0</c:v>
                </c:pt>
                <c:pt idx="706">
                  <c:v>7678.0</c:v>
                </c:pt>
                <c:pt idx="707">
                  <c:v>7041.0</c:v>
                </c:pt>
                <c:pt idx="708">
                  <c:v>6707.0</c:v>
                </c:pt>
                <c:pt idx="709">
                  <c:v>6276.0</c:v>
                </c:pt>
                <c:pt idx="710">
                  <c:v>6375.0</c:v>
                </c:pt>
                <c:pt idx="711">
                  <c:v>5745.0</c:v>
                </c:pt>
                <c:pt idx="712">
                  <c:v>5486.0</c:v>
                </c:pt>
                <c:pt idx="713">
                  <c:v>5236.0</c:v>
                </c:pt>
                <c:pt idx="714">
                  <c:v>5019.0</c:v>
                </c:pt>
                <c:pt idx="715">
                  <c:v>4863.0</c:v>
                </c:pt>
                <c:pt idx="716">
                  <c:v>4823.0</c:v>
                </c:pt>
                <c:pt idx="717">
                  <c:v>4783.0</c:v>
                </c:pt>
                <c:pt idx="718">
                  <c:v>4741.0</c:v>
                </c:pt>
                <c:pt idx="719">
                  <c:v>4666.0</c:v>
                </c:pt>
                <c:pt idx="720">
                  <c:v>4518.0</c:v>
                </c:pt>
                <c:pt idx="721">
                  <c:v>4497.0</c:v>
                </c:pt>
                <c:pt idx="722">
                  <c:v>4553.0</c:v>
                </c:pt>
                <c:pt idx="723">
                  <c:v>4411.0</c:v>
                </c:pt>
                <c:pt idx="724">
                  <c:v>4388.0</c:v>
                </c:pt>
                <c:pt idx="725">
                  <c:v>4387.0</c:v>
                </c:pt>
                <c:pt idx="726">
                  <c:v>4358.0</c:v>
                </c:pt>
                <c:pt idx="727">
                  <c:v>4533.0</c:v>
                </c:pt>
                <c:pt idx="728">
                  <c:v>4421.0</c:v>
                </c:pt>
                <c:pt idx="729">
                  <c:v>4629.0</c:v>
                </c:pt>
                <c:pt idx="730">
                  <c:v>4645.0</c:v>
                </c:pt>
                <c:pt idx="731">
                  <c:v>4526.0</c:v>
                </c:pt>
                <c:pt idx="732">
                  <c:v>4703.0</c:v>
                </c:pt>
                <c:pt idx="733">
                  <c:v>4633.0</c:v>
                </c:pt>
                <c:pt idx="734">
                  <c:v>4677.0</c:v>
                </c:pt>
                <c:pt idx="735">
                  <c:v>4724.0</c:v>
                </c:pt>
                <c:pt idx="736">
                  <c:v>4738.0</c:v>
                </c:pt>
                <c:pt idx="737">
                  <c:v>4776.0</c:v>
                </c:pt>
                <c:pt idx="738">
                  <c:v>4989.0</c:v>
                </c:pt>
                <c:pt idx="739">
                  <c:v>5028.0</c:v>
                </c:pt>
                <c:pt idx="740">
                  <c:v>5207.0</c:v>
                </c:pt>
                <c:pt idx="741">
                  <c:v>5374.0</c:v>
                </c:pt>
                <c:pt idx="742">
                  <c:v>5539.0</c:v>
                </c:pt>
                <c:pt idx="743">
                  <c:v>5821.0</c:v>
                </c:pt>
                <c:pt idx="744">
                  <c:v>5907.0</c:v>
                </c:pt>
                <c:pt idx="745">
                  <c:v>6388.0</c:v>
                </c:pt>
                <c:pt idx="746">
                  <c:v>6787.0</c:v>
                </c:pt>
                <c:pt idx="747">
                  <c:v>8152.0</c:v>
                </c:pt>
                <c:pt idx="748">
                  <c:v>9073.0</c:v>
                </c:pt>
                <c:pt idx="749">
                  <c:v>10423.0</c:v>
                </c:pt>
                <c:pt idx="750">
                  <c:v>12472.0</c:v>
                </c:pt>
                <c:pt idx="751">
                  <c:v>13564.0</c:v>
                </c:pt>
                <c:pt idx="752">
                  <c:v>14278.0</c:v>
                </c:pt>
                <c:pt idx="753">
                  <c:v>15339.0</c:v>
                </c:pt>
                <c:pt idx="754">
                  <c:v>16802.0</c:v>
                </c:pt>
                <c:pt idx="755">
                  <c:v>18246.0</c:v>
                </c:pt>
                <c:pt idx="756">
                  <c:v>20290.0</c:v>
                </c:pt>
                <c:pt idx="757">
                  <c:v>21727.0</c:v>
                </c:pt>
                <c:pt idx="758">
                  <c:v>23177.0</c:v>
                </c:pt>
                <c:pt idx="759">
                  <c:v>23942.0</c:v>
                </c:pt>
                <c:pt idx="760">
                  <c:v>24133.0</c:v>
                </c:pt>
                <c:pt idx="761">
                  <c:v>24668.0</c:v>
                </c:pt>
                <c:pt idx="762">
                  <c:v>24677.0</c:v>
                </c:pt>
                <c:pt idx="763">
                  <c:v>24990.0</c:v>
                </c:pt>
                <c:pt idx="764">
                  <c:v>24751.0</c:v>
                </c:pt>
                <c:pt idx="765">
                  <c:v>24532.0</c:v>
                </c:pt>
                <c:pt idx="766">
                  <c:v>23529.0</c:v>
                </c:pt>
                <c:pt idx="767">
                  <c:v>22947.0</c:v>
                </c:pt>
                <c:pt idx="768">
                  <c:v>22864.0</c:v>
                </c:pt>
                <c:pt idx="769">
                  <c:v>22572.0</c:v>
                </c:pt>
                <c:pt idx="770">
                  <c:v>21291.0</c:v>
                </c:pt>
                <c:pt idx="771">
                  <c:v>19415.0</c:v>
                </c:pt>
                <c:pt idx="772">
                  <c:v>16793.0</c:v>
                </c:pt>
                <c:pt idx="773">
                  <c:v>14679.0</c:v>
                </c:pt>
                <c:pt idx="774">
                  <c:v>12127.0</c:v>
                </c:pt>
                <c:pt idx="775">
                  <c:v>9543.0</c:v>
                </c:pt>
                <c:pt idx="776">
                  <c:v>8305.0</c:v>
                </c:pt>
                <c:pt idx="777">
                  <c:v>7378.0</c:v>
                </c:pt>
                <c:pt idx="778">
                  <c:v>6416.0</c:v>
                </c:pt>
                <c:pt idx="779">
                  <c:v>5935.0</c:v>
                </c:pt>
                <c:pt idx="780">
                  <c:v>5628.0</c:v>
                </c:pt>
                <c:pt idx="781">
                  <c:v>5404.0</c:v>
                </c:pt>
                <c:pt idx="782">
                  <c:v>5075.0</c:v>
                </c:pt>
                <c:pt idx="783">
                  <c:v>4954.0</c:v>
                </c:pt>
                <c:pt idx="784">
                  <c:v>4896.0</c:v>
                </c:pt>
                <c:pt idx="785">
                  <c:v>4829.0</c:v>
                </c:pt>
                <c:pt idx="786">
                  <c:v>4537.0</c:v>
                </c:pt>
                <c:pt idx="787">
                  <c:v>4436.0</c:v>
                </c:pt>
                <c:pt idx="788">
                  <c:v>4506.0</c:v>
                </c:pt>
                <c:pt idx="789">
                  <c:v>4399.0</c:v>
                </c:pt>
                <c:pt idx="790">
                  <c:v>4438.0</c:v>
                </c:pt>
                <c:pt idx="791">
                  <c:v>4333.0</c:v>
                </c:pt>
                <c:pt idx="792">
                  <c:v>4468.0</c:v>
                </c:pt>
                <c:pt idx="793">
                  <c:v>4328.0</c:v>
                </c:pt>
                <c:pt idx="794">
                  <c:v>4359.0</c:v>
                </c:pt>
                <c:pt idx="795">
                  <c:v>4299.0</c:v>
                </c:pt>
                <c:pt idx="796">
                  <c:v>4360.0</c:v>
                </c:pt>
                <c:pt idx="797">
                  <c:v>4291.0</c:v>
                </c:pt>
                <c:pt idx="798">
                  <c:v>4306.0</c:v>
                </c:pt>
                <c:pt idx="799">
                  <c:v>5116.0</c:v>
                </c:pt>
                <c:pt idx="800">
                  <c:v>5279.0</c:v>
                </c:pt>
                <c:pt idx="801">
                  <c:v>5213.0</c:v>
                </c:pt>
                <c:pt idx="802">
                  <c:v>5289.0</c:v>
                </c:pt>
                <c:pt idx="803">
                  <c:v>5287.0</c:v>
                </c:pt>
                <c:pt idx="804">
                  <c:v>5329.0</c:v>
                </c:pt>
                <c:pt idx="805">
                  <c:v>5416.0</c:v>
                </c:pt>
                <c:pt idx="806">
                  <c:v>5445.0</c:v>
                </c:pt>
                <c:pt idx="807">
                  <c:v>5662.0</c:v>
                </c:pt>
                <c:pt idx="808">
                  <c:v>6170.0</c:v>
                </c:pt>
                <c:pt idx="809">
                  <c:v>6240.0</c:v>
                </c:pt>
                <c:pt idx="810">
                  <c:v>6805.0</c:v>
                </c:pt>
                <c:pt idx="811">
                  <c:v>6814.0</c:v>
                </c:pt>
                <c:pt idx="812">
                  <c:v>6995.0</c:v>
                </c:pt>
                <c:pt idx="813">
                  <c:v>7076.0</c:v>
                </c:pt>
                <c:pt idx="814">
                  <c:v>7108.0</c:v>
                </c:pt>
                <c:pt idx="815">
                  <c:v>7135.0</c:v>
                </c:pt>
                <c:pt idx="816">
                  <c:v>7438.0</c:v>
                </c:pt>
                <c:pt idx="817">
                  <c:v>7587.0</c:v>
                </c:pt>
                <c:pt idx="818">
                  <c:v>7815.0</c:v>
                </c:pt>
                <c:pt idx="819">
                  <c:v>7919.0</c:v>
                </c:pt>
                <c:pt idx="820">
                  <c:v>8618.0</c:v>
                </c:pt>
                <c:pt idx="821">
                  <c:v>9149.0</c:v>
                </c:pt>
                <c:pt idx="822">
                  <c:v>9913.0</c:v>
                </c:pt>
                <c:pt idx="823">
                  <c:v>11163.0</c:v>
                </c:pt>
                <c:pt idx="824">
                  <c:v>12197.0</c:v>
                </c:pt>
                <c:pt idx="825">
                  <c:v>13493.0</c:v>
                </c:pt>
                <c:pt idx="826">
                  <c:v>16606.0</c:v>
                </c:pt>
                <c:pt idx="827">
                  <c:v>22520.0</c:v>
                </c:pt>
                <c:pt idx="828">
                  <c:v>24182.0</c:v>
                </c:pt>
                <c:pt idx="829">
                  <c:v>27259.0</c:v>
                </c:pt>
                <c:pt idx="830">
                  <c:v>28143.0</c:v>
                </c:pt>
                <c:pt idx="831">
                  <c:v>29187.0</c:v>
                </c:pt>
                <c:pt idx="832">
                  <c:v>29128.0</c:v>
                </c:pt>
                <c:pt idx="833">
                  <c:v>28320.0</c:v>
                </c:pt>
                <c:pt idx="834">
                  <c:v>27198.0</c:v>
                </c:pt>
                <c:pt idx="835">
                  <c:v>26631.0</c:v>
                </c:pt>
                <c:pt idx="836">
                  <c:v>26700.0</c:v>
                </c:pt>
                <c:pt idx="837">
                  <c:v>25782.0</c:v>
                </c:pt>
                <c:pt idx="838">
                  <c:v>26763.0</c:v>
                </c:pt>
                <c:pt idx="839">
                  <c:v>26505.0</c:v>
                </c:pt>
                <c:pt idx="840">
                  <c:v>26362.0</c:v>
                </c:pt>
                <c:pt idx="841">
                  <c:v>27046.0</c:v>
                </c:pt>
                <c:pt idx="842">
                  <c:v>28020.0</c:v>
                </c:pt>
                <c:pt idx="843">
                  <c:v>27794.0</c:v>
                </c:pt>
                <c:pt idx="844">
                  <c:v>26750.0</c:v>
                </c:pt>
                <c:pt idx="845">
                  <c:v>23339.0</c:v>
                </c:pt>
                <c:pt idx="846">
                  <c:v>22172.0</c:v>
                </c:pt>
                <c:pt idx="847">
                  <c:v>19646.0</c:v>
                </c:pt>
                <c:pt idx="848">
                  <c:v>19664.0</c:v>
                </c:pt>
                <c:pt idx="849">
                  <c:v>17677.0</c:v>
                </c:pt>
                <c:pt idx="850">
                  <c:v>16361.0</c:v>
                </c:pt>
                <c:pt idx="851">
                  <c:v>14701.0</c:v>
                </c:pt>
                <c:pt idx="852">
                  <c:v>13409.0</c:v>
                </c:pt>
                <c:pt idx="853">
                  <c:v>12974.0</c:v>
                </c:pt>
                <c:pt idx="854">
                  <c:v>11196.0</c:v>
                </c:pt>
                <c:pt idx="855">
                  <c:v>10098.0</c:v>
                </c:pt>
                <c:pt idx="856">
                  <c:v>9414.0</c:v>
                </c:pt>
                <c:pt idx="857">
                  <c:v>8589.0</c:v>
                </c:pt>
                <c:pt idx="858">
                  <c:v>7884.0</c:v>
                </c:pt>
                <c:pt idx="859">
                  <c:v>7024.0</c:v>
                </c:pt>
                <c:pt idx="860">
                  <c:v>6351.0</c:v>
                </c:pt>
                <c:pt idx="861">
                  <c:v>6040.0</c:v>
                </c:pt>
                <c:pt idx="862">
                  <c:v>5834.0</c:v>
                </c:pt>
                <c:pt idx="863">
                  <c:v>5497.0</c:v>
                </c:pt>
                <c:pt idx="864">
                  <c:v>5368.0</c:v>
                </c:pt>
                <c:pt idx="865">
                  <c:v>5251.0</c:v>
                </c:pt>
                <c:pt idx="866">
                  <c:v>5111.0</c:v>
                </c:pt>
                <c:pt idx="867">
                  <c:v>5022.0</c:v>
                </c:pt>
                <c:pt idx="868">
                  <c:v>4961.0</c:v>
                </c:pt>
                <c:pt idx="869">
                  <c:v>4955.0</c:v>
                </c:pt>
                <c:pt idx="870">
                  <c:v>4888.0</c:v>
                </c:pt>
                <c:pt idx="871">
                  <c:v>4802.0</c:v>
                </c:pt>
                <c:pt idx="872">
                  <c:v>4879.0</c:v>
                </c:pt>
                <c:pt idx="873">
                  <c:v>4818.0</c:v>
                </c:pt>
                <c:pt idx="874">
                  <c:v>4868.0</c:v>
                </c:pt>
                <c:pt idx="875">
                  <c:v>4769.0</c:v>
                </c:pt>
                <c:pt idx="876">
                  <c:v>4694.0</c:v>
                </c:pt>
                <c:pt idx="877">
                  <c:v>4698.0</c:v>
                </c:pt>
                <c:pt idx="878">
                  <c:v>5139.0</c:v>
                </c:pt>
                <c:pt idx="879">
                  <c:v>5209.0</c:v>
                </c:pt>
                <c:pt idx="880">
                  <c:v>5190.0</c:v>
                </c:pt>
                <c:pt idx="881">
                  <c:v>5372.0</c:v>
                </c:pt>
                <c:pt idx="882">
                  <c:v>5103.0</c:v>
                </c:pt>
                <c:pt idx="883">
                  <c:v>5343.0</c:v>
                </c:pt>
                <c:pt idx="884">
                  <c:v>5082.0</c:v>
                </c:pt>
                <c:pt idx="885">
                  <c:v>5369.0</c:v>
                </c:pt>
                <c:pt idx="886">
                  <c:v>5392.0</c:v>
                </c:pt>
                <c:pt idx="887">
                  <c:v>5565.0</c:v>
                </c:pt>
                <c:pt idx="888">
                  <c:v>5746.0</c:v>
                </c:pt>
                <c:pt idx="889">
                  <c:v>5905.0</c:v>
                </c:pt>
                <c:pt idx="890">
                  <c:v>6019.0</c:v>
                </c:pt>
                <c:pt idx="891">
                  <c:v>6136.0</c:v>
                </c:pt>
                <c:pt idx="892">
                  <c:v>6244.0</c:v>
                </c:pt>
                <c:pt idx="893">
                  <c:v>6449.0</c:v>
                </c:pt>
                <c:pt idx="894">
                  <c:v>7198.0</c:v>
                </c:pt>
                <c:pt idx="895">
                  <c:v>8038.0</c:v>
                </c:pt>
                <c:pt idx="896">
                  <c:v>9074.0</c:v>
                </c:pt>
                <c:pt idx="897">
                  <c:v>9547.0</c:v>
                </c:pt>
                <c:pt idx="898">
                  <c:v>9534.0</c:v>
                </c:pt>
                <c:pt idx="899">
                  <c:v>11126.0</c:v>
                </c:pt>
                <c:pt idx="900">
                  <c:v>12483.0</c:v>
                </c:pt>
                <c:pt idx="901">
                  <c:v>13909.0</c:v>
                </c:pt>
                <c:pt idx="902">
                  <c:v>13748.0</c:v>
                </c:pt>
                <c:pt idx="903">
                  <c:v>13615.0</c:v>
                </c:pt>
                <c:pt idx="904">
                  <c:v>13542.0</c:v>
                </c:pt>
                <c:pt idx="905">
                  <c:v>14759.0</c:v>
                </c:pt>
                <c:pt idx="906">
                  <c:v>15912.0</c:v>
                </c:pt>
                <c:pt idx="907">
                  <c:v>16703.0</c:v>
                </c:pt>
                <c:pt idx="908">
                  <c:v>18785.0</c:v>
                </c:pt>
                <c:pt idx="909">
                  <c:v>20144.0</c:v>
                </c:pt>
                <c:pt idx="910">
                  <c:v>21533.0</c:v>
                </c:pt>
                <c:pt idx="911">
                  <c:v>23186.0</c:v>
                </c:pt>
                <c:pt idx="912">
                  <c:v>24507.0</c:v>
                </c:pt>
                <c:pt idx="913">
                  <c:v>25334.0</c:v>
                </c:pt>
                <c:pt idx="914">
                  <c:v>26405.0</c:v>
                </c:pt>
                <c:pt idx="915">
                  <c:v>27424.0</c:v>
                </c:pt>
                <c:pt idx="916">
                  <c:v>27286.0</c:v>
                </c:pt>
                <c:pt idx="917">
                  <c:v>28408.0</c:v>
                </c:pt>
                <c:pt idx="918">
                  <c:v>29145.0</c:v>
                </c:pt>
                <c:pt idx="919">
                  <c:v>30306.0</c:v>
                </c:pt>
                <c:pt idx="920">
                  <c:v>31056.0</c:v>
                </c:pt>
                <c:pt idx="921">
                  <c:v>31080.0</c:v>
                </c:pt>
                <c:pt idx="922">
                  <c:v>32194.0</c:v>
                </c:pt>
                <c:pt idx="923">
                  <c:v>32505.0</c:v>
                </c:pt>
                <c:pt idx="924">
                  <c:v>31718.0</c:v>
                </c:pt>
                <c:pt idx="925">
                  <c:v>32013.0</c:v>
                </c:pt>
                <c:pt idx="926">
                  <c:v>31480.0</c:v>
                </c:pt>
                <c:pt idx="927">
                  <c:v>31524.0</c:v>
                </c:pt>
                <c:pt idx="928">
                  <c:v>30127.0</c:v>
                </c:pt>
                <c:pt idx="929">
                  <c:v>29637.0</c:v>
                </c:pt>
                <c:pt idx="930">
                  <c:v>28997.0</c:v>
                </c:pt>
                <c:pt idx="931">
                  <c:v>26896.0</c:v>
                </c:pt>
                <c:pt idx="932">
                  <c:v>26003.0</c:v>
                </c:pt>
                <c:pt idx="933">
                  <c:v>23896.0</c:v>
                </c:pt>
                <c:pt idx="934">
                  <c:v>22521.0</c:v>
                </c:pt>
                <c:pt idx="935">
                  <c:v>22054.0</c:v>
                </c:pt>
                <c:pt idx="936">
                  <c:v>19139.0</c:v>
                </c:pt>
                <c:pt idx="937">
                  <c:v>16357.0</c:v>
                </c:pt>
                <c:pt idx="938">
                  <c:v>12388.0</c:v>
                </c:pt>
                <c:pt idx="939">
                  <c:v>10839.0</c:v>
                </c:pt>
                <c:pt idx="940">
                  <c:v>9348.0</c:v>
                </c:pt>
                <c:pt idx="941">
                  <c:v>8759.0</c:v>
                </c:pt>
                <c:pt idx="942">
                  <c:v>8109.0</c:v>
                </c:pt>
                <c:pt idx="943">
                  <c:v>7271.0</c:v>
                </c:pt>
                <c:pt idx="944">
                  <c:v>7136.0</c:v>
                </c:pt>
                <c:pt idx="945">
                  <c:v>6762.0</c:v>
                </c:pt>
                <c:pt idx="946">
                  <c:v>6485.0</c:v>
                </c:pt>
                <c:pt idx="947">
                  <c:v>6118.0</c:v>
                </c:pt>
                <c:pt idx="948">
                  <c:v>6022.0</c:v>
                </c:pt>
                <c:pt idx="949">
                  <c:v>5684.0</c:v>
                </c:pt>
                <c:pt idx="950">
                  <c:v>5531.0</c:v>
                </c:pt>
                <c:pt idx="951">
                  <c:v>5526.0</c:v>
                </c:pt>
                <c:pt idx="952">
                  <c:v>5317.0</c:v>
                </c:pt>
                <c:pt idx="953">
                  <c:v>5421.0</c:v>
                </c:pt>
                <c:pt idx="954">
                  <c:v>5305.0</c:v>
                </c:pt>
                <c:pt idx="955">
                  <c:v>5164.0</c:v>
                </c:pt>
                <c:pt idx="956">
                  <c:v>5243.0</c:v>
                </c:pt>
                <c:pt idx="957">
                  <c:v>5270.0</c:v>
                </c:pt>
                <c:pt idx="958">
                  <c:v>5034.0</c:v>
                </c:pt>
                <c:pt idx="959">
                  <c:v>4762.0</c:v>
                </c:pt>
                <c:pt idx="960">
                  <c:v>4942.0</c:v>
                </c:pt>
                <c:pt idx="961">
                  <c:v>4944.0</c:v>
                </c:pt>
                <c:pt idx="962">
                  <c:v>4940.0</c:v>
                </c:pt>
                <c:pt idx="963">
                  <c:v>5067.0</c:v>
                </c:pt>
                <c:pt idx="964">
                  <c:v>5128.0</c:v>
                </c:pt>
                <c:pt idx="965">
                  <c:v>5032.0</c:v>
                </c:pt>
                <c:pt idx="966">
                  <c:v>5130.0</c:v>
                </c:pt>
                <c:pt idx="967">
                  <c:v>5226.0</c:v>
                </c:pt>
                <c:pt idx="968">
                  <c:v>5238.0</c:v>
                </c:pt>
                <c:pt idx="969">
                  <c:v>5611.0</c:v>
                </c:pt>
                <c:pt idx="970">
                  <c:v>5617.0</c:v>
                </c:pt>
                <c:pt idx="971">
                  <c:v>5760.0</c:v>
                </c:pt>
                <c:pt idx="972">
                  <c:v>6210.0</c:v>
                </c:pt>
                <c:pt idx="973">
                  <c:v>6424.0</c:v>
                </c:pt>
                <c:pt idx="974">
                  <c:v>6630.0</c:v>
                </c:pt>
                <c:pt idx="975">
                  <c:v>7064.0</c:v>
                </c:pt>
                <c:pt idx="976">
                  <c:v>7086.0</c:v>
                </c:pt>
                <c:pt idx="977">
                  <c:v>7406.0</c:v>
                </c:pt>
                <c:pt idx="978">
                  <c:v>7787.0</c:v>
                </c:pt>
                <c:pt idx="979">
                  <c:v>8497.0</c:v>
                </c:pt>
                <c:pt idx="980">
                  <c:v>9676.0</c:v>
                </c:pt>
                <c:pt idx="981">
                  <c:v>10678.0</c:v>
                </c:pt>
                <c:pt idx="982">
                  <c:v>12590.0</c:v>
                </c:pt>
                <c:pt idx="983">
                  <c:v>14726.0</c:v>
                </c:pt>
                <c:pt idx="984">
                  <c:v>15997.0</c:v>
                </c:pt>
                <c:pt idx="985">
                  <c:v>17412.0</c:v>
                </c:pt>
                <c:pt idx="986">
                  <c:v>18228.0</c:v>
                </c:pt>
                <c:pt idx="987">
                  <c:v>19209.0</c:v>
                </c:pt>
                <c:pt idx="988">
                  <c:v>19772.0</c:v>
                </c:pt>
                <c:pt idx="989">
                  <c:v>19792.0</c:v>
                </c:pt>
                <c:pt idx="990">
                  <c:v>20069.0</c:v>
                </c:pt>
                <c:pt idx="991">
                  <c:v>19937.0</c:v>
                </c:pt>
                <c:pt idx="992">
                  <c:v>19914.0</c:v>
                </c:pt>
                <c:pt idx="993">
                  <c:v>20066.0</c:v>
                </c:pt>
                <c:pt idx="994">
                  <c:v>20280.0</c:v>
                </c:pt>
                <c:pt idx="995">
                  <c:v>20185.0</c:v>
                </c:pt>
                <c:pt idx="996">
                  <c:v>20173.0</c:v>
                </c:pt>
                <c:pt idx="997">
                  <c:v>20133.0</c:v>
                </c:pt>
                <c:pt idx="998">
                  <c:v>19430.0</c:v>
                </c:pt>
                <c:pt idx="999">
                  <c:v>19081.0</c:v>
                </c:pt>
                <c:pt idx="1000">
                  <c:v>17924.0</c:v>
                </c:pt>
                <c:pt idx="1001">
                  <c:v>17067.0</c:v>
                </c:pt>
                <c:pt idx="1002">
                  <c:v>15622.0</c:v>
                </c:pt>
                <c:pt idx="1003">
                  <c:v>13989.0</c:v>
                </c:pt>
                <c:pt idx="1004">
                  <c:v>12600.0</c:v>
                </c:pt>
                <c:pt idx="1005">
                  <c:v>10840.0</c:v>
                </c:pt>
                <c:pt idx="1006">
                  <c:v>9529.0</c:v>
                </c:pt>
                <c:pt idx="1007">
                  <c:v>8542.0</c:v>
                </c:pt>
                <c:pt idx="1008">
                  <c:v>7935.0</c:v>
                </c:pt>
                <c:pt idx="1009">
                  <c:v>7279.0</c:v>
                </c:pt>
                <c:pt idx="1010">
                  <c:v>7029.0</c:v>
                </c:pt>
                <c:pt idx="1011">
                  <c:v>6737.0</c:v>
                </c:pt>
                <c:pt idx="1012">
                  <c:v>6463.0</c:v>
                </c:pt>
                <c:pt idx="1013">
                  <c:v>6368.0</c:v>
                </c:pt>
                <c:pt idx="1014">
                  <c:v>5985.0</c:v>
                </c:pt>
                <c:pt idx="1015">
                  <c:v>6009.0</c:v>
                </c:pt>
                <c:pt idx="1016">
                  <c:v>5749.0</c:v>
                </c:pt>
                <c:pt idx="1017">
                  <c:v>5546.0</c:v>
                </c:pt>
                <c:pt idx="1018">
                  <c:v>5600.0</c:v>
                </c:pt>
                <c:pt idx="1019">
                  <c:v>5447.0</c:v>
                </c:pt>
                <c:pt idx="1020">
                  <c:v>5422.0</c:v>
                </c:pt>
                <c:pt idx="1021">
                  <c:v>5299.0</c:v>
                </c:pt>
                <c:pt idx="1022">
                  <c:v>5158.0</c:v>
                </c:pt>
                <c:pt idx="1023">
                  <c:v>5228.0</c:v>
                </c:pt>
                <c:pt idx="1024">
                  <c:v>5124.0</c:v>
                </c:pt>
                <c:pt idx="1025">
                  <c:v>5137.0</c:v>
                </c:pt>
                <c:pt idx="1026">
                  <c:v>5157.0</c:v>
                </c:pt>
                <c:pt idx="1027">
                  <c:v>5009.0</c:v>
                </c:pt>
                <c:pt idx="1028">
                  <c:v>4947.0</c:v>
                </c:pt>
                <c:pt idx="1029">
                  <c:v>4855.0</c:v>
                </c:pt>
                <c:pt idx="1030">
                  <c:v>4797.0</c:v>
                </c:pt>
                <c:pt idx="1031">
                  <c:v>4973.0</c:v>
                </c:pt>
                <c:pt idx="1032">
                  <c:v>4968.0</c:v>
                </c:pt>
                <c:pt idx="1033">
                  <c:v>4843.0</c:v>
                </c:pt>
                <c:pt idx="1034">
                  <c:v>4768.0</c:v>
                </c:pt>
                <c:pt idx="1035">
                  <c:v>4851.0</c:v>
                </c:pt>
                <c:pt idx="1036">
                  <c:v>4816.0</c:v>
                </c:pt>
                <c:pt idx="1037">
                  <c:v>4827.0</c:v>
                </c:pt>
                <c:pt idx="1038">
                  <c:v>4761.0</c:v>
                </c:pt>
                <c:pt idx="1039">
                  <c:v>4785.0</c:v>
                </c:pt>
                <c:pt idx="1040">
                  <c:v>4755.0</c:v>
                </c:pt>
                <c:pt idx="1041">
                  <c:v>4839.0</c:v>
                </c:pt>
                <c:pt idx="1042">
                  <c:v>4819.0</c:v>
                </c:pt>
                <c:pt idx="1043">
                  <c:v>4809.0</c:v>
                </c:pt>
                <c:pt idx="1044">
                  <c:v>4885.0</c:v>
                </c:pt>
                <c:pt idx="1045">
                  <c:v>4898.0</c:v>
                </c:pt>
                <c:pt idx="1046">
                  <c:v>4891.0</c:v>
                </c:pt>
                <c:pt idx="1047">
                  <c:v>4933.0</c:v>
                </c:pt>
                <c:pt idx="1048">
                  <c:v>5284.0</c:v>
                </c:pt>
                <c:pt idx="1049">
                  <c:v>4943.0</c:v>
                </c:pt>
                <c:pt idx="1050">
                  <c:v>5214.0</c:v>
                </c:pt>
                <c:pt idx="1051">
                  <c:v>5275.0</c:v>
                </c:pt>
                <c:pt idx="1052">
                  <c:v>5489.0</c:v>
                </c:pt>
                <c:pt idx="1053">
                  <c:v>5651.0</c:v>
                </c:pt>
                <c:pt idx="1054">
                  <c:v>5635.0</c:v>
                </c:pt>
                <c:pt idx="1055">
                  <c:v>5837.0</c:v>
                </c:pt>
                <c:pt idx="1056">
                  <c:v>6373.0</c:v>
                </c:pt>
                <c:pt idx="1057">
                  <c:v>6857.0</c:v>
                </c:pt>
                <c:pt idx="1058">
                  <c:v>7550.0</c:v>
                </c:pt>
                <c:pt idx="1059">
                  <c:v>9011.0</c:v>
                </c:pt>
                <c:pt idx="1060">
                  <c:v>10164.0</c:v>
                </c:pt>
                <c:pt idx="1061">
                  <c:v>10952.0</c:v>
                </c:pt>
                <c:pt idx="1062">
                  <c:v>10942.0</c:v>
                </c:pt>
                <c:pt idx="1063">
                  <c:v>11261.0</c:v>
                </c:pt>
                <c:pt idx="1064">
                  <c:v>11391.0</c:v>
                </c:pt>
                <c:pt idx="1065">
                  <c:v>11639.0</c:v>
                </c:pt>
                <c:pt idx="1066">
                  <c:v>12319.0</c:v>
                </c:pt>
                <c:pt idx="1067">
                  <c:v>12967.0</c:v>
                </c:pt>
                <c:pt idx="1068">
                  <c:v>14936.0</c:v>
                </c:pt>
                <c:pt idx="1069">
                  <c:v>17229.0</c:v>
                </c:pt>
                <c:pt idx="1070">
                  <c:v>19515.0</c:v>
                </c:pt>
                <c:pt idx="1071">
                  <c:v>23813.0</c:v>
                </c:pt>
                <c:pt idx="1072">
                  <c:v>26316.0</c:v>
                </c:pt>
                <c:pt idx="1073">
                  <c:v>28918.0</c:v>
                </c:pt>
                <c:pt idx="1074">
                  <c:v>29727.0</c:v>
                </c:pt>
                <c:pt idx="1075">
                  <c:v>30444.0</c:v>
                </c:pt>
                <c:pt idx="1076">
                  <c:v>30964.0</c:v>
                </c:pt>
                <c:pt idx="1077">
                  <c:v>31556.0</c:v>
                </c:pt>
                <c:pt idx="1078">
                  <c:v>31904.0</c:v>
                </c:pt>
                <c:pt idx="1079">
                  <c:v>32596.0</c:v>
                </c:pt>
                <c:pt idx="1080">
                  <c:v>32796.0</c:v>
                </c:pt>
                <c:pt idx="1081">
                  <c:v>32751.0</c:v>
                </c:pt>
                <c:pt idx="1082">
                  <c:v>32019.0</c:v>
                </c:pt>
                <c:pt idx="1083">
                  <c:v>31750.0</c:v>
                </c:pt>
                <c:pt idx="1084">
                  <c:v>30419.0</c:v>
                </c:pt>
                <c:pt idx="1085">
                  <c:v>29882.0</c:v>
                </c:pt>
                <c:pt idx="1086">
                  <c:v>27615.0</c:v>
                </c:pt>
                <c:pt idx="1087">
                  <c:v>26778.0</c:v>
                </c:pt>
                <c:pt idx="1088">
                  <c:v>23182.0</c:v>
                </c:pt>
                <c:pt idx="1089">
                  <c:v>20806.0</c:v>
                </c:pt>
                <c:pt idx="1090">
                  <c:v>18797.0</c:v>
                </c:pt>
                <c:pt idx="1091">
                  <c:v>16696.0</c:v>
                </c:pt>
                <c:pt idx="1092">
                  <c:v>12693.0</c:v>
                </c:pt>
                <c:pt idx="1093">
                  <c:v>9087.0</c:v>
                </c:pt>
                <c:pt idx="1094">
                  <c:v>8077.0</c:v>
                </c:pt>
                <c:pt idx="1095">
                  <c:v>7426.0</c:v>
                </c:pt>
                <c:pt idx="1096">
                  <c:v>6317.0</c:v>
                </c:pt>
                <c:pt idx="1097">
                  <c:v>6096.0</c:v>
                </c:pt>
                <c:pt idx="1098">
                  <c:v>5971.0</c:v>
                </c:pt>
                <c:pt idx="1099">
                  <c:v>5434.0</c:v>
                </c:pt>
                <c:pt idx="1100">
                  <c:v>5406.0</c:v>
                </c:pt>
                <c:pt idx="1101">
                  <c:v>5336.0</c:v>
                </c:pt>
                <c:pt idx="1102">
                  <c:v>5217.0</c:v>
                </c:pt>
                <c:pt idx="1103">
                  <c:v>4995.0</c:v>
                </c:pt>
                <c:pt idx="1104">
                  <c:v>4887.0</c:v>
                </c:pt>
                <c:pt idx="1105">
                  <c:v>4907.0</c:v>
                </c:pt>
                <c:pt idx="1106">
                  <c:v>4967.0</c:v>
                </c:pt>
                <c:pt idx="1107">
                  <c:v>4849.0</c:v>
                </c:pt>
                <c:pt idx="1108">
                  <c:v>4711.0</c:v>
                </c:pt>
                <c:pt idx="1109">
                  <c:v>4883.0</c:v>
                </c:pt>
                <c:pt idx="1110">
                  <c:v>4833.0</c:v>
                </c:pt>
                <c:pt idx="1111">
                  <c:v>4861.0</c:v>
                </c:pt>
                <c:pt idx="1112">
                  <c:v>4735.0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28-2848-90AE-DCEC965A3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507536"/>
        <c:axId val="-1591504416"/>
      </c:scatterChart>
      <c:valAx>
        <c:axId val="-159150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504416"/>
        <c:crosses val="autoZero"/>
        <c:crossBetween val="midCat"/>
      </c:valAx>
      <c:valAx>
        <c:axId val="-15915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507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</a:t>
            </a:r>
            <a:r>
              <a:rPr lang="en-US" baseline="0"/>
              <a:t>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1uL Treated'!$H$1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1uL Treated'!#REF!</c:f>
            </c:numRef>
          </c:xVal>
          <c:yVal>
            <c:numRef>
              <c:f>'60min 1uL Treated'!$H$2:$H$1621</c:f>
              <c:numCache>
                <c:formatCode>General</c:formatCode>
                <c:ptCount val="1620"/>
                <c:pt idx="0">
                  <c:v>3199.0</c:v>
                </c:pt>
                <c:pt idx="1">
                  <c:v>3253.0</c:v>
                </c:pt>
                <c:pt idx="2">
                  <c:v>3186.0</c:v>
                </c:pt>
                <c:pt idx="3">
                  <c:v>3195.0</c:v>
                </c:pt>
                <c:pt idx="4">
                  <c:v>3195.0</c:v>
                </c:pt>
                <c:pt idx="5">
                  <c:v>3163.0</c:v>
                </c:pt>
                <c:pt idx="6">
                  <c:v>3359.0</c:v>
                </c:pt>
                <c:pt idx="7">
                  <c:v>3204.0</c:v>
                </c:pt>
                <c:pt idx="8">
                  <c:v>3174.0</c:v>
                </c:pt>
                <c:pt idx="9">
                  <c:v>3312.0</c:v>
                </c:pt>
                <c:pt idx="10">
                  <c:v>3092.0</c:v>
                </c:pt>
                <c:pt idx="11">
                  <c:v>3128.0</c:v>
                </c:pt>
                <c:pt idx="12">
                  <c:v>3228.0</c:v>
                </c:pt>
                <c:pt idx="13">
                  <c:v>3327.0</c:v>
                </c:pt>
                <c:pt idx="14">
                  <c:v>3193.0</c:v>
                </c:pt>
                <c:pt idx="15">
                  <c:v>3175.0</c:v>
                </c:pt>
                <c:pt idx="16">
                  <c:v>3055.0</c:v>
                </c:pt>
                <c:pt idx="17">
                  <c:v>3055.0</c:v>
                </c:pt>
                <c:pt idx="18">
                  <c:v>3234.0</c:v>
                </c:pt>
                <c:pt idx="19">
                  <c:v>3189.0</c:v>
                </c:pt>
                <c:pt idx="20">
                  <c:v>3199.0</c:v>
                </c:pt>
                <c:pt idx="21">
                  <c:v>3134.0</c:v>
                </c:pt>
                <c:pt idx="22">
                  <c:v>3251.0</c:v>
                </c:pt>
                <c:pt idx="23">
                  <c:v>3266.0</c:v>
                </c:pt>
                <c:pt idx="24">
                  <c:v>3176.0</c:v>
                </c:pt>
                <c:pt idx="25">
                  <c:v>3261.0</c:v>
                </c:pt>
                <c:pt idx="26">
                  <c:v>3175.0</c:v>
                </c:pt>
                <c:pt idx="27">
                  <c:v>3306.0</c:v>
                </c:pt>
                <c:pt idx="28">
                  <c:v>3230.0</c:v>
                </c:pt>
                <c:pt idx="29">
                  <c:v>3377.0</c:v>
                </c:pt>
                <c:pt idx="30">
                  <c:v>3440.0</c:v>
                </c:pt>
                <c:pt idx="31">
                  <c:v>3408.0</c:v>
                </c:pt>
                <c:pt idx="32">
                  <c:v>3470.0</c:v>
                </c:pt>
                <c:pt idx="33">
                  <c:v>3470.0</c:v>
                </c:pt>
                <c:pt idx="34">
                  <c:v>3586.0</c:v>
                </c:pt>
                <c:pt idx="35">
                  <c:v>3494.0</c:v>
                </c:pt>
                <c:pt idx="36">
                  <c:v>3640.0</c:v>
                </c:pt>
                <c:pt idx="37">
                  <c:v>3744.0</c:v>
                </c:pt>
                <c:pt idx="38">
                  <c:v>3774.0</c:v>
                </c:pt>
                <c:pt idx="39">
                  <c:v>4214.0</c:v>
                </c:pt>
                <c:pt idx="40">
                  <c:v>4197.0</c:v>
                </c:pt>
                <c:pt idx="41">
                  <c:v>4779.0</c:v>
                </c:pt>
                <c:pt idx="42">
                  <c:v>4804.0</c:v>
                </c:pt>
                <c:pt idx="43">
                  <c:v>5462.0</c:v>
                </c:pt>
                <c:pt idx="44">
                  <c:v>5462.0</c:v>
                </c:pt>
                <c:pt idx="45">
                  <c:v>5997.0</c:v>
                </c:pt>
                <c:pt idx="46">
                  <c:v>6381.0</c:v>
                </c:pt>
                <c:pt idx="47">
                  <c:v>7549.0</c:v>
                </c:pt>
                <c:pt idx="48">
                  <c:v>8660.0</c:v>
                </c:pt>
                <c:pt idx="49">
                  <c:v>8660.0</c:v>
                </c:pt>
                <c:pt idx="50">
                  <c:v>9445.0</c:v>
                </c:pt>
                <c:pt idx="51">
                  <c:v>10030.0</c:v>
                </c:pt>
                <c:pt idx="52">
                  <c:v>10101.0</c:v>
                </c:pt>
                <c:pt idx="53">
                  <c:v>10544.0</c:v>
                </c:pt>
                <c:pt idx="54">
                  <c:v>10375.0</c:v>
                </c:pt>
                <c:pt idx="55">
                  <c:v>10711.0</c:v>
                </c:pt>
                <c:pt idx="56">
                  <c:v>11371.0</c:v>
                </c:pt>
                <c:pt idx="57">
                  <c:v>11582.0</c:v>
                </c:pt>
                <c:pt idx="58">
                  <c:v>11480.0</c:v>
                </c:pt>
                <c:pt idx="59">
                  <c:v>9946.0</c:v>
                </c:pt>
                <c:pt idx="60">
                  <c:v>9946.0</c:v>
                </c:pt>
                <c:pt idx="61">
                  <c:v>8474.0</c:v>
                </c:pt>
                <c:pt idx="62">
                  <c:v>7335.0</c:v>
                </c:pt>
                <c:pt idx="63">
                  <c:v>6913.0</c:v>
                </c:pt>
                <c:pt idx="64">
                  <c:v>5821.0</c:v>
                </c:pt>
                <c:pt idx="65">
                  <c:v>5821.0</c:v>
                </c:pt>
                <c:pt idx="66">
                  <c:v>4948.0</c:v>
                </c:pt>
                <c:pt idx="67">
                  <c:v>4614.0</c:v>
                </c:pt>
                <c:pt idx="68">
                  <c:v>4247.0</c:v>
                </c:pt>
                <c:pt idx="69">
                  <c:v>4227.0</c:v>
                </c:pt>
                <c:pt idx="70">
                  <c:v>4141.0</c:v>
                </c:pt>
                <c:pt idx="71">
                  <c:v>4133.0</c:v>
                </c:pt>
                <c:pt idx="72">
                  <c:v>3887.0</c:v>
                </c:pt>
                <c:pt idx="73">
                  <c:v>3791.0</c:v>
                </c:pt>
                <c:pt idx="74">
                  <c:v>3725.0</c:v>
                </c:pt>
                <c:pt idx="75">
                  <c:v>3677.0</c:v>
                </c:pt>
                <c:pt idx="76">
                  <c:v>3677.0</c:v>
                </c:pt>
                <c:pt idx="77">
                  <c:v>3705.0</c:v>
                </c:pt>
                <c:pt idx="78">
                  <c:v>3585.0</c:v>
                </c:pt>
                <c:pt idx="79">
                  <c:v>3532.0</c:v>
                </c:pt>
                <c:pt idx="80">
                  <c:v>3760.0</c:v>
                </c:pt>
                <c:pt idx="81">
                  <c:v>3760.0</c:v>
                </c:pt>
                <c:pt idx="82">
                  <c:v>3574.0</c:v>
                </c:pt>
                <c:pt idx="83">
                  <c:v>3518.0</c:v>
                </c:pt>
                <c:pt idx="84">
                  <c:v>3457.0</c:v>
                </c:pt>
                <c:pt idx="85">
                  <c:v>3479.0</c:v>
                </c:pt>
                <c:pt idx="86">
                  <c:v>3400.0</c:v>
                </c:pt>
                <c:pt idx="87">
                  <c:v>3341.0</c:v>
                </c:pt>
                <c:pt idx="88">
                  <c:v>3311.0</c:v>
                </c:pt>
                <c:pt idx="89">
                  <c:v>3288.0</c:v>
                </c:pt>
                <c:pt idx="90">
                  <c:v>3263.0</c:v>
                </c:pt>
                <c:pt idx="91">
                  <c:v>3300.0</c:v>
                </c:pt>
                <c:pt idx="92">
                  <c:v>3300.0</c:v>
                </c:pt>
                <c:pt idx="93">
                  <c:v>3232.0</c:v>
                </c:pt>
                <c:pt idx="94">
                  <c:v>3286.0</c:v>
                </c:pt>
                <c:pt idx="95">
                  <c:v>3439.0</c:v>
                </c:pt>
                <c:pt idx="96">
                  <c:v>3323.0</c:v>
                </c:pt>
                <c:pt idx="97">
                  <c:v>3411.0</c:v>
                </c:pt>
                <c:pt idx="98">
                  <c:v>3248.0</c:v>
                </c:pt>
                <c:pt idx="99">
                  <c:v>3332.0</c:v>
                </c:pt>
                <c:pt idx="100">
                  <c:v>3350.0</c:v>
                </c:pt>
                <c:pt idx="101">
                  <c:v>3288.0</c:v>
                </c:pt>
                <c:pt idx="102">
                  <c:v>3269.0</c:v>
                </c:pt>
                <c:pt idx="103">
                  <c:v>3273.0</c:v>
                </c:pt>
                <c:pt idx="104">
                  <c:v>3242.0</c:v>
                </c:pt>
                <c:pt idx="105">
                  <c:v>3361.0</c:v>
                </c:pt>
                <c:pt idx="106">
                  <c:v>3325.0</c:v>
                </c:pt>
                <c:pt idx="107">
                  <c:v>3377.0</c:v>
                </c:pt>
                <c:pt idx="108">
                  <c:v>3636.0</c:v>
                </c:pt>
                <c:pt idx="109">
                  <c:v>3636.0</c:v>
                </c:pt>
                <c:pt idx="110">
                  <c:v>3623.0</c:v>
                </c:pt>
                <c:pt idx="111">
                  <c:v>3598.0</c:v>
                </c:pt>
                <c:pt idx="112">
                  <c:v>3701.0</c:v>
                </c:pt>
                <c:pt idx="113">
                  <c:v>3640.0</c:v>
                </c:pt>
                <c:pt idx="114">
                  <c:v>3580.0</c:v>
                </c:pt>
                <c:pt idx="115">
                  <c:v>3561.0</c:v>
                </c:pt>
                <c:pt idx="116">
                  <c:v>3619.0</c:v>
                </c:pt>
                <c:pt idx="117">
                  <c:v>3620.0</c:v>
                </c:pt>
                <c:pt idx="118">
                  <c:v>3809.0</c:v>
                </c:pt>
                <c:pt idx="119">
                  <c:v>3750.0</c:v>
                </c:pt>
                <c:pt idx="120">
                  <c:v>3576.0</c:v>
                </c:pt>
                <c:pt idx="121">
                  <c:v>3744.0</c:v>
                </c:pt>
                <c:pt idx="122">
                  <c:v>3789.0</c:v>
                </c:pt>
                <c:pt idx="123">
                  <c:v>3817.0</c:v>
                </c:pt>
                <c:pt idx="124">
                  <c:v>3896.0</c:v>
                </c:pt>
                <c:pt idx="125">
                  <c:v>3969.0</c:v>
                </c:pt>
                <c:pt idx="126">
                  <c:v>4167.0</c:v>
                </c:pt>
                <c:pt idx="127">
                  <c:v>4148.0</c:v>
                </c:pt>
                <c:pt idx="128">
                  <c:v>4260.0</c:v>
                </c:pt>
                <c:pt idx="129">
                  <c:v>4252.0</c:v>
                </c:pt>
                <c:pt idx="130">
                  <c:v>4497.0</c:v>
                </c:pt>
                <c:pt idx="131">
                  <c:v>4502.0</c:v>
                </c:pt>
                <c:pt idx="132">
                  <c:v>4688.0</c:v>
                </c:pt>
                <c:pt idx="133">
                  <c:v>4652.0</c:v>
                </c:pt>
                <c:pt idx="134">
                  <c:v>5090.0</c:v>
                </c:pt>
                <c:pt idx="135">
                  <c:v>5082.0</c:v>
                </c:pt>
                <c:pt idx="136">
                  <c:v>5493.0</c:v>
                </c:pt>
                <c:pt idx="137">
                  <c:v>5816.0</c:v>
                </c:pt>
                <c:pt idx="138">
                  <c:v>6068.0</c:v>
                </c:pt>
                <c:pt idx="139">
                  <c:v>6766.0</c:v>
                </c:pt>
                <c:pt idx="140">
                  <c:v>7345.0</c:v>
                </c:pt>
                <c:pt idx="141">
                  <c:v>7832.0</c:v>
                </c:pt>
                <c:pt idx="142">
                  <c:v>8504.0</c:v>
                </c:pt>
                <c:pt idx="143">
                  <c:v>9279.0</c:v>
                </c:pt>
                <c:pt idx="144">
                  <c:v>10217.0</c:v>
                </c:pt>
                <c:pt idx="145">
                  <c:v>12188.0</c:v>
                </c:pt>
                <c:pt idx="146">
                  <c:v>14651.0</c:v>
                </c:pt>
                <c:pt idx="147">
                  <c:v>14532.0</c:v>
                </c:pt>
                <c:pt idx="148">
                  <c:v>13352.0</c:v>
                </c:pt>
                <c:pt idx="149">
                  <c:v>14281.0</c:v>
                </c:pt>
                <c:pt idx="150">
                  <c:v>15231.0</c:v>
                </c:pt>
                <c:pt idx="151">
                  <c:v>15472.0</c:v>
                </c:pt>
                <c:pt idx="152">
                  <c:v>14952.0</c:v>
                </c:pt>
                <c:pt idx="153">
                  <c:v>13997.0</c:v>
                </c:pt>
                <c:pt idx="154">
                  <c:v>13309.0</c:v>
                </c:pt>
                <c:pt idx="155">
                  <c:v>12730.0</c:v>
                </c:pt>
                <c:pt idx="156">
                  <c:v>12428.0</c:v>
                </c:pt>
                <c:pt idx="157">
                  <c:v>12085.0</c:v>
                </c:pt>
                <c:pt idx="158">
                  <c:v>12534.0</c:v>
                </c:pt>
                <c:pt idx="159">
                  <c:v>13090.0</c:v>
                </c:pt>
                <c:pt idx="160">
                  <c:v>13254.0</c:v>
                </c:pt>
                <c:pt idx="161">
                  <c:v>13131.0</c:v>
                </c:pt>
                <c:pt idx="162">
                  <c:v>12756.0</c:v>
                </c:pt>
                <c:pt idx="163">
                  <c:v>12244.0</c:v>
                </c:pt>
                <c:pt idx="164">
                  <c:v>11316.0</c:v>
                </c:pt>
                <c:pt idx="165">
                  <c:v>10841.0</c:v>
                </c:pt>
                <c:pt idx="166">
                  <c:v>10379.0</c:v>
                </c:pt>
                <c:pt idx="167">
                  <c:v>9509.0</c:v>
                </c:pt>
                <c:pt idx="168">
                  <c:v>9115.0</c:v>
                </c:pt>
                <c:pt idx="169">
                  <c:v>8640.0</c:v>
                </c:pt>
                <c:pt idx="170">
                  <c:v>7802.0</c:v>
                </c:pt>
                <c:pt idx="171">
                  <c:v>7281.0</c:v>
                </c:pt>
                <c:pt idx="172">
                  <c:v>6843.0</c:v>
                </c:pt>
                <c:pt idx="173">
                  <c:v>6405.0</c:v>
                </c:pt>
                <c:pt idx="174">
                  <c:v>6052.0</c:v>
                </c:pt>
                <c:pt idx="175">
                  <c:v>5607.0</c:v>
                </c:pt>
                <c:pt idx="176">
                  <c:v>5458.0</c:v>
                </c:pt>
                <c:pt idx="177">
                  <c:v>5191.0</c:v>
                </c:pt>
                <c:pt idx="178">
                  <c:v>5000.0</c:v>
                </c:pt>
                <c:pt idx="179">
                  <c:v>4608.0</c:v>
                </c:pt>
                <c:pt idx="180">
                  <c:v>4412.0</c:v>
                </c:pt>
                <c:pt idx="181">
                  <c:v>4326.0</c:v>
                </c:pt>
                <c:pt idx="182">
                  <c:v>4161.0</c:v>
                </c:pt>
                <c:pt idx="183">
                  <c:v>4055.0</c:v>
                </c:pt>
                <c:pt idx="184">
                  <c:v>3967.0</c:v>
                </c:pt>
                <c:pt idx="185">
                  <c:v>3841.0</c:v>
                </c:pt>
                <c:pt idx="186">
                  <c:v>3836.0</c:v>
                </c:pt>
                <c:pt idx="187">
                  <c:v>3831.0</c:v>
                </c:pt>
                <c:pt idx="188">
                  <c:v>3789.0</c:v>
                </c:pt>
                <c:pt idx="189">
                  <c:v>3795.0</c:v>
                </c:pt>
                <c:pt idx="190">
                  <c:v>3644.0</c:v>
                </c:pt>
                <c:pt idx="191">
                  <c:v>3588.0</c:v>
                </c:pt>
                <c:pt idx="192">
                  <c:v>3640.0</c:v>
                </c:pt>
                <c:pt idx="193">
                  <c:v>3565.0</c:v>
                </c:pt>
                <c:pt idx="194">
                  <c:v>3627.0</c:v>
                </c:pt>
                <c:pt idx="195">
                  <c:v>3694.0</c:v>
                </c:pt>
                <c:pt idx="196">
                  <c:v>3582.0</c:v>
                </c:pt>
                <c:pt idx="197">
                  <c:v>3564.0</c:v>
                </c:pt>
                <c:pt idx="198">
                  <c:v>3737.0</c:v>
                </c:pt>
                <c:pt idx="199">
                  <c:v>3580.0</c:v>
                </c:pt>
                <c:pt idx="200">
                  <c:v>3645.0</c:v>
                </c:pt>
                <c:pt idx="201">
                  <c:v>3506.0</c:v>
                </c:pt>
                <c:pt idx="202">
                  <c:v>3617.0</c:v>
                </c:pt>
                <c:pt idx="203">
                  <c:v>3491.0</c:v>
                </c:pt>
                <c:pt idx="204">
                  <c:v>3622.0</c:v>
                </c:pt>
                <c:pt idx="205">
                  <c:v>3834.0</c:v>
                </c:pt>
                <c:pt idx="206">
                  <c:v>3834.0</c:v>
                </c:pt>
                <c:pt idx="207">
                  <c:v>3942.0</c:v>
                </c:pt>
                <c:pt idx="208">
                  <c:v>4050.0</c:v>
                </c:pt>
                <c:pt idx="209">
                  <c:v>4181.0</c:v>
                </c:pt>
                <c:pt idx="210">
                  <c:v>4356.0</c:v>
                </c:pt>
                <c:pt idx="211">
                  <c:v>4318.0</c:v>
                </c:pt>
                <c:pt idx="212">
                  <c:v>4455.0</c:v>
                </c:pt>
                <c:pt idx="213">
                  <c:v>4538.0</c:v>
                </c:pt>
                <c:pt idx="214">
                  <c:v>4759.0</c:v>
                </c:pt>
                <c:pt idx="215">
                  <c:v>4808.0</c:v>
                </c:pt>
                <c:pt idx="216">
                  <c:v>5020.0</c:v>
                </c:pt>
                <c:pt idx="217">
                  <c:v>5020.0</c:v>
                </c:pt>
                <c:pt idx="218">
                  <c:v>5129.0</c:v>
                </c:pt>
                <c:pt idx="219">
                  <c:v>5348.0</c:v>
                </c:pt>
                <c:pt idx="220">
                  <c:v>5563.0</c:v>
                </c:pt>
                <c:pt idx="221">
                  <c:v>5986.0</c:v>
                </c:pt>
                <c:pt idx="222">
                  <c:v>6528.0</c:v>
                </c:pt>
                <c:pt idx="223">
                  <c:v>7245.0</c:v>
                </c:pt>
                <c:pt idx="224">
                  <c:v>8391.0</c:v>
                </c:pt>
                <c:pt idx="225">
                  <c:v>10128.0</c:v>
                </c:pt>
                <c:pt idx="226">
                  <c:v>11985.0</c:v>
                </c:pt>
                <c:pt idx="227">
                  <c:v>14100.0</c:v>
                </c:pt>
                <c:pt idx="228">
                  <c:v>15745.0</c:v>
                </c:pt>
                <c:pt idx="229">
                  <c:v>15530.0</c:v>
                </c:pt>
                <c:pt idx="230">
                  <c:v>16217.0</c:v>
                </c:pt>
                <c:pt idx="231">
                  <c:v>15821.0</c:v>
                </c:pt>
                <c:pt idx="232">
                  <c:v>15775.0</c:v>
                </c:pt>
                <c:pt idx="233">
                  <c:v>15706.0</c:v>
                </c:pt>
                <c:pt idx="234">
                  <c:v>15621.0</c:v>
                </c:pt>
                <c:pt idx="235">
                  <c:v>16133.0</c:v>
                </c:pt>
                <c:pt idx="236">
                  <c:v>16201.0</c:v>
                </c:pt>
                <c:pt idx="237">
                  <c:v>16063.0</c:v>
                </c:pt>
                <c:pt idx="238">
                  <c:v>16060.0</c:v>
                </c:pt>
                <c:pt idx="239">
                  <c:v>13935.0</c:v>
                </c:pt>
                <c:pt idx="240">
                  <c:v>12512.0</c:v>
                </c:pt>
                <c:pt idx="241">
                  <c:v>10894.0</c:v>
                </c:pt>
                <c:pt idx="242">
                  <c:v>9882.0</c:v>
                </c:pt>
                <c:pt idx="243">
                  <c:v>9119.0</c:v>
                </c:pt>
                <c:pt idx="244">
                  <c:v>9445.0</c:v>
                </c:pt>
                <c:pt idx="245">
                  <c:v>9377.0</c:v>
                </c:pt>
                <c:pt idx="246">
                  <c:v>11163.0</c:v>
                </c:pt>
                <c:pt idx="247">
                  <c:v>10882.0</c:v>
                </c:pt>
                <c:pt idx="248">
                  <c:v>10927.0</c:v>
                </c:pt>
                <c:pt idx="249">
                  <c:v>11862.0</c:v>
                </c:pt>
                <c:pt idx="250">
                  <c:v>11186.0</c:v>
                </c:pt>
                <c:pt idx="251">
                  <c:v>10763.0</c:v>
                </c:pt>
                <c:pt idx="252">
                  <c:v>11487.0</c:v>
                </c:pt>
                <c:pt idx="253">
                  <c:v>10686.0</c:v>
                </c:pt>
                <c:pt idx="254">
                  <c:v>10907.0</c:v>
                </c:pt>
                <c:pt idx="255">
                  <c:v>10058.0</c:v>
                </c:pt>
                <c:pt idx="256">
                  <c:v>9229.0</c:v>
                </c:pt>
                <c:pt idx="257">
                  <c:v>8957.0</c:v>
                </c:pt>
                <c:pt idx="258">
                  <c:v>7864.0</c:v>
                </c:pt>
                <c:pt idx="259">
                  <c:v>7319.0</c:v>
                </c:pt>
                <c:pt idx="260">
                  <c:v>6429.0</c:v>
                </c:pt>
                <c:pt idx="261">
                  <c:v>5751.0</c:v>
                </c:pt>
                <c:pt idx="262">
                  <c:v>5531.0</c:v>
                </c:pt>
                <c:pt idx="263">
                  <c:v>5141.0</c:v>
                </c:pt>
                <c:pt idx="264">
                  <c:v>5269.0</c:v>
                </c:pt>
                <c:pt idx="265">
                  <c:v>4918.0</c:v>
                </c:pt>
                <c:pt idx="266">
                  <c:v>4913.0</c:v>
                </c:pt>
                <c:pt idx="267">
                  <c:v>4827.0</c:v>
                </c:pt>
                <c:pt idx="268">
                  <c:v>4578.0</c:v>
                </c:pt>
                <c:pt idx="269">
                  <c:v>4445.0</c:v>
                </c:pt>
                <c:pt idx="270">
                  <c:v>4524.0</c:v>
                </c:pt>
                <c:pt idx="271">
                  <c:v>4163.0</c:v>
                </c:pt>
                <c:pt idx="272">
                  <c:v>4324.0</c:v>
                </c:pt>
                <c:pt idx="273">
                  <c:v>4235.0</c:v>
                </c:pt>
                <c:pt idx="274">
                  <c:v>4067.0</c:v>
                </c:pt>
                <c:pt idx="275">
                  <c:v>4039.0</c:v>
                </c:pt>
                <c:pt idx="276">
                  <c:v>4039.0</c:v>
                </c:pt>
                <c:pt idx="277">
                  <c:v>3969.0</c:v>
                </c:pt>
                <c:pt idx="278">
                  <c:v>3781.0</c:v>
                </c:pt>
                <c:pt idx="279">
                  <c:v>3809.0</c:v>
                </c:pt>
                <c:pt idx="280">
                  <c:v>3809.0</c:v>
                </c:pt>
                <c:pt idx="281">
                  <c:v>3848.0</c:v>
                </c:pt>
                <c:pt idx="282">
                  <c:v>3812.0</c:v>
                </c:pt>
                <c:pt idx="283">
                  <c:v>3617.0</c:v>
                </c:pt>
                <c:pt idx="284">
                  <c:v>3736.0</c:v>
                </c:pt>
                <c:pt idx="285">
                  <c:v>3673.0</c:v>
                </c:pt>
                <c:pt idx="286">
                  <c:v>3721.0</c:v>
                </c:pt>
                <c:pt idx="287">
                  <c:v>3612.0</c:v>
                </c:pt>
                <c:pt idx="288">
                  <c:v>3697.0</c:v>
                </c:pt>
                <c:pt idx="289">
                  <c:v>3784.0</c:v>
                </c:pt>
                <c:pt idx="290">
                  <c:v>3648.0</c:v>
                </c:pt>
                <c:pt idx="291">
                  <c:v>3674.0</c:v>
                </c:pt>
                <c:pt idx="292">
                  <c:v>3765.0</c:v>
                </c:pt>
                <c:pt idx="293">
                  <c:v>3675.0</c:v>
                </c:pt>
                <c:pt idx="294">
                  <c:v>3789.0</c:v>
                </c:pt>
                <c:pt idx="295">
                  <c:v>3620.0</c:v>
                </c:pt>
                <c:pt idx="296">
                  <c:v>3568.0</c:v>
                </c:pt>
                <c:pt idx="297">
                  <c:v>3659.0</c:v>
                </c:pt>
                <c:pt idx="298">
                  <c:v>3648.0</c:v>
                </c:pt>
                <c:pt idx="299">
                  <c:v>3648.0</c:v>
                </c:pt>
                <c:pt idx="300">
                  <c:v>3664.0</c:v>
                </c:pt>
                <c:pt idx="301">
                  <c:v>3628.0</c:v>
                </c:pt>
                <c:pt idx="302">
                  <c:v>3584.0</c:v>
                </c:pt>
                <c:pt idx="303">
                  <c:v>3605.0</c:v>
                </c:pt>
                <c:pt idx="304">
                  <c:v>3670.0</c:v>
                </c:pt>
                <c:pt idx="305">
                  <c:v>3708.0</c:v>
                </c:pt>
                <c:pt idx="306">
                  <c:v>3558.0</c:v>
                </c:pt>
                <c:pt idx="307">
                  <c:v>3698.0</c:v>
                </c:pt>
                <c:pt idx="308">
                  <c:v>3638.0</c:v>
                </c:pt>
                <c:pt idx="309">
                  <c:v>3548.0</c:v>
                </c:pt>
                <c:pt idx="310">
                  <c:v>3750.0</c:v>
                </c:pt>
                <c:pt idx="311">
                  <c:v>3750.0</c:v>
                </c:pt>
                <c:pt idx="312">
                  <c:v>3571.0</c:v>
                </c:pt>
                <c:pt idx="313">
                  <c:v>3536.0</c:v>
                </c:pt>
                <c:pt idx="314">
                  <c:v>3656.0</c:v>
                </c:pt>
                <c:pt idx="315">
                  <c:v>3633.0</c:v>
                </c:pt>
                <c:pt idx="316">
                  <c:v>3592.0</c:v>
                </c:pt>
                <c:pt idx="317">
                  <c:v>3666.0</c:v>
                </c:pt>
                <c:pt idx="318">
                  <c:v>3728.0</c:v>
                </c:pt>
                <c:pt idx="319">
                  <c:v>3804.0</c:v>
                </c:pt>
                <c:pt idx="320">
                  <c:v>3706.0</c:v>
                </c:pt>
                <c:pt idx="321">
                  <c:v>3790.0</c:v>
                </c:pt>
                <c:pt idx="322">
                  <c:v>3790.0</c:v>
                </c:pt>
                <c:pt idx="323">
                  <c:v>3924.0</c:v>
                </c:pt>
                <c:pt idx="324">
                  <c:v>3946.0</c:v>
                </c:pt>
                <c:pt idx="325">
                  <c:v>4042.0</c:v>
                </c:pt>
                <c:pt idx="326">
                  <c:v>4248.0</c:v>
                </c:pt>
                <c:pt idx="327">
                  <c:v>4451.0</c:v>
                </c:pt>
                <c:pt idx="328">
                  <c:v>4612.0</c:v>
                </c:pt>
                <c:pt idx="329">
                  <c:v>4704.0</c:v>
                </c:pt>
                <c:pt idx="330">
                  <c:v>4878.0</c:v>
                </c:pt>
                <c:pt idx="331">
                  <c:v>5101.0</c:v>
                </c:pt>
                <c:pt idx="332">
                  <c:v>5459.0</c:v>
                </c:pt>
                <c:pt idx="333">
                  <c:v>5975.0</c:v>
                </c:pt>
                <c:pt idx="334">
                  <c:v>6169.0</c:v>
                </c:pt>
                <c:pt idx="335">
                  <c:v>7005.0</c:v>
                </c:pt>
                <c:pt idx="336">
                  <c:v>8420.0</c:v>
                </c:pt>
                <c:pt idx="337">
                  <c:v>9420.0</c:v>
                </c:pt>
                <c:pt idx="338">
                  <c:v>10451.0</c:v>
                </c:pt>
                <c:pt idx="339">
                  <c:v>11706.0</c:v>
                </c:pt>
                <c:pt idx="340">
                  <c:v>12477.0</c:v>
                </c:pt>
                <c:pt idx="341">
                  <c:v>13440.0</c:v>
                </c:pt>
                <c:pt idx="342">
                  <c:v>14543.0</c:v>
                </c:pt>
                <c:pt idx="343">
                  <c:v>15141.0</c:v>
                </c:pt>
                <c:pt idx="344">
                  <c:v>15700.0</c:v>
                </c:pt>
                <c:pt idx="345">
                  <c:v>16043.0</c:v>
                </c:pt>
                <c:pt idx="346">
                  <c:v>15852.0</c:v>
                </c:pt>
                <c:pt idx="347">
                  <c:v>16655.0</c:v>
                </c:pt>
                <c:pt idx="348">
                  <c:v>17198.0</c:v>
                </c:pt>
                <c:pt idx="349">
                  <c:v>17716.0</c:v>
                </c:pt>
                <c:pt idx="350">
                  <c:v>18063.0</c:v>
                </c:pt>
                <c:pt idx="351">
                  <c:v>18100.0</c:v>
                </c:pt>
                <c:pt idx="352">
                  <c:v>17704.0</c:v>
                </c:pt>
                <c:pt idx="353">
                  <c:v>17665.0</c:v>
                </c:pt>
                <c:pt idx="354">
                  <c:v>17635.0</c:v>
                </c:pt>
                <c:pt idx="355">
                  <c:v>17430.0</c:v>
                </c:pt>
                <c:pt idx="356">
                  <c:v>17080.0</c:v>
                </c:pt>
                <c:pt idx="357">
                  <c:v>16561.0</c:v>
                </c:pt>
                <c:pt idx="358">
                  <c:v>16347.0</c:v>
                </c:pt>
                <c:pt idx="359">
                  <c:v>15710.0</c:v>
                </c:pt>
                <c:pt idx="360">
                  <c:v>15338.0</c:v>
                </c:pt>
                <c:pt idx="361">
                  <c:v>14654.0</c:v>
                </c:pt>
                <c:pt idx="362">
                  <c:v>13692.0</c:v>
                </c:pt>
                <c:pt idx="363">
                  <c:v>13283.0</c:v>
                </c:pt>
                <c:pt idx="364">
                  <c:v>12286.0</c:v>
                </c:pt>
                <c:pt idx="365">
                  <c:v>11274.0</c:v>
                </c:pt>
                <c:pt idx="366">
                  <c:v>10747.0</c:v>
                </c:pt>
                <c:pt idx="367">
                  <c:v>9926.0</c:v>
                </c:pt>
                <c:pt idx="368">
                  <c:v>9756.0</c:v>
                </c:pt>
                <c:pt idx="369">
                  <c:v>9408.0</c:v>
                </c:pt>
                <c:pt idx="370">
                  <c:v>9340.0</c:v>
                </c:pt>
                <c:pt idx="371">
                  <c:v>9419.0</c:v>
                </c:pt>
                <c:pt idx="372">
                  <c:v>8710.0</c:v>
                </c:pt>
                <c:pt idx="373">
                  <c:v>8113.0</c:v>
                </c:pt>
                <c:pt idx="374">
                  <c:v>7025.0</c:v>
                </c:pt>
                <c:pt idx="375">
                  <c:v>5579.0</c:v>
                </c:pt>
                <c:pt idx="376">
                  <c:v>5169.0</c:v>
                </c:pt>
                <c:pt idx="377">
                  <c:v>4611.0</c:v>
                </c:pt>
                <c:pt idx="378">
                  <c:v>4572.0</c:v>
                </c:pt>
                <c:pt idx="379">
                  <c:v>4423.0</c:v>
                </c:pt>
                <c:pt idx="380">
                  <c:v>4357.0</c:v>
                </c:pt>
                <c:pt idx="381">
                  <c:v>4357.0</c:v>
                </c:pt>
                <c:pt idx="382">
                  <c:v>4260.0</c:v>
                </c:pt>
                <c:pt idx="383">
                  <c:v>4059.0</c:v>
                </c:pt>
                <c:pt idx="384">
                  <c:v>4053.0</c:v>
                </c:pt>
                <c:pt idx="385">
                  <c:v>3957.0</c:v>
                </c:pt>
                <c:pt idx="386">
                  <c:v>3830.0</c:v>
                </c:pt>
                <c:pt idx="387">
                  <c:v>3730.0</c:v>
                </c:pt>
                <c:pt idx="388">
                  <c:v>3731.0</c:v>
                </c:pt>
                <c:pt idx="389">
                  <c:v>3610.0</c:v>
                </c:pt>
                <c:pt idx="390">
                  <c:v>3602.0</c:v>
                </c:pt>
                <c:pt idx="391">
                  <c:v>3699.0</c:v>
                </c:pt>
                <c:pt idx="392">
                  <c:v>3566.0</c:v>
                </c:pt>
                <c:pt idx="393">
                  <c:v>3644.0</c:v>
                </c:pt>
                <c:pt idx="394">
                  <c:v>3595.0</c:v>
                </c:pt>
                <c:pt idx="395">
                  <c:v>3522.0</c:v>
                </c:pt>
                <c:pt idx="396">
                  <c:v>3611.0</c:v>
                </c:pt>
                <c:pt idx="397">
                  <c:v>3472.0</c:v>
                </c:pt>
                <c:pt idx="398">
                  <c:v>3598.0</c:v>
                </c:pt>
                <c:pt idx="399">
                  <c:v>3533.0</c:v>
                </c:pt>
                <c:pt idx="400">
                  <c:v>3397.0</c:v>
                </c:pt>
                <c:pt idx="401">
                  <c:v>3444.0</c:v>
                </c:pt>
                <c:pt idx="402">
                  <c:v>3466.0</c:v>
                </c:pt>
                <c:pt idx="403">
                  <c:v>3520.0</c:v>
                </c:pt>
                <c:pt idx="404">
                  <c:v>3520.0</c:v>
                </c:pt>
                <c:pt idx="405">
                  <c:v>3586.0</c:v>
                </c:pt>
                <c:pt idx="406">
                  <c:v>3472.0</c:v>
                </c:pt>
                <c:pt idx="407">
                  <c:v>3485.0</c:v>
                </c:pt>
                <c:pt idx="408">
                  <c:v>3353.0</c:v>
                </c:pt>
                <c:pt idx="409">
                  <c:v>3437.0</c:v>
                </c:pt>
                <c:pt idx="410">
                  <c:v>3503.0</c:v>
                </c:pt>
                <c:pt idx="411">
                  <c:v>3505.0</c:v>
                </c:pt>
                <c:pt idx="412">
                  <c:v>3468.0</c:v>
                </c:pt>
                <c:pt idx="413">
                  <c:v>3561.0</c:v>
                </c:pt>
                <c:pt idx="414">
                  <c:v>3513.0</c:v>
                </c:pt>
                <c:pt idx="415">
                  <c:v>3911.0</c:v>
                </c:pt>
                <c:pt idx="416">
                  <c:v>3911.0</c:v>
                </c:pt>
                <c:pt idx="417">
                  <c:v>3988.0</c:v>
                </c:pt>
                <c:pt idx="418">
                  <c:v>4030.0</c:v>
                </c:pt>
                <c:pt idx="419">
                  <c:v>3879.0</c:v>
                </c:pt>
                <c:pt idx="420">
                  <c:v>4207.0</c:v>
                </c:pt>
                <c:pt idx="421">
                  <c:v>4272.0</c:v>
                </c:pt>
                <c:pt idx="422">
                  <c:v>4293.0</c:v>
                </c:pt>
                <c:pt idx="423">
                  <c:v>4052.0</c:v>
                </c:pt>
                <c:pt idx="424">
                  <c:v>4223.0</c:v>
                </c:pt>
                <c:pt idx="425">
                  <c:v>4038.0</c:v>
                </c:pt>
                <c:pt idx="426">
                  <c:v>4160.0</c:v>
                </c:pt>
                <c:pt idx="427">
                  <c:v>4160.0</c:v>
                </c:pt>
                <c:pt idx="428">
                  <c:v>4127.0</c:v>
                </c:pt>
                <c:pt idx="429">
                  <c:v>4270.0</c:v>
                </c:pt>
                <c:pt idx="430">
                  <c:v>4287.0</c:v>
                </c:pt>
                <c:pt idx="431">
                  <c:v>4350.0</c:v>
                </c:pt>
                <c:pt idx="432">
                  <c:v>4386.0</c:v>
                </c:pt>
                <c:pt idx="433">
                  <c:v>4571.0</c:v>
                </c:pt>
                <c:pt idx="434">
                  <c:v>4747.0</c:v>
                </c:pt>
                <c:pt idx="435">
                  <c:v>4911.0</c:v>
                </c:pt>
                <c:pt idx="436">
                  <c:v>4883.0</c:v>
                </c:pt>
                <c:pt idx="437">
                  <c:v>5211.0</c:v>
                </c:pt>
                <c:pt idx="438">
                  <c:v>5330.0</c:v>
                </c:pt>
                <c:pt idx="439">
                  <c:v>5665.0</c:v>
                </c:pt>
                <c:pt idx="440">
                  <c:v>5828.0</c:v>
                </c:pt>
                <c:pt idx="441">
                  <c:v>6554.0</c:v>
                </c:pt>
                <c:pt idx="442">
                  <c:v>7097.0</c:v>
                </c:pt>
                <c:pt idx="443">
                  <c:v>7685.0</c:v>
                </c:pt>
                <c:pt idx="444">
                  <c:v>9620.0</c:v>
                </c:pt>
                <c:pt idx="445">
                  <c:v>11122.0</c:v>
                </c:pt>
                <c:pt idx="446">
                  <c:v>13431.0</c:v>
                </c:pt>
                <c:pt idx="447">
                  <c:v>14134.0</c:v>
                </c:pt>
                <c:pt idx="448">
                  <c:v>14038.0</c:v>
                </c:pt>
                <c:pt idx="449">
                  <c:v>14634.0</c:v>
                </c:pt>
                <c:pt idx="450">
                  <c:v>14035.0</c:v>
                </c:pt>
                <c:pt idx="451">
                  <c:v>14813.0</c:v>
                </c:pt>
                <c:pt idx="452">
                  <c:v>14335.0</c:v>
                </c:pt>
                <c:pt idx="453">
                  <c:v>14276.0</c:v>
                </c:pt>
                <c:pt idx="454">
                  <c:v>14954.0</c:v>
                </c:pt>
                <c:pt idx="455">
                  <c:v>15242.0</c:v>
                </c:pt>
                <c:pt idx="456">
                  <c:v>16614.0</c:v>
                </c:pt>
                <c:pt idx="457">
                  <c:v>16531.0</c:v>
                </c:pt>
                <c:pt idx="458">
                  <c:v>16977.0</c:v>
                </c:pt>
                <c:pt idx="459">
                  <c:v>19060.0</c:v>
                </c:pt>
                <c:pt idx="460">
                  <c:v>19096.0</c:v>
                </c:pt>
                <c:pt idx="461">
                  <c:v>18990.0</c:v>
                </c:pt>
                <c:pt idx="462">
                  <c:v>20935.0</c:v>
                </c:pt>
                <c:pt idx="463">
                  <c:v>21160.0</c:v>
                </c:pt>
                <c:pt idx="464">
                  <c:v>22968.0</c:v>
                </c:pt>
                <c:pt idx="465">
                  <c:v>23055.0</c:v>
                </c:pt>
                <c:pt idx="466">
                  <c:v>23382.0</c:v>
                </c:pt>
                <c:pt idx="467">
                  <c:v>25172.0</c:v>
                </c:pt>
                <c:pt idx="468">
                  <c:v>25914.0</c:v>
                </c:pt>
                <c:pt idx="469">
                  <c:v>26323.0</c:v>
                </c:pt>
                <c:pt idx="470">
                  <c:v>26373.0</c:v>
                </c:pt>
                <c:pt idx="471">
                  <c:v>25556.0</c:v>
                </c:pt>
                <c:pt idx="472">
                  <c:v>25017.0</c:v>
                </c:pt>
                <c:pt idx="473">
                  <c:v>23956.0</c:v>
                </c:pt>
                <c:pt idx="474">
                  <c:v>23491.0</c:v>
                </c:pt>
                <c:pt idx="475">
                  <c:v>22870.0</c:v>
                </c:pt>
                <c:pt idx="476">
                  <c:v>21716.0</c:v>
                </c:pt>
                <c:pt idx="477">
                  <c:v>21120.0</c:v>
                </c:pt>
                <c:pt idx="478">
                  <c:v>20176.0</c:v>
                </c:pt>
                <c:pt idx="479">
                  <c:v>19221.0</c:v>
                </c:pt>
                <c:pt idx="480">
                  <c:v>17331.0</c:v>
                </c:pt>
                <c:pt idx="481">
                  <c:v>16033.0</c:v>
                </c:pt>
                <c:pt idx="482">
                  <c:v>14139.0</c:v>
                </c:pt>
                <c:pt idx="483">
                  <c:v>13029.0</c:v>
                </c:pt>
                <c:pt idx="484">
                  <c:v>11788.0</c:v>
                </c:pt>
                <c:pt idx="485">
                  <c:v>10692.0</c:v>
                </c:pt>
                <c:pt idx="486">
                  <c:v>10692.0</c:v>
                </c:pt>
                <c:pt idx="487">
                  <c:v>9223.0</c:v>
                </c:pt>
                <c:pt idx="488">
                  <c:v>7996.0</c:v>
                </c:pt>
                <c:pt idx="489">
                  <c:v>7113.0</c:v>
                </c:pt>
                <c:pt idx="490">
                  <c:v>6157.0</c:v>
                </c:pt>
                <c:pt idx="491">
                  <c:v>5658.0</c:v>
                </c:pt>
                <c:pt idx="492">
                  <c:v>5283.0</c:v>
                </c:pt>
                <c:pt idx="493">
                  <c:v>5128.0</c:v>
                </c:pt>
                <c:pt idx="494">
                  <c:v>5021.0</c:v>
                </c:pt>
                <c:pt idx="495">
                  <c:v>4713.0</c:v>
                </c:pt>
                <c:pt idx="496">
                  <c:v>4639.0</c:v>
                </c:pt>
                <c:pt idx="497">
                  <c:v>4505.0</c:v>
                </c:pt>
                <c:pt idx="498">
                  <c:v>4386.0</c:v>
                </c:pt>
                <c:pt idx="499">
                  <c:v>4196.0</c:v>
                </c:pt>
                <c:pt idx="500">
                  <c:v>4273.0</c:v>
                </c:pt>
                <c:pt idx="501">
                  <c:v>4291.0</c:v>
                </c:pt>
                <c:pt idx="502">
                  <c:v>4231.0</c:v>
                </c:pt>
                <c:pt idx="503">
                  <c:v>3979.0</c:v>
                </c:pt>
                <c:pt idx="504">
                  <c:v>4072.0</c:v>
                </c:pt>
                <c:pt idx="505">
                  <c:v>4044.0</c:v>
                </c:pt>
                <c:pt idx="506">
                  <c:v>4024.0</c:v>
                </c:pt>
                <c:pt idx="507">
                  <c:v>4031.0</c:v>
                </c:pt>
                <c:pt idx="508">
                  <c:v>4070.0</c:v>
                </c:pt>
                <c:pt idx="509">
                  <c:v>4070.0</c:v>
                </c:pt>
                <c:pt idx="510">
                  <c:v>3959.0</c:v>
                </c:pt>
                <c:pt idx="511">
                  <c:v>4065.0</c:v>
                </c:pt>
                <c:pt idx="512">
                  <c:v>4015.0</c:v>
                </c:pt>
                <c:pt idx="513">
                  <c:v>3995.0</c:v>
                </c:pt>
                <c:pt idx="514">
                  <c:v>3965.0</c:v>
                </c:pt>
                <c:pt idx="515">
                  <c:v>4008.0</c:v>
                </c:pt>
                <c:pt idx="516">
                  <c:v>3946.0</c:v>
                </c:pt>
                <c:pt idx="517">
                  <c:v>3980.0</c:v>
                </c:pt>
                <c:pt idx="518">
                  <c:v>4021.0</c:v>
                </c:pt>
                <c:pt idx="519">
                  <c:v>3985.0</c:v>
                </c:pt>
                <c:pt idx="520">
                  <c:v>4240.0</c:v>
                </c:pt>
                <c:pt idx="521">
                  <c:v>4240.0</c:v>
                </c:pt>
                <c:pt idx="522">
                  <c:v>4078.0</c:v>
                </c:pt>
                <c:pt idx="523">
                  <c:v>4105.0</c:v>
                </c:pt>
                <c:pt idx="524">
                  <c:v>4138.0</c:v>
                </c:pt>
                <c:pt idx="525">
                  <c:v>4107.0</c:v>
                </c:pt>
                <c:pt idx="526">
                  <c:v>4379.0</c:v>
                </c:pt>
                <c:pt idx="527">
                  <c:v>4266.0</c:v>
                </c:pt>
                <c:pt idx="528">
                  <c:v>4555.0</c:v>
                </c:pt>
                <c:pt idx="529">
                  <c:v>4567.0</c:v>
                </c:pt>
                <c:pt idx="530">
                  <c:v>4548.0</c:v>
                </c:pt>
                <c:pt idx="531">
                  <c:v>4559.0</c:v>
                </c:pt>
                <c:pt idx="532">
                  <c:v>4896.0</c:v>
                </c:pt>
                <c:pt idx="533">
                  <c:v>5077.0</c:v>
                </c:pt>
                <c:pt idx="534">
                  <c:v>5223.0</c:v>
                </c:pt>
                <c:pt idx="535">
                  <c:v>5468.0</c:v>
                </c:pt>
                <c:pt idx="536">
                  <c:v>5801.0</c:v>
                </c:pt>
                <c:pt idx="537">
                  <c:v>6148.0</c:v>
                </c:pt>
                <c:pt idx="538">
                  <c:v>6404.0</c:v>
                </c:pt>
                <c:pt idx="539">
                  <c:v>6518.0</c:v>
                </c:pt>
                <c:pt idx="540">
                  <c:v>7133.0</c:v>
                </c:pt>
                <c:pt idx="541">
                  <c:v>8121.0</c:v>
                </c:pt>
                <c:pt idx="542">
                  <c:v>9112.0</c:v>
                </c:pt>
                <c:pt idx="543">
                  <c:v>10499.0</c:v>
                </c:pt>
                <c:pt idx="544">
                  <c:v>11422.0</c:v>
                </c:pt>
                <c:pt idx="545">
                  <c:v>12692.0</c:v>
                </c:pt>
                <c:pt idx="546">
                  <c:v>14263.0</c:v>
                </c:pt>
                <c:pt idx="547">
                  <c:v>15561.0</c:v>
                </c:pt>
                <c:pt idx="548">
                  <c:v>16074.0</c:v>
                </c:pt>
                <c:pt idx="549">
                  <c:v>17492.0</c:v>
                </c:pt>
                <c:pt idx="550">
                  <c:v>19752.0</c:v>
                </c:pt>
                <c:pt idx="551">
                  <c:v>21310.0</c:v>
                </c:pt>
                <c:pt idx="552">
                  <c:v>22722.0</c:v>
                </c:pt>
                <c:pt idx="553">
                  <c:v>25177.0</c:v>
                </c:pt>
                <c:pt idx="554">
                  <c:v>26712.0</c:v>
                </c:pt>
                <c:pt idx="555">
                  <c:v>28217.0</c:v>
                </c:pt>
                <c:pt idx="556">
                  <c:v>29205.0</c:v>
                </c:pt>
                <c:pt idx="557">
                  <c:v>29294.0</c:v>
                </c:pt>
                <c:pt idx="558">
                  <c:v>30345.0</c:v>
                </c:pt>
                <c:pt idx="559">
                  <c:v>31590.0</c:v>
                </c:pt>
                <c:pt idx="560">
                  <c:v>31702.0</c:v>
                </c:pt>
                <c:pt idx="561">
                  <c:v>32344.0</c:v>
                </c:pt>
                <c:pt idx="562">
                  <c:v>33379.0</c:v>
                </c:pt>
                <c:pt idx="563">
                  <c:v>33676.0</c:v>
                </c:pt>
                <c:pt idx="564">
                  <c:v>33310.0</c:v>
                </c:pt>
                <c:pt idx="565">
                  <c:v>34160.0</c:v>
                </c:pt>
                <c:pt idx="566">
                  <c:v>33541.0</c:v>
                </c:pt>
                <c:pt idx="567">
                  <c:v>33746.0</c:v>
                </c:pt>
                <c:pt idx="568">
                  <c:v>33386.0</c:v>
                </c:pt>
                <c:pt idx="569">
                  <c:v>32594.0</c:v>
                </c:pt>
                <c:pt idx="570">
                  <c:v>32827.0</c:v>
                </c:pt>
                <c:pt idx="571">
                  <c:v>31814.0</c:v>
                </c:pt>
                <c:pt idx="572">
                  <c:v>31196.0</c:v>
                </c:pt>
                <c:pt idx="573">
                  <c:v>29805.0</c:v>
                </c:pt>
                <c:pt idx="574">
                  <c:v>29021.0</c:v>
                </c:pt>
                <c:pt idx="575">
                  <c:v>27292.0</c:v>
                </c:pt>
                <c:pt idx="576">
                  <c:v>27292.0</c:v>
                </c:pt>
                <c:pt idx="577">
                  <c:v>26233.0</c:v>
                </c:pt>
                <c:pt idx="578">
                  <c:v>24851.0</c:v>
                </c:pt>
                <c:pt idx="579">
                  <c:v>23617.0</c:v>
                </c:pt>
                <c:pt idx="580">
                  <c:v>20688.0</c:v>
                </c:pt>
                <c:pt idx="581">
                  <c:v>18807.0</c:v>
                </c:pt>
                <c:pt idx="582">
                  <c:v>16420.0</c:v>
                </c:pt>
                <c:pt idx="583">
                  <c:v>15208.0</c:v>
                </c:pt>
                <c:pt idx="584">
                  <c:v>14307.0</c:v>
                </c:pt>
                <c:pt idx="585">
                  <c:v>13591.0</c:v>
                </c:pt>
                <c:pt idx="586">
                  <c:v>13041.0</c:v>
                </c:pt>
                <c:pt idx="587">
                  <c:v>11249.0</c:v>
                </c:pt>
                <c:pt idx="588">
                  <c:v>10068.0</c:v>
                </c:pt>
                <c:pt idx="589">
                  <c:v>7928.0</c:v>
                </c:pt>
                <c:pt idx="590">
                  <c:v>7230.0</c:v>
                </c:pt>
                <c:pt idx="591">
                  <c:v>6449.0</c:v>
                </c:pt>
                <c:pt idx="592">
                  <c:v>6212.0</c:v>
                </c:pt>
                <c:pt idx="593">
                  <c:v>5606.0</c:v>
                </c:pt>
                <c:pt idx="594">
                  <c:v>5455.0</c:v>
                </c:pt>
                <c:pt idx="595">
                  <c:v>5284.0</c:v>
                </c:pt>
                <c:pt idx="596">
                  <c:v>4984.0</c:v>
                </c:pt>
                <c:pt idx="597">
                  <c:v>4935.0</c:v>
                </c:pt>
                <c:pt idx="598">
                  <c:v>4727.0</c:v>
                </c:pt>
                <c:pt idx="599">
                  <c:v>4575.0</c:v>
                </c:pt>
                <c:pt idx="600">
                  <c:v>4512.0</c:v>
                </c:pt>
                <c:pt idx="601">
                  <c:v>4489.0</c:v>
                </c:pt>
                <c:pt idx="602">
                  <c:v>4334.0</c:v>
                </c:pt>
                <c:pt idx="603">
                  <c:v>4301.0</c:v>
                </c:pt>
                <c:pt idx="604">
                  <c:v>4218.0</c:v>
                </c:pt>
                <c:pt idx="605">
                  <c:v>4245.0</c:v>
                </c:pt>
                <c:pt idx="606">
                  <c:v>4127.0</c:v>
                </c:pt>
                <c:pt idx="607">
                  <c:v>4245.0</c:v>
                </c:pt>
                <c:pt idx="608">
                  <c:v>4151.0</c:v>
                </c:pt>
                <c:pt idx="609">
                  <c:v>4094.0</c:v>
                </c:pt>
                <c:pt idx="610">
                  <c:v>4108.0</c:v>
                </c:pt>
                <c:pt idx="611">
                  <c:v>4016.0</c:v>
                </c:pt>
                <c:pt idx="612">
                  <c:v>4065.0</c:v>
                </c:pt>
                <c:pt idx="613">
                  <c:v>3946.0</c:v>
                </c:pt>
                <c:pt idx="614">
                  <c:v>3966.0</c:v>
                </c:pt>
                <c:pt idx="615">
                  <c:v>4026.0</c:v>
                </c:pt>
                <c:pt idx="616">
                  <c:v>4109.0</c:v>
                </c:pt>
                <c:pt idx="617">
                  <c:v>3955.0</c:v>
                </c:pt>
                <c:pt idx="618">
                  <c:v>4062.0</c:v>
                </c:pt>
                <c:pt idx="619">
                  <c:v>4112.0</c:v>
                </c:pt>
                <c:pt idx="620">
                  <c:v>4166.0</c:v>
                </c:pt>
                <c:pt idx="621">
                  <c:v>3959.0</c:v>
                </c:pt>
                <c:pt idx="622">
                  <c:v>3988.0</c:v>
                </c:pt>
                <c:pt idx="623">
                  <c:v>3988.0</c:v>
                </c:pt>
                <c:pt idx="624">
                  <c:v>4093.0</c:v>
                </c:pt>
                <c:pt idx="625">
                  <c:v>4090.0</c:v>
                </c:pt>
                <c:pt idx="626">
                  <c:v>4001.0</c:v>
                </c:pt>
                <c:pt idx="627">
                  <c:v>4018.0</c:v>
                </c:pt>
                <c:pt idx="628">
                  <c:v>3961.0</c:v>
                </c:pt>
                <c:pt idx="629">
                  <c:v>4051.0</c:v>
                </c:pt>
                <c:pt idx="630">
                  <c:v>4259.0</c:v>
                </c:pt>
                <c:pt idx="631">
                  <c:v>4259.0</c:v>
                </c:pt>
                <c:pt idx="632">
                  <c:v>4266.0</c:v>
                </c:pt>
                <c:pt idx="633">
                  <c:v>4276.0</c:v>
                </c:pt>
                <c:pt idx="634">
                  <c:v>4216.0</c:v>
                </c:pt>
                <c:pt idx="635">
                  <c:v>4329.0</c:v>
                </c:pt>
                <c:pt idx="636">
                  <c:v>4464.0</c:v>
                </c:pt>
                <c:pt idx="637">
                  <c:v>4359.0</c:v>
                </c:pt>
                <c:pt idx="638">
                  <c:v>4570.0</c:v>
                </c:pt>
                <c:pt idx="639">
                  <c:v>4394.0</c:v>
                </c:pt>
                <c:pt idx="640">
                  <c:v>4524.0</c:v>
                </c:pt>
                <c:pt idx="641">
                  <c:v>4644.0</c:v>
                </c:pt>
                <c:pt idx="642">
                  <c:v>4725.0</c:v>
                </c:pt>
                <c:pt idx="643">
                  <c:v>4841.0</c:v>
                </c:pt>
                <c:pt idx="644">
                  <c:v>5020.0</c:v>
                </c:pt>
                <c:pt idx="645">
                  <c:v>5123.0</c:v>
                </c:pt>
                <c:pt idx="646">
                  <c:v>5298.0</c:v>
                </c:pt>
                <c:pt idx="647">
                  <c:v>5377.0</c:v>
                </c:pt>
                <c:pt idx="648">
                  <c:v>5641.0</c:v>
                </c:pt>
                <c:pt idx="649">
                  <c:v>5689.0</c:v>
                </c:pt>
                <c:pt idx="650">
                  <c:v>5818.0</c:v>
                </c:pt>
                <c:pt idx="651">
                  <c:v>6181.0</c:v>
                </c:pt>
                <c:pt idx="652">
                  <c:v>6725.0</c:v>
                </c:pt>
                <c:pt idx="653">
                  <c:v>7407.0</c:v>
                </c:pt>
                <c:pt idx="654">
                  <c:v>8444.0</c:v>
                </c:pt>
                <c:pt idx="655">
                  <c:v>9980.0</c:v>
                </c:pt>
                <c:pt idx="656">
                  <c:v>12660.0</c:v>
                </c:pt>
                <c:pt idx="657">
                  <c:v>13588.0</c:v>
                </c:pt>
                <c:pt idx="658">
                  <c:v>13333.0</c:v>
                </c:pt>
                <c:pt idx="659">
                  <c:v>13242.0</c:v>
                </c:pt>
                <c:pt idx="660">
                  <c:v>12560.0</c:v>
                </c:pt>
                <c:pt idx="661">
                  <c:v>12319.0</c:v>
                </c:pt>
                <c:pt idx="662">
                  <c:v>12021.0</c:v>
                </c:pt>
                <c:pt idx="663">
                  <c:v>12580.0</c:v>
                </c:pt>
                <c:pt idx="664">
                  <c:v>13660.0</c:v>
                </c:pt>
                <c:pt idx="665">
                  <c:v>17022.0</c:v>
                </c:pt>
                <c:pt idx="666">
                  <c:v>19644.0</c:v>
                </c:pt>
                <c:pt idx="667">
                  <c:v>20833.0</c:v>
                </c:pt>
                <c:pt idx="668">
                  <c:v>23026.0</c:v>
                </c:pt>
                <c:pt idx="669">
                  <c:v>24987.0</c:v>
                </c:pt>
                <c:pt idx="670">
                  <c:v>25944.0</c:v>
                </c:pt>
                <c:pt idx="671">
                  <c:v>26862.0</c:v>
                </c:pt>
                <c:pt idx="672">
                  <c:v>27395.0</c:v>
                </c:pt>
                <c:pt idx="673">
                  <c:v>28184.0</c:v>
                </c:pt>
                <c:pt idx="674">
                  <c:v>28815.0</c:v>
                </c:pt>
                <c:pt idx="675">
                  <c:v>29086.0</c:v>
                </c:pt>
                <c:pt idx="676">
                  <c:v>28555.0</c:v>
                </c:pt>
                <c:pt idx="677">
                  <c:v>29037.0</c:v>
                </c:pt>
                <c:pt idx="678">
                  <c:v>29519.0</c:v>
                </c:pt>
                <c:pt idx="679">
                  <c:v>28775.0</c:v>
                </c:pt>
                <c:pt idx="680">
                  <c:v>28738.0</c:v>
                </c:pt>
                <c:pt idx="681">
                  <c:v>27792.0</c:v>
                </c:pt>
                <c:pt idx="682">
                  <c:v>26877.0</c:v>
                </c:pt>
                <c:pt idx="683">
                  <c:v>26074.0</c:v>
                </c:pt>
                <c:pt idx="684">
                  <c:v>24734.0</c:v>
                </c:pt>
                <c:pt idx="685">
                  <c:v>22166.0</c:v>
                </c:pt>
                <c:pt idx="686">
                  <c:v>22166.0</c:v>
                </c:pt>
                <c:pt idx="687">
                  <c:v>19788.0</c:v>
                </c:pt>
                <c:pt idx="688">
                  <c:v>17565.0</c:v>
                </c:pt>
                <c:pt idx="689">
                  <c:v>16058.0</c:v>
                </c:pt>
                <c:pt idx="690">
                  <c:v>13802.0</c:v>
                </c:pt>
                <c:pt idx="691">
                  <c:v>12121.0</c:v>
                </c:pt>
                <c:pt idx="692">
                  <c:v>10017.0</c:v>
                </c:pt>
                <c:pt idx="693">
                  <c:v>8701.0</c:v>
                </c:pt>
                <c:pt idx="694">
                  <c:v>7902.0</c:v>
                </c:pt>
                <c:pt idx="695">
                  <c:v>7586.0</c:v>
                </c:pt>
                <c:pt idx="696">
                  <c:v>7083.0</c:v>
                </c:pt>
                <c:pt idx="697">
                  <c:v>6455.0</c:v>
                </c:pt>
                <c:pt idx="698">
                  <c:v>6159.0</c:v>
                </c:pt>
                <c:pt idx="699">
                  <c:v>5959.0</c:v>
                </c:pt>
                <c:pt idx="700">
                  <c:v>5727.0</c:v>
                </c:pt>
                <c:pt idx="701">
                  <c:v>5432.0</c:v>
                </c:pt>
                <c:pt idx="702">
                  <c:v>5232.0</c:v>
                </c:pt>
                <c:pt idx="703">
                  <c:v>5154.0</c:v>
                </c:pt>
                <c:pt idx="704">
                  <c:v>5066.0</c:v>
                </c:pt>
                <c:pt idx="705">
                  <c:v>5018.0</c:v>
                </c:pt>
                <c:pt idx="706">
                  <c:v>4635.0</c:v>
                </c:pt>
                <c:pt idx="707">
                  <c:v>4693.0</c:v>
                </c:pt>
                <c:pt idx="708">
                  <c:v>4620.0</c:v>
                </c:pt>
                <c:pt idx="709">
                  <c:v>4519.0</c:v>
                </c:pt>
                <c:pt idx="710">
                  <c:v>4348.0</c:v>
                </c:pt>
                <c:pt idx="711">
                  <c:v>4235.0</c:v>
                </c:pt>
                <c:pt idx="712">
                  <c:v>4227.0</c:v>
                </c:pt>
                <c:pt idx="713">
                  <c:v>4251.0</c:v>
                </c:pt>
                <c:pt idx="714">
                  <c:v>4286.0</c:v>
                </c:pt>
                <c:pt idx="715">
                  <c:v>4256.0</c:v>
                </c:pt>
                <c:pt idx="716">
                  <c:v>4275.0</c:v>
                </c:pt>
                <c:pt idx="717">
                  <c:v>4279.0</c:v>
                </c:pt>
                <c:pt idx="718">
                  <c:v>4167.0</c:v>
                </c:pt>
                <c:pt idx="719">
                  <c:v>4283.0</c:v>
                </c:pt>
                <c:pt idx="720">
                  <c:v>4254.0</c:v>
                </c:pt>
                <c:pt idx="721">
                  <c:v>4320.0</c:v>
                </c:pt>
                <c:pt idx="722">
                  <c:v>4270.0</c:v>
                </c:pt>
                <c:pt idx="723">
                  <c:v>4249.0</c:v>
                </c:pt>
                <c:pt idx="724">
                  <c:v>4203.0</c:v>
                </c:pt>
                <c:pt idx="725">
                  <c:v>4286.0</c:v>
                </c:pt>
                <c:pt idx="726">
                  <c:v>4188.0</c:v>
                </c:pt>
                <c:pt idx="727">
                  <c:v>4154.0</c:v>
                </c:pt>
                <c:pt idx="728">
                  <c:v>4202.0</c:v>
                </c:pt>
                <c:pt idx="729">
                  <c:v>4301.0</c:v>
                </c:pt>
                <c:pt idx="730">
                  <c:v>4232.0</c:v>
                </c:pt>
                <c:pt idx="731">
                  <c:v>4289.0</c:v>
                </c:pt>
                <c:pt idx="732">
                  <c:v>4372.0</c:v>
                </c:pt>
                <c:pt idx="733">
                  <c:v>4194.0</c:v>
                </c:pt>
                <c:pt idx="734">
                  <c:v>4219.0</c:v>
                </c:pt>
                <c:pt idx="735">
                  <c:v>4147.0</c:v>
                </c:pt>
                <c:pt idx="736">
                  <c:v>4204.0</c:v>
                </c:pt>
                <c:pt idx="737">
                  <c:v>4189.0</c:v>
                </c:pt>
                <c:pt idx="738">
                  <c:v>4137.0</c:v>
                </c:pt>
                <c:pt idx="739">
                  <c:v>4133.0</c:v>
                </c:pt>
                <c:pt idx="740">
                  <c:v>4167.0</c:v>
                </c:pt>
                <c:pt idx="741">
                  <c:v>4167.0</c:v>
                </c:pt>
                <c:pt idx="742">
                  <c:v>4164.0</c:v>
                </c:pt>
                <c:pt idx="743">
                  <c:v>4088.0</c:v>
                </c:pt>
                <c:pt idx="744">
                  <c:v>4191.0</c:v>
                </c:pt>
                <c:pt idx="745">
                  <c:v>4318.0</c:v>
                </c:pt>
                <c:pt idx="746">
                  <c:v>4125.0</c:v>
                </c:pt>
                <c:pt idx="747">
                  <c:v>4321.0</c:v>
                </c:pt>
                <c:pt idx="748">
                  <c:v>4253.0</c:v>
                </c:pt>
                <c:pt idx="749">
                  <c:v>4166.0</c:v>
                </c:pt>
                <c:pt idx="750">
                  <c:v>4179.0</c:v>
                </c:pt>
                <c:pt idx="751">
                  <c:v>4184.0</c:v>
                </c:pt>
                <c:pt idx="752">
                  <c:v>4274.0</c:v>
                </c:pt>
                <c:pt idx="753">
                  <c:v>4375.0</c:v>
                </c:pt>
                <c:pt idx="754">
                  <c:v>4463.0</c:v>
                </c:pt>
                <c:pt idx="755">
                  <c:v>4665.0</c:v>
                </c:pt>
                <c:pt idx="756">
                  <c:v>4454.0</c:v>
                </c:pt>
                <c:pt idx="757">
                  <c:v>4487.0</c:v>
                </c:pt>
                <c:pt idx="758">
                  <c:v>4699.0</c:v>
                </c:pt>
                <c:pt idx="759">
                  <c:v>4648.0</c:v>
                </c:pt>
                <c:pt idx="760">
                  <c:v>4811.0</c:v>
                </c:pt>
                <c:pt idx="761">
                  <c:v>4897.0</c:v>
                </c:pt>
                <c:pt idx="762">
                  <c:v>4998.0</c:v>
                </c:pt>
                <c:pt idx="763">
                  <c:v>5201.0</c:v>
                </c:pt>
                <c:pt idx="764">
                  <c:v>5358.0</c:v>
                </c:pt>
                <c:pt idx="765">
                  <c:v>5486.0</c:v>
                </c:pt>
                <c:pt idx="766">
                  <c:v>5978.0</c:v>
                </c:pt>
                <c:pt idx="767">
                  <c:v>6375.0</c:v>
                </c:pt>
                <c:pt idx="768">
                  <c:v>6641.0</c:v>
                </c:pt>
                <c:pt idx="769">
                  <c:v>7153.0</c:v>
                </c:pt>
                <c:pt idx="770">
                  <c:v>8258.0</c:v>
                </c:pt>
                <c:pt idx="771">
                  <c:v>9138.0</c:v>
                </c:pt>
                <c:pt idx="772">
                  <c:v>10129.0</c:v>
                </c:pt>
                <c:pt idx="773">
                  <c:v>11148.0</c:v>
                </c:pt>
                <c:pt idx="774">
                  <c:v>12019.0</c:v>
                </c:pt>
                <c:pt idx="775">
                  <c:v>13444.0</c:v>
                </c:pt>
                <c:pt idx="776">
                  <c:v>14455.0</c:v>
                </c:pt>
                <c:pt idx="777">
                  <c:v>14895.0</c:v>
                </c:pt>
                <c:pt idx="778">
                  <c:v>16075.0</c:v>
                </c:pt>
                <c:pt idx="779">
                  <c:v>17493.0</c:v>
                </c:pt>
                <c:pt idx="780">
                  <c:v>18580.0</c:v>
                </c:pt>
                <c:pt idx="781">
                  <c:v>19523.0</c:v>
                </c:pt>
                <c:pt idx="782">
                  <c:v>20716.0</c:v>
                </c:pt>
                <c:pt idx="783">
                  <c:v>21569.0</c:v>
                </c:pt>
                <c:pt idx="784">
                  <c:v>22941.0</c:v>
                </c:pt>
                <c:pt idx="785">
                  <c:v>23684.0</c:v>
                </c:pt>
                <c:pt idx="786">
                  <c:v>23929.0</c:v>
                </c:pt>
                <c:pt idx="787">
                  <c:v>24796.0</c:v>
                </c:pt>
                <c:pt idx="788">
                  <c:v>24888.0</c:v>
                </c:pt>
                <c:pt idx="789">
                  <c:v>25297.0</c:v>
                </c:pt>
                <c:pt idx="790">
                  <c:v>25777.0</c:v>
                </c:pt>
                <c:pt idx="791">
                  <c:v>25994.0</c:v>
                </c:pt>
                <c:pt idx="792">
                  <c:v>26323.0</c:v>
                </c:pt>
                <c:pt idx="793">
                  <c:v>26330.0</c:v>
                </c:pt>
                <c:pt idx="794">
                  <c:v>26468.0</c:v>
                </c:pt>
                <c:pt idx="795">
                  <c:v>26372.0</c:v>
                </c:pt>
                <c:pt idx="796">
                  <c:v>26372.0</c:v>
                </c:pt>
                <c:pt idx="797">
                  <c:v>26302.0</c:v>
                </c:pt>
                <c:pt idx="798">
                  <c:v>25923.0</c:v>
                </c:pt>
                <c:pt idx="799">
                  <c:v>25684.0</c:v>
                </c:pt>
                <c:pt idx="800">
                  <c:v>24602.0</c:v>
                </c:pt>
                <c:pt idx="801">
                  <c:v>23511.0</c:v>
                </c:pt>
                <c:pt idx="802">
                  <c:v>21743.0</c:v>
                </c:pt>
                <c:pt idx="803">
                  <c:v>20264.0</c:v>
                </c:pt>
                <c:pt idx="804">
                  <c:v>18474.0</c:v>
                </c:pt>
                <c:pt idx="805">
                  <c:v>17343.0</c:v>
                </c:pt>
                <c:pt idx="806">
                  <c:v>15010.0</c:v>
                </c:pt>
                <c:pt idx="807">
                  <c:v>12419.0</c:v>
                </c:pt>
                <c:pt idx="808">
                  <c:v>11031.0</c:v>
                </c:pt>
                <c:pt idx="809">
                  <c:v>9458.0</c:v>
                </c:pt>
                <c:pt idx="810">
                  <c:v>8389.0</c:v>
                </c:pt>
                <c:pt idx="811">
                  <c:v>7425.0</c:v>
                </c:pt>
                <c:pt idx="812">
                  <c:v>6455.0</c:v>
                </c:pt>
                <c:pt idx="813">
                  <c:v>6158.0</c:v>
                </c:pt>
                <c:pt idx="814">
                  <c:v>5982.0</c:v>
                </c:pt>
                <c:pt idx="815">
                  <c:v>5734.0</c:v>
                </c:pt>
                <c:pt idx="816">
                  <c:v>5460.0</c:v>
                </c:pt>
                <c:pt idx="817">
                  <c:v>5141.0</c:v>
                </c:pt>
                <c:pt idx="818">
                  <c:v>4905.0</c:v>
                </c:pt>
                <c:pt idx="819">
                  <c:v>4800.0</c:v>
                </c:pt>
                <c:pt idx="820">
                  <c:v>4595.0</c:v>
                </c:pt>
                <c:pt idx="821">
                  <c:v>4561.0</c:v>
                </c:pt>
                <c:pt idx="822">
                  <c:v>4504.0</c:v>
                </c:pt>
                <c:pt idx="823">
                  <c:v>4456.0</c:v>
                </c:pt>
                <c:pt idx="824">
                  <c:v>4337.0</c:v>
                </c:pt>
                <c:pt idx="825">
                  <c:v>4483.0</c:v>
                </c:pt>
                <c:pt idx="826">
                  <c:v>4320.0</c:v>
                </c:pt>
                <c:pt idx="827">
                  <c:v>4271.0</c:v>
                </c:pt>
                <c:pt idx="828">
                  <c:v>4285.0</c:v>
                </c:pt>
                <c:pt idx="829">
                  <c:v>4182.0</c:v>
                </c:pt>
                <c:pt idx="830">
                  <c:v>4299.0</c:v>
                </c:pt>
                <c:pt idx="831">
                  <c:v>4137.0</c:v>
                </c:pt>
                <c:pt idx="832">
                  <c:v>4144.0</c:v>
                </c:pt>
                <c:pt idx="833">
                  <c:v>4170.0</c:v>
                </c:pt>
                <c:pt idx="834">
                  <c:v>4213.0</c:v>
                </c:pt>
                <c:pt idx="835">
                  <c:v>4156.0</c:v>
                </c:pt>
                <c:pt idx="836">
                  <c:v>4113.0</c:v>
                </c:pt>
                <c:pt idx="837">
                  <c:v>4230.0</c:v>
                </c:pt>
                <c:pt idx="838">
                  <c:v>4195.0</c:v>
                </c:pt>
                <c:pt idx="839">
                  <c:v>4218.0</c:v>
                </c:pt>
                <c:pt idx="840">
                  <c:v>4136.0</c:v>
                </c:pt>
                <c:pt idx="841">
                  <c:v>4133.0</c:v>
                </c:pt>
                <c:pt idx="842">
                  <c:v>4185.0</c:v>
                </c:pt>
                <c:pt idx="843">
                  <c:v>4140.0</c:v>
                </c:pt>
                <c:pt idx="844">
                  <c:v>4125.0</c:v>
                </c:pt>
                <c:pt idx="845">
                  <c:v>4119.0</c:v>
                </c:pt>
                <c:pt idx="846">
                  <c:v>4046.0</c:v>
                </c:pt>
                <c:pt idx="847">
                  <c:v>4095.0</c:v>
                </c:pt>
                <c:pt idx="848">
                  <c:v>3991.0</c:v>
                </c:pt>
                <c:pt idx="849">
                  <c:v>4109.0</c:v>
                </c:pt>
                <c:pt idx="850">
                  <c:v>4088.0</c:v>
                </c:pt>
                <c:pt idx="851">
                  <c:v>4088.0</c:v>
                </c:pt>
                <c:pt idx="852">
                  <c:v>3852.0</c:v>
                </c:pt>
                <c:pt idx="853">
                  <c:v>4004.0</c:v>
                </c:pt>
                <c:pt idx="854">
                  <c:v>4018.0</c:v>
                </c:pt>
                <c:pt idx="855">
                  <c:v>4042.0</c:v>
                </c:pt>
                <c:pt idx="856">
                  <c:v>3931.0</c:v>
                </c:pt>
                <c:pt idx="857">
                  <c:v>4248.0</c:v>
                </c:pt>
                <c:pt idx="858">
                  <c:v>4181.0</c:v>
                </c:pt>
                <c:pt idx="859">
                  <c:v>4259.0</c:v>
                </c:pt>
                <c:pt idx="860">
                  <c:v>4372.0</c:v>
                </c:pt>
                <c:pt idx="861">
                  <c:v>4476.0</c:v>
                </c:pt>
                <c:pt idx="862">
                  <c:v>4618.0</c:v>
                </c:pt>
                <c:pt idx="863">
                  <c:v>4852.0</c:v>
                </c:pt>
                <c:pt idx="864">
                  <c:v>4971.0</c:v>
                </c:pt>
                <c:pt idx="865">
                  <c:v>5089.0</c:v>
                </c:pt>
                <c:pt idx="866">
                  <c:v>5414.0</c:v>
                </c:pt>
                <c:pt idx="867">
                  <c:v>5562.0</c:v>
                </c:pt>
                <c:pt idx="868">
                  <c:v>5621.0</c:v>
                </c:pt>
                <c:pt idx="869">
                  <c:v>5980.0</c:v>
                </c:pt>
                <c:pt idx="870">
                  <c:v>6367.0</c:v>
                </c:pt>
                <c:pt idx="871">
                  <c:v>6997.0</c:v>
                </c:pt>
                <c:pt idx="872">
                  <c:v>7226.0</c:v>
                </c:pt>
                <c:pt idx="873">
                  <c:v>8181.0</c:v>
                </c:pt>
                <c:pt idx="874">
                  <c:v>9064.0</c:v>
                </c:pt>
                <c:pt idx="875">
                  <c:v>10388.0</c:v>
                </c:pt>
                <c:pt idx="876">
                  <c:v>12992.0</c:v>
                </c:pt>
                <c:pt idx="877">
                  <c:v>14841.0</c:v>
                </c:pt>
                <c:pt idx="878">
                  <c:v>15230.0</c:v>
                </c:pt>
                <c:pt idx="879">
                  <c:v>16738.0</c:v>
                </c:pt>
                <c:pt idx="880">
                  <c:v>18805.0</c:v>
                </c:pt>
                <c:pt idx="881">
                  <c:v>20406.0</c:v>
                </c:pt>
                <c:pt idx="882">
                  <c:v>22052.0</c:v>
                </c:pt>
                <c:pt idx="883">
                  <c:v>25020.0</c:v>
                </c:pt>
                <c:pt idx="884">
                  <c:v>26747.0</c:v>
                </c:pt>
                <c:pt idx="885">
                  <c:v>29243.0</c:v>
                </c:pt>
                <c:pt idx="886">
                  <c:v>30861.0</c:v>
                </c:pt>
                <c:pt idx="887">
                  <c:v>31236.0</c:v>
                </c:pt>
                <c:pt idx="888">
                  <c:v>31995.0</c:v>
                </c:pt>
                <c:pt idx="889">
                  <c:v>33232.0</c:v>
                </c:pt>
                <c:pt idx="890">
                  <c:v>34687.0</c:v>
                </c:pt>
                <c:pt idx="891">
                  <c:v>35816.0</c:v>
                </c:pt>
                <c:pt idx="892">
                  <c:v>37032.0</c:v>
                </c:pt>
                <c:pt idx="893">
                  <c:v>37308.0</c:v>
                </c:pt>
                <c:pt idx="894">
                  <c:v>37661.0</c:v>
                </c:pt>
                <c:pt idx="895">
                  <c:v>37539.0</c:v>
                </c:pt>
                <c:pt idx="896">
                  <c:v>36843.0</c:v>
                </c:pt>
                <c:pt idx="897">
                  <c:v>35904.0</c:v>
                </c:pt>
                <c:pt idx="898">
                  <c:v>37353.0</c:v>
                </c:pt>
                <c:pt idx="899">
                  <c:v>36266.0</c:v>
                </c:pt>
                <c:pt idx="900">
                  <c:v>36675.0</c:v>
                </c:pt>
                <c:pt idx="901">
                  <c:v>35713.0</c:v>
                </c:pt>
                <c:pt idx="902">
                  <c:v>35791.0</c:v>
                </c:pt>
                <c:pt idx="903">
                  <c:v>34367.0</c:v>
                </c:pt>
                <c:pt idx="904">
                  <c:v>34351.0</c:v>
                </c:pt>
                <c:pt idx="905">
                  <c:v>32323.0</c:v>
                </c:pt>
                <c:pt idx="906">
                  <c:v>32323.0</c:v>
                </c:pt>
                <c:pt idx="907">
                  <c:v>32027.0</c:v>
                </c:pt>
                <c:pt idx="908">
                  <c:v>28967.0</c:v>
                </c:pt>
                <c:pt idx="909">
                  <c:v>27700.0</c:v>
                </c:pt>
                <c:pt idx="910">
                  <c:v>24126.0</c:v>
                </c:pt>
                <c:pt idx="911">
                  <c:v>22688.0</c:v>
                </c:pt>
                <c:pt idx="912">
                  <c:v>20469.0</c:v>
                </c:pt>
                <c:pt idx="913">
                  <c:v>19780.0</c:v>
                </c:pt>
                <c:pt idx="914">
                  <c:v>17975.0</c:v>
                </c:pt>
                <c:pt idx="915">
                  <c:v>16260.0</c:v>
                </c:pt>
                <c:pt idx="916">
                  <c:v>13978.0</c:v>
                </c:pt>
                <c:pt idx="917">
                  <c:v>10213.0</c:v>
                </c:pt>
                <c:pt idx="918">
                  <c:v>9218.0</c:v>
                </c:pt>
                <c:pt idx="919">
                  <c:v>7361.0</c:v>
                </c:pt>
                <c:pt idx="920">
                  <c:v>7078.0</c:v>
                </c:pt>
                <c:pt idx="921">
                  <c:v>6625.0</c:v>
                </c:pt>
                <c:pt idx="922">
                  <c:v>5563.0</c:v>
                </c:pt>
                <c:pt idx="923">
                  <c:v>5278.0</c:v>
                </c:pt>
                <c:pt idx="924">
                  <c:v>5311.0</c:v>
                </c:pt>
                <c:pt idx="925">
                  <c:v>4957.0</c:v>
                </c:pt>
                <c:pt idx="926">
                  <c:v>4560.0</c:v>
                </c:pt>
                <c:pt idx="927">
                  <c:v>4479.0</c:v>
                </c:pt>
                <c:pt idx="928">
                  <c:v>4269.0</c:v>
                </c:pt>
                <c:pt idx="929">
                  <c:v>4191.0</c:v>
                </c:pt>
                <c:pt idx="930">
                  <c:v>4144.0</c:v>
                </c:pt>
                <c:pt idx="931">
                  <c:v>4005.0</c:v>
                </c:pt>
                <c:pt idx="932">
                  <c:v>4075.0</c:v>
                </c:pt>
                <c:pt idx="933">
                  <c:v>3999.0</c:v>
                </c:pt>
                <c:pt idx="934">
                  <c:v>4008.0</c:v>
                </c:pt>
                <c:pt idx="935">
                  <c:v>3912.0</c:v>
                </c:pt>
                <c:pt idx="936">
                  <c:v>3773.0</c:v>
                </c:pt>
                <c:pt idx="937">
                  <c:v>3816.0</c:v>
                </c:pt>
                <c:pt idx="938">
                  <c:v>3785.0</c:v>
                </c:pt>
                <c:pt idx="939">
                  <c:v>3795.0</c:v>
                </c:pt>
                <c:pt idx="940">
                  <c:v>3895.0</c:v>
                </c:pt>
                <c:pt idx="941">
                  <c:v>3874.0</c:v>
                </c:pt>
                <c:pt idx="942">
                  <c:v>3640.0</c:v>
                </c:pt>
                <c:pt idx="943">
                  <c:v>3791.0</c:v>
                </c:pt>
                <c:pt idx="944">
                  <c:v>3750.0</c:v>
                </c:pt>
                <c:pt idx="945">
                  <c:v>3776.0</c:v>
                </c:pt>
                <c:pt idx="946">
                  <c:v>3802.0</c:v>
                </c:pt>
                <c:pt idx="947">
                  <c:v>3682.0</c:v>
                </c:pt>
                <c:pt idx="948">
                  <c:v>3674.0</c:v>
                </c:pt>
                <c:pt idx="949">
                  <c:v>3752.0</c:v>
                </c:pt>
                <c:pt idx="950">
                  <c:v>3721.0</c:v>
                </c:pt>
                <c:pt idx="951">
                  <c:v>3737.0</c:v>
                </c:pt>
                <c:pt idx="952">
                  <c:v>3698.0</c:v>
                </c:pt>
                <c:pt idx="953">
                  <c:v>3706.0</c:v>
                </c:pt>
                <c:pt idx="954">
                  <c:v>3765.0</c:v>
                </c:pt>
                <c:pt idx="955">
                  <c:v>3761.0</c:v>
                </c:pt>
                <c:pt idx="956">
                  <c:v>3862.0</c:v>
                </c:pt>
                <c:pt idx="957">
                  <c:v>3659.0</c:v>
                </c:pt>
                <c:pt idx="958">
                  <c:v>3797.0</c:v>
                </c:pt>
                <c:pt idx="959">
                  <c:v>3698.0</c:v>
                </c:pt>
                <c:pt idx="960">
                  <c:v>3795.0</c:v>
                </c:pt>
                <c:pt idx="961">
                  <c:v>3795.0</c:v>
                </c:pt>
                <c:pt idx="962">
                  <c:v>3862.0</c:v>
                </c:pt>
                <c:pt idx="963">
                  <c:v>3886.0</c:v>
                </c:pt>
                <c:pt idx="964">
                  <c:v>3821.0</c:v>
                </c:pt>
                <c:pt idx="965">
                  <c:v>3965.0</c:v>
                </c:pt>
                <c:pt idx="966">
                  <c:v>3867.0</c:v>
                </c:pt>
                <c:pt idx="967">
                  <c:v>3981.0</c:v>
                </c:pt>
                <c:pt idx="968">
                  <c:v>3873.0</c:v>
                </c:pt>
                <c:pt idx="969">
                  <c:v>3856.0</c:v>
                </c:pt>
                <c:pt idx="970">
                  <c:v>3914.0</c:v>
                </c:pt>
                <c:pt idx="971">
                  <c:v>3903.0</c:v>
                </c:pt>
                <c:pt idx="972">
                  <c:v>4003.0</c:v>
                </c:pt>
                <c:pt idx="973">
                  <c:v>3898.0</c:v>
                </c:pt>
                <c:pt idx="974">
                  <c:v>3977.0</c:v>
                </c:pt>
                <c:pt idx="975">
                  <c:v>4122.0</c:v>
                </c:pt>
                <c:pt idx="976">
                  <c:v>4025.0</c:v>
                </c:pt>
                <c:pt idx="977">
                  <c:v>4208.0</c:v>
                </c:pt>
                <c:pt idx="978">
                  <c:v>4232.0</c:v>
                </c:pt>
                <c:pt idx="979">
                  <c:v>4273.0</c:v>
                </c:pt>
                <c:pt idx="980">
                  <c:v>4461.0</c:v>
                </c:pt>
                <c:pt idx="981">
                  <c:v>4479.0</c:v>
                </c:pt>
                <c:pt idx="982">
                  <c:v>4609.0</c:v>
                </c:pt>
                <c:pt idx="983">
                  <c:v>4999.0</c:v>
                </c:pt>
                <c:pt idx="984">
                  <c:v>5342.0</c:v>
                </c:pt>
                <c:pt idx="985">
                  <c:v>5922.0</c:v>
                </c:pt>
                <c:pt idx="986">
                  <c:v>6639.0</c:v>
                </c:pt>
                <c:pt idx="987">
                  <c:v>7247.0</c:v>
                </c:pt>
                <c:pt idx="988">
                  <c:v>7549.0</c:v>
                </c:pt>
                <c:pt idx="989">
                  <c:v>7718.0</c:v>
                </c:pt>
                <c:pt idx="990">
                  <c:v>8711.0</c:v>
                </c:pt>
                <c:pt idx="991">
                  <c:v>9372.0</c:v>
                </c:pt>
                <c:pt idx="992">
                  <c:v>10099.0</c:v>
                </c:pt>
                <c:pt idx="993">
                  <c:v>11635.0</c:v>
                </c:pt>
                <c:pt idx="994">
                  <c:v>12488.0</c:v>
                </c:pt>
                <c:pt idx="995">
                  <c:v>13582.0</c:v>
                </c:pt>
                <c:pt idx="996">
                  <c:v>14320.0</c:v>
                </c:pt>
                <c:pt idx="997">
                  <c:v>15000.0</c:v>
                </c:pt>
                <c:pt idx="998">
                  <c:v>15586.0</c:v>
                </c:pt>
                <c:pt idx="999">
                  <c:v>16420.0</c:v>
                </c:pt>
                <c:pt idx="1000">
                  <c:v>16956.0</c:v>
                </c:pt>
                <c:pt idx="1001">
                  <c:v>17692.0</c:v>
                </c:pt>
                <c:pt idx="1002">
                  <c:v>18525.0</c:v>
                </c:pt>
                <c:pt idx="1003">
                  <c:v>19722.0</c:v>
                </c:pt>
                <c:pt idx="1004">
                  <c:v>19867.0</c:v>
                </c:pt>
                <c:pt idx="1005">
                  <c:v>20588.0</c:v>
                </c:pt>
                <c:pt idx="1006">
                  <c:v>20332.0</c:v>
                </c:pt>
                <c:pt idx="1007">
                  <c:v>20819.0</c:v>
                </c:pt>
                <c:pt idx="1008">
                  <c:v>20933.0</c:v>
                </c:pt>
                <c:pt idx="1009">
                  <c:v>22116.0</c:v>
                </c:pt>
                <c:pt idx="1010">
                  <c:v>22703.0</c:v>
                </c:pt>
                <c:pt idx="1011">
                  <c:v>23989.0</c:v>
                </c:pt>
                <c:pt idx="1012">
                  <c:v>25486.0</c:v>
                </c:pt>
                <c:pt idx="1013">
                  <c:v>25376.0</c:v>
                </c:pt>
                <c:pt idx="1014">
                  <c:v>26092.0</c:v>
                </c:pt>
                <c:pt idx="1015">
                  <c:v>26394.0</c:v>
                </c:pt>
                <c:pt idx="1016">
                  <c:v>26394.0</c:v>
                </c:pt>
                <c:pt idx="1017">
                  <c:v>25662.0</c:v>
                </c:pt>
                <c:pt idx="1018">
                  <c:v>22849.0</c:v>
                </c:pt>
                <c:pt idx="1019">
                  <c:v>21115.0</c:v>
                </c:pt>
                <c:pt idx="1020">
                  <c:v>20003.0</c:v>
                </c:pt>
                <c:pt idx="1021">
                  <c:v>19836.0</c:v>
                </c:pt>
                <c:pt idx="1022">
                  <c:v>18090.0</c:v>
                </c:pt>
                <c:pt idx="1023">
                  <c:v>17059.0</c:v>
                </c:pt>
                <c:pt idx="1024">
                  <c:v>15918.0</c:v>
                </c:pt>
                <c:pt idx="1025">
                  <c:v>15685.0</c:v>
                </c:pt>
                <c:pt idx="1026">
                  <c:v>14848.0</c:v>
                </c:pt>
                <c:pt idx="1027">
                  <c:v>14323.0</c:v>
                </c:pt>
                <c:pt idx="1028">
                  <c:v>12926.0</c:v>
                </c:pt>
                <c:pt idx="1029">
                  <c:v>12154.0</c:v>
                </c:pt>
                <c:pt idx="1030">
                  <c:v>12067.0</c:v>
                </c:pt>
                <c:pt idx="1031">
                  <c:v>11815.0</c:v>
                </c:pt>
                <c:pt idx="1032">
                  <c:v>12170.0</c:v>
                </c:pt>
                <c:pt idx="1033">
                  <c:v>11924.0</c:v>
                </c:pt>
                <c:pt idx="1034">
                  <c:v>11382.0</c:v>
                </c:pt>
                <c:pt idx="1035">
                  <c:v>10787.0</c:v>
                </c:pt>
                <c:pt idx="1036">
                  <c:v>9893.0</c:v>
                </c:pt>
                <c:pt idx="1037">
                  <c:v>8771.0</c:v>
                </c:pt>
                <c:pt idx="1038">
                  <c:v>7824.0</c:v>
                </c:pt>
                <c:pt idx="1039">
                  <c:v>7170.0</c:v>
                </c:pt>
                <c:pt idx="1040">
                  <c:v>6572.0</c:v>
                </c:pt>
                <c:pt idx="1041">
                  <c:v>5822.0</c:v>
                </c:pt>
                <c:pt idx="1042">
                  <c:v>5180.0</c:v>
                </c:pt>
                <c:pt idx="1043">
                  <c:v>5325.0</c:v>
                </c:pt>
                <c:pt idx="1044">
                  <c:v>5010.0</c:v>
                </c:pt>
                <c:pt idx="1045">
                  <c:v>4627.0</c:v>
                </c:pt>
                <c:pt idx="1046">
                  <c:v>4340.0</c:v>
                </c:pt>
                <c:pt idx="1047">
                  <c:v>4400.0</c:v>
                </c:pt>
                <c:pt idx="1048">
                  <c:v>4284.0</c:v>
                </c:pt>
                <c:pt idx="1049">
                  <c:v>4022.0</c:v>
                </c:pt>
                <c:pt idx="1050">
                  <c:v>4121.0</c:v>
                </c:pt>
                <c:pt idx="1051">
                  <c:v>4009.0</c:v>
                </c:pt>
                <c:pt idx="1052">
                  <c:v>4101.0</c:v>
                </c:pt>
                <c:pt idx="1053">
                  <c:v>3959.0</c:v>
                </c:pt>
                <c:pt idx="1054">
                  <c:v>3854.0</c:v>
                </c:pt>
                <c:pt idx="1055">
                  <c:v>3885.0</c:v>
                </c:pt>
                <c:pt idx="1056">
                  <c:v>3845.0</c:v>
                </c:pt>
                <c:pt idx="1057">
                  <c:v>3786.0</c:v>
                </c:pt>
                <c:pt idx="1058">
                  <c:v>3777.0</c:v>
                </c:pt>
                <c:pt idx="1059">
                  <c:v>3668.0</c:v>
                </c:pt>
                <c:pt idx="1060">
                  <c:v>3772.0</c:v>
                </c:pt>
                <c:pt idx="1061">
                  <c:v>3939.0</c:v>
                </c:pt>
                <c:pt idx="1062">
                  <c:v>3643.0</c:v>
                </c:pt>
                <c:pt idx="1063">
                  <c:v>3857.0</c:v>
                </c:pt>
                <c:pt idx="1064">
                  <c:v>3822.0</c:v>
                </c:pt>
                <c:pt idx="1065">
                  <c:v>3756.0</c:v>
                </c:pt>
                <c:pt idx="1066">
                  <c:v>3760.0</c:v>
                </c:pt>
                <c:pt idx="1067">
                  <c:v>3762.0</c:v>
                </c:pt>
                <c:pt idx="1068">
                  <c:v>3779.0</c:v>
                </c:pt>
                <c:pt idx="1069">
                  <c:v>3681.0</c:v>
                </c:pt>
                <c:pt idx="1070">
                  <c:v>4315.0</c:v>
                </c:pt>
                <c:pt idx="1071">
                  <c:v>4315.0</c:v>
                </c:pt>
                <c:pt idx="1072">
                  <c:v>4354.0</c:v>
                </c:pt>
                <c:pt idx="1073">
                  <c:v>4390.0</c:v>
                </c:pt>
                <c:pt idx="1074">
                  <c:v>4596.0</c:v>
                </c:pt>
                <c:pt idx="1075">
                  <c:v>4566.0</c:v>
                </c:pt>
                <c:pt idx="1076">
                  <c:v>4610.0</c:v>
                </c:pt>
                <c:pt idx="1077">
                  <c:v>4688.0</c:v>
                </c:pt>
                <c:pt idx="1078">
                  <c:v>4758.0</c:v>
                </c:pt>
                <c:pt idx="1079">
                  <c:v>4961.0</c:v>
                </c:pt>
                <c:pt idx="1080">
                  <c:v>5096.0</c:v>
                </c:pt>
                <c:pt idx="1081">
                  <c:v>5230.0</c:v>
                </c:pt>
                <c:pt idx="1082">
                  <c:v>5692.0</c:v>
                </c:pt>
                <c:pt idx="1083">
                  <c:v>5863.0</c:v>
                </c:pt>
                <c:pt idx="1084">
                  <c:v>6384.0</c:v>
                </c:pt>
                <c:pt idx="1085">
                  <c:v>6597.0</c:v>
                </c:pt>
                <c:pt idx="1086">
                  <c:v>7253.0</c:v>
                </c:pt>
                <c:pt idx="1087">
                  <c:v>8143.0</c:v>
                </c:pt>
                <c:pt idx="1088">
                  <c:v>9250.0</c:v>
                </c:pt>
                <c:pt idx="1089">
                  <c:v>9561.0</c:v>
                </c:pt>
                <c:pt idx="1090">
                  <c:v>10865.0</c:v>
                </c:pt>
                <c:pt idx="1091">
                  <c:v>12984.0</c:v>
                </c:pt>
                <c:pt idx="1092">
                  <c:v>14624.0</c:v>
                </c:pt>
                <c:pt idx="1093">
                  <c:v>17953.0</c:v>
                </c:pt>
                <c:pt idx="1094">
                  <c:v>20622.0</c:v>
                </c:pt>
                <c:pt idx="1095">
                  <c:v>22879.0</c:v>
                </c:pt>
                <c:pt idx="1096">
                  <c:v>26112.0</c:v>
                </c:pt>
                <c:pt idx="1097">
                  <c:v>27334.0</c:v>
                </c:pt>
                <c:pt idx="1098">
                  <c:v>28244.0</c:v>
                </c:pt>
                <c:pt idx="1099">
                  <c:v>29823.0</c:v>
                </c:pt>
                <c:pt idx="1100">
                  <c:v>31927.0</c:v>
                </c:pt>
                <c:pt idx="1101">
                  <c:v>32607.0</c:v>
                </c:pt>
                <c:pt idx="1102">
                  <c:v>32849.0</c:v>
                </c:pt>
                <c:pt idx="1103">
                  <c:v>33870.0</c:v>
                </c:pt>
                <c:pt idx="1104">
                  <c:v>34562.0</c:v>
                </c:pt>
                <c:pt idx="1105">
                  <c:v>35029.0</c:v>
                </c:pt>
                <c:pt idx="1106">
                  <c:v>35859.0</c:v>
                </c:pt>
                <c:pt idx="1107">
                  <c:v>34831.0</c:v>
                </c:pt>
                <c:pt idx="1108">
                  <c:v>35533.0</c:v>
                </c:pt>
                <c:pt idx="1109">
                  <c:v>36032.0</c:v>
                </c:pt>
                <c:pt idx="1110">
                  <c:v>36173.0</c:v>
                </c:pt>
                <c:pt idx="1111">
                  <c:v>36604.0</c:v>
                </c:pt>
                <c:pt idx="1112">
                  <c:v>36116.0</c:v>
                </c:pt>
                <c:pt idx="1113">
                  <c:v>36079.0</c:v>
                </c:pt>
                <c:pt idx="1114">
                  <c:v>35707.0</c:v>
                </c:pt>
                <c:pt idx="1115">
                  <c:v>35321.0</c:v>
                </c:pt>
                <c:pt idx="1116">
                  <c:v>34745.0</c:v>
                </c:pt>
                <c:pt idx="1117">
                  <c:v>34251.0</c:v>
                </c:pt>
                <c:pt idx="1118">
                  <c:v>33983.0</c:v>
                </c:pt>
                <c:pt idx="1119">
                  <c:v>32741.0</c:v>
                </c:pt>
                <c:pt idx="1120">
                  <c:v>31995.0</c:v>
                </c:pt>
                <c:pt idx="1121">
                  <c:v>30431.0</c:v>
                </c:pt>
                <c:pt idx="1122">
                  <c:v>28921.0</c:v>
                </c:pt>
                <c:pt idx="1123">
                  <c:v>26005.0</c:v>
                </c:pt>
                <c:pt idx="1124">
                  <c:v>24431.0</c:v>
                </c:pt>
                <c:pt idx="1125">
                  <c:v>23004.0</c:v>
                </c:pt>
                <c:pt idx="1126">
                  <c:v>23004.0</c:v>
                </c:pt>
                <c:pt idx="1127">
                  <c:v>22453.0</c:v>
                </c:pt>
                <c:pt idx="1128">
                  <c:v>21241.0</c:v>
                </c:pt>
                <c:pt idx="1129">
                  <c:v>20183.0</c:v>
                </c:pt>
                <c:pt idx="1130">
                  <c:v>19229.0</c:v>
                </c:pt>
                <c:pt idx="1131">
                  <c:v>19101.0</c:v>
                </c:pt>
                <c:pt idx="1132">
                  <c:v>18390.0</c:v>
                </c:pt>
                <c:pt idx="1133">
                  <c:v>17978.0</c:v>
                </c:pt>
                <c:pt idx="1134">
                  <c:v>17418.0</c:v>
                </c:pt>
                <c:pt idx="1135">
                  <c:v>17329.0</c:v>
                </c:pt>
                <c:pt idx="1136">
                  <c:v>16348.0</c:v>
                </c:pt>
                <c:pt idx="1137">
                  <c:v>13506.0</c:v>
                </c:pt>
                <c:pt idx="1138">
                  <c:v>12065.0</c:v>
                </c:pt>
                <c:pt idx="1139">
                  <c:v>9748.0</c:v>
                </c:pt>
                <c:pt idx="1140">
                  <c:v>8441.0</c:v>
                </c:pt>
                <c:pt idx="1141">
                  <c:v>7328.0</c:v>
                </c:pt>
                <c:pt idx="1142">
                  <c:v>6324.0</c:v>
                </c:pt>
                <c:pt idx="1143">
                  <c:v>6026.0</c:v>
                </c:pt>
                <c:pt idx="1144">
                  <c:v>5761.0</c:v>
                </c:pt>
                <c:pt idx="1145">
                  <c:v>5753.0</c:v>
                </c:pt>
                <c:pt idx="1146">
                  <c:v>5245.0</c:v>
                </c:pt>
                <c:pt idx="1147">
                  <c:v>5302.0</c:v>
                </c:pt>
                <c:pt idx="1148">
                  <c:v>4969.0</c:v>
                </c:pt>
                <c:pt idx="1149">
                  <c:v>4781.0</c:v>
                </c:pt>
                <c:pt idx="1150">
                  <c:v>4606.0</c:v>
                </c:pt>
                <c:pt idx="1151">
                  <c:v>4543.0</c:v>
                </c:pt>
                <c:pt idx="1152">
                  <c:v>4591.0</c:v>
                </c:pt>
                <c:pt idx="1153">
                  <c:v>4527.0</c:v>
                </c:pt>
                <c:pt idx="1154">
                  <c:v>4661.0</c:v>
                </c:pt>
                <c:pt idx="1155">
                  <c:v>4331.0</c:v>
                </c:pt>
                <c:pt idx="1156">
                  <c:v>4375.0</c:v>
                </c:pt>
                <c:pt idx="1157">
                  <c:v>4190.0</c:v>
                </c:pt>
                <c:pt idx="1158">
                  <c:v>4219.0</c:v>
                </c:pt>
                <c:pt idx="1159">
                  <c:v>4269.0</c:v>
                </c:pt>
                <c:pt idx="1160">
                  <c:v>4328.0</c:v>
                </c:pt>
                <c:pt idx="1161">
                  <c:v>4229.0</c:v>
                </c:pt>
                <c:pt idx="1162">
                  <c:v>4221.0</c:v>
                </c:pt>
                <c:pt idx="1163">
                  <c:v>4137.0</c:v>
                </c:pt>
                <c:pt idx="1164">
                  <c:v>4190.0</c:v>
                </c:pt>
                <c:pt idx="1165">
                  <c:v>4167.0</c:v>
                </c:pt>
                <c:pt idx="1166">
                  <c:v>4166.0</c:v>
                </c:pt>
                <c:pt idx="1167">
                  <c:v>4260.0</c:v>
                </c:pt>
                <c:pt idx="1168">
                  <c:v>4138.0</c:v>
                </c:pt>
                <c:pt idx="1169">
                  <c:v>4061.0</c:v>
                </c:pt>
                <c:pt idx="1170">
                  <c:v>4194.0</c:v>
                </c:pt>
                <c:pt idx="1171">
                  <c:v>4098.0</c:v>
                </c:pt>
                <c:pt idx="1172">
                  <c:v>4178.0</c:v>
                </c:pt>
                <c:pt idx="1173">
                  <c:v>4194.0</c:v>
                </c:pt>
                <c:pt idx="1174">
                  <c:v>4189.0</c:v>
                </c:pt>
                <c:pt idx="1175">
                  <c:v>4291.0</c:v>
                </c:pt>
                <c:pt idx="1176">
                  <c:v>4047.0</c:v>
                </c:pt>
                <c:pt idx="1177">
                  <c:v>4305.0</c:v>
                </c:pt>
                <c:pt idx="1178">
                  <c:v>4110.0</c:v>
                </c:pt>
                <c:pt idx="1179">
                  <c:v>4154.0</c:v>
                </c:pt>
                <c:pt idx="1180">
                  <c:v>4173.0</c:v>
                </c:pt>
                <c:pt idx="1181">
                  <c:v>4173.0</c:v>
                </c:pt>
                <c:pt idx="1182">
                  <c:v>4213.0</c:v>
                </c:pt>
                <c:pt idx="1183">
                  <c:v>4127.0</c:v>
                </c:pt>
                <c:pt idx="1184">
                  <c:v>4080.0</c:v>
                </c:pt>
                <c:pt idx="1185">
                  <c:v>4092.0</c:v>
                </c:pt>
                <c:pt idx="1186">
                  <c:v>4130.0</c:v>
                </c:pt>
                <c:pt idx="1187">
                  <c:v>4124.0</c:v>
                </c:pt>
                <c:pt idx="1188">
                  <c:v>4176.0</c:v>
                </c:pt>
                <c:pt idx="1189">
                  <c:v>4168.0</c:v>
                </c:pt>
                <c:pt idx="1190">
                  <c:v>4213.0</c:v>
                </c:pt>
                <c:pt idx="1191">
                  <c:v>4176.0</c:v>
                </c:pt>
                <c:pt idx="1192">
                  <c:v>4118.0</c:v>
                </c:pt>
                <c:pt idx="1193">
                  <c:v>4351.0</c:v>
                </c:pt>
                <c:pt idx="1194">
                  <c:v>4222.0</c:v>
                </c:pt>
                <c:pt idx="1195">
                  <c:v>4181.0</c:v>
                </c:pt>
                <c:pt idx="1196">
                  <c:v>4355.0</c:v>
                </c:pt>
                <c:pt idx="1197">
                  <c:v>4322.0</c:v>
                </c:pt>
                <c:pt idx="1198">
                  <c:v>4452.0</c:v>
                </c:pt>
                <c:pt idx="1199">
                  <c:v>4225.0</c:v>
                </c:pt>
                <c:pt idx="1200">
                  <c:v>4356.0</c:v>
                </c:pt>
                <c:pt idx="1201">
                  <c:v>4480.0</c:v>
                </c:pt>
                <c:pt idx="1202">
                  <c:v>4585.0</c:v>
                </c:pt>
                <c:pt idx="1203">
                  <c:v>4771.0</c:v>
                </c:pt>
                <c:pt idx="1204">
                  <c:v>4585.0</c:v>
                </c:pt>
                <c:pt idx="1205">
                  <c:v>4831.0</c:v>
                </c:pt>
                <c:pt idx="1206">
                  <c:v>5016.0</c:v>
                </c:pt>
                <c:pt idx="1207">
                  <c:v>5169.0</c:v>
                </c:pt>
                <c:pt idx="1208">
                  <c:v>5077.0</c:v>
                </c:pt>
                <c:pt idx="1209">
                  <c:v>5337.0</c:v>
                </c:pt>
                <c:pt idx="1210">
                  <c:v>5344.0</c:v>
                </c:pt>
                <c:pt idx="1211">
                  <c:v>5567.0</c:v>
                </c:pt>
                <c:pt idx="1212">
                  <c:v>5787.0</c:v>
                </c:pt>
                <c:pt idx="1213">
                  <c:v>6164.0</c:v>
                </c:pt>
                <c:pt idx="1214">
                  <c:v>6803.0</c:v>
                </c:pt>
                <c:pt idx="1215">
                  <c:v>8163.0</c:v>
                </c:pt>
                <c:pt idx="1216">
                  <c:v>9176.0</c:v>
                </c:pt>
                <c:pt idx="1217">
                  <c:v>10070.0</c:v>
                </c:pt>
                <c:pt idx="1218">
                  <c:v>11737.0</c:v>
                </c:pt>
                <c:pt idx="1219">
                  <c:v>13889.0</c:v>
                </c:pt>
                <c:pt idx="1220">
                  <c:v>14703.0</c:v>
                </c:pt>
                <c:pt idx="1221">
                  <c:v>14832.0</c:v>
                </c:pt>
                <c:pt idx="1222">
                  <c:v>14080.0</c:v>
                </c:pt>
                <c:pt idx="1223">
                  <c:v>13853.0</c:v>
                </c:pt>
                <c:pt idx="1224">
                  <c:v>12861.0</c:v>
                </c:pt>
                <c:pt idx="1225">
                  <c:v>13327.0</c:v>
                </c:pt>
                <c:pt idx="1226">
                  <c:v>12585.0</c:v>
                </c:pt>
                <c:pt idx="1227">
                  <c:v>13519.0</c:v>
                </c:pt>
                <c:pt idx="1228">
                  <c:v>14523.0</c:v>
                </c:pt>
                <c:pt idx="1229">
                  <c:v>14290.0</c:v>
                </c:pt>
                <c:pt idx="1230">
                  <c:v>14536.0</c:v>
                </c:pt>
                <c:pt idx="1231">
                  <c:v>14748.0</c:v>
                </c:pt>
                <c:pt idx="1232">
                  <c:v>15189.0</c:v>
                </c:pt>
                <c:pt idx="1233">
                  <c:v>15145.0</c:v>
                </c:pt>
                <c:pt idx="1234">
                  <c:v>16486.0</c:v>
                </c:pt>
                <c:pt idx="1235">
                  <c:v>17435.0</c:v>
                </c:pt>
                <c:pt idx="1236">
                  <c:v>17435.0</c:v>
                </c:pt>
                <c:pt idx="1237">
                  <c:v>18585.0</c:v>
                </c:pt>
                <c:pt idx="1238">
                  <c:v>18493.0</c:v>
                </c:pt>
                <c:pt idx="1239">
                  <c:v>18367.0</c:v>
                </c:pt>
                <c:pt idx="1240">
                  <c:v>16881.0</c:v>
                </c:pt>
                <c:pt idx="1241">
                  <c:v>15714.0</c:v>
                </c:pt>
                <c:pt idx="1242">
                  <c:v>14270.0</c:v>
                </c:pt>
                <c:pt idx="1243">
                  <c:v>13095.0</c:v>
                </c:pt>
                <c:pt idx="1244">
                  <c:v>11584.0</c:v>
                </c:pt>
                <c:pt idx="1245">
                  <c:v>11196.0</c:v>
                </c:pt>
                <c:pt idx="1246">
                  <c:v>9766.0</c:v>
                </c:pt>
                <c:pt idx="1247">
                  <c:v>7817.0</c:v>
                </c:pt>
                <c:pt idx="1248">
                  <c:v>7226.0</c:v>
                </c:pt>
                <c:pt idx="1249">
                  <c:v>6519.0</c:v>
                </c:pt>
                <c:pt idx="1250">
                  <c:v>6116.0</c:v>
                </c:pt>
                <c:pt idx="1251">
                  <c:v>5917.0</c:v>
                </c:pt>
                <c:pt idx="1252">
                  <c:v>5732.0</c:v>
                </c:pt>
                <c:pt idx="1253">
                  <c:v>5352.0</c:v>
                </c:pt>
                <c:pt idx="1254">
                  <c:v>5332.0</c:v>
                </c:pt>
                <c:pt idx="1255">
                  <c:v>5272.0</c:v>
                </c:pt>
                <c:pt idx="1256">
                  <c:v>5009.0</c:v>
                </c:pt>
                <c:pt idx="1257">
                  <c:v>4920.0</c:v>
                </c:pt>
                <c:pt idx="1258">
                  <c:v>4709.0</c:v>
                </c:pt>
                <c:pt idx="1259">
                  <c:v>4620.0</c:v>
                </c:pt>
                <c:pt idx="1260">
                  <c:v>4534.0</c:v>
                </c:pt>
                <c:pt idx="1261">
                  <c:v>4494.0</c:v>
                </c:pt>
                <c:pt idx="1262">
                  <c:v>4367.0</c:v>
                </c:pt>
                <c:pt idx="1263">
                  <c:v>4494.0</c:v>
                </c:pt>
                <c:pt idx="1264">
                  <c:v>4405.0</c:v>
                </c:pt>
                <c:pt idx="1265">
                  <c:v>4250.0</c:v>
                </c:pt>
                <c:pt idx="1266">
                  <c:v>4188.0</c:v>
                </c:pt>
                <c:pt idx="1267">
                  <c:v>4285.0</c:v>
                </c:pt>
                <c:pt idx="1268">
                  <c:v>4227.0</c:v>
                </c:pt>
                <c:pt idx="1269">
                  <c:v>4182.0</c:v>
                </c:pt>
                <c:pt idx="1270">
                  <c:v>4067.0</c:v>
                </c:pt>
                <c:pt idx="1271">
                  <c:v>4170.0</c:v>
                </c:pt>
                <c:pt idx="1272">
                  <c:v>4104.0</c:v>
                </c:pt>
                <c:pt idx="1273">
                  <c:v>4095.0</c:v>
                </c:pt>
                <c:pt idx="1274">
                  <c:v>4167.0</c:v>
                </c:pt>
                <c:pt idx="1275">
                  <c:v>4212.0</c:v>
                </c:pt>
                <c:pt idx="1276">
                  <c:v>4117.0</c:v>
                </c:pt>
                <c:pt idx="1277">
                  <c:v>4223.0</c:v>
                </c:pt>
                <c:pt idx="1278">
                  <c:v>4166.0</c:v>
                </c:pt>
                <c:pt idx="1279">
                  <c:v>4144.0</c:v>
                </c:pt>
                <c:pt idx="1280">
                  <c:v>4035.0</c:v>
                </c:pt>
                <c:pt idx="1281">
                  <c:v>4202.0</c:v>
                </c:pt>
                <c:pt idx="1282">
                  <c:v>4171.0</c:v>
                </c:pt>
                <c:pt idx="1283">
                  <c:v>4188.0</c:v>
                </c:pt>
                <c:pt idx="1284">
                  <c:v>4090.0</c:v>
                </c:pt>
                <c:pt idx="1285">
                  <c:v>4106.0</c:v>
                </c:pt>
                <c:pt idx="1286">
                  <c:v>4095.0</c:v>
                </c:pt>
                <c:pt idx="1287">
                  <c:v>4174.0</c:v>
                </c:pt>
                <c:pt idx="1288">
                  <c:v>4185.0</c:v>
                </c:pt>
                <c:pt idx="1289">
                  <c:v>4098.0</c:v>
                </c:pt>
                <c:pt idx="1290">
                  <c:v>4259.0</c:v>
                </c:pt>
                <c:pt idx="1291">
                  <c:v>4259.0</c:v>
                </c:pt>
                <c:pt idx="1292">
                  <c:v>4420.0</c:v>
                </c:pt>
                <c:pt idx="1293">
                  <c:v>4316.0</c:v>
                </c:pt>
                <c:pt idx="1294">
                  <c:v>4337.0</c:v>
                </c:pt>
                <c:pt idx="1295">
                  <c:v>4466.0</c:v>
                </c:pt>
                <c:pt idx="1296">
                  <c:v>4587.0</c:v>
                </c:pt>
                <c:pt idx="1297">
                  <c:v>4636.0</c:v>
                </c:pt>
                <c:pt idx="1298">
                  <c:v>4726.0</c:v>
                </c:pt>
                <c:pt idx="1299">
                  <c:v>4612.0</c:v>
                </c:pt>
                <c:pt idx="1300">
                  <c:v>4681.0</c:v>
                </c:pt>
                <c:pt idx="1301">
                  <c:v>4880.0</c:v>
                </c:pt>
                <c:pt idx="1302">
                  <c:v>4941.0</c:v>
                </c:pt>
                <c:pt idx="1303">
                  <c:v>5112.0</c:v>
                </c:pt>
                <c:pt idx="1304">
                  <c:v>5329.0</c:v>
                </c:pt>
                <c:pt idx="1305">
                  <c:v>5669.0</c:v>
                </c:pt>
                <c:pt idx="1306">
                  <c:v>5849.0</c:v>
                </c:pt>
                <c:pt idx="1307">
                  <c:v>5893.0</c:v>
                </c:pt>
                <c:pt idx="1308">
                  <c:v>5970.0</c:v>
                </c:pt>
                <c:pt idx="1309">
                  <c:v>6060.0</c:v>
                </c:pt>
                <c:pt idx="1310">
                  <c:v>6443.0</c:v>
                </c:pt>
                <c:pt idx="1311">
                  <c:v>7259.0</c:v>
                </c:pt>
                <c:pt idx="1312">
                  <c:v>8633.0</c:v>
                </c:pt>
                <c:pt idx="1313">
                  <c:v>11303.0</c:v>
                </c:pt>
                <c:pt idx="1314">
                  <c:v>12759.0</c:v>
                </c:pt>
                <c:pt idx="1315">
                  <c:v>13335.0</c:v>
                </c:pt>
                <c:pt idx="1316">
                  <c:v>13931.0</c:v>
                </c:pt>
                <c:pt idx="1317">
                  <c:v>13410.0</c:v>
                </c:pt>
                <c:pt idx="1318">
                  <c:v>13204.0</c:v>
                </c:pt>
                <c:pt idx="1319">
                  <c:v>12736.0</c:v>
                </c:pt>
                <c:pt idx="1320">
                  <c:v>12705.0</c:v>
                </c:pt>
                <c:pt idx="1321">
                  <c:v>12924.0</c:v>
                </c:pt>
                <c:pt idx="1322">
                  <c:v>13349.0</c:v>
                </c:pt>
                <c:pt idx="1323">
                  <c:v>13410.0</c:v>
                </c:pt>
                <c:pt idx="1324">
                  <c:v>13867.0</c:v>
                </c:pt>
                <c:pt idx="1325">
                  <c:v>14250.0</c:v>
                </c:pt>
                <c:pt idx="1326">
                  <c:v>14784.0</c:v>
                </c:pt>
                <c:pt idx="1327">
                  <c:v>14378.0</c:v>
                </c:pt>
                <c:pt idx="1328">
                  <c:v>14626.0</c:v>
                </c:pt>
                <c:pt idx="1329">
                  <c:v>15414.0</c:v>
                </c:pt>
                <c:pt idx="1330">
                  <c:v>15807.0</c:v>
                </c:pt>
                <c:pt idx="1331">
                  <c:v>16797.0</c:v>
                </c:pt>
                <c:pt idx="1332">
                  <c:v>17679.0</c:v>
                </c:pt>
                <c:pt idx="1333">
                  <c:v>18927.0</c:v>
                </c:pt>
                <c:pt idx="1334">
                  <c:v>21922.0</c:v>
                </c:pt>
                <c:pt idx="1335">
                  <c:v>23280.0</c:v>
                </c:pt>
                <c:pt idx="1336">
                  <c:v>24799.0</c:v>
                </c:pt>
                <c:pt idx="1337">
                  <c:v>25574.0</c:v>
                </c:pt>
                <c:pt idx="1338">
                  <c:v>26599.0</c:v>
                </c:pt>
                <c:pt idx="1339">
                  <c:v>28591.0</c:v>
                </c:pt>
                <c:pt idx="1340">
                  <c:v>29411.0</c:v>
                </c:pt>
                <c:pt idx="1341">
                  <c:v>30267.0</c:v>
                </c:pt>
                <c:pt idx="1342">
                  <c:v>30899.0</c:v>
                </c:pt>
                <c:pt idx="1343">
                  <c:v>31013.0</c:v>
                </c:pt>
                <c:pt idx="1344">
                  <c:v>31899.0</c:v>
                </c:pt>
                <c:pt idx="1345">
                  <c:v>31462.0</c:v>
                </c:pt>
                <c:pt idx="1346">
                  <c:v>31462.0</c:v>
                </c:pt>
                <c:pt idx="1347">
                  <c:v>31779.0</c:v>
                </c:pt>
                <c:pt idx="1348">
                  <c:v>31079.0</c:v>
                </c:pt>
                <c:pt idx="1349">
                  <c:v>30890.0</c:v>
                </c:pt>
                <c:pt idx="1350">
                  <c:v>29697.0</c:v>
                </c:pt>
                <c:pt idx="1351">
                  <c:v>28830.0</c:v>
                </c:pt>
                <c:pt idx="1352">
                  <c:v>28222.0</c:v>
                </c:pt>
                <c:pt idx="1353">
                  <c:v>28571.0</c:v>
                </c:pt>
                <c:pt idx="1354">
                  <c:v>28874.0</c:v>
                </c:pt>
                <c:pt idx="1355">
                  <c:v>28742.0</c:v>
                </c:pt>
                <c:pt idx="1356">
                  <c:v>28373.0</c:v>
                </c:pt>
                <c:pt idx="1357">
                  <c:v>26821.0</c:v>
                </c:pt>
                <c:pt idx="1358">
                  <c:v>25553.0</c:v>
                </c:pt>
                <c:pt idx="1359">
                  <c:v>24187.0</c:v>
                </c:pt>
                <c:pt idx="1360">
                  <c:v>22789.0</c:v>
                </c:pt>
                <c:pt idx="1361">
                  <c:v>21771.0</c:v>
                </c:pt>
                <c:pt idx="1362">
                  <c:v>20307.0</c:v>
                </c:pt>
                <c:pt idx="1363">
                  <c:v>18829.0</c:v>
                </c:pt>
                <c:pt idx="1364">
                  <c:v>18686.0</c:v>
                </c:pt>
                <c:pt idx="1365">
                  <c:v>17379.0</c:v>
                </c:pt>
                <c:pt idx="1366">
                  <c:v>15823.0</c:v>
                </c:pt>
                <c:pt idx="1367">
                  <c:v>14292.0</c:v>
                </c:pt>
                <c:pt idx="1368">
                  <c:v>12222.0</c:v>
                </c:pt>
                <c:pt idx="1369">
                  <c:v>11138.0</c:v>
                </c:pt>
                <c:pt idx="1370">
                  <c:v>10106.0</c:v>
                </c:pt>
                <c:pt idx="1371">
                  <c:v>9608.0</c:v>
                </c:pt>
                <c:pt idx="1372">
                  <c:v>9096.0</c:v>
                </c:pt>
                <c:pt idx="1373">
                  <c:v>8905.0</c:v>
                </c:pt>
                <c:pt idx="1374">
                  <c:v>8510.0</c:v>
                </c:pt>
                <c:pt idx="1375">
                  <c:v>7417.0</c:v>
                </c:pt>
                <c:pt idx="1376">
                  <c:v>7162.0</c:v>
                </c:pt>
                <c:pt idx="1377">
                  <c:v>6753.0</c:v>
                </c:pt>
                <c:pt idx="1378">
                  <c:v>5980.0</c:v>
                </c:pt>
                <c:pt idx="1379">
                  <c:v>5460.0</c:v>
                </c:pt>
                <c:pt idx="1380">
                  <c:v>5368.0</c:v>
                </c:pt>
                <c:pt idx="1381">
                  <c:v>5099.0</c:v>
                </c:pt>
                <c:pt idx="1382">
                  <c:v>4893.0</c:v>
                </c:pt>
                <c:pt idx="1383">
                  <c:v>4803.0</c:v>
                </c:pt>
                <c:pt idx="1384">
                  <c:v>4500.0</c:v>
                </c:pt>
                <c:pt idx="1385">
                  <c:v>4504.0</c:v>
                </c:pt>
                <c:pt idx="1386">
                  <c:v>4517.0</c:v>
                </c:pt>
                <c:pt idx="1387">
                  <c:v>4349.0</c:v>
                </c:pt>
                <c:pt idx="1388">
                  <c:v>4402.0</c:v>
                </c:pt>
                <c:pt idx="1389">
                  <c:v>4055.0</c:v>
                </c:pt>
                <c:pt idx="1390">
                  <c:v>4129.0</c:v>
                </c:pt>
                <c:pt idx="1391">
                  <c:v>4200.0</c:v>
                </c:pt>
                <c:pt idx="1392">
                  <c:v>4119.0</c:v>
                </c:pt>
                <c:pt idx="1393">
                  <c:v>4074.0</c:v>
                </c:pt>
                <c:pt idx="1394">
                  <c:v>3983.0</c:v>
                </c:pt>
                <c:pt idx="1395">
                  <c:v>3968.0</c:v>
                </c:pt>
                <c:pt idx="1396">
                  <c:v>3965.0</c:v>
                </c:pt>
                <c:pt idx="1397">
                  <c:v>3910.0</c:v>
                </c:pt>
                <c:pt idx="1398">
                  <c:v>3969.0</c:v>
                </c:pt>
                <c:pt idx="1399">
                  <c:v>3878.0</c:v>
                </c:pt>
                <c:pt idx="1400">
                  <c:v>4183.0</c:v>
                </c:pt>
                <c:pt idx="1401">
                  <c:v>4183.0</c:v>
                </c:pt>
                <c:pt idx="1402">
                  <c:v>4157.0</c:v>
                </c:pt>
                <c:pt idx="1403">
                  <c:v>4130.0</c:v>
                </c:pt>
                <c:pt idx="1404">
                  <c:v>4188.0</c:v>
                </c:pt>
                <c:pt idx="1405">
                  <c:v>4067.0</c:v>
                </c:pt>
                <c:pt idx="1406">
                  <c:v>4249.0</c:v>
                </c:pt>
                <c:pt idx="1407">
                  <c:v>4092.0</c:v>
                </c:pt>
                <c:pt idx="1408">
                  <c:v>4156.0</c:v>
                </c:pt>
                <c:pt idx="1409">
                  <c:v>4340.0</c:v>
                </c:pt>
                <c:pt idx="1410">
                  <c:v>4172.0</c:v>
                </c:pt>
                <c:pt idx="1411">
                  <c:v>4283.0</c:v>
                </c:pt>
                <c:pt idx="1412">
                  <c:v>4233.0</c:v>
                </c:pt>
                <c:pt idx="1413">
                  <c:v>4249.0</c:v>
                </c:pt>
                <c:pt idx="1414">
                  <c:v>4367.0</c:v>
                </c:pt>
                <c:pt idx="1415">
                  <c:v>4350.0</c:v>
                </c:pt>
                <c:pt idx="1416">
                  <c:v>4546.0</c:v>
                </c:pt>
                <c:pt idx="1417">
                  <c:v>4372.0</c:v>
                </c:pt>
                <c:pt idx="1418">
                  <c:v>4662.0</c:v>
                </c:pt>
                <c:pt idx="1419">
                  <c:v>4726.0</c:v>
                </c:pt>
                <c:pt idx="1420">
                  <c:v>4712.0</c:v>
                </c:pt>
                <c:pt idx="1421">
                  <c:v>4999.0</c:v>
                </c:pt>
                <c:pt idx="1422">
                  <c:v>5007.0</c:v>
                </c:pt>
                <c:pt idx="1423">
                  <c:v>5197.0</c:v>
                </c:pt>
                <c:pt idx="1424">
                  <c:v>5478.0</c:v>
                </c:pt>
                <c:pt idx="1425">
                  <c:v>5709.0</c:v>
                </c:pt>
                <c:pt idx="1426">
                  <c:v>6574.0</c:v>
                </c:pt>
                <c:pt idx="1427">
                  <c:v>6965.0</c:v>
                </c:pt>
                <c:pt idx="1428">
                  <c:v>7148.0</c:v>
                </c:pt>
                <c:pt idx="1429">
                  <c:v>7838.0</c:v>
                </c:pt>
                <c:pt idx="1430">
                  <c:v>8480.0</c:v>
                </c:pt>
                <c:pt idx="1431">
                  <c:v>9238.0</c:v>
                </c:pt>
                <c:pt idx="1432">
                  <c:v>9828.0</c:v>
                </c:pt>
                <c:pt idx="1433">
                  <c:v>10895.0</c:v>
                </c:pt>
                <c:pt idx="1434">
                  <c:v>11945.0</c:v>
                </c:pt>
                <c:pt idx="1435">
                  <c:v>13442.0</c:v>
                </c:pt>
                <c:pt idx="1436">
                  <c:v>13946.0</c:v>
                </c:pt>
                <c:pt idx="1437">
                  <c:v>14313.0</c:v>
                </c:pt>
                <c:pt idx="1438">
                  <c:v>14688.0</c:v>
                </c:pt>
                <c:pt idx="1439">
                  <c:v>15146.0</c:v>
                </c:pt>
                <c:pt idx="1440">
                  <c:v>15516.0</c:v>
                </c:pt>
                <c:pt idx="1441">
                  <c:v>15995.0</c:v>
                </c:pt>
                <c:pt idx="1442">
                  <c:v>16668.0</c:v>
                </c:pt>
                <c:pt idx="1443">
                  <c:v>17611.0</c:v>
                </c:pt>
                <c:pt idx="1444">
                  <c:v>18199.0</c:v>
                </c:pt>
                <c:pt idx="1445">
                  <c:v>19094.0</c:v>
                </c:pt>
                <c:pt idx="1446">
                  <c:v>19132.0</c:v>
                </c:pt>
                <c:pt idx="1447">
                  <c:v>20130.0</c:v>
                </c:pt>
                <c:pt idx="1448">
                  <c:v>21106.0</c:v>
                </c:pt>
                <c:pt idx="1449">
                  <c:v>21126.0</c:v>
                </c:pt>
                <c:pt idx="1450">
                  <c:v>21740.0</c:v>
                </c:pt>
                <c:pt idx="1451">
                  <c:v>22053.0</c:v>
                </c:pt>
                <c:pt idx="1452">
                  <c:v>22197.0</c:v>
                </c:pt>
                <c:pt idx="1453">
                  <c:v>22211.0</c:v>
                </c:pt>
                <c:pt idx="1454">
                  <c:v>22449.0</c:v>
                </c:pt>
                <c:pt idx="1455">
                  <c:v>21712.0</c:v>
                </c:pt>
                <c:pt idx="1456">
                  <c:v>21712.0</c:v>
                </c:pt>
                <c:pt idx="1457">
                  <c:v>21627.0</c:v>
                </c:pt>
                <c:pt idx="1458">
                  <c:v>20827.0</c:v>
                </c:pt>
                <c:pt idx="1459">
                  <c:v>19963.0</c:v>
                </c:pt>
                <c:pt idx="1460">
                  <c:v>19049.0</c:v>
                </c:pt>
                <c:pt idx="1461">
                  <c:v>18263.0</c:v>
                </c:pt>
                <c:pt idx="1462">
                  <c:v>16771.0</c:v>
                </c:pt>
                <c:pt idx="1463">
                  <c:v>16616.0</c:v>
                </c:pt>
                <c:pt idx="1464">
                  <c:v>16240.0</c:v>
                </c:pt>
                <c:pt idx="1465">
                  <c:v>15779.0</c:v>
                </c:pt>
                <c:pt idx="1466">
                  <c:v>15813.0</c:v>
                </c:pt>
                <c:pt idx="1467">
                  <c:v>14501.0</c:v>
                </c:pt>
                <c:pt idx="1468">
                  <c:v>14319.0</c:v>
                </c:pt>
                <c:pt idx="1469">
                  <c:v>13066.0</c:v>
                </c:pt>
                <c:pt idx="1470">
                  <c:v>12085.0</c:v>
                </c:pt>
                <c:pt idx="1471">
                  <c:v>11090.0</c:v>
                </c:pt>
                <c:pt idx="1472">
                  <c:v>9949.0</c:v>
                </c:pt>
                <c:pt idx="1473">
                  <c:v>9353.0</c:v>
                </c:pt>
                <c:pt idx="1474">
                  <c:v>8992.0</c:v>
                </c:pt>
                <c:pt idx="1475">
                  <c:v>8461.0</c:v>
                </c:pt>
                <c:pt idx="1476">
                  <c:v>7087.0</c:v>
                </c:pt>
                <c:pt idx="1477">
                  <c:v>6438.0</c:v>
                </c:pt>
                <c:pt idx="1478">
                  <c:v>5938.0</c:v>
                </c:pt>
                <c:pt idx="1479">
                  <c:v>5647.0</c:v>
                </c:pt>
                <c:pt idx="1480">
                  <c:v>5557.0</c:v>
                </c:pt>
                <c:pt idx="1481">
                  <c:v>5235.0</c:v>
                </c:pt>
                <c:pt idx="1482">
                  <c:v>5210.0</c:v>
                </c:pt>
                <c:pt idx="1483">
                  <c:v>5024.0</c:v>
                </c:pt>
                <c:pt idx="1484">
                  <c:v>4841.0</c:v>
                </c:pt>
                <c:pt idx="1485">
                  <c:v>4751.0</c:v>
                </c:pt>
                <c:pt idx="1486">
                  <c:v>4703.0</c:v>
                </c:pt>
                <c:pt idx="1487">
                  <c:v>4605.0</c:v>
                </c:pt>
                <c:pt idx="1488">
                  <c:v>4438.0</c:v>
                </c:pt>
                <c:pt idx="1489">
                  <c:v>4525.0</c:v>
                </c:pt>
                <c:pt idx="1490">
                  <c:v>4270.0</c:v>
                </c:pt>
                <c:pt idx="1491">
                  <c:v>4346.0</c:v>
                </c:pt>
                <c:pt idx="1492">
                  <c:v>4226.0</c:v>
                </c:pt>
                <c:pt idx="1493">
                  <c:v>4091.0</c:v>
                </c:pt>
                <c:pt idx="1494">
                  <c:v>4143.0</c:v>
                </c:pt>
                <c:pt idx="1495">
                  <c:v>4272.0</c:v>
                </c:pt>
                <c:pt idx="1496">
                  <c:v>4241.0</c:v>
                </c:pt>
                <c:pt idx="1497">
                  <c:v>4141.0</c:v>
                </c:pt>
                <c:pt idx="1498">
                  <c:v>4195.0</c:v>
                </c:pt>
                <c:pt idx="1499">
                  <c:v>4192.0</c:v>
                </c:pt>
                <c:pt idx="1500">
                  <c:v>4290.0</c:v>
                </c:pt>
                <c:pt idx="1501">
                  <c:v>4172.0</c:v>
                </c:pt>
                <c:pt idx="1502">
                  <c:v>4092.0</c:v>
                </c:pt>
                <c:pt idx="1503">
                  <c:v>4216.0</c:v>
                </c:pt>
                <c:pt idx="1504">
                  <c:v>4338.0</c:v>
                </c:pt>
                <c:pt idx="1505">
                  <c:v>4263.0</c:v>
                </c:pt>
                <c:pt idx="1506">
                  <c:v>4200.0</c:v>
                </c:pt>
                <c:pt idx="1507">
                  <c:v>4182.0</c:v>
                </c:pt>
                <c:pt idx="1508">
                  <c:v>4145.0</c:v>
                </c:pt>
                <c:pt idx="1509">
                  <c:v>4169.0</c:v>
                </c:pt>
                <c:pt idx="1510">
                  <c:v>3979.0</c:v>
                </c:pt>
                <c:pt idx="1511">
                  <c:v>3979.0</c:v>
                </c:pt>
                <c:pt idx="1512">
                  <c:v>4109.0</c:v>
                </c:pt>
                <c:pt idx="1513">
                  <c:v>4006.0</c:v>
                </c:pt>
                <c:pt idx="1514">
                  <c:v>3927.0</c:v>
                </c:pt>
                <c:pt idx="1515">
                  <c:v>3977.0</c:v>
                </c:pt>
                <c:pt idx="1516">
                  <c:v>4030.0</c:v>
                </c:pt>
                <c:pt idx="1517">
                  <c:v>3938.0</c:v>
                </c:pt>
                <c:pt idx="1518">
                  <c:v>3968.0</c:v>
                </c:pt>
                <c:pt idx="1519">
                  <c:v>4089.0</c:v>
                </c:pt>
                <c:pt idx="1520">
                  <c:v>3915.0</c:v>
                </c:pt>
                <c:pt idx="1521">
                  <c:v>4046.0</c:v>
                </c:pt>
                <c:pt idx="1522">
                  <c:v>3978.0</c:v>
                </c:pt>
                <c:pt idx="1523">
                  <c:v>4121.0</c:v>
                </c:pt>
                <c:pt idx="1524">
                  <c:v>4023.0</c:v>
                </c:pt>
                <c:pt idx="1525">
                  <c:v>4052.0</c:v>
                </c:pt>
                <c:pt idx="1526">
                  <c:v>3994.0</c:v>
                </c:pt>
                <c:pt idx="1527">
                  <c:v>3973.0</c:v>
                </c:pt>
                <c:pt idx="1528">
                  <c:v>4112.0</c:v>
                </c:pt>
                <c:pt idx="1529">
                  <c:v>4133.0</c:v>
                </c:pt>
                <c:pt idx="1530">
                  <c:v>3979.0</c:v>
                </c:pt>
                <c:pt idx="1531">
                  <c:v>3963.0</c:v>
                </c:pt>
                <c:pt idx="1532">
                  <c:v>4054.0</c:v>
                </c:pt>
                <c:pt idx="1533">
                  <c:v>4112.0</c:v>
                </c:pt>
                <c:pt idx="1534">
                  <c:v>4180.0</c:v>
                </c:pt>
                <c:pt idx="1535">
                  <c:v>4032.0</c:v>
                </c:pt>
                <c:pt idx="1536">
                  <c:v>4247.0</c:v>
                </c:pt>
                <c:pt idx="1537">
                  <c:v>4356.0</c:v>
                </c:pt>
                <c:pt idx="1538">
                  <c:v>4468.0</c:v>
                </c:pt>
                <c:pt idx="1539">
                  <c:v>4440.0</c:v>
                </c:pt>
                <c:pt idx="1540">
                  <c:v>4649.0</c:v>
                </c:pt>
                <c:pt idx="1541">
                  <c:v>4677.0</c:v>
                </c:pt>
                <c:pt idx="1542">
                  <c:v>4715.0</c:v>
                </c:pt>
                <c:pt idx="1543">
                  <c:v>4702.0</c:v>
                </c:pt>
                <c:pt idx="1544">
                  <c:v>4950.0</c:v>
                </c:pt>
                <c:pt idx="1545">
                  <c:v>5238.0</c:v>
                </c:pt>
                <c:pt idx="1546">
                  <c:v>5298.0</c:v>
                </c:pt>
                <c:pt idx="1547">
                  <c:v>5458.0</c:v>
                </c:pt>
                <c:pt idx="1548">
                  <c:v>5537.0</c:v>
                </c:pt>
                <c:pt idx="1549">
                  <c:v>6120.0</c:v>
                </c:pt>
                <c:pt idx="1550">
                  <c:v>6761.0</c:v>
                </c:pt>
                <c:pt idx="1551">
                  <c:v>7448.0</c:v>
                </c:pt>
                <c:pt idx="1552">
                  <c:v>9090.0</c:v>
                </c:pt>
                <c:pt idx="1553">
                  <c:v>10091.0</c:v>
                </c:pt>
                <c:pt idx="1554">
                  <c:v>11073.0</c:v>
                </c:pt>
                <c:pt idx="1555">
                  <c:v>11208.0</c:v>
                </c:pt>
                <c:pt idx="1556">
                  <c:v>11411.0</c:v>
                </c:pt>
                <c:pt idx="1557">
                  <c:v>11387.0</c:v>
                </c:pt>
                <c:pt idx="1558">
                  <c:v>11127.0</c:v>
                </c:pt>
                <c:pt idx="1559">
                  <c:v>11196.0</c:v>
                </c:pt>
                <c:pt idx="1560">
                  <c:v>11192.0</c:v>
                </c:pt>
                <c:pt idx="1561">
                  <c:v>11854.0</c:v>
                </c:pt>
                <c:pt idx="1562">
                  <c:v>12356.0</c:v>
                </c:pt>
                <c:pt idx="1563">
                  <c:v>13020.0</c:v>
                </c:pt>
                <c:pt idx="1564">
                  <c:v>13600.0</c:v>
                </c:pt>
                <c:pt idx="1565">
                  <c:v>14002.0</c:v>
                </c:pt>
                <c:pt idx="1566">
                  <c:v>14002.0</c:v>
                </c:pt>
                <c:pt idx="1567">
                  <c:v>14682.0</c:v>
                </c:pt>
                <c:pt idx="1568">
                  <c:v>15726.0</c:v>
                </c:pt>
                <c:pt idx="1569">
                  <c:v>16062.0</c:v>
                </c:pt>
                <c:pt idx="1570">
                  <c:v>15809.0</c:v>
                </c:pt>
                <c:pt idx="1571">
                  <c:v>15373.0</c:v>
                </c:pt>
                <c:pt idx="1572">
                  <c:v>14461.0</c:v>
                </c:pt>
                <c:pt idx="1573">
                  <c:v>13390.0</c:v>
                </c:pt>
                <c:pt idx="1574">
                  <c:v>11808.0</c:v>
                </c:pt>
                <c:pt idx="1575">
                  <c:v>11635.0</c:v>
                </c:pt>
                <c:pt idx="1576">
                  <c:v>9940.0</c:v>
                </c:pt>
                <c:pt idx="1577">
                  <c:v>8541.0</c:v>
                </c:pt>
                <c:pt idx="1578">
                  <c:v>7330.0</c:v>
                </c:pt>
                <c:pt idx="1579">
                  <c:v>6653.0</c:v>
                </c:pt>
                <c:pt idx="1580">
                  <c:v>6433.0</c:v>
                </c:pt>
                <c:pt idx="1581">
                  <c:v>6330.0</c:v>
                </c:pt>
                <c:pt idx="1582">
                  <c:v>6321.0</c:v>
                </c:pt>
                <c:pt idx="1583">
                  <c:v>6302.0</c:v>
                </c:pt>
                <c:pt idx="1584">
                  <c:v>5954.0</c:v>
                </c:pt>
                <c:pt idx="1585">
                  <c:v>6191.0</c:v>
                </c:pt>
                <c:pt idx="1586">
                  <c:v>5611.0</c:v>
                </c:pt>
                <c:pt idx="1587">
                  <c:v>5624.0</c:v>
                </c:pt>
                <c:pt idx="1588">
                  <c:v>5312.0</c:v>
                </c:pt>
                <c:pt idx="1589">
                  <c:v>5144.0</c:v>
                </c:pt>
                <c:pt idx="1590">
                  <c:v>4953.0</c:v>
                </c:pt>
                <c:pt idx="1591">
                  <c:v>4758.0</c:v>
                </c:pt>
                <c:pt idx="1592">
                  <c:v>4720.0</c:v>
                </c:pt>
                <c:pt idx="1593">
                  <c:v>4686.0</c:v>
                </c:pt>
                <c:pt idx="1594">
                  <c:v>4561.0</c:v>
                </c:pt>
                <c:pt idx="1595">
                  <c:v>4485.0</c:v>
                </c:pt>
                <c:pt idx="1596">
                  <c:v>4518.0</c:v>
                </c:pt>
                <c:pt idx="1597">
                  <c:v>4518.0</c:v>
                </c:pt>
                <c:pt idx="1598">
                  <c:v>4714.0</c:v>
                </c:pt>
                <c:pt idx="1599">
                  <c:v>4617.0</c:v>
                </c:pt>
                <c:pt idx="1600">
                  <c:v>4641.0</c:v>
                </c:pt>
                <c:pt idx="1601">
                  <c:v>4666.0</c:v>
                </c:pt>
                <c:pt idx="1602">
                  <c:v>4736.0</c:v>
                </c:pt>
                <c:pt idx="1603">
                  <c:v>4759.0</c:v>
                </c:pt>
                <c:pt idx="1604">
                  <c:v>4706.0</c:v>
                </c:pt>
                <c:pt idx="1605">
                  <c:v>4516.0</c:v>
                </c:pt>
                <c:pt idx="1606">
                  <c:v>4306.0</c:v>
                </c:pt>
                <c:pt idx="1607">
                  <c:v>4214.0</c:v>
                </c:pt>
                <c:pt idx="1608">
                  <c:v>4246.0</c:v>
                </c:pt>
                <c:pt idx="1609">
                  <c:v>4118.0</c:v>
                </c:pt>
                <c:pt idx="1610">
                  <c:v>4232.0</c:v>
                </c:pt>
                <c:pt idx="1611">
                  <c:v>4140.0</c:v>
                </c:pt>
                <c:pt idx="1612">
                  <c:v>4183.0</c:v>
                </c:pt>
                <c:pt idx="1613">
                  <c:v>4185.0</c:v>
                </c:pt>
                <c:pt idx="1614">
                  <c:v>4093.0</c:v>
                </c:pt>
                <c:pt idx="1615">
                  <c:v>4162.0</c:v>
                </c:pt>
                <c:pt idx="1616">
                  <c:v>4050.0</c:v>
                </c:pt>
                <c:pt idx="1617">
                  <c:v>3923.0</c:v>
                </c:pt>
                <c:pt idx="1618">
                  <c:v>4176.0</c:v>
                </c:pt>
                <c:pt idx="1619">
                  <c:v>4063.0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827-4641-9677-C0983FAAF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471728"/>
        <c:axId val="-1591468608"/>
      </c:scatterChart>
      <c:valAx>
        <c:axId val="-1591471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468608"/>
        <c:crosses val="autoZero"/>
        <c:crossBetween val="midCat"/>
      </c:valAx>
      <c:valAx>
        <c:axId val="-159146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47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1uL Treated'!$J$1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1uL Treated'!$A$2:$A$1621</c:f>
              <c:numCache>
                <c:formatCode>General</c:formatCode>
                <c:ptCount val="162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'60min 1uL Treated'!$J$2:$J$1621</c:f>
              <c:numCache>
                <c:formatCode>General</c:formatCode>
                <c:ptCount val="1620"/>
                <c:pt idx="0">
                  <c:v>11582.0</c:v>
                </c:pt>
                <c:pt idx="1">
                  <c:v>11582.0</c:v>
                </c:pt>
                <c:pt idx="2">
                  <c:v>11582.0</c:v>
                </c:pt>
                <c:pt idx="3">
                  <c:v>11582.0</c:v>
                </c:pt>
                <c:pt idx="4">
                  <c:v>11582.0</c:v>
                </c:pt>
                <c:pt idx="5">
                  <c:v>11582.0</c:v>
                </c:pt>
                <c:pt idx="6">
                  <c:v>11582.0</c:v>
                </c:pt>
                <c:pt idx="7">
                  <c:v>11582.0</c:v>
                </c:pt>
                <c:pt idx="8">
                  <c:v>11582.0</c:v>
                </c:pt>
                <c:pt idx="9">
                  <c:v>11582.0</c:v>
                </c:pt>
                <c:pt idx="10">
                  <c:v>11582.0</c:v>
                </c:pt>
                <c:pt idx="11">
                  <c:v>11582.0</c:v>
                </c:pt>
                <c:pt idx="12">
                  <c:v>11582.0</c:v>
                </c:pt>
                <c:pt idx="13">
                  <c:v>11582.0</c:v>
                </c:pt>
                <c:pt idx="14">
                  <c:v>11582.0</c:v>
                </c:pt>
                <c:pt idx="15">
                  <c:v>11582.0</c:v>
                </c:pt>
                <c:pt idx="16">
                  <c:v>11582.0</c:v>
                </c:pt>
                <c:pt idx="17">
                  <c:v>11582.0</c:v>
                </c:pt>
                <c:pt idx="18">
                  <c:v>11582.0</c:v>
                </c:pt>
                <c:pt idx="19">
                  <c:v>11582.0</c:v>
                </c:pt>
                <c:pt idx="20">
                  <c:v>11582.0</c:v>
                </c:pt>
                <c:pt idx="21">
                  <c:v>11582.0</c:v>
                </c:pt>
                <c:pt idx="22">
                  <c:v>11582.0</c:v>
                </c:pt>
                <c:pt idx="23">
                  <c:v>11582.0</c:v>
                </c:pt>
                <c:pt idx="24">
                  <c:v>11582.0</c:v>
                </c:pt>
                <c:pt idx="25">
                  <c:v>11582.0</c:v>
                </c:pt>
                <c:pt idx="26">
                  <c:v>11582.0</c:v>
                </c:pt>
                <c:pt idx="27">
                  <c:v>11582.0</c:v>
                </c:pt>
                <c:pt idx="28">
                  <c:v>11582.0</c:v>
                </c:pt>
                <c:pt idx="29">
                  <c:v>11582.0</c:v>
                </c:pt>
                <c:pt idx="30">
                  <c:v>11582.0</c:v>
                </c:pt>
                <c:pt idx="31">
                  <c:v>11582.0</c:v>
                </c:pt>
                <c:pt idx="32">
                  <c:v>11582.0</c:v>
                </c:pt>
                <c:pt idx="33">
                  <c:v>11582.0</c:v>
                </c:pt>
                <c:pt idx="34">
                  <c:v>11582.0</c:v>
                </c:pt>
                <c:pt idx="35">
                  <c:v>11582.0</c:v>
                </c:pt>
                <c:pt idx="36">
                  <c:v>11582.0</c:v>
                </c:pt>
                <c:pt idx="37">
                  <c:v>11582.0</c:v>
                </c:pt>
                <c:pt idx="38">
                  <c:v>11582.0</c:v>
                </c:pt>
                <c:pt idx="39">
                  <c:v>11582.0</c:v>
                </c:pt>
                <c:pt idx="40">
                  <c:v>11582.0</c:v>
                </c:pt>
                <c:pt idx="41">
                  <c:v>11582.0</c:v>
                </c:pt>
                <c:pt idx="42">
                  <c:v>11582.0</c:v>
                </c:pt>
                <c:pt idx="43">
                  <c:v>11582.0</c:v>
                </c:pt>
                <c:pt idx="44">
                  <c:v>11582.0</c:v>
                </c:pt>
                <c:pt idx="45">
                  <c:v>11582.0</c:v>
                </c:pt>
                <c:pt idx="46">
                  <c:v>11582.0</c:v>
                </c:pt>
                <c:pt idx="47">
                  <c:v>11582.0</c:v>
                </c:pt>
                <c:pt idx="48">
                  <c:v>11582.0</c:v>
                </c:pt>
                <c:pt idx="49">
                  <c:v>11582.0</c:v>
                </c:pt>
                <c:pt idx="50">
                  <c:v>11582.0</c:v>
                </c:pt>
                <c:pt idx="51">
                  <c:v>11582.0</c:v>
                </c:pt>
                <c:pt idx="52">
                  <c:v>11582.0</c:v>
                </c:pt>
                <c:pt idx="53">
                  <c:v>11582.0</c:v>
                </c:pt>
                <c:pt idx="54">
                  <c:v>11582.0</c:v>
                </c:pt>
                <c:pt idx="55">
                  <c:v>11582.0</c:v>
                </c:pt>
                <c:pt idx="56">
                  <c:v>11582.0</c:v>
                </c:pt>
                <c:pt idx="57">
                  <c:v>11582.0</c:v>
                </c:pt>
                <c:pt idx="58">
                  <c:v>11582.0</c:v>
                </c:pt>
                <c:pt idx="59">
                  <c:v>11582.0</c:v>
                </c:pt>
                <c:pt idx="60">
                  <c:v>11582.0</c:v>
                </c:pt>
                <c:pt idx="61">
                  <c:v>11582.0</c:v>
                </c:pt>
                <c:pt idx="62">
                  <c:v>11582.0</c:v>
                </c:pt>
                <c:pt idx="63">
                  <c:v>11582.0</c:v>
                </c:pt>
                <c:pt idx="64">
                  <c:v>11582.0</c:v>
                </c:pt>
                <c:pt idx="65">
                  <c:v>11582.0</c:v>
                </c:pt>
                <c:pt idx="66">
                  <c:v>11582.0</c:v>
                </c:pt>
                <c:pt idx="67">
                  <c:v>11582.0</c:v>
                </c:pt>
                <c:pt idx="68">
                  <c:v>11582.0</c:v>
                </c:pt>
                <c:pt idx="69">
                  <c:v>11582.0</c:v>
                </c:pt>
                <c:pt idx="70">
                  <c:v>11582.0</c:v>
                </c:pt>
                <c:pt idx="71">
                  <c:v>11582.0</c:v>
                </c:pt>
                <c:pt idx="72">
                  <c:v>11582.0</c:v>
                </c:pt>
                <c:pt idx="73">
                  <c:v>11582.0</c:v>
                </c:pt>
                <c:pt idx="74">
                  <c:v>11582.0</c:v>
                </c:pt>
                <c:pt idx="75">
                  <c:v>11582.0</c:v>
                </c:pt>
                <c:pt idx="76">
                  <c:v>11582.0</c:v>
                </c:pt>
                <c:pt idx="77">
                  <c:v>11582.0</c:v>
                </c:pt>
                <c:pt idx="78">
                  <c:v>11582.0</c:v>
                </c:pt>
                <c:pt idx="79">
                  <c:v>11582.0</c:v>
                </c:pt>
                <c:pt idx="80">
                  <c:v>11582.0</c:v>
                </c:pt>
                <c:pt idx="81">
                  <c:v>11582.0</c:v>
                </c:pt>
                <c:pt idx="82">
                  <c:v>11582.0</c:v>
                </c:pt>
                <c:pt idx="83">
                  <c:v>11582.0</c:v>
                </c:pt>
                <c:pt idx="84">
                  <c:v>11582.0</c:v>
                </c:pt>
                <c:pt idx="85">
                  <c:v>11582.0</c:v>
                </c:pt>
                <c:pt idx="86">
                  <c:v>11582.0</c:v>
                </c:pt>
                <c:pt idx="87">
                  <c:v>11582.0</c:v>
                </c:pt>
                <c:pt idx="88">
                  <c:v>11582.0</c:v>
                </c:pt>
                <c:pt idx="89">
                  <c:v>11582.0</c:v>
                </c:pt>
                <c:pt idx="90">
                  <c:v>11582.0</c:v>
                </c:pt>
                <c:pt idx="91">
                  <c:v>11582.0</c:v>
                </c:pt>
                <c:pt idx="92">
                  <c:v>11582.0</c:v>
                </c:pt>
                <c:pt idx="93">
                  <c:v>11582.0</c:v>
                </c:pt>
                <c:pt idx="94">
                  <c:v>11582.0</c:v>
                </c:pt>
                <c:pt idx="95">
                  <c:v>11582.0</c:v>
                </c:pt>
                <c:pt idx="96">
                  <c:v>11582.0</c:v>
                </c:pt>
                <c:pt idx="97">
                  <c:v>11582.0</c:v>
                </c:pt>
                <c:pt idx="98">
                  <c:v>11582.0</c:v>
                </c:pt>
                <c:pt idx="99">
                  <c:v>11582.0</c:v>
                </c:pt>
                <c:pt idx="100">
                  <c:v>11582.0</c:v>
                </c:pt>
                <c:pt idx="101">
                  <c:v>11582.0</c:v>
                </c:pt>
                <c:pt idx="102">
                  <c:v>11582.0</c:v>
                </c:pt>
                <c:pt idx="103">
                  <c:v>11582.0</c:v>
                </c:pt>
                <c:pt idx="104">
                  <c:v>11582.0</c:v>
                </c:pt>
                <c:pt idx="105">
                  <c:v>11582.0</c:v>
                </c:pt>
                <c:pt idx="106">
                  <c:v>11582.0</c:v>
                </c:pt>
                <c:pt idx="107">
                  <c:v>11582.0</c:v>
                </c:pt>
                <c:pt idx="108">
                  <c:v>11582.0</c:v>
                </c:pt>
                <c:pt idx="109">
                  <c:v>11582.0</c:v>
                </c:pt>
                <c:pt idx="110">
                  <c:v>11582.0</c:v>
                </c:pt>
                <c:pt idx="111">
                  <c:v>11582.0</c:v>
                </c:pt>
                <c:pt idx="112">
                  <c:v>11582.0</c:v>
                </c:pt>
                <c:pt idx="113">
                  <c:v>11582.0</c:v>
                </c:pt>
                <c:pt idx="114">
                  <c:v>11582.0</c:v>
                </c:pt>
                <c:pt idx="115">
                  <c:v>11582.0</c:v>
                </c:pt>
                <c:pt idx="116">
                  <c:v>11582.0</c:v>
                </c:pt>
                <c:pt idx="117">
                  <c:v>11582.0</c:v>
                </c:pt>
                <c:pt idx="118">
                  <c:v>11582.0</c:v>
                </c:pt>
                <c:pt idx="119">
                  <c:v>11582.0</c:v>
                </c:pt>
                <c:pt idx="120">
                  <c:v>11582.0</c:v>
                </c:pt>
                <c:pt idx="121">
                  <c:v>11582.0</c:v>
                </c:pt>
                <c:pt idx="122">
                  <c:v>11582.0</c:v>
                </c:pt>
                <c:pt idx="123">
                  <c:v>11582.0</c:v>
                </c:pt>
                <c:pt idx="124">
                  <c:v>11582.0</c:v>
                </c:pt>
                <c:pt idx="125">
                  <c:v>11582.0</c:v>
                </c:pt>
                <c:pt idx="126">
                  <c:v>11582.0</c:v>
                </c:pt>
                <c:pt idx="127">
                  <c:v>11582.0</c:v>
                </c:pt>
                <c:pt idx="128">
                  <c:v>11582.0</c:v>
                </c:pt>
                <c:pt idx="129">
                  <c:v>11582.0</c:v>
                </c:pt>
                <c:pt idx="130">
                  <c:v>11582.0</c:v>
                </c:pt>
                <c:pt idx="131">
                  <c:v>11582.0</c:v>
                </c:pt>
                <c:pt idx="132">
                  <c:v>11582.0</c:v>
                </c:pt>
                <c:pt idx="133">
                  <c:v>11582.0</c:v>
                </c:pt>
                <c:pt idx="134">
                  <c:v>11582.0</c:v>
                </c:pt>
                <c:pt idx="135">
                  <c:v>11582.0</c:v>
                </c:pt>
                <c:pt idx="136">
                  <c:v>11582.0</c:v>
                </c:pt>
                <c:pt idx="137">
                  <c:v>11582.0</c:v>
                </c:pt>
                <c:pt idx="138">
                  <c:v>11582.0</c:v>
                </c:pt>
                <c:pt idx="139">
                  <c:v>11582.0</c:v>
                </c:pt>
                <c:pt idx="140">
                  <c:v>11582.0</c:v>
                </c:pt>
                <c:pt idx="141">
                  <c:v>11582.0</c:v>
                </c:pt>
                <c:pt idx="142">
                  <c:v>11582.0</c:v>
                </c:pt>
                <c:pt idx="143">
                  <c:v>11582.0</c:v>
                </c:pt>
                <c:pt idx="144">
                  <c:v>11582.0</c:v>
                </c:pt>
                <c:pt idx="145">
                  <c:v>12188.0</c:v>
                </c:pt>
                <c:pt idx="146">
                  <c:v>14651.0</c:v>
                </c:pt>
                <c:pt idx="147">
                  <c:v>14532.0</c:v>
                </c:pt>
                <c:pt idx="148">
                  <c:v>13352.0</c:v>
                </c:pt>
                <c:pt idx="149">
                  <c:v>14281.0</c:v>
                </c:pt>
                <c:pt idx="150">
                  <c:v>15231.0</c:v>
                </c:pt>
                <c:pt idx="151">
                  <c:v>15472.0</c:v>
                </c:pt>
                <c:pt idx="152">
                  <c:v>14952.0</c:v>
                </c:pt>
                <c:pt idx="153">
                  <c:v>13997.0</c:v>
                </c:pt>
                <c:pt idx="154">
                  <c:v>13309.0</c:v>
                </c:pt>
                <c:pt idx="155">
                  <c:v>12730.0</c:v>
                </c:pt>
                <c:pt idx="156">
                  <c:v>12428.0</c:v>
                </c:pt>
                <c:pt idx="157">
                  <c:v>12085.0</c:v>
                </c:pt>
                <c:pt idx="158">
                  <c:v>12534.0</c:v>
                </c:pt>
                <c:pt idx="159">
                  <c:v>13090.0</c:v>
                </c:pt>
                <c:pt idx="160">
                  <c:v>13254.0</c:v>
                </c:pt>
                <c:pt idx="161">
                  <c:v>13131.0</c:v>
                </c:pt>
                <c:pt idx="162">
                  <c:v>12756.0</c:v>
                </c:pt>
                <c:pt idx="163">
                  <c:v>12244.0</c:v>
                </c:pt>
                <c:pt idx="164">
                  <c:v>11582.0</c:v>
                </c:pt>
                <c:pt idx="165">
                  <c:v>11582.0</c:v>
                </c:pt>
                <c:pt idx="166">
                  <c:v>11582.0</c:v>
                </c:pt>
                <c:pt idx="167">
                  <c:v>11582.0</c:v>
                </c:pt>
                <c:pt idx="168">
                  <c:v>11582.0</c:v>
                </c:pt>
                <c:pt idx="169">
                  <c:v>11582.0</c:v>
                </c:pt>
                <c:pt idx="170">
                  <c:v>11582.0</c:v>
                </c:pt>
                <c:pt idx="171">
                  <c:v>11582.0</c:v>
                </c:pt>
                <c:pt idx="172">
                  <c:v>11582.0</c:v>
                </c:pt>
                <c:pt idx="173">
                  <c:v>11582.0</c:v>
                </c:pt>
                <c:pt idx="174">
                  <c:v>11582.0</c:v>
                </c:pt>
                <c:pt idx="175">
                  <c:v>11582.0</c:v>
                </c:pt>
                <c:pt idx="176">
                  <c:v>11582.0</c:v>
                </c:pt>
                <c:pt idx="177">
                  <c:v>11582.0</c:v>
                </c:pt>
                <c:pt idx="178">
                  <c:v>11582.0</c:v>
                </c:pt>
                <c:pt idx="179">
                  <c:v>11582.0</c:v>
                </c:pt>
                <c:pt idx="180">
                  <c:v>11582.0</c:v>
                </c:pt>
                <c:pt idx="181">
                  <c:v>11582.0</c:v>
                </c:pt>
                <c:pt idx="182">
                  <c:v>11582.0</c:v>
                </c:pt>
                <c:pt idx="183">
                  <c:v>11582.0</c:v>
                </c:pt>
                <c:pt idx="184">
                  <c:v>11582.0</c:v>
                </c:pt>
                <c:pt idx="185">
                  <c:v>11582.0</c:v>
                </c:pt>
                <c:pt idx="186">
                  <c:v>11582.0</c:v>
                </c:pt>
                <c:pt idx="187">
                  <c:v>11582.0</c:v>
                </c:pt>
                <c:pt idx="188">
                  <c:v>11582.0</c:v>
                </c:pt>
                <c:pt idx="189">
                  <c:v>11582.0</c:v>
                </c:pt>
                <c:pt idx="190">
                  <c:v>11582.0</c:v>
                </c:pt>
                <c:pt idx="191">
                  <c:v>11582.0</c:v>
                </c:pt>
                <c:pt idx="192">
                  <c:v>11582.0</c:v>
                </c:pt>
                <c:pt idx="193">
                  <c:v>11582.0</c:v>
                </c:pt>
                <c:pt idx="194">
                  <c:v>11582.0</c:v>
                </c:pt>
                <c:pt idx="195">
                  <c:v>11582.0</c:v>
                </c:pt>
                <c:pt idx="196">
                  <c:v>11582.0</c:v>
                </c:pt>
                <c:pt idx="197">
                  <c:v>11582.0</c:v>
                </c:pt>
                <c:pt idx="198">
                  <c:v>11582.0</c:v>
                </c:pt>
                <c:pt idx="199">
                  <c:v>11582.0</c:v>
                </c:pt>
                <c:pt idx="200">
                  <c:v>11582.0</c:v>
                </c:pt>
                <c:pt idx="201">
                  <c:v>11582.0</c:v>
                </c:pt>
                <c:pt idx="202">
                  <c:v>11582.0</c:v>
                </c:pt>
                <c:pt idx="203">
                  <c:v>11582.0</c:v>
                </c:pt>
                <c:pt idx="204">
                  <c:v>11582.0</c:v>
                </c:pt>
                <c:pt idx="205">
                  <c:v>11582.0</c:v>
                </c:pt>
                <c:pt idx="206">
                  <c:v>11582.0</c:v>
                </c:pt>
                <c:pt idx="207">
                  <c:v>11582.0</c:v>
                </c:pt>
                <c:pt idx="208">
                  <c:v>11582.0</c:v>
                </c:pt>
                <c:pt idx="209">
                  <c:v>11582.0</c:v>
                </c:pt>
                <c:pt idx="210">
                  <c:v>11582.0</c:v>
                </c:pt>
                <c:pt idx="211">
                  <c:v>11582.0</c:v>
                </c:pt>
                <c:pt idx="212">
                  <c:v>11582.0</c:v>
                </c:pt>
                <c:pt idx="213">
                  <c:v>11582.0</c:v>
                </c:pt>
                <c:pt idx="214">
                  <c:v>11582.0</c:v>
                </c:pt>
                <c:pt idx="215">
                  <c:v>11582.0</c:v>
                </c:pt>
                <c:pt idx="216">
                  <c:v>11582.0</c:v>
                </c:pt>
                <c:pt idx="217">
                  <c:v>11582.0</c:v>
                </c:pt>
                <c:pt idx="218">
                  <c:v>11582.0</c:v>
                </c:pt>
                <c:pt idx="219">
                  <c:v>11582.0</c:v>
                </c:pt>
                <c:pt idx="220">
                  <c:v>11582.0</c:v>
                </c:pt>
                <c:pt idx="221">
                  <c:v>11582.0</c:v>
                </c:pt>
                <c:pt idx="222">
                  <c:v>11582.0</c:v>
                </c:pt>
                <c:pt idx="223">
                  <c:v>11582.0</c:v>
                </c:pt>
                <c:pt idx="224">
                  <c:v>11582.0</c:v>
                </c:pt>
                <c:pt idx="225">
                  <c:v>11582.0</c:v>
                </c:pt>
                <c:pt idx="226">
                  <c:v>11985.0</c:v>
                </c:pt>
                <c:pt idx="227">
                  <c:v>14100.0</c:v>
                </c:pt>
                <c:pt idx="228">
                  <c:v>15745.0</c:v>
                </c:pt>
                <c:pt idx="229">
                  <c:v>15530.0</c:v>
                </c:pt>
                <c:pt idx="230">
                  <c:v>16217.0</c:v>
                </c:pt>
                <c:pt idx="231">
                  <c:v>15821.0</c:v>
                </c:pt>
                <c:pt idx="232">
                  <c:v>15775.0</c:v>
                </c:pt>
                <c:pt idx="233">
                  <c:v>15706.0</c:v>
                </c:pt>
                <c:pt idx="234">
                  <c:v>15621.0</c:v>
                </c:pt>
                <c:pt idx="235">
                  <c:v>16133.0</c:v>
                </c:pt>
                <c:pt idx="236">
                  <c:v>16201.0</c:v>
                </c:pt>
                <c:pt idx="237">
                  <c:v>16063.0</c:v>
                </c:pt>
                <c:pt idx="238">
                  <c:v>16060.0</c:v>
                </c:pt>
                <c:pt idx="239">
                  <c:v>13935.0</c:v>
                </c:pt>
                <c:pt idx="240">
                  <c:v>12512.0</c:v>
                </c:pt>
                <c:pt idx="241">
                  <c:v>11582.0</c:v>
                </c:pt>
                <c:pt idx="242">
                  <c:v>11582.0</c:v>
                </c:pt>
                <c:pt idx="243">
                  <c:v>11582.0</c:v>
                </c:pt>
                <c:pt idx="244">
                  <c:v>11582.0</c:v>
                </c:pt>
                <c:pt idx="245">
                  <c:v>11582.0</c:v>
                </c:pt>
                <c:pt idx="246">
                  <c:v>11582.0</c:v>
                </c:pt>
                <c:pt idx="247">
                  <c:v>11582.0</c:v>
                </c:pt>
                <c:pt idx="248">
                  <c:v>11582.0</c:v>
                </c:pt>
                <c:pt idx="249">
                  <c:v>11862.0</c:v>
                </c:pt>
                <c:pt idx="250">
                  <c:v>11582.0</c:v>
                </c:pt>
                <c:pt idx="251">
                  <c:v>11582.0</c:v>
                </c:pt>
                <c:pt idx="252">
                  <c:v>11582.0</c:v>
                </c:pt>
                <c:pt idx="253">
                  <c:v>11582.0</c:v>
                </c:pt>
                <c:pt idx="254">
                  <c:v>11582.0</c:v>
                </c:pt>
                <c:pt idx="255">
                  <c:v>11582.0</c:v>
                </c:pt>
                <c:pt idx="256">
                  <c:v>11582.0</c:v>
                </c:pt>
                <c:pt idx="257">
                  <c:v>11582.0</c:v>
                </c:pt>
                <c:pt idx="258">
                  <c:v>11582.0</c:v>
                </c:pt>
                <c:pt idx="259">
                  <c:v>11582.0</c:v>
                </c:pt>
                <c:pt idx="260">
                  <c:v>11582.0</c:v>
                </c:pt>
                <c:pt idx="261">
                  <c:v>11582.0</c:v>
                </c:pt>
                <c:pt idx="262">
                  <c:v>11582.0</c:v>
                </c:pt>
                <c:pt idx="263">
                  <c:v>11582.0</c:v>
                </c:pt>
                <c:pt idx="264">
                  <c:v>11582.0</c:v>
                </c:pt>
                <c:pt idx="265">
                  <c:v>11582.0</c:v>
                </c:pt>
                <c:pt idx="266">
                  <c:v>11582.0</c:v>
                </c:pt>
                <c:pt idx="267">
                  <c:v>11582.0</c:v>
                </c:pt>
                <c:pt idx="268">
                  <c:v>11582.0</c:v>
                </c:pt>
                <c:pt idx="269">
                  <c:v>11582.0</c:v>
                </c:pt>
                <c:pt idx="270">
                  <c:v>11582.0</c:v>
                </c:pt>
                <c:pt idx="271">
                  <c:v>11582.0</c:v>
                </c:pt>
                <c:pt idx="272">
                  <c:v>11582.0</c:v>
                </c:pt>
                <c:pt idx="273">
                  <c:v>11582.0</c:v>
                </c:pt>
                <c:pt idx="274">
                  <c:v>11582.0</c:v>
                </c:pt>
                <c:pt idx="275">
                  <c:v>11582.0</c:v>
                </c:pt>
                <c:pt idx="276">
                  <c:v>11582.0</c:v>
                </c:pt>
                <c:pt idx="277">
                  <c:v>11582.0</c:v>
                </c:pt>
                <c:pt idx="278">
                  <c:v>11582.0</c:v>
                </c:pt>
                <c:pt idx="279">
                  <c:v>11582.0</c:v>
                </c:pt>
                <c:pt idx="280">
                  <c:v>11582.0</c:v>
                </c:pt>
                <c:pt idx="281">
                  <c:v>11582.0</c:v>
                </c:pt>
                <c:pt idx="282">
                  <c:v>11582.0</c:v>
                </c:pt>
                <c:pt idx="283">
                  <c:v>11582.0</c:v>
                </c:pt>
                <c:pt idx="284">
                  <c:v>11582.0</c:v>
                </c:pt>
                <c:pt idx="285">
                  <c:v>11582.0</c:v>
                </c:pt>
                <c:pt idx="286">
                  <c:v>11582.0</c:v>
                </c:pt>
                <c:pt idx="287">
                  <c:v>11582.0</c:v>
                </c:pt>
                <c:pt idx="288">
                  <c:v>11582.0</c:v>
                </c:pt>
                <c:pt idx="289">
                  <c:v>11582.0</c:v>
                </c:pt>
                <c:pt idx="290">
                  <c:v>11582.0</c:v>
                </c:pt>
                <c:pt idx="291">
                  <c:v>11582.0</c:v>
                </c:pt>
                <c:pt idx="292">
                  <c:v>11582.0</c:v>
                </c:pt>
                <c:pt idx="293">
                  <c:v>11582.0</c:v>
                </c:pt>
                <c:pt idx="294">
                  <c:v>11582.0</c:v>
                </c:pt>
                <c:pt idx="295">
                  <c:v>11582.0</c:v>
                </c:pt>
                <c:pt idx="296">
                  <c:v>11582.0</c:v>
                </c:pt>
                <c:pt idx="297">
                  <c:v>11582.0</c:v>
                </c:pt>
                <c:pt idx="298">
                  <c:v>11582.0</c:v>
                </c:pt>
                <c:pt idx="299">
                  <c:v>11582.0</c:v>
                </c:pt>
                <c:pt idx="300">
                  <c:v>11582.0</c:v>
                </c:pt>
                <c:pt idx="301">
                  <c:v>11582.0</c:v>
                </c:pt>
                <c:pt idx="302">
                  <c:v>11582.0</c:v>
                </c:pt>
                <c:pt idx="303">
                  <c:v>11582.0</c:v>
                </c:pt>
                <c:pt idx="304">
                  <c:v>11582.0</c:v>
                </c:pt>
                <c:pt idx="305">
                  <c:v>11582.0</c:v>
                </c:pt>
                <c:pt idx="306">
                  <c:v>11582.0</c:v>
                </c:pt>
                <c:pt idx="307">
                  <c:v>11582.0</c:v>
                </c:pt>
                <c:pt idx="308">
                  <c:v>11582.0</c:v>
                </c:pt>
                <c:pt idx="309">
                  <c:v>11582.0</c:v>
                </c:pt>
                <c:pt idx="310">
                  <c:v>11582.0</c:v>
                </c:pt>
                <c:pt idx="311">
                  <c:v>11582.0</c:v>
                </c:pt>
                <c:pt idx="312">
                  <c:v>11582.0</c:v>
                </c:pt>
                <c:pt idx="313">
                  <c:v>11582.0</c:v>
                </c:pt>
                <c:pt idx="314">
                  <c:v>11582.0</c:v>
                </c:pt>
                <c:pt idx="315">
                  <c:v>11582.0</c:v>
                </c:pt>
                <c:pt idx="316">
                  <c:v>11582.0</c:v>
                </c:pt>
                <c:pt idx="317">
                  <c:v>11582.0</c:v>
                </c:pt>
                <c:pt idx="318">
                  <c:v>11582.0</c:v>
                </c:pt>
                <c:pt idx="319">
                  <c:v>11582.0</c:v>
                </c:pt>
                <c:pt idx="320">
                  <c:v>11582.0</c:v>
                </c:pt>
                <c:pt idx="321">
                  <c:v>11582.0</c:v>
                </c:pt>
                <c:pt idx="322">
                  <c:v>11582.0</c:v>
                </c:pt>
                <c:pt idx="323">
                  <c:v>11582.0</c:v>
                </c:pt>
                <c:pt idx="324">
                  <c:v>11582.0</c:v>
                </c:pt>
                <c:pt idx="325">
                  <c:v>11582.0</c:v>
                </c:pt>
                <c:pt idx="326">
                  <c:v>11582.0</c:v>
                </c:pt>
                <c:pt idx="327">
                  <c:v>11582.0</c:v>
                </c:pt>
                <c:pt idx="328">
                  <c:v>11582.0</c:v>
                </c:pt>
                <c:pt idx="329">
                  <c:v>11582.0</c:v>
                </c:pt>
                <c:pt idx="330">
                  <c:v>11582.0</c:v>
                </c:pt>
                <c:pt idx="331">
                  <c:v>11582.0</c:v>
                </c:pt>
                <c:pt idx="332">
                  <c:v>11582.0</c:v>
                </c:pt>
                <c:pt idx="333">
                  <c:v>11582.0</c:v>
                </c:pt>
                <c:pt idx="334">
                  <c:v>11582.0</c:v>
                </c:pt>
                <c:pt idx="335">
                  <c:v>11582.0</c:v>
                </c:pt>
                <c:pt idx="336">
                  <c:v>11582.0</c:v>
                </c:pt>
                <c:pt idx="337">
                  <c:v>11582.0</c:v>
                </c:pt>
                <c:pt idx="338">
                  <c:v>11582.0</c:v>
                </c:pt>
                <c:pt idx="339">
                  <c:v>11706.0</c:v>
                </c:pt>
                <c:pt idx="340">
                  <c:v>12477.0</c:v>
                </c:pt>
                <c:pt idx="341">
                  <c:v>13440.0</c:v>
                </c:pt>
                <c:pt idx="342">
                  <c:v>14543.0</c:v>
                </c:pt>
                <c:pt idx="343">
                  <c:v>15141.0</c:v>
                </c:pt>
                <c:pt idx="344">
                  <c:v>15700.0</c:v>
                </c:pt>
                <c:pt idx="345">
                  <c:v>16043.0</c:v>
                </c:pt>
                <c:pt idx="346">
                  <c:v>15852.0</c:v>
                </c:pt>
                <c:pt idx="347">
                  <c:v>16655.0</c:v>
                </c:pt>
                <c:pt idx="348">
                  <c:v>17198.0</c:v>
                </c:pt>
                <c:pt idx="349">
                  <c:v>17716.0</c:v>
                </c:pt>
                <c:pt idx="350">
                  <c:v>18063.0</c:v>
                </c:pt>
                <c:pt idx="351">
                  <c:v>18100.0</c:v>
                </c:pt>
                <c:pt idx="352">
                  <c:v>17704.0</c:v>
                </c:pt>
                <c:pt idx="353">
                  <c:v>17665.0</c:v>
                </c:pt>
                <c:pt idx="354">
                  <c:v>17635.0</c:v>
                </c:pt>
                <c:pt idx="355">
                  <c:v>17430.0</c:v>
                </c:pt>
                <c:pt idx="356">
                  <c:v>17080.0</c:v>
                </c:pt>
                <c:pt idx="357">
                  <c:v>16561.0</c:v>
                </c:pt>
                <c:pt idx="358">
                  <c:v>16347.0</c:v>
                </c:pt>
                <c:pt idx="359">
                  <c:v>15710.0</c:v>
                </c:pt>
                <c:pt idx="360">
                  <c:v>15338.0</c:v>
                </c:pt>
                <c:pt idx="361">
                  <c:v>14654.0</c:v>
                </c:pt>
                <c:pt idx="362">
                  <c:v>13692.0</c:v>
                </c:pt>
                <c:pt idx="363">
                  <c:v>13283.0</c:v>
                </c:pt>
                <c:pt idx="364">
                  <c:v>12286.0</c:v>
                </c:pt>
                <c:pt idx="365">
                  <c:v>11582.0</c:v>
                </c:pt>
                <c:pt idx="366">
                  <c:v>11582.0</c:v>
                </c:pt>
                <c:pt idx="367">
                  <c:v>11582.0</c:v>
                </c:pt>
                <c:pt idx="368">
                  <c:v>11582.0</c:v>
                </c:pt>
                <c:pt idx="369">
                  <c:v>11582.0</c:v>
                </c:pt>
                <c:pt idx="370">
                  <c:v>11582.0</c:v>
                </c:pt>
                <c:pt idx="371">
                  <c:v>11582.0</c:v>
                </c:pt>
                <c:pt idx="372">
                  <c:v>11582.0</c:v>
                </c:pt>
                <c:pt idx="373">
                  <c:v>11582.0</c:v>
                </c:pt>
                <c:pt idx="374">
                  <c:v>11582.0</c:v>
                </c:pt>
                <c:pt idx="375">
                  <c:v>11582.0</c:v>
                </c:pt>
                <c:pt idx="376">
                  <c:v>11582.0</c:v>
                </c:pt>
                <c:pt idx="377">
                  <c:v>11582.0</c:v>
                </c:pt>
                <c:pt idx="378">
                  <c:v>11582.0</c:v>
                </c:pt>
                <c:pt idx="379">
                  <c:v>11582.0</c:v>
                </c:pt>
                <c:pt idx="380">
                  <c:v>11582.0</c:v>
                </c:pt>
                <c:pt idx="381">
                  <c:v>11582.0</c:v>
                </c:pt>
                <c:pt idx="382">
                  <c:v>11582.0</c:v>
                </c:pt>
                <c:pt idx="383">
                  <c:v>11582.0</c:v>
                </c:pt>
                <c:pt idx="384">
                  <c:v>11582.0</c:v>
                </c:pt>
                <c:pt idx="385">
                  <c:v>11582.0</c:v>
                </c:pt>
                <c:pt idx="386">
                  <c:v>11582.0</c:v>
                </c:pt>
                <c:pt idx="387">
                  <c:v>11582.0</c:v>
                </c:pt>
                <c:pt idx="388">
                  <c:v>11582.0</c:v>
                </c:pt>
                <c:pt idx="389">
                  <c:v>11582.0</c:v>
                </c:pt>
                <c:pt idx="390">
                  <c:v>11582.0</c:v>
                </c:pt>
                <c:pt idx="391">
                  <c:v>11582.0</c:v>
                </c:pt>
                <c:pt idx="392">
                  <c:v>11582.0</c:v>
                </c:pt>
                <c:pt idx="393">
                  <c:v>11582.0</c:v>
                </c:pt>
                <c:pt idx="394">
                  <c:v>11582.0</c:v>
                </c:pt>
                <c:pt idx="395">
                  <c:v>11582.0</c:v>
                </c:pt>
                <c:pt idx="396">
                  <c:v>11582.0</c:v>
                </c:pt>
                <c:pt idx="397">
                  <c:v>11582.0</c:v>
                </c:pt>
                <c:pt idx="398">
                  <c:v>11582.0</c:v>
                </c:pt>
                <c:pt idx="399">
                  <c:v>11582.0</c:v>
                </c:pt>
                <c:pt idx="400">
                  <c:v>11582.0</c:v>
                </c:pt>
                <c:pt idx="401">
                  <c:v>11582.0</c:v>
                </c:pt>
                <c:pt idx="402">
                  <c:v>11582.0</c:v>
                </c:pt>
                <c:pt idx="403">
                  <c:v>11582.0</c:v>
                </c:pt>
                <c:pt idx="404">
                  <c:v>11582.0</c:v>
                </c:pt>
                <c:pt idx="405">
                  <c:v>11582.0</c:v>
                </c:pt>
                <c:pt idx="406">
                  <c:v>11582.0</c:v>
                </c:pt>
                <c:pt idx="407">
                  <c:v>11582.0</c:v>
                </c:pt>
                <c:pt idx="408">
                  <c:v>11582.0</c:v>
                </c:pt>
                <c:pt idx="409">
                  <c:v>11582.0</c:v>
                </c:pt>
                <c:pt idx="410">
                  <c:v>11582.0</c:v>
                </c:pt>
                <c:pt idx="411">
                  <c:v>11582.0</c:v>
                </c:pt>
                <c:pt idx="412">
                  <c:v>11582.0</c:v>
                </c:pt>
                <c:pt idx="413">
                  <c:v>11582.0</c:v>
                </c:pt>
                <c:pt idx="414">
                  <c:v>11582.0</c:v>
                </c:pt>
                <c:pt idx="415">
                  <c:v>11582.0</c:v>
                </c:pt>
                <c:pt idx="416">
                  <c:v>11582.0</c:v>
                </c:pt>
                <c:pt idx="417">
                  <c:v>11582.0</c:v>
                </c:pt>
                <c:pt idx="418">
                  <c:v>11582.0</c:v>
                </c:pt>
                <c:pt idx="419">
                  <c:v>11582.0</c:v>
                </c:pt>
                <c:pt idx="420">
                  <c:v>11582.0</c:v>
                </c:pt>
                <c:pt idx="421">
                  <c:v>11582.0</c:v>
                </c:pt>
                <c:pt idx="422">
                  <c:v>11582.0</c:v>
                </c:pt>
                <c:pt idx="423">
                  <c:v>11582.0</c:v>
                </c:pt>
                <c:pt idx="424">
                  <c:v>11582.0</c:v>
                </c:pt>
                <c:pt idx="425">
                  <c:v>11582.0</c:v>
                </c:pt>
                <c:pt idx="426">
                  <c:v>11582.0</c:v>
                </c:pt>
                <c:pt idx="427">
                  <c:v>11582.0</c:v>
                </c:pt>
                <c:pt idx="428">
                  <c:v>11582.0</c:v>
                </c:pt>
                <c:pt idx="429">
                  <c:v>11582.0</c:v>
                </c:pt>
                <c:pt idx="430">
                  <c:v>11582.0</c:v>
                </c:pt>
                <c:pt idx="431">
                  <c:v>11582.0</c:v>
                </c:pt>
                <c:pt idx="432">
                  <c:v>11582.0</c:v>
                </c:pt>
                <c:pt idx="433">
                  <c:v>11582.0</c:v>
                </c:pt>
                <c:pt idx="434">
                  <c:v>11582.0</c:v>
                </c:pt>
                <c:pt idx="435">
                  <c:v>11582.0</c:v>
                </c:pt>
                <c:pt idx="436">
                  <c:v>11582.0</c:v>
                </c:pt>
                <c:pt idx="437">
                  <c:v>11582.0</c:v>
                </c:pt>
                <c:pt idx="438">
                  <c:v>11582.0</c:v>
                </c:pt>
                <c:pt idx="439">
                  <c:v>11582.0</c:v>
                </c:pt>
                <c:pt idx="440">
                  <c:v>11582.0</c:v>
                </c:pt>
                <c:pt idx="441">
                  <c:v>11582.0</c:v>
                </c:pt>
                <c:pt idx="442">
                  <c:v>11582.0</c:v>
                </c:pt>
                <c:pt idx="443">
                  <c:v>11582.0</c:v>
                </c:pt>
                <c:pt idx="444">
                  <c:v>11582.0</c:v>
                </c:pt>
                <c:pt idx="445">
                  <c:v>11582.0</c:v>
                </c:pt>
                <c:pt idx="446">
                  <c:v>13431.0</c:v>
                </c:pt>
                <c:pt idx="447">
                  <c:v>14134.0</c:v>
                </c:pt>
                <c:pt idx="448">
                  <c:v>14038.0</c:v>
                </c:pt>
                <c:pt idx="449">
                  <c:v>14634.0</c:v>
                </c:pt>
                <c:pt idx="450">
                  <c:v>14035.0</c:v>
                </c:pt>
                <c:pt idx="451">
                  <c:v>14813.0</c:v>
                </c:pt>
                <c:pt idx="452">
                  <c:v>14335.0</c:v>
                </c:pt>
                <c:pt idx="453">
                  <c:v>14276.0</c:v>
                </c:pt>
                <c:pt idx="454">
                  <c:v>14954.0</c:v>
                </c:pt>
                <c:pt idx="455">
                  <c:v>15242.0</c:v>
                </c:pt>
                <c:pt idx="456">
                  <c:v>16614.0</c:v>
                </c:pt>
                <c:pt idx="457">
                  <c:v>16531.0</c:v>
                </c:pt>
                <c:pt idx="458">
                  <c:v>16977.0</c:v>
                </c:pt>
                <c:pt idx="459">
                  <c:v>19060.0</c:v>
                </c:pt>
                <c:pt idx="460">
                  <c:v>19096.0</c:v>
                </c:pt>
                <c:pt idx="461">
                  <c:v>18990.0</c:v>
                </c:pt>
                <c:pt idx="462">
                  <c:v>20935.0</c:v>
                </c:pt>
                <c:pt idx="463">
                  <c:v>21160.0</c:v>
                </c:pt>
                <c:pt idx="464">
                  <c:v>22968.0</c:v>
                </c:pt>
                <c:pt idx="465">
                  <c:v>23055.0</c:v>
                </c:pt>
                <c:pt idx="466">
                  <c:v>23382.0</c:v>
                </c:pt>
                <c:pt idx="467">
                  <c:v>25172.0</c:v>
                </c:pt>
                <c:pt idx="468">
                  <c:v>25914.0</c:v>
                </c:pt>
                <c:pt idx="469">
                  <c:v>26323.0</c:v>
                </c:pt>
                <c:pt idx="470">
                  <c:v>26373.0</c:v>
                </c:pt>
                <c:pt idx="471">
                  <c:v>25556.0</c:v>
                </c:pt>
                <c:pt idx="472">
                  <c:v>25017.0</c:v>
                </c:pt>
                <c:pt idx="473">
                  <c:v>23956.0</c:v>
                </c:pt>
                <c:pt idx="474">
                  <c:v>23491.0</c:v>
                </c:pt>
                <c:pt idx="475">
                  <c:v>22870.0</c:v>
                </c:pt>
                <c:pt idx="476">
                  <c:v>21716.0</c:v>
                </c:pt>
                <c:pt idx="477">
                  <c:v>21120.0</c:v>
                </c:pt>
                <c:pt idx="478">
                  <c:v>20176.0</c:v>
                </c:pt>
                <c:pt idx="479">
                  <c:v>19221.0</c:v>
                </c:pt>
                <c:pt idx="480">
                  <c:v>17331.0</c:v>
                </c:pt>
                <c:pt idx="481">
                  <c:v>16033.0</c:v>
                </c:pt>
                <c:pt idx="482">
                  <c:v>14139.0</c:v>
                </c:pt>
                <c:pt idx="483">
                  <c:v>13029.0</c:v>
                </c:pt>
                <c:pt idx="484">
                  <c:v>11788.0</c:v>
                </c:pt>
                <c:pt idx="485">
                  <c:v>11582.0</c:v>
                </c:pt>
                <c:pt idx="486">
                  <c:v>11582.0</c:v>
                </c:pt>
                <c:pt idx="487">
                  <c:v>11582.0</c:v>
                </c:pt>
                <c:pt idx="488">
                  <c:v>11582.0</c:v>
                </c:pt>
                <c:pt idx="489">
                  <c:v>11582.0</c:v>
                </c:pt>
                <c:pt idx="490">
                  <c:v>11582.0</c:v>
                </c:pt>
                <c:pt idx="491">
                  <c:v>11582.0</c:v>
                </c:pt>
                <c:pt idx="492">
                  <c:v>11582.0</c:v>
                </c:pt>
                <c:pt idx="493">
                  <c:v>11582.0</c:v>
                </c:pt>
                <c:pt idx="494">
                  <c:v>11582.0</c:v>
                </c:pt>
                <c:pt idx="495">
                  <c:v>11582.0</c:v>
                </c:pt>
                <c:pt idx="496">
                  <c:v>11582.0</c:v>
                </c:pt>
                <c:pt idx="497">
                  <c:v>11582.0</c:v>
                </c:pt>
                <c:pt idx="498">
                  <c:v>11582.0</c:v>
                </c:pt>
                <c:pt idx="499">
                  <c:v>11582.0</c:v>
                </c:pt>
                <c:pt idx="500">
                  <c:v>11582.0</c:v>
                </c:pt>
                <c:pt idx="501">
                  <c:v>11582.0</c:v>
                </c:pt>
                <c:pt idx="502">
                  <c:v>11582.0</c:v>
                </c:pt>
                <c:pt idx="503">
                  <c:v>11582.0</c:v>
                </c:pt>
                <c:pt idx="504">
                  <c:v>11582.0</c:v>
                </c:pt>
                <c:pt idx="505">
                  <c:v>11582.0</c:v>
                </c:pt>
                <c:pt idx="506">
                  <c:v>11582.0</c:v>
                </c:pt>
                <c:pt idx="507">
                  <c:v>11582.0</c:v>
                </c:pt>
                <c:pt idx="508">
                  <c:v>11582.0</c:v>
                </c:pt>
                <c:pt idx="509">
                  <c:v>11582.0</c:v>
                </c:pt>
                <c:pt idx="510">
                  <c:v>11582.0</c:v>
                </c:pt>
                <c:pt idx="511">
                  <c:v>11582.0</c:v>
                </c:pt>
                <c:pt idx="512">
                  <c:v>11582.0</c:v>
                </c:pt>
                <c:pt idx="513">
                  <c:v>11582.0</c:v>
                </c:pt>
                <c:pt idx="514">
                  <c:v>11582.0</c:v>
                </c:pt>
                <c:pt idx="515">
                  <c:v>11582.0</c:v>
                </c:pt>
                <c:pt idx="516">
                  <c:v>11582.0</c:v>
                </c:pt>
                <c:pt idx="517">
                  <c:v>11582.0</c:v>
                </c:pt>
                <c:pt idx="518">
                  <c:v>11582.0</c:v>
                </c:pt>
                <c:pt idx="519">
                  <c:v>11582.0</c:v>
                </c:pt>
                <c:pt idx="520">
                  <c:v>11582.0</c:v>
                </c:pt>
                <c:pt idx="521">
                  <c:v>11582.0</c:v>
                </c:pt>
                <c:pt idx="522">
                  <c:v>11582.0</c:v>
                </c:pt>
                <c:pt idx="523">
                  <c:v>11582.0</c:v>
                </c:pt>
                <c:pt idx="524">
                  <c:v>11582.0</c:v>
                </c:pt>
                <c:pt idx="525">
                  <c:v>11582.0</c:v>
                </c:pt>
                <c:pt idx="526">
                  <c:v>11582.0</c:v>
                </c:pt>
                <c:pt idx="527">
                  <c:v>11582.0</c:v>
                </c:pt>
                <c:pt idx="528">
                  <c:v>11582.0</c:v>
                </c:pt>
                <c:pt idx="529">
                  <c:v>11582.0</c:v>
                </c:pt>
                <c:pt idx="530">
                  <c:v>11582.0</c:v>
                </c:pt>
                <c:pt idx="531">
                  <c:v>11582.0</c:v>
                </c:pt>
                <c:pt idx="532">
                  <c:v>11582.0</c:v>
                </c:pt>
                <c:pt idx="533">
                  <c:v>11582.0</c:v>
                </c:pt>
                <c:pt idx="534">
                  <c:v>11582.0</c:v>
                </c:pt>
                <c:pt idx="535">
                  <c:v>11582.0</c:v>
                </c:pt>
                <c:pt idx="536">
                  <c:v>11582.0</c:v>
                </c:pt>
                <c:pt idx="537">
                  <c:v>11582.0</c:v>
                </c:pt>
                <c:pt idx="538">
                  <c:v>11582.0</c:v>
                </c:pt>
                <c:pt idx="539">
                  <c:v>11582.0</c:v>
                </c:pt>
                <c:pt idx="540">
                  <c:v>11582.0</c:v>
                </c:pt>
                <c:pt idx="541">
                  <c:v>11582.0</c:v>
                </c:pt>
                <c:pt idx="542">
                  <c:v>11582.0</c:v>
                </c:pt>
                <c:pt idx="543">
                  <c:v>11582.0</c:v>
                </c:pt>
                <c:pt idx="544">
                  <c:v>11582.0</c:v>
                </c:pt>
                <c:pt idx="545">
                  <c:v>12692.0</c:v>
                </c:pt>
                <c:pt idx="546">
                  <c:v>14263.0</c:v>
                </c:pt>
                <c:pt idx="547">
                  <c:v>15561.0</c:v>
                </c:pt>
                <c:pt idx="548">
                  <c:v>16074.0</c:v>
                </c:pt>
                <c:pt idx="549">
                  <c:v>17492.0</c:v>
                </c:pt>
                <c:pt idx="550">
                  <c:v>19752.0</c:v>
                </c:pt>
                <c:pt idx="551">
                  <c:v>21310.0</c:v>
                </c:pt>
                <c:pt idx="552">
                  <c:v>22722.0</c:v>
                </c:pt>
                <c:pt idx="553">
                  <c:v>25177.0</c:v>
                </c:pt>
                <c:pt idx="554">
                  <c:v>26712.0</c:v>
                </c:pt>
                <c:pt idx="555">
                  <c:v>28217.0</c:v>
                </c:pt>
                <c:pt idx="556">
                  <c:v>29205.0</c:v>
                </c:pt>
                <c:pt idx="557">
                  <c:v>29294.0</c:v>
                </c:pt>
                <c:pt idx="558">
                  <c:v>30345.0</c:v>
                </c:pt>
                <c:pt idx="559">
                  <c:v>31590.0</c:v>
                </c:pt>
                <c:pt idx="560">
                  <c:v>31702.0</c:v>
                </c:pt>
                <c:pt idx="561">
                  <c:v>32344.0</c:v>
                </c:pt>
                <c:pt idx="562">
                  <c:v>33379.0</c:v>
                </c:pt>
                <c:pt idx="563">
                  <c:v>33676.0</c:v>
                </c:pt>
                <c:pt idx="564">
                  <c:v>33310.0</c:v>
                </c:pt>
                <c:pt idx="565">
                  <c:v>34160.0</c:v>
                </c:pt>
                <c:pt idx="566">
                  <c:v>33541.0</c:v>
                </c:pt>
                <c:pt idx="567">
                  <c:v>33746.0</c:v>
                </c:pt>
                <c:pt idx="568">
                  <c:v>33386.0</c:v>
                </c:pt>
                <c:pt idx="569">
                  <c:v>32594.0</c:v>
                </c:pt>
                <c:pt idx="570">
                  <c:v>32827.0</c:v>
                </c:pt>
                <c:pt idx="571">
                  <c:v>31814.0</c:v>
                </c:pt>
                <c:pt idx="572">
                  <c:v>31196.0</c:v>
                </c:pt>
                <c:pt idx="573">
                  <c:v>29805.0</c:v>
                </c:pt>
                <c:pt idx="574">
                  <c:v>29021.0</c:v>
                </c:pt>
                <c:pt idx="575">
                  <c:v>27292.0</c:v>
                </c:pt>
                <c:pt idx="576">
                  <c:v>27292.0</c:v>
                </c:pt>
                <c:pt idx="577">
                  <c:v>26233.0</c:v>
                </c:pt>
                <c:pt idx="578">
                  <c:v>24851.0</c:v>
                </c:pt>
                <c:pt idx="579">
                  <c:v>23617.0</c:v>
                </c:pt>
                <c:pt idx="580">
                  <c:v>20688.0</c:v>
                </c:pt>
                <c:pt idx="581">
                  <c:v>18807.0</c:v>
                </c:pt>
                <c:pt idx="582">
                  <c:v>16420.0</c:v>
                </c:pt>
                <c:pt idx="583">
                  <c:v>15208.0</c:v>
                </c:pt>
                <c:pt idx="584">
                  <c:v>14307.0</c:v>
                </c:pt>
                <c:pt idx="585">
                  <c:v>13591.0</c:v>
                </c:pt>
                <c:pt idx="586">
                  <c:v>13041.0</c:v>
                </c:pt>
                <c:pt idx="587">
                  <c:v>11582.0</c:v>
                </c:pt>
                <c:pt idx="588">
                  <c:v>11582.0</c:v>
                </c:pt>
                <c:pt idx="589">
                  <c:v>11582.0</c:v>
                </c:pt>
                <c:pt idx="590">
                  <c:v>11582.0</c:v>
                </c:pt>
                <c:pt idx="591">
                  <c:v>11582.0</c:v>
                </c:pt>
                <c:pt idx="592">
                  <c:v>11582.0</c:v>
                </c:pt>
                <c:pt idx="593">
                  <c:v>11582.0</c:v>
                </c:pt>
                <c:pt idx="594">
                  <c:v>11582.0</c:v>
                </c:pt>
                <c:pt idx="595">
                  <c:v>11582.0</c:v>
                </c:pt>
                <c:pt idx="596">
                  <c:v>11582.0</c:v>
                </c:pt>
                <c:pt idx="597">
                  <c:v>11582.0</c:v>
                </c:pt>
                <c:pt idx="598">
                  <c:v>11582.0</c:v>
                </c:pt>
                <c:pt idx="599">
                  <c:v>11582.0</c:v>
                </c:pt>
                <c:pt idx="600">
                  <c:v>11582.0</c:v>
                </c:pt>
                <c:pt idx="601">
                  <c:v>11582.0</c:v>
                </c:pt>
                <c:pt idx="602">
                  <c:v>11582.0</c:v>
                </c:pt>
                <c:pt idx="603">
                  <c:v>11582.0</c:v>
                </c:pt>
                <c:pt idx="604">
                  <c:v>11582.0</c:v>
                </c:pt>
                <c:pt idx="605">
                  <c:v>11582.0</c:v>
                </c:pt>
                <c:pt idx="606">
                  <c:v>11582.0</c:v>
                </c:pt>
                <c:pt idx="607">
                  <c:v>11582.0</c:v>
                </c:pt>
                <c:pt idx="608">
                  <c:v>11582.0</c:v>
                </c:pt>
                <c:pt idx="609">
                  <c:v>11582.0</c:v>
                </c:pt>
                <c:pt idx="610">
                  <c:v>11582.0</c:v>
                </c:pt>
                <c:pt idx="611">
                  <c:v>11582.0</c:v>
                </c:pt>
                <c:pt idx="612">
                  <c:v>11582.0</c:v>
                </c:pt>
                <c:pt idx="613">
                  <c:v>11582.0</c:v>
                </c:pt>
                <c:pt idx="614">
                  <c:v>11582.0</c:v>
                </c:pt>
                <c:pt idx="615">
                  <c:v>11582.0</c:v>
                </c:pt>
                <c:pt idx="616">
                  <c:v>11582.0</c:v>
                </c:pt>
                <c:pt idx="617">
                  <c:v>11582.0</c:v>
                </c:pt>
                <c:pt idx="618">
                  <c:v>11582.0</c:v>
                </c:pt>
                <c:pt idx="619">
                  <c:v>11582.0</c:v>
                </c:pt>
                <c:pt idx="620">
                  <c:v>11582.0</c:v>
                </c:pt>
                <c:pt idx="621">
                  <c:v>11582.0</c:v>
                </c:pt>
                <c:pt idx="622">
                  <c:v>11582.0</c:v>
                </c:pt>
                <c:pt idx="623">
                  <c:v>11582.0</c:v>
                </c:pt>
                <c:pt idx="624">
                  <c:v>11582.0</c:v>
                </c:pt>
                <c:pt idx="625">
                  <c:v>11582.0</c:v>
                </c:pt>
                <c:pt idx="626">
                  <c:v>11582.0</c:v>
                </c:pt>
                <c:pt idx="627">
                  <c:v>11582.0</c:v>
                </c:pt>
                <c:pt idx="628">
                  <c:v>11582.0</c:v>
                </c:pt>
                <c:pt idx="629">
                  <c:v>11582.0</c:v>
                </c:pt>
                <c:pt idx="630">
                  <c:v>11582.0</c:v>
                </c:pt>
                <c:pt idx="631">
                  <c:v>11582.0</c:v>
                </c:pt>
                <c:pt idx="632">
                  <c:v>11582.0</c:v>
                </c:pt>
                <c:pt idx="633">
                  <c:v>11582.0</c:v>
                </c:pt>
                <c:pt idx="634">
                  <c:v>11582.0</c:v>
                </c:pt>
                <c:pt idx="635">
                  <c:v>11582.0</c:v>
                </c:pt>
                <c:pt idx="636">
                  <c:v>11582.0</c:v>
                </c:pt>
                <c:pt idx="637">
                  <c:v>11582.0</c:v>
                </c:pt>
                <c:pt idx="638">
                  <c:v>11582.0</c:v>
                </c:pt>
                <c:pt idx="639">
                  <c:v>11582.0</c:v>
                </c:pt>
                <c:pt idx="640">
                  <c:v>11582.0</c:v>
                </c:pt>
                <c:pt idx="641">
                  <c:v>11582.0</c:v>
                </c:pt>
                <c:pt idx="642">
                  <c:v>11582.0</c:v>
                </c:pt>
                <c:pt idx="643">
                  <c:v>11582.0</c:v>
                </c:pt>
                <c:pt idx="644">
                  <c:v>11582.0</c:v>
                </c:pt>
                <c:pt idx="645">
                  <c:v>11582.0</c:v>
                </c:pt>
                <c:pt idx="646">
                  <c:v>11582.0</c:v>
                </c:pt>
                <c:pt idx="647">
                  <c:v>11582.0</c:v>
                </c:pt>
                <c:pt idx="648">
                  <c:v>11582.0</c:v>
                </c:pt>
                <c:pt idx="649">
                  <c:v>11582.0</c:v>
                </c:pt>
                <c:pt idx="650">
                  <c:v>11582.0</c:v>
                </c:pt>
                <c:pt idx="651">
                  <c:v>11582.0</c:v>
                </c:pt>
                <c:pt idx="652">
                  <c:v>11582.0</c:v>
                </c:pt>
                <c:pt idx="653">
                  <c:v>11582.0</c:v>
                </c:pt>
                <c:pt idx="654">
                  <c:v>11582.0</c:v>
                </c:pt>
                <c:pt idx="655">
                  <c:v>11582.0</c:v>
                </c:pt>
                <c:pt idx="656">
                  <c:v>12660.0</c:v>
                </c:pt>
                <c:pt idx="657">
                  <c:v>13588.0</c:v>
                </c:pt>
                <c:pt idx="658">
                  <c:v>13333.0</c:v>
                </c:pt>
                <c:pt idx="659">
                  <c:v>13242.0</c:v>
                </c:pt>
                <c:pt idx="660">
                  <c:v>12560.0</c:v>
                </c:pt>
                <c:pt idx="661">
                  <c:v>12319.0</c:v>
                </c:pt>
                <c:pt idx="662">
                  <c:v>12021.0</c:v>
                </c:pt>
                <c:pt idx="663">
                  <c:v>12580.0</c:v>
                </c:pt>
                <c:pt idx="664">
                  <c:v>13660.0</c:v>
                </c:pt>
                <c:pt idx="665">
                  <c:v>17022.0</c:v>
                </c:pt>
                <c:pt idx="666">
                  <c:v>19644.0</c:v>
                </c:pt>
                <c:pt idx="667">
                  <c:v>20833.0</c:v>
                </c:pt>
                <c:pt idx="668">
                  <c:v>23026.0</c:v>
                </c:pt>
                <c:pt idx="669">
                  <c:v>24987.0</c:v>
                </c:pt>
                <c:pt idx="670">
                  <c:v>25944.0</c:v>
                </c:pt>
                <c:pt idx="671">
                  <c:v>26862.0</c:v>
                </c:pt>
                <c:pt idx="672">
                  <c:v>27395.0</c:v>
                </c:pt>
                <c:pt idx="673">
                  <c:v>28184.0</c:v>
                </c:pt>
                <c:pt idx="674">
                  <c:v>28815.0</c:v>
                </c:pt>
                <c:pt idx="675">
                  <c:v>29086.0</c:v>
                </c:pt>
                <c:pt idx="676">
                  <c:v>28555.0</c:v>
                </c:pt>
                <c:pt idx="677">
                  <c:v>29037.0</c:v>
                </c:pt>
                <c:pt idx="678">
                  <c:v>29519.0</c:v>
                </c:pt>
                <c:pt idx="679">
                  <c:v>28775.0</c:v>
                </c:pt>
                <c:pt idx="680">
                  <c:v>28738.0</c:v>
                </c:pt>
                <c:pt idx="681">
                  <c:v>27792.0</c:v>
                </c:pt>
                <c:pt idx="682">
                  <c:v>26877.0</c:v>
                </c:pt>
                <c:pt idx="683">
                  <c:v>26074.0</c:v>
                </c:pt>
                <c:pt idx="684">
                  <c:v>24734.0</c:v>
                </c:pt>
                <c:pt idx="685">
                  <c:v>22166.0</c:v>
                </c:pt>
                <c:pt idx="686">
                  <c:v>22166.0</c:v>
                </c:pt>
                <c:pt idx="687">
                  <c:v>19788.0</c:v>
                </c:pt>
                <c:pt idx="688">
                  <c:v>17565.0</c:v>
                </c:pt>
                <c:pt idx="689">
                  <c:v>16058.0</c:v>
                </c:pt>
                <c:pt idx="690">
                  <c:v>13802.0</c:v>
                </c:pt>
                <c:pt idx="691">
                  <c:v>12121.0</c:v>
                </c:pt>
                <c:pt idx="692">
                  <c:v>11582.0</c:v>
                </c:pt>
                <c:pt idx="693">
                  <c:v>11582.0</c:v>
                </c:pt>
                <c:pt idx="694">
                  <c:v>11582.0</c:v>
                </c:pt>
                <c:pt idx="695">
                  <c:v>11582.0</c:v>
                </c:pt>
                <c:pt idx="696">
                  <c:v>11582.0</c:v>
                </c:pt>
                <c:pt idx="697">
                  <c:v>11582.0</c:v>
                </c:pt>
                <c:pt idx="698">
                  <c:v>11582.0</c:v>
                </c:pt>
                <c:pt idx="699">
                  <c:v>11582.0</c:v>
                </c:pt>
                <c:pt idx="700">
                  <c:v>11582.0</c:v>
                </c:pt>
                <c:pt idx="701">
                  <c:v>11582.0</c:v>
                </c:pt>
                <c:pt idx="702">
                  <c:v>11582.0</c:v>
                </c:pt>
                <c:pt idx="703">
                  <c:v>11582.0</c:v>
                </c:pt>
                <c:pt idx="704">
                  <c:v>11582.0</c:v>
                </c:pt>
                <c:pt idx="705">
                  <c:v>11582.0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C5-5D45-9278-28DF883D6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444992"/>
        <c:axId val="-1591441872"/>
      </c:scatterChart>
      <c:valAx>
        <c:axId val="-1591444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441872"/>
        <c:crosses val="autoZero"/>
        <c:crossBetween val="midCat"/>
      </c:valAx>
      <c:valAx>
        <c:axId val="-159144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444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Consolidate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1uL Treated'!$J$1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1uL Treated'!$A$2:$A$1621</c:f>
              <c:numCache>
                <c:formatCode>General</c:formatCode>
                <c:ptCount val="162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'60min 1uL Treated'!$K$2:$K$1621</c:f>
              <c:numCache>
                <c:formatCode>General</c:formatCode>
                <c:ptCount val="1620"/>
                <c:pt idx="0">
                  <c:v>11582.0</c:v>
                </c:pt>
                <c:pt idx="1">
                  <c:v>12188.0</c:v>
                </c:pt>
                <c:pt idx="2">
                  <c:v>14651.0</c:v>
                </c:pt>
                <c:pt idx="3">
                  <c:v>14532.0</c:v>
                </c:pt>
                <c:pt idx="4">
                  <c:v>13352.0</c:v>
                </c:pt>
                <c:pt idx="5">
                  <c:v>14281.0</c:v>
                </c:pt>
                <c:pt idx="6">
                  <c:v>15231.0</c:v>
                </c:pt>
                <c:pt idx="7">
                  <c:v>15472.0</c:v>
                </c:pt>
                <c:pt idx="8">
                  <c:v>14952.0</c:v>
                </c:pt>
                <c:pt idx="9">
                  <c:v>13997.0</c:v>
                </c:pt>
                <c:pt idx="10">
                  <c:v>13309.0</c:v>
                </c:pt>
                <c:pt idx="11">
                  <c:v>12730.0</c:v>
                </c:pt>
                <c:pt idx="12">
                  <c:v>12428.0</c:v>
                </c:pt>
                <c:pt idx="13">
                  <c:v>12085.0</c:v>
                </c:pt>
                <c:pt idx="14">
                  <c:v>12534.0</c:v>
                </c:pt>
                <c:pt idx="15">
                  <c:v>13090.0</c:v>
                </c:pt>
                <c:pt idx="16">
                  <c:v>13254.0</c:v>
                </c:pt>
                <c:pt idx="17">
                  <c:v>13131.0</c:v>
                </c:pt>
                <c:pt idx="18">
                  <c:v>12756.0</c:v>
                </c:pt>
                <c:pt idx="19">
                  <c:v>12244.0</c:v>
                </c:pt>
                <c:pt idx="20">
                  <c:v>11985.0</c:v>
                </c:pt>
                <c:pt idx="21">
                  <c:v>14100.0</c:v>
                </c:pt>
                <c:pt idx="22">
                  <c:v>15745.0</c:v>
                </c:pt>
                <c:pt idx="23">
                  <c:v>15530.0</c:v>
                </c:pt>
                <c:pt idx="24">
                  <c:v>16217.0</c:v>
                </c:pt>
                <c:pt idx="25">
                  <c:v>15821.0</c:v>
                </c:pt>
                <c:pt idx="26">
                  <c:v>15775.0</c:v>
                </c:pt>
                <c:pt idx="27">
                  <c:v>15706.0</c:v>
                </c:pt>
                <c:pt idx="28">
                  <c:v>15621.0</c:v>
                </c:pt>
                <c:pt idx="29">
                  <c:v>16133.0</c:v>
                </c:pt>
                <c:pt idx="30">
                  <c:v>16201.0</c:v>
                </c:pt>
                <c:pt idx="31">
                  <c:v>16063.0</c:v>
                </c:pt>
                <c:pt idx="32">
                  <c:v>16060.0</c:v>
                </c:pt>
                <c:pt idx="33">
                  <c:v>13935.0</c:v>
                </c:pt>
                <c:pt idx="34">
                  <c:v>12512.0</c:v>
                </c:pt>
                <c:pt idx="35">
                  <c:v>11862.0</c:v>
                </c:pt>
                <c:pt idx="36">
                  <c:v>11706.0</c:v>
                </c:pt>
                <c:pt idx="37">
                  <c:v>12477.0</c:v>
                </c:pt>
                <c:pt idx="38">
                  <c:v>13440.0</c:v>
                </c:pt>
                <c:pt idx="39">
                  <c:v>14543.0</c:v>
                </c:pt>
                <c:pt idx="40">
                  <c:v>15141.0</c:v>
                </c:pt>
                <c:pt idx="41">
                  <c:v>15700.0</c:v>
                </c:pt>
                <c:pt idx="42">
                  <c:v>16043.0</c:v>
                </c:pt>
                <c:pt idx="43">
                  <c:v>15852.0</c:v>
                </c:pt>
                <c:pt idx="44">
                  <c:v>16655.0</c:v>
                </c:pt>
                <c:pt idx="45">
                  <c:v>17198.0</c:v>
                </c:pt>
                <c:pt idx="46">
                  <c:v>17716.0</c:v>
                </c:pt>
                <c:pt idx="47">
                  <c:v>18063.0</c:v>
                </c:pt>
                <c:pt idx="48">
                  <c:v>18100.0</c:v>
                </c:pt>
                <c:pt idx="49">
                  <c:v>17704.0</c:v>
                </c:pt>
                <c:pt idx="50">
                  <c:v>17665.0</c:v>
                </c:pt>
                <c:pt idx="51">
                  <c:v>17635.0</c:v>
                </c:pt>
                <c:pt idx="52">
                  <c:v>17430.0</c:v>
                </c:pt>
                <c:pt idx="53">
                  <c:v>17080.0</c:v>
                </c:pt>
                <c:pt idx="54">
                  <c:v>16561.0</c:v>
                </c:pt>
                <c:pt idx="55">
                  <c:v>16347.0</c:v>
                </c:pt>
                <c:pt idx="56">
                  <c:v>15710.0</c:v>
                </c:pt>
                <c:pt idx="57">
                  <c:v>15338.0</c:v>
                </c:pt>
                <c:pt idx="58">
                  <c:v>14654.0</c:v>
                </c:pt>
                <c:pt idx="59">
                  <c:v>13692.0</c:v>
                </c:pt>
                <c:pt idx="60">
                  <c:v>13283.0</c:v>
                </c:pt>
                <c:pt idx="61">
                  <c:v>12286.0</c:v>
                </c:pt>
                <c:pt idx="62">
                  <c:v>13431.0</c:v>
                </c:pt>
                <c:pt idx="63">
                  <c:v>14134.0</c:v>
                </c:pt>
                <c:pt idx="64">
                  <c:v>14038.0</c:v>
                </c:pt>
                <c:pt idx="65">
                  <c:v>14634.0</c:v>
                </c:pt>
                <c:pt idx="66">
                  <c:v>14035.0</c:v>
                </c:pt>
                <c:pt idx="67">
                  <c:v>14813.0</c:v>
                </c:pt>
                <c:pt idx="68">
                  <c:v>14335.0</c:v>
                </c:pt>
                <c:pt idx="69">
                  <c:v>14276.0</c:v>
                </c:pt>
                <c:pt idx="70">
                  <c:v>14954.0</c:v>
                </c:pt>
                <c:pt idx="71">
                  <c:v>15242.0</c:v>
                </c:pt>
                <c:pt idx="72">
                  <c:v>16614.0</c:v>
                </c:pt>
                <c:pt idx="73">
                  <c:v>16531.0</c:v>
                </c:pt>
                <c:pt idx="74">
                  <c:v>16977.0</c:v>
                </c:pt>
                <c:pt idx="75">
                  <c:v>19060.0</c:v>
                </c:pt>
                <c:pt idx="76">
                  <c:v>19096.0</c:v>
                </c:pt>
                <c:pt idx="77">
                  <c:v>18990.0</c:v>
                </c:pt>
                <c:pt idx="78">
                  <c:v>20935.0</c:v>
                </c:pt>
                <c:pt idx="79">
                  <c:v>21160.0</c:v>
                </c:pt>
                <c:pt idx="80">
                  <c:v>22968.0</c:v>
                </c:pt>
                <c:pt idx="81">
                  <c:v>23055.0</c:v>
                </c:pt>
                <c:pt idx="82">
                  <c:v>23382.0</c:v>
                </c:pt>
                <c:pt idx="83">
                  <c:v>25172.0</c:v>
                </c:pt>
                <c:pt idx="84">
                  <c:v>25914.0</c:v>
                </c:pt>
                <c:pt idx="85">
                  <c:v>26323.0</c:v>
                </c:pt>
                <c:pt idx="86">
                  <c:v>26373.0</c:v>
                </c:pt>
                <c:pt idx="87">
                  <c:v>25556.0</c:v>
                </c:pt>
                <c:pt idx="88">
                  <c:v>25017.0</c:v>
                </c:pt>
                <c:pt idx="89">
                  <c:v>23956.0</c:v>
                </c:pt>
                <c:pt idx="90">
                  <c:v>23491.0</c:v>
                </c:pt>
                <c:pt idx="91">
                  <c:v>22870.0</c:v>
                </c:pt>
                <c:pt idx="92">
                  <c:v>21716.0</c:v>
                </c:pt>
                <c:pt idx="93">
                  <c:v>21120.0</c:v>
                </c:pt>
                <c:pt idx="94">
                  <c:v>20176.0</c:v>
                </c:pt>
                <c:pt idx="95">
                  <c:v>19221.0</c:v>
                </c:pt>
                <c:pt idx="96">
                  <c:v>17331.0</c:v>
                </c:pt>
                <c:pt idx="97">
                  <c:v>16033.0</c:v>
                </c:pt>
                <c:pt idx="98">
                  <c:v>14139.0</c:v>
                </c:pt>
                <c:pt idx="99">
                  <c:v>13029.0</c:v>
                </c:pt>
                <c:pt idx="100">
                  <c:v>11788.0</c:v>
                </c:pt>
                <c:pt idx="101">
                  <c:v>12692.0</c:v>
                </c:pt>
                <c:pt idx="102">
                  <c:v>14263.0</c:v>
                </c:pt>
                <c:pt idx="103">
                  <c:v>15561.0</c:v>
                </c:pt>
                <c:pt idx="104">
                  <c:v>16074.0</c:v>
                </c:pt>
                <c:pt idx="105">
                  <c:v>17492.0</c:v>
                </c:pt>
                <c:pt idx="106">
                  <c:v>19752.0</c:v>
                </c:pt>
                <c:pt idx="107">
                  <c:v>21310.0</c:v>
                </c:pt>
                <c:pt idx="108">
                  <c:v>22722.0</c:v>
                </c:pt>
                <c:pt idx="109">
                  <c:v>25177.0</c:v>
                </c:pt>
                <c:pt idx="110">
                  <c:v>26712.0</c:v>
                </c:pt>
                <c:pt idx="111">
                  <c:v>28217.0</c:v>
                </c:pt>
                <c:pt idx="112">
                  <c:v>29205.0</c:v>
                </c:pt>
                <c:pt idx="113">
                  <c:v>29294.0</c:v>
                </c:pt>
                <c:pt idx="114">
                  <c:v>30345.0</c:v>
                </c:pt>
                <c:pt idx="115">
                  <c:v>31590.0</c:v>
                </c:pt>
                <c:pt idx="116">
                  <c:v>31702.0</c:v>
                </c:pt>
                <c:pt idx="117">
                  <c:v>32344.0</c:v>
                </c:pt>
                <c:pt idx="118">
                  <c:v>33379.0</c:v>
                </c:pt>
                <c:pt idx="119">
                  <c:v>33676.0</c:v>
                </c:pt>
                <c:pt idx="120">
                  <c:v>33310.0</c:v>
                </c:pt>
                <c:pt idx="121">
                  <c:v>34160.0</c:v>
                </c:pt>
                <c:pt idx="122">
                  <c:v>33541.0</c:v>
                </c:pt>
                <c:pt idx="123">
                  <c:v>33746.0</c:v>
                </c:pt>
                <c:pt idx="124">
                  <c:v>33386.0</c:v>
                </c:pt>
                <c:pt idx="125">
                  <c:v>32594.0</c:v>
                </c:pt>
                <c:pt idx="126">
                  <c:v>32827.0</c:v>
                </c:pt>
                <c:pt idx="127">
                  <c:v>31814.0</c:v>
                </c:pt>
                <c:pt idx="128">
                  <c:v>31196.0</c:v>
                </c:pt>
                <c:pt idx="129">
                  <c:v>29805.0</c:v>
                </c:pt>
                <c:pt idx="130">
                  <c:v>29021.0</c:v>
                </c:pt>
                <c:pt idx="131">
                  <c:v>27292.0</c:v>
                </c:pt>
                <c:pt idx="132">
                  <c:v>26233.0</c:v>
                </c:pt>
                <c:pt idx="133">
                  <c:v>24851.0</c:v>
                </c:pt>
                <c:pt idx="134">
                  <c:v>23617.0</c:v>
                </c:pt>
                <c:pt idx="135">
                  <c:v>20688.0</c:v>
                </c:pt>
                <c:pt idx="136">
                  <c:v>18807.0</c:v>
                </c:pt>
                <c:pt idx="137">
                  <c:v>16420.0</c:v>
                </c:pt>
                <c:pt idx="138">
                  <c:v>15208.0</c:v>
                </c:pt>
                <c:pt idx="139">
                  <c:v>14307.0</c:v>
                </c:pt>
                <c:pt idx="140">
                  <c:v>13591.0</c:v>
                </c:pt>
                <c:pt idx="141">
                  <c:v>13041.0</c:v>
                </c:pt>
                <c:pt idx="142">
                  <c:v>12660.0</c:v>
                </c:pt>
                <c:pt idx="143">
                  <c:v>13588.0</c:v>
                </c:pt>
                <c:pt idx="144">
                  <c:v>13333.0</c:v>
                </c:pt>
                <c:pt idx="145">
                  <c:v>13242.0</c:v>
                </c:pt>
                <c:pt idx="146">
                  <c:v>12560.0</c:v>
                </c:pt>
                <c:pt idx="147">
                  <c:v>12319.0</c:v>
                </c:pt>
                <c:pt idx="148">
                  <c:v>12021.0</c:v>
                </c:pt>
                <c:pt idx="149">
                  <c:v>12580.0</c:v>
                </c:pt>
                <c:pt idx="150">
                  <c:v>13660.0</c:v>
                </c:pt>
                <c:pt idx="151">
                  <c:v>17022.0</c:v>
                </c:pt>
                <c:pt idx="152">
                  <c:v>19644.0</c:v>
                </c:pt>
                <c:pt idx="153">
                  <c:v>20833.0</c:v>
                </c:pt>
                <c:pt idx="154">
                  <c:v>23026.0</c:v>
                </c:pt>
                <c:pt idx="155">
                  <c:v>24987.0</c:v>
                </c:pt>
                <c:pt idx="156">
                  <c:v>25944.0</c:v>
                </c:pt>
                <c:pt idx="157">
                  <c:v>26862.0</c:v>
                </c:pt>
                <c:pt idx="158">
                  <c:v>27395.0</c:v>
                </c:pt>
                <c:pt idx="159">
                  <c:v>28184.0</c:v>
                </c:pt>
                <c:pt idx="160">
                  <c:v>28815.0</c:v>
                </c:pt>
                <c:pt idx="161">
                  <c:v>29086.0</c:v>
                </c:pt>
                <c:pt idx="162">
                  <c:v>28555.0</c:v>
                </c:pt>
                <c:pt idx="163">
                  <c:v>29037.0</c:v>
                </c:pt>
                <c:pt idx="164">
                  <c:v>29519.0</c:v>
                </c:pt>
                <c:pt idx="165">
                  <c:v>28775.0</c:v>
                </c:pt>
                <c:pt idx="166">
                  <c:v>28738.0</c:v>
                </c:pt>
                <c:pt idx="167">
                  <c:v>27792.0</c:v>
                </c:pt>
                <c:pt idx="168">
                  <c:v>26877.0</c:v>
                </c:pt>
                <c:pt idx="169">
                  <c:v>26074.0</c:v>
                </c:pt>
                <c:pt idx="170">
                  <c:v>24734.0</c:v>
                </c:pt>
                <c:pt idx="171">
                  <c:v>22166.0</c:v>
                </c:pt>
                <c:pt idx="172">
                  <c:v>19788.0</c:v>
                </c:pt>
                <c:pt idx="173">
                  <c:v>17565.0</c:v>
                </c:pt>
                <c:pt idx="174">
                  <c:v>16058.0</c:v>
                </c:pt>
                <c:pt idx="175">
                  <c:v>13802.0</c:v>
                </c:pt>
                <c:pt idx="176">
                  <c:v>12121.0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E6-4F46-B909-DF463CE68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10269728"/>
        <c:axId val="-1610267024"/>
      </c:scatterChart>
      <c:valAx>
        <c:axId val="-1610269728"/>
        <c:scaling>
          <c:orientation val="minMax"/>
          <c:max val="200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267024"/>
        <c:crosses val="autoZero"/>
        <c:crossBetween val="midCat"/>
      </c:valAx>
      <c:valAx>
        <c:axId val="-161026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26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'60min 5uL No Treatment'!$H$1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5uL No Treatment'!#REF!</c:f>
            </c:numRef>
          </c:xVal>
          <c:yVal>
            <c:numRef>
              <c:f>'60min 5uL No Treatment'!$H$2:$H$1621</c:f>
              <c:numCache>
                <c:formatCode>General</c:formatCode>
                <c:ptCount val="1620"/>
                <c:pt idx="0">
                  <c:v>12433.0</c:v>
                </c:pt>
                <c:pt idx="1">
                  <c:v>12664.0</c:v>
                </c:pt>
                <c:pt idx="2">
                  <c:v>12730.0</c:v>
                </c:pt>
                <c:pt idx="3">
                  <c:v>12903.0</c:v>
                </c:pt>
                <c:pt idx="4">
                  <c:v>12921.0</c:v>
                </c:pt>
                <c:pt idx="5">
                  <c:v>12396.0</c:v>
                </c:pt>
                <c:pt idx="6">
                  <c:v>13126.0</c:v>
                </c:pt>
                <c:pt idx="7">
                  <c:v>13047.0</c:v>
                </c:pt>
                <c:pt idx="8">
                  <c:v>12302.0</c:v>
                </c:pt>
                <c:pt idx="9">
                  <c:v>12342.0</c:v>
                </c:pt>
                <c:pt idx="10">
                  <c:v>11749.0</c:v>
                </c:pt>
                <c:pt idx="11">
                  <c:v>12248.0</c:v>
                </c:pt>
                <c:pt idx="12">
                  <c:v>11702.0</c:v>
                </c:pt>
                <c:pt idx="13">
                  <c:v>11509.0</c:v>
                </c:pt>
                <c:pt idx="14">
                  <c:v>11328.0</c:v>
                </c:pt>
                <c:pt idx="15">
                  <c:v>11405.0</c:v>
                </c:pt>
                <c:pt idx="16">
                  <c:v>11596.0</c:v>
                </c:pt>
                <c:pt idx="17">
                  <c:v>11806.0</c:v>
                </c:pt>
                <c:pt idx="18">
                  <c:v>11969.0</c:v>
                </c:pt>
                <c:pt idx="19">
                  <c:v>11655.0</c:v>
                </c:pt>
                <c:pt idx="20">
                  <c:v>11428.0</c:v>
                </c:pt>
                <c:pt idx="21">
                  <c:v>11436.0</c:v>
                </c:pt>
                <c:pt idx="22">
                  <c:v>11269.0</c:v>
                </c:pt>
                <c:pt idx="23">
                  <c:v>10904.0</c:v>
                </c:pt>
                <c:pt idx="24">
                  <c:v>10812.0</c:v>
                </c:pt>
                <c:pt idx="25">
                  <c:v>10379.0</c:v>
                </c:pt>
                <c:pt idx="26">
                  <c:v>10244.0</c:v>
                </c:pt>
                <c:pt idx="27">
                  <c:v>10244.0</c:v>
                </c:pt>
                <c:pt idx="28">
                  <c:v>10346.0</c:v>
                </c:pt>
                <c:pt idx="29">
                  <c:v>10385.0</c:v>
                </c:pt>
                <c:pt idx="30">
                  <c:v>10216.0</c:v>
                </c:pt>
                <c:pt idx="31">
                  <c:v>10194.0</c:v>
                </c:pt>
                <c:pt idx="32">
                  <c:v>10194.0</c:v>
                </c:pt>
                <c:pt idx="33">
                  <c:v>10103.0</c:v>
                </c:pt>
                <c:pt idx="34">
                  <c:v>10402.0</c:v>
                </c:pt>
                <c:pt idx="35">
                  <c:v>10232.0</c:v>
                </c:pt>
                <c:pt idx="36">
                  <c:v>10070.0</c:v>
                </c:pt>
                <c:pt idx="37">
                  <c:v>10070.0</c:v>
                </c:pt>
                <c:pt idx="38">
                  <c:v>10193.0</c:v>
                </c:pt>
                <c:pt idx="39">
                  <c:v>10017.0</c:v>
                </c:pt>
                <c:pt idx="40">
                  <c:v>10017.0</c:v>
                </c:pt>
                <c:pt idx="41">
                  <c:v>9543.0</c:v>
                </c:pt>
                <c:pt idx="42">
                  <c:v>9543.0</c:v>
                </c:pt>
                <c:pt idx="43">
                  <c:v>9487.0</c:v>
                </c:pt>
                <c:pt idx="44">
                  <c:v>9257.0</c:v>
                </c:pt>
                <c:pt idx="45">
                  <c:v>9162.0</c:v>
                </c:pt>
                <c:pt idx="46">
                  <c:v>9255.0</c:v>
                </c:pt>
                <c:pt idx="47">
                  <c:v>9282.0</c:v>
                </c:pt>
                <c:pt idx="48">
                  <c:v>9193.0</c:v>
                </c:pt>
                <c:pt idx="49">
                  <c:v>9564.0</c:v>
                </c:pt>
                <c:pt idx="50">
                  <c:v>10372.0</c:v>
                </c:pt>
                <c:pt idx="51">
                  <c:v>10774.0</c:v>
                </c:pt>
                <c:pt idx="52">
                  <c:v>11642.0</c:v>
                </c:pt>
                <c:pt idx="53">
                  <c:v>12029.0</c:v>
                </c:pt>
                <c:pt idx="54">
                  <c:v>12755.0</c:v>
                </c:pt>
                <c:pt idx="55">
                  <c:v>14200.0</c:v>
                </c:pt>
                <c:pt idx="56">
                  <c:v>14542.0</c:v>
                </c:pt>
                <c:pt idx="57">
                  <c:v>15534.0</c:v>
                </c:pt>
                <c:pt idx="58">
                  <c:v>15534.0</c:v>
                </c:pt>
                <c:pt idx="59">
                  <c:v>15855.0</c:v>
                </c:pt>
                <c:pt idx="60">
                  <c:v>15876.0</c:v>
                </c:pt>
                <c:pt idx="61">
                  <c:v>15725.0</c:v>
                </c:pt>
                <c:pt idx="62">
                  <c:v>15647.0</c:v>
                </c:pt>
                <c:pt idx="63">
                  <c:v>15647.0</c:v>
                </c:pt>
                <c:pt idx="64">
                  <c:v>15222.0</c:v>
                </c:pt>
                <c:pt idx="65">
                  <c:v>15101.0</c:v>
                </c:pt>
                <c:pt idx="66">
                  <c:v>15132.0</c:v>
                </c:pt>
                <c:pt idx="67">
                  <c:v>15825.0</c:v>
                </c:pt>
                <c:pt idx="68">
                  <c:v>15945.0</c:v>
                </c:pt>
                <c:pt idx="69">
                  <c:v>16664.0</c:v>
                </c:pt>
                <c:pt idx="70">
                  <c:v>17028.0</c:v>
                </c:pt>
                <c:pt idx="71">
                  <c:v>18459.0</c:v>
                </c:pt>
                <c:pt idx="72">
                  <c:v>20007.0</c:v>
                </c:pt>
                <c:pt idx="73">
                  <c:v>21466.0</c:v>
                </c:pt>
                <c:pt idx="74">
                  <c:v>22386.0</c:v>
                </c:pt>
                <c:pt idx="75">
                  <c:v>23810.0</c:v>
                </c:pt>
                <c:pt idx="76">
                  <c:v>26455.0</c:v>
                </c:pt>
                <c:pt idx="77">
                  <c:v>29021.0</c:v>
                </c:pt>
                <c:pt idx="78">
                  <c:v>30467.0</c:v>
                </c:pt>
                <c:pt idx="79">
                  <c:v>31060.0</c:v>
                </c:pt>
                <c:pt idx="80">
                  <c:v>31858.0</c:v>
                </c:pt>
                <c:pt idx="81">
                  <c:v>33196.0</c:v>
                </c:pt>
                <c:pt idx="82">
                  <c:v>34194.0</c:v>
                </c:pt>
                <c:pt idx="83">
                  <c:v>34200.0</c:v>
                </c:pt>
                <c:pt idx="84">
                  <c:v>34700.0</c:v>
                </c:pt>
                <c:pt idx="85">
                  <c:v>34367.0</c:v>
                </c:pt>
                <c:pt idx="86">
                  <c:v>34278.0</c:v>
                </c:pt>
                <c:pt idx="87">
                  <c:v>33878.0</c:v>
                </c:pt>
                <c:pt idx="88">
                  <c:v>33205.0</c:v>
                </c:pt>
                <c:pt idx="89">
                  <c:v>32286.0</c:v>
                </c:pt>
                <c:pt idx="90">
                  <c:v>32286.0</c:v>
                </c:pt>
                <c:pt idx="91">
                  <c:v>31185.0</c:v>
                </c:pt>
                <c:pt idx="92">
                  <c:v>30803.0</c:v>
                </c:pt>
                <c:pt idx="93">
                  <c:v>28998.0</c:v>
                </c:pt>
                <c:pt idx="94">
                  <c:v>27131.0</c:v>
                </c:pt>
                <c:pt idx="95">
                  <c:v>27131.0</c:v>
                </c:pt>
                <c:pt idx="96">
                  <c:v>25573.0</c:v>
                </c:pt>
                <c:pt idx="97">
                  <c:v>24331.0</c:v>
                </c:pt>
                <c:pt idx="98">
                  <c:v>21980.0</c:v>
                </c:pt>
                <c:pt idx="99">
                  <c:v>20452.0</c:v>
                </c:pt>
                <c:pt idx="100">
                  <c:v>19176.0</c:v>
                </c:pt>
                <c:pt idx="101">
                  <c:v>16476.0</c:v>
                </c:pt>
                <c:pt idx="102">
                  <c:v>15574.0</c:v>
                </c:pt>
                <c:pt idx="103">
                  <c:v>13402.0</c:v>
                </c:pt>
                <c:pt idx="104">
                  <c:v>12330.0</c:v>
                </c:pt>
                <c:pt idx="105">
                  <c:v>11649.0</c:v>
                </c:pt>
                <c:pt idx="106">
                  <c:v>10122.0</c:v>
                </c:pt>
                <c:pt idx="107">
                  <c:v>9740.0</c:v>
                </c:pt>
                <c:pt idx="108">
                  <c:v>9087.0</c:v>
                </c:pt>
                <c:pt idx="109">
                  <c:v>8670.0</c:v>
                </c:pt>
                <c:pt idx="110">
                  <c:v>8166.0</c:v>
                </c:pt>
                <c:pt idx="111">
                  <c:v>8166.0</c:v>
                </c:pt>
                <c:pt idx="112">
                  <c:v>8255.0</c:v>
                </c:pt>
                <c:pt idx="113">
                  <c:v>8274.0</c:v>
                </c:pt>
                <c:pt idx="114">
                  <c:v>8470.0</c:v>
                </c:pt>
                <c:pt idx="115">
                  <c:v>8584.0</c:v>
                </c:pt>
                <c:pt idx="116">
                  <c:v>8584.0</c:v>
                </c:pt>
                <c:pt idx="117">
                  <c:v>8856.0</c:v>
                </c:pt>
                <c:pt idx="118">
                  <c:v>9268.0</c:v>
                </c:pt>
                <c:pt idx="119">
                  <c:v>9093.0</c:v>
                </c:pt>
                <c:pt idx="120">
                  <c:v>9595.0</c:v>
                </c:pt>
                <c:pt idx="121">
                  <c:v>9595.0</c:v>
                </c:pt>
                <c:pt idx="122">
                  <c:v>9830.0</c:v>
                </c:pt>
                <c:pt idx="123">
                  <c:v>10221.0</c:v>
                </c:pt>
                <c:pt idx="124">
                  <c:v>10335.0</c:v>
                </c:pt>
                <c:pt idx="125">
                  <c:v>10789.0</c:v>
                </c:pt>
                <c:pt idx="126">
                  <c:v>10789.0</c:v>
                </c:pt>
                <c:pt idx="127">
                  <c:v>11085.0</c:v>
                </c:pt>
                <c:pt idx="128">
                  <c:v>10937.0</c:v>
                </c:pt>
                <c:pt idx="129">
                  <c:v>11262.0</c:v>
                </c:pt>
                <c:pt idx="130">
                  <c:v>11469.0</c:v>
                </c:pt>
                <c:pt idx="131">
                  <c:v>11160.0</c:v>
                </c:pt>
                <c:pt idx="132">
                  <c:v>11618.0</c:v>
                </c:pt>
                <c:pt idx="133">
                  <c:v>11497.0</c:v>
                </c:pt>
                <c:pt idx="134">
                  <c:v>11815.0</c:v>
                </c:pt>
                <c:pt idx="135">
                  <c:v>12334.0</c:v>
                </c:pt>
                <c:pt idx="136">
                  <c:v>12337.0</c:v>
                </c:pt>
                <c:pt idx="137">
                  <c:v>12725.0</c:v>
                </c:pt>
                <c:pt idx="138">
                  <c:v>13094.0</c:v>
                </c:pt>
                <c:pt idx="139">
                  <c:v>14197.0</c:v>
                </c:pt>
                <c:pt idx="140">
                  <c:v>14524.0</c:v>
                </c:pt>
                <c:pt idx="141">
                  <c:v>16224.0</c:v>
                </c:pt>
                <c:pt idx="142">
                  <c:v>17254.0</c:v>
                </c:pt>
                <c:pt idx="143">
                  <c:v>18021.0</c:v>
                </c:pt>
                <c:pt idx="144">
                  <c:v>19342.0</c:v>
                </c:pt>
                <c:pt idx="145">
                  <c:v>19468.0</c:v>
                </c:pt>
                <c:pt idx="146">
                  <c:v>20172.0</c:v>
                </c:pt>
                <c:pt idx="147">
                  <c:v>20421.0</c:v>
                </c:pt>
                <c:pt idx="148">
                  <c:v>20309.0</c:v>
                </c:pt>
                <c:pt idx="149">
                  <c:v>20737.0</c:v>
                </c:pt>
                <c:pt idx="150">
                  <c:v>20637.0</c:v>
                </c:pt>
                <c:pt idx="151">
                  <c:v>20362.0</c:v>
                </c:pt>
                <c:pt idx="152">
                  <c:v>20362.0</c:v>
                </c:pt>
                <c:pt idx="153">
                  <c:v>19588.0</c:v>
                </c:pt>
                <c:pt idx="154">
                  <c:v>18600.0</c:v>
                </c:pt>
                <c:pt idx="155">
                  <c:v>17637.0</c:v>
                </c:pt>
                <c:pt idx="156">
                  <c:v>15893.0</c:v>
                </c:pt>
                <c:pt idx="157">
                  <c:v>15087.0</c:v>
                </c:pt>
                <c:pt idx="158">
                  <c:v>14311.0</c:v>
                </c:pt>
                <c:pt idx="159">
                  <c:v>13191.0</c:v>
                </c:pt>
                <c:pt idx="160">
                  <c:v>12894.0</c:v>
                </c:pt>
                <c:pt idx="161">
                  <c:v>11966.0</c:v>
                </c:pt>
                <c:pt idx="162">
                  <c:v>11754.0</c:v>
                </c:pt>
                <c:pt idx="163">
                  <c:v>11723.0</c:v>
                </c:pt>
                <c:pt idx="164">
                  <c:v>11657.0</c:v>
                </c:pt>
                <c:pt idx="165">
                  <c:v>11647.0</c:v>
                </c:pt>
                <c:pt idx="166">
                  <c:v>11399.0</c:v>
                </c:pt>
                <c:pt idx="167">
                  <c:v>11316.0</c:v>
                </c:pt>
                <c:pt idx="168">
                  <c:v>11424.0</c:v>
                </c:pt>
                <c:pt idx="169">
                  <c:v>10908.0</c:v>
                </c:pt>
                <c:pt idx="170">
                  <c:v>11111.0</c:v>
                </c:pt>
                <c:pt idx="171">
                  <c:v>11825.0</c:v>
                </c:pt>
                <c:pt idx="172">
                  <c:v>12294.0</c:v>
                </c:pt>
                <c:pt idx="173">
                  <c:v>12989.0</c:v>
                </c:pt>
                <c:pt idx="174">
                  <c:v>13508.0</c:v>
                </c:pt>
                <c:pt idx="175">
                  <c:v>14591.0</c:v>
                </c:pt>
                <c:pt idx="176">
                  <c:v>15849.0</c:v>
                </c:pt>
                <c:pt idx="177">
                  <c:v>16304.0</c:v>
                </c:pt>
                <c:pt idx="178">
                  <c:v>17254.0</c:v>
                </c:pt>
                <c:pt idx="179">
                  <c:v>17254.0</c:v>
                </c:pt>
                <c:pt idx="180">
                  <c:v>17705.0</c:v>
                </c:pt>
                <c:pt idx="181">
                  <c:v>18152.0</c:v>
                </c:pt>
                <c:pt idx="182">
                  <c:v>18062.0</c:v>
                </c:pt>
                <c:pt idx="183">
                  <c:v>18513.0</c:v>
                </c:pt>
                <c:pt idx="184">
                  <c:v>18513.0</c:v>
                </c:pt>
                <c:pt idx="185">
                  <c:v>18179.0</c:v>
                </c:pt>
                <c:pt idx="186">
                  <c:v>17788.0</c:v>
                </c:pt>
                <c:pt idx="187">
                  <c:v>17142.0</c:v>
                </c:pt>
                <c:pt idx="188">
                  <c:v>16362.0</c:v>
                </c:pt>
                <c:pt idx="189">
                  <c:v>16362.0</c:v>
                </c:pt>
                <c:pt idx="190">
                  <c:v>15986.0</c:v>
                </c:pt>
                <c:pt idx="191">
                  <c:v>15709.0</c:v>
                </c:pt>
                <c:pt idx="192">
                  <c:v>15870.0</c:v>
                </c:pt>
                <c:pt idx="193">
                  <c:v>15821.0</c:v>
                </c:pt>
                <c:pt idx="194">
                  <c:v>16474.0</c:v>
                </c:pt>
                <c:pt idx="195">
                  <c:v>17120.0</c:v>
                </c:pt>
                <c:pt idx="196">
                  <c:v>16792.0</c:v>
                </c:pt>
                <c:pt idx="197">
                  <c:v>16916.0</c:v>
                </c:pt>
                <c:pt idx="198">
                  <c:v>16284.0</c:v>
                </c:pt>
                <c:pt idx="199">
                  <c:v>15313.0</c:v>
                </c:pt>
                <c:pt idx="200">
                  <c:v>15597.0</c:v>
                </c:pt>
                <c:pt idx="201">
                  <c:v>14687.0</c:v>
                </c:pt>
                <c:pt idx="202">
                  <c:v>13612.0</c:v>
                </c:pt>
                <c:pt idx="203">
                  <c:v>12822.0</c:v>
                </c:pt>
                <c:pt idx="204">
                  <c:v>12096.0</c:v>
                </c:pt>
                <c:pt idx="205">
                  <c:v>12015.0</c:v>
                </c:pt>
                <c:pt idx="206">
                  <c:v>11714.0</c:v>
                </c:pt>
                <c:pt idx="207">
                  <c:v>11128.0</c:v>
                </c:pt>
                <c:pt idx="208">
                  <c:v>10466.0</c:v>
                </c:pt>
                <c:pt idx="209">
                  <c:v>10138.0</c:v>
                </c:pt>
                <c:pt idx="210">
                  <c:v>10138.0</c:v>
                </c:pt>
                <c:pt idx="211">
                  <c:v>9737.0</c:v>
                </c:pt>
                <c:pt idx="212">
                  <c:v>9749.0</c:v>
                </c:pt>
                <c:pt idx="213">
                  <c:v>9678.0</c:v>
                </c:pt>
                <c:pt idx="214">
                  <c:v>9629.0</c:v>
                </c:pt>
                <c:pt idx="215">
                  <c:v>9629.0</c:v>
                </c:pt>
                <c:pt idx="216">
                  <c:v>9824.0</c:v>
                </c:pt>
                <c:pt idx="217">
                  <c:v>9943.0</c:v>
                </c:pt>
                <c:pt idx="218">
                  <c:v>10055.0</c:v>
                </c:pt>
                <c:pt idx="219">
                  <c:v>10294.0</c:v>
                </c:pt>
                <c:pt idx="220">
                  <c:v>10519.0</c:v>
                </c:pt>
                <c:pt idx="221">
                  <c:v>10321.0</c:v>
                </c:pt>
                <c:pt idx="222">
                  <c:v>10618.0</c:v>
                </c:pt>
                <c:pt idx="223">
                  <c:v>11027.0</c:v>
                </c:pt>
                <c:pt idx="224">
                  <c:v>11247.0</c:v>
                </c:pt>
                <c:pt idx="225">
                  <c:v>11586.0</c:v>
                </c:pt>
                <c:pt idx="226">
                  <c:v>11363.0</c:v>
                </c:pt>
                <c:pt idx="227">
                  <c:v>11801.0</c:v>
                </c:pt>
                <c:pt idx="228">
                  <c:v>11894.0</c:v>
                </c:pt>
                <c:pt idx="229">
                  <c:v>11797.0</c:v>
                </c:pt>
                <c:pt idx="230">
                  <c:v>11957.0</c:v>
                </c:pt>
                <c:pt idx="231">
                  <c:v>11731.0</c:v>
                </c:pt>
                <c:pt idx="232">
                  <c:v>12051.0</c:v>
                </c:pt>
                <c:pt idx="233">
                  <c:v>11857.0</c:v>
                </c:pt>
                <c:pt idx="234">
                  <c:v>12089.0</c:v>
                </c:pt>
                <c:pt idx="235">
                  <c:v>12362.0</c:v>
                </c:pt>
                <c:pt idx="236">
                  <c:v>12046.0</c:v>
                </c:pt>
                <c:pt idx="237">
                  <c:v>12491.0</c:v>
                </c:pt>
                <c:pt idx="238">
                  <c:v>12823.0</c:v>
                </c:pt>
                <c:pt idx="239">
                  <c:v>13335.0</c:v>
                </c:pt>
                <c:pt idx="240">
                  <c:v>14307.0</c:v>
                </c:pt>
                <c:pt idx="241">
                  <c:v>14607.0</c:v>
                </c:pt>
                <c:pt idx="242">
                  <c:v>14607.0</c:v>
                </c:pt>
                <c:pt idx="243">
                  <c:v>15042.0</c:v>
                </c:pt>
                <c:pt idx="244">
                  <c:v>15481.0</c:v>
                </c:pt>
                <c:pt idx="245">
                  <c:v>15858.0</c:v>
                </c:pt>
                <c:pt idx="246">
                  <c:v>16222.0</c:v>
                </c:pt>
                <c:pt idx="247">
                  <c:v>16222.0</c:v>
                </c:pt>
                <c:pt idx="248">
                  <c:v>16450.0</c:v>
                </c:pt>
                <c:pt idx="249">
                  <c:v>16486.0</c:v>
                </c:pt>
                <c:pt idx="250">
                  <c:v>16435.0</c:v>
                </c:pt>
                <c:pt idx="251">
                  <c:v>16316.0</c:v>
                </c:pt>
                <c:pt idx="252">
                  <c:v>16133.0</c:v>
                </c:pt>
                <c:pt idx="253">
                  <c:v>15350.0</c:v>
                </c:pt>
                <c:pt idx="254">
                  <c:v>15073.0</c:v>
                </c:pt>
                <c:pt idx="255">
                  <c:v>14722.0</c:v>
                </c:pt>
                <c:pt idx="256">
                  <c:v>14355.0</c:v>
                </c:pt>
                <c:pt idx="257">
                  <c:v>14156.0</c:v>
                </c:pt>
                <c:pt idx="258">
                  <c:v>13423.0</c:v>
                </c:pt>
                <c:pt idx="259">
                  <c:v>12937.0</c:v>
                </c:pt>
                <c:pt idx="260">
                  <c:v>11928.0</c:v>
                </c:pt>
                <c:pt idx="261">
                  <c:v>11522.0</c:v>
                </c:pt>
                <c:pt idx="262">
                  <c:v>11033.0</c:v>
                </c:pt>
                <c:pt idx="263">
                  <c:v>11033.0</c:v>
                </c:pt>
                <c:pt idx="264">
                  <c:v>10677.0</c:v>
                </c:pt>
                <c:pt idx="265">
                  <c:v>10116.0</c:v>
                </c:pt>
                <c:pt idx="266">
                  <c:v>10067.0</c:v>
                </c:pt>
                <c:pt idx="267">
                  <c:v>9848.0</c:v>
                </c:pt>
                <c:pt idx="268">
                  <c:v>9848.0</c:v>
                </c:pt>
                <c:pt idx="269">
                  <c:v>9199.0</c:v>
                </c:pt>
                <c:pt idx="270">
                  <c:v>9088.0</c:v>
                </c:pt>
                <c:pt idx="271">
                  <c:v>9149.0</c:v>
                </c:pt>
                <c:pt idx="272">
                  <c:v>8861.0</c:v>
                </c:pt>
                <c:pt idx="273">
                  <c:v>8861.0</c:v>
                </c:pt>
                <c:pt idx="274">
                  <c:v>8856.0</c:v>
                </c:pt>
                <c:pt idx="275">
                  <c:v>8845.0</c:v>
                </c:pt>
                <c:pt idx="276">
                  <c:v>8786.0</c:v>
                </c:pt>
                <c:pt idx="277">
                  <c:v>8634.0</c:v>
                </c:pt>
                <c:pt idx="278">
                  <c:v>8634.0</c:v>
                </c:pt>
                <c:pt idx="279">
                  <c:v>8631.0</c:v>
                </c:pt>
                <c:pt idx="280">
                  <c:v>8776.0</c:v>
                </c:pt>
                <c:pt idx="281">
                  <c:v>8616.0</c:v>
                </c:pt>
                <c:pt idx="282">
                  <c:v>8878.0</c:v>
                </c:pt>
                <c:pt idx="283">
                  <c:v>8878.0</c:v>
                </c:pt>
                <c:pt idx="284">
                  <c:v>8976.0</c:v>
                </c:pt>
                <c:pt idx="285">
                  <c:v>9077.0</c:v>
                </c:pt>
                <c:pt idx="286">
                  <c:v>9531.0</c:v>
                </c:pt>
                <c:pt idx="287">
                  <c:v>9509.0</c:v>
                </c:pt>
                <c:pt idx="288">
                  <c:v>9813.0</c:v>
                </c:pt>
                <c:pt idx="289">
                  <c:v>10222.0</c:v>
                </c:pt>
                <c:pt idx="290">
                  <c:v>10329.0</c:v>
                </c:pt>
                <c:pt idx="291">
                  <c:v>10988.0</c:v>
                </c:pt>
                <c:pt idx="292">
                  <c:v>11153.0</c:v>
                </c:pt>
                <c:pt idx="293">
                  <c:v>11779.0</c:v>
                </c:pt>
                <c:pt idx="294">
                  <c:v>12022.0</c:v>
                </c:pt>
                <c:pt idx="295">
                  <c:v>12399.0</c:v>
                </c:pt>
                <c:pt idx="296">
                  <c:v>13214.0</c:v>
                </c:pt>
                <c:pt idx="297">
                  <c:v>13219.0</c:v>
                </c:pt>
                <c:pt idx="298">
                  <c:v>13794.0</c:v>
                </c:pt>
                <c:pt idx="299">
                  <c:v>14271.0</c:v>
                </c:pt>
                <c:pt idx="300">
                  <c:v>14464.0</c:v>
                </c:pt>
                <c:pt idx="301">
                  <c:v>14984.0</c:v>
                </c:pt>
                <c:pt idx="302">
                  <c:v>15053.0</c:v>
                </c:pt>
                <c:pt idx="303">
                  <c:v>15748.0</c:v>
                </c:pt>
                <c:pt idx="304">
                  <c:v>15748.0</c:v>
                </c:pt>
                <c:pt idx="305">
                  <c:v>15968.0</c:v>
                </c:pt>
                <c:pt idx="306">
                  <c:v>16490.0</c:v>
                </c:pt>
                <c:pt idx="307">
                  <c:v>16885.0</c:v>
                </c:pt>
                <c:pt idx="308">
                  <c:v>17445.0</c:v>
                </c:pt>
                <c:pt idx="309">
                  <c:v>17745.0</c:v>
                </c:pt>
                <c:pt idx="310">
                  <c:v>18131.0</c:v>
                </c:pt>
                <c:pt idx="311">
                  <c:v>18487.0</c:v>
                </c:pt>
                <c:pt idx="312">
                  <c:v>18813.0</c:v>
                </c:pt>
                <c:pt idx="313">
                  <c:v>19486.0</c:v>
                </c:pt>
                <c:pt idx="314">
                  <c:v>19481.0</c:v>
                </c:pt>
                <c:pt idx="315">
                  <c:v>19701.0</c:v>
                </c:pt>
                <c:pt idx="316">
                  <c:v>20017.0</c:v>
                </c:pt>
                <c:pt idx="317">
                  <c:v>20627.0</c:v>
                </c:pt>
                <c:pt idx="318">
                  <c:v>21216.0</c:v>
                </c:pt>
                <c:pt idx="319">
                  <c:v>20884.0</c:v>
                </c:pt>
                <c:pt idx="320">
                  <c:v>22198.0</c:v>
                </c:pt>
                <c:pt idx="321">
                  <c:v>21926.0</c:v>
                </c:pt>
                <c:pt idx="322">
                  <c:v>22591.0</c:v>
                </c:pt>
                <c:pt idx="323">
                  <c:v>22680.0</c:v>
                </c:pt>
                <c:pt idx="324">
                  <c:v>21414.0</c:v>
                </c:pt>
                <c:pt idx="325">
                  <c:v>22486.0</c:v>
                </c:pt>
                <c:pt idx="326">
                  <c:v>21152.0</c:v>
                </c:pt>
                <c:pt idx="327">
                  <c:v>20379.0</c:v>
                </c:pt>
                <c:pt idx="328">
                  <c:v>19844.0</c:v>
                </c:pt>
                <c:pt idx="329">
                  <c:v>18182.0</c:v>
                </c:pt>
                <c:pt idx="330">
                  <c:v>16710.0</c:v>
                </c:pt>
                <c:pt idx="331">
                  <c:v>16710.0</c:v>
                </c:pt>
                <c:pt idx="332">
                  <c:v>15433.0</c:v>
                </c:pt>
                <c:pt idx="333">
                  <c:v>14419.0</c:v>
                </c:pt>
                <c:pt idx="334">
                  <c:v>13323.0</c:v>
                </c:pt>
                <c:pt idx="335">
                  <c:v>12426.0</c:v>
                </c:pt>
                <c:pt idx="336">
                  <c:v>12426.0</c:v>
                </c:pt>
                <c:pt idx="337">
                  <c:v>11681.0</c:v>
                </c:pt>
                <c:pt idx="338">
                  <c:v>11229.0</c:v>
                </c:pt>
                <c:pt idx="339">
                  <c:v>10950.0</c:v>
                </c:pt>
                <c:pt idx="340">
                  <c:v>11224.0</c:v>
                </c:pt>
                <c:pt idx="341">
                  <c:v>11224.0</c:v>
                </c:pt>
                <c:pt idx="342">
                  <c:v>11211.0</c:v>
                </c:pt>
                <c:pt idx="343">
                  <c:v>11444.0</c:v>
                </c:pt>
                <c:pt idx="344">
                  <c:v>11986.0</c:v>
                </c:pt>
                <c:pt idx="345">
                  <c:v>11903.0</c:v>
                </c:pt>
                <c:pt idx="346">
                  <c:v>12533.0</c:v>
                </c:pt>
                <c:pt idx="347">
                  <c:v>13247.0</c:v>
                </c:pt>
                <c:pt idx="348">
                  <c:v>13564.0</c:v>
                </c:pt>
                <c:pt idx="349">
                  <c:v>14066.0</c:v>
                </c:pt>
                <c:pt idx="350">
                  <c:v>14424.0</c:v>
                </c:pt>
                <c:pt idx="351">
                  <c:v>15379.0</c:v>
                </c:pt>
                <c:pt idx="352">
                  <c:v>15814.0</c:v>
                </c:pt>
                <c:pt idx="353">
                  <c:v>15755.0</c:v>
                </c:pt>
                <c:pt idx="354">
                  <c:v>16488.0</c:v>
                </c:pt>
                <c:pt idx="355">
                  <c:v>16206.0</c:v>
                </c:pt>
                <c:pt idx="356">
                  <c:v>16369.0</c:v>
                </c:pt>
                <c:pt idx="357">
                  <c:v>16369.0</c:v>
                </c:pt>
                <c:pt idx="358">
                  <c:v>16282.0</c:v>
                </c:pt>
                <c:pt idx="359">
                  <c:v>15818.0</c:v>
                </c:pt>
                <c:pt idx="360">
                  <c:v>15243.0</c:v>
                </c:pt>
                <c:pt idx="361">
                  <c:v>14917.0</c:v>
                </c:pt>
                <c:pt idx="362">
                  <c:v>14917.0</c:v>
                </c:pt>
                <c:pt idx="363">
                  <c:v>14285.0</c:v>
                </c:pt>
                <c:pt idx="364">
                  <c:v>13502.0</c:v>
                </c:pt>
                <c:pt idx="365">
                  <c:v>13143.0</c:v>
                </c:pt>
                <c:pt idx="366">
                  <c:v>12989.0</c:v>
                </c:pt>
                <c:pt idx="367">
                  <c:v>12989.0</c:v>
                </c:pt>
                <c:pt idx="368">
                  <c:v>13171.0</c:v>
                </c:pt>
                <c:pt idx="369">
                  <c:v>12863.0</c:v>
                </c:pt>
                <c:pt idx="370">
                  <c:v>12486.0</c:v>
                </c:pt>
                <c:pt idx="371">
                  <c:v>12721.0</c:v>
                </c:pt>
                <c:pt idx="372">
                  <c:v>12541.0</c:v>
                </c:pt>
                <c:pt idx="373">
                  <c:v>13023.0</c:v>
                </c:pt>
                <c:pt idx="374">
                  <c:v>12804.0</c:v>
                </c:pt>
                <c:pt idx="375">
                  <c:v>13515.0</c:v>
                </c:pt>
                <c:pt idx="376">
                  <c:v>13885.0</c:v>
                </c:pt>
                <c:pt idx="377">
                  <c:v>13713.0</c:v>
                </c:pt>
                <c:pt idx="378">
                  <c:v>13952.0</c:v>
                </c:pt>
                <c:pt idx="379">
                  <c:v>13539.0</c:v>
                </c:pt>
                <c:pt idx="380">
                  <c:v>13387.0</c:v>
                </c:pt>
                <c:pt idx="381">
                  <c:v>13637.0</c:v>
                </c:pt>
                <c:pt idx="382">
                  <c:v>13207.0</c:v>
                </c:pt>
                <c:pt idx="383">
                  <c:v>13726.0</c:v>
                </c:pt>
                <c:pt idx="384">
                  <c:v>12857.0</c:v>
                </c:pt>
                <c:pt idx="385">
                  <c:v>12577.0</c:v>
                </c:pt>
                <c:pt idx="386">
                  <c:v>12151.0</c:v>
                </c:pt>
                <c:pt idx="387">
                  <c:v>11781.0</c:v>
                </c:pt>
                <c:pt idx="388">
                  <c:v>12022.0</c:v>
                </c:pt>
                <c:pt idx="389">
                  <c:v>11484.0</c:v>
                </c:pt>
                <c:pt idx="390">
                  <c:v>11213.0</c:v>
                </c:pt>
                <c:pt idx="391">
                  <c:v>10861.0</c:v>
                </c:pt>
                <c:pt idx="392">
                  <c:v>10871.0</c:v>
                </c:pt>
                <c:pt idx="393">
                  <c:v>10736.0</c:v>
                </c:pt>
                <c:pt idx="394">
                  <c:v>10736.0</c:v>
                </c:pt>
                <c:pt idx="395">
                  <c:v>11188.0</c:v>
                </c:pt>
                <c:pt idx="396">
                  <c:v>11066.0</c:v>
                </c:pt>
                <c:pt idx="397">
                  <c:v>12096.0</c:v>
                </c:pt>
                <c:pt idx="398">
                  <c:v>12436.0</c:v>
                </c:pt>
                <c:pt idx="399">
                  <c:v>13533.0</c:v>
                </c:pt>
                <c:pt idx="400">
                  <c:v>15076.0</c:v>
                </c:pt>
                <c:pt idx="401">
                  <c:v>15485.0</c:v>
                </c:pt>
                <c:pt idx="402">
                  <c:v>17148.0</c:v>
                </c:pt>
                <c:pt idx="403">
                  <c:v>17311.0</c:v>
                </c:pt>
                <c:pt idx="404">
                  <c:v>17938.0</c:v>
                </c:pt>
                <c:pt idx="405">
                  <c:v>18445.0</c:v>
                </c:pt>
                <c:pt idx="406">
                  <c:v>18485.0</c:v>
                </c:pt>
                <c:pt idx="407">
                  <c:v>18320.0</c:v>
                </c:pt>
                <c:pt idx="408">
                  <c:v>17871.0</c:v>
                </c:pt>
                <c:pt idx="409">
                  <c:v>18470.0</c:v>
                </c:pt>
                <c:pt idx="410">
                  <c:v>18977.0</c:v>
                </c:pt>
                <c:pt idx="411">
                  <c:v>18203.0</c:v>
                </c:pt>
                <c:pt idx="412">
                  <c:v>18178.0</c:v>
                </c:pt>
                <c:pt idx="413">
                  <c:v>17486.0</c:v>
                </c:pt>
                <c:pt idx="414">
                  <c:v>17141.0</c:v>
                </c:pt>
                <c:pt idx="415">
                  <c:v>17141.0</c:v>
                </c:pt>
                <c:pt idx="416">
                  <c:v>15905.0</c:v>
                </c:pt>
                <c:pt idx="417">
                  <c:v>14616.0</c:v>
                </c:pt>
                <c:pt idx="418">
                  <c:v>13502.0</c:v>
                </c:pt>
                <c:pt idx="419">
                  <c:v>12609.0</c:v>
                </c:pt>
                <c:pt idx="420">
                  <c:v>12609.0</c:v>
                </c:pt>
                <c:pt idx="421">
                  <c:v>11863.0</c:v>
                </c:pt>
                <c:pt idx="422">
                  <c:v>11550.0</c:v>
                </c:pt>
                <c:pt idx="423">
                  <c:v>11356.0</c:v>
                </c:pt>
                <c:pt idx="424">
                  <c:v>11506.0</c:v>
                </c:pt>
                <c:pt idx="425">
                  <c:v>11506.0</c:v>
                </c:pt>
                <c:pt idx="426">
                  <c:v>11827.0</c:v>
                </c:pt>
                <c:pt idx="427">
                  <c:v>11828.0</c:v>
                </c:pt>
                <c:pt idx="428">
                  <c:v>12095.0</c:v>
                </c:pt>
                <c:pt idx="429">
                  <c:v>12109.0</c:v>
                </c:pt>
                <c:pt idx="430">
                  <c:v>12109.0</c:v>
                </c:pt>
                <c:pt idx="431">
                  <c:v>12097.0</c:v>
                </c:pt>
                <c:pt idx="432">
                  <c:v>11835.0</c:v>
                </c:pt>
                <c:pt idx="433">
                  <c:v>11910.0</c:v>
                </c:pt>
                <c:pt idx="434">
                  <c:v>12092.0</c:v>
                </c:pt>
                <c:pt idx="435">
                  <c:v>12092.0</c:v>
                </c:pt>
                <c:pt idx="436">
                  <c:v>12295.0</c:v>
                </c:pt>
                <c:pt idx="437">
                  <c:v>12168.0</c:v>
                </c:pt>
                <c:pt idx="438">
                  <c:v>12357.0</c:v>
                </c:pt>
                <c:pt idx="439">
                  <c:v>12500.0</c:v>
                </c:pt>
                <c:pt idx="440">
                  <c:v>12488.0</c:v>
                </c:pt>
                <c:pt idx="441">
                  <c:v>12807.0</c:v>
                </c:pt>
                <c:pt idx="442">
                  <c:v>12565.0</c:v>
                </c:pt>
                <c:pt idx="443">
                  <c:v>12787.0</c:v>
                </c:pt>
                <c:pt idx="444">
                  <c:v>13033.0</c:v>
                </c:pt>
                <c:pt idx="445">
                  <c:v>13064.0</c:v>
                </c:pt>
                <c:pt idx="446">
                  <c:v>13107.0</c:v>
                </c:pt>
                <c:pt idx="447">
                  <c:v>13121.0</c:v>
                </c:pt>
                <c:pt idx="448">
                  <c:v>13045.0</c:v>
                </c:pt>
                <c:pt idx="449">
                  <c:v>12679.0</c:v>
                </c:pt>
                <c:pt idx="450">
                  <c:v>12495.0</c:v>
                </c:pt>
                <c:pt idx="451">
                  <c:v>12621.0</c:v>
                </c:pt>
                <c:pt idx="452">
                  <c:v>12327.0</c:v>
                </c:pt>
                <c:pt idx="453">
                  <c:v>12527.0</c:v>
                </c:pt>
                <c:pt idx="454">
                  <c:v>12173.0</c:v>
                </c:pt>
                <c:pt idx="455">
                  <c:v>12135.0</c:v>
                </c:pt>
                <c:pt idx="456">
                  <c:v>12135.0</c:v>
                </c:pt>
                <c:pt idx="457">
                  <c:v>12277.0</c:v>
                </c:pt>
                <c:pt idx="458">
                  <c:v>12032.0</c:v>
                </c:pt>
                <c:pt idx="459">
                  <c:v>11884.0</c:v>
                </c:pt>
                <c:pt idx="460">
                  <c:v>11730.0</c:v>
                </c:pt>
                <c:pt idx="461">
                  <c:v>11270.0</c:v>
                </c:pt>
                <c:pt idx="462">
                  <c:v>11532.0</c:v>
                </c:pt>
                <c:pt idx="463">
                  <c:v>11486.0</c:v>
                </c:pt>
                <c:pt idx="464">
                  <c:v>11421.0</c:v>
                </c:pt>
                <c:pt idx="465">
                  <c:v>11142.0</c:v>
                </c:pt>
                <c:pt idx="466">
                  <c:v>10871.0</c:v>
                </c:pt>
                <c:pt idx="467">
                  <c:v>11070.0</c:v>
                </c:pt>
                <c:pt idx="468">
                  <c:v>10720.0</c:v>
                </c:pt>
                <c:pt idx="469">
                  <c:v>10820.0</c:v>
                </c:pt>
                <c:pt idx="470">
                  <c:v>10529.0</c:v>
                </c:pt>
                <c:pt idx="471">
                  <c:v>10263.0</c:v>
                </c:pt>
                <c:pt idx="472">
                  <c:v>10423.0</c:v>
                </c:pt>
                <c:pt idx="473">
                  <c:v>10278.0</c:v>
                </c:pt>
                <c:pt idx="474">
                  <c:v>10187.0</c:v>
                </c:pt>
                <c:pt idx="475">
                  <c:v>10084.0</c:v>
                </c:pt>
                <c:pt idx="476">
                  <c:v>9939.0</c:v>
                </c:pt>
                <c:pt idx="477">
                  <c:v>10025.0</c:v>
                </c:pt>
                <c:pt idx="478">
                  <c:v>9976.0</c:v>
                </c:pt>
                <c:pt idx="479">
                  <c:v>9978.0</c:v>
                </c:pt>
                <c:pt idx="480">
                  <c:v>10068.0</c:v>
                </c:pt>
                <c:pt idx="481">
                  <c:v>10065.0</c:v>
                </c:pt>
                <c:pt idx="482">
                  <c:v>10059.0</c:v>
                </c:pt>
                <c:pt idx="483">
                  <c:v>10059.0</c:v>
                </c:pt>
                <c:pt idx="484">
                  <c:v>10265.0</c:v>
                </c:pt>
                <c:pt idx="485">
                  <c:v>10284.0</c:v>
                </c:pt>
                <c:pt idx="486">
                  <c:v>10533.0</c:v>
                </c:pt>
                <c:pt idx="487">
                  <c:v>11013.0</c:v>
                </c:pt>
                <c:pt idx="488">
                  <c:v>11013.0</c:v>
                </c:pt>
                <c:pt idx="489">
                  <c:v>11574.0</c:v>
                </c:pt>
                <c:pt idx="490">
                  <c:v>12121.0</c:v>
                </c:pt>
                <c:pt idx="491">
                  <c:v>12693.0</c:v>
                </c:pt>
                <c:pt idx="492">
                  <c:v>12982.0</c:v>
                </c:pt>
                <c:pt idx="493">
                  <c:v>12982.0</c:v>
                </c:pt>
                <c:pt idx="494">
                  <c:v>13318.0</c:v>
                </c:pt>
                <c:pt idx="495">
                  <c:v>13184.0</c:v>
                </c:pt>
                <c:pt idx="496">
                  <c:v>13272.0</c:v>
                </c:pt>
                <c:pt idx="497">
                  <c:v>13891.0</c:v>
                </c:pt>
                <c:pt idx="498">
                  <c:v>13769.0</c:v>
                </c:pt>
                <c:pt idx="499">
                  <c:v>13823.0</c:v>
                </c:pt>
                <c:pt idx="500">
                  <c:v>14392.0</c:v>
                </c:pt>
                <c:pt idx="501">
                  <c:v>15124.0</c:v>
                </c:pt>
                <c:pt idx="502">
                  <c:v>16289.0</c:v>
                </c:pt>
                <c:pt idx="503">
                  <c:v>16608.0</c:v>
                </c:pt>
                <c:pt idx="504">
                  <c:v>15974.0</c:v>
                </c:pt>
                <c:pt idx="505">
                  <c:v>16981.0</c:v>
                </c:pt>
                <c:pt idx="506">
                  <c:v>17024.0</c:v>
                </c:pt>
                <c:pt idx="507">
                  <c:v>17744.0</c:v>
                </c:pt>
                <c:pt idx="508">
                  <c:v>17362.0</c:v>
                </c:pt>
                <c:pt idx="509">
                  <c:v>17362.0</c:v>
                </c:pt>
                <c:pt idx="510">
                  <c:v>16190.0</c:v>
                </c:pt>
                <c:pt idx="511">
                  <c:v>15833.0</c:v>
                </c:pt>
                <c:pt idx="512">
                  <c:v>15916.0</c:v>
                </c:pt>
                <c:pt idx="513">
                  <c:v>14446.0</c:v>
                </c:pt>
                <c:pt idx="514">
                  <c:v>14446.0</c:v>
                </c:pt>
                <c:pt idx="515">
                  <c:v>13630.0</c:v>
                </c:pt>
                <c:pt idx="516">
                  <c:v>12503.0</c:v>
                </c:pt>
                <c:pt idx="517">
                  <c:v>12116.0</c:v>
                </c:pt>
                <c:pt idx="518">
                  <c:v>11164.0</c:v>
                </c:pt>
                <c:pt idx="519">
                  <c:v>11164.0</c:v>
                </c:pt>
                <c:pt idx="520">
                  <c:v>10652.0</c:v>
                </c:pt>
                <c:pt idx="521">
                  <c:v>10563.0</c:v>
                </c:pt>
                <c:pt idx="522">
                  <c:v>10325.0</c:v>
                </c:pt>
                <c:pt idx="523">
                  <c:v>10500.0</c:v>
                </c:pt>
                <c:pt idx="524">
                  <c:v>10290.0</c:v>
                </c:pt>
                <c:pt idx="525">
                  <c:v>10344.0</c:v>
                </c:pt>
                <c:pt idx="526">
                  <c:v>10349.0</c:v>
                </c:pt>
                <c:pt idx="527">
                  <c:v>10420.0</c:v>
                </c:pt>
                <c:pt idx="528">
                  <c:v>10843.0</c:v>
                </c:pt>
                <c:pt idx="529">
                  <c:v>10492.0</c:v>
                </c:pt>
                <c:pt idx="530">
                  <c:v>10935.0</c:v>
                </c:pt>
                <c:pt idx="531">
                  <c:v>10982.0</c:v>
                </c:pt>
                <c:pt idx="532">
                  <c:v>11126.0</c:v>
                </c:pt>
                <c:pt idx="533">
                  <c:v>11631.0</c:v>
                </c:pt>
                <c:pt idx="534">
                  <c:v>11468.0</c:v>
                </c:pt>
                <c:pt idx="535">
                  <c:v>12149.0</c:v>
                </c:pt>
                <c:pt idx="536">
                  <c:v>12107.0</c:v>
                </c:pt>
                <c:pt idx="537">
                  <c:v>12492.0</c:v>
                </c:pt>
                <c:pt idx="538">
                  <c:v>12557.0</c:v>
                </c:pt>
                <c:pt idx="539">
                  <c:v>13221.0</c:v>
                </c:pt>
                <c:pt idx="540">
                  <c:v>14404.0</c:v>
                </c:pt>
                <c:pt idx="541">
                  <c:v>14098.0</c:v>
                </c:pt>
                <c:pt idx="542">
                  <c:v>14793.0</c:v>
                </c:pt>
                <c:pt idx="543">
                  <c:v>13961.0</c:v>
                </c:pt>
                <c:pt idx="544">
                  <c:v>14159.0</c:v>
                </c:pt>
                <c:pt idx="545">
                  <c:v>13780.0</c:v>
                </c:pt>
                <c:pt idx="546">
                  <c:v>13780.0</c:v>
                </c:pt>
                <c:pt idx="547">
                  <c:v>13470.0</c:v>
                </c:pt>
                <c:pt idx="548">
                  <c:v>12929.0</c:v>
                </c:pt>
                <c:pt idx="549">
                  <c:v>12761.0</c:v>
                </c:pt>
                <c:pt idx="550">
                  <c:v>12134.0</c:v>
                </c:pt>
                <c:pt idx="551">
                  <c:v>13024.0</c:v>
                </c:pt>
                <c:pt idx="552">
                  <c:v>12749.0</c:v>
                </c:pt>
                <c:pt idx="553">
                  <c:v>12140.0</c:v>
                </c:pt>
                <c:pt idx="554">
                  <c:v>12093.0</c:v>
                </c:pt>
                <c:pt idx="555">
                  <c:v>11450.0</c:v>
                </c:pt>
                <c:pt idx="556">
                  <c:v>11647.0</c:v>
                </c:pt>
                <c:pt idx="557">
                  <c:v>11359.0</c:v>
                </c:pt>
                <c:pt idx="558">
                  <c:v>11146.0</c:v>
                </c:pt>
                <c:pt idx="559">
                  <c:v>10962.0</c:v>
                </c:pt>
                <c:pt idx="560">
                  <c:v>10736.0</c:v>
                </c:pt>
                <c:pt idx="561">
                  <c:v>10704.0</c:v>
                </c:pt>
                <c:pt idx="562">
                  <c:v>10605.0</c:v>
                </c:pt>
                <c:pt idx="563">
                  <c:v>10600.0</c:v>
                </c:pt>
                <c:pt idx="564">
                  <c:v>10722.0</c:v>
                </c:pt>
                <c:pt idx="565">
                  <c:v>10611.0</c:v>
                </c:pt>
                <c:pt idx="566">
                  <c:v>11060.0</c:v>
                </c:pt>
                <c:pt idx="567">
                  <c:v>10921.0</c:v>
                </c:pt>
                <c:pt idx="568">
                  <c:v>11248.0</c:v>
                </c:pt>
                <c:pt idx="569">
                  <c:v>12073.0</c:v>
                </c:pt>
                <c:pt idx="570">
                  <c:v>12437.0</c:v>
                </c:pt>
                <c:pt idx="571">
                  <c:v>13114.0</c:v>
                </c:pt>
                <c:pt idx="572">
                  <c:v>13114.0</c:v>
                </c:pt>
                <c:pt idx="573">
                  <c:v>13781.0</c:v>
                </c:pt>
                <c:pt idx="574">
                  <c:v>15177.0</c:v>
                </c:pt>
                <c:pt idx="575">
                  <c:v>15591.0</c:v>
                </c:pt>
                <c:pt idx="576">
                  <c:v>17373.0</c:v>
                </c:pt>
                <c:pt idx="577">
                  <c:v>17373.0</c:v>
                </c:pt>
                <c:pt idx="578">
                  <c:v>18902.0</c:v>
                </c:pt>
                <c:pt idx="579">
                  <c:v>19829.0</c:v>
                </c:pt>
                <c:pt idx="580">
                  <c:v>20977.0</c:v>
                </c:pt>
                <c:pt idx="581">
                  <c:v>21785.0</c:v>
                </c:pt>
                <c:pt idx="582">
                  <c:v>21785.0</c:v>
                </c:pt>
                <c:pt idx="583">
                  <c:v>22104.0</c:v>
                </c:pt>
                <c:pt idx="584">
                  <c:v>22536.0</c:v>
                </c:pt>
                <c:pt idx="585">
                  <c:v>22518.0</c:v>
                </c:pt>
                <c:pt idx="586">
                  <c:v>22404.0</c:v>
                </c:pt>
                <c:pt idx="587">
                  <c:v>22404.0</c:v>
                </c:pt>
                <c:pt idx="588">
                  <c:v>22232.0</c:v>
                </c:pt>
                <c:pt idx="589">
                  <c:v>21863.0</c:v>
                </c:pt>
                <c:pt idx="590">
                  <c:v>21244.0</c:v>
                </c:pt>
                <c:pt idx="591">
                  <c:v>20778.0</c:v>
                </c:pt>
                <c:pt idx="592">
                  <c:v>19240.0</c:v>
                </c:pt>
                <c:pt idx="593">
                  <c:v>18572.0</c:v>
                </c:pt>
                <c:pt idx="594">
                  <c:v>18153.0</c:v>
                </c:pt>
                <c:pt idx="595">
                  <c:v>16796.0</c:v>
                </c:pt>
                <c:pt idx="596">
                  <c:v>16399.0</c:v>
                </c:pt>
                <c:pt idx="597">
                  <c:v>15079.0</c:v>
                </c:pt>
                <c:pt idx="598">
                  <c:v>14524.0</c:v>
                </c:pt>
                <c:pt idx="599">
                  <c:v>14154.0</c:v>
                </c:pt>
                <c:pt idx="600">
                  <c:v>13089.0</c:v>
                </c:pt>
                <c:pt idx="601">
                  <c:v>12772.0</c:v>
                </c:pt>
                <c:pt idx="602">
                  <c:v>11852.0</c:v>
                </c:pt>
                <c:pt idx="603">
                  <c:v>11852.0</c:v>
                </c:pt>
                <c:pt idx="604">
                  <c:v>11657.0</c:v>
                </c:pt>
                <c:pt idx="605">
                  <c:v>11993.0</c:v>
                </c:pt>
                <c:pt idx="606">
                  <c:v>11941.0</c:v>
                </c:pt>
                <c:pt idx="607">
                  <c:v>12167.0</c:v>
                </c:pt>
                <c:pt idx="608">
                  <c:v>12167.0</c:v>
                </c:pt>
                <c:pt idx="609">
                  <c:v>12518.0</c:v>
                </c:pt>
                <c:pt idx="610">
                  <c:v>13259.0</c:v>
                </c:pt>
                <c:pt idx="611">
                  <c:v>14297.0</c:v>
                </c:pt>
                <c:pt idx="612">
                  <c:v>15268.0</c:v>
                </c:pt>
                <c:pt idx="613">
                  <c:v>16661.0</c:v>
                </c:pt>
                <c:pt idx="614">
                  <c:v>16220.0</c:v>
                </c:pt>
                <c:pt idx="615">
                  <c:v>16907.0</c:v>
                </c:pt>
                <c:pt idx="616">
                  <c:v>17816.0</c:v>
                </c:pt>
                <c:pt idx="617">
                  <c:v>18183.0</c:v>
                </c:pt>
                <c:pt idx="618">
                  <c:v>18733.0</c:v>
                </c:pt>
                <c:pt idx="619">
                  <c:v>18149.0</c:v>
                </c:pt>
                <c:pt idx="620">
                  <c:v>18926.0</c:v>
                </c:pt>
                <c:pt idx="621">
                  <c:v>18242.0</c:v>
                </c:pt>
                <c:pt idx="622">
                  <c:v>17398.0</c:v>
                </c:pt>
                <c:pt idx="623">
                  <c:v>17643.0</c:v>
                </c:pt>
                <c:pt idx="624">
                  <c:v>16813.0</c:v>
                </c:pt>
                <c:pt idx="625">
                  <c:v>16718.0</c:v>
                </c:pt>
                <c:pt idx="626">
                  <c:v>15569.0</c:v>
                </c:pt>
                <c:pt idx="627">
                  <c:v>13992.0</c:v>
                </c:pt>
                <c:pt idx="628">
                  <c:v>13796.0</c:v>
                </c:pt>
                <c:pt idx="629">
                  <c:v>12903.0</c:v>
                </c:pt>
                <c:pt idx="630">
                  <c:v>12471.0</c:v>
                </c:pt>
                <c:pt idx="631">
                  <c:v>11554.0</c:v>
                </c:pt>
                <c:pt idx="632">
                  <c:v>11153.0</c:v>
                </c:pt>
                <c:pt idx="633">
                  <c:v>10428.0</c:v>
                </c:pt>
                <c:pt idx="634">
                  <c:v>10533.0</c:v>
                </c:pt>
                <c:pt idx="635">
                  <c:v>10533.0</c:v>
                </c:pt>
                <c:pt idx="636">
                  <c:v>10229.0</c:v>
                </c:pt>
                <c:pt idx="637">
                  <c:v>10206.0</c:v>
                </c:pt>
                <c:pt idx="638">
                  <c:v>10240.0</c:v>
                </c:pt>
                <c:pt idx="639">
                  <c:v>10129.0</c:v>
                </c:pt>
                <c:pt idx="640">
                  <c:v>10129.0</c:v>
                </c:pt>
                <c:pt idx="641">
                  <c:v>10173.0</c:v>
                </c:pt>
                <c:pt idx="642">
                  <c:v>10200.0</c:v>
                </c:pt>
                <c:pt idx="643">
                  <c:v>10208.0</c:v>
                </c:pt>
                <c:pt idx="644">
                  <c:v>9964.0</c:v>
                </c:pt>
                <c:pt idx="645">
                  <c:v>10256.0</c:v>
                </c:pt>
                <c:pt idx="646">
                  <c:v>10320.0</c:v>
                </c:pt>
                <c:pt idx="647">
                  <c:v>10365.0</c:v>
                </c:pt>
                <c:pt idx="648">
                  <c:v>10534.0</c:v>
                </c:pt>
                <c:pt idx="649">
                  <c:v>10589.0</c:v>
                </c:pt>
                <c:pt idx="650">
                  <c:v>10580.0</c:v>
                </c:pt>
                <c:pt idx="651">
                  <c:v>11017.0</c:v>
                </c:pt>
                <c:pt idx="652">
                  <c:v>11254.0</c:v>
                </c:pt>
                <c:pt idx="653">
                  <c:v>11789.0</c:v>
                </c:pt>
                <c:pt idx="654">
                  <c:v>12033.0</c:v>
                </c:pt>
                <c:pt idx="655">
                  <c:v>13203.0</c:v>
                </c:pt>
                <c:pt idx="656">
                  <c:v>14038.0</c:v>
                </c:pt>
                <c:pt idx="657">
                  <c:v>14410.0</c:v>
                </c:pt>
                <c:pt idx="658">
                  <c:v>15289.0</c:v>
                </c:pt>
                <c:pt idx="659">
                  <c:v>15490.0</c:v>
                </c:pt>
                <c:pt idx="660">
                  <c:v>16668.0</c:v>
                </c:pt>
                <c:pt idx="661">
                  <c:v>16668.0</c:v>
                </c:pt>
                <c:pt idx="662">
                  <c:v>17219.0</c:v>
                </c:pt>
                <c:pt idx="663">
                  <c:v>18296.0</c:v>
                </c:pt>
                <c:pt idx="664">
                  <c:v>17779.0</c:v>
                </c:pt>
                <c:pt idx="665">
                  <c:v>18423.0</c:v>
                </c:pt>
                <c:pt idx="666">
                  <c:v>18423.0</c:v>
                </c:pt>
                <c:pt idx="667">
                  <c:v>18428.0</c:v>
                </c:pt>
                <c:pt idx="668">
                  <c:v>18371.0</c:v>
                </c:pt>
                <c:pt idx="669">
                  <c:v>17743.0</c:v>
                </c:pt>
                <c:pt idx="670">
                  <c:v>17466.0</c:v>
                </c:pt>
                <c:pt idx="671">
                  <c:v>17466.0</c:v>
                </c:pt>
                <c:pt idx="672">
                  <c:v>16706.0</c:v>
                </c:pt>
                <c:pt idx="673">
                  <c:v>16346.0</c:v>
                </c:pt>
                <c:pt idx="674">
                  <c:v>15741.0</c:v>
                </c:pt>
                <c:pt idx="675">
                  <c:v>15256.0</c:v>
                </c:pt>
                <c:pt idx="676">
                  <c:v>15282.0</c:v>
                </c:pt>
                <c:pt idx="677">
                  <c:v>15174.0</c:v>
                </c:pt>
                <c:pt idx="678">
                  <c:v>14853.0</c:v>
                </c:pt>
                <c:pt idx="679">
                  <c:v>14173.0</c:v>
                </c:pt>
                <c:pt idx="680">
                  <c:v>13909.0</c:v>
                </c:pt>
                <c:pt idx="681">
                  <c:v>13744.0</c:v>
                </c:pt>
                <c:pt idx="682">
                  <c:v>13820.0</c:v>
                </c:pt>
                <c:pt idx="683">
                  <c:v>13502.0</c:v>
                </c:pt>
                <c:pt idx="684">
                  <c:v>14205.0</c:v>
                </c:pt>
                <c:pt idx="685">
                  <c:v>14040.0</c:v>
                </c:pt>
                <c:pt idx="686">
                  <c:v>14753.0</c:v>
                </c:pt>
                <c:pt idx="687">
                  <c:v>15755.0</c:v>
                </c:pt>
                <c:pt idx="688">
                  <c:v>15770.0</c:v>
                </c:pt>
                <c:pt idx="689">
                  <c:v>16886.0</c:v>
                </c:pt>
                <c:pt idx="690">
                  <c:v>16762.0</c:v>
                </c:pt>
                <c:pt idx="691">
                  <c:v>17781.0</c:v>
                </c:pt>
                <c:pt idx="692">
                  <c:v>18301.0</c:v>
                </c:pt>
                <c:pt idx="693">
                  <c:v>18155.0</c:v>
                </c:pt>
                <c:pt idx="694">
                  <c:v>18687.0</c:v>
                </c:pt>
                <c:pt idx="695">
                  <c:v>18463.0</c:v>
                </c:pt>
                <c:pt idx="696">
                  <c:v>18684.0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AB5-9C49-9109-2FD6984D0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3210608"/>
        <c:axId val="-1603207488"/>
      </c:scatterChart>
      <c:valAx>
        <c:axId val="-1603210608"/>
        <c:scaling>
          <c:orientation val="minMax"/>
          <c:max val="7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</a:t>
                </a:r>
                <a:r>
                  <a:rPr lang="en-US" baseline="0"/>
                  <a:t> Position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3207488"/>
        <c:crosses val="autoZero"/>
        <c:crossBetween val="midCat"/>
      </c:valAx>
      <c:valAx>
        <c:axId val="-160320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321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5uL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5uL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'60min 5uL No Treatment'!$J$2:$J$1000</c:f>
              <c:numCache>
                <c:formatCode>General</c:formatCode>
                <c:ptCount val="999"/>
                <c:pt idx="0">
                  <c:v>13952.0</c:v>
                </c:pt>
                <c:pt idx="1">
                  <c:v>13952.0</c:v>
                </c:pt>
                <c:pt idx="2">
                  <c:v>13952.0</c:v>
                </c:pt>
                <c:pt idx="3">
                  <c:v>13952.0</c:v>
                </c:pt>
                <c:pt idx="4">
                  <c:v>13952.0</c:v>
                </c:pt>
                <c:pt idx="5">
                  <c:v>13952.0</c:v>
                </c:pt>
                <c:pt idx="6">
                  <c:v>13952.0</c:v>
                </c:pt>
                <c:pt idx="7">
                  <c:v>13952.0</c:v>
                </c:pt>
                <c:pt idx="8">
                  <c:v>13952.0</c:v>
                </c:pt>
                <c:pt idx="9">
                  <c:v>13952.0</c:v>
                </c:pt>
                <c:pt idx="10">
                  <c:v>13952.0</c:v>
                </c:pt>
                <c:pt idx="11">
                  <c:v>13952.0</c:v>
                </c:pt>
                <c:pt idx="12">
                  <c:v>13952.0</c:v>
                </c:pt>
                <c:pt idx="13">
                  <c:v>13952.0</c:v>
                </c:pt>
                <c:pt idx="14">
                  <c:v>13952.0</c:v>
                </c:pt>
                <c:pt idx="15">
                  <c:v>13952.0</c:v>
                </c:pt>
                <c:pt idx="16">
                  <c:v>13952.0</c:v>
                </c:pt>
                <c:pt idx="17">
                  <c:v>13952.0</c:v>
                </c:pt>
                <c:pt idx="18">
                  <c:v>13952.0</c:v>
                </c:pt>
                <c:pt idx="19">
                  <c:v>13952.0</c:v>
                </c:pt>
                <c:pt idx="20">
                  <c:v>13952.0</c:v>
                </c:pt>
                <c:pt idx="21">
                  <c:v>13952.0</c:v>
                </c:pt>
                <c:pt idx="22">
                  <c:v>13952.0</c:v>
                </c:pt>
                <c:pt idx="23">
                  <c:v>13952.0</c:v>
                </c:pt>
                <c:pt idx="24">
                  <c:v>13952.0</c:v>
                </c:pt>
                <c:pt idx="25">
                  <c:v>13952.0</c:v>
                </c:pt>
                <c:pt idx="26">
                  <c:v>13952.0</c:v>
                </c:pt>
                <c:pt idx="27">
                  <c:v>13952.0</c:v>
                </c:pt>
                <c:pt idx="28">
                  <c:v>13952.0</c:v>
                </c:pt>
                <c:pt idx="29">
                  <c:v>13952.0</c:v>
                </c:pt>
                <c:pt idx="30">
                  <c:v>13952.0</c:v>
                </c:pt>
                <c:pt idx="31">
                  <c:v>13952.0</c:v>
                </c:pt>
                <c:pt idx="32">
                  <c:v>13952.0</c:v>
                </c:pt>
                <c:pt idx="33">
                  <c:v>13952.0</c:v>
                </c:pt>
                <c:pt idx="34">
                  <c:v>13952.0</c:v>
                </c:pt>
                <c:pt idx="35">
                  <c:v>13952.0</c:v>
                </c:pt>
                <c:pt idx="36">
                  <c:v>13952.0</c:v>
                </c:pt>
                <c:pt idx="37">
                  <c:v>13952.0</c:v>
                </c:pt>
                <c:pt idx="38">
                  <c:v>13952.0</c:v>
                </c:pt>
                <c:pt idx="39">
                  <c:v>13952.0</c:v>
                </c:pt>
                <c:pt idx="40">
                  <c:v>13952.0</c:v>
                </c:pt>
                <c:pt idx="41">
                  <c:v>13952.0</c:v>
                </c:pt>
                <c:pt idx="42">
                  <c:v>13952.0</c:v>
                </c:pt>
                <c:pt idx="43">
                  <c:v>13952.0</c:v>
                </c:pt>
                <c:pt idx="44">
                  <c:v>13952.0</c:v>
                </c:pt>
                <c:pt idx="45">
                  <c:v>13952.0</c:v>
                </c:pt>
                <c:pt idx="46">
                  <c:v>13952.0</c:v>
                </c:pt>
                <c:pt idx="47">
                  <c:v>13952.0</c:v>
                </c:pt>
                <c:pt idx="48">
                  <c:v>13952.0</c:v>
                </c:pt>
                <c:pt idx="49">
                  <c:v>13952.0</c:v>
                </c:pt>
                <c:pt idx="50">
                  <c:v>13952.0</c:v>
                </c:pt>
                <c:pt idx="51">
                  <c:v>13952.0</c:v>
                </c:pt>
                <c:pt idx="52">
                  <c:v>13952.0</c:v>
                </c:pt>
                <c:pt idx="53">
                  <c:v>13952.0</c:v>
                </c:pt>
                <c:pt idx="54">
                  <c:v>13952.0</c:v>
                </c:pt>
                <c:pt idx="55">
                  <c:v>14200.0</c:v>
                </c:pt>
                <c:pt idx="56">
                  <c:v>14542.0</c:v>
                </c:pt>
                <c:pt idx="57">
                  <c:v>15534.0</c:v>
                </c:pt>
                <c:pt idx="58">
                  <c:v>15534.0</c:v>
                </c:pt>
                <c:pt idx="59">
                  <c:v>15855.0</c:v>
                </c:pt>
                <c:pt idx="60">
                  <c:v>15876.0</c:v>
                </c:pt>
                <c:pt idx="61">
                  <c:v>15725.0</c:v>
                </c:pt>
                <c:pt idx="62">
                  <c:v>15647.0</c:v>
                </c:pt>
                <c:pt idx="63">
                  <c:v>15647.0</c:v>
                </c:pt>
                <c:pt idx="64">
                  <c:v>15222.0</c:v>
                </c:pt>
                <c:pt idx="65">
                  <c:v>15101.0</c:v>
                </c:pt>
                <c:pt idx="66">
                  <c:v>15132.0</c:v>
                </c:pt>
                <c:pt idx="67">
                  <c:v>15825.0</c:v>
                </c:pt>
                <c:pt idx="68">
                  <c:v>15945.0</c:v>
                </c:pt>
                <c:pt idx="69">
                  <c:v>16664.0</c:v>
                </c:pt>
                <c:pt idx="70">
                  <c:v>17028.0</c:v>
                </c:pt>
                <c:pt idx="71">
                  <c:v>18459.0</c:v>
                </c:pt>
                <c:pt idx="72">
                  <c:v>20007.0</c:v>
                </c:pt>
                <c:pt idx="73">
                  <c:v>21466.0</c:v>
                </c:pt>
                <c:pt idx="74">
                  <c:v>22386.0</c:v>
                </c:pt>
                <c:pt idx="75">
                  <c:v>23810.0</c:v>
                </c:pt>
                <c:pt idx="76">
                  <c:v>26455.0</c:v>
                </c:pt>
                <c:pt idx="77">
                  <c:v>29021.0</c:v>
                </c:pt>
                <c:pt idx="78">
                  <c:v>30467.0</c:v>
                </c:pt>
                <c:pt idx="79">
                  <c:v>31060.0</c:v>
                </c:pt>
                <c:pt idx="80">
                  <c:v>31858.0</c:v>
                </c:pt>
                <c:pt idx="81">
                  <c:v>33196.0</c:v>
                </c:pt>
                <c:pt idx="82">
                  <c:v>34194.0</c:v>
                </c:pt>
                <c:pt idx="83">
                  <c:v>34200.0</c:v>
                </c:pt>
                <c:pt idx="84">
                  <c:v>34700.0</c:v>
                </c:pt>
                <c:pt idx="85">
                  <c:v>34367.0</c:v>
                </c:pt>
                <c:pt idx="86">
                  <c:v>34278.0</c:v>
                </c:pt>
                <c:pt idx="87">
                  <c:v>33878.0</c:v>
                </c:pt>
                <c:pt idx="88">
                  <c:v>33205.0</c:v>
                </c:pt>
                <c:pt idx="89">
                  <c:v>32286.0</c:v>
                </c:pt>
                <c:pt idx="90">
                  <c:v>32286.0</c:v>
                </c:pt>
                <c:pt idx="91">
                  <c:v>31185.0</c:v>
                </c:pt>
                <c:pt idx="92">
                  <c:v>30803.0</c:v>
                </c:pt>
                <c:pt idx="93">
                  <c:v>28998.0</c:v>
                </c:pt>
                <c:pt idx="94">
                  <c:v>27131.0</c:v>
                </c:pt>
                <c:pt idx="95">
                  <c:v>27131.0</c:v>
                </c:pt>
                <c:pt idx="96">
                  <c:v>25573.0</c:v>
                </c:pt>
                <c:pt idx="97">
                  <c:v>24331.0</c:v>
                </c:pt>
                <c:pt idx="98">
                  <c:v>21980.0</c:v>
                </c:pt>
                <c:pt idx="99">
                  <c:v>20452.0</c:v>
                </c:pt>
                <c:pt idx="100">
                  <c:v>19176.0</c:v>
                </c:pt>
                <c:pt idx="101">
                  <c:v>16476.0</c:v>
                </c:pt>
                <c:pt idx="102">
                  <c:v>15574.0</c:v>
                </c:pt>
                <c:pt idx="103">
                  <c:v>13952.0</c:v>
                </c:pt>
                <c:pt idx="104">
                  <c:v>13952.0</c:v>
                </c:pt>
                <c:pt idx="105">
                  <c:v>13952.0</c:v>
                </c:pt>
                <c:pt idx="106">
                  <c:v>13952.0</c:v>
                </c:pt>
                <c:pt idx="107">
                  <c:v>13952.0</c:v>
                </c:pt>
                <c:pt idx="108">
                  <c:v>13952.0</c:v>
                </c:pt>
                <c:pt idx="109">
                  <c:v>13952.0</c:v>
                </c:pt>
                <c:pt idx="110">
                  <c:v>13952.0</c:v>
                </c:pt>
                <c:pt idx="111">
                  <c:v>13952.0</c:v>
                </c:pt>
                <c:pt idx="112">
                  <c:v>13952.0</c:v>
                </c:pt>
                <c:pt idx="113">
                  <c:v>13952.0</c:v>
                </c:pt>
                <c:pt idx="114">
                  <c:v>13952.0</c:v>
                </c:pt>
                <c:pt idx="115">
                  <c:v>13952.0</c:v>
                </c:pt>
                <c:pt idx="116">
                  <c:v>13952.0</c:v>
                </c:pt>
                <c:pt idx="117">
                  <c:v>13952.0</c:v>
                </c:pt>
                <c:pt idx="118">
                  <c:v>13952.0</c:v>
                </c:pt>
                <c:pt idx="119">
                  <c:v>13952.0</c:v>
                </c:pt>
                <c:pt idx="120">
                  <c:v>13952.0</c:v>
                </c:pt>
                <c:pt idx="121">
                  <c:v>13952.0</c:v>
                </c:pt>
                <c:pt idx="122">
                  <c:v>13952.0</c:v>
                </c:pt>
                <c:pt idx="123">
                  <c:v>13952.0</c:v>
                </c:pt>
                <c:pt idx="124">
                  <c:v>13952.0</c:v>
                </c:pt>
                <c:pt idx="125">
                  <c:v>13952.0</c:v>
                </c:pt>
                <c:pt idx="126">
                  <c:v>13952.0</c:v>
                </c:pt>
                <c:pt idx="127">
                  <c:v>13952.0</c:v>
                </c:pt>
                <c:pt idx="128">
                  <c:v>13952.0</c:v>
                </c:pt>
                <c:pt idx="129">
                  <c:v>13952.0</c:v>
                </c:pt>
                <c:pt idx="130">
                  <c:v>13952.0</c:v>
                </c:pt>
                <c:pt idx="131">
                  <c:v>13952.0</c:v>
                </c:pt>
                <c:pt idx="132">
                  <c:v>13952.0</c:v>
                </c:pt>
                <c:pt idx="133">
                  <c:v>13952.0</c:v>
                </c:pt>
                <c:pt idx="134">
                  <c:v>13952.0</c:v>
                </c:pt>
                <c:pt idx="135">
                  <c:v>13952.0</c:v>
                </c:pt>
                <c:pt idx="136">
                  <c:v>13952.0</c:v>
                </c:pt>
                <c:pt idx="137">
                  <c:v>13952.0</c:v>
                </c:pt>
                <c:pt idx="138">
                  <c:v>13952.0</c:v>
                </c:pt>
                <c:pt idx="139">
                  <c:v>14197.0</c:v>
                </c:pt>
                <c:pt idx="140">
                  <c:v>14524.0</c:v>
                </c:pt>
                <c:pt idx="141">
                  <c:v>16224.0</c:v>
                </c:pt>
                <c:pt idx="142">
                  <c:v>17254.0</c:v>
                </c:pt>
                <c:pt idx="143">
                  <c:v>18021.0</c:v>
                </c:pt>
                <c:pt idx="144">
                  <c:v>19342.0</c:v>
                </c:pt>
                <c:pt idx="145">
                  <c:v>19468.0</c:v>
                </c:pt>
                <c:pt idx="146">
                  <c:v>20172.0</c:v>
                </c:pt>
                <c:pt idx="147">
                  <c:v>20421.0</c:v>
                </c:pt>
                <c:pt idx="148">
                  <c:v>20309.0</c:v>
                </c:pt>
                <c:pt idx="149">
                  <c:v>20737.0</c:v>
                </c:pt>
                <c:pt idx="150">
                  <c:v>20637.0</c:v>
                </c:pt>
                <c:pt idx="151">
                  <c:v>20362.0</c:v>
                </c:pt>
                <c:pt idx="152">
                  <c:v>20362.0</c:v>
                </c:pt>
                <c:pt idx="153">
                  <c:v>19588.0</c:v>
                </c:pt>
                <c:pt idx="154">
                  <c:v>18600.0</c:v>
                </c:pt>
                <c:pt idx="155">
                  <c:v>17637.0</c:v>
                </c:pt>
                <c:pt idx="156">
                  <c:v>15893.0</c:v>
                </c:pt>
                <c:pt idx="157">
                  <c:v>15087.0</c:v>
                </c:pt>
                <c:pt idx="158">
                  <c:v>14311.0</c:v>
                </c:pt>
                <c:pt idx="159">
                  <c:v>13952.0</c:v>
                </c:pt>
                <c:pt idx="160">
                  <c:v>13952.0</c:v>
                </c:pt>
                <c:pt idx="161">
                  <c:v>13952.0</c:v>
                </c:pt>
                <c:pt idx="162">
                  <c:v>13952.0</c:v>
                </c:pt>
                <c:pt idx="163">
                  <c:v>13952.0</c:v>
                </c:pt>
                <c:pt idx="164">
                  <c:v>13952.0</c:v>
                </c:pt>
                <c:pt idx="165">
                  <c:v>13952.0</c:v>
                </c:pt>
                <c:pt idx="166">
                  <c:v>13952.0</c:v>
                </c:pt>
                <c:pt idx="167">
                  <c:v>13952.0</c:v>
                </c:pt>
                <c:pt idx="168">
                  <c:v>13952.0</c:v>
                </c:pt>
                <c:pt idx="169">
                  <c:v>13952.0</c:v>
                </c:pt>
                <c:pt idx="170">
                  <c:v>13952.0</c:v>
                </c:pt>
                <c:pt idx="171">
                  <c:v>13952.0</c:v>
                </c:pt>
                <c:pt idx="172">
                  <c:v>13952.0</c:v>
                </c:pt>
                <c:pt idx="173">
                  <c:v>13952.0</c:v>
                </c:pt>
                <c:pt idx="174">
                  <c:v>13952.0</c:v>
                </c:pt>
                <c:pt idx="175">
                  <c:v>14591.0</c:v>
                </c:pt>
                <c:pt idx="176">
                  <c:v>15849.0</c:v>
                </c:pt>
                <c:pt idx="177">
                  <c:v>16304.0</c:v>
                </c:pt>
                <c:pt idx="178">
                  <c:v>17254.0</c:v>
                </c:pt>
                <c:pt idx="179">
                  <c:v>17254.0</c:v>
                </c:pt>
                <c:pt idx="180">
                  <c:v>17705.0</c:v>
                </c:pt>
                <c:pt idx="181">
                  <c:v>18152.0</c:v>
                </c:pt>
                <c:pt idx="182">
                  <c:v>18062.0</c:v>
                </c:pt>
                <c:pt idx="183">
                  <c:v>18513.0</c:v>
                </c:pt>
                <c:pt idx="184">
                  <c:v>18513.0</c:v>
                </c:pt>
                <c:pt idx="185">
                  <c:v>18179.0</c:v>
                </c:pt>
                <c:pt idx="186">
                  <c:v>17788.0</c:v>
                </c:pt>
                <c:pt idx="187">
                  <c:v>17142.0</c:v>
                </c:pt>
                <c:pt idx="188">
                  <c:v>16362.0</c:v>
                </c:pt>
                <c:pt idx="189">
                  <c:v>16362.0</c:v>
                </c:pt>
                <c:pt idx="190">
                  <c:v>15986.0</c:v>
                </c:pt>
                <c:pt idx="191">
                  <c:v>15709.0</c:v>
                </c:pt>
                <c:pt idx="192">
                  <c:v>15870.0</c:v>
                </c:pt>
                <c:pt idx="193">
                  <c:v>15821.0</c:v>
                </c:pt>
                <c:pt idx="194">
                  <c:v>16474.0</c:v>
                </c:pt>
                <c:pt idx="195">
                  <c:v>17120.0</c:v>
                </c:pt>
                <c:pt idx="196">
                  <c:v>16792.0</c:v>
                </c:pt>
                <c:pt idx="197">
                  <c:v>16916.0</c:v>
                </c:pt>
                <c:pt idx="198">
                  <c:v>16284.0</c:v>
                </c:pt>
                <c:pt idx="199">
                  <c:v>15313.0</c:v>
                </c:pt>
                <c:pt idx="200">
                  <c:v>15597.0</c:v>
                </c:pt>
                <c:pt idx="201">
                  <c:v>14687.0</c:v>
                </c:pt>
                <c:pt idx="202">
                  <c:v>13952.0</c:v>
                </c:pt>
                <c:pt idx="203">
                  <c:v>13952.0</c:v>
                </c:pt>
                <c:pt idx="204">
                  <c:v>13952.0</c:v>
                </c:pt>
                <c:pt idx="205">
                  <c:v>13952.0</c:v>
                </c:pt>
                <c:pt idx="206">
                  <c:v>13952.0</c:v>
                </c:pt>
                <c:pt idx="207">
                  <c:v>13952.0</c:v>
                </c:pt>
                <c:pt idx="208">
                  <c:v>13952.0</c:v>
                </c:pt>
                <c:pt idx="209">
                  <c:v>13952.0</c:v>
                </c:pt>
                <c:pt idx="210">
                  <c:v>13952.0</c:v>
                </c:pt>
                <c:pt idx="211">
                  <c:v>13952.0</c:v>
                </c:pt>
                <c:pt idx="212">
                  <c:v>13952.0</c:v>
                </c:pt>
                <c:pt idx="213">
                  <c:v>13952.0</c:v>
                </c:pt>
                <c:pt idx="214">
                  <c:v>13952.0</c:v>
                </c:pt>
                <c:pt idx="215">
                  <c:v>13952.0</c:v>
                </c:pt>
                <c:pt idx="216">
                  <c:v>13952.0</c:v>
                </c:pt>
                <c:pt idx="217">
                  <c:v>13952.0</c:v>
                </c:pt>
                <c:pt idx="218">
                  <c:v>13952.0</c:v>
                </c:pt>
                <c:pt idx="219">
                  <c:v>13952.0</c:v>
                </c:pt>
                <c:pt idx="220">
                  <c:v>13952.0</c:v>
                </c:pt>
                <c:pt idx="221">
                  <c:v>13952.0</c:v>
                </c:pt>
                <c:pt idx="222">
                  <c:v>13952.0</c:v>
                </c:pt>
                <c:pt idx="223">
                  <c:v>13952.0</c:v>
                </c:pt>
                <c:pt idx="224">
                  <c:v>13952.0</c:v>
                </c:pt>
                <c:pt idx="225">
                  <c:v>13952.0</c:v>
                </c:pt>
                <c:pt idx="226">
                  <c:v>13952.0</c:v>
                </c:pt>
                <c:pt idx="227">
                  <c:v>13952.0</c:v>
                </c:pt>
                <c:pt idx="228">
                  <c:v>13952.0</c:v>
                </c:pt>
                <c:pt idx="229">
                  <c:v>13952.0</c:v>
                </c:pt>
                <c:pt idx="230">
                  <c:v>13952.0</c:v>
                </c:pt>
                <c:pt idx="231">
                  <c:v>13952.0</c:v>
                </c:pt>
                <c:pt idx="232">
                  <c:v>13952.0</c:v>
                </c:pt>
                <c:pt idx="233">
                  <c:v>13952.0</c:v>
                </c:pt>
                <c:pt idx="234">
                  <c:v>13952.0</c:v>
                </c:pt>
                <c:pt idx="235">
                  <c:v>13952.0</c:v>
                </c:pt>
                <c:pt idx="236">
                  <c:v>13952.0</c:v>
                </c:pt>
                <c:pt idx="237">
                  <c:v>13952.0</c:v>
                </c:pt>
                <c:pt idx="238">
                  <c:v>13952.0</c:v>
                </c:pt>
                <c:pt idx="239">
                  <c:v>13952.0</c:v>
                </c:pt>
                <c:pt idx="240">
                  <c:v>14307.0</c:v>
                </c:pt>
                <c:pt idx="241">
                  <c:v>14607.0</c:v>
                </c:pt>
                <c:pt idx="242">
                  <c:v>14607.0</c:v>
                </c:pt>
                <c:pt idx="243">
                  <c:v>15042.0</c:v>
                </c:pt>
                <c:pt idx="244">
                  <c:v>15481.0</c:v>
                </c:pt>
                <c:pt idx="245">
                  <c:v>15858.0</c:v>
                </c:pt>
                <c:pt idx="246">
                  <c:v>16222.0</c:v>
                </c:pt>
                <c:pt idx="247">
                  <c:v>16222.0</c:v>
                </c:pt>
                <c:pt idx="248">
                  <c:v>16450.0</c:v>
                </c:pt>
                <c:pt idx="249">
                  <c:v>16486.0</c:v>
                </c:pt>
                <c:pt idx="250">
                  <c:v>16435.0</c:v>
                </c:pt>
                <c:pt idx="251">
                  <c:v>16316.0</c:v>
                </c:pt>
                <c:pt idx="252">
                  <c:v>16133.0</c:v>
                </c:pt>
                <c:pt idx="253">
                  <c:v>15350.0</c:v>
                </c:pt>
                <c:pt idx="254">
                  <c:v>15073.0</c:v>
                </c:pt>
                <c:pt idx="255">
                  <c:v>14722.0</c:v>
                </c:pt>
                <c:pt idx="256">
                  <c:v>14355.0</c:v>
                </c:pt>
                <c:pt idx="257">
                  <c:v>14156.0</c:v>
                </c:pt>
                <c:pt idx="258">
                  <c:v>13952.0</c:v>
                </c:pt>
                <c:pt idx="259">
                  <c:v>13952.0</c:v>
                </c:pt>
                <c:pt idx="260">
                  <c:v>13952.0</c:v>
                </c:pt>
                <c:pt idx="261">
                  <c:v>13952.0</c:v>
                </c:pt>
                <c:pt idx="262">
                  <c:v>13952.0</c:v>
                </c:pt>
                <c:pt idx="263">
                  <c:v>13952.0</c:v>
                </c:pt>
                <c:pt idx="264">
                  <c:v>13952.0</c:v>
                </c:pt>
                <c:pt idx="265">
                  <c:v>13952.0</c:v>
                </c:pt>
                <c:pt idx="266">
                  <c:v>13952.0</c:v>
                </c:pt>
                <c:pt idx="267">
                  <c:v>13952.0</c:v>
                </c:pt>
                <c:pt idx="268">
                  <c:v>13952.0</c:v>
                </c:pt>
                <c:pt idx="269">
                  <c:v>13952.0</c:v>
                </c:pt>
                <c:pt idx="270">
                  <c:v>13952.0</c:v>
                </c:pt>
                <c:pt idx="271">
                  <c:v>13952.0</c:v>
                </c:pt>
                <c:pt idx="272">
                  <c:v>13952.0</c:v>
                </c:pt>
                <c:pt idx="273">
                  <c:v>13952.0</c:v>
                </c:pt>
                <c:pt idx="274">
                  <c:v>13952.0</c:v>
                </c:pt>
                <c:pt idx="275">
                  <c:v>13952.0</c:v>
                </c:pt>
                <c:pt idx="276">
                  <c:v>13952.0</c:v>
                </c:pt>
                <c:pt idx="277">
                  <c:v>13952.0</c:v>
                </c:pt>
                <c:pt idx="278">
                  <c:v>13952.0</c:v>
                </c:pt>
                <c:pt idx="279">
                  <c:v>13952.0</c:v>
                </c:pt>
                <c:pt idx="280">
                  <c:v>13952.0</c:v>
                </c:pt>
                <c:pt idx="281">
                  <c:v>13952.0</c:v>
                </c:pt>
                <c:pt idx="282">
                  <c:v>13952.0</c:v>
                </c:pt>
                <c:pt idx="283">
                  <c:v>13952.0</c:v>
                </c:pt>
                <c:pt idx="284">
                  <c:v>13952.0</c:v>
                </c:pt>
                <c:pt idx="285">
                  <c:v>13952.0</c:v>
                </c:pt>
                <c:pt idx="286">
                  <c:v>13952.0</c:v>
                </c:pt>
                <c:pt idx="287">
                  <c:v>13952.0</c:v>
                </c:pt>
                <c:pt idx="288">
                  <c:v>13952.0</c:v>
                </c:pt>
                <c:pt idx="289">
                  <c:v>13952.0</c:v>
                </c:pt>
                <c:pt idx="290">
                  <c:v>13952.0</c:v>
                </c:pt>
                <c:pt idx="291">
                  <c:v>13952.0</c:v>
                </c:pt>
                <c:pt idx="292">
                  <c:v>13952.0</c:v>
                </c:pt>
                <c:pt idx="293">
                  <c:v>13952.0</c:v>
                </c:pt>
                <c:pt idx="294">
                  <c:v>13952.0</c:v>
                </c:pt>
                <c:pt idx="295">
                  <c:v>13952.0</c:v>
                </c:pt>
                <c:pt idx="296">
                  <c:v>13952.0</c:v>
                </c:pt>
                <c:pt idx="297">
                  <c:v>13952.0</c:v>
                </c:pt>
                <c:pt idx="298">
                  <c:v>13952.0</c:v>
                </c:pt>
                <c:pt idx="299">
                  <c:v>14271.0</c:v>
                </c:pt>
                <c:pt idx="300">
                  <c:v>14464.0</c:v>
                </c:pt>
                <c:pt idx="301">
                  <c:v>14984.0</c:v>
                </c:pt>
                <c:pt idx="302">
                  <c:v>15053.0</c:v>
                </c:pt>
                <c:pt idx="303">
                  <c:v>15748.0</c:v>
                </c:pt>
                <c:pt idx="304">
                  <c:v>15748.0</c:v>
                </c:pt>
                <c:pt idx="305">
                  <c:v>15968.0</c:v>
                </c:pt>
                <c:pt idx="306">
                  <c:v>16490.0</c:v>
                </c:pt>
                <c:pt idx="307">
                  <c:v>16885.0</c:v>
                </c:pt>
                <c:pt idx="308">
                  <c:v>17445.0</c:v>
                </c:pt>
                <c:pt idx="309">
                  <c:v>17745.0</c:v>
                </c:pt>
                <c:pt idx="310">
                  <c:v>18131.0</c:v>
                </c:pt>
                <c:pt idx="311">
                  <c:v>18487.0</c:v>
                </c:pt>
                <c:pt idx="312">
                  <c:v>18813.0</c:v>
                </c:pt>
                <c:pt idx="313">
                  <c:v>19486.0</c:v>
                </c:pt>
                <c:pt idx="314">
                  <c:v>19481.0</c:v>
                </c:pt>
                <c:pt idx="315">
                  <c:v>19701.0</c:v>
                </c:pt>
                <c:pt idx="316">
                  <c:v>20017.0</c:v>
                </c:pt>
                <c:pt idx="317">
                  <c:v>20627.0</c:v>
                </c:pt>
                <c:pt idx="318">
                  <c:v>21216.0</c:v>
                </c:pt>
                <c:pt idx="319">
                  <c:v>20884.0</c:v>
                </c:pt>
                <c:pt idx="320">
                  <c:v>22198.0</c:v>
                </c:pt>
                <c:pt idx="321">
                  <c:v>21926.0</c:v>
                </c:pt>
                <c:pt idx="322">
                  <c:v>22591.0</c:v>
                </c:pt>
                <c:pt idx="323">
                  <c:v>22680.0</c:v>
                </c:pt>
                <c:pt idx="324">
                  <c:v>21414.0</c:v>
                </c:pt>
                <c:pt idx="325">
                  <c:v>22486.0</c:v>
                </c:pt>
                <c:pt idx="326">
                  <c:v>21152.0</c:v>
                </c:pt>
                <c:pt idx="327">
                  <c:v>20379.0</c:v>
                </c:pt>
                <c:pt idx="328">
                  <c:v>19844.0</c:v>
                </c:pt>
                <c:pt idx="329">
                  <c:v>18182.0</c:v>
                </c:pt>
                <c:pt idx="330">
                  <c:v>16710.0</c:v>
                </c:pt>
                <c:pt idx="331">
                  <c:v>16710.0</c:v>
                </c:pt>
                <c:pt idx="332">
                  <c:v>15433.0</c:v>
                </c:pt>
                <c:pt idx="333">
                  <c:v>14419.0</c:v>
                </c:pt>
                <c:pt idx="334">
                  <c:v>13952.0</c:v>
                </c:pt>
                <c:pt idx="335">
                  <c:v>13952.0</c:v>
                </c:pt>
                <c:pt idx="336">
                  <c:v>13952.0</c:v>
                </c:pt>
                <c:pt idx="337">
                  <c:v>13952.0</c:v>
                </c:pt>
                <c:pt idx="338">
                  <c:v>13952.0</c:v>
                </c:pt>
                <c:pt idx="339">
                  <c:v>13952.0</c:v>
                </c:pt>
                <c:pt idx="340">
                  <c:v>13952.0</c:v>
                </c:pt>
                <c:pt idx="341">
                  <c:v>13952.0</c:v>
                </c:pt>
                <c:pt idx="342">
                  <c:v>13952.0</c:v>
                </c:pt>
                <c:pt idx="343">
                  <c:v>13952.0</c:v>
                </c:pt>
                <c:pt idx="344">
                  <c:v>13952.0</c:v>
                </c:pt>
                <c:pt idx="345">
                  <c:v>13952.0</c:v>
                </c:pt>
                <c:pt idx="346">
                  <c:v>13952.0</c:v>
                </c:pt>
                <c:pt idx="347">
                  <c:v>13952.0</c:v>
                </c:pt>
                <c:pt idx="348">
                  <c:v>13952.0</c:v>
                </c:pt>
                <c:pt idx="349">
                  <c:v>14066.0</c:v>
                </c:pt>
                <c:pt idx="350">
                  <c:v>14424.0</c:v>
                </c:pt>
                <c:pt idx="351">
                  <c:v>15379.0</c:v>
                </c:pt>
                <c:pt idx="352">
                  <c:v>15814.0</c:v>
                </c:pt>
                <c:pt idx="353">
                  <c:v>15755.0</c:v>
                </c:pt>
                <c:pt idx="354">
                  <c:v>16488.0</c:v>
                </c:pt>
                <c:pt idx="355">
                  <c:v>16206.0</c:v>
                </c:pt>
                <c:pt idx="356">
                  <c:v>16369.0</c:v>
                </c:pt>
                <c:pt idx="357">
                  <c:v>16369.0</c:v>
                </c:pt>
                <c:pt idx="358">
                  <c:v>16282.0</c:v>
                </c:pt>
                <c:pt idx="359">
                  <c:v>15818.0</c:v>
                </c:pt>
                <c:pt idx="360">
                  <c:v>15243.0</c:v>
                </c:pt>
                <c:pt idx="361">
                  <c:v>14917.0</c:v>
                </c:pt>
                <c:pt idx="362">
                  <c:v>14917.0</c:v>
                </c:pt>
                <c:pt idx="363">
                  <c:v>14285.0</c:v>
                </c:pt>
                <c:pt idx="364">
                  <c:v>13952.0</c:v>
                </c:pt>
                <c:pt idx="365">
                  <c:v>13952.0</c:v>
                </c:pt>
                <c:pt idx="366">
                  <c:v>13952.0</c:v>
                </c:pt>
                <c:pt idx="367">
                  <c:v>13952.0</c:v>
                </c:pt>
                <c:pt idx="368">
                  <c:v>13952.0</c:v>
                </c:pt>
                <c:pt idx="369">
                  <c:v>13952.0</c:v>
                </c:pt>
                <c:pt idx="370">
                  <c:v>13952.0</c:v>
                </c:pt>
                <c:pt idx="371">
                  <c:v>13952.0</c:v>
                </c:pt>
                <c:pt idx="372">
                  <c:v>13952.0</c:v>
                </c:pt>
                <c:pt idx="373">
                  <c:v>13952.0</c:v>
                </c:pt>
                <c:pt idx="374">
                  <c:v>13952.0</c:v>
                </c:pt>
                <c:pt idx="375">
                  <c:v>13952.0</c:v>
                </c:pt>
                <c:pt idx="376">
                  <c:v>13952.0</c:v>
                </c:pt>
                <c:pt idx="377">
                  <c:v>13952.0</c:v>
                </c:pt>
                <c:pt idx="378">
                  <c:v>13952.0</c:v>
                </c:pt>
                <c:pt idx="379">
                  <c:v>13952.0</c:v>
                </c:pt>
                <c:pt idx="380">
                  <c:v>13952.0</c:v>
                </c:pt>
                <c:pt idx="381">
                  <c:v>13952.0</c:v>
                </c:pt>
                <c:pt idx="382">
                  <c:v>13952.0</c:v>
                </c:pt>
                <c:pt idx="383">
                  <c:v>13952.0</c:v>
                </c:pt>
                <c:pt idx="384">
                  <c:v>13952.0</c:v>
                </c:pt>
                <c:pt idx="385">
                  <c:v>13952.0</c:v>
                </c:pt>
                <c:pt idx="386">
                  <c:v>13952.0</c:v>
                </c:pt>
                <c:pt idx="387">
                  <c:v>13952.0</c:v>
                </c:pt>
                <c:pt idx="388">
                  <c:v>13952.0</c:v>
                </c:pt>
                <c:pt idx="389">
                  <c:v>13952.0</c:v>
                </c:pt>
                <c:pt idx="390">
                  <c:v>13952.0</c:v>
                </c:pt>
                <c:pt idx="391">
                  <c:v>13952.0</c:v>
                </c:pt>
                <c:pt idx="392">
                  <c:v>13952.0</c:v>
                </c:pt>
                <c:pt idx="393">
                  <c:v>13952.0</c:v>
                </c:pt>
                <c:pt idx="394">
                  <c:v>13952.0</c:v>
                </c:pt>
                <c:pt idx="395">
                  <c:v>13952.0</c:v>
                </c:pt>
                <c:pt idx="396">
                  <c:v>13952.0</c:v>
                </c:pt>
                <c:pt idx="397">
                  <c:v>13952.0</c:v>
                </c:pt>
                <c:pt idx="398">
                  <c:v>13952.0</c:v>
                </c:pt>
                <c:pt idx="399">
                  <c:v>13952.0</c:v>
                </c:pt>
                <c:pt idx="400">
                  <c:v>15076.0</c:v>
                </c:pt>
                <c:pt idx="401">
                  <c:v>15485.0</c:v>
                </c:pt>
                <c:pt idx="402">
                  <c:v>17148.0</c:v>
                </c:pt>
                <c:pt idx="403">
                  <c:v>17311.0</c:v>
                </c:pt>
                <c:pt idx="404">
                  <c:v>17938.0</c:v>
                </c:pt>
                <c:pt idx="405">
                  <c:v>18445.0</c:v>
                </c:pt>
                <c:pt idx="406">
                  <c:v>18485.0</c:v>
                </c:pt>
                <c:pt idx="407">
                  <c:v>18320.0</c:v>
                </c:pt>
                <c:pt idx="408">
                  <c:v>17871.0</c:v>
                </c:pt>
                <c:pt idx="409">
                  <c:v>18470.0</c:v>
                </c:pt>
                <c:pt idx="410">
                  <c:v>18977.0</c:v>
                </c:pt>
                <c:pt idx="411">
                  <c:v>18203.0</c:v>
                </c:pt>
                <c:pt idx="412">
                  <c:v>18178.0</c:v>
                </c:pt>
                <c:pt idx="413">
                  <c:v>17486.0</c:v>
                </c:pt>
                <c:pt idx="414">
                  <c:v>17141.0</c:v>
                </c:pt>
                <c:pt idx="415">
                  <c:v>17141.0</c:v>
                </c:pt>
                <c:pt idx="416">
                  <c:v>15905.0</c:v>
                </c:pt>
                <c:pt idx="417">
                  <c:v>14616.0</c:v>
                </c:pt>
                <c:pt idx="418">
                  <c:v>13952.0</c:v>
                </c:pt>
                <c:pt idx="419">
                  <c:v>13952.0</c:v>
                </c:pt>
                <c:pt idx="420">
                  <c:v>13952.0</c:v>
                </c:pt>
                <c:pt idx="421">
                  <c:v>13952.0</c:v>
                </c:pt>
                <c:pt idx="422">
                  <c:v>13952.0</c:v>
                </c:pt>
                <c:pt idx="423">
                  <c:v>13952.0</c:v>
                </c:pt>
                <c:pt idx="424">
                  <c:v>13952.0</c:v>
                </c:pt>
                <c:pt idx="425">
                  <c:v>13952.0</c:v>
                </c:pt>
                <c:pt idx="426">
                  <c:v>13952.0</c:v>
                </c:pt>
                <c:pt idx="427">
                  <c:v>13952.0</c:v>
                </c:pt>
                <c:pt idx="428">
                  <c:v>13952.0</c:v>
                </c:pt>
                <c:pt idx="429">
                  <c:v>13952.0</c:v>
                </c:pt>
                <c:pt idx="430">
                  <c:v>13952.0</c:v>
                </c:pt>
                <c:pt idx="431">
                  <c:v>13952.0</c:v>
                </c:pt>
                <c:pt idx="432">
                  <c:v>13952.0</c:v>
                </c:pt>
                <c:pt idx="433">
                  <c:v>13952.0</c:v>
                </c:pt>
                <c:pt idx="434">
                  <c:v>13952.0</c:v>
                </c:pt>
                <c:pt idx="435">
                  <c:v>13952.0</c:v>
                </c:pt>
                <c:pt idx="436">
                  <c:v>13952.0</c:v>
                </c:pt>
                <c:pt idx="437">
                  <c:v>13952.0</c:v>
                </c:pt>
                <c:pt idx="438">
                  <c:v>13952.0</c:v>
                </c:pt>
                <c:pt idx="439">
                  <c:v>13952.0</c:v>
                </c:pt>
                <c:pt idx="440">
                  <c:v>13952.0</c:v>
                </c:pt>
                <c:pt idx="441">
                  <c:v>13952.0</c:v>
                </c:pt>
                <c:pt idx="442">
                  <c:v>13952.0</c:v>
                </c:pt>
                <c:pt idx="443">
                  <c:v>13952.0</c:v>
                </c:pt>
                <c:pt idx="444">
                  <c:v>13952.0</c:v>
                </c:pt>
                <c:pt idx="445">
                  <c:v>13952.0</c:v>
                </c:pt>
                <c:pt idx="446">
                  <c:v>13952.0</c:v>
                </c:pt>
                <c:pt idx="447">
                  <c:v>13952.0</c:v>
                </c:pt>
                <c:pt idx="448">
                  <c:v>13952.0</c:v>
                </c:pt>
                <c:pt idx="449">
                  <c:v>13952.0</c:v>
                </c:pt>
                <c:pt idx="450">
                  <c:v>13952.0</c:v>
                </c:pt>
                <c:pt idx="451">
                  <c:v>13952.0</c:v>
                </c:pt>
                <c:pt idx="452">
                  <c:v>13952.0</c:v>
                </c:pt>
                <c:pt idx="453">
                  <c:v>13952.0</c:v>
                </c:pt>
                <c:pt idx="454">
                  <c:v>13952.0</c:v>
                </c:pt>
                <c:pt idx="455">
                  <c:v>13952.0</c:v>
                </c:pt>
                <c:pt idx="456">
                  <c:v>13952.0</c:v>
                </c:pt>
                <c:pt idx="457">
                  <c:v>13952.0</c:v>
                </c:pt>
                <c:pt idx="458">
                  <c:v>13952.0</c:v>
                </c:pt>
                <c:pt idx="459">
                  <c:v>13952.0</c:v>
                </c:pt>
                <c:pt idx="460">
                  <c:v>13952.0</c:v>
                </c:pt>
                <c:pt idx="461">
                  <c:v>13952.0</c:v>
                </c:pt>
                <c:pt idx="462">
                  <c:v>13952.0</c:v>
                </c:pt>
                <c:pt idx="463">
                  <c:v>13952.0</c:v>
                </c:pt>
                <c:pt idx="464">
                  <c:v>13952.0</c:v>
                </c:pt>
                <c:pt idx="465">
                  <c:v>13952.0</c:v>
                </c:pt>
                <c:pt idx="466">
                  <c:v>13952.0</c:v>
                </c:pt>
                <c:pt idx="467">
                  <c:v>13952.0</c:v>
                </c:pt>
                <c:pt idx="468">
                  <c:v>13952.0</c:v>
                </c:pt>
                <c:pt idx="469">
                  <c:v>13952.0</c:v>
                </c:pt>
                <c:pt idx="470">
                  <c:v>13952.0</c:v>
                </c:pt>
                <c:pt idx="471">
                  <c:v>13952.0</c:v>
                </c:pt>
                <c:pt idx="472">
                  <c:v>13952.0</c:v>
                </c:pt>
                <c:pt idx="473">
                  <c:v>13952.0</c:v>
                </c:pt>
                <c:pt idx="474">
                  <c:v>13952.0</c:v>
                </c:pt>
                <c:pt idx="475">
                  <c:v>13952.0</c:v>
                </c:pt>
                <c:pt idx="476">
                  <c:v>13952.0</c:v>
                </c:pt>
                <c:pt idx="477">
                  <c:v>13952.0</c:v>
                </c:pt>
                <c:pt idx="478">
                  <c:v>13952.0</c:v>
                </c:pt>
                <c:pt idx="479">
                  <c:v>13952.0</c:v>
                </c:pt>
                <c:pt idx="480">
                  <c:v>13952.0</c:v>
                </c:pt>
                <c:pt idx="481">
                  <c:v>13952.0</c:v>
                </c:pt>
                <c:pt idx="482">
                  <c:v>13952.0</c:v>
                </c:pt>
                <c:pt idx="483">
                  <c:v>13952.0</c:v>
                </c:pt>
                <c:pt idx="484">
                  <c:v>13952.0</c:v>
                </c:pt>
                <c:pt idx="485">
                  <c:v>13952.0</c:v>
                </c:pt>
                <c:pt idx="486">
                  <c:v>13952.0</c:v>
                </c:pt>
                <c:pt idx="487">
                  <c:v>13952.0</c:v>
                </c:pt>
                <c:pt idx="488">
                  <c:v>13952.0</c:v>
                </c:pt>
                <c:pt idx="489">
                  <c:v>13952.0</c:v>
                </c:pt>
                <c:pt idx="490">
                  <c:v>13952.0</c:v>
                </c:pt>
                <c:pt idx="491">
                  <c:v>13952.0</c:v>
                </c:pt>
                <c:pt idx="492">
                  <c:v>13952.0</c:v>
                </c:pt>
                <c:pt idx="493">
                  <c:v>13952.0</c:v>
                </c:pt>
                <c:pt idx="494">
                  <c:v>13952.0</c:v>
                </c:pt>
                <c:pt idx="495">
                  <c:v>13952.0</c:v>
                </c:pt>
                <c:pt idx="496">
                  <c:v>13952.0</c:v>
                </c:pt>
                <c:pt idx="497">
                  <c:v>13952.0</c:v>
                </c:pt>
                <c:pt idx="498">
                  <c:v>13952.0</c:v>
                </c:pt>
                <c:pt idx="499">
                  <c:v>13952.0</c:v>
                </c:pt>
                <c:pt idx="500">
                  <c:v>14392.0</c:v>
                </c:pt>
                <c:pt idx="501">
                  <c:v>15124.0</c:v>
                </c:pt>
                <c:pt idx="502">
                  <c:v>16289.0</c:v>
                </c:pt>
                <c:pt idx="503">
                  <c:v>16608.0</c:v>
                </c:pt>
                <c:pt idx="504">
                  <c:v>15974.0</c:v>
                </c:pt>
                <c:pt idx="505">
                  <c:v>16981.0</c:v>
                </c:pt>
                <c:pt idx="506">
                  <c:v>17024.0</c:v>
                </c:pt>
                <c:pt idx="507">
                  <c:v>17744.0</c:v>
                </c:pt>
                <c:pt idx="508">
                  <c:v>17362.0</c:v>
                </c:pt>
                <c:pt idx="509">
                  <c:v>17362.0</c:v>
                </c:pt>
                <c:pt idx="510">
                  <c:v>16190.0</c:v>
                </c:pt>
                <c:pt idx="511">
                  <c:v>15833.0</c:v>
                </c:pt>
                <c:pt idx="512">
                  <c:v>15916.0</c:v>
                </c:pt>
                <c:pt idx="513">
                  <c:v>14446.0</c:v>
                </c:pt>
                <c:pt idx="514">
                  <c:v>14446.0</c:v>
                </c:pt>
                <c:pt idx="515">
                  <c:v>13952.0</c:v>
                </c:pt>
                <c:pt idx="516">
                  <c:v>13952.0</c:v>
                </c:pt>
                <c:pt idx="517">
                  <c:v>13952.0</c:v>
                </c:pt>
                <c:pt idx="518">
                  <c:v>13952.0</c:v>
                </c:pt>
                <c:pt idx="519">
                  <c:v>13952.0</c:v>
                </c:pt>
                <c:pt idx="520">
                  <c:v>13952.0</c:v>
                </c:pt>
                <c:pt idx="521">
                  <c:v>13952.0</c:v>
                </c:pt>
                <c:pt idx="522">
                  <c:v>13952.0</c:v>
                </c:pt>
                <c:pt idx="523">
                  <c:v>13952.0</c:v>
                </c:pt>
                <c:pt idx="524">
                  <c:v>13952.0</c:v>
                </c:pt>
                <c:pt idx="525">
                  <c:v>13952.0</c:v>
                </c:pt>
                <c:pt idx="526">
                  <c:v>13952.0</c:v>
                </c:pt>
                <c:pt idx="527">
                  <c:v>13952.0</c:v>
                </c:pt>
                <c:pt idx="528">
                  <c:v>13952.0</c:v>
                </c:pt>
                <c:pt idx="529">
                  <c:v>13952.0</c:v>
                </c:pt>
                <c:pt idx="530">
                  <c:v>13952.0</c:v>
                </c:pt>
                <c:pt idx="531">
                  <c:v>13952.0</c:v>
                </c:pt>
                <c:pt idx="532">
                  <c:v>13952.0</c:v>
                </c:pt>
                <c:pt idx="533">
                  <c:v>13952.0</c:v>
                </c:pt>
                <c:pt idx="534">
                  <c:v>13952.0</c:v>
                </c:pt>
                <c:pt idx="535">
                  <c:v>13952.0</c:v>
                </c:pt>
                <c:pt idx="536">
                  <c:v>13952.0</c:v>
                </c:pt>
                <c:pt idx="537">
                  <c:v>13952.0</c:v>
                </c:pt>
                <c:pt idx="538">
                  <c:v>13952.0</c:v>
                </c:pt>
                <c:pt idx="539">
                  <c:v>13952.0</c:v>
                </c:pt>
                <c:pt idx="540">
                  <c:v>14404.0</c:v>
                </c:pt>
                <c:pt idx="541">
                  <c:v>14098.0</c:v>
                </c:pt>
                <c:pt idx="542">
                  <c:v>14793.0</c:v>
                </c:pt>
                <c:pt idx="543">
                  <c:v>13961.0</c:v>
                </c:pt>
                <c:pt idx="544">
                  <c:v>14159.0</c:v>
                </c:pt>
                <c:pt idx="545">
                  <c:v>13952.0</c:v>
                </c:pt>
                <c:pt idx="546">
                  <c:v>13952.0</c:v>
                </c:pt>
                <c:pt idx="547">
                  <c:v>13952.0</c:v>
                </c:pt>
                <c:pt idx="548">
                  <c:v>13952.0</c:v>
                </c:pt>
                <c:pt idx="549">
                  <c:v>13952.0</c:v>
                </c:pt>
                <c:pt idx="550">
                  <c:v>13952.0</c:v>
                </c:pt>
                <c:pt idx="551">
                  <c:v>13952.0</c:v>
                </c:pt>
                <c:pt idx="552">
                  <c:v>13952.0</c:v>
                </c:pt>
                <c:pt idx="553">
                  <c:v>13952.0</c:v>
                </c:pt>
                <c:pt idx="554">
                  <c:v>13952.0</c:v>
                </c:pt>
                <c:pt idx="555">
                  <c:v>13952.0</c:v>
                </c:pt>
                <c:pt idx="556">
                  <c:v>13952.0</c:v>
                </c:pt>
                <c:pt idx="557">
                  <c:v>13952.0</c:v>
                </c:pt>
                <c:pt idx="558">
                  <c:v>13952.0</c:v>
                </c:pt>
                <c:pt idx="559">
                  <c:v>13952.0</c:v>
                </c:pt>
                <c:pt idx="560">
                  <c:v>13952.0</c:v>
                </c:pt>
                <c:pt idx="561">
                  <c:v>13952.0</c:v>
                </c:pt>
                <c:pt idx="562">
                  <c:v>13952.0</c:v>
                </c:pt>
                <c:pt idx="563">
                  <c:v>13952.0</c:v>
                </c:pt>
                <c:pt idx="564">
                  <c:v>13952.0</c:v>
                </c:pt>
                <c:pt idx="565">
                  <c:v>13952.0</c:v>
                </c:pt>
                <c:pt idx="566">
                  <c:v>13952.0</c:v>
                </c:pt>
                <c:pt idx="567">
                  <c:v>13952.0</c:v>
                </c:pt>
                <c:pt idx="568">
                  <c:v>13952.0</c:v>
                </c:pt>
                <c:pt idx="569">
                  <c:v>13952.0</c:v>
                </c:pt>
                <c:pt idx="570">
                  <c:v>13952.0</c:v>
                </c:pt>
                <c:pt idx="571">
                  <c:v>13952.0</c:v>
                </c:pt>
                <c:pt idx="572">
                  <c:v>13952.0</c:v>
                </c:pt>
                <c:pt idx="573">
                  <c:v>13952.0</c:v>
                </c:pt>
                <c:pt idx="574">
                  <c:v>15177.0</c:v>
                </c:pt>
                <c:pt idx="575">
                  <c:v>15591.0</c:v>
                </c:pt>
                <c:pt idx="576">
                  <c:v>17373.0</c:v>
                </c:pt>
                <c:pt idx="577">
                  <c:v>17373.0</c:v>
                </c:pt>
                <c:pt idx="578">
                  <c:v>18902.0</c:v>
                </c:pt>
                <c:pt idx="579">
                  <c:v>19829.0</c:v>
                </c:pt>
                <c:pt idx="580">
                  <c:v>20977.0</c:v>
                </c:pt>
                <c:pt idx="581">
                  <c:v>21785.0</c:v>
                </c:pt>
                <c:pt idx="582">
                  <c:v>21785.0</c:v>
                </c:pt>
                <c:pt idx="583">
                  <c:v>22104.0</c:v>
                </c:pt>
                <c:pt idx="584">
                  <c:v>22536.0</c:v>
                </c:pt>
                <c:pt idx="585">
                  <c:v>22518.0</c:v>
                </c:pt>
                <c:pt idx="586">
                  <c:v>22404.0</c:v>
                </c:pt>
                <c:pt idx="587">
                  <c:v>22404.0</c:v>
                </c:pt>
                <c:pt idx="588">
                  <c:v>22232.0</c:v>
                </c:pt>
                <c:pt idx="589">
                  <c:v>21863.0</c:v>
                </c:pt>
                <c:pt idx="590">
                  <c:v>21244.0</c:v>
                </c:pt>
                <c:pt idx="591">
                  <c:v>20778.0</c:v>
                </c:pt>
                <c:pt idx="592">
                  <c:v>19240.0</c:v>
                </c:pt>
                <c:pt idx="593">
                  <c:v>18572.0</c:v>
                </c:pt>
                <c:pt idx="594">
                  <c:v>18153.0</c:v>
                </c:pt>
                <c:pt idx="595">
                  <c:v>16796.0</c:v>
                </c:pt>
                <c:pt idx="596">
                  <c:v>16399.0</c:v>
                </c:pt>
                <c:pt idx="597">
                  <c:v>15079.0</c:v>
                </c:pt>
                <c:pt idx="598">
                  <c:v>14524.0</c:v>
                </c:pt>
                <c:pt idx="599">
                  <c:v>14154.0</c:v>
                </c:pt>
                <c:pt idx="600">
                  <c:v>13952.0</c:v>
                </c:pt>
                <c:pt idx="601">
                  <c:v>13952.0</c:v>
                </c:pt>
                <c:pt idx="602">
                  <c:v>13952.0</c:v>
                </c:pt>
                <c:pt idx="603">
                  <c:v>13952.0</c:v>
                </c:pt>
                <c:pt idx="604">
                  <c:v>13952.0</c:v>
                </c:pt>
                <c:pt idx="605">
                  <c:v>13952.0</c:v>
                </c:pt>
                <c:pt idx="606">
                  <c:v>13952.0</c:v>
                </c:pt>
                <c:pt idx="607">
                  <c:v>13952.0</c:v>
                </c:pt>
                <c:pt idx="608">
                  <c:v>13952.0</c:v>
                </c:pt>
                <c:pt idx="609">
                  <c:v>13952.0</c:v>
                </c:pt>
                <c:pt idx="610">
                  <c:v>13952.0</c:v>
                </c:pt>
                <c:pt idx="611">
                  <c:v>14297.0</c:v>
                </c:pt>
                <c:pt idx="612">
                  <c:v>15268.0</c:v>
                </c:pt>
                <c:pt idx="613">
                  <c:v>16661.0</c:v>
                </c:pt>
                <c:pt idx="614">
                  <c:v>16220.0</c:v>
                </c:pt>
                <c:pt idx="615">
                  <c:v>16907.0</c:v>
                </c:pt>
                <c:pt idx="616">
                  <c:v>17816.0</c:v>
                </c:pt>
                <c:pt idx="617">
                  <c:v>18183.0</c:v>
                </c:pt>
                <c:pt idx="618">
                  <c:v>18733.0</c:v>
                </c:pt>
                <c:pt idx="619">
                  <c:v>18149.0</c:v>
                </c:pt>
                <c:pt idx="620">
                  <c:v>18926.0</c:v>
                </c:pt>
                <c:pt idx="621">
                  <c:v>18242.0</c:v>
                </c:pt>
                <c:pt idx="622">
                  <c:v>17398.0</c:v>
                </c:pt>
                <c:pt idx="623">
                  <c:v>17643.0</c:v>
                </c:pt>
                <c:pt idx="624">
                  <c:v>16813.0</c:v>
                </c:pt>
                <c:pt idx="625">
                  <c:v>16718.0</c:v>
                </c:pt>
                <c:pt idx="626">
                  <c:v>15569.0</c:v>
                </c:pt>
                <c:pt idx="627">
                  <c:v>13992.0</c:v>
                </c:pt>
                <c:pt idx="628">
                  <c:v>13952.0</c:v>
                </c:pt>
                <c:pt idx="629">
                  <c:v>13952.0</c:v>
                </c:pt>
                <c:pt idx="630">
                  <c:v>13952.0</c:v>
                </c:pt>
                <c:pt idx="631">
                  <c:v>13952.0</c:v>
                </c:pt>
                <c:pt idx="632">
                  <c:v>13952.0</c:v>
                </c:pt>
                <c:pt idx="633">
                  <c:v>13952.0</c:v>
                </c:pt>
                <c:pt idx="634">
                  <c:v>13952.0</c:v>
                </c:pt>
                <c:pt idx="635">
                  <c:v>13952.0</c:v>
                </c:pt>
                <c:pt idx="636">
                  <c:v>13952.0</c:v>
                </c:pt>
                <c:pt idx="637">
                  <c:v>13952.0</c:v>
                </c:pt>
                <c:pt idx="638">
                  <c:v>13952.0</c:v>
                </c:pt>
                <c:pt idx="639">
                  <c:v>13952.0</c:v>
                </c:pt>
                <c:pt idx="640">
                  <c:v>13952.0</c:v>
                </c:pt>
                <c:pt idx="641">
                  <c:v>13952.0</c:v>
                </c:pt>
                <c:pt idx="642">
                  <c:v>13952.0</c:v>
                </c:pt>
                <c:pt idx="643">
                  <c:v>13952.0</c:v>
                </c:pt>
                <c:pt idx="644">
                  <c:v>13952.0</c:v>
                </c:pt>
                <c:pt idx="645">
                  <c:v>13952.0</c:v>
                </c:pt>
                <c:pt idx="646">
                  <c:v>13952.0</c:v>
                </c:pt>
                <c:pt idx="647">
                  <c:v>13952.0</c:v>
                </c:pt>
                <c:pt idx="648">
                  <c:v>13952.0</c:v>
                </c:pt>
                <c:pt idx="649">
                  <c:v>13952.0</c:v>
                </c:pt>
                <c:pt idx="650">
                  <c:v>13952.0</c:v>
                </c:pt>
                <c:pt idx="651">
                  <c:v>13952.0</c:v>
                </c:pt>
                <c:pt idx="652">
                  <c:v>13952.0</c:v>
                </c:pt>
                <c:pt idx="653">
                  <c:v>13952.0</c:v>
                </c:pt>
                <c:pt idx="654">
                  <c:v>13952.0</c:v>
                </c:pt>
                <c:pt idx="655">
                  <c:v>13952.0</c:v>
                </c:pt>
                <c:pt idx="656">
                  <c:v>14038.0</c:v>
                </c:pt>
                <c:pt idx="657">
                  <c:v>14410.0</c:v>
                </c:pt>
                <c:pt idx="658">
                  <c:v>15289.0</c:v>
                </c:pt>
                <c:pt idx="659">
                  <c:v>15490.0</c:v>
                </c:pt>
                <c:pt idx="660">
                  <c:v>16668.0</c:v>
                </c:pt>
                <c:pt idx="661">
                  <c:v>16668.0</c:v>
                </c:pt>
                <c:pt idx="662">
                  <c:v>17219.0</c:v>
                </c:pt>
                <c:pt idx="663">
                  <c:v>18296.0</c:v>
                </c:pt>
                <c:pt idx="664">
                  <c:v>17779.0</c:v>
                </c:pt>
                <c:pt idx="665">
                  <c:v>18423.0</c:v>
                </c:pt>
                <c:pt idx="666">
                  <c:v>18423.0</c:v>
                </c:pt>
                <c:pt idx="667">
                  <c:v>18428.0</c:v>
                </c:pt>
                <c:pt idx="668">
                  <c:v>18371.0</c:v>
                </c:pt>
                <c:pt idx="669">
                  <c:v>17743.0</c:v>
                </c:pt>
                <c:pt idx="670">
                  <c:v>17466.0</c:v>
                </c:pt>
                <c:pt idx="671">
                  <c:v>17466.0</c:v>
                </c:pt>
                <c:pt idx="672">
                  <c:v>16706.0</c:v>
                </c:pt>
                <c:pt idx="673">
                  <c:v>16346.0</c:v>
                </c:pt>
                <c:pt idx="674">
                  <c:v>15741.0</c:v>
                </c:pt>
                <c:pt idx="675">
                  <c:v>15256.0</c:v>
                </c:pt>
                <c:pt idx="676">
                  <c:v>15282.0</c:v>
                </c:pt>
                <c:pt idx="677">
                  <c:v>15174.0</c:v>
                </c:pt>
                <c:pt idx="678">
                  <c:v>14853.0</c:v>
                </c:pt>
                <c:pt idx="679">
                  <c:v>14173.0</c:v>
                </c:pt>
                <c:pt idx="680">
                  <c:v>13952.0</c:v>
                </c:pt>
                <c:pt idx="681">
                  <c:v>13952.0</c:v>
                </c:pt>
                <c:pt idx="682">
                  <c:v>13952.0</c:v>
                </c:pt>
                <c:pt idx="683">
                  <c:v>13952.0</c:v>
                </c:pt>
                <c:pt idx="684">
                  <c:v>14205.0</c:v>
                </c:pt>
                <c:pt idx="685">
                  <c:v>14040.0</c:v>
                </c:pt>
                <c:pt idx="686">
                  <c:v>14753.0</c:v>
                </c:pt>
                <c:pt idx="687">
                  <c:v>15755.0</c:v>
                </c:pt>
                <c:pt idx="688">
                  <c:v>15770.0</c:v>
                </c:pt>
                <c:pt idx="689">
                  <c:v>16886.0</c:v>
                </c:pt>
                <c:pt idx="690">
                  <c:v>16762.0</c:v>
                </c:pt>
                <c:pt idx="691">
                  <c:v>17781.0</c:v>
                </c:pt>
                <c:pt idx="692">
                  <c:v>18301.0</c:v>
                </c:pt>
                <c:pt idx="693">
                  <c:v>18155.0</c:v>
                </c:pt>
                <c:pt idx="694">
                  <c:v>18687.0</c:v>
                </c:pt>
                <c:pt idx="695">
                  <c:v>18463.0</c:v>
                </c:pt>
                <c:pt idx="696">
                  <c:v>18684.0</c:v>
                </c:pt>
                <c:pt idx="697">
                  <c:v>13952.0</c:v>
                </c:pt>
                <c:pt idx="698">
                  <c:v>13952.0</c:v>
                </c:pt>
                <c:pt idx="699">
                  <c:v>13952.0</c:v>
                </c:pt>
                <c:pt idx="700">
                  <c:v>13952.0</c:v>
                </c:pt>
                <c:pt idx="701">
                  <c:v>13952.0</c:v>
                </c:pt>
                <c:pt idx="702">
                  <c:v>13952.0</c:v>
                </c:pt>
                <c:pt idx="703">
                  <c:v>13952.0</c:v>
                </c:pt>
                <c:pt idx="704">
                  <c:v>13952.0</c:v>
                </c:pt>
                <c:pt idx="705">
                  <c:v>13952.0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94-2944-B872-1792A94FF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417616"/>
        <c:axId val="-1610238656"/>
      </c:scatterChart>
      <c:valAx>
        <c:axId val="-1591417616"/>
        <c:scaling>
          <c:orientation val="minMax"/>
          <c:max val="700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238656"/>
        <c:crosses val="autoZero"/>
        <c:crossBetween val="midCat"/>
      </c:valAx>
      <c:valAx>
        <c:axId val="-161023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417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Consolidate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5uL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5uL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'60min 5uL No Treatment'!$K$2:$K$1000</c:f>
              <c:numCache>
                <c:formatCode>General</c:formatCode>
                <c:ptCount val="999"/>
                <c:pt idx="0">
                  <c:v>13952.0</c:v>
                </c:pt>
                <c:pt idx="1">
                  <c:v>14200.0</c:v>
                </c:pt>
                <c:pt idx="2">
                  <c:v>14542.0</c:v>
                </c:pt>
                <c:pt idx="3">
                  <c:v>15534.0</c:v>
                </c:pt>
                <c:pt idx="4">
                  <c:v>15855.0</c:v>
                </c:pt>
                <c:pt idx="5">
                  <c:v>15876.0</c:v>
                </c:pt>
                <c:pt idx="6">
                  <c:v>15725.0</c:v>
                </c:pt>
                <c:pt idx="7">
                  <c:v>15647.0</c:v>
                </c:pt>
                <c:pt idx="8">
                  <c:v>15222.0</c:v>
                </c:pt>
                <c:pt idx="9">
                  <c:v>15101.0</c:v>
                </c:pt>
                <c:pt idx="10">
                  <c:v>15132.0</c:v>
                </c:pt>
                <c:pt idx="11">
                  <c:v>15825.0</c:v>
                </c:pt>
                <c:pt idx="12">
                  <c:v>15945.0</c:v>
                </c:pt>
                <c:pt idx="13">
                  <c:v>16664.0</c:v>
                </c:pt>
                <c:pt idx="14">
                  <c:v>17028.0</c:v>
                </c:pt>
                <c:pt idx="15">
                  <c:v>18459.0</c:v>
                </c:pt>
                <c:pt idx="16">
                  <c:v>20007.0</c:v>
                </c:pt>
                <c:pt idx="17">
                  <c:v>21466.0</c:v>
                </c:pt>
                <c:pt idx="18">
                  <c:v>22386.0</c:v>
                </c:pt>
                <c:pt idx="19">
                  <c:v>23810.0</c:v>
                </c:pt>
                <c:pt idx="20">
                  <c:v>26455.0</c:v>
                </c:pt>
                <c:pt idx="21">
                  <c:v>29021.0</c:v>
                </c:pt>
                <c:pt idx="22">
                  <c:v>30467.0</c:v>
                </c:pt>
                <c:pt idx="23">
                  <c:v>31060.0</c:v>
                </c:pt>
                <c:pt idx="24">
                  <c:v>31858.0</c:v>
                </c:pt>
                <c:pt idx="25">
                  <c:v>33196.0</c:v>
                </c:pt>
                <c:pt idx="26">
                  <c:v>34194.0</c:v>
                </c:pt>
                <c:pt idx="27">
                  <c:v>34200.0</c:v>
                </c:pt>
                <c:pt idx="28">
                  <c:v>34700.0</c:v>
                </c:pt>
                <c:pt idx="29">
                  <c:v>34367.0</c:v>
                </c:pt>
                <c:pt idx="30">
                  <c:v>34278.0</c:v>
                </c:pt>
                <c:pt idx="31">
                  <c:v>33878.0</c:v>
                </c:pt>
                <c:pt idx="32">
                  <c:v>33205.0</c:v>
                </c:pt>
                <c:pt idx="33">
                  <c:v>32286.0</c:v>
                </c:pt>
                <c:pt idx="34">
                  <c:v>31185.0</c:v>
                </c:pt>
                <c:pt idx="35">
                  <c:v>30803.0</c:v>
                </c:pt>
                <c:pt idx="36">
                  <c:v>28998.0</c:v>
                </c:pt>
                <c:pt idx="37">
                  <c:v>27131.0</c:v>
                </c:pt>
                <c:pt idx="38">
                  <c:v>25573.0</c:v>
                </c:pt>
                <c:pt idx="39">
                  <c:v>24331.0</c:v>
                </c:pt>
                <c:pt idx="40">
                  <c:v>21980.0</c:v>
                </c:pt>
                <c:pt idx="41">
                  <c:v>20452.0</c:v>
                </c:pt>
                <c:pt idx="42">
                  <c:v>19176.0</c:v>
                </c:pt>
                <c:pt idx="43">
                  <c:v>16476.0</c:v>
                </c:pt>
                <c:pt idx="44">
                  <c:v>15574.0</c:v>
                </c:pt>
                <c:pt idx="45">
                  <c:v>14197.0</c:v>
                </c:pt>
                <c:pt idx="46">
                  <c:v>14524.0</c:v>
                </c:pt>
                <c:pt idx="47">
                  <c:v>16224.0</c:v>
                </c:pt>
                <c:pt idx="48">
                  <c:v>17254.0</c:v>
                </c:pt>
                <c:pt idx="49">
                  <c:v>18021.0</c:v>
                </c:pt>
                <c:pt idx="50">
                  <c:v>19342.0</c:v>
                </c:pt>
                <c:pt idx="51">
                  <c:v>19468.0</c:v>
                </c:pt>
                <c:pt idx="52">
                  <c:v>20172.0</c:v>
                </c:pt>
                <c:pt idx="53">
                  <c:v>20421.0</c:v>
                </c:pt>
                <c:pt idx="54">
                  <c:v>20309.0</c:v>
                </c:pt>
                <c:pt idx="55">
                  <c:v>20737.0</c:v>
                </c:pt>
                <c:pt idx="56">
                  <c:v>20637.0</c:v>
                </c:pt>
                <c:pt idx="57">
                  <c:v>20362.0</c:v>
                </c:pt>
                <c:pt idx="58">
                  <c:v>19588.0</c:v>
                </c:pt>
                <c:pt idx="59">
                  <c:v>18600.0</c:v>
                </c:pt>
                <c:pt idx="60">
                  <c:v>17637.0</c:v>
                </c:pt>
                <c:pt idx="61">
                  <c:v>15893.0</c:v>
                </c:pt>
                <c:pt idx="62">
                  <c:v>15087.0</c:v>
                </c:pt>
                <c:pt idx="63">
                  <c:v>14311.0</c:v>
                </c:pt>
                <c:pt idx="64">
                  <c:v>14591.0</c:v>
                </c:pt>
                <c:pt idx="65">
                  <c:v>15849.0</c:v>
                </c:pt>
                <c:pt idx="66">
                  <c:v>16304.0</c:v>
                </c:pt>
                <c:pt idx="67">
                  <c:v>17705.0</c:v>
                </c:pt>
                <c:pt idx="68">
                  <c:v>18152.0</c:v>
                </c:pt>
                <c:pt idx="69">
                  <c:v>18062.0</c:v>
                </c:pt>
                <c:pt idx="70">
                  <c:v>18513.0</c:v>
                </c:pt>
                <c:pt idx="71">
                  <c:v>18179.0</c:v>
                </c:pt>
                <c:pt idx="72">
                  <c:v>17788.0</c:v>
                </c:pt>
                <c:pt idx="73">
                  <c:v>17142.0</c:v>
                </c:pt>
                <c:pt idx="74">
                  <c:v>16362.0</c:v>
                </c:pt>
                <c:pt idx="75">
                  <c:v>15986.0</c:v>
                </c:pt>
                <c:pt idx="76">
                  <c:v>15709.0</c:v>
                </c:pt>
                <c:pt idx="77">
                  <c:v>15870.0</c:v>
                </c:pt>
                <c:pt idx="78">
                  <c:v>15821.0</c:v>
                </c:pt>
                <c:pt idx="79">
                  <c:v>16474.0</c:v>
                </c:pt>
                <c:pt idx="80">
                  <c:v>17120.0</c:v>
                </c:pt>
                <c:pt idx="81">
                  <c:v>16792.0</c:v>
                </c:pt>
                <c:pt idx="82">
                  <c:v>16916.0</c:v>
                </c:pt>
                <c:pt idx="83">
                  <c:v>16284.0</c:v>
                </c:pt>
                <c:pt idx="84">
                  <c:v>15313.0</c:v>
                </c:pt>
                <c:pt idx="85">
                  <c:v>15597.0</c:v>
                </c:pt>
                <c:pt idx="86">
                  <c:v>14687.0</c:v>
                </c:pt>
                <c:pt idx="87">
                  <c:v>14307.0</c:v>
                </c:pt>
                <c:pt idx="88">
                  <c:v>14607.0</c:v>
                </c:pt>
                <c:pt idx="89">
                  <c:v>15042.0</c:v>
                </c:pt>
                <c:pt idx="90">
                  <c:v>15481.0</c:v>
                </c:pt>
                <c:pt idx="91">
                  <c:v>15858.0</c:v>
                </c:pt>
                <c:pt idx="92">
                  <c:v>16222.0</c:v>
                </c:pt>
                <c:pt idx="93">
                  <c:v>16450.0</c:v>
                </c:pt>
                <c:pt idx="94">
                  <c:v>16486.0</c:v>
                </c:pt>
                <c:pt idx="95">
                  <c:v>16435.0</c:v>
                </c:pt>
                <c:pt idx="96">
                  <c:v>16316.0</c:v>
                </c:pt>
                <c:pt idx="97">
                  <c:v>16133.0</c:v>
                </c:pt>
                <c:pt idx="98">
                  <c:v>15350.0</c:v>
                </c:pt>
                <c:pt idx="99">
                  <c:v>15073.0</c:v>
                </c:pt>
                <c:pt idx="100">
                  <c:v>14722.0</c:v>
                </c:pt>
                <c:pt idx="101">
                  <c:v>14355.0</c:v>
                </c:pt>
                <c:pt idx="102">
                  <c:v>14156.0</c:v>
                </c:pt>
                <c:pt idx="103">
                  <c:v>14271.0</c:v>
                </c:pt>
                <c:pt idx="104">
                  <c:v>14464.0</c:v>
                </c:pt>
                <c:pt idx="105">
                  <c:v>14984.0</c:v>
                </c:pt>
                <c:pt idx="106">
                  <c:v>15053.0</c:v>
                </c:pt>
                <c:pt idx="107">
                  <c:v>15748.0</c:v>
                </c:pt>
                <c:pt idx="108">
                  <c:v>15968.0</c:v>
                </c:pt>
                <c:pt idx="109">
                  <c:v>16490.0</c:v>
                </c:pt>
                <c:pt idx="110">
                  <c:v>16885.0</c:v>
                </c:pt>
                <c:pt idx="111">
                  <c:v>17445.0</c:v>
                </c:pt>
                <c:pt idx="112">
                  <c:v>17745.0</c:v>
                </c:pt>
                <c:pt idx="113">
                  <c:v>18131.0</c:v>
                </c:pt>
                <c:pt idx="114">
                  <c:v>18487.0</c:v>
                </c:pt>
                <c:pt idx="115">
                  <c:v>18813.0</c:v>
                </c:pt>
                <c:pt idx="116">
                  <c:v>19486.0</c:v>
                </c:pt>
                <c:pt idx="117">
                  <c:v>19481.0</c:v>
                </c:pt>
                <c:pt idx="118">
                  <c:v>19701.0</c:v>
                </c:pt>
                <c:pt idx="119">
                  <c:v>20017.0</c:v>
                </c:pt>
                <c:pt idx="120">
                  <c:v>20627.0</c:v>
                </c:pt>
                <c:pt idx="121">
                  <c:v>21216.0</c:v>
                </c:pt>
                <c:pt idx="122">
                  <c:v>20884.0</c:v>
                </c:pt>
                <c:pt idx="123">
                  <c:v>22198.0</c:v>
                </c:pt>
                <c:pt idx="124">
                  <c:v>21926.0</c:v>
                </c:pt>
                <c:pt idx="125">
                  <c:v>22591.0</c:v>
                </c:pt>
                <c:pt idx="126">
                  <c:v>22680.0</c:v>
                </c:pt>
                <c:pt idx="127">
                  <c:v>21414.0</c:v>
                </c:pt>
                <c:pt idx="128">
                  <c:v>22486.0</c:v>
                </c:pt>
                <c:pt idx="129">
                  <c:v>21152.0</c:v>
                </c:pt>
                <c:pt idx="130">
                  <c:v>20379.0</c:v>
                </c:pt>
                <c:pt idx="131">
                  <c:v>19844.0</c:v>
                </c:pt>
                <c:pt idx="132">
                  <c:v>18182.0</c:v>
                </c:pt>
                <c:pt idx="133">
                  <c:v>16710.0</c:v>
                </c:pt>
                <c:pt idx="134">
                  <c:v>15433.0</c:v>
                </c:pt>
                <c:pt idx="135">
                  <c:v>14419.0</c:v>
                </c:pt>
                <c:pt idx="136">
                  <c:v>14066.0</c:v>
                </c:pt>
                <c:pt idx="137">
                  <c:v>14424.0</c:v>
                </c:pt>
                <c:pt idx="138">
                  <c:v>15379.0</c:v>
                </c:pt>
                <c:pt idx="139">
                  <c:v>15814.0</c:v>
                </c:pt>
                <c:pt idx="140">
                  <c:v>15755.0</c:v>
                </c:pt>
                <c:pt idx="141">
                  <c:v>16488.0</c:v>
                </c:pt>
                <c:pt idx="142">
                  <c:v>16206.0</c:v>
                </c:pt>
                <c:pt idx="143">
                  <c:v>16369.0</c:v>
                </c:pt>
                <c:pt idx="144">
                  <c:v>16282.0</c:v>
                </c:pt>
                <c:pt idx="145">
                  <c:v>15818.0</c:v>
                </c:pt>
                <c:pt idx="146">
                  <c:v>15243.0</c:v>
                </c:pt>
                <c:pt idx="147">
                  <c:v>14917.0</c:v>
                </c:pt>
                <c:pt idx="148">
                  <c:v>14285.0</c:v>
                </c:pt>
                <c:pt idx="149">
                  <c:v>15076.0</c:v>
                </c:pt>
                <c:pt idx="150">
                  <c:v>15485.0</c:v>
                </c:pt>
                <c:pt idx="151">
                  <c:v>17148.0</c:v>
                </c:pt>
                <c:pt idx="152">
                  <c:v>17311.0</c:v>
                </c:pt>
                <c:pt idx="153">
                  <c:v>17938.0</c:v>
                </c:pt>
                <c:pt idx="154">
                  <c:v>18445.0</c:v>
                </c:pt>
                <c:pt idx="155">
                  <c:v>18485.0</c:v>
                </c:pt>
                <c:pt idx="156">
                  <c:v>18320.0</c:v>
                </c:pt>
                <c:pt idx="157">
                  <c:v>17871.0</c:v>
                </c:pt>
                <c:pt idx="158">
                  <c:v>18470.0</c:v>
                </c:pt>
                <c:pt idx="159">
                  <c:v>18977.0</c:v>
                </c:pt>
                <c:pt idx="160">
                  <c:v>18203.0</c:v>
                </c:pt>
                <c:pt idx="161">
                  <c:v>18178.0</c:v>
                </c:pt>
                <c:pt idx="162">
                  <c:v>17486.0</c:v>
                </c:pt>
                <c:pt idx="163">
                  <c:v>17141.0</c:v>
                </c:pt>
                <c:pt idx="164">
                  <c:v>15905.0</c:v>
                </c:pt>
                <c:pt idx="165">
                  <c:v>14616.0</c:v>
                </c:pt>
                <c:pt idx="166">
                  <c:v>14392.0</c:v>
                </c:pt>
                <c:pt idx="167">
                  <c:v>15124.0</c:v>
                </c:pt>
                <c:pt idx="168">
                  <c:v>16289.0</c:v>
                </c:pt>
                <c:pt idx="169">
                  <c:v>16608.0</c:v>
                </c:pt>
                <c:pt idx="170">
                  <c:v>15974.0</c:v>
                </c:pt>
                <c:pt idx="171">
                  <c:v>16981.0</c:v>
                </c:pt>
                <c:pt idx="172">
                  <c:v>17024.0</c:v>
                </c:pt>
                <c:pt idx="173">
                  <c:v>17744.0</c:v>
                </c:pt>
                <c:pt idx="174">
                  <c:v>17362.0</c:v>
                </c:pt>
                <c:pt idx="175">
                  <c:v>16190.0</c:v>
                </c:pt>
                <c:pt idx="176">
                  <c:v>15833.0</c:v>
                </c:pt>
                <c:pt idx="177">
                  <c:v>15916.0</c:v>
                </c:pt>
                <c:pt idx="178">
                  <c:v>14446.0</c:v>
                </c:pt>
                <c:pt idx="179">
                  <c:v>14404.0</c:v>
                </c:pt>
                <c:pt idx="180">
                  <c:v>14098.0</c:v>
                </c:pt>
                <c:pt idx="181">
                  <c:v>14793.0</c:v>
                </c:pt>
                <c:pt idx="182">
                  <c:v>13961.0</c:v>
                </c:pt>
                <c:pt idx="183">
                  <c:v>14159.0</c:v>
                </c:pt>
                <c:pt idx="184">
                  <c:v>15177.0</c:v>
                </c:pt>
                <c:pt idx="185">
                  <c:v>15591.0</c:v>
                </c:pt>
                <c:pt idx="186">
                  <c:v>17373.0</c:v>
                </c:pt>
                <c:pt idx="187">
                  <c:v>18902.0</c:v>
                </c:pt>
                <c:pt idx="188">
                  <c:v>19829.0</c:v>
                </c:pt>
                <c:pt idx="189">
                  <c:v>20977.0</c:v>
                </c:pt>
                <c:pt idx="190">
                  <c:v>21785.0</c:v>
                </c:pt>
                <c:pt idx="191">
                  <c:v>22104.0</c:v>
                </c:pt>
                <c:pt idx="192">
                  <c:v>22536.0</c:v>
                </c:pt>
                <c:pt idx="193">
                  <c:v>22518.0</c:v>
                </c:pt>
                <c:pt idx="194">
                  <c:v>22404.0</c:v>
                </c:pt>
                <c:pt idx="195">
                  <c:v>22232.0</c:v>
                </c:pt>
                <c:pt idx="196">
                  <c:v>21863.0</c:v>
                </c:pt>
                <c:pt idx="197">
                  <c:v>21244.0</c:v>
                </c:pt>
                <c:pt idx="198">
                  <c:v>20778.0</c:v>
                </c:pt>
                <c:pt idx="199">
                  <c:v>19240.0</c:v>
                </c:pt>
                <c:pt idx="200">
                  <c:v>18572.0</c:v>
                </c:pt>
                <c:pt idx="201">
                  <c:v>18153.0</c:v>
                </c:pt>
                <c:pt idx="202">
                  <c:v>16796.0</c:v>
                </c:pt>
                <c:pt idx="203">
                  <c:v>16399.0</c:v>
                </c:pt>
                <c:pt idx="204">
                  <c:v>15079.0</c:v>
                </c:pt>
                <c:pt idx="205">
                  <c:v>14154.0</c:v>
                </c:pt>
                <c:pt idx="206">
                  <c:v>14297.0</c:v>
                </c:pt>
                <c:pt idx="207">
                  <c:v>15268.0</c:v>
                </c:pt>
                <c:pt idx="208">
                  <c:v>16661.0</c:v>
                </c:pt>
                <c:pt idx="209">
                  <c:v>16220.0</c:v>
                </c:pt>
                <c:pt idx="210">
                  <c:v>16907.0</c:v>
                </c:pt>
                <c:pt idx="211">
                  <c:v>17816.0</c:v>
                </c:pt>
                <c:pt idx="212">
                  <c:v>18183.0</c:v>
                </c:pt>
                <c:pt idx="213">
                  <c:v>18733.0</c:v>
                </c:pt>
                <c:pt idx="214">
                  <c:v>18149.0</c:v>
                </c:pt>
                <c:pt idx="215">
                  <c:v>18926.0</c:v>
                </c:pt>
                <c:pt idx="216">
                  <c:v>18242.0</c:v>
                </c:pt>
                <c:pt idx="217">
                  <c:v>17398.0</c:v>
                </c:pt>
                <c:pt idx="218">
                  <c:v>17643.0</c:v>
                </c:pt>
                <c:pt idx="219">
                  <c:v>16813.0</c:v>
                </c:pt>
                <c:pt idx="220">
                  <c:v>16718.0</c:v>
                </c:pt>
                <c:pt idx="221">
                  <c:v>15569.0</c:v>
                </c:pt>
                <c:pt idx="222">
                  <c:v>13992.0</c:v>
                </c:pt>
                <c:pt idx="223">
                  <c:v>14038.0</c:v>
                </c:pt>
                <c:pt idx="224">
                  <c:v>14410.0</c:v>
                </c:pt>
                <c:pt idx="225">
                  <c:v>15289.0</c:v>
                </c:pt>
                <c:pt idx="226">
                  <c:v>15490.0</c:v>
                </c:pt>
                <c:pt idx="227">
                  <c:v>16668.0</c:v>
                </c:pt>
                <c:pt idx="228">
                  <c:v>17219.0</c:v>
                </c:pt>
                <c:pt idx="229">
                  <c:v>18296.0</c:v>
                </c:pt>
                <c:pt idx="230">
                  <c:v>17779.0</c:v>
                </c:pt>
                <c:pt idx="231">
                  <c:v>18423.0</c:v>
                </c:pt>
                <c:pt idx="232">
                  <c:v>18428.0</c:v>
                </c:pt>
                <c:pt idx="233">
                  <c:v>18371.0</c:v>
                </c:pt>
                <c:pt idx="234">
                  <c:v>17743.0</c:v>
                </c:pt>
                <c:pt idx="235">
                  <c:v>17466.0</c:v>
                </c:pt>
                <c:pt idx="236">
                  <c:v>16706.0</c:v>
                </c:pt>
                <c:pt idx="237">
                  <c:v>16346.0</c:v>
                </c:pt>
                <c:pt idx="238">
                  <c:v>15741.0</c:v>
                </c:pt>
                <c:pt idx="239">
                  <c:v>15256.0</c:v>
                </c:pt>
                <c:pt idx="240">
                  <c:v>15282.0</c:v>
                </c:pt>
                <c:pt idx="241">
                  <c:v>15174.0</c:v>
                </c:pt>
                <c:pt idx="242">
                  <c:v>14853.0</c:v>
                </c:pt>
                <c:pt idx="243">
                  <c:v>14173.0</c:v>
                </c:pt>
                <c:pt idx="244">
                  <c:v>14205.0</c:v>
                </c:pt>
                <c:pt idx="245">
                  <c:v>14040.0</c:v>
                </c:pt>
                <c:pt idx="246">
                  <c:v>14753.0</c:v>
                </c:pt>
                <c:pt idx="247">
                  <c:v>15770.0</c:v>
                </c:pt>
                <c:pt idx="248">
                  <c:v>16886.0</c:v>
                </c:pt>
                <c:pt idx="249">
                  <c:v>16762.0</c:v>
                </c:pt>
                <c:pt idx="250">
                  <c:v>17781.0</c:v>
                </c:pt>
                <c:pt idx="251">
                  <c:v>18301.0</c:v>
                </c:pt>
                <c:pt idx="252">
                  <c:v>18155.0</c:v>
                </c:pt>
                <c:pt idx="253">
                  <c:v>18687.0</c:v>
                </c:pt>
                <c:pt idx="254">
                  <c:v>18463.0</c:v>
                </c:pt>
                <c:pt idx="255">
                  <c:v>18684.0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8B3-1E47-99FF-6727455ED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10213008"/>
        <c:axId val="-1610209888"/>
      </c:scatterChart>
      <c:valAx>
        <c:axId val="-1610213008"/>
        <c:scaling>
          <c:orientation val="minMax"/>
          <c:max val="300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209888"/>
        <c:crosses val="autoZero"/>
        <c:crossBetween val="midCat"/>
      </c:valAx>
      <c:valAx>
        <c:axId val="-161020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21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2uL No Treatment'!$H$1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2uL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'60min 2uL No Treatment'!$H$2:$H$1000</c:f>
              <c:numCache>
                <c:formatCode>General</c:formatCode>
                <c:ptCount val="999"/>
                <c:pt idx="0">
                  <c:v>23787.0</c:v>
                </c:pt>
                <c:pt idx="1">
                  <c:v>25318.0</c:v>
                </c:pt>
                <c:pt idx="2">
                  <c:v>26409.0</c:v>
                </c:pt>
                <c:pt idx="3">
                  <c:v>27852.0</c:v>
                </c:pt>
                <c:pt idx="4">
                  <c:v>28868.0</c:v>
                </c:pt>
                <c:pt idx="5">
                  <c:v>29869.0</c:v>
                </c:pt>
                <c:pt idx="6">
                  <c:v>29992.0</c:v>
                </c:pt>
                <c:pt idx="7">
                  <c:v>30307.0</c:v>
                </c:pt>
                <c:pt idx="8">
                  <c:v>30476.0</c:v>
                </c:pt>
                <c:pt idx="9">
                  <c:v>28750.0</c:v>
                </c:pt>
                <c:pt idx="10">
                  <c:v>28510.0</c:v>
                </c:pt>
                <c:pt idx="11">
                  <c:v>27592.0</c:v>
                </c:pt>
                <c:pt idx="12">
                  <c:v>24654.0</c:v>
                </c:pt>
                <c:pt idx="13">
                  <c:v>22780.0</c:v>
                </c:pt>
                <c:pt idx="14">
                  <c:v>19712.0</c:v>
                </c:pt>
                <c:pt idx="15">
                  <c:v>18207.0</c:v>
                </c:pt>
                <c:pt idx="16">
                  <c:v>18207.0</c:v>
                </c:pt>
                <c:pt idx="17">
                  <c:v>15747.0</c:v>
                </c:pt>
                <c:pt idx="18">
                  <c:v>15258.0</c:v>
                </c:pt>
                <c:pt idx="19">
                  <c:v>14737.0</c:v>
                </c:pt>
                <c:pt idx="20">
                  <c:v>14247.0</c:v>
                </c:pt>
                <c:pt idx="21">
                  <c:v>14403.0</c:v>
                </c:pt>
                <c:pt idx="22">
                  <c:v>15452.0</c:v>
                </c:pt>
                <c:pt idx="23">
                  <c:v>18332.0</c:v>
                </c:pt>
                <c:pt idx="24">
                  <c:v>20113.0</c:v>
                </c:pt>
                <c:pt idx="25">
                  <c:v>22416.0</c:v>
                </c:pt>
                <c:pt idx="26">
                  <c:v>25774.0</c:v>
                </c:pt>
                <c:pt idx="27">
                  <c:v>27436.0</c:v>
                </c:pt>
                <c:pt idx="28">
                  <c:v>30741.0</c:v>
                </c:pt>
                <c:pt idx="29">
                  <c:v>31483.0</c:v>
                </c:pt>
                <c:pt idx="30">
                  <c:v>32161.0</c:v>
                </c:pt>
                <c:pt idx="31">
                  <c:v>32842.0</c:v>
                </c:pt>
                <c:pt idx="32">
                  <c:v>32722.0</c:v>
                </c:pt>
                <c:pt idx="33">
                  <c:v>32427.0</c:v>
                </c:pt>
                <c:pt idx="34">
                  <c:v>31661.0</c:v>
                </c:pt>
                <c:pt idx="35">
                  <c:v>30530.0</c:v>
                </c:pt>
                <c:pt idx="36">
                  <c:v>29201.0</c:v>
                </c:pt>
                <c:pt idx="37">
                  <c:v>28044.0</c:v>
                </c:pt>
                <c:pt idx="38">
                  <c:v>26534.0</c:v>
                </c:pt>
                <c:pt idx="39">
                  <c:v>25151.0</c:v>
                </c:pt>
                <c:pt idx="40">
                  <c:v>22563.0</c:v>
                </c:pt>
                <c:pt idx="41">
                  <c:v>19906.0</c:v>
                </c:pt>
                <c:pt idx="42">
                  <c:v>16343.0</c:v>
                </c:pt>
                <c:pt idx="43">
                  <c:v>14327.0</c:v>
                </c:pt>
                <c:pt idx="44">
                  <c:v>12734.0</c:v>
                </c:pt>
                <c:pt idx="45">
                  <c:v>11186.0</c:v>
                </c:pt>
                <c:pt idx="46">
                  <c:v>11186.0</c:v>
                </c:pt>
                <c:pt idx="47">
                  <c:v>10727.0</c:v>
                </c:pt>
                <c:pt idx="48">
                  <c:v>10264.0</c:v>
                </c:pt>
                <c:pt idx="49">
                  <c:v>9671.0</c:v>
                </c:pt>
                <c:pt idx="50">
                  <c:v>9646.0</c:v>
                </c:pt>
                <c:pt idx="51">
                  <c:v>9473.0</c:v>
                </c:pt>
                <c:pt idx="52">
                  <c:v>9587.0</c:v>
                </c:pt>
                <c:pt idx="53">
                  <c:v>9904.0</c:v>
                </c:pt>
                <c:pt idx="54">
                  <c:v>10069.0</c:v>
                </c:pt>
                <c:pt idx="55">
                  <c:v>9636.0</c:v>
                </c:pt>
                <c:pt idx="56">
                  <c:v>8550.0</c:v>
                </c:pt>
                <c:pt idx="57">
                  <c:v>7564.0</c:v>
                </c:pt>
                <c:pt idx="58">
                  <c:v>6947.0</c:v>
                </c:pt>
                <c:pt idx="59">
                  <c:v>6913.0</c:v>
                </c:pt>
                <c:pt idx="60">
                  <c:v>6462.0</c:v>
                </c:pt>
                <c:pt idx="61">
                  <c:v>6462.0</c:v>
                </c:pt>
                <c:pt idx="62">
                  <c:v>6497.0</c:v>
                </c:pt>
                <c:pt idx="63">
                  <c:v>6392.0</c:v>
                </c:pt>
                <c:pt idx="64">
                  <c:v>6111.0</c:v>
                </c:pt>
                <c:pt idx="65">
                  <c:v>6390.0</c:v>
                </c:pt>
                <c:pt idx="66">
                  <c:v>6213.0</c:v>
                </c:pt>
                <c:pt idx="67">
                  <c:v>6242.0</c:v>
                </c:pt>
                <c:pt idx="68">
                  <c:v>6183.0</c:v>
                </c:pt>
                <c:pt idx="69">
                  <c:v>6053.0</c:v>
                </c:pt>
                <c:pt idx="70">
                  <c:v>6169.0</c:v>
                </c:pt>
                <c:pt idx="71">
                  <c:v>6285.0</c:v>
                </c:pt>
                <c:pt idx="72">
                  <c:v>6273.0</c:v>
                </c:pt>
                <c:pt idx="73">
                  <c:v>6424.0</c:v>
                </c:pt>
                <c:pt idx="74">
                  <c:v>6448.0</c:v>
                </c:pt>
                <c:pt idx="75">
                  <c:v>6656.0</c:v>
                </c:pt>
                <c:pt idx="76">
                  <c:v>6679.0</c:v>
                </c:pt>
                <c:pt idx="77">
                  <c:v>6886.0</c:v>
                </c:pt>
                <c:pt idx="78">
                  <c:v>7610.0</c:v>
                </c:pt>
                <c:pt idx="79">
                  <c:v>8460.0</c:v>
                </c:pt>
                <c:pt idx="80">
                  <c:v>9330.0</c:v>
                </c:pt>
                <c:pt idx="81">
                  <c:v>10437.0</c:v>
                </c:pt>
                <c:pt idx="82">
                  <c:v>11147.0</c:v>
                </c:pt>
                <c:pt idx="83">
                  <c:v>11460.0</c:v>
                </c:pt>
                <c:pt idx="84">
                  <c:v>11875.0</c:v>
                </c:pt>
                <c:pt idx="85">
                  <c:v>12438.0</c:v>
                </c:pt>
                <c:pt idx="86">
                  <c:v>13121.0</c:v>
                </c:pt>
                <c:pt idx="87">
                  <c:v>13592.0</c:v>
                </c:pt>
                <c:pt idx="88">
                  <c:v>13809.0</c:v>
                </c:pt>
                <c:pt idx="89">
                  <c:v>14353.0</c:v>
                </c:pt>
                <c:pt idx="90">
                  <c:v>14505.0</c:v>
                </c:pt>
                <c:pt idx="91">
                  <c:v>14505.0</c:v>
                </c:pt>
                <c:pt idx="92">
                  <c:v>14770.0</c:v>
                </c:pt>
                <c:pt idx="93">
                  <c:v>15883.0</c:v>
                </c:pt>
                <c:pt idx="94">
                  <c:v>16253.0</c:v>
                </c:pt>
                <c:pt idx="95">
                  <c:v>17214.0</c:v>
                </c:pt>
                <c:pt idx="96">
                  <c:v>17150.0</c:v>
                </c:pt>
                <c:pt idx="97">
                  <c:v>16787.0</c:v>
                </c:pt>
                <c:pt idx="98">
                  <c:v>17215.0</c:v>
                </c:pt>
                <c:pt idx="99">
                  <c:v>16948.0</c:v>
                </c:pt>
                <c:pt idx="100">
                  <c:v>16618.0</c:v>
                </c:pt>
                <c:pt idx="101">
                  <c:v>16267.0</c:v>
                </c:pt>
                <c:pt idx="102">
                  <c:v>15698.0</c:v>
                </c:pt>
                <c:pt idx="103">
                  <c:v>14807.0</c:v>
                </c:pt>
                <c:pt idx="104">
                  <c:v>12950.0</c:v>
                </c:pt>
                <c:pt idx="105">
                  <c:v>11990.0</c:v>
                </c:pt>
                <c:pt idx="106">
                  <c:v>11990.0</c:v>
                </c:pt>
                <c:pt idx="107">
                  <c:v>9991.0</c:v>
                </c:pt>
                <c:pt idx="108">
                  <c:v>8885.0</c:v>
                </c:pt>
                <c:pt idx="109">
                  <c:v>7805.0</c:v>
                </c:pt>
                <c:pt idx="110">
                  <c:v>7381.0</c:v>
                </c:pt>
                <c:pt idx="111">
                  <c:v>7198.0</c:v>
                </c:pt>
                <c:pt idx="112">
                  <c:v>6842.0</c:v>
                </c:pt>
                <c:pt idx="113">
                  <c:v>6878.0</c:v>
                </c:pt>
                <c:pt idx="114">
                  <c:v>6683.0</c:v>
                </c:pt>
                <c:pt idx="115">
                  <c:v>6626.0</c:v>
                </c:pt>
                <c:pt idx="116">
                  <c:v>6704.0</c:v>
                </c:pt>
                <c:pt idx="117">
                  <c:v>6488.0</c:v>
                </c:pt>
                <c:pt idx="118">
                  <c:v>6422.0</c:v>
                </c:pt>
                <c:pt idx="119">
                  <c:v>6441.0</c:v>
                </c:pt>
                <c:pt idx="120">
                  <c:v>6375.0</c:v>
                </c:pt>
                <c:pt idx="121">
                  <c:v>6375.0</c:v>
                </c:pt>
                <c:pt idx="122">
                  <c:v>6506.0</c:v>
                </c:pt>
                <c:pt idx="123">
                  <c:v>6476.0</c:v>
                </c:pt>
                <c:pt idx="124">
                  <c:v>6541.0</c:v>
                </c:pt>
                <c:pt idx="125">
                  <c:v>6492.0</c:v>
                </c:pt>
                <c:pt idx="126">
                  <c:v>6579.0</c:v>
                </c:pt>
                <c:pt idx="127">
                  <c:v>6562.0</c:v>
                </c:pt>
                <c:pt idx="128">
                  <c:v>6823.0</c:v>
                </c:pt>
                <c:pt idx="129">
                  <c:v>6771.0</c:v>
                </c:pt>
                <c:pt idx="130">
                  <c:v>6804.0</c:v>
                </c:pt>
                <c:pt idx="131">
                  <c:v>6905.0</c:v>
                </c:pt>
                <c:pt idx="132">
                  <c:v>6811.0</c:v>
                </c:pt>
                <c:pt idx="133">
                  <c:v>6942.0</c:v>
                </c:pt>
                <c:pt idx="134">
                  <c:v>6845.0</c:v>
                </c:pt>
                <c:pt idx="135">
                  <c:v>7044.0</c:v>
                </c:pt>
                <c:pt idx="136">
                  <c:v>7044.0</c:v>
                </c:pt>
                <c:pt idx="137">
                  <c:v>6766.0</c:v>
                </c:pt>
                <c:pt idx="138">
                  <c:v>6898.0</c:v>
                </c:pt>
                <c:pt idx="139">
                  <c:v>7016.0</c:v>
                </c:pt>
                <c:pt idx="140">
                  <c:v>7047.0</c:v>
                </c:pt>
                <c:pt idx="141">
                  <c:v>6887.0</c:v>
                </c:pt>
                <c:pt idx="142">
                  <c:v>7000.0</c:v>
                </c:pt>
                <c:pt idx="143">
                  <c:v>6894.0</c:v>
                </c:pt>
                <c:pt idx="144">
                  <c:v>6888.0</c:v>
                </c:pt>
                <c:pt idx="145">
                  <c:v>6972.0</c:v>
                </c:pt>
                <c:pt idx="146">
                  <c:v>6809.0</c:v>
                </c:pt>
                <c:pt idx="147">
                  <c:v>7012.0</c:v>
                </c:pt>
                <c:pt idx="148">
                  <c:v>7063.0</c:v>
                </c:pt>
                <c:pt idx="149">
                  <c:v>7259.0</c:v>
                </c:pt>
                <c:pt idx="150">
                  <c:v>7463.0</c:v>
                </c:pt>
                <c:pt idx="151">
                  <c:v>7431.0</c:v>
                </c:pt>
                <c:pt idx="152">
                  <c:v>7928.0</c:v>
                </c:pt>
                <c:pt idx="153">
                  <c:v>8148.0</c:v>
                </c:pt>
                <c:pt idx="154">
                  <c:v>8988.0</c:v>
                </c:pt>
                <c:pt idx="155">
                  <c:v>9587.0</c:v>
                </c:pt>
                <c:pt idx="156">
                  <c:v>10440.0</c:v>
                </c:pt>
                <c:pt idx="157">
                  <c:v>12470.0</c:v>
                </c:pt>
                <c:pt idx="158">
                  <c:v>13679.0</c:v>
                </c:pt>
                <c:pt idx="159">
                  <c:v>15215.0</c:v>
                </c:pt>
                <c:pt idx="160">
                  <c:v>17775.0</c:v>
                </c:pt>
                <c:pt idx="161">
                  <c:v>18492.0</c:v>
                </c:pt>
                <c:pt idx="162">
                  <c:v>20402.0</c:v>
                </c:pt>
                <c:pt idx="163">
                  <c:v>20321.0</c:v>
                </c:pt>
                <c:pt idx="164">
                  <c:v>19937.0</c:v>
                </c:pt>
                <c:pt idx="165">
                  <c:v>20817.0</c:v>
                </c:pt>
                <c:pt idx="166">
                  <c:v>20817.0</c:v>
                </c:pt>
                <c:pt idx="167">
                  <c:v>20268.0</c:v>
                </c:pt>
                <c:pt idx="168">
                  <c:v>20852.0</c:v>
                </c:pt>
                <c:pt idx="169">
                  <c:v>20083.0</c:v>
                </c:pt>
                <c:pt idx="170">
                  <c:v>19656.0</c:v>
                </c:pt>
                <c:pt idx="171">
                  <c:v>19777.0</c:v>
                </c:pt>
                <c:pt idx="172">
                  <c:v>18994.0</c:v>
                </c:pt>
                <c:pt idx="173">
                  <c:v>18103.0</c:v>
                </c:pt>
                <c:pt idx="174">
                  <c:v>17592.0</c:v>
                </c:pt>
                <c:pt idx="175">
                  <c:v>16507.0</c:v>
                </c:pt>
                <c:pt idx="176">
                  <c:v>15415.0</c:v>
                </c:pt>
                <c:pt idx="177">
                  <c:v>13956.0</c:v>
                </c:pt>
                <c:pt idx="178">
                  <c:v>13397.0</c:v>
                </c:pt>
                <c:pt idx="179">
                  <c:v>12088.0</c:v>
                </c:pt>
                <c:pt idx="180">
                  <c:v>11458.0</c:v>
                </c:pt>
                <c:pt idx="181">
                  <c:v>11458.0</c:v>
                </c:pt>
                <c:pt idx="182">
                  <c:v>11442.0</c:v>
                </c:pt>
                <c:pt idx="183">
                  <c:v>11321.0</c:v>
                </c:pt>
                <c:pt idx="184">
                  <c:v>11064.0</c:v>
                </c:pt>
                <c:pt idx="185">
                  <c:v>10055.0</c:v>
                </c:pt>
                <c:pt idx="186">
                  <c:v>8935.0</c:v>
                </c:pt>
                <c:pt idx="187">
                  <c:v>7793.0</c:v>
                </c:pt>
                <c:pt idx="188">
                  <c:v>7423.0</c:v>
                </c:pt>
                <c:pt idx="189">
                  <c:v>7299.0</c:v>
                </c:pt>
                <c:pt idx="190">
                  <c:v>6872.0</c:v>
                </c:pt>
                <c:pt idx="191">
                  <c:v>6877.0</c:v>
                </c:pt>
                <c:pt idx="192">
                  <c:v>6745.0</c:v>
                </c:pt>
                <c:pt idx="193">
                  <c:v>6685.0</c:v>
                </c:pt>
                <c:pt idx="194">
                  <c:v>6540.0</c:v>
                </c:pt>
                <c:pt idx="195">
                  <c:v>6574.0</c:v>
                </c:pt>
                <c:pt idx="196">
                  <c:v>6621.0</c:v>
                </c:pt>
                <c:pt idx="197">
                  <c:v>6414.0</c:v>
                </c:pt>
                <c:pt idx="198">
                  <c:v>6447.0</c:v>
                </c:pt>
                <c:pt idx="199">
                  <c:v>6396.0</c:v>
                </c:pt>
                <c:pt idx="200">
                  <c:v>6268.0</c:v>
                </c:pt>
                <c:pt idx="201">
                  <c:v>6283.0</c:v>
                </c:pt>
                <c:pt idx="202">
                  <c:v>6240.0</c:v>
                </c:pt>
                <c:pt idx="203">
                  <c:v>6223.0</c:v>
                </c:pt>
                <c:pt idx="204">
                  <c:v>6088.0</c:v>
                </c:pt>
                <c:pt idx="205">
                  <c:v>6107.0</c:v>
                </c:pt>
                <c:pt idx="206">
                  <c:v>6282.0</c:v>
                </c:pt>
                <c:pt idx="207">
                  <c:v>6108.0</c:v>
                </c:pt>
                <c:pt idx="208">
                  <c:v>6021.0</c:v>
                </c:pt>
                <c:pt idx="209">
                  <c:v>6018.0</c:v>
                </c:pt>
                <c:pt idx="210">
                  <c:v>6027.0</c:v>
                </c:pt>
                <c:pt idx="211">
                  <c:v>6027.0</c:v>
                </c:pt>
                <c:pt idx="212">
                  <c:v>5985.0</c:v>
                </c:pt>
                <c:pt idx="213">
                  <c:v>6002.0</c:v>
                </c:pt>
                <c:pt idx="214">
                  <c:v>5954.0</c:v>
                </c:pt>
                <c:pt idx="215">
                  <c:v>5837.0</c:v>
                </c:pt>
                <c:pt idx="216">
                  <c:v>5995.0</c:v>
                </c:pt>
                <c:pt idx="217">
                  <c:v>6151.0</c:v>
                </c:pt>
                <c:pt idx="218">
                  <c:v>6151.0</c:v>
                </c:pt>
                <c:pt idx="219">
                  <c:v>6048.0</c:v>
                </c:pt>
                <c:pt idx="220">
                  <c:v>5944.0</c:v>
                </c:pt>
                <c:pt idx="221">
                  <c:v>6099.0</c:v>
                </c:pt>
                <c:pt idx="222">
                  <c:v>6149.0</c:v>
                </c:pt>
                <c:pt idx="223">
                  <c:v>6119.0</c:v>
                </c:pt>
                <c:pt idx="224">
                  <c:v>6026.0</c:v>
                </c:pt>
                <c:pt idx="225">
                  <c:v>6077.0</c:v>
                </c:pt>
                <c:pt idx="226">
                  <c:v>6077.0</c:v>
                </c:pt>
                <c:pt idx="227">
                  <c:v>6229.0</c:v>
                </c:pt>
                <c:pt idx="228">
                  <c:v>6124.0</c:v>
                </c:pt>
                <c:pt idx="229">
                  <c:v>6480.0</c:v>
                </c:pt>
                <c:pt idx="230">
                  <c:v>6502.0</c:v>
                </c:pt>
                <c:pt idx="231">
                  <c:v>6765.0</c:v>
                </c:pt>
                <c:pt idx="232">
                  <c:v>7757.0</c:v>
                </c:pt>
                <c:pt idx="233">
                  <c:v>8300.0</c:v>
                </c:pt>
                <c:pt idx="234">
                  <c:v>8764.0</c:v>
                </c:pt>
                <c:pt idx="235">
                  <c:v>10800.0</c:v>
                </c:pt>
                <c:pt idx="236">
                  <c:v>11626.0</c:v>
                </c:pt>
                <c:pt idx="237">
                  <c:v>12318.0</c:v>
                </c:pt>
                <c:pt idx="238">
                  <c:v>14876.0</c:v>
                </c:pt>
                <c:pt idx="239">
                  <c:v>15690.0</c:v>
                </c:pt>
                <c:pt idx="240">
                  <c:v>18203.0</c:v>
                </c:pt>
                <c:pt idx="241">
                  <c:v>18203.0</c:v>
                </c:pt>
                <c:pt idx="242">
                  <c:v>18724.0</c:v>
                </c:pt>
                <c:pt idx="243">
                  <c:v>21041.0</c:v>
                </c:pt>
                <c:pt idx="244">
                  <c:v>20722.0</c:v>
                </c:pt>
                <c:pt idx="245">
                  <c:v>20178.0</c:v>
                </c:pt>
                <c:pt idx="246">
                  <c:v>21598.0</c:v>
                </c:pt>
                <c:pt idx="247">
                  <c:v>20728.0</c:v>
                </c:pt>
                <c:pt idx="248">
                  <c:v>20142.0</c:v>
                </c:pt>
                <c:pt idx="249">
                  <c:v>20234.0</c:v>
                </c:pt>
                <c:pt idx="250">
                  <c:v>19417.0</c:v>
                </c:pt>
                <c:pt idx="251">
                  <c:v>17908.0</c:v>
                </c:pt>
                <c:pt idx="252">
                  <c:v>17350.0</c:v>
                </c:pt>
                <c:pt idx="253">
                  <c:v>16383.0</c:v>
                </c:pt>
                <c:pt idx="254">
                  <c:v>15481.0</c:v>
                </c:pt>
                <c:pt idx="255">
                  <c:v>14411.0</c:v>
                </c:pt>
                <c:pt idx="256">
                  <c:v>14411.0</c:v>
                </c:pt>
                <c:pt idx="257">
                  <c:v>13876.0</c:v>
                </c:pt>
                <c:pt idx="258">
                  <c:v>12491.0</c:v>
                </c:pt>
                <c:pt idx="259">
                  <c:v>11430.0</c:v>
                </c:pt>
                <c:pt idx="260">
                  <c:v>10573.0</c:v>
                </c:pt>
                <c:pt idx="261">
                  <c:v>9804.0</c:v>
                </c:pt>
                <c:pt idx="262">
                  <c:v>8853.0</c:v>
                </c:pt>
                <c:pt idx="263">
                  <c:v>8309.0</c:v>
                </c:pt>
                <c:pt idx="264">
                  <c:v>7630.0</c:v>
                </c:pt>
                <c:pt idx="265">
                  <c:v>7332.0</c:v>
                </c:pt>
                <c:pt idx="266">
                  <c:v>7001.0</c:v>
                </c:pt>
                <c:pt idx="267">
                  <c:v>6709.0</c:v>
                </c:pt>
                <c:pt idx="268">
                  <c:v>6653.0</c:v>
                </c:pt>
                <c:pt idx="269">
                  <c:v>6488.0</c:v>
                </c:pt>
                <c:pt idx="270">
                  <c:v>6465.0</c:v>
                </c:pt>
                <c:pt idx="271">
                  <c:v>6402.0</c:v>
                </c:pt>
                <c:pt idx="272">
                  <c:v>6459.0</c:v>
                </c:pt>
                <c:pt idx="273">
                  <c:v>6434.0</c:v>
                </c:pt>
                <c:pt idx="274">
                  <c:v>6557.0</c:v>
                </c:pt>
                <c:pt idx="275">
                  <c:v>6490.0</c:v>
                </c:pt>
                <c:pt idx="276">
                  <c:v>6525.0</c:v>
                </c:pt>
                <c:pt idx="277">
                  <c:v>6601.0</c:v>
                </c:pt>
                <c:pt idx="278">
                  <c:v>6719.0</c:v>
                </c:pt>
                <c:pt idx="279">
                  <c:v>6637.0</c:v>
                </c:pt>
                <c:pt idx="280">
                  <c:v>6768.0</c:v>
                </c:pt>
                <c:pt idx="281">
                  <c:v>6895.0</c:v>
                </c:pt>
                <c:pt idx="282">
                  <c:v>7318.0</c:v>
                </c:pt>
                <c:pt idx="283">
                  <c:v>7090.0</c:v>
                </c:pt>
                <c:pt idx="284">
                  <c:v>7303.0</c:v>
                </c:pt>
                <c:pt idx="285">
                  <c:v>7748.0</c:v>
                </c:pt>
                <c:pt idx="286">
                  <c:v>7748.0</c:v>
                </c:pt>
                <c:pt idx="287">
                  <c:v>7929.0</c:v>
                </c:pt>
                <c:pt idx="288">
                  <c:v>8636.0</c:v>
                </c:pt>
                <c:pt idx="289">
                  <c:v>8522.0</c:v>
                </c:pt>
                <c:pt idx="290">
                  <c:v>8418.0</c:v>
                </c:pt>
                <c:pt idx="291">
                  <c:v>9262.0</c:v>
                </c:pt>
                <c:pt idx="292">
                  <c:v>9089.0</c:v>
                </c:pt>
                <c:pt idx="293">
                  <c:v>8931.0</c:v>
                </c:pt>
                <c:pt idx="294">
                  <c:v>10088.0</c:v>
                </c:pt>
                <c:pt idx="295">
                  <c:v>9622.0</c:v>
                </c:pt>
                <c:pt idx="296">
                  <c:v>10129.0</c:v>
                </c:pt>
                <c:pt idx="297">
                  <c:v>9368.0</c:v>
                </c:pt>
                <c:pt idx="298">
                  <c:v>8827.0</c:v>
                </c:pt>
                <c:pt idx="299">
                  <c:v>9086.0</c:v>
                </c:pt>
                <c:pt idx="300">
                  <c:v>9169.0</c:v>
                </c:pt>
                <c:pt idx="301">
                  <c:v>9169.0</c:v>
                </c:pt>
                <c:pt idx="302">
                  <c:v>9458.0</c:v>
                </c:pt>
                <c:pt idx="303">
                  <c:v>9381.0</c:v>
                </c:pt>
                <c:pt idx="304">
                  <c:v>9347.0</c:v>
                </c:pt>
                <c:pt idx="305">
                  <c:v>10287.0</c:v>
                </c:pt>
                <c:pt idx="306">
                  <c:v>10958.0</c:v>
                </c:pt>
                <c:pt idx="307">
                  <c:v>12749.0</c:v>
                </c:pt>
                <c:pt idx="308">
                  <c:v>14265.0</c:v>
                </c:pt>
                <c:pt idx="309">
                  <c:v>16319.0</c:v>
                </c:pt>
                <c:pt idx="310">
                  <c:v>19599.0</c:v>
                </c:pt>
                <c:pt idx="311">
                  <c:v>22218.0</c:v>
                </c:pt>
                <c:pt idx="312">
                  <c:v>24332.0</c:v>
                </c:pt>
                <c:pt idx="313">
                  <c:v>28029.0</c:v>
                </c:pt>
                <c:pt idx="314">
                  <c:v>30262.0</c:v>
                </c:pt>
                <c:pt idx="315">
                  <c:v>31573.0</c:v>
                </c:pt>
                <c:pt idx="316">
                  <c:v>33266.0</c:v>
                </c:pt>
                <c:pt idx="317">
                  <c:v>33940.0</c:v>
                </c:pt>
                <c:pt idx="318">
                  <c:v>34430.0</c:v>
                </c:pt>
                <c:pt idx="319">
                  <c:v>35783.0</c:v>
                </c:pt>
                <c:pt idx="320">
                  <c:v>35140.0</c:v>
                </c:pt>
                <c:pt idx="321">
                  <c:v>35123.0</c:v>
                </c:pt>
                <c:pt idx="322">
                  <c:v>33833.0</c:v>
                </c:pt>
                <c:pt idx="323">
                  <c:v>32895.0</c:v>
                </c:pt>
                <c:pt idx="324">
                  <c:v>31249.0</c:v>
                </c:pt>
                <c:pt idx="325">
                  <c:v>29383.0</c:v>
                </c:pt>
                <c:pt idx="326">
                  <c:v>27080.0</c:v>
                </c:pt>
                <c:pt idx="327">
                  <c:v>25386.0</c:v>
                </c:pt>
                <c:pt idx="328">
                  <c:v>23402.0</c:v>
                </c:pt>
                <c:pt idx="329">
                  <c:v>21612.0</c:v>
                </c:pt>
                <c:pt idx="330">
                  <c:v>20104.0</c:v>
                </c:pt>
                <c:pt idx="331">
                  <c:v>20104.0</c:v>
                </c:pt>
                <c:pt idx="332">
                  <c:v>18800.0</c:v>
                </c:pt>
                <c:pt idx="333">
                  <c:v>17361.0</c:v>
                </c:pt>
                <c:pt idx="334">
                  <c:v>16203.0</c:v>
                </c:pt>
                <c:pt idx="335">
                  <c:v>14889.0</c:v>
                </c:pt>
                <c:pt idx="336">
                  <c:v>14166.0</c:v>
                </c:pt>
                <c:pt idx="337">
                  <c:v>13443.0</c:v>
                </c:pt>
                <c:pt idx="338">
                  <c:v>13658.0</c:v>
                </c:pt>
                <c:pt idx="339">
                  <c:v>14497.0</c:v>
                </c:pt>
                <c:pt idx="340">
                  <c:v>16365.0</c:v>
                </c:pt>
                <c:pt idx="341">
                  <c:v>18700.0</c:v>
                </c:pt>
                <c:pt idx="342">
                  <c:v>20891.0</c:v>
                </c:pt>
                <c:pt idx="343">
                  <c:v>22138.0</c:v>
                </c:pt>
                <c:pt idx="344">
                  <c:v>22803.0</c:v>
                </c:pt>
                <c:pt idx="345">
                  <c:v>23537.0</c:v>
                </c:pt>
                <c:pt idx="346">
                  <c:v>23537.0</c:v>
                </c:pt>
                <c:pt idx="347">
                  <c:v>24624.0</c:v>
                </c:pt>
                <c:pt idx="348">
                  <c:v>25565.0</c:v>
                </c:pt>
                <c:pt idx="349">
                  <c:v>26683.0</c:v>
                </c:pt>
                <c:pt idx="350">
                  <c:v>26688.0</c:v>
                </c:pt>
                <c:pt idx="351">
                  <c:v>26632.0</c:v>
                </c:pt>
                <c:pt idx="352">
                  <c:v>27426.0</c:v>
                </c:pt>
                <c:pt idx="353">
                  <c:v>26836.0</c:v>
                </c:pt>
                <c:pt idx="354">
                  <c:v>25469.0</c:v>
                </c:pt>
                <c:pt idx="355">
                  <c:v>24902.0</c:v>
                </c:pt>
                <c:pt idx="356">
                  <c:v>23831.0</c:v>
                </c:pt>
                <c:pt idx="357">
                  <c:v>22650.0</c:v>
                </c:pt>
                <c:pt idx="358">
                  <c:v>21224.0</c:v>
                </c:pt>
                <c:pt idx="359">
                  <c:v>20415.0</c:v>
                </c:pt>
                <c:pt idx="360">
                  <c:v>17706.0</c:v>
                </c:pt>
                <c:pt idx="361">
                  <c:v>17706.0</c:v>
                </c:pt>
                <c:pt idx="362">
                  <c:v>15925.0</c:v>
                </c:pt>
                <c:pt idx="363">
                  <c:v>13141.0</c:v>
                </c:pt>
                <c:pt idx="364">
                  <c:v>11809.0</c:v>
                </c:pt>
                <c:pt idx="365">
                  <c:v>10646.0</c:v>
                </c:pt>
                <c:pt idx="366">
                  <c:v>9070.0</c:v>
                </c:pt>
                <c:pt idx="367">
                  <c:v>8708.0</c:v>
                </c:pt>
                <c:pt idx="368">
                  <c:v>8334.0</c:v>
                </c:pt>
                <c:pt idx="369">
                  <c:v>7982.0</c:v>
                </c:pt>
                <c:pt idx="370">
                  <c:v>7898.0</c:v>
                </c:pt>
                <c:pt idx="371">
                  <c:v>8078.0</c:v>
                </c:pt>
                <c:pt idx="372">
                  <c:v>8074.0</c:v>
                </c:pt>
                <c:pt idx="373">
                  <c:v>8376.0</c:v>
                </c:pt>
                <c:pt idx="374">
                  <c:v>8803.0</c:v>
                </c:pt>
                <c:pt idx="375">
                  <c:v>9591.0</c:v>
                </c:pt>
                <c:pt idx="376">
                  <c:v>9591.0</c:v>
                </c:pt>
                <c:pt idx="377">
                  <c:v>9921.0</c:v>
                </c:pt>
                <c:pt idx="378">
                  <c:v>10941.0</c:v>
                </c:pt>
                <c:pt idx="379">
                  <c:v>11920.0</c:v>
                </c:pt>
                <c:pt idx="380">
                  <c:v>12090.0</c:v>
                </c:pt>
                <c:pt idx="381">
                  <c:v>13608.0</c:v>
                </c:pt>
                <c:pt idx="382">
                  <c:v>15379.0</c:v>
                </c:pt>
                <c:pt idx="383">
                  <c:v>15370.0</c:v>
                </c:pt>
                <c:pt idx="384">
                  <c:v>17097.0</c:v>
                </c:pt>
                <c:pt idx="385">
                  <c:v>18702.0</c:v>
                </c:pt>
                <c:pt idx="386">
                  <c:v>18059.0</c:v>
                </c:pt>
                <c:pt idx="387">
                  <c:v>19832.0</c:v>
                </c:pt>
                <c:pt idx="388">
                  <c:v>19215.0</c:v>
                </c:pt>
                <c:pt idx="389">
                  <c:v>20517.0</c:v>
                </c:pt>
                <c:pt idx="390">
                  <c:v>22093.0</c:v>
                </c:pt>
                <c:pt idx="391">
                  <c:v>18654.0</c:v>
                </c:pt>
                <c:pt idx="392">
                  <c:v>19703.0</c:v>
                </c:pt>
                <c:pt idx="393">
                  <c:v>20405.0</c:v>
                </c:pt>
                <c:pt idx="394">
                  <c:v>17930.0</c:v>
                </c:pt>
                <c:pt idx="395">
                  <c:v>18201.0</c:v>
                </c:pt>
                <c:pt idx="396">
                  <c:v>17989.0</c:v>
                </c:pt>
                <c:pt idx="397">
                  <c:v>15670.0</c:v>
                </c:pt>
                <c:pt idx="398">
                  <c:v>15493.0</c:v>
                </c:pt>
                <c:pt idx="399">
                  <c:v>14926.0</c:v>
                </c:pt>
                <c:pt idx="400">
                  <c:v>12986.0</c:v>
                </c:pt>
                <c:pt idx="401">
                  <c:v>12374.0</c:v>
                </c:pt>
                <c:pt idx="402">
                  <c:v>10439.0</c:v>
                </c:pt>
                <c:pt idx="403">
                  <c:v>10295.0</c:v>
                </c:pt>
                <c:pt idx="404">
                  <c:v>10037.0</c:v>
                </c:pt>
                <c:pt idx="405">
                  <c:v>8968.0</c:v>
                </c:pt>
                <c:pt idx="406">
                  <c:v>8968.0</c:v>
                </c:pt>
                <c:pt idx="407">
                  <c:v>8977.0</c:v>
                </c:pt>
                <c:pt idx="408">
                  <c:v>8600.0</c:v>
                </c:pt>
                <c:pt idx="409">
                  <c:v>8910.0</c:v>
                </c:pt>
                <c:pt idx="410">
                  <c:v>9411.0</c:v>
                </c:pt>
                <c:pt idx="411">
                  <c:v>9751.0</c:v>
                </c:pt>
                <c:pt idx="412">
                  <c:v>10748.0</c:v>
                </c:pt>
                <c:pt idx="413">
                  <c:v>11553.0</c:v>
                </c:pt>
                <c:pt idx="414">
                  <c:v>12055.0</c:v>
                </c:pt>
                <c:pt idx="415">
                  <c:v>13250.0</c:v>
                </c:pt>
                <c:pt idx="416">
                  <c:v>14045.0</c:v>
                </c:pt>
                <c:pt idx="417">
                  <c:v>15021.0</c:v>
                </c:pt>
                <c:pt idx="418">
                  <c:v>16100.0</c:v>
                </c:pt>
                <c:pt idx="419">
                  <c:v>17436.0</c:v>
                </c:pt>
                <c:pt idx="420">
                  <c:v>19295.0</c:v>
                </c:pt>
                <c:pt idx="421">
                  <c:v>19295.0</c:v>
                </c:pt>
                <c:pt idx="422">
                  <c:v>20616.0</c:v>
                </c:pt>
                <c:pt idx="423">
                  <c:v>22781.0</c:v>
                </c:pt>
                <c:pt idx="424">
                  <c:v>25276.0</c:v>
                </c:pt>
                <c:pt idx="425">
                  <c:v>26258.0</c:v>
                </c:pt>
                <c:pt idx="426">
                  <c:v>28471.0</c:v>
                </c:pt>
                <c:pt idx="427">
                  <c:v>29105.0</c:v>
                </c:pt>
                <c:pt idx="428">
                  <c:v>30767.0</c:v>
                </c:pt>
                <c:pt idx="429">
                  <c:v>31517.0</c:v>
                </c:pt>
                <c:pt idx="430">
                  <c:v>29288.0</c:v>
                </c:pt>
                <c:pt idx="431">
                  <c:v>29333.0</c:v>
                </c:pt>
                <c:pt idx="432">
                  <c:v>28630.0</c:v>
                </c:pt>
                <c:pt idx="433">
                  <c:v>25113.0</c:v>
                </c:pt>
                <c:pt idx="434">
                  <c:v>23443.0</c:v>
                </c:pt>
                <c:pt idx="435">
                  <c:v>21108.0</c:v>
                </c:pt>
                <c:pt idx="436">
                  <c:v>19185.0</c:v>
                </c:pt>
                <c:pt idx="437">
                  <c:v>17554.0</c:v>
                </c:pt>
                <c:pt idx="438">
                  <c:v>15695.0</c:v>
                </c:pt>
                <c:pt idx="439">
                  <c:v>13315.0</c:v>
                </c:pt>
                <c:pt idx="440">
                  <c:v>12292.0</c:v>
                </c:pt>
                <c:pt idx="441">
                  <c:v>10872.0</c:v>
                </c:pt>
                <c:pt idx="442">
                  <c:v>10622.0</c:v>
                </c:pt>
                <c:pt idx="443">
                  <c:v>10987.0</c:v>
                </c:pt>
                <c:pt idx="444">
                  <c:v>11369.0</c:v>
                </c:pt>
                <c:pt idx="445">
                  <c:v>12300.0</c:v>
                </c:pt>
                <c:pt idx="446">
                  <c:v>13431.0</c:v>
                </c:pt>
                <c:pt idx="447">
                  <c:v>14827.0</c:v>
                </c:pt>
                <c:pt idx="448">
                  <c:v>16384.0</c:v>
                </c:pt>
                <c:pt idx="449">
                  <c:v>17793.0</c:v>
                </c:pt>
                <c:pt idx="450">
                  <c:v>20477.0</c:v>
                </c:pt>
                <c:pt idx="451">
                  <c:v>20477.0</c:v>
                </c:pt>
                <c:pt idx="452">
                  <c:v>22195.0</c:v>
                </c:pt>
                <c:pt idx="453">
                  <c:v>24804.0</c:v>
                </c:pt>
                <c:pt idx="454">
                  <c:v>25822.0</c:v>
                </c:pt>
                <c:pt idx="455">
                  <c:v>27544.0</c:v>
                </c:pt>
                <c:pt idx="456">
                  <c:v>28274.0</c:v>
                </c:pt>
                <c:pt idx="457">
                  <c:v>29135.0</c:v>
                </c:pt>
                <c:pt idx="458">
                  <c:v>30204.0</c:v>
                </c:pt>
                <c:pt idx="459">
                  <c:v>29640.0</c:v>
                </c:pt>
                <c:pt idx="460">
                  <c:v>29162.0</c:v>
                </c:pt>
                <c:pt idx="461">
                  <c:v>28909.0</c:v>
                </c:pt>
                <c:pt idx="462">
                  <c:v>27588.0</c:v>
                </c:pt>
                <c:pt idx="463">
                  <c:v>25826.0</c:v>
                </c:pt>
                <c:pt idx="464">
                  <c:v>24441.0</c:v>
                </c:pt>
                <c:pt idx="465">
                  <c:v>22201.0</c:v>
                </c:pt>
                <c:pt idx="466">
                  <c:v>22201.0</c:v>
                </c:pt>
                <c:pt idx="467">
                  <c:v>20361.0</c:v>
                </c:pt>
                <c:pt idx="468">
                  <c:v>17796.0</c:v>
                </c:pt>
                <c:pt idx="469">
                  <c:v>16555.0</c:v>
                </c:pt>
                <c:pt idx="470">
                  <c:v>14957.0</c:v>
                </c:pt>
                <c:pt idx="471">
                  <c:v>13510.0</c:v>
                </c:pt>
                <c:pt idx="472">
                  <c:v>12570.0</c:v>
                </c:pt>
                <c:pt idx="473">
                  <c:v>11268.0</c:v>
                </c:pt>
                <c:pt idx="474">
                  <c:v>10003.0</c:v>
                </c:pt>
                <c:pt idx="475">
                  <c:v>9617.0</c:v>
                </c:pt>
                <c:pt idx="476">
                  <c:v>8996.0</c:v>
                </c:pt>
                <c:pt idx="477">
                  <c:v>8399.0</c:v>
                </c:pt>
                <c:pt idx="478">
                  <c:v>8159.0</c:v>
                </c:pt>
                <c:pt idx="479">
                  <c:v>7772.0</c:v>
                </c:pt>
                <c:pt idx="480">
                  <c:v>7741.0</c:v>
                </c:pt>
                <c:pt idx="481">
                  <c:v>7741.0</c:v>
                </c:pt>
                <c:pt idx="482">
                  <c:v>7568.0</c:v>
                </c:pt>
                <c:pt idx="483">
                  <c:v>7275.0</c:v>
                </c:pt>
                <c:pt idx="484">
                  <c:v>7355.0</c:v>
                </c:pt>
                <c:pt idx="485">
                  <c:v>7209.0</c:v>
                </c:pt>
                <c:pt idx="486">
                  <c:v>7625.0</c:v>
                </c:pt>
                <c:pt idx="487">
                  <c:v>7690.0</c:v>
                </c:pt>
                <c:pt idx="488">
                  <c:v>7567.0</c:v>
                </c:pt>
                <c:pt idx="489">
                  <c:v>7738.0</c:v>
                </c:pt>
                <c:pt idx="490">
                  <c:v>7712.0</c:v>
                </c:pt>
                <c:pt idx="491">
                  <c:v>7863.0</c:v>
                </c:pt>
                <c:pt idx="492">
                  <c:v>8210.0</c:v>
                </c:pt>
                <c:pt idx="493">
                  <c:v>8495.0</c:v>
                </c:pt>
                <c:pt idx="494">
                  <c:v>8801.0</c:v>
                </c:pt>
                <c:pt idx="495">
                  <c:v>8787.0</c:v>
                </c:pt>
                <c:pt idx="496">
                  <c:v>8787.0</c:v>
                </c:pt>
                <c:pt idx="497">
                  <c:v>9685.0</c:v>
                </c:pt>
                <c:pt idx="498">
                  <c:v>10227.0</c:v>
                </c:pt>
                <c:pt idx="499">
                  <c:v>10675.0</c:v>
                </c:pt>
                <c:pt idx="500">
                  <c:v>12144.0</c:v>
                </c:pt>
                <c:pt idx="501">
                  <c:v>13106.0</c:v>
                </c:pt>
                <c:pt idx="502">
                  <c:v>14271.0</c:v>
                </c:pt>
                <c:pt idx="503">
                  <c:v>17880.0</c:v>
                </c:pt>
                <c:pt idx="504">
                  <c:v>18878.0</c:v>
                </c:pt>
                <c:pt idx="505">
                  <c:v>19488.0</c:v>
                </c:pt>
                <c:pt idx="506">
                  <c:v>21218.0</c:v>
                </c:pt>
                <c:pt idx="507">
                  <c:v>20960.0</c:v>
                </c:pt>
                <c:pt idx="508">
                  <c:v>21543.0</c:v>
                </c:pt>
                <c:pt idx="509">
                  <c:v>22268.0</c:v>
                </c:pt>
                <c:pt idx="510">
                  <c:v>22621.0</c:v>
                </c:pt>
                <c:pt idx="511">
                  <c:v>23571.0</c:v>
                </c:pt>
                <c:pt idx="512">
                  <c:v>23724.0</c:v>
                </c:pt>
                <c:pt idx="513">
                  <c:v>23011.0</c:v>
                </c:pt>
                <c:pt idx="514">
                  <c:v>23165.0</c:v>
                </c:pt>
                <c:pt idx="515">
                  <c:v>22413.0</c:v>
                </c:pt>
                <c:pt idx="516">
                  <c:v>21196.0</c:v>
                </c:pt>
                <c:pt idx="517">
                  <c:v>20040.0</c:v>
                </c:pt>
                <c:pt idx="518">
                  <c:v>18748.0</c:v>
                </c:pt>
                <c:pt idx="519">
                  <c:v>16968.0</c:v>
                </c:pt>
                <c:pt idx="520">
                  <c:v>15512.0</c:v>
                </c:pt>
                <c:pt idx="521">
                  <c:v>13964.0</c:v>
                </c:pt>
                <c:pt idx="522">
                  <c:v>12875.0</c:v>
                </c:pt>
                <c:pt idx="523">
                  <c:v>12470.0</c:v>
                </c:pt>
                <c:pt idx="524">
                  <c:v>11847.0</c:v>
                </c:pt>
                <c:pt idx="525">
                  <c:v>11685.0</c:v>
                </c:pt>
                <c:pt idx="526">
                  <c:v>11685.0</c:v>
                </c:pt>
                <c:pt idx="527">
                  <c:v>11845.0</c:v>
                </c:pt>
                <c:pt idx="528">
                  <c:v>11148.0</c:v>
                </c:pt>
                <c:pt idx="529">
                  <c:v>10261.0</c:v>
                </c:pt>
                <c:pt idx="530">
                  <c:v>9350.0</c:v>
                </c:pt>
                <c:pt idx="531">
                  <c:v>8833.0</c:v>
                </c:pt>
                <c:pt idx="532">
                  <c:v>8622.0</c:v>
                </c:pt>
                <c:pt idx="533">
                  <c:v>8180.0</c:v>
                </c:pt>
                <c:pt idx="534">
                  <c:v>8034.0</c:v>
                </c:pt>
                <c:pt idx="535">
                  <c:v>7946.0</c:v>
                </c:pt>
                <c:pt idx="536">
                  <c:v>7819.0</c:v>
                </c:pt>
                <c:pt idx="537">
                  <c:v>7818.0</c:v>
                </c:pt>
                <c:pt idx="538">
                  <c:v>7714.0</c:v>
                </c:pt>
                <c:pt idx="539">
                  <c:v>7648.0</c:v>
                </c:pt>
                <c:pt idx="540">
                  <c:v>7620.0</c:v>
                </c:pt>
                <c:pt idx="541">
                  <c:v>7620.0</c:v>
                </c:pt>
                <c:pt idx="542">
                  <c:v>7542.0</c:v>
                </c:pt>
                <c:pt idx="543">
                  <c:v>7538.0</c:v>
                </c:pt>
                <c:pt idx="544">
                  <c:v>7520.0</c:v>
                </c:pt>
                <c:pt idx="545">
                  <c:v>7716.0</c:v>
                </c:pt>
                <c:pt idx="546">
                  <c:v>7667.0</c:v>
                </c:pt>
                <c:pt idx="547">
                  <c:v>7957.0</c:v>
                </c:pt>
                <c:pt idx="548">
                  <c:v>7902.0</c:v>
                </c:pt>
                <c:pt idx="549">
                  <c:v>8030.0</c:v>
                </c:pt>
                <c:pt idx="550">
                  <c:v>8418.0</c:v>
                </c:pt>
                <c:pt idx="551">
                  <c:v>8430.0</c:v>
                </c:pt>
                <c:pt idx="552">
                  <c:v>8593.0</c:v>
                </c:pt>
                <c:pt idx="553">
                  <c:v>9011.0</c:v>
                </c:pt>
                <c:pt idx="554">
                  <c:v>9341.0</c:v>
                </c:pt>
                <c:pt idx="555">
                  <c:v>9688.0</c:v>
                </c:pt>
                <c:pt idx="556">
                  <c:v>11094.0</c:v>
                </c:pt>
                <c:pt idx="557">
                  <c:v>12603.0</c:v>
                </c:pt>
                <c:pt idx="558">
                  <c:v>14113.0</c:v>
                </c:pt>
                <c:pt idx="559">
                  <c:v>16001.0</c:v>
                </c:pt>
                <c:pt idx="560">
                  <c:v>15705.0</c:v>
                </c:pt>
                <c:pt idx="561">
                  <c:v>16113.0</c:v>
                </c:pt>
                <c:pt idx="562">
                  <c:v>16707.0</c:v>
                </c:pt>
                <c:pt idx="563">
                  <c:v>16751.0</c:v>
                </c:pt>
                <c:pt idx="564">
                  <c:v>17078.0</c:v>
                </c:pt>
                <c:pt idx="565">
                  <c:v>16850.0</c:v>
                </c:pt>
                <c:pt idx="566">
                  <c:v>17059.0</c:v>
                </c:pt>
                <c:pt idx="567">
                  <c:v>17325.0</c:v>
                </c:pt>
                <c:pt idx="568">
                  <c:v>15917.0</c:v>
                </c:pt>
                <c:pt idx="569">
                  <c:v>13739.0</c:v>
                </c:pt>
                <c:pt idx="570">
                  <c:v>13424.0</c:v>
                </c:pt>
                <c:pt idx="571">
                  <c:v>13424.0</c:v>
                </c:pt>
                <c:pt idx="572">
                  <c:v>11889.0</c:v>
                </c:pt>
                <c:pt idx="573">
                  <c:v>11446.0</c:v>
                </c:pt>
                <c:pt idx="574">
                  <c:v>10302.0</c:v>
                </c:pt>
                <c:pt idx="575">
                  <c:v>9894.0</c:v>
                </c:pt>
                <c:pt idx="576">
                  <c:v>9447.0</c:v>
                </c:pt>
                <c:pt idx="577">
                  <c:v>8772.0</c:v>
                </c:pt>
                <c:pt idx="578">
                  <c:v>8616.0</c:v>
                </c:pt>
                <c:pt idx="579">
                  <c:v>8350.0</c:v>
                </c:pt>
                <c:pt idx="580">
                  <c:v>8256.0</c:v>
                </c:pt>
                <c:pt idx="581">
                  <c:v>8329.0</c:v>
                </c:pt>
                <c:pt idx="582">
                  <c:v>8291.0</c:v>
                </c:pt>
                <c:pt idx="583">
                  <c:v>8134.0</c:v>
                </c:pt>
                <c:pt idx="584">
                  <c:v>8146.0</c:v>
                </c:pt>
                <c:pt idx="585">
                  <c:v>8054.0</c:v>
                </c:pt>
                <c:pt idx="586">
                  <c:v>8054.0</c:v>
                </c:pt>
                <c:pt idx="587">
                  <c:v>8062.0</c:v>
                </c:pt>
                <c:pt idx="588">
                  <c:v>7801.0</c:v>
                </c:pt>
                <c:pt idx="589">
                  <c:v>7763.0</c:v>
                </c:pt>
                <c:pt idx="590">
                  <c:v>7441.0</c:v>
                </c:pt>
                <c:pt idx="591">
                  <c:v>7525.0</c:v>
                </c:pt>
                <c:pt idx="592">
                  <c:v>7681.0</c:v>
                </c:pt>
                <c:pt idx="593">
                  <c:v>7669.0</c:v>
                </c:pt>
                <c:pt idx="594">
                  <c:v>7481.0</c:v>
                </c:pt>
                <c:pt idx="595">
                  <c:v>7481.0</c:v>
                </c:pt>
                <c:pt idx="596">
                  <c:v>7414.0</c:v>
                </c:pt>
                <c:pt idx="597">
                  <c:v>7464.0</c:v>
                </c:pt>
                <c:pt idx="598">
                  <c:v>7416.0</c:v>
                </c:pt>
                <c:pt idx="599">
                  <c:v>7368.0</c:v>
                </c:pt>
                <c:pt idx="600">
                  <c:v>7459.0</c:v>
                </c:pt>
                <c:pt idx="601">
                  <c:v>7459.0</c:v>
                </c:pt>
                <c:pt idx="602">
                  <c:v>7380.0</c:v>
                </c:pt>
                <c:pt idx="603">
                  <c:v>7608.0</c:v>
                </c:pt>
                <c:pt idx="604">
                  <c:v>7639.0</c:v>
                </c:pt>
                <c:pt idx="605">
                  <c:v>7543.0</c:v>
                </c:pt>
                <c:pt idx="606">
                  <c:v>7704.0</c:v>
                </c:pt>
                <c:pt idx="607">
                  <c:v>7564.0</c:v>
                </c:pt>
                <c:pt idx="608">
                  <c:v>7514.0</c:v>
                </c:pt>
                <c:pt idx="609">
                  <c:v>7548.0</c:v>
                </c:pt>
                <c:pt idx="610">
                  <c:v>7357.0</c:v>
                </c:pt>
                <c:pt idx="611">
                  <c:v>7512.0</c:v>
                </c:pt>
                <c:pt idx="612">
                  <c:v>7520.0</c:v>
                </c:pt>
                <c:pt idx="613">
                  <c:v>7346.0</c:v>
                </c:pt>
                <c:pt idx="614">
                  <c:v>7557.0</c:v>
                </c:pt>
                <c:pt idx="615">
                  <c:v>7586.0</c:v>
                </c:pt>
                <c:pt idx="616">
                  <c:v>7586.0</c:v>
                </c:pt>
                <c:pt idx="617">
                  <c:v>7431.0</c:v>
                </c:pt>
                <c:pt idx="618">
                  <c:v>7657.0</c:v>
                </c:pt>
                <c:pt idx="619">
                  <c:v>7472.0</c:v>
                </c:pt>
                <c:pt idx="620">
                  <c:v>7638.0</c:v>
                </c:pt>
                <c:pt idx="621">
                  <c:v>7644.0</c:v>
                </c:pt>
                <c:pt idx="622">
                  <c:v>7793.0</c:v>
                </c:pt>
                <c:pt idx="623">
                  <c:v>7669.0</c:v>
                </c:pt>
                <c:pt idx="624">
                  <c:v>7890.0</c:v>
                </c:pt>
                <c:pt idx="625">
                  <c:v>7793.0</c:v>
                </c:pt>
                <c:pt idx="626">
                  <c:v>7807.0</c:v>
                </c:pt>
                <c:pt idx="627">
                  <c:v>8067.0</c:v>
                </c:pt>
                <c:pt idx="628">
                  <c:v>8071.0</c:v>
                </c:pt>
                <c:pt idx="629">
                  <c:v>8171.0</c:v>
                </c:pt>
                <c:pt idx="630">
                  <c:v>8221.0</c:v>
                </c:pt>
                <c:pt idx="631">
                  <c:v>8242.0</c:v>
                </c:pt>
                <c:pt idx="632">
                  <c:v>8338.0</c:v>
                </c:pt>
                <c:pt idx="633">
                  <c:v>8714.0</c:v>
                </c:pt>
                <c:pt idx="634">
                  <c:v>8814.0</c:v>
                </c:pt>
                <c:pt idx="635">
                  <c:v>9342.0</c:v>
                </c:pt>
                <c:pt idx="636">
                  <c:v>10062.0</c:v>
                </c:pt>
                <c:pt idx="637">
                  <c:v>11012.0</c:v>
                </c:pt>
                <c:pt idx="638">
                  <c:v>12538.0</c:v>
                </c:pt>
                <c:pt idx="639">
                  <c:v>14928.0</c:v>
                </c:pt>
                <c:pt idx="640">
                  <c:v>16771.0</c:v>
                </c:pt>
                <c:pt idx="641">
                  <c:v>19508.0</c:v>
                </c:pt>
                <c:pt idx="642">
                  <c:v>20139.0</c:v>
                </c:pt>
                <c:pt idx="643">
                  <c:v>21791.0</c:v>
                </c:pt>
                <c:pt idx="644">
                  <c:v>23346.0</c:v>
                </c:pt>
                <c:pt idx="645">
                  <c:v>22991.0</c:v>
                </c:pt>
                <c:pt idx="646">
                  <c:v>22991.0</c:v>
                </c:pt>
                <c:pt idx="647">
                  <c:v>23204.0</c:v>
                </c:pt>
                <c:pt idx="648">
                  <c:v>23302.0</c:v>
                </c:pt>
                <c:pt idx="649">
                  <c:v>22915.0</c:v>
                </c:pt>
                <c:pt idx="650">
                  <c:v>22788.0</c:v>
                </c:pt>
                <c:pt idx="651">
                  <c:v>23121.0</c:v>
                </c:pt>
                <c:pt idx="652">
                  <c:v>22630.0</c:v>
                </c:pt>
                <c:pt idx="653">
                  <c:v>22940.0</c:v>
                </c:pt>
                <c:pt idx="654">
                  <c:v>22919.0</c:v>
                </c:pt>
                <c:pt idx="655">
                  <c:v>23199.0</c:v>
                </c:pt>
                <c:pt idx="656">
                  <c:v>23530.0</c:v>
                </c:pt>
                <c:pt idx="657">
                  <c:v>23746.0</c:v>
                </c:pt>
                <c:pt idx="658">
                  <c:v>23710.0</c:v>
                </c:pt>
                <c:pt idx="659">
                  <c:v>22963.0</c:v>
                </c:pt>
                <c:pt idx="660">
                  <c:v>22303.0</c:v>
                </c:pt>
                <c:pt idx="661">
                  <c:v>22303.0</c:v>
                </c:pt>
                <c:pt idx="662">
                  <c:v>20000.0</c:v>
                </c:pt>
                <c:pt idx="663">
                  <c:v>19363.0</c:v>
                </c:pt>
                <c:pt idx="664">
                  <c:v>18165.0</c:v>
                </c:pt>
                <c:pt idx="665">
                  <c:v>15047.0</c:v>
                </c:pt>
                <c:pt idx="666">
                  <c:v>13833.0</c:v>
                </c:pt>
                <c:pt idx="667">
                  <c:v>11424.0</c:v>
                </c:pt>
                <c:pt idx="668">
                  <c:v>10802.0</c:v>
                </c:pt>
                <c:pt idx="669">
                  <c:v>10230.0</c:v>
                </c:pt>
                <c:pt idx="670">
                  <c:v>9289.0</c:v>
                </c:pt>
                <c:pt idx="671">
                  <c:v>9314.0</c:v>
                </c:pt>
                <c:pt idx="672">
                  <c:v>9169.0</c:v>
                </c:pt>
                <c:pt idx="673">
                  <c:v>8993.0</c:v>
                </c:pt>
                <c:pt idx="674">
                  <c:v>8980.0</c:v>
                </c:pt>
                <c:pt idx="675">
                  <c:v>9140.0</c:v>
                </c:pt>
                <c:pt idx="676">
                  <c:v>9116.0</c:v>
                </c:pt>
                <c:pt idx="677">
                  <c:v>9054.0</c:v>
                </c:pt>
                <c:pt idx="678">
                  <c:v>9748.0</c:v>
                </c:pt>
                <c:pt idx="679">
                  <c:v>9919.0</c:v>
                </c:pt>
                <c:pt idx="680">
                  <c:v>10867.0</c:v>
                </c:pt>
                <c:pt idx="681">
                  <c:v>11182.0</c:v>
                </c:pt>
                <c:pt idx="682">
                  <c:v>12434.0</c:v>
                </c:pt>
                <c:pt idx="683">
                  <c:v>13779.0</c:v>
                </c:pt>
                <c:pt idx="684">
                  <c:v>14168.0</c:v>
                </c:pt>
                <c:pt idx="685">
                  <c:v>15412.0</c:v>
                </c:pt>
                <c:pt idx="686">
                  <c:v>17002.0</c:v>
                </c:pt>
                <c:pt idx="687">
                  <c:v>16563.0</c:v>
                </c:pt>
                <c:pt idx="688">
                  <c:v>16935.0</c:v>
                </c:pt>
                <c:pt idx="689">
                  <c:v>17671.0</c:v>
                </c:pt>
                <c:pt idx="690">
                  <c:v>16727.0</c:v>
                </c:pt>
                <c:pt idx="691">
                  <c:v>16727.0</c:v>
                </c:pt>
                <c:pt idx="692">
                  <c:v>17270.0</c:v>
                </c:pt>
                <c:pt idx="693">
                  <c:v>17028.0</c:v>
                </c:pt>
                <c:pt idx="694">
                  <c:v>17963.0</c:v>
                </c:pt>
                <c:pt idx="695">
                  <c:v>17553.0</c:v>
                </c:pt>
                <c:pt idx="696">
                  <c:v>18035.0</c:v>
                </c:pt>
                <c:pt idx="697">
                  <c:v>18104.0</c:v>
                </c:pt>
                <c:pt idx="698">
                  <c:v>16654.0</c:v>
                </c:pt>
                <c:pt idx="699">
                  <c:v>16516.0</c:v>
                </c:pt>
                <c:pt idx="700">
                  <c:v>16733.0</c:v>
                </c:pt>
                <c:pt idx="701">
                  <c:v>15029.0</c:v>
                </c:pt>
                <c:pt idx="702">
                  <c:v>15059.0</c:v>
                </c:pt>
                <c:pt idx="703">
                  <c:v>14507.0</c:v>
                </c:pt>
                <c:pt idx="704">
                  <c:v>12302.0</c:v>
                </c:pt>
                <c:pt idx="705">
                  <c:v>11725.0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8F-8C41-B4EB-513CFCCF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10175168"/>
        <c:axId val="-1610172048"/>
      </c:scatterChart>
      <c:valAx>
        <c:axId val="-1610175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</a:t>
                </a:r>
                <a:r>
                  <a:rPr lang="en-US" baseline="0"/>
                  <a:t> Position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172048"/>
        <c:crosses val="autoZero"/>
        <c:crossBetween val="midCat"/>
      </c:valAx>
      <c:valAx>
        <c:axId val="-161017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17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2uL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2uL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'60min 2uL No Treatment'!$J$2:$J$1000</c:f>
              <c:numCache>
                <c:formatCode>General</c:formatCode>
                <c:ptCount val="999"/>
                <c:pt idx="0">
                  <c:v>23787.0</c:v>
                </c:pt>
                <c:pt idx="1">
                  <c:v>25318.0</c:v>
                </c:pt>
                <c:pt idx="2">
                  <c:v>26409.0</c:v>
                </c:pt>
                <c:pt idx="3">
                  <c:v>27852.0</c:v>
                </c:pt>
                <c:pt idx="4">
                  <c:v>28868.0</c:v>
                </c:pt>
                <c:pt idx="5">
                  <c:v>29869.0</c:v>
                </c:pt>
                <c:pt idx="6">
                  <c:v>29992.0</c:v>
                </c:pt>
                <c:pt idx="7">
                  <c:v>30307.0</c:v>
                </c:pt>
                <c:pt idx="8">
                  <c:v>30476.0</c:v>
                </c:pt>
                <c:pt idx="9">
                  <c:v>28750.0</c:v>
                </c:pt>
                <c:pt idx="10">
                  <c:v>28510.0</c:v>
                </c:pt>
                <c:pt idx="11">
                  <c:v>27592.0</c:v>
                </c:pt>
                <c:pt idx="12">
                  <c:v>24654.0</c:v>
                </c:pt>
                <c:pt idx="13">
                  <c:v>23787.0</c:v>
                </c:pt>
                <c:pt idx="14">
                  <c:v>23787.0</c:v>
                </c:pt>
                <c:pt idx="15">
                  <c:v>23787.0</c:v>
                </c:pt>
                <c:pt idx="16">
                  <c:v>23787.0</c:v>
                </c:pt>
                <c:pt idx="17">
                  <c:v>23787.0</c:v>
                </c:pt>
                <c:pt idx="18">
                  <c:v>23787.0</c:v>
                </c:pt>
                <c:pt idx="19">
                  <c:v>23787.0</c:v>
                </c:pt>
                <c:pt idx="20">
                  <c:v>23787.0</c:v>
                </c:pt>
                <c:pt idx="21">
                  <c:v>23787.0</c:v>
                </c:pt>
                <c:pt idx="22">
                  <c:v>23787.0</c:v>
                </c:pt>
                <c:pt idx="23">
                  <c:v>23787.0</c:v>
                </c:pt>
                <c:pt idx="24">
                  <c:v>23787.0</c:v>
                </c:pt>
                <c:pt idx="25">
                  <c:v>23787.0</c:v>
                </c:pt>
                <c:pt idx="26">
                  <c:v>25774.0</c:v>
                </c:pt>
                <c:pt idx="27">
                  <c:v>27436.0</c:v>
                </c:pt>
                <c:pt idx="28">
                  <c:v>30741.0</c:v>
                </c:pt>
                <c:pt idx="29">
                  <c:v>31483.0</c:v>
                </c:pt>
                <c:pt idx="30">
                  <c:v>32161.0</c:v>
                </c:pt>
                <c:pt idx="31">
                  <c:v>32842.0</c:v>
                </c:pt>
                <c:pt idx="32">
                  <c:v>32722.0</c:v>
                </c:pt>
                <c:pt idx="33">
                  <c:v>32427.0</c:v>
                </c:pt>
                <c:pt idx="34">
                  <c:v>31661.0</c:v>
                </c:pt>
                <c:pt idx="35">
                  <c:v>30530.0</c:v>
                </c:pt>
                <c:pt idx="36">
                  <c:v>29201.0</c:v>
                </c:pt>
                <c:pt idx="37">
                  <c:v>28044.0</c:v>
                </c:pt>
                <c:pt idx="38">
                  <c:v>26534.0</c:v>
                </c:pt>
                <c:pt idx="39">
                  <c:v>25151.0</c:v>
                </c:pt>
                <c:pt idx="40">
                  <c:v>23787.0</c:v>
                </c:pt>
                <c:pt idx="41">
                  <c:v>23787.0</c:v>
                </c:pt>
                <c:pt idx="42">
                  <c:v>23787.0</c:v>
                </c:pt>
                <c:pt idx="43">
                  <c:v>23787.0</c:v>
                </c:pt>
                <c:pt idx="44">
                  <c:v>23787.0</c:v>
                </c:pt>
                <c:pt idx="45">
                  <c:v>23787.0</c:v>
                </c:pt>
                <c:pt idx="46">
                  <c:v>23787.0</c:v>
                </c:pt>
                <c:pt idx="47">
                  <c:v>23787.0</c:v>
                </c:pt>
                <c:pt idx="48">
                  <c:v>23787.0</c:v>
                </c:pt>
                <c:pt idx="49">
                  <c:v>23787.0</c:v>
                </c:pt>
                <c:pt idx="50">
                  <c:v>23787.0</c:v>
                </c:pt>
                <c:pt idx="51">
                  <c:v>23787.0</c:v>
                </c:pt>
                <c:pt idx="52">
                  <c:v>23787.0</c:v>
                </c:pt>
                <c:pt idx="53">
                  <c:v>23787.0</c:v>
                </c:pt>
                <c:pt idx="54">
                  <c:v>23787.0</c:v>
                </c:pt>
                <c:pt idx="55">
                  <c:v>23787.0</c:v>
                </c:pt>
                <c:pt idx="56">
                  <c:v>23787.0</c:v>
                </c:pt>
                <c:pt idx="57">
                  <c:v>23787.0</c:v>
                </c:pt>
                <c:pt idx="58">
                  <c:v>23787.0</c:v>
                </c:pt>
                <c:pt idx="59">
                  <c:v>23787.0</c:v>
                </c:pt>
                <c:pt idx="60">
                  <c:v>23787.0</c:v>
                </c:pt>
                <c:pt idx="61">
                  <c:v>23787.0</c:v>
                </c:pt>
                <c:pt idx="62">
                  <c:v>23787.0</c:v>
                </c:pt>
                <c:pt idx="63">
                  <c:v>23787.0</c:v>
                </c:pt>
                <c:pt idx="64">
                  <c:v>23787.0</c:v>
                </c:pt>
                <c:pt idx="65">
                  <c:v>23787.0</c:v>
                </c:pt>
                <c:pt idx="66">
                  <c:v>23787.0</c:v>
                </c:pt>
                <c:pt idx="67">
                  <c:v>23787.0</c:v>
                </c:pt>
                <c:pt idx="68">
                  <c:v>23787.0</c:v>
                </c:pt>
                <c:pt idx="69">
                  <c:v>23787.0</c:v>
                </c:pt>
                <c:pt idx="70">
                  <c:v>23787.0</c:v>
                </c:pt>
                <c:pt idx="71">
                  <c:v>23787.0</c:v>
                </c:pt>
                <c:pt idx="72">
                  <c:v>23787.0</c:v>
                </c:pt>
                <c:pt idx="73">
                  <c:v>23787.0</c:v>
                </c:pt>
                <c:pt idx="74">
                  <c:v>23787.0</c:v>
                </c:pt>
                <c:pt idx="75">
                  <c:v>23787.0</c:v>
                </c:pt>
                <c:pt idx="76">
                  <c:v>23787.0</c:v>
                </c:pt>
                <c:pt idx="77">
                  <c:v>23787.0</c:v>
                </c:pt>
                <c:pt idx="78">
                  <c:v>23787.0</c:v>
                </c:pt>
                <c:pt idx="79">
                  <c:v>23787.0</c:v>
                </c:pt>
                <c:pt idx="80">
                  <c:v>23787.0</c:v>
                </c:pt>
                <c:pt idx="81">
                  <c:v>23787.0</c:v>
                </c:pt>
                <c:pt idx="82">
                  <c:v>23787.0</c:v>
                </c:pt>
                <c:pt idx="83">
                  <c:v>23787.0</c:v>
                </c:pt>
                <c:pt idx="84">
                  <c:v>23787.0</c:v>
                </c:pt>
                <c:pt idx="85">
                  <c:v>23787.0</c:v>
                </c:pt>
                <c:pt idx="86">
                  <c:v>23787.0</c:v>
                </c:pt>
                <c:pt idx="87">
                  <c:v>23787.0</c:v>
                </c:pt>
                <c:pt idx="88">
                  <c:v>23787.0</c:v>
                </c:pt>
                <c:pt idx="89">
                  <c:v>23787.0</c:v>
                </c:pt>
                <c:pt idx="90">
                  <c:v>23787.0</c:v>
                </c:pt>
                <c:pt idx="91">
                  <c:v>23787.0</c:v>
                </c:pt>
                <c:pt idx="92">
                  <c:v>23787.0</c:v>
                </c:pt>
                <c:pt idx="93">
                  <c:v>23787.0</c:v>
                </c:pt>
                <c:pt idx="94">
                  <c:v>23787.0</c:v>
                </c:pt>
                <c:pt idx="95">
                  <c:v>23787.0</c:v>
                </c:pt>
                <c:pt idx="96">
                  <c:v>23787.0</c:v>
                </c:pt>
                <c:pt idx="97">
                  <c:v>23787.0</c:v>
                </c:pt>
                <c:pt idx="98">
                  <c:v>23787.0</c:v>
                </c:pt>
                <c:pt idx="99">
                  <c:v>23787.0</c:v>
                </c:pt>
                <c:pt idx="100">
                  <c:v>23787.0</c:v>
                </c:pt>
                <c:pt idx="101">
                  <c:v>23787.0</c:v>
                </c:pt>
                <c:pt idx="102">
                  <c:v>23787.0</c:v>
                </c:pt>
                <c:pt idx="103">
                  <c:v>23787.0</c:v>
                </c:pt>
                <c:pt idx="104">
                  <c:v>23787.0</c:v>
                </c:pt>
                <c:pt idx="105">
                  <c:v>23787.0</c:v>
                </c:pt>
                <c:pt idx="106">
                  <c:v>23787.0</c:v>
                </c:pt>
                <c:pt idx="107">
                  <c:v>23787.0</c:v>
                </c:pt>
                <c:pt idx="108">
                  <c:v>23787.0</c:v>
                </c:pt>
                <c:pt idx="109">
                  <c:v>23787.0</c:v>
                </c:pt>
                <c:pt idx="110">
                  <c:v>23787.0</c:v>
                </c:pt>
                <c:pt idx="111">
                  <c:v>23787.0</c:v>
                </c:pt>
                <c:pt idx="112">
                  <c:v>23787.0</c:v>
                </c:pt>
                <c:pt idx="113">
                  <c:v>23787.0</c:v>
                </c:pt>
                <c:pt idx="114">
                  <c:v>23787.0</c:v>
                </c:pt>
                <c:pt idx="115">
                  <c:v>23787.0</c:v>
                </c:pt>
                <c:pt idx="116">
                  <c:v>23787.0</c:v>
                </c:pt>
                <c:pt idx="117">
                  <c:v>23787.0</c:v>
                </c:pt>
                <c:pt idx="118">
                  <c:v>23787.0</c:v>
                </c:pt>
                <c:pt idx="119">
                  <c:v>23787.0</c:v>
                </c:pt>
                <c:pt idx="120">
                  <c:v>23787.0</c:v>
                </c:pt>
                <c:pt idx="121">
                  <c:v>23787.0</c:v>
                </c:pt>
                <c:pt idx="122">
                  <c:v>23787.0</c:v>
                </c:pt>
                <c:pt idx="123">
                  <c:v>23787.0</c:v>
                </c:pt>
                <c:pt idx="124">
                  <c:v>23787.0</c:v>
                </c:pt>
                <c:pt idx="125">
                  <c:v>23787.0</c:v>
                </c:pt>
                <c:pt idx="126">
                  <c:v>23787.0</c:v>
                </c:pt>
                <c:pt idx="127">
                  <c:v>23787.0</c:v>
                </c:pt>
                <c:pt idx="128">
                  <c:v>23787.0</c:v>
                </c:pt>
                <c:pt idx="129">
                  <c:v>23787.0</c:v>
                </c:pt>
                <c:pt idx="130">
                  <c:v>23787.0</c:v>
                </c:pt>
                <c:pt idx="131">
                  <c:v>23787.0</c:v>
                </c:pt>
                <c:pt idx="132">
                  <c:v>23787.0</c:v>
                </c:pt>
                <c:pt idx="133">
                  <c:v>23787.0</c:v>
                </c:pt>
                <c:pt idx="134">
                  <c:v>23787.0</c:v>
                </c:pt>
                <c:pt idx="135">
                  <c:v>23787.0</c:v>
                </c:pt>
                <c:pt idx="136">
                  <c:v>23787.0</c:v>
                </c:pt>
                <c:pt idx="137">
                  <c:v>23787.0</c:v>
                </c:pt>
                <c:pt idx="138">
                  <c:v>23787.0</c:v>
                </c:pt>
                <c:pt idx="139">
                  <c:v>23787.0</c:v>
                </c:pt>
                <c:pt idx="140">
                  <c:v>23787.0</c:v>
                </c:pt>
                <c:pt idx="141">
                  <c:v>23787.0</c:v>
                </c:pt>
                <c:pt idx="142">
                  <c:v>23787.0</c:v>
                </c:pt>
                <c:pt idx="143">
                  <c:v>23787.0</c:v>
                </c:pt>
                <c:pt idx="144">
                  <c:v>23787.0</c:v>
                </c:pt>
                <c:pt idx="145">
                  <c:v>23787.0</c:v>
                </c:pt>
                <c:pt idx="146">
                  <c:v>23787.0</c:v>
                </c:pt>
                <c:pt idx="147">
                  <c:v>23787.0</c:v>
                </c:pt>
                <c:pt idx="148">
                  <c:v>23787.0</c:v>
                </c:pt>
                <c:pt idx="149">
                  <c:v>23787.0</c:v>
                </c:pt>
                <c:pt idx="150">
                  <c:v>23787.0</c:v>
                </c:pt>
                <c:pt idx="151">
                  <c:v>23787.0</c:v>
                </c:pt>
                <c:pt idx="152">
                  <c:v>23787.0</c:v>
                </c:pt>
                <c:pt idx="153">
                  <c:v>23787.0</c:v>
                </c:pt>
                <c:pt idx="154">
                  <c:v>23787.0</c:v>
                </c:pt>
                <c:pt idx="155">
                  <c:v>23787.0</c:v>
                </c:pt>
                <c:pt idx="156">
                  <c:v>23787.0</c:v>
                </c:pt>
                <c:pt idx="157">
                  <c:v>23787.0</c:v>
                </c:pt>
                <c:pt idx="158">
                  <c:v>23787.0</c:v>
                </c:pt>
                <c:pt idx="159">
                  <c:v>23787.0</c:v>
                </c:pt>
                <c:pt idx="160">
                  <c:v>23787.0</c:v>
                </c:pt>
                <c:pt idx="161">
                  <c:v>23787.0</c:v>
                </c:pt>
                <c:pt idx="162">
                  <c:v>23787.0</c:v>
                </c:pt>
                <c:pt idx="163">
                  <c:v>23787.0</c:v>
                </c:pt>
                <c:pt idx="164">
                  <c:v>23787.0</c:v>
                </c:pt>
                <c:pt idx="165">
                  <c:v>23787.0</c:v>
                </c:pt>
                <c:pt idx="166">
                  <c:v>23787.0</c:v>
                </c:pt>
                <c:pt idx="167">
                  <c:v>23787.0</c:v>
                </c:pt>
                <c:pt idx="168">
                  <c:v>23787.0</c:v>
                </c:pt>
                <c:pt idx="169">
                  <c:v>23787.0</c:v>
                </c:pt>
                <c:pt idx="170">
                  <c:v>23787.0</c:v>
                </c:pt>
                <c:pt idx="171">
                  <c:v>23787.0</c:v>
                </c:pt>
                <c:pt idx="172">
                  <c:v>23787.0</c:v>
                </c:pt>
                <c:pt idx="173">
                  <c:v>23787.0</c:v>
                </c:pt>
                <c:pt idx="174">
                  <c:v>23787.0</c:v>
                </c:pt>
                <c:pt idx="175">
                  <c:v>23787.0</c:v>
                </c:pt>
                <c:pt idx="176">
                  <c:v>23787.0</c:v>
                </c:pt>
                <c:pt idx="177">
                  <c:v>23787.0</c:v>
                </c:pt>
                <c:pt idx="178">
                  <c:v>23787.0</c:v>
                </c:pt>
                <c:pt idx="179">
                  <c:v>23787.0</c:v>
                </c:pt>
                <c:pt idx="180">
                  <c:v>23787.0</c:v>
                </c:pt>
                <c:pt idx="181">
                  <c:v>23787.0</c:v>
                </c:pt>
                <c:pt idx="182">
                  <c:v>23787.0</c:v>
                </c:pt>
                <c:pt idx="183">
                  <c:v>23787.0</c:v>
                </c:pt>
                <c:pt idx="184">
                  <c:v>23787.0</c:v>
                </c:pt>
                <c:pt idx="185">
                  <c:v>23787.0</c:v>
                </c:pt>
                <c:pt idx="186">
                  <c:v>23787.0</c:v>
                </c:pt>
                <c:pt idx="187">
                  <c:v>23787.0</c:v>
                </c:pt>
                <c:pt idx="188">
                  <c:v>23787.0</c:v>
                </c:pt>
                <c:pt idx="189">
                  <c:v>23787.0</c:v>
                </c:pt>
                <c:pt idx="190">
                  <c:v>23787.0</c:v>
                </c:pt>
                <c:pt idx="191">
                  <c:v>23787.0</c:v>
                </c:pt>
                <c:pt idx="192">
                  <c:v>23787.0</c:v>
                </c:pt>
                <c:pt idx="193">
                  <c:v>23787.0</c:v>
                </c:pt>
                <c:pt idx="194">
                  <c:v>23787.0</c:v>
                </c:pt>
                <c:pt idx="195">
                  <c:v>23787.0</c:v>
                </c:pt>
                <c:pt idx="196">
                  <c:v>23787.0</c:v>
                </c:pt>
                <c:pt idx="197">
                  <c:v>23787.0</c:v>
                </c:pt>
                <c:pt idx="198">
                  <c:v>23787.0</c:v>
                </c:pt>
                <c:pt idx="199">
                  <c:v>23787.0</c:v>
                </c:pt>
                <c:pt idx="200">
                  <c:v>23787.0</c:v>
                </c:pt>
                <c:pt idx="201">
                  <c:v>23787.0</c:v>
                </c:pt>
                <c:pt idx="202">
                  <c:v>23787.0</c:v>
                </c:pt>
                <c:pt idx="203">
                  <c:v>23787.0</c:v>
                </c:pt>
                <c:pt idx="204">
                  <c:v>23787.0</c:v>
                </c:pt>
                <c:pt idx="205">
                  <c:v>23787.0</c:v>
                </c:pt>
                <c:pt idx="206">
                  <c:v>23787.0</c:v>
                </c:pt>
                <c:pt idx="207">
                  <c:v>23787.0</c:v>
                </c:pt>
                <c:pt idx="208">
                  <c:v>23787.0</c:v>
                </c:pt>
                <c:pt idx="209">
                  <c:v>23787.0</c:v>
                </c:pt>
                <c:pt idx="210">
                  <c:v>23787.0</c:v>
                </c:pt>
                <c:pt idx="211">
                  <c:v>23787.0</c:v>
                </c:pt>
                <c:pt idx="212">
                  <c:v>23787.0</c:v>
                </c:pt>
                <c:pt idx="213">
                  <c:v>23787.0</c:v>
                </c:pt>
                <c:pt idx="214">
                  <c:v>23787.0</c:v>
                </c:pt>
                <c:pt idx="215">
                  <c:v>23787.0</c:v>
                </c:pt>
                <c:pt idx="216">
                  <c:v>23787.0</c:v>
                </c:pt>
                <c:pt idx="217">
                  <c:v>23787.0</c:v>
                </c:pt>
                <c:pt idx="218">
                  <c:v>23787.0</c:v>
                </c:pt>
                <c:pt idx="219">
                  <c:v>23787.0</c:v>
                </c:pt>
                <c:pt idx="220">
                  <c:v>23787.0</c:v>
                </c:pt>
                <c:pt idx="221">
                  <c:v>23787.0</c:v>
                </c:pt>
                <c:pt idx="222">
                  <c:v>23787.0</c:v>
                </c:pt>
                <c:pt idx="223">
                  <c:v>23787.0</c:v>
                </c:pt>
                <c:pt idx="224">
                  <c:v>23787.0</c:v>
                </c:pt>
                <c:pt idx="225">
                  <c:v>23787.0</c:v>
                </c:pt>
                <c:pt idx="226">
                  <c:v>23787.0</c:v>
                </c:pt>
                <c:pt idx="227">
                  <c:v>23787.0</c:v>
                </c:pt>
                <c:pt idx="228">
                  <c:v>23787.0</c:v>
                </c:pt>
                <c:pt idx="229">
                  <c:v>23787.0</c:v>
                </c:pt>
                <c:pt idx="230">
                  <c:v>23787.0</c:v>
                </c:pt>
                <c:pt idx="231">
                  <c:v>23787.0</c:v>
                </c:pt>
                <c:pt idx="232">
                  <c:v>23787.0</c:v>
                </c:pt>
                <c:pt idx="233">
                  <c:v>23787.0</c:v>
                </c:pt>
                <c:pt idx="234">
                  <c:v>23787.0</c:v>
                </c:pt>
                <c:pt idx="235">
                  <c:v>23787.0</c:v>
                </c:pt>
                <c:pt idx="236">
                  <c:v>23787.0</c:v>
                </c:pt>
                <c:pt idx="237">
                  <c:v>23787.0</c:v>
                </c:pt>
                <c:pt idx="238">
                  <c:v>23787.0</c:v>
                </c:pt>
                <c:pt idx="239">
                  <c:v>23787.0</c:v>
                </c:pt>
                <c:pt idx="240">
                  <c:v>23787.0</c:v>
                </c:pt>
                <c:pt idx="241">
                  <c:v>23787.0</c:v>
                </c:pt>
                <c:pt idx="242">
                  <c:v>23787.0</c:v>
                </c:pt>
                <c:pt idx="243">
                  <c:v>23787.0</c:v>
                </c:pt>
                <c:pt idx="244">
                  <c:v>23787.0</c:v>
                </c:pt>
                <c:pt idx="245">
                  <c:v>23787.0</c:v>
                </c:pt>
                <c:pt idx="246">
                  <c:v>23787.0</c:v>
                </c:pt>
                <c:pt idx="247">
                  <c:v>23787.0</c:v>
                </c:pt>
                <c:pt idx="248">
                  <c:v>23787.0</c:v>
                </c:pt>
                <c:pt idx="249">
                  <c:v>23787.0</c:v>
                </c:pt>
                <c:pt idx="250">
                  <c:v>23787.0</c:v>
                </c:pt>
                <c:pt idx="251">
                  <c:v>23787.0</c:v>
                </c:pt>
                <c:pt idx="252">
                  <c:v>23787.0</c:v>
                </c:pt>
                <c:pt idx="253">
                  <c:v>23787.0</c:v>
                </c:pt>
                <c:pt idx="254">
                  <c:v>23787.0</c:v>
                </c:pt>
                <c:pt idx="255">
                  <c:v>23787.0</c:v>
                </c:pt>
                <c:pt idx="256">
                  <c:v>23787.0</c:v>
                </c:pt>
                <c:pt idx="257">
                  <c:v>23787.0</c:v>
                </c:pt>
                <c:pt idx="258">
                  <c:v>23787.0</c:v>
                </c:pt>
                <c:pt idx="259">
                  <c:v>23787.0</c:v>
                </c:pt>
                <c:pt idx="260">
                  <c:v>23787.0</c:v>
                </c:pt>
                <c:pt idx="261">
                  <c:v>23787.0</c:v>
                </c:pt>
                <c:pt idx="262">
                  <c:v>23787.0</c:v>
                </c:pt>
                <c:pt idx="263">
                  <c:v>23787.0</c:v>
                </c:pt>
                <c:pt idx="264">
                  <c:v>23787.0</c:v>
                </c:pt>
                <c:pt idx="265">
                  <c:v>23787.0</c:v>
                </c:pt>
                <c:pt idx="266">
                  <c:v>23787.0</c:v>
                </c:pt>
                <c:pt idx="267">
                  <c:v>23787.0</c:v>
                </c:pt>
                <c:pt idx="268">
                  <c:v>23787.0</c:v>
                </c:pt>
                <c:pt idx="269">
                  <c:v>23787.0</c:v>
                </c:pt>
                <c:pt idx="270">
                  <c:v>23787.0</c:v>
                </c:pt>
                <c:pt idx="271">
                  <c:v>23787.0</c:v>
                </c:pt>
                <c:pt idx="272">
                  <c:v>23787.0</c:v>
                </c:pt>
                <c:pt idx="273">
                  <c:v>23787.0</c:v>
                </c:pt>
                <c:pt idx="274">
                  <c:v>23787.0</c:v>
                </c:pt>
                <c:pt idx="275">
                  <c:v>23787.0</c:v>
                </c:pt>
                <c:pt idx="276">
                  <c:v>23787.0</c:v>
                </c:pt>
                <c:pt idx="277">
                  <c:v>23787.0</c:v>
                </c:pt>
                <c:pt idx="278">
                  <c:v>23787.0</c:v>
                </c:pt>
                <c:pt idx="279">
                  <c:v>23787.0</c:v>
                </c:pt>
                <c:pt idx="280">
                  <c:v>23787.0</c:v>
                </c:pt>
                <c:pt idx="281">
                  <c:v>23787.0</c:v>
                </c:pt>
                <c:pt idx="282">
                  <c:v>23787.0</c:v>
                </c:pt>
                <c:pt idx="283">
                  <c:v>23787.0</c:v>
                </c:pt>
                <c:pt idx="284">
                  <c:v>23787.0</c:v>
                </c:pt>
                <c:pt idx="285">
                  <c:v>23787.0</c:v>
                </c:pt>
                <c:pt idx="286">
                  <c:v>23787.0</c:v>
                </c:pt>
                <c:pt idx="287">
                  <c:v>23787.0</c:v>
                </c:pt>
                <c:pt idx="288">
                  <c:v>23787.0</c:v>
                </c:pt>
                <c:pt idx="289">
                  <c:v>23787.0</c:v>
                </c:pt>
                <c:pt idx="290">
                  <c:v>23787.0</c:v>
                </c:pt>
                <c:pt idx="291">
                  <c:v>23787.0</c:v>
                </c:pt>
                <c:pt idx="292">
                  <c:v>23787.0</c:v>
                </c:pt>
                <c:pt idx="293">
                  <c:v>23787.0</c:v>
                </c:pt>
                <c:pt idx="294">
                  <c:v>23787.0</c:v>
                </c:pt>
                <c:pt idx="295">
                  <c:v>23787.0</c:v>
                </c:pt>
                <c:pt idx="296">
                  <c:v>23787.0</c:v>
                </c:pt>
                <c:pt idx="297">
                  <c:v>23787.0</c:v>
                </c:pt>
                <c:pt idx="298">
                  <c:v>23787.0</c:v>
                </c:pt>
                <c:pt idx="299">
                  <c:v>23787.0</c:v>
                </c:pt>
                <c:pt idx="300">
                  <c:v>23787.0</c:v>
                </c:pt>
                <c:pt idx="301">
                  <c:v>23787.0</c:v>
                </c:pt>
                <c:pt idx="302">
                  <c:v>23787.0</c:v>
                </c:pt>
                <c:pt idx="303">
                  <c:v>23787.0</c:v>
                </c:pt>
                <c:pt idx="304">
                  <c:v>23787.0</c:v>
                </c:pt>
                <c:pt idx="305">
                  <c:v>23787.0</c:v>
                </c:pt>
                <c:pt idx="306">
                  <c:v>23787.0</c:v>
                </c:pt>
                <c:pt idx="307">
                  <c:v>23787.0</c:v>
                </c:pt>
                <c:pt idx="308">
                  <c:v>23787.0</c:v>
                </c:pt>
                <c:pt idx="309">
                  <c:v>23787.0</c:v>
                </c:pt>
                <c:pt idx="310">
                  <c:v>23787.0</c:v>
                </c:pt>
                <c:pt idx="311">
                  <c:v>23787.0</c:v>
                </c:pt>
                <c:pt idx="312">
                  <c:v>24332.0</c:v>
                </c:pt>
                <c:pt idx="313">
                  <c:v>28029.0</c:v>
                </c:pt>
                <c:pt idx="314">
                  <c:v>30262.0</c:v>
                </c:pt>
                <c:pt idx="315">
                  <c:v>31573.0</c:v>
                </c:pt>
                <c:pt idx="316">
                  <c:v>33266.0</c:v>
                </c:pt>
                <c:pt idx="317">
                  <c:v>33940.0</c:v>
                </c:pt>
                <c:pt idx="318">
                  <c:v>34430.0</c:v>
                </c:pt>
                <c:pt idx="319">
                  <c:v>35783.0</c:v>
                </c:pt>
                <c:pt idx="320">
                  <c:v>35140.0</c:v>
                </c:pt>
                <c:pt idx="321">
                  <c:v>35123.0</c:v>
                </c:pt>
                <c:pt idx="322">
                  <c:v>33833.0</c:v>
                </c:pt>
                <c:pt idx="323">
                  <c:v>32895.0</c:v>
                </c:pt>
                <c:pt idx="324">
                  <c:v>31249.0</c:v>
                </c:pt>
                <c:pt idx="325">
                  <c:v>29383.0</c:v>
                </c:pt>
                <c:pt idx="326">
                  <c:v>27080.0</c:v>
                </c:pt>
                <c:pt idx="327">
                  <c:v>25386.0</c:v>
                </c:pt>
                <c:pt idx="328">
                  <c:v>23787.0</c:v>
                </c:pt>
                <c:pt idx="329">
                  <c:v>23787.0</c:v>
                </c:pt>
                <c:pt idx="330">
                  <c:v>23787.0</c:v>
                </c:pt>
                <c:pt idx="331">
                  <c:v>23787.0</c:v>
                </c:pt>
                <c:pt idx="332">
                  <c:v>23787.0</c:v>
                </c:pt>
                <c:pt idx="333">
                  <c:v>23787.0</c:v>
                </c:pt>
                <c:pt idx="334">
                  <c:v>23787.0</c:v>
                </c:pt>
                <c:pt idx="335">
                  <c:v>23787.0</c:v>
                </c:pt>
                <c:pt idx="336">
                  <c:v>23787.0</c:v>
                </c:pt>
                <c:pt idx="337">
                  <c:v>23787.0</c:v>
                </c:pt>
                <c:pt idx="338">
                  <c:v>23787.0</c:v>
                </c:pt>
                <c:pt idx="339">
                  <c:v>23787.0</c:v>
                </c:pt>
                <c:pt idx="340">
                  <c:v>23787.0</c:v>
                </c:pt>
                <c:pt idx="341">
                  <c:v>23787.0</c:v>
                </c:pt>
                <c:pt idx="342">
                  <c:v>23787.0</c:v>
                </c:pt>
                <c:pt idx="343">
                  <c:v>23787.0</c:v>
                </c:pt>
                <c:pt idx="344">
                  <c:v>23787.0</c:v>
                </c:pt>
                <c:pt idx="345">
                  <c:v>23787.0</c:v>
                </c:pt>
                <c:pt idx="346">
                  <c:v>23787.0</c:v>
                </c:pt>
                <c:pt idx="347">
                  <c:v>24624.0</c:v>
                </c:pt>
                <c:pt idx="348">
                  <c:v>25565.0</c:v>
                </c:pt>
                <c:pt idx="349">
                  <c:v>26683.0</c:v>
                </c:pt>
                <c:pt idx="350">
                  <c:v>26688.0</c:v>
                </c:pt>
                <c:pt idx="351">
                  <c:v>26632.0</c:v>
                </c:pt>
                <c:pt idx="352">
                  <c:v>27426.0</c:v>
                </c:pt>
                <c:pt idx="353">
                  <c:v>26836.0</c:v>
                </c:pt>
                <c:pt idx="354">
                  <c:v>25469.0</c:v>
                </c:pt>
                <c:pt idx="355">
                  <c:v>24902.0</c:v>
                </c:pt>
                <c:pt idx="356">
                  <c:v>23831.0</c:v>
                </c:pt>
                <c:pt idx="357">
                  <c:v>23787.0</c:v>
                </c:pt>
                <c:pt idx="358">
                  <c:v>23787.0</c:v>
                </c:pt>
                <c:pt idx="359">
                  <c:v>23787.0</c:v>
                </c:pt>
                <c:pt idx="360">
                  <c:v>23787.0</c:v>
                </c:pt>
                <c:pt idx="361">
                  <c:v>23787.0</c:v>
                </c:pt>
                <c:pt idx="362">
                  <c:v>23787.0</c:v>
                </c:pt>
                <c:pt idx="363">
                  <c:v>23787.0</c:v>
                </c:pt>
                <c:pt idx="364">
                  <c:v>23787.0</c:v>
                </c:pt>
                <c:pt idx="365">
                  <c:v>23787.0</c:v>
                </c:pt>
                <c:pt idx="366">
                  <c:v>23787.0</c:v>
                </c:pt>
                <c:pt idx="367">
                  <c:v>23787.0</c:v>
                </c:pt>
                <c:pt idx="368">
                  <c:v>23787.0</c:v>
                </c:pt>
                <c:pt idx="369">
                  <c:v>23787.0</c:v>
                </c:pt>
                <c:pt idx="370">
                  <c:v>23787.0</c:v>
                </c:pt>
                <c:pt idx="371">
                  <c:v>23787.0</c:v>
                </c:pt>
                <c:pt idx="372">
                  <c:v>23787.0</c:v>
                </c:pt>
                <c:pt idx="373">
                  <c:v>23787.0</c:v>
                </c:pt>
                <c:pt idx="374">
                  <c:v>23787.0</c:v>
                </c:pt>
                <c:pt idx="375">
                  <c:v>23787.0</c:v>
                </c:pt>
                <c:pt idx="376">
                  <c:v>23787.0</c:v>
                </c:pt>
                <c:pt idx="377">
                  <c:v>23787.0</c:v>
                </c:pt>
                <c:pt idx="378">
                  <c:v>23787.0</c:v>
                </c:pt>
                <c:pt idx="379">
                  <c:v>23787.0</c:v>
                </c:pt>
                <c:pt idx="380">
                  <c:v>23787.0</c:v>
                </c:pt>
                <c:pt idx="381">
                  <c:v>23787.0</c:v>
                </c:pt>
                <c:pt idx="382">
                  <c:v>23787.0</c:v>
                </c:pt>
                <c:pt idx="383">
                  <c:v>23787.0</c:v>
                </c:pt>
                <c:pt idx="384">
                  <c:v>23787.0</c:v>
                </c:pt>
                <c:pt idx="385">
                  <c:v>23787.0</c:v>
                </c:pt>
                <c:pt idx="386">
                  <c:v>23787.0</c:v>
                </c:pt>
                <c:pt idx="387">
                  <c:v>23787.0</c:v>
                </c:pt>
                <c:pt idx="388">
                  <c:v>23787.0</c:v>
                </c:pt>
                <c:pt idx="389">
                  <c:v>23787.0</c:v>
                </c:pt>
                <c:pt idx="390">
                  <c:v>23787.0</c:v>
                </c:pt>
                <c:pt idx="391">
                  <c:v>23787.0</c:v>
                </c:pt>
                <c:pt idx="392">
                  <c:v>23787.0</c:v>
                </c:pt>
                <c:pt idx="393">
                  <c:v>23787.0</c:v>
                </c:pt>
                <c:pt idx="394">
                  <c:v>23787.0</c:v>
                </c:pt>
                <c:pt idx="395">
                  <c:v>23787.0</c:v>
                </c:pt>
                <c:pt idx="396">
                  <c:v>23787.0</c:v>
                </c:pt>
                <c:pt idx="397">
                  <c:v>23787.0</c:v>
                </c:pt>
                <c:pt idx="398">
                  <c:v>23787.0</c:v>
                </c:pt>
                <c:pt idx="399">
                  <c:v>23787.0</c:v>
                </c:pt>
                <c:pt idx="400">
                  <c:v>23787.0</c:v>
                </c:pt>
                <c:pt idx="401">
                  <c:v>23787.0</c:v>
                </c:pt>
                <c:pt idx="402">
                  <c:v>23787.0</c:v>
                </c:pt>
                <c:pt idx="403">
                  <c:v>23787.0</c:v>
                </c:pt>
                <c:pt idx="404">
                  <c:v>23787.0</c:v>
                </c:pt>
                <c:pt idx="405">
                  <c:v>23787.0</c:v>
                </c:pt>
                <c:pt idx="406">
                  <c:v>23787.0</c:v>
                </c:pt>
                <c:pt idx="407">
                  <c:v>23787.0</c:v>
                </c:pt>
                <c:pt idx="408">
                  <c:v>23787.0</c:v>
                </c:pt>
                <c:pt idx="409">
                  <c:v>23787.0</c:v>
                </c:pt>
                <c:pt idx="410">
                  <c:v>23787.0</c:v>
                </c:pt>
                <c:pt idx="411">
                  <c:v>23787.0</c:v>
                </c:pt>
                <c:pt idx="412">
                  <c:v>23787.0</c:v>
                </c:pt>
                <c:pt idx="413">
                  <c:v>23787.0</c:v>
                </c:pt>
                <c:pt idx="414">
                  <c:v>23787.0</c:v>
                </c:pt>
                <c:pt idx="415">
                  <c:v>23787.0</c:v>
                </c:pt>
                <c:pt idx="416">
                  <c:v>23787.0</c:v>
                </c:pt>
                <c:pt idx="417">
                  <c:v>23787.0</c:v>
                </c:pt>
                <c:pt idx="418">
                  <c:v>23787.0</c:v>
                </c:pt>
                <c:pt idx="419">
                  <c:v>23787.0</c:v>
                </c:pt>
                <c:pt idx="420">
                  <c:v>23787.0</c:v>
                </c:pt>
                <c:pt idx="421">
                  <c:v>23787.0</c:v>
                </c:pt>
                <c:pt idx="422">
                  <c:v>23787.0</c:v>
                </c:pt>
                <c:pt idx="423">
                  <c:v>23787.0</c:v>
                </c:pt>
                <c:pt idx="424">
                  <c:v>25276.0</c:v>
                </c:pt>
                <c:pt idx="425">
                  <c:v>26258.0</c:v>
                </c:pt>
                <c:pt idx="426">
                  <c:v>28471.0</c:v>
                </c:pt>
                <c:pt idx="427">
                  <c:v>29105.0</c:v>
                </c:pt>
                <c:pt idx="428">
                  <c:v>30767.0</c:v>
                </c:pt>
                <c:pt idx="429">
                  <c:v>31517.0</c:v>
                </c:pt>
                <c:pt idx="430">
                  <c:v>29288.0</c:v>
                </c:pt>
                <c:pt idx="431">
                  <c:v>29333.0</c:v>
                </c:pt>
                <c:pt idx="432">
                  <c:v>28630.0</c:v>
                </c:pt>
                <c:pt idx="433">
                  <c:v>25113.0</c:v>
                </c:pt>
                <c:pt idx="434">
                  <c:v>23787.0</c:v>
                </c:pt>
                <c:pt idx="435">
                  <c:v>23787.0</c:v>
                </c:pt>
                <c:pt idx="436">
                  <c:v>23787.0</c:v>
                </c:pt>
                <c:pt idx="437">
                  <c:v>23787.0</c:v>
                </c:pt>
                <c:pt idx="438">
                  <c:v>23787.0</c:v>
                </c:pt>
                <c:pt idx="439">
                  <c:v>23787.0</c:v>
                </c:pt>
                <c:pt idx="440">
                  <c:v>23787.0</c:v>
                </c:pt>
                <c:pt idx="441">
                  <c:v>23787.0</c:v>
                </c:pt>
                <c:pt idx="442">
                  <c:v>23787.0</c:v>
                </c:pt>
                <c:pt idx="443">
                  <c:v>23787.0</c:v>
                </c:pt>
                <c:pt idx="444">
                  <c:v>23787.0</c:v>
                </c:pt>
                <c:pt idx="445">
                  <c:v>23787.0</c:v>
                </c:pt>
                <c:pt idx="446">
                  <c:v>23787.0</c:v>
                </c:pt>
                <c:pt idx="447">
                  <c:v>23787.0</c:v>
                </c:pt>
                <c:pt idx="448">
                  <c:v>23787.0</c:v>
                </c:pt>
                <c:pt idx="449">
                  <c:v>23787.0</c:v>
                </c:pt>
                <c:pt idx="450">
                  <c:v>23787.0</c:v>
                </c:pt>
                <c:pt idx="451">
                  <c:v>23787.0</c:v>
                </c:pt>
                <c:pt idx="452">
                  <c:v>23787.0</c:v>
                </c:pt>
                <c:pt idx="453">
                  <c:v>24804.0</c:v>
                </c:pt>
                <c:pt idx="454">
                  <c:v>25822.0</c:v>
                </c:pt>
                <c:pt idx="455">
                  <c:v>27544.0</c:v>
                </c:pt>
                <c:pt idx="456">
                  <c:v>28274.0</c:v>
                </c:pt>
                <c:pt idx="457">
                  <c:v>29135.0</c:v>
                </c:pt>
                <c:pt idx="458">
                  <c:v>30204.0</c:v>
                </c:pt>
                <c:pt idx="459">
                  <c:v>29640.0</c:v>
                </c:pt>
                <c:pt idx="460">
                  <c:v>29162.0</c:v>
                </c:pt>
                <c:pt idx="461">
                  <c:v>28909.0</c:v>
                </c:pt>
                <c:pt idx="462">
                  <c:v>27588.0</c:v>
                </c:pt>
                <c:pt idx="463">
                  <c:v>25826.0</c:v>
                </c:pt>
                <c:pt idx="464">
                  <c:v>24441.0</c:v>
                </c:pt>
                <c:pt idx="465">
                  <c:v>23787.0</c:v>
                </c:pt>
                <c:pt idx="466">
                  <c:v>23787.0</c:v>
                </c:pt>
                <c:pt idx="467">
                  <c:v>23787.0</c:v>
                </c:pt>
                <c:pt idx="468">
                  <c:v>23787.0</c:v>
                </c:pt>
                <c:pt idx="469">
                  <c:v>23787.0</c:v>
                </c:pt>
                <c:pt idx="470">
                  <c:v>23787.0</c:v>
                </c:pt>
                <c:pt idx="471">
                  <c:v>23787.0</c:v>
                </c:pt>
                <c:pt idx="472">
                  <c:v>23787.0</c:v>
                </c:pt>
                <c:pt idx="473">
                  <c:v>23787.0</c:v>
                </c:pt>
                <c:pt idx="474">
                  <c:v>23787.0</c:v>
                </c:pt>
                <c:pt idx="475">
                  <c:v>23787.0</c:v>
                </c:pt>
                <c:pt idx="476">
                  <c:v>23787.0</c:v>
                </c:pt>
                <c:pt idx="477">
                  <c:v>23787.0</c:v>
                </c:pt>
                <c:pt idx="478">
                  <c:v>23787.0</c:v>
                </c:pt>
                <c:pt idx="479">
                  <c:v>23787.0</c:v>
                </c:pt>
                <c:pt idx="480">
                  <c:v>23787.0</c:v>
                </c:pt>
                <c:pt idx="481">
                  <c:v>23787.0</c:v>
                </c:pt>
                <c:pt idx="482">
                  <c:v>23787.0</c:v>
                </c:pt>
                <c:pt idx="483">
                  <c:v>23787.0</c:v>
                </c:pt>
                <c:pt idx="484">
                  <c:v>23787.0</c:v>
                </c:pt>
                <c:pt idx="485">
                  <c:v>23787.0</c:v>
                </c:pt>
                <c:pt idx="486">
                  <c:v>23787.0</c:v>
                </c:pt>
                <c:pt idx="487">
                  <c:v>23787.0</c:v>
                </c:pt>
                <c:pt idx="488">
                  <c:v>23787.0</c:v>
                </c:pt>
                <c:pt idx="489">
                  <c:v>23787.0</c:v>
                </c:pt>
                <c:pt idx="490">
                  <c:v>23787.0</c:v>
                </c:pt>
                <c:pt idx="491">
                  <c:v>23787.0</c:v>
                </c:pt>
                <c:pt idx="492">
                  <c:v>23787.0</c:v>
                </c:pt>
                <c:pt idx="493">
                  <c:v>23787.0</c:v>
                </c:pt>
                <c:pt idx="494">
                  <c:v>23787.0</c:v>
                </c:pt>
                <c:pt idx="495">
                  <c:v>23787.0</c:v>
                </c:pt>
                <c:pt idx="496">
                  <c:v>23787.0</c:v>
                </c:pt>
                <c:pt idx="497">
                  <c:v>23787.0</c:v>
                </c:pt>
                <c:pt idx="498">
                  <c:v>23787.0</c:v>
                </c:pt>
                <c:pt idx="499">
                  <c:v>23787.0</c:v>
                </c:pt>
                <c:pt idx="500">
                  <c:v>23787.0</c:v>
                </c:pt>
                <c:pt idx="501">
                  <c:v>23787.0</c:v>
                </c:pt>
                <c:pt idx="502">
                  <c:v>23787.0</c:v>
                </c:pt>
                <c:pt idx="503">
                  <c:v>23787.0</c:v>
                </c:pt>
                <c:pt idx="504">
                  <c:v>23787.0</c:v>
                </c:pt>
                <c:pt idx="505">
                  <c:v>23787.0</c:v>
                </c:pt>
                <c:pt idx="506">
                  <c:v>23787.0</c:v>
                </c:pt>
                <c:pt idx="507">
                  <c:v>23787.0</c:v>
                </c:pt>
                <c:pt idx="508">
                  <c:v>23787.0</c:v>
                </c:pt>
                <c:pt idx="509">
                  <c:v>23787.0</c:v>
                </c:pt>
                <c:pt idx="510">
                  <c:v>23787.0</c:v>
                </c:pt>
                <c:pt idx="511">
                  <c:v>23787.0</c:v>
                </c:pt>
                <c:pt idx="512">
                  <c:v>23787.0</c:v>
                </c:pt>
                <c:pt idx="513">
                  <c:v>23787.0</c:v>
                </c:pt>
                <c:pt idx="514">
                  <c:v>23787.0</c:v>
                </c:pt>
                <c:pt idx="515">
                  <c:v>23787.0</c:v>
                </c:pt>
                <c:pt idx="516">
                  <c:v>23787.0</c:v>
                </c:pt>
                <c:pt idx="517">
                  <c:v>23787.0</c:v>
                </c:pt>
                <c:pt idx="518">
                  <c:v>23787.0</c:v>
                </c:pt>
                <c:pt idx="519">
                  <c:v>23787.0</c:v>
                </c:pt>
                <c:pt idx="520">
                  <c:v>23787.0</c:v>
                </c:pt>
                <c:pt idx="521">
                  <c:v>23787.0</c:v>
                </c:pt>
                <c:pt idx="522">
                  <c:v>23787.0</c:v>
                </c:pt>
                <c:pt idx="523">
                  <c:v>23787.0</c:v>
                </c:pt>
                <c:pt idx="524">
                  <c:v>23787.0</c:v>
                </c:pt>
                <c:pt idx="525">
                  <c:v>23787.0</c:v>
                </c:pt>
                <c:pt idx="526">
                  <c:v>23787.0</c:v>
                </c:pt>
                <c:pt idx="527">
                  <c:v>23787.0</c:v>
                </c:pt>
                <c:pt idx="528">
                  <c:v>23787.0</c:v>
                </c:pt>
                <c:pt idx="529">
                  <c:v>23787.0</c:v>
                </c:pt>
                <c:pt idx="530">
                  <c:v>23787.0</c:v>
                </c:pt>
                <c:pt idx="531">
                  <c:v>23787.0</c:v>
                </c:pt>
                <c:pt idx="532">
                  <c:v>23787.0</c:v>
                </c:pt>
                <c:pt idx="533">
                  <c:v>23787.0</c:v>
                </c:pt>
                <c:pt idx="534">
                  <c:v>23787.0</c:v>
                </c:pt>
                <c:pt idx="535">
                  <c:v>23787.0</c:v>
                </c:pt>
                <c:pt idx="536">
                  <c:v>23787.0</c:v>
                </c:pt>
                <c:pt idx="537">
                  <c:v>23787.0</c:v>
                </c:pt>
                <c:pt idx="538">
                  <c:v>23787.0</c:v>
                </c:pt>
                <c:pt idx="539">
                  <c:v>23787.0</c:v>
                </c:pt>
                <c:pt idx="540">
                  <c:v>23787.0</c:v>
                </c:pt>
                <c:pt idx="541">
                  <c:v>23787.0</c:v>
                </c:pt>
                <c:pt idx="542">
                  <c:v>23787.0</c:v>
                </c:pt>
                <c:pt idx="543">
                  <c:v>23787.0</c:v>
                </c:pt>
                <c:pt idx="544">
                  <c:v>23787.0</c:v>
                </c:pt>
                <c:pt idx="545">
                  <c:v>23787.0</c:v>
                </c:pt>
                <c:pt idx="546">
                  <c:v>23787.0</c:v>
                </c:pt>
                <c:pt idx="547">
                  <c:v>23787.0</c:v>
                </c:pt>
                <c:pt idx="548">
                  <c:v>23787.0</c:v>
                </c:pt>
                <c:pt idx="549">
                  <c:v>23787.0</c:v>
                </c:pt>
                <c:pt idx="550">
                  <c:v>23787.0</c:v>
                </c:pt>
                <c:pt idx="551">
                  <c:v>23787.0</c:v>
                </c:pt>
                <c:pt idx="552">
                  <c:v>23787.0</c:v>
                </c:pt>
                <c:pt idx="553">
                  <c:v>23787.0</c:v>
                </c:pt>
                <c:pt idx="554">
                  <c:v>23787.0</c:v>
                </c:pt>
                <c:pt idx="555">
                  <c:v>23787.0</c:v>
                </c:pt>
                <c:pt idx="556">
                  <c:v>23787.0</c:v>
                </c:pt>
                <c:pt idx="557">
                  <c:v>23787.0</c:v>
                </c:pt>
                <c:pt idx="558">
                  <c:v>23787.0</c:v>
                </c:pt>
                <c:pt idx="559">
                  <c:v>23787.0</c:v>
                </c:pt>
                <c:pt idx="560">
                  <c:v>23787.0</c:v>
                </c:pt>
                <c:pt idx="561">
                  <c:v>23787.0</c:v>
                </c:pt>
                <c:pt idx="562">
                  <c:v>23787.0</c:v>
                </c:pt>
                <c:pt idx="563">
                  <c:v>23787.0</c:v>
                </c:pt>
                <c:pt idx="564">
                  <c:v>23787.0</c:v>
                </c:pt>
                <c:pt idx="565">
                  <c:v>23787.0</c:v>
                </c:pt>
                <c:pt idx="566">
                  <c:v>23787.0</c:v>
                </c:pt>
                <c:pt idx="567">
                  <c:v>23787.0</c:v>
                </c:pt>
                <c:pt idx="568">
                  <c:v>23787.0</c:v>
                </c:pt>
                <c:pt idx="569">
                  <c:v>23787.0</c:v>
                </c:pt>
                <c:pt idx="570">
                  <c:v>23787.0</c:v>
                </c:pt>
                <c:pt idx="571">
                  <c:v>23787.0</c:v>
                </c:pt>
                <c:pt idx="572">
                  <c:v>23787.0</c:v>
                </c:pt>
                <c:pt idx="573">
                  <c:v>23787.0</c:v>
                </c:pt>
                <c:pt idx="574">
                  <c:v>23787.0</c:v>
                </c:pt>
                <c:pt idx="575">
                  <c:v>23787.0</c:v>
                </c:pt>
                <c:pt idx="576">
                  <c:v>23787.0</c:v>
                </c:pt>
                <c:pt idx="577">
                  <c:v>23787.0</c:v>
                </c:pt>
                <c:pt idx="578">
                  <c:v>23787.0</c:v>
                </c:pt>
                <c:pt idx="579">
                  <c:v>23787.0</c:v>
                </c:pt>
                <c:pt idx="580">
                  <c:v>23787.0</c:v>
                </c:pt>
                <c:pt idx="581">
                  <c:v>23787.0</c:v>
                </c:pt>
                <c:pt idx="582">
                  <c:v>23787.0</c:v>
                </c:pt>
                <c:pt idx="583">
                  <c:v>23787.0</c:v>
                </c:pt>
                <c:pt idx="584">
                  <c:v>23787.0</c:v>
                </c:pt>
                <c:pt idx="585">
                  <c:v>23787.0</c:v>
                </c:pt>
                <c:pt idx="586">
                  <c:v>23787.0</c:v>
                </c:pt>
                <c:pt idx="587">
                  <c:v>23787.0</c:v>
                </c:pt>
                <c:pt idx="588">
                  <c:v>23787.0</c:v>
                </c:pt>
                <c:pt idx="589">
                  <c:v>23787.0</c:v>
                </c:pt>
                <c:pt idx="590">
                  <c:v>23787.0</c:v>
                </c:pt>
                <c:pt idx="591">
                  <c:v>23787.0</c:v>
                </c:pt>
                <c:pt idx="592">
                  <c:v>23787.0</c:v>
                </c:pt>
                <c:pt idx="593">
                  <c:v>23787.0</c:v>
                </c:pt>
                <c:pt idx="594">
                  <c:v>23787.0</c:v>
                </c:pt>
                <c:pt idx="595">
                  <c:v>23787.0</c:v>
                </c:pt>
                <c:pt idx="596">
                  <c:v>23787.0</c:v>
                </c:pt>
                <c:pt idx="597">
                  <c:v>23787.0</c:v>
                </c:pt>
                <c:pt idx="598">
                  <c:v>23787.0</c:v>
                </c:pt>
                <c:pt idx="599">
                  <c:v>23787.0</c:v>
                </c:pt>
                <c:pt idx="600">
                  <c:v>23787.0</c:v>
                </c:pt>
                <c:pt idx="601">
                  <c:v>23787.0</c:v>
                </c:pt>
                <c:pt idx="602">
                  <c:v>23787.0</c:v>
                </c:pt>
                <c:pt idx="603">
                  <c:v>23787.0</c:v>
                </c:pt>
                <c:pt idx="604">
                  <c:v>23787.0</c:v>
                </c:pt>
                <c:pt idx="605">
                  <c:v>23787.0</c:v>
                </c:pt>
                <c:pt idx="606">
                  <c:v>23787.0</c:v>
                </c:pt>
                <c:pt idx="607">
                  <c:v>23787.0</c:v>
                </c:pt>
                <c:pt idx="608">
                  <c:v>23787.0</c:v>
                </c:pt>
                <c:pt idx="609">
                  <c:v>23787.0</c:v>
                </c:pt>
                <c:pt idx="610">
                  <c:v>23787.0</c:v>
                </c:pt>
                <c:pt idx="611">
                  <c:v>23787.0</c:v>
                </c:pt>
                <c:pt idx="612">
                  <c:v>23787.0</c:v>
                </c:pt>
                <c:pt idx="613">
                  <c:v>23787.0</c:v>
                </c:pt>
                <c:pt idx="614">
                  <c:v>23787.0</c:v>
                </c:pt>
                <c:pt idx="615">
                  <c:v>23787.0</c:v>
                </c:pt>
                <c:pt idx="616">
                  <c:v>23787.0</c:v>
                </c:pt>
                <c:pt idx="617">
                  <c:v>23787.0</c:v>
                </c:pt>
                <c:pt idx="618">
                  <c:v>23787.0</c:v>
                </c:pt>
                <c:pt idx="619">
                  <c:v>23787.0</c:v>
                </c:pt>
                <c:pt idx="620">
                  <c:v>23787.0</c:v>
                </c:pt>
                <c:pt idx="621">
                  <c:v>23787.0</c:v>
                </c:pt>
                <c:pt idx="622">
                  <c:v>23787.0</c:v>
                </c:pt>
                <c:pt idx="623">
                  <c:v>23787.0</c:v>
                </c:pt>
                <c:pt idx="624">
                  <c:v>23787.0</c:v>
                </c:pt>
                <c:pt idx="625">
                  <c:v>23787.0</c:v>
                </c:pt>
                <c:pt idx="626">
                  <c:v>23787.0</c:v>
                </c:pt>
                <c:pt idx="627">
                  <c:v>23787.0</c:v>
                </c:pt>
                <c:pt idx="628">
                  <c:v>23787.0</c:v>
                </c:pt>
                <c:pt idx="629">
                  <c:v>23787.0</c:v>
                </c:pt>
                <c:pt idx="630">
                  <c:v>23787.0</c:v>
                </c:pt>
                <c:pt idx="631">
                  <c:v>23787.0</c:v>
                </c:pt>
                <c:pt idx="632">
                  <c:v>23787.0</c:v>
                </c:pt>
                <c:pt idx="633">
                  <c:v>23787.0</c:v>
                </c:pt>
                <c:pt idx="634">
                  <c:v>23787.0</c:v>
                </c:pt>
                <c:pt idx="635">
                  <c:v>23787.0</c:v>
                </c:pt>
                <c:pt idx="636">
                  <c:v>23787.0</c:v>
                </c:pt>
                <c:pt idx="637">
                  <c:v>23787.0</c:v>
                </c:pt>
                <c:pt idx="638">
                  <c:v>23787.0</c:v>
                </c:pt>
                <c:pt idx="639">
                  <c:v>23787.0</c:v>
                </c:pt>
                <c:pt idx="640">
                  <c:v>23787.0</c:v>
                </c:pt>
                <c:pt idx="641">
                  <c:v>23787.0</c:v>
                </c:pt>
                <c:pt idx="642">
                  <c:v>23787.0</c:v>
                </c:pt>
                <c:pt idx="643">
                  <c:v>23787.0</c:v>
                </c:pt>
                <c:pt idx="644">
                  <c:v>23787.0</c:v>
                </c:pt>
                <c:pt idx="645">
                  <c:v>23787.0</c:v>
                </c:pt>
                <c:pt idx="646">
                  <c:v>23787.0</c:v>
                </c:pt>
                <c:pt idx="647">
                  <c:v>23787.0</c:v>
                </c:pt>
                <c:pt idx="648">
                  <c:v>23787.0</c:v>
                </c:pt>
                <c:pt idx="649">
                  <c:v>23787.0</c:v>
                </c:pt>
                <c:pt idx="650">
                  <c:v>23787.0</c:v>
                </c:pt>
                <c:pt idx="651">
                  <c:v>23787.0</c:v>
                </c:pt>
                <c:pt idx="652">
                  <c:v>23787.0</c:v>
                </c:pt>
                <c:pt idx="653">
                  <c:v>23787.0</c:v>
                </c:pt>
                <c:pt idx="654">
                  <c:v>23787.0</c:v>
                </c:pt>
                <c:pt idx="655">
                  <c:v>23787.0</c:v>
                </c:pt>
                <c:pt idx="656">
                  <c:v>23787.0</c:v>
                </c:pt>
                <c:pt idx="657">
                  <c:v>23787.0</c:v>
                </c:pt>
                <c:pt idx="658">
                  <c:v>23787.0</c:v>
                </c:pt>
                <c:pt idx="659">
                  <c:v>23787.0</c:v>
                </c:pt>
                <c:pt idx="660">
                  <c:v>23787.0</c:v>
                </c:pt>
                <c:pt idx="661">
                  <c:v>23787.0</c:v>
                </c:pt>
                <c:pt idx="662">
                  <c:v>23787.0</c:v>
                </c:pt>
                <c:pt idx="663">
                  <c:v>23787.0</c:v>
                </c:pt>
                <c:pt idx="664">
                  <c:v>23787.0</c:v>
                </c:pt>
                <c:pt idx="665">
                  <c:v>23787.0</c:v>
                </c:pt>
                <c:pt idx="666">
                  <c:v>23787.0</c:v>
                </c:pt>
                <c:pt idx="667">
                  <c:v>23787.0</c:v>
                </c:pt>
                <c:pt idx="668">
                  <c:v>23787.0</c:v>
                </c:pt>
                <c:pt idx="669">
                  <c:v>23787.0</c:v>
                </c:pt>
                <c:pt idx="670">
                  <c:v>23787.0</c:v>
                </c:pt>
                <c:pt idx="671">
                  <c:v>23787.0</c:v>
                </c:pt>
                <c:pt idx="672">
                  <c:v>23787.0</c:v>
                </c:pt>
                <c:pt idx="673">
                  <c:v>23787.0</c:v>
                </c:pt>
                <c:pt idx="674">
                  <c:v>23787.0</c:v>
                </c:pt>
                <c:pt idx="675">
                  <c:v>23787.0</c:v>
                </c:pt>
                <c:pt idx="676">
                  <c:v>23787.0</c:v>
                </c:pt>
                <c:pt idx="677">
                  <c:v>23787.0</c:v>
                </c:pt>
                <c:pt idx="678">
                  <c:v>23787.0</c:v>
                </c:pt>
                <c:pt idx="679">
                  <c:v>23787.0</c:v>
                </c:pt>
                <c:pt idx="680">
                  <c:v>23787.0</c:v>
                </c:pt>
                <c:pt idx="681">
                  <c:v>23787.0</c:v>
                </c:pt>
                <c:pt idx="682">
                  <c:v>23787.0</c:v>
                </c:pt>
                <c:pt idx="683">
                  <c:v>23787.0</c:v>
                </c:pt>
                <c:pt idx="684">
                  <c:v>23787.0</c:v>
                </c:pt>
                <c:pt idx="685">
                  <c:v>23787.0</c:v>
                </c:pt>
                <c:pt idx="686">
                  <c:v>23787.0</c:v>
                </c:pt>
                <c:pt idx="687">
                  <c:v>23787.0</c:v>
                </c:pt>
                <c:pt idx="688">
                  <c:v>23787.0</c:v>
                </c:pt>
                <c:pt idx="689">
                  <c:v>23787.0</c:v>
                </c:pt>
                <c:pt idx="690">
                  <c:v>23787.0</c:v>
                </c:pt>
                <c:pt idx="691">
                  <c:v>23787.0</c:v>
                </c:pt>
                <c:pt idx="692">
                  <c:v>23787.0</c:v>
                </c:pt>
                <c:pt idx="693">
                  <c:v>23787.0</c:v>
                </c:pt>
                <c:pt idx="694">
                  <c:v>23787.0</c:v>
                </c:pt>
                <c:pt idx="695">
                  <c:v>23787.0</c:v>
                </c:pt>
                <c:pt idx="696">
                  <c:v>23787.0</c:v>
                </c:pt>
                <c:pt idx="697">
                  <c:v>23787.0</c:v>
                </c:pt>
                <c:pt idx="698">
                  <c:v>23787.0</c:v>
                </c:pt>
                <c:pt idx="699">
                  <c:v>23787.0</c:v>
                </c:pt>
                <c:pt idx="700">
                  <c:v>23787.0</c:v>
                </c:pt>
                <c:pt idx="701">
                  <c:v>23787.0</c:v>
                </c:pt>
                <c:pt idx="702">
                  <c:v>23787.0</c:v>
                </c:pt>
                <c:pt idx="703">
                  <c:v>23787.0</c:v>
                </c:pt>
                <c:pt idx="704">
                  <c:v>23787.0</c:v>
                </c:pt>
                <c:pt idx="705">
                  <c:v>23787.0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9E0-A241-8A89-3127AD898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428416"/>
        <c:axId val="-1591412896"/>
      </c:scatterChart>
      <c:valAx>
        <c:axId val="-1591428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412896"/>
        <c:crosses val="autoZero"/>
        <c:crossBetween val="midCat"/>
      </c:valAx>
      <c:valAx>
        <c:axId val="-159141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42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2uL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'60min 2uL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'60min 2uL No Treatment'!$K$2:$K$1000</c:f>
              <c:numCache>
                <c:formatCode>General</c:formatCode>
                <c:ptCount val="999"/>
                <c:pt idx="0">
                  <c:v>23787.0</c:v>
                </c:pt>
                <c:pt idx="1">
                  <c:v>25318.0</c:v>
                </c:pt>
                <c:pt idx="2">
                  <c:v>26409.0</c:v>
                </c:pt>
                <c:pt idx="3">
                  <c:v>27852.0</c:v>
                </c:pt>
                <c:pt idx="4">
                  <c:v>28868.0</c:v>
                </c:pt>
                <c:pt idx="5">
                  <c:v>29869.0</c:v>
                </c:pt>
                <c:pt idx="6">
                  <c:v>29992.0</c:v>
                </c:pt>
                <c:pt idx="7">
                  <c:v>30307.0</c:v>
                </c:pt>
                <c:pt idx="8">
                  <c:v>30476.0</c:v>
                </c:pt>
                <c:pt idx="9">
                  <c:v>28750.0</c:v>
                </c:pt>
                <c:pt idx="10">
                  <c:v>28510.0</c:v>
                </c:pt>
                <c:pt idx="11">
                  <c:v>27592.0</c:v>
                </c:pt>
                <c:pt idx="12">
                  <c:v>24654.0</c:v>
                </c:pt>
                <c:pt idx="13">
                  <c:v>25774.0</c:v>
                </c:pt>
                <c:pt idx="14">
                  <c:v>27436.0</c:v>
                </c:pt>
                <c:pt idx="15">
                  <c:v>30741.0</c:v>
                </c:pt>
                <c:pt idx="16">
                  <c:v>31483.0</c:v>
                </c:pt>
                <c:pt idx="17">
                  <c:v>32161.0</c:v>
                </c:pt>
                <c:pt idx="18">
                  <c:v>32842.0</c:v>
                </c:pt>
                <c:pt idx="19">
                  <c:v>32722.0</c:v>
                </c:pt>
                <c:pt idx="20">
                  <c:v>32427.0</c:v>
                </c:pt>
                <c:pt idx="21">
                  <c:v>31661.0</c:v>
                </c:pt>
                <c:pt idx="22">
                  <c:v>30530.0</c:v>
                </c:pt>
                <c:pt idx="23">
                  <c:v>29201.0</c:v>
                </c:pt>
                <c:pt idx="24">
                  <c:v>28044.0</c:v>
                </c:pt>
                <c:pt idx="25">
                  <c:v>26534.0</c:v>
                </c:pt>
                <c:pt idx="26">
                  <c:v>25151.0</c:v>
                </c:pt>
                <c:pt idx="27">
                  <c:v>24332.0</c:v>
                </c:pt>
                <c:pt idx="28">
                  <c:v>28029.0</c:v>
                </c:pt>
                <c:pt idx="29">
                  <c:v>30262.0</c:v>
                </c:pt>
                <c:pt idx="30">
                  <c:v>31573.0</c:v>
                </c:pt>
                <c:pt idx="31">
                  <c:v>33266.0</c:v>
                </c:pt>
                <c:pt idx="32">
                  <c:v>33940.0</c:v>
                </c:pt>
                <c:pt idx="33">
                  <c:v>34430.0</c:v>
                </c:pt>
                <c:pt idx="34">
                  <c:v>35783.0</c:v>
                </c:pt>
                <c:pt idx="35">
                  <c:v>35140.0</c:v>
                </c:pt>
                <c:pt idx="36">
                  <c:v>35123.0</c:v>
                </c:pt>
                <c:pt idx="37">
                  <c:v>33833.0</c:v>
                </c:pt>
                <c:pt idx="38">
                  <c:v>32895.0</c:v>
                </c:pt>
                <c:pt idx="39">
                  <c:v>31249.0</c:v>
                </c:pt>
                <c:pt idx="40">
                  <c:v>29383.0</c:v>
                </c:pt>
                <c:pt idx="41">
                  <c:v>27080.0</c:v>
                </c:pt>
                <c:pt idx="42">
                  <c:v>25386.0</c:v>
                </c:pt>
                <c:pt idx="43">
                  <c:v>24624.0</c:v>
                </c:pt>
                <c:pt idx="44">
                  <c:v>25565.0</c:v>
                </c:pt>
                <c:pt idx="45">
                  <c:v>26683.0</c:v>
                </c:pt>
                <c:pt idx="46">
                  <c:v>26688.0</c:v>
                </c:pt>
                <c:pt idx="47">
                  <c:v>26632.0</c:v>
                </c:pt>
                <c:pt idx="48">
                  <c:v>27426.0</c:v>
                </c:pt>
                <c:pt idx="49">
                  <c:v>26836.0</c:v>
                </c:pt>
                <c:pt idx="50">
                  <c:v>25469.0</c:v>
                </c:pt>
                <c:pt idx="51">
                  <c:v>24902.0</c:v>
                </c:pt>
                <c:pt idx="52">
                  <c:v>23831.0</c:v>
                </c:pt>
                <c:pt idx="53">
                  <c:v>25276.0</c:v>
                </c:pt>
                <c:pt idx="54">
                  <c:v>26258.0</c:v>
                </c:pt>
                <c:pt idx="55">
                  <c:v>28471.0</c:v>
                </c:pt>
                <c:pt idx="56">
                  <c:v>29105.0</c:v>
                </c:pt>
                <c:pt idx="57">
                  <c:v>30767.0</c:v>
                </c:pt>
                <c:pt idx="58">
                  <c:v>31517.0</c:v>
                </c:pt>
                <c:pt idx="59">
                  <c:v>29288.0</c:v>
                </c:pt>
                <c:pt idx="60">
                  <c:v>29333.0</c:v>
                </c:pt>
                <c:pt idx="61">
                  <c:v>28630.0</c:v>
                </c:pt>
                <c:pt idx="62">
                  <c:v>25113.0</c:v>
                </c:pt>
                <c:pt idx="63">
                  <c:v>24804.0</c:v>
                </c:pt>
                <c:pt idx="64">
                  <c:v>25822.0</c:v>
                </c:pt>
                <c:pt idx="65">
                  <c:v>27544.0</c:v>
                </c:pt>
                <c:pt idx="66">
                  <c:v>28274.0</c:v>
                </c:pt>
                <c:pt idx="67">
                  <c:v>29135.0</c:v>
                </c:pt>
                <c:pt idx="68">
                  <c:v>30204.0</c:v>
                </c:pt>
                <c:pt idx="69">
                  <c:v>29640.0</c:v>
                </c:pt>
                <c:pt idx="70">
                  <c:v>29162.0</c:v>
                </c:pt>
                <c:pt idx="71">
                  <c:v>28909.0</c:v>
                </c:pt>
                <c:pt idx="72">
                  <c:v>27588.0</c:v>
                </c:pt>
                <c:pt idx="73">
                  <c:v>25826.0</c:v>
                </c:pt>
                <c:pt idx="74">
                  <c:v>24441.0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B0-3042-8C30-FEBFEB3BB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10150176"/>
        <c:axId val="-1610147056"/>
      </c:scatterChart>
      <c:valAx>
        <c:axId val="-1610150176"/>
        <c:scaling>
          <c:orientation val="minMax"/>
          <c:max val="80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147056"/>
        <c:crosses val="autoZero"/>
        <c:crossBetween val="midCat"/>
      </c:valAx>
      <c:valAx>
        <c:axId val="-161014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150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1uL No Treatment'!$H$1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'60min 1uL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'60min 1uL No Treatment'!$H$2:$H$1000</c:f>
              <c:numCache>
                <c:formatCode>General</c:formatCode>
                <c:ptCount val="999"/>
                <c:pt idx="0">
                  <c:v>8993.0</c:v>
                </c:pt>
                <c:pt idx="1">
                  <c:v>9032.0</c:v>
                </c:pt>
                <c:pt idx="2">
                  <c:v>8731.0</c:v>
                </c:pt>
                <c:pt idx="3">
                  <c:v>8451.0</c:v>
                </c:pt>
                <c:pt idx="4">
                  <c:v>8436.0</c:v>
                </c:pt>
                <c:pt idx="5">
                  <c:v>8272.0</c:v>
                </c:pt>
                <c:pt idx="6">
                  <c:v>8377.0</c:v>
                </c:pt>
                <c:pt idx="7">
                  <c:v>8502.0</c:v>
                </c:pt>
                <c:pt idx="8">
                  <c:v>8524.0</c:v>
                </c:pt>
                <c:pt idx="9">
                  <c:v>8693.0</c:v>
                </c:pt>
                <c:pt idx="10">
                  <c:v>8764.0</c:v>
                </c:pt>
                <c:pt idx="11">
                  <c:v>8694.0</c:v>
                </c:pt>
                <c:pt idx="12">
                  <c:v>8637.0</c:v>
                </c:pt>
                <c:pt idx="13">
                  <c:v>8649.0</c:v>
                </c:pt>
                <c:pt idx="14">
                  <c:v>8602.0</c:v>
                </c:pt>
                <c:pt idx="15">
                  <c:v>9172.0</c:v>
                </c:pt>
                <c:pt idx="16">
                  <c:v>9609.0</c:v>
                </c:pt>
                <c:pt idx="17">
                  <c:v>10626.0</c:v>
                </c:pt>
                <c:pt idx="18">
                  <c:v>11791.0</c:v>
                </c:pt>
                <c:pt idx="19">
                  <c:v>12672.0</c:v>
                </c:pt>
                <c:pt idx="20">
                  <c:v>13740.0</c:v>
                </c:pt>
                <c:pt idx="21">
                  <c:v>14564.0</c:v>
                </c:pt>
                <c:pt idx="22">
                  <c:v>15489.0</c:v>
                </c:pt>
                <c:pt idx="23">
                  <c:v>15881.0</c:v>
                </c:pt>
                <c:pt idx="24">
                  <c:v>16134.0</c:v>
                </c:pt>
                <c:pt idx="25">
                  <c:v>16024.0</c:v>
                </c:pt>
                <c:pt idx="26">
                  <c:v>16240.0</c:v>
                </c:pt>
                <c:pt idx="27">
                  <c:v>15879.0</c:v>
                </c:pt>
                <c:pt idx="28">
                  <c:v>15401.0</c:v>
                </c:pt>
                <c:pt idx="29">
                  <c:v>14732.0</c:v>
                </c:pt>
                <c:pt idx="30">
                  <c:v>14164.0</c:v>
                </c:pt>
                <c:pt idx="31">
                  <c:v>13279.0</c:v>
                </c:pt>
                <c:pt idx="32">
                  <c:v>12292.0</c:v>
                </c:pt>
                <c:pt idx="33">
                  <c:v>11451.0</c:v>
                </c:pt>
                <c:pt idx="34">
                  <c:v>10319.0</c:v>
                </c:pt>
                <c:pt idx="35">
                  <c:v>9406.0</c:v>
                </c:pt>
                <c:pt idx="36">
                  <c:v>8603.0</c:v>
                </c:pt>
                <c:pt idx="37">
                  <c:v>8025.0</c:v>
                </c:pt>
                <c:pt idx="38">
                  <c:v>7590.0</c:v>
                </c:pt>
                <c:pt idx="39">
                  <c:v>7185.0</c:v>
                </c:pt>
                <c:pt idx="40">
                  <c:v>6828.0</c:v>
                </c:pt>
                <c:pt idx="41">
                  <c:v>6505.0</c:v>
                </c:pt>
                <c:pt idx="42">
                  <c:v>6201.0</c:v>
                </c:pt>
                <c:pt idx="43">
                  <c:v>6043.0</c:v>
                </c:pt>
                <c:pt idx="44">
                  <c:v>6252.0</c:v>
                </c:pt>
                <c:pt idx="45">
                  <c:v>6196.0</c:v>
                </c:pt>
                <c:pt idx="46">
                  <c:v>6206.0</c:v>
                </c:pt>
                <c:pt idx="47">
                  <c:v>6143.0</c:v>
                </c:pt>
                <c:pt idx="48">
                  <c:v>6138.0</c:v>
                </c:pt>
                <c:pt idx="49">
                  <c:v>6137.0</c:v>
                </c:pt>
                <c:pt idx="50">
                  <c:v>6094.0</c:v>
                </c:pt>
                <c:pt idx="51">
                  <c:v>5963.0</c:v>
                </c:pt>
                <c:pt idx="52">
                  <c:v>6058.0</c:v>
                </c:pt>
                <c:pt idx="53">
                  <c:v>5884.0</c:v>
                </c:pt>
                <c:pt idx="54">
                  <c:v>5923.0</c:v>
                </c:pt>
                <c:pt idx="55">
                  <c:v>5765.0</c:v>
                </c:pt>
                <c:pt idx="56">
                  <c:v>5767.0</c:v>
                </c:pt>
                <c:pt idx="57">
                  <c:v>5779.0</c:v>
                </c:pt>
                <c:pt idx="58">
                  <c:v>5713.0</c:v>
                </c:pt>
                <c:pt idx="59">
                  <c:v>5720.0</c:v>
                </c:pt>
                <c:pt idx="60">
                  <c:v>5620.0</c:v>
                </c:pt>
                <c:pt idx="61">
                  <c:v>5372.0</c:v>
                </c:pt>
                <c:pt idx="62">
                  <c:v>5383.0</c:v>
                </c:pt>
                <c:pt idx="63">
                  <c:v>5310.0</c:v>
                </c:pt>
                <c:pt idx="64">
                  <c:v>5229.0</c:v>
                </c:pt>
                <c:pt idx="65">
                  <c:v>5424.0</c:v>
                </c:pt>
                <c:pt idx="66">
                  <c:v>5348.0</c:v>
                </c:pt>
                <c:pt idx="67">
                  <c:v>5254.0</c:v>
                </c:pt>
                <c:pt idx="68">
                  <c:v>5068.0</c:v>
                </c:pt>
                <c:pt idx="69">
                  <c:v>5189.0</c:v>
                </c:pt>
                <c:pt idx="70">
                  <c:v>5057.0</c:v>
                </c:pt>
                <c:pt idx="71">
                  <c:v>5054.0</c:v>
                </c:pt>
                <c:pt idx="72">
                  <c:v>5021.0</c:v>
                </c:pt>
                <c:pt idx="73">
                  <c:v>5096.0</c:v>
                </c:pt>
                <c:pt idx="74">
                  <c:v>5163.0</c:v>
                </c:pt>
                <c:pt idx="75">
                  <c:v>5154.0</c:v>
                </c:pt>
                <c:pt idx="76">
                  <c:v>5123.0</c:v>
                </c:pt>
                <c:pt idx="77">
                  <c:v>5267.0</c:v>
                </c:pt>
                <c:pt idx="78">
                  <c:v>5077.0</c:v>
                </c:pt>
                <c:pt idx="79">
                  <c:v>5374.0</c:v>
                </c:pt>
                <c:pt idx="80">
                  <c:v>5474.0</c:v>
                </c:pt>
                <c:pt idx="81">
                  <c:v>5571.0</c:v>
                </c:pt>
                <c:pt idx="82">
                  <c:v>5897.0</c:v>
                </c:pt>
                <c:pt idx="83">
                  <c:v>5800.0</c:v>
                </c:pt>
                <c:pt idx="84">
                  <c:v>5852.0</c:v>
                </c:pt>
                <c:pt idx="85">
                  <c:v>5849.0</c:v>
                </c:pt>
                <c:pt idx="86">
                  <c:v>6340.0</c:v>
                </c:pt>
                <c:pt idx="87">
                  <c:v>6638.0</c:v>
                </c:pt>
                <c:pt idx="88">
                  <c:v>7207.0</c:v>
                </c:pt>
                <c:pt idx="89">
                  <c:v>7592.0</c:v>
                </c:pt>
                <c:pt idx="90">
                  <c:v>8423.0</c:v>
                </c:pt>
                <c:pt idx="91">
                  <c:v>9202.0</c:v>
                </c:pt>
                <c:pt idx="92">
                  <c:v>10189.0</c:v>
                </c:pt>
                <c:pt idx="93">
                  <c:v>11227.0</c:v>
                </c:pt>
                <c:pt idx="94">
                  <c:v>11808.0</c:v>
                </c:pt>
                <c:pt idx="95">
                  <c:v>12558.0</c:v>
                </c:pt>
                <c:pt idx="96">
                  <c:v>13473.0</c:v>
                </c:pt>
                <c:pt idx="97">
                  <c:v>13629.0</c:v>
                </c:pt>
                <c:pt idx="98">
                  <c:v>14027.0</c:v>
                </c:pt>
                <c:pt idx="99">
                  <c:v>14023.0</c:v>
                </c:pt>
                <c:pt idx="100">
                  <c:v>13765.0</c:v>
                </c:pt>
                <c:pt idx="101">
                  <c:v>13604.0</c:v>
                </c:pt>
                <c:pt idx="102">
                  <c:v>13422.0</c:v>
                </c:pt>
                <c:pt idx="103">
                  <c:v>13103.0</c:v>
                </c:pt>
                <c:pt idx="104">
                  <c:v>12823.0</c:v>
                </c:pt>
                <c:pt idx="105">
                  <c:v>12508.0</c:v>
                </c:pt>
                <c:pt idx="106">
                  <c:v>12244.0</c:v>
                </c:pt>
                <c:pt idx="107">
                  <c:v>11905.0</c:v>
                </c:pt>
                <c:pt idx="108">
                  <c:v>11655.0</c:v>
                </c:pt>
                <c:pt idx="109">
                  <c:v>11722.0</c:v>
                </c:pt>
                <c:pt idx="110">
                  <c:v>11735.0</c:v>
                </c:pt>
                <c:pt idx="111">
                  <c:v>11887.0</c:v>
                </c:pt>
                <c:pt idx="112">
                  <c:v>11817.0</c:v>
                </c:pt>
                <c:pt idx="113">
                  <c:v>12162.0</c:v>
                </c:pt>
                <c:pt idx="114">
                  <c:v>12300.0</c:v>
                </c:pt>
                <c:pt idx="115">
                  <c:v>12424.0</c:v>
                </c:pt>
                <c:pt idx="116">
                  <c:v>12403.0</c:v>
                </c:pt>
                <c:pt idx="117">
                  <c:v>12210.0</c:v>
                </c:pt>
                <c:pt idx="118">
                  <c:v>12002.0</c:v>
                </c:pt>
                <c:pt idx="119">
                  <c:v>11743.0</c:v>
                </c:pt>
                <c:pt idx="120">
                  <c:v>11713.0</c:v>
                </c:pt>
                <c:pt idx="121">
                  <c:v>11140.0</c:v>
                </c:pt>
                <c:pt idx="122">
                  <c:v>10582.0</c:v>
                </c:pt>
                <c:pt idx="123">
                  <c:v>10075.0</c:v>
                </c:pt>
                <c:pt idx="124">
                  <c:v>9632.0</c:v>
                </c:pt>
                <c:pt idx="125">
                  <c:v>9201.0</c:v>
                </c:pt>
                <c:pt idx="126">
                  <c:v>9165.0</c:v>
                </c:pt>
                <c:pt idx="127">
                  <c:v>9248.0</c:v>
                </c:pt>
                <c:pt idx="128">
                  <c:v>9139.0</c:v>
                </c:pt>
                <c:pt idx="129">
                  <c:v>9457.0</c:v>
                </c:pt>
                <c:pt idx="130">
                  <c:v>9820.0</c:v>
                </c:pt>
                <c:pt idx="131">
                  <c:v>9896.0</c:v>
                </c:pt>
                <c:pt idx="132">
                  <c:v>10155.0</c:v>
                </c:pt>
                <c:pt idx="133">
                  <c:v>10196.0</c:v>
                </c:pt>
                <c:pt idx="134">
                  <c:v>10311.0</c:v>
                </c:pt>
                <c:pt idx="135">
                  <c:v>10195.0</c:v>
                </c:pt>
                <c:pt idx="136">
                  <c:v>10317.0</c:v>
                </c:pt>
                <c:pt idx="137">
                  <c:v>10798.0</c:v>
                </c:pt>
                <c:pt idx="138">
                  <c:v>10863.0</c:v>
                </c:pt>
                <c:pt idx="139">
                  <c:v>10766.0</c:v>
                </c:pt>
                <c:pt idx="140">
                  <c:v>11036.0</c:v>
                </c:pt>
                <c:pt idx="141">
                  <c:v>10667.0</c:v>
                </c:pt>
                <c:pt idx="142">
                  <c:v>10322.0</c:v>
                </c:pt>
                <c:pt idx="143">
                  <c:v>9347.0</c:v>
                </c:pt>
                <c:pt idx="144">
                  <c:v>8561.0</c:v>
                </c:pt>
                <c:pt idx="145">
                  <c:v>8211.0</c:v>
                </c:pt>
                <c:pt idx="146">
                  <c:v>7702.0</c:v>
                </c:pt>
                <c:pt idx="147">
                  <c:v>7432.0</c:v>
                </c:pt>
                <c:pt idx="148">
                  <c:v>7322.0</c:v>
                </c:pt>
                <c:pt idx="149">
                  <c:v>7420.0</c:v>
                </c:pt>
                <c:pt idx="150">
                  <c:v>7861.0</c:v>
                </c:pt>
                <c:pt idx="151">
                  <c:v>8522.0</c:v>
                </c:pt>
                <c:pt idx="152">
                  <c:v>9998.0</c:v>
                </c:pt>
                <c:pt idx="153">
                  <c:v>11879.0</c:v>
                </c:pt>
                <c:pt idx="154">
                  <c:v>13611.0</c:v>
                </c:pt>
                <c:pt idx="155">
                  <c:v>16010.0</c:v>
                </c:pt>
                <c:pt idx="156">
                  <c:v>17785.0</c:v>
                </c:pt>
                <c:pt idx="157">
                  <c:v>18931.0</c:v>
                </c:pt>
                <c:pt idx="158">
                  <c:v>20009.0</c:v>
                </c:pt>
                <c:pt idx="159">
                  <c:v>20570.0</c:v>
                </c:pt>
                <c:pt idx="160">
                  <c:v>20778.0</c:v>
                </c:pt>
                <c:pt idx="161">
                  <c:v>21255.0</c:v>
                </c:pt>
                <c:pt idx="162">
                  <c:v>21181.0</c:v>
                </c:pt>
                <c:pt idx="163">
                  <c:v>20704.0</c:v>
                </c:pt>
                <c:pt idx="164">
                  <c:v>19751.0</c:v>
                </c:pt>
                <c:pt idx="165">
                  <c:v>18350.0</c:v>
                </c:pt>
                <c:pt idx="166">
                  <c:v>17170.0</c:v>
                </c:pt>
                <c:pt idx="167">
                  <c:v>15722.0</c:v>
                </c:pt>
                <c:pt idx="168">
                  <c:v>14635.0</c:v>
                </c:pt>
                <c:pt idx="169">
                  <c:v>13579.0</c:v>
                </c:pt>
                <c:pt idx="170">
                  <c:v>13171.0</c:v>
                </c:pt>
                <c:pt idx="171">
                  <c:v>13030.0</c:v>
                </c:pt>
                <c:pt idx="172">
                  <c:v>13253.0</c:v>
                </c:pt>
                <c:pt idx="173">
                  <c:v>13286.0</c:v>
                </c:pt>
                <c:pt idx="174">
                  <c:v>13266.0</c:v>
                </c:pt>
                <c:pt idx="175">
                  <c:v>13737.0</c:v>
                </c:pt>
                <c:pt idx="176">
                  <c:v>14300.0</c:v>
                </c:pt>
                <c:pt idx="177">
                  <c:v>14621.0</c:v>
                </c:pt>
                <c:pt idx="178">
                  <c:v>15474.0</c:v>
                </c:pt>
                <c:pt idx="179">
                  <c:v>16069.0</c:v>
                </c:pt>
                <c:pt idx="180">
                  <c:v>16890.0</c:v>
                </c:pt>
                <c:pt idx="181">
                  <c:v>17574.0</c:v>
                </c:pt>
                <c:pt idx="182">
                  <c:v>17977.0</c:v>
                </c:pt>
                <c:pt idx="183">
                  <c:v>18423.0</c:v>
                </c:pt>
                <c:pt idx="184">
                  <c:v>18778.0</c:v>
                </c:pt>
                <c:pt idx="185">
                  <c:v>18572.0</c:v>
                </c:pt>
                <c:pt idx="186">
                  <c:v>18405.0</c:v>
                </c:pt>
                <c:pt idx="187">
                  <c:v>18310.0</c:v>
                </c:pt>
                <c:pt idx="188">
                  <c:v>17915.0</c:v>
                </c:pt>
                <c:pt idx="189">
                  <c:v>17808.0</c:v>
                </c:pt>
                <c:pt idx="190">
                  <c:v>17323.0</c:v>
                </c:pt>
                <c:pt idx="191">
                  <c:v>17253.0</c:v>
                </c:pt>
                <c:pt idx="192">
                  <c:v>17094.0</c:v>
                </c:pt>
                <c:pt idx="193">
                  <c:v>16855.0</c:v>
                </c:pt>
                <c:pt idx="194">
                  <c:v>16734.0</c:v>
                </c:pt>
                <c:pt idx="195">
                  <c:v>16743.0</c:v>
                </c:pt>
                <c:pt idx="196">
                  <c:v>16652.0</c:v>
                </c:pt>
                <c:pt idx="197">
                  <c:v>16344.0</c:v>
                </c:pt>
                <c:pt idx="198">
                  <c:v>15931.0</c:v>
                </c:pt>
                <c:pt idx="199">
                  <c:v>15791.0</c:v>
                </c:pt>
                <c:pt idx="200">
                  <c:v>15496.0</c:v>
                </c:pt>
                <c:pt idx="201">
                  <c:v>15376.0</c:v>
                </c:pt>
                <c:pt idx="202">
                  <c:v>14841.0</c:v>
                </c:pt>
                <c:pt idx="203">
                  <c:v>14024.0</c:v>
                </c:pt>
                <c:pt idx="204">
                  <c:v>13249.0</c:v>
                </c:pt>
                <c:pt idx="205">
                  <c:v>12374.0</c:v>
                </c:pt>
                <c:pt idx="206">
                  <c:v>11298.0</c:v>
                </c:pt>
                <c:pt idx="207">
                  <c:v>10313.0</c:v>
                </c:pt>
                <c:pt idx="208">
                  <c:v>9518.0</c:v>
                </c:pt>
                <c:pt idx="209">
                  <c:v>8482.0</c:v>
                </c:pt>
                <c:pt idx="210">
                  <c:v>7711.0</c:v>
                </c:pt>
                <c:pt idx="211">
                  <c:v>7192.0</c:v>
                </c:pt>
                <c:pt idx="212">
                  <c:v>6656.0</c:v>
                </c:pt>
                <c:pt idx="213">
                  <c:v>6289.0</c:v>
                </c:pt>
                <c:pt idx="214">
                  <c:v>5945.0</c:v>
                </c:pt>
                <c:pt idx="215">
                  <c:v>5891.0</c:v>
                </c:pt>
                <c:pt idx="216">
                  <c:v>5690.0</c:v>
                </c:pt>
                <c:pt idx="217">
                  <c:v>5289.0</c:v>
                </c:pt>
                <c:pt idx="218">
                  <c:v>5202.0</c:v>
                </c:pt>
                <c:pt idx="219">
                  <c:v>5326.0</c:v>
                </c:pt>
                <c:pt idx="220">
                  <c:v>5010.0</c:v>
                </c:pt>
                <c:pt idx="221">
                  <c:v>5075.0</c:v>
                </c:pt>
                <c:pt idx="222">
                  <c:v>5026.0</c:v>
                </c:pt>
                <c:pt idx="223">
                  <c:v>5035.0</c:v>
                </c:pt>
                <c:pt idx="224">
                  <c:v>4851.0</c:v>
                </c:pt>
                <c:pt idx="225">
                  <c:v>4887.0</c:v>
                </c:pt>
                <c:pt idx="226">
                  <c:v>4990.0</c:v>
                </c:pt>
                <c:pt idx="227">
                  <c:v>5004.0</c:v>
                </c:pt>
                <c:pt idx="228">
                  <c:v>5049.0</c:v>
                </c:pt>
                <c:pt idx="229">
                  <c:v>5033.0</c:v>
                </c:pt>
                <c:pt idx="230">
                  <c:v>5373.0</c:v>
                </c:pt>
                <c:pt idx="231">
                  <c:v>5493.0</c:v>
                </c:pt>
                <c:pt idx="232">
                  <c:v>5830.0</c:v>
                </c:pt>
                <c:pt idx="233">
                  <c:v>6332.0</c:v>
                </c:pt>
                <c:pt idx="234">
                  <c:v>7005.0</c:v>
                </c:pt>
                <c:pt idx="235">
                  <c:v>7576.0</c:v>
                </c:pt>
                <c:pt idx="236">
                  <c:v>8079.0</c:v>
                </c:pt>
                <c:pt idx="237">
                  <c:v>8918.0</c:v>
                </c:pt>
                <c:pt idx="238">
                  <c:v>9407.0</c:v>
                </c:pt>
                <c:pt idx="239">
                  <c:v>10218.0</c:v>
                </c:pt>
                <c:pt idx="240">
                  <c:v>10654.0</c:v>
                </c:pt>
                <c:pt idx="241">
                  <c:v>10967.0</c:v>
                </c:pt>
                <c:pt idx="242">
                  <c:v>10775.0</c:v>
                </c:pt>
                <c:pt idx="243">
                  <c:v>10696.0</c:v>
                </c:pt>
                <c:pt idx="244">
                  <c:v>10506.0</c:v>
                </c:pt>
                <c:pt idx="245">
                  <c:v>10754.0</c:v>
                </c:pt>
                <c:pt idx="246">
                  <c:v>10477.0</c:v>
                </c:pt>
                <c:pt idx="247">
                  <c:v>10478.0</c:v>
                </c:pt>
                <c:pt idx="248">
                  <c:v>10162.0</c:v>
                </c:pt>
                <c:pt idx="249">
                  <c:v>10106.0</c:v>
                </c:pt>
                <c:pt idx="250">
                  <c:v>9870.0</c:v>
                </c:pt>
                <c:pt idx="251">
                  <c:v>9738.0</c:v>
                </c:pt>
                <c:pt idx="252">
                  <c:v>9648.0</c:v>
                </c:pt>
                <c:pt idx="253">
                  <c:v>9312.0</c:v>
                </c:pt>
                <c:pt idx="254">
                  <c:v>9163.0</c:v>
                </c:pt>
                <c:pt idx="255">
                  <c:v>8854.0</c:v>
                </c:pt>
                <c:pt idx="256">
                  <c:v>9132.0</c:v>
                </c:pt>
                <c:pt idx="257">
                  <c:v>9199.0</c:v>
                </c:pt>
                <c:pt idx="258">
                  <c:v>9172.0</c:v>
                </c:pt>
                <c:pt idx="259">
                  <c:v>9537.0</c:v>
                </c:pt>
                <c:pt idx="260">
                  <c:v>9659.0</c:v>
                </c:pt>
                <c:pt idx="261">
                  <c:v>9668.0</c:v>
                </c:pt>
                <c:pt idx="262">
                  <c:v>9679.0</c:v>
                </c:pt>
                <c:pt idx="263">
                  <c:v>9760.0</c:v>
                </c:pt>
                <c:pt idx="264">
                  <c:v>9314.0</c:v>
                </c:pt>
                <c:pt idx="265">
                  <c:v>9140.0</c:v>
                </c:pt>
                <c:pt idx="266">
                  <c:v>8734.0</c:v>
                </c:pt>
                <c:pt idx="267">
                  <c:v>8359.0</c:v>
                </c:pt>
                <c:pt idx="268">
                  <c:v>7971.0</c:v>
                </c:pt>
                <c:pt idx="269">
                  <c:v>7819.0</c:v>
                </c:pt>
                <c:pt idx="270">
                  <c:v>7612.0</c:v>
                </c:pt>
                <c:pt idx="271">
                  <c:v>7700.0</c:v>
                </c:pt>
                <c:pt idx="272">
                  <c:v>7539.0</c:v>
                </c:pt>
                <c:pt idx="273">
                  <c:v>7571.0</c:v>
                </c:pt>
                <c:pt idx="274">
                  <c:v>7548.0</c:v>
                </c:pt>
                <c:pt idx="275">
                  <c:v>7729.0</c:v>
                </c:pt>
                <c:pt idx="276">
                  <c:v>7962.0</c:v>
                </c:pt>
                <c:pt idx="277">
                  <c:v>8255.0</c:v>
                </c:pt>
                <c:pt idx="278">
                  <c:v>8629.0</c:v>
                </c:pt>
                <c:pt idx="279">
                  <c:v>8990.0</c:v>
                </c:pt>
                <c:pt idx="280">
                  <c:v>9124.0</c:v>
                </c:pt>
                <c:pt idx="281">
                  <c:v>9004.0</c:v>
                </c:pt>
                <c:pt idx="282">
                  <c:v>8986.0</c:v>
                </c:pt>
                <c:pt idx="283">
                  <c:v>9212.0</c:v>
                </c:pt>
                <c:pt idx="284">
                  <c:v>9476.0</c:v>
                </c:pt>
                <c:pt idx="285">
                  <c:v>9496.0</c:v>
                </c:pt>
                <c:pt idx="286">
                  <c:v>9653.0</c:v>
                </c:pt>
                <c:pt idx="287">
                  <c:v>9988.0</c:v>
                </c:pt>
                <c:pt idx="288">
                  <c:v>10224.0</c:v>
                </c:pt>
                <c:pt idx="289">
                  <c:v>10411.0</c:v>
                </c:pt>
                <c:pt idx="290">
                  <c:v>10626.0</c:v>
                </c:pt>
                <c:pt idx="291">
                  <c:v>10841.0</c:v>
                </c:pt>
                <c:pt idx="292">
                  <c:v>10970.0</c:v>
                </c:pt>
                <c:pt idx="293">
                  <c:v>11194.0</c:v>
                </c:pt>
                <c:pt idx="294">
                  <c:v>11686.0</c:v>
                </c:pt>
                <c:pt idx="295">
                  <c:v>11650.0</c:v>
                </c:pt>
                <c:pt idx="296">
                  <c:v>11956.0</c:v>
                </c:pt>
                <c:pt idx="297">
                  <c:v>12687.0</c:v>
                </c:pt>
                <c:pt idx="298">
                  <c:v>13408.0</c:v>
                </c:pt>
                <c:pt idx="299">
                  <c:v>14226.0</c:v>
                </c:pt>
                <c:pt idx="300">
                  <c:v>14392.0</c:v>
                </c:pt>
                <c:pt idx="301">
                  <c:v>15020.0</c:v>
                </c:pt>
                <c:pt idx="302">
                  <c:v>15087.0</c:v>
                </c:pt>
                <c:pt idx="303">
                  <c:v>15459.0</c:v>
                </c:pt>
                <c:pt idx="304">
                  <c:v>15419.0</c:v>
                </c:pt>
                <c:pt idx="305">
                  <c:v>14870.0</c:v>
                </c:pt>
                <c:pt idx="306">
                  <c:v>14455.0</c:v>
                </c:pt>
                <c:pt idx="307">
                  <c:v>14147.0</c:v>
                </c:pt>
                <c:pt idx="308">
                  <c:v>13960.0</c:v>
                </c:pt>
                <c:pt idx="309">
                  <c:v>13430.0</c:v>
                </c:pt>
                <c:pt idx="310">
                  <c:v>12752.0</c:v>
                </c:pt>
                <c:pt idx="311">
                  <c:v>12526.0</c:v>
                </c:pt>
                <c:pt idx="312">
                  <c:v>11551.0</c:v>
                </c:pt>
                <c:pt idx="313">
                  <c:v>10866.0</c:v>
                </c:pt>
                <c:pt idx="314">
                  <c:v>10615.0</c:v>
                </c:pt>
                <c:pt idx="315">
                  <c:v>10222.0</c:v>
                </c:pt>
                <c:pt idx="316">
                  <c:v>9707.0</c:v>
                </c:pt>
                <c:pt idx="317">
                  <c:v>9112.0</c:v>
                </c:pt>
                <c:pt idx="318">
                  <c:v>8954.0</c:v>
                </c:pt>
                <c:pt idx="319">
                  <c:v>8893.0</c:v>
                </c:pt>
                <c:pt idx="320">
                  <c:v>8742.0</c:v>
                </c:pt>
                <c:pt idx="321">
                  <c:v>8904.0</c:v>
                </c:pt>
                <c:pt idx="322">
                  <c:v>9249.0</c:v>
                </c:pt>
                <c:pt idx="323">
                  <c:v>9446.0</c:v>
                </c:pt>
                <c:pt idx="324">
                  <c:v>9949.0</c:v>
                </c:pt>
                <c:pt idx="325">
                  <c:v>10122.0</c:v>
                </c:pt>
                <c:pt idx="326">
                  <c:v>10757.0</c:v>
                </c:pt>
                <c:pt idx="327">
                  <c:v>11244.0</c:v>
                </c:pt>
                <c:pt idx="328">
                  <c:v>12002.0</c:v>
                </c:pt>
                <c:pt idx="329">
                  <c:v>12590.0</c:v>
                </c:pt>
                <c:pt idx="330">
                  <c:v>13208.0</c:v>
                </c:pt>
                <c:pt idx="331">
                  <c:v>14379.0</c:v>
                </c:pt>
                <c:pt idx="332">
                  <c:v>15266.0</c:v>
                </c:pt>
                <c:pt idx="333">
                  <c:v>15937.0</c:v>
                </c:pt>
                <c:pt idx="334">
                  <c:v>16282.0</c:v>
                </c:pt>
                <c:pt idx="335">
                  <c:v>16788.0</c:v>
                </c:pt>
                <c:pt idx="336">
                  <c:v>16687.0</c:v>
                </c:pt>
                <c:pt idx="337">
                  <c:v>16086.0</c:v>
                </c:pt>
                <c:pt idx="338">
                  <c:v>15616.0</c:v>
                </c:pt>
                <c:pt idx="339">
                  <c:v>14729.0</c:v>
                </c:pt>
                <c:pt idx="340">
                  <c:v>13705.0</c:v>
                </c:pt>
                <c:pt idx="341">
                  <c:v>12421.0</c:v>
                </c:pt>
                <c:pt idx="342">
                  <c:v>10813.0</c:v>
                </c:pt>
                <c:pt idx="343">
                  <c:v>9599.0</c:v>
                </c:pt>
                <c:pt idx="344">
                  <c:v>8483.0</c:v>
                </c:pt>
                <c:pt idx="345">
                  <c:v>7412.0</c:v>
                </c:pt>
                <c:pt idx="346">
                  <c:v>6863.0</c:v>
                </c:pt>
                <c:pt idx="347">
                  <c:v>6155.0</c:v>
                </c:pt>
                <c:pt idx="348">
                  <c:v>5638.0</c:v>
                </c:pt>
                <c:pt idx="349">
                  <c:v>5259.0</c:v>
                </c:pt>
                <c:pt idx="350">
                  <c:v>5095.0</c:v>
                </c:pt>
                <c:pt idx="351">
                  <c:v>4968.0</c:v>
                </c:pt>
                <c:pt idx="352">
                  <c:v>4793.0</c:v>
                </c:pt>
                <c:pt idx="353">
                  <c:v>4769.0</c:v>
                </c:pt>
                <c:pt idx="354">
                  <c:v>4871.0</c:v>
                </c:pt>
                <c:pt idx="355">
                  <c:v>4969.0</c:v>
                </c:pt>
                <c:pt idx="356">
                  <c:v>4980.0</c:v>
                </c:pt>
                <c:pt idx="357">
                  <c:v>5033.0</c:v>
                </c:pt>
                <c:pt idx="358">
                  <c:v>5255.0</c:v>
                </c:pt>
                <c:pt idx="359">
                  <c:v>5439.0</c:v>
                </c:pt>
                <c:pt idx="360">
                  <c:v>5503.0</c:v>
                </c:pt>
                <c:pt idx="361">
                  <c:v>5688.0</c:v>
                </c:pt>
                <c:pt idx="362">
                  <c:v>5908.0</c:v>
                </c:pt>
                <c:pt idx="363">
                  <c:v>6246.0</c:v>
                </c:pt>
                <c:pt idx="364">
                  <c:v>6755.0</c:v>
                </c:pt>
                <c:pt idx="365">
                  <c:v>7012.0</c:v>
                </c:pt>
                <c:pt idx="366">
                  <c:v>7559.0</c:v>
                </c:pt>
                <c:pt idx="367">
                  <c:v>8020.0</c:v>
                </c:pt>
                <c:pt idx="368">
                  <c:v>8446.0</c:v>
                </c:pt>
                <c:pt idx="369">
                  <c:v>8690.0</c:v>
                </c:pt>
                <c:pt idx="370">
                  <c:v>9221.0</c:v>
                </c:pt>
                <c:pt idx="371">
                  <c:v>9699.0</c:v>
                </c:pt>
                <c:pt idx="372">
                  <c:v>9779.0</c:v>
                </c:pt>
                <c:pt idx="373">
                  <c:v>10215.0</c:v>
                </c:pt>
                <c:pt idx="374">
                  <c:v>10687.0</c:v>
                </c:pt>
                <c:pt idx="375">
                  <c:v>10918.0</c:v>
                </c:pt>
                <c:pt idx="376">
                  <c:v>10981.0</c:v>
                </c:pt>
                <c:pt idx="377">
                  <c:v>10690.0</c:v>
                </c:pt>
                <c:pt idx="378">
                  <c:v>10469.0</c:v>
                </c:pt>
                <c:pt idx="379">
                  <c:v>10053.0</c:v>
                </c:pt>
                <c:pt idx="380">
                  <c:v>9824.0</c:v>
                </c:pt>
                <c:pt idx="381">
                  <c:v>9743.0</c:v>
                </c:pt>
                <c:pt idx="382">
                  <c:v>9379.0</c:v>
                </c:pt>
                <c:pt idx="383">
                  <c:v>9089.0</c:v>
                </c:pt>
                <c:pt idx="384">
                  <c:v>8862.0</c:v>
                </c:pt>
                <c:pt idx="385">
                  <c:v>8669.0</c:v>
                </c:pt>
                <c:pt idx="386">
                  <c:v>8276.0</c:v>
                </c:pt>
                <c:pt idx="387">
                  <c:v>7792.0</c:v>
                </c:pt>
                <c:pt idx="388">
                  <c:v>7279.0</c:v>
                </c:pt>
                <c:pt idx="389">
                  <c:v>6818.0</c:v>
                </c:pt>
                <c:pt idx="390">
                  <c:v>6326.0</c:v>
                </c:pt>
                <c:pt idx="391">
                  <c:v>6022.0</c:v>
                </c:pt>
                <c:pt idx="392">
                  <c:v>5971.0</c:v>
                </c:pt>
                <c:pt idx="393">
                  <c:v>5776.0</c:v>
                </c:pt>
                <c:pt idx="394">
                  <c:v>5661.0</c:v>
                </c:pt>
                <c:pt idx="395">
                  <c:v>5262.0</c:v>
                </c:pt>
                <c:pt idx="396">
                  <c:v>5257.0</c:v>
                </c:pt>
                <c:pt idx="397">
                  <c:v>5125.0</c:v>
                </c:pt>
                <c:pt idx="398">
                  <c:v>4952.0</c:v>
                </c:pt>
                <c:pt idx="399">
                  <c:v>4967.0</c:v>
                </c:pt>
                <c:pt idx="400">
                  <c:v>5061.0</c:v>
                </c:pt>
                <c:pt idx="401">
                  <c:v>4923.0</c:v>
                </c:pt>
                <c:pt idx="402">
                  <c:v>4947.0</c:v>
                </c:pt>
                <c:pt idx="403">
                  <c:v>4644.0</c:v>
                </c:pt>
                <c:pt idx="404">
                  <c:v>4755.0</c:v>
                </c:pt>
                <c:pt idx="405">
                  <c:v>4709.0</c:v>
                </c:pt>
                <c:pt idx="406">
                  <c:v>4780.0</c:v>
                </c:pt>
                <c:pt idx="407">
                  <c:v>4683.0</c:v>
                </c:pt>
                <c:pt idx="408">
                  <c:v>4621.0</c:v>
                </c:pt>
                <c:pt idx="409">
                  <c:v>4569.0</c:v>
                </c:pt>
                <c:pt idx="410">
                  <c:v>4590.0</c:v>
                </c:pt>
                <c:pt idx="411">
                  <c:v>4508.0</c:v>
                </c:pt>
                <c:pt idx="412">
                  <c:v>4477.0</c:v>
                </c:pt>
                <c:pt idx="413">
                  <c:v>4599.0</c:v>
                </c:pt>
                <c:pt idx="414">
                  <c:v>4526.0</c:v>
                </c:pt>
                <c:pt idx="415">
                  <c:v>4641.0</c:v>
                </c:pt>
                <c:pt idx="416">
                  <c:v>4464.0</c:v>
                </c:pt>
                <c:pt idx="417">
                  <c:v>4434.0</c:v>
                </c:pt>
                <c:pt idx="418">
                  <c:v>4427.0</c:v>
                </c:pt>
                <c:pt idx="419">
                  <c:v>4607.0</c:v>
                </c:pt>
                <c:pt idx="420">
                  <c:v>4614.0</c:v>
                </c:pt>
                <c:pt idx="421">
                  <c:v>4537.0</c:v>
                </c:pt>
                <c:pt idx="422">
                  <c:v>4570.0</c:v>
                </c:pt>
                <c:pt idx="423">
                  <c:v>4614.0</c:v>
                </c:pt>
                <c:pt idx="424">
                  <c:v>4544.0</c:v>
                </c:pt>
                <c:pt idx="425">
                  <c:v>4542.0</c:v>
                </c:pt>
                <c:pt idx="426">
                  <c:v>4445.0</c:v>
                </c:pt>
                <c:pt idx="427">
                  <c:v>4406.0</c:v>
                </c:pt>
                <c:pt idx="428">
                  <c:v>4660.0</c:v>
                </c:pt>
                <c:pt idx="429">
                  <c:v>4559.0</c:v>
                </c:pt>
                <c:pt idx="430">
                  <c:v>4383.0</c:v>
                </c:pt>
                <c:pt idx="431">
                  <c:v>4566.0</c:v>
                </c:pt>
                <c:pt idx="432">
                  <c:v>4631.0</c:v>
                </c:pt>
                <c:pt idx="433">
                  <c:v>4489.0</c:v>
                </c:pt>
                <c:pt idx="434">
                  <c:v>4564.0</c:v>
                </c:pt>
                <c:pt idx="435">
                  <c:v>4574.0</c:v>
                </c:pt>
                <c:pt idx="436">
                  <c:v>4533.0</c:v>
                </c:pt>
                <c:pt idx="437">
                  <c:v>4481.0</c:v>
                </c:pt>
                <c:pt idx="438">
                  <c:v>4556.0</c:v>
                </c:pt>
                <c:pt idx="439">
                  <c:v>4654.0</c:v>
                </c:pt>
                <c:pt idx="440">
                  <c:v>4545.0</c:v>
                </c:pt>
                <c:pt idx="441">
                  <c:v>4548.0</c:v>
                </c:pt>
                <c:pt idx="442">
                  <c:v>4656.0</c:v>
                </c:pt>
                <c:pt idx="443">
                  <c:v>4546.0</c:v>
                </c:pt>
                <c:pt idx="444">
                  <c:v>4471.0</c:v>
                </c:pt>
                <c:pt idx="445">
                  <c:v>4645.0</c:v>
                </c:pt>
                <c:pt idx="446">
                  <c:v>4699.0</c:v>
                </c:pt>
                <c:pt idx="447">
                  <c:v>4744.0</c:v>
                </c:pt>
                <c:pt idx="448">
                  <c:v>5026.0</c:v>
                </c:pt>
                <c:pt idx="449">
                  <c:v>5178.0</c:v>
                </c:pt>
                <c:pt idx="450">
                  <c:v>5778.0</c:v>
                </c:pt>
                <c:pt idx="451">
                  <c:v>6297.0</c:v>
                </c:pt>
                <c:pt idx="452">
                  <c:v>7135.0</c:v>
                </c:pt>
                <c:pt idx="453">
                  <c:v>7941.0</c:v>
                </c:pt>
                <c:pt idx="454">
                  <c:v>8501.0</c:v>
                </c:pt>
                <c:pt idx="455">
                  <c:v>9384.0</c:v>
                </c:pt>
                <c:pt idx="456">
                  <c:v>10517.0</c:v>
                </c:pt>
                <c:pt idx="457">
                  <c:v>11415.0</c:v>
                </c:pt>
                <c:pt idx="458">
                  <c:v>12779.0</c:v>
                </c:pt>
                <c:pt idx="459">
                  <c:v>13816.0</c:v>
                </c:pt>
                <c:pt idx="460">
                  <c:v>14720.0</c:v>
                </c:pt>
                <c:pt idx="461">
                  <c:v>15531.0</c:v>
                </c:pt>
                <c:pt idx="462">
                  <c:v>16170.0</c:v>
                </c:pt>
                <c:pt idx="463">
                  <c:v>17302.0</c:v>
                </c:pt>
                <c:pt idx="464">
                  <c:v>18232.0</c:v>
                </c:pt>
                <c:pt idx="465">
                  <c:v>19025.0</c:v>
                </c:pt>
                <c:pt idx="466">
                  <c:v>19346.0</c:v>
                </c:pt>
                <c:pt idx="467">
                  <c:v>20143.0</c:v>
                </c:pt>
                <c:pt idx="468">
                  <c:v>20849.0</c:v>
                </c:pt>
                <c:pt idx="469">
                  <c:v>21302.0</c:v>
                </c:pt>
                <c:pt idx="470">
                  <c:v>21768.0</c:v>
                </c:pt>
                <c:pt idx="471">
                  <c:v>22716.0</c:v>
                </c:pt>
                <c:pt idx="472">
                  <c:v>22938.0</c:v>
                </c:pt>
                <c:pt idx="473">
                  <c:v>23629.0</c:v>
                </c:pt>
                <c:pt idx="474">
                  <c:v>24030.0</c:v>
                </c:pt>
                <c:pt idx="475">
                  <c:v>24724.0</c:v>
                </c:pt>
                <c:pt idx="476">
                  <c:v>25774.0</c:v>
                </c:pt>
                <c:pt idx="477">
                  <c:v>26374.0</c:v>
                </c:pt>
                <c:pt idx="478">
                  <c:v>27879.0</c:v>
                </c:pt>
                <c:pt idx="479">
                  <c:v>28223.0</c:v>
                </c:pt>
                <c:pt idx="480">
                  <c:v>28427.0</c:v>
                </c:pt>
                <c:pt idx="481">
                  <c:v>28585.0</c:v>
                </c:pt>
                <c:pt idx="482">
                  <c:v>29098.0</c:v>
                </c:pt>
                <c:pt idx="483">
                  <c:v>29100.0</c:v>
                </c:pt>
                <c:pt idx="484">
                  <c:v>29123.0</c:v>
                </c:pt>
                <c:pt idx="485">
                  <c:v>28870.0</c:v>
                </c:pt>
                <c:pt idx="486">
                  <c:v>28256.0</c:v>
                </c:pt>
                <c:pt idx="487">
                  <c:v>27109.0</c:v>
                </c:pt>
                <c:pt idx="488">
                  <c:v>26093.0</c:v>
                </c:pt>
                <c:pt idx="489">
                  <c:v>24987.0</c:v>
                </c:pt>
                <c:pt idx="490">
                  <c:v>23215.0</c:v>
                </c:pt>
                <c:pt idx="491">
                  <c:v>21300.0</c:v>
                </c:pt>
                <c:pt idx="492">
                  <c:v>19876.0</c:v>
                </c:pt>
                <c:pt idx="493">
                  <c:v>17982.0</c:v>
                </c:pt>
                <c:pt idx="494">
                  <c:v>16114.0</c:v>
                </c:pt>
                <c:pt idx="495">
                  <c:v>14622.0</c:v>
                </c:pt>
                <c:pt idx="496">
                  <c:v>13038.0</c:v>
                </c:pt>
                <c:pt idx="497">
                  <c:v>12031.0</c:v>
                </c:pt>
                <c:pt idx="498">
                  <c:v>11258.0</c:v>
                </c:pt>
                <c:pt idx="499">
                  <c:v>10483.0</c:v>
                </c:pt>
                <c:pt idx="500">
                  <c:v>10174.0</c:v>
                </c:pt>
                <c:pt idx="501">
                  <c:v>10033.0</c:v>
                </c:pt>
                <c:pt idx="502">
                  <c:v>10212.0</c:v>
                </c:pt>
                <c:pt idx="503">
                  <c:v>10432.0</c:v>
                </c:pt>
                <c:pt idx="504">
                  <c:v>10871.0</c:v>
                </c:pt>
                <c:pt idx="505">
                  <c:v>11496.0</c:v>
                </c:pt>
                <c:pt idx="506">
                  <c:v>12383.0</c:v>
                </c:pt>
                <c:pt idx="507">
                  <c:v>13023.0</c:v>
                </c:pt>
                <c:pt idx="508">
                  <c:v>13564.0</c:v>
                </c:pt>
                <c:pt idx="509">
                  <c:v>14025.0</c:v>
                </c:pt>
                <c:pt idx="510">
                  <c:v>14497.0</c:v>
                </c:pt>
                <c:pt idx="511">
                  <c:v>14823.0</c:v>
                </c:pt>
                <c:pt idx="512">
                  <c:v>14603.0</c:v>
                </c:pt>
                <c:pt idx="513">
                  <c:v>15138.0</c:v>
                </c:pt>
                <c:pt idx="514">
                  <c:v>14848.0</c:v>
                </c:pt>
                <c:pt idx="515">
                  <c:v>14995.0</c:v>
                </c:pt>
                <c:pt idx="516">
                  <c:v>14844.0</c:v>
                </c:pt>
                <c:pt idx="517">
                  <c:v>14413.0</c:v>
                </c:pt>
                <c:pt idx="518">
                  <c:v>13913.0</c:v>
                </c:pt>
                <c:pt idx="519">
                  <c:v>13342.0</c:v>
                </c:pt>
                <c:pt idx="520">
                  <c:v>12749.0</c:v>
                </c:pt>
                <c:pt idx="521">
                  <c:v>12074.0</c:v>
                </c:pt>
                <c:pt idx="522">
                  <c:v>11674.0</c:v>
                </c:pt>
                <c:pt idx="523">
                  <c:v>11309.0</c:v>
                </c:pt>
                <c:pt idx="524">
                  <c:v>10980.0</c:v>
                </c:pt>
                <c:pt idx="525">
                  <c:v>10857.0</c:v>
                </c:pt>
                <c:pt idx="526">
                  <c:v>10824.0</c:v>
                </c:pt>
                <c:pt idx="527">
                  <c:v>10757.0</c:v>
                </c:pt>
                <c:pt idx="528">
                  <c:v>10987.0</c:v>
                </c:pt>
                <c:pt idx="529">
                  <c:v>11037.0</c:v>
                </c:pt>
                <c:pt idx="530">
                  <c:v>10916.0</c:v>
                </c:pt>
                <c:pt idx="531">
                  <c:v>11135.0</c:v>
                </c:pt>
                <c:pt idx="532">
                  <c:v>10860.0</c:v>
                </c:pt>
                <c:pt idx="533">
                  <c:v>11096.0</c:v>
                </c:pt>
                <c:pt idx="534">
                  <c:v>10679.0</c:v>
                </c:pt>
                <c:pt idx="535">
                  <c:v>10519.0</c:v>
                </c:pt>
                <c:pt idx="536">
                  <c:v>10209.0</c:v>
                </c:pt>
                <c:pt idx="537">
                  <c:v>9754.0</c:v>
                </c:pt>
                <c:pt idx="538">
                  <c:v>9469.0</c:v>
                </c:pt>
                <c:pt idx="539">
                  <c:v>8959.0</c:v>
                </c:pt>
                <c:pt idx="540">
                  <c:v>8739.0</c:v>
                </c:pt>
                <c:pt idx="541">
                  <c:v>8388.0</c:v>
                </c:pt>
                <c:pt idx="542">
                  <c:v>8107.0</c:v>
                </c:pt>
                <c:pt idx="543">
                  <c:v>7936.0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2F-9847-BAFB-8BBC1C2B9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10107888"/>
        <c:axId val="-1610104496"/>
      </c:scatterChart>
      <c:valAx>
        <c:axId val="-1610107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</a:t>
                </a:r>
                <a:r>
                  <a:rPr lang="en-US" baseline="0"/>
                  <a:t> Position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104496"/>
        <c:crosses val="autoZero"/>
        <c:crossBetween val="midCat"/>
      </c:valAx>
      <c:valAx>
        <c:axId val="-161010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10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1uL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'60min 1uL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'60min 1uL No Treatment'!$J$2:$J$1000</c:f>
              <c:numCache>
                <c:formatCode>General</c:formatCode>
                <c:ptCount val="999"/>
                <c:pt idx="0">
                  <c:v>9760.0</c:v>
                </c:pt>
                <c:pt idx="1">
                  <c:v>9760.0</c:v>
                </c:pt>
                <c:pt idx="2">
                  <c:v>9760.0</c:v>
                </c:pt>
                <c:pt idx="3">
                  <c:v>9760.0</c:v>
                </c:pt>
                <c:pt idx="4">
                  <c:v>9760.0</c:v>
                </c:pt>
                <c:pt idx="5">
                  <c:v>9760.0</c:v>
                </c:pt>
                <c:pt idx="6">
                  <c:v>9760.0</c:v>
                </c:pt>
                <c:pt idx="7">
                  <c:v>9760.0</c:v>
                </c:pt>
                <c:pt idx="8">
                  <c:v>9760.0</c:v>
                </c:pt>
                <c:pt idx="9">
                  <c:v>9760.0</c:v>
                </c:pt>
                <c:pt idx="10">
                  <c:v>9760.0</c:v>
                </c:pt>
                <c:pt idx="11">
                  <c:v>9760.0</c:v>
                </c:pt>
                <c:pt idx="12">
                  <c:v>9760.0</c:v>
                </c:pt>
                <c:pt idx="13">
                  <c:v>9760.0</c:v>
                </c:pt>
                <c:pt idx="14">
                  <c:v>9760.0</c:v>
                </c:pt>
                <c:pt idx="15">
                  <c:v>9760.0</c:v>
                </c:pt>
                <c:pt idx="16">
                  <c:v>9760.0</c:v>
                </c:pt>
                <c:pt idx="17">
                  <c:v>10626.0</c:v>
                </c:pt>
                <c:pt idx="18">
                  <c:v>11791.0</c:v>
                </c:pt>
                <c:pt idx="19">
                  <c:v>12672.0</c:v>
                </c:pt>
                <c:pt idx="20">
                  <c:v>13740.0</c:v>
                </c:pt>
                <c:pt idx="21">
                  <c:v>14564.0</c:v>
                </c:pt>
                <c:pt idx="22">
                  <c:v>15489.0</c:v>
                </c:pt>
                <c:pt idx="23">
                  <c:v>15881.0</c:v>
                </c:pt>
                <c:pt idx="24">
                  <c:v>16134.0</c:v>
                </c:pt>
                <c:pt idx="25">
                  <c:v>16024.0</c:v>
                </c:pt>
                <c:pt idx="26">
                  <c:v>16240.0</c:v>
                </c:pt>
                <c:pt idx="27">
                  <c:v>15879.0</c:v>
                </c:pt>
                <c:pt idx="28">
                  <c:v>15401.0</c:v>
                </c:pt>
                <c:pt idx="29">
                  <c:v>14732.0</c:v>
                </c:pt>
                <c:pt idx="30">
                  <c:v>14164.0</c:v>
                </c:pt>
                <c:pt idx="31">
                  <c:v>13279.0</c:v>
                </c:pt>
                <c:pt idx="32">
                  <c:v>12292.0</c:v>
                </c:pt>
                <c:pt idx="33">
                  <c:v>11451.0</c:v>
                </c:pt>
                <c:pt idx="34">
                  <c:v>10319.0</c:v>
                </c:pt>
                <c:pt idx="35">
                  <c:v>9760.0</c:v>
                </c:pt>
                <c:pt idx="36">
                  <c:v>9760.0</c:v>
                </c:pt>
                <c:pt idx="37">
                  <c:v>9760.0</c:v>
                </c:pt>
                <c:pt idx="38">
                  <c:v>9760.0</c:v>
                </c:pt>
                <c:pt idx="39">
                  <c:v>9760.0</c:v>
                </c:pt>
                <c:pt idx="40">
                  <c:v>9760.0</c:v>
                </c:pt>
                <c:pt idx="41">
                  <c:v>9760.0</c:v>
                </c:pt>
                <c:pt idx="42">
                  <c:v>9760.0</c:v>
                </c:pt>
                <c:pt idx="43">
                  <c:v>9760.0</c:v>
                </c:pt>
                <c:pt idx="44">
                  <c:v>9760.0</c:v>
                </c:pt>
                <c:pt idx="45">
                  <c:v>9760.0</c:v>
                </c:pt>
                <c:pt idx="46">
                  <c:v>9760.0</c:v>
                </c:pt>
                <c:pt idx="47">
                  <c:v>9760.0</c:v>
                </c:pt>
                <c:pt idx="48">
                  <c:v>9760.0</c:v>
                </c:pt>
                <c:pt idx="49">
                  <c:v>9760.0</c:v>
                </c:pt>
                <c:pt idx="50">
                  <c:v>9760.0</c:v>
                </c:pt>
                <c:pt idx="51">
                  <c:v>9760.0</c:v>
                </c:pt>
                <c:pt idx="52">
                  <c:v>9760.0</c:v>
                </c:pt>
                <c:pt idx="53">
                  <c:v>9760.0</c:v>
                </c:pt>
                <c:pt idx="54">
                  <c:v>9760.0</c:v>
                </c:pt>
                <c:pt idx="55">
                  <c:v>9760.0</c:v>
                </c:pt>
                <c:pt idx="56">
                  <c:v>9760.0</c:v>
                </c:pt>
                <c:pt idx="57">
                  <c:v>9760.0</c:v>
                </c:pt>
                <c:pt idx="58">
                  <c:v>9760.0</c:v>
                </c:pt>
                <c:pt idx="59">
                  <c:v>9760.0</c:v>
                </c:pt>
                <c:pt idx="60">
                  <c:v>9760.0</c:v>
                </c:pt>
                <c:pt idx="61">
                  <c:v>9760.0</c:v>
                </c:pt>
                <c:pt idx="62">
                  <c:v>9760.0</c:v>
                </c:pt>
                <c:pt idx="63">
                  <c:v>9760.0</c:v>
                </c:pt>
                <c:pt idx="64">
                  <c:v>9760.0</c:v>
                </c:pt>
                <c:pt idx="65">
                  <c:v>9760.0</c:v>
                </c:pt>
                <c:pt idx="66">
                  <c:v>9760.0</c:v>
                </c:pt>
                <c:pt idx="67">
                  <c:v>9760.0</c:v>
                </c:pt>
                <c:pt idx="68">
                  <c:v>9760.0</c:v>
                </c:pt>
                <c:pt idx="69">
                  <c:v>9760.0</c:v>
                </c:pt>
                <c:pt idx="70">
                  <c:v>9760.0</c:v>
                </c:pt>
                <c:pt idx="71">
                  <c:v>9760.0</c:v>
                </c:pt>
                <c:pt idx="72">
                  <c:v>9760.0</c:v>
                </c:pt>
                <c:pt idx="73">
                  <c:v>9760.0</c:v>
                </c:pt>
                <c:pt idx="74">
                  <c:v>9760.0</c:v>
                </c:pt>
                <c:pt idx="75">
                  <c:v>9760.0</c:v>
                </c:pt>
                <c:pt idx="76">
                  <c:v>9760.0</c:v>
                </c:pt>
                <c:pt idx="77">
                  <c:v>9760.0</c:v>
                </c:pt>
                <c:pt idx="78">
                  <c:v>9760.0</c:v>
                </c:pt>
                <c:pt idx="79">
                  <c:v>9760.0</c:v>
                </c:pt>
                <c:pt idx="80">
                  <c:v>9760.0</c:v>
                </c:pt>
                <c:pt idx="81">
                  <c:v>9760.0</c:v>
                </c:pt>
                <c:pt idx="82">
                  <c:v>9760.0</c:v>
                </c:pt>
                <c:pt idx="83">
                  <c:v>9760.0</c:v>
                </c:pt>
                <c:pt idx="84">
                  <c:v>9760.0</c:v>
                </c:pt>
                <c:pt idx="85">
                  <c:v>9760.0</c:v>
                </c:pt>
                <c:pt idx="86">
                  <c:v>9760.0</c:v>
                </c:pt>
                <c:pt idx="87">
                  <c:v>9760.0</c:v>
                </c:pt>
                <c:pt idx="88">
                  <c:v>9760.0</c:v>
                </c:pt>
                <c:pt idx="89">
                  <c:v>9760.0</c:v>
                </c:pt>
                <c:pt idx="90">
                  <c:v>9760.0</c:v>
                </c:pt>
                <c:pt idx="91">
                  <c:v>9760.0</c:v>
                </c:pt>
                <c:pt idx="92">
                  <c:v>10189.0</c:v>
                </c:pt>
                <c:pt idx="93">
                  <c:v>11227.0</c:v>
                </c:pt>
                <c:pt idx="94">
                  <c:v>11808.0</c:v>
                </c:pt>
                <c:pt idx="95">
                  <c:v>12558.0</c:v>
                </c:pt>
                <c:pt idx="96">
                  <c:v>13473.0</c:v>
                </c:pt>
                <c:pt idx="97">
                  <c:v>13629.0</c:v>
                </c:pt>
                <c:pt idx="98">
                  <c:v>14027.0</c:v>
                </c:pt>
                <c:pt idx="99">
                  <c:v>14023.0</c:v>
                </c:pt>
                <c:pt idx="100">
                  <c:v>13765.0</c:v>
                </c:pt>
                <c:pt idx="101">
                  <c:v>13604.0</c:v>
                </c:pt>
                <c:pt idx="102">
                  <c:v>13422.0</c:v>
                </c:pt>
                <c:pt idx="103">
                  <c:v>13103.0</c:v>
                </c:pt>
                <c:pt idx="104">
                  <c:v>12823.0</c:v>
                </c:pt>
                <c:pt idx="105">
                  <c:v>12508.0</c:v>
                </c:pt>
                <c:pt idx="106">
                  <c:v>12244.0</c:v>
                </c:pt>
                <c:pt idx="107">
                  <c:v>11905.0</c:v>
                </c:pt>
                <c:pt idx="108">
                  <c:v>11655.0</c:v>
                </c:pt>
                <c:pt idx="109">
                  <c:v>11722.0</c:v>
                </c:pt>
                <c:pt idx="110">
                  <c:v>11735.0</c:v>
                </c:pt>
                <c:pt idx="111">
                  <c:v>11887.0</c:v>
                </c:pt>
                <c:pt idx="112">
                  <c:v>11817.0</c:v>
                </c:pt>
                <c:pt idx="113">
                  <c:v>12162.0</c:v>
                </c:pt>
                <c:pt idx="114">
                  <c:v>12300.0</c:v>
                </c:pt>
                <c:pt idx="115">
                  <c:v>12424.0</c:v>
                </c:pt>
                <c:pt idx="116">
                  <c:v>12403.0</c:v>
                </c:pt>
                <c:pt idx="117">
                  <c:v>12210.0</c:v>
                </c:pt>
                <c:pt idx="118">
                  <c:v>12002.0</c:v>
                </c:pt>
                <c:pt idx="119">
                  <c:v>11743.0</c:v>
                </c:pt>
                <c:pt idx="120">
                  <c:v>11713.0</c:v>
                </c:pt>
                <c:pt idx="121">
                  <c:v>11140.0</c:v>
                </c:pt>
                <c:pt idx="122">
                  <c:v>10582.0</c:v>
                </c:pt>
                <c:pt idx="123">
                  <c:v>10075.0</c:v>
                </c:pt>
                <c:pt idx="124">
                  <c:v>9760.0</c:v>
                </c:pt>
                <c:pt idx="125">
                  <c:v>9760.0</c:v>
                </c:pt>
                <c:pt idx="126">
                  <c:v>9760.0</c:v>
                </c:pt>
                <c:pt idx="127">
                  <c:v>9760.0</c:v>
                </c:pt>
                <c:pt idx="128">
                  <c:v>9760.0</c:v>
                </c:pt>
                <c:pt idx="129">
                  <c:v>9760.0</c:v>
                </c:pt>
                <c:pt idx="130">
                  <c:v>9820.0</c:v>
                </c:pt>
                <c:pt idx="131">
                  <c:v>9896.0</c:v>
                </c:pt>
                <c:pt idx="132">
                  <c:v>10155.0</c:v>
                </c:pt>
                <c:pt idx="133">
                  <c:v>10196.0</c:v>
                </c:pt>
                <c:pt idx="134">
                  <c:v>10311.0</c:v>
                </c:pt>
                <c:pt idx="135">
                  <c:v>10195.0</c:v>
                </c:pt>
                <c:pt idx="136">
                  <c:v>10317.0</c:v>
                </c:pt>
                <c:pt idx="137">
                  <c:v>10798.0</c:v>
                </c:pt>
                <c:pt idx="138">
                  <c:v>10863.0</c:v>
                </c:pt>
                <c:pt idx="139">
                  <c:v>10766.0</c:v>
                </c:pt>
                <c:pt idx="140">
                  <c:v>11036.0</c:v>
                </c:pt>
                <c:pt idx="141">
                  <c:v>10667.0</c:v>
                </c:pt>
                <c:pt idx="142">
                  <c:v>10322.0</c:v>
                </c:pt>
                <c:pt idx="143">
                  <c:v>9760.0</c:v>
                </c:pt>
                <c:pt idx="144">
                  <c:v>9760.0</c:v>
                </c:pt>
                <c:pt idx="145">
                  <c:v>9760.0</c:v>
                </c:pt>
                <c:pt idx="146">
                  <c:v>9760.0</c:v>
                </c:pt>
                <c:pt idx="147">
                  <c:v>9760.0</c:v>
                </c:pt>
                <c:pt idx="148">
                  <c:v>9760.0</c:v>
                </c:pt>
                <c:pt idx="149">
                  <c:v>9760.0</c:v>
                </c:pt>
                <c:pt idx="150">
                  <c:v>9760.0</c:v>
                </c:pt>
                <c:pt idx="151">
                  <c:v>9760.0</c:v>
                </c:pt>
                <c:pt idx="152">
                  <c:v>9998.0</c:v>
                </c:pt>
                <c:pt idx="153">
                  <c:v>11879.0</c:v>
                </c:pt>
                <c:pt idx="154">
                  <c:v>13611.0</c:v>
                </c:pt>
                <c:pt idx="155">
                  <c:v>16010.0</c:v>
                </c:pt>
                <c:pt idx="156">
                  <c:v>17785.0</c:v>
                </c:pt>
                <c:pt idx="157">
                  <c:v>18931.0</c:v>
                </c:pt>
                <c:pt idx="158">
                  <c:v>20009.0</c:v>
                </c:pt>
                <c:pt idx="159">
                  <c:v>20570.0</c:v>
                </c:pt>
                <c:pt idx="160">
                  <c:v>20778.0</c:v>
                </c:pt>
                <c:pt idx="161">
                  <c:v>21255.0</c:v>
                </c:pt>
                <c:pt idx="162">
                  <c:v>21181.0</c:v>
                </c:pt>
                <c:pt idx="163">
                  <c:v>20704.0</c:v>
                </c:pt>
                <c:pt idx="164">
                  <c:v>19751.0</c:v>
                </c:pt>
                <c:pt idx="165">
                  <c:v>18350.0</c:v>
                </c:pt>
                <c:pt idx="166">
                  <c:v>17170.0</c:v>
                </c:pt>
                <c:pt idx="167">
                  <c:v>15722.0</c:v>
                </c:pt>
                <c:pt idx="168">
                  <c:v>14635.0</c:v>
                </c:pt>
                <c:pt idx="169">
                  <c:v>13579.0</c:v>
                </c:pt>
                <c:pt idx="170">
                  <c:v>13171.0</c:v>
                </c:pt>
                <c:pt idx="171">
                  <c:v>13030.0</c:v>
                </c:pt>
                <c:pt idx="172">
                  <c:v>13253.0</c:v>
                </c:pt>
                <c:pt idx="173">
                  <c:v>13286.0</c:v>
                </c:pt>
                <c:pt idx="174">
                  <c:v>13266.0</c:v>
                </c:pt>
                <c:pt idx="175">
                  <c:v>13737.0</c:v>
                </c:pt>
                <c:pt idx="176">
                  <c:v>14300.0</c:v>
                </c:pt>
                <c:pt idx="177">
                  <c:v>14621.0</c:v>
                </c:pt>
                <c:pt idx="178">
                  <c:v>15474.0</c:v>
                </c:pt>
                <c:pt idx="179">
                  <c:v>16069.0</c:v>
                </c:pt>
                <c:pt idx="180">
                  <c:v>16890.0</c:v>
                </c:pt>
                <c:pt idx="181">
                  <c:v>17574.0</c:v>
                </c:pt>
                <c:pt idx="182">
                  <c:v>17977.0</c:v>
                </c:pt>
                <c:pt idx="183">
                  <c:v>18423.0</c:v>
                </c:pt>
                <c:pt idx="184">
                  <c:v>18778.0</c:v>
                </c:pt>
                <c:pt idx="185">
                  <c:v>18572.0</c:v>
                </c:pt>
                <c:pt idx="186">
                  <c:v>18405.0</c:v>
                </c:pt>
                <c:pt idx="187">
                  <c:v>18310.0</c:v>
                </c:pt>
                <c:pt idx="188">
                  <c:v>17915.0</c:v>
                </c:pt>
                <c:pt idx="189">
                  <c:v>17808.0</c:v>
                </c:pt>
                <c:pt idx="190">
                  <c:v>17323.0</c:v>
                </c:pt>
                <c:pt idx="191">
                  <c:v>17253.0</c:v>
                </c:pt>
                <c:pt idx="192">
                  <c:v>17094.0</c:v>
                </c:pt>
                <c:pt idx="193">
                  <c:v>16855.0</c:v>
                </c:pt>
                <c:pt idx="194">
                  <c:v>16734.0</c:v>
                </c:pt>
                <c:pt idx="195">
                  <c:v>16743.0</c:v>
                </c:pt>
                <c:pt idx="196">
                  <c:v>16652.0</c:v>
                </c:pt>
                <c:pt idx="197">
                  <c:v>16344.0</c:v>
                </c:pt>
                <c:pt idx="198">
                  <c:v>15931.0</c:v>
                </c:pt>
                <c:pt idx="199">
                  <c:v>15791.0</c:v>
                </c:pt>
                <c:pt idx="200">
                  <c:v>15496.0</c:v>
                </c:pt>
                <c:pt idx="201">
                  <c:v>15376.0</c:v>
                </c:pt>
                <c:pt idx="202">
                  <c:v>14841.0</c:v>
                </c:pt>
                <c:pt idx="203">
                  <c:v>14024.0</c:v>
                </c:pt>
                <c:pt idx="204">
                  <c:v>13249.0</c:v>
                </c:pt>
                <c:pt idx="205">
                  <c:v>12374.0</c:v>
                </c:pt>
                <c:pt idx="206">
                  <c:v>11298.0</c:v>
                </c:pt>
                <c:pt idx="207">
                  <c:v>10313.0</c:v>
                </c:pt>
                <c:pt idx="208">
                  <c:v>9760.0</c:v>
                </c:pt>
                <c:pt idx="209">
                  <c:v>9760.0</c:v>
                </c:pt>
                <c:pt idx="210">
                  <c:v>9760.0</c:v>
                </c:pt>
                <c:pt idx="211">
                  <c:v>9760.0</c:v>
                </c:pt>
                <c:pt idx="212">
                  <c:v>9760.0</c:v>
                </c:pt>
                <c:pt idx="213">
                  <c:v>9760.0</c:v>
                </c:pt>
                <c:pt idx="214">
                  <c:v>9760.0</c:v>
                </c:pt>
                <c:pt idx="215">
                  <c:v>9760.0</c:v>
                </c:pt>
                <c:pt idx="216">
                  <c:v>9760.0</c:v>
                </c:pt>
                <c:pt idx="217">
                  <c:v>9760.0</c:v>
                </c:pt>
                <c:pt idx="218">
                  <c:v>9760.0</c:v>
                </c:pt>
                <c:pt idx="219">
                  <c:v>9760.0</c:v>
                </c:pt>
                <c:pt idx="220">
                  <c:v>9760.0</c:v>
                </c:pt>
                <c:pt idx="221">
                  <c:v>9760.0</c:v>
                </c:pt>
                <c:pt idx="222">
                  <c:v>9760.0</c:v>
                </c:pt>
                <c:pt idx="223">
                  <c:v>9760.0</c:v>
                </c:pt>
                <c:pt idx="224">
                  <c:v>9760.0</c:v>
                </c:pt>
                <c:pt idx="225">
                  <c:v>9760.0</c:v>
                </c:pt>
                <c:pt idx="226">
                  <c:v>9760.0</c:v>
                </c:pt>
                <c:pt idx="227">
                  <c:v>9760.0</c:v>
                </c:pt>
                <c:pt idx="228">
                  <c:v>9760.0</c:v>
                </c:pt>
                <c:pt idx="229">
                  <c:v>9760.0</c:v>
                </c:pt>
                <c:pt idx="230">
                  <c:v>9760.0</c:v>
                </c:pt>
                <c:pt idx="231">
                  <c:v>9760.0</c:v>
                </c:pt>
                <c:pt idx="232">
                  <c:v>9760.0</c:v>
                </c:pt>
                <c:pt idx="233">
                  <c:v>9760.0</c:v>
                </c:pt>
                <c:pt idx="234">
                  <c:v>9760.0</c:v>
                </c:pt>
                <c:pt idx="235">
                  <c:v>9760.0</c:v>
                </c:pt>
                <c:pt idx="236">
                  <c:v>9760.0</c:v>
                </c:pt>
                <c:pt idx="237">
                  <c:v>9760.0</c:v>
                </c:pt>
                <c:pt idx="238">
                  <c:v>9760.0</c:v>
                </c:pt>
                <c:pt idx="239">
                  <c:v>10218.0</c:v>
                </c:pt>
                <c:pt idx="240">
                  <c:v>10654.0</c:v>
                </c:pt>
                <c:pt idx="241">
                  <c:v>10967.0</c:v>
                </c:pt>
                <c:pt idx="242">
                  <c:v>10775.0</c:v>
                </c:pt>
                <c:pt idx="243">
                  <c:v>10696.0</c:v>
                </c:pt>
                <c:pt idx="244">
                  <c:v>10506.0</c:v>
                </c:pt>
                <c:pt idx="245">
                  <c:v>10754.0</c:v>
                </c:pt>
                <c:pt idx="246">
                  <c:v>10477.0</c:v>
                </c:pt>
                <c:pt idx="247">
                  <c:v>10478.0</c:v>
                </c:pt>
                <c:pt idx="248">
                  <c:v>10162.0</c:v>
                </c:pt>
                <c:pt idx="249">
                  <c:v>10106.0</c:v>
                </c:pt>
                <c:pt idx="250">
                  <c:v>9870.0</c:v>
                </c:pt>
                <c:pt idx="251">
                  <c:v>9760.0</c:v>
                </c:pt>
                <c:pt idx="252">
                  <c:v>9760.0</c:v>
                </c:pt>
                <c:pt idx="253">
                  <c:v>9760.0</c:v>
                </c:pt>
                <c:pt idx="254">
                  <c:v>9760.0</c:v>
                </c:pt>
                <c:pt idx="255">
                  <c:v>9760.0</c:v>
                </c:pt>
                <c:pt idx="256">
                  <c:v>9760.0</c:v>
                </c:pt>
                <c:pt idx="257">
                  <c:v>9760.0</c:v>
                </c:pt>
                <c:pt idx="258">
                  <c:v>9760.0</c:v>
                </c:pt>
                <c:pt idx="259">
                  <c:v>9760.0</c:v>
                </c:pt>
                <c:pt idx="260">
                  <c:v>9760.0</c:v>
                </c:pt>
                <c:pt idx="261">
                  <c:v>9760.0</c:v>
                </c:pt>
                <c:pt idx="262">
                  <c:v>9760.0</c:v>
                </c:pt>
                <c:pt idx="263">
                  <c:v>9760.0</c:v>
                </c:pt>
                <c:pt idx="264">
                  <c:v>9760.0</c:v>
                </c:pt>
                <c:pt idx="265">
                  <c:v>9760.0</c:v>
                </c:pt>
                <c:pt idx="266">
                  <c:v>9760.0</c:v>
                </c:pt>
                <c:pt idx="267">
                  <c:v>9760.0</c:v>
                </c:pt>
                <c:pt idx="268">
                  <c:v>9760.0</c:v>
                </c:pt>
                <c:pt idx="269">
                  <c:v>9760.0</c:v>
                </c:pt>
                <c:pt idx="270">
                  <c:v>9760.0</c:v>
                </c:pt>
                <c:pt idx="271">
                  <c:v>9760.0</c:v>
                </c:pt>
                <c:pt idx="272">
                  <c:v>9760.0</c:v>
                </c:pt>
                <c:pt idx="273">
                  <c:v>9760.0</c:v>
                </c:pt>
                <c:pt idx="274">
                  <c:v>9760.0</c:v>
                </c:pt>
                <c:pt idx="275">
                  <c:v>9760.0</c:v>
                </c:pt>
                <c:pt idx="276">
                  <c:v>9760.0</c:v>
                </c:pt>
                <c:pt idx="277">
                  <c:v>9760.0</c:v>
                </c:pt>
                <c:pt idx="278">
                  <c:v>9760.0</c:v>
                </c:pt>
                <c:pt idx="279">
                  <c:v>9760.0</c:v>
                </c:pt>
                <c:pt idx="280">
                  <c:v>9760.0</c:v>
                </c:pt>
                <c:pt idx="281">
                  <c:v>9760.0</c:v>
                </c:pt>
                <c:pt idx="282">
                  <c:v>9760.0</c:v>
                </c:pt>
                <c:pt idx="283">
                  <c:v>9760.0</c:v>
                </c:pt>
                <c:pt idx="284">
                  <c:v>9760.0</c:v>
                </c:pt>
                <c:pt idx="285">
                  <c:v>9760.0</c:v>
                </c:pt>
                <c:pt idx="286">
                  <c:v>9760.0</c:v>
                </c:pt>
                <c:pt idx="287">
                  <c:v>9988.0</c:v>
                </c:pt>
                <c:pt idx="288">
                  <c:v>10224.0</c:v>
                </c:pt>
                <c:pt idx="289">
                  <c:v>10411.0</c:v>
                </c:pt>
                <c:pt idx="290">
                  <c:v>10626.0</c:v>
                </c:pt>
                <c:pt idx="291">
                  <c:v>10841.0</c:v>
                </c:pt>
                <c:pt idx="292">
                  <c:v>10970.0</c:v>
                </c:pt>
                <c:pt idx="293">
                  <c:v>11194.0</c:v>
                </c:pt>
                <c:pt idx="294">
                  <c:v>11686.0</c:v>
                </c:pt>
                <c:pt idx="295">
                  <c:v>11650.0</c:v>
                </c:pt>
                <c:pt idx="296">
                  <c:v>11956.0</c:v>
                </c:pt>
                <c:pt idx="297">
                  <c:v>12687.0</c:v>
                </c:pt>
                <c:pt idx="298">
                  <c:v>13408.0</c:v>
                </c:pt>
                <c:pt idx="299">
                  <c:v>14226.0</c:v>
                </c:pt>
                <c:pt idx="300">
                  <c:v>14392.0</c:v>
                </c:pt>
                <c:pt idx="301">
                  <c:v>15020.0</c:v>
                </c:pt>
                <c:pt idx="302">
                  <c:v>15087.0</c:v>
                </c:pt>
                <c:pt idx="303">
                  <c:v>15459.0</c:v>
                </c:pt>
                <c:pt idx="304">
                  <c:v>15419.0</c:v>
                </c:pt>
                <c:pt idx="305">
                  <c:v>14870.0</c:v>
                </c:pt>
                <c:pt idx="306">
                  <c:v>14455.0</c:v>
                </c:pt>
                <c:pt idx="307">
                  <c:v>14147.0</c:v>
                </c:pt>
                <c:pt idx="308">
                  <c:v>13960.0</c:v>
                </c:pt>
                <c:pt idx="309">
                  <c:v>13430.0</c:v>
                </c:pt>
                <c:pt idx="310">
                  <c:v>12752.0</c:v>
                </c:pt>
                <c:pt idx="311">
                  <c:v>12526.0</c:v>
                </c:pt>
                <c:pt idx="312">
                  <c:v>11551.0</c:v>
                </c:pt>
                <c:pt idx="313">
                  <c:v>10866.0</c:v>
                </c:pt>
                <c:pt idx="314">
                  <c:v>10615.0</c:v>
                </c:pt>
                <c:pt idx="315">
                  <c:v>10222.0</c:v>
                </c:pt>
                <c:pt idx="316">
                  <c:v>9760.0</c:v>
                </c:pt>
                <c:pt idx="317">
                  <c:v>9760.0</c:v>
                </c:pt>
                <c:pt idx="318">
                  <c:v>9760.0</c:v>
                </c:pt>
                <c:pt idx="319">
                  <c:v>9760.0</c:v>
                </c:pt>
                <c:pt idx="320">
                  <c:v>9760.0</c:v>
                </c:pt>
                <c:pt idx="321">
                  <c:v>9760.0</c:v>
                </c:pt>
                <c:pt idx="322">
                  <c:v>9760.0</c:v>
                </c:pt>
                <c:pt idx="323">
                  <c:v>9760.0</c:v>
                </c:pt>
                <c:pt idx="324">
                  <c:v>9949.0</c:v>
                </c:pt>
                <c:pt idx="325">
                  <c:v>10122.0</c:v>
                </c:pt>
                <c:pt idx="326">
                  <c:v>10757.0</c:v>
                </c:pt>
                <c:pt idx="327">
                  <c:v>11244.0</c:v>
                </c:pt>
                <c:pt idx="328">
                  <c:v>12002.0</c:v>
                </c:pt>
                <c:pt idx="329">
                  <c:v>12590.0</c:v>
                </c:pt>
                <c:pt idx="330">
                  <c:v>13208.0</c:v>
                </c:pt>
                <c:pt idx="331">
                  <c:v>14379.0</c:v>
                </c:pt>
                <c:pt idx="332">
                  <c:v>15266.0</c:v>
                </c:pt>
                <c:pt idx="333">
                  <c:v>15937.0</c:v>
                </c:pt>
                <c:pt idx="334">
                  <c:v>16282.0</c:v>
                </c:pt>
                <c:pt idx="335">
                  <c:v>16788.0</c:v>
                </c:pt>
                <c:pt idx="336">
                  <c:v>16687.0</c:v>
                </c:pt>
                <c:pt idx="337">
                  <c:v>16086.0</c:v>
                </c:pt>
                <c:pt idx="338">
                  <c:v>15616.0</c:v>
                </c:pt>
                <c:pt idx="339">
                  <c:v>14729.0</c:v>
                </c:pt>
                <c:pt idx="340">
                  <c:v>13705.0</c:v>
                </c:pt>
                <c:pt idx="341">
                  <c:v>12421.0</c:v>
                </c:pt>
                <c:pt idx="342">
                  <c:v>10813.0</c:v>
                </c:pt>
                <c:pt idx="343">
                  <c:v>9760.0</c:v>
                </c:pt>
                <c:pt idx="344">
                  <c:v>9760.0</c:v>
                </c:pt>
                <c:pt idx="345">
                  <c:v>9760.0</c:v>
                </c:pt>
                <c:pt idx="346">
                  <c:v>9760.0</c:v>
                </c:pt>
                <c:pt idx="347">
                  <c:v>9760.0</c:v>
                </c:pt>
                <c:pt idx="348">
                  <c:v>9760.0</c:v>
                </c:pt>
                <c:pt idx="349">
                  <c:v>9760.0</c:v>
                </c:pt>
                <c:pt idx="350">
                  <c:v>9760.0</c:v>
                </c:pt>
                <c:pt idx="351">
                  <c:v>9760.0</c:v>
                </c:pt>
                <c:pt idx="352">
                  <c:v>9760.0</c:v>
                </c:pt>
                <c:pt idx="353">
                  <c:v>9760.0</c:v>
                </c:pt>
                <c:pt idx="354">
                  <c:v>9760.0</c:v>
                </c:pt>
                <c:pt idx="355">
                  <c:v>9760.0</c:v>
                </c:pt>
                <c:pt idx="356">
                  <c:v>9760.0</c:v>
                </c:pt>
                <c:pt idx="357">
                  <c:v>9760.0</c:v>
                </c:pt>
                <c:pt idx="358">
                  <c:v>9760.0</c:v>
                </c:pt>
                <c:pt idx="359">
                  <c:v>9760.0</c:v>
                </c:pt>
                <c:pt idx="360">
                  <c:v>9760.0</c:v>
                </c:pt>
                <c:pt idx="361">
                  <c:v>9760.0</c:v>
                </c:pt>
                <c:pt idx="362">
                  <c:v>9760.0</c:v>
                </c:pt>
                <c:pt idx="363">
                  <c:v>9760.0</c:v>
                </c:pt>
                <c:pt idx="364">
                  <c:v>9760.0</c:v>
                </c:pt>
                <c:pt idx="365">
                  <c:v>9760.0</c:v>
                </c:pt>
                <c:pt idx="366">
                  <c:v>9760.0</c:v>
                </c:pt>
                <c:pt idx="367">
                  <c:v>9760.0</c:v>
                </c:pt>
                <c:pt idx="368">
                  <c:v>9760.0</c:v>
                </c:pt>
                <c:pt idx="369">
                  <c:v>9760.0</c:v>
                </c:pt>
                <c:pt idx="370">
                  <c:v>9760.0</c:v>
                </c:pt>
                <c:pt idx="371">
                  <c:v>9760.0</c:v>
                </c:pt>
                <c:pt idx="372">
                  <c:v>9779.0</c:v>
                </c:pt>
                <c:pt idx="373">
                  <c:v>10215.0</c:v>
                </c:pt>
                <c:pt idx="374">
                  <c:v>10687.0</c:v>
                </c:pt>
                <c:pt idx="375">
                  <c:v>10918.0</c:v>
                </c:pt>
                <c:pt idx="376">
                  <c:v>10981.0</c:v>
                </c:pt>
                <c:pt idx="377">
                  <c:v>10690.0</c:v>
                </c:pt>
                <c:pt idx="378">
                  <c:v>10469.0</c:v>
                </c:pt>
                <c:pt idx="379">
                  <c:v>10053.0</c:v>
                </c:pt>
                <c:pt idx="380">
                  <c:v>9824.0</c:v>
                </c:pt>
                <c:pt idx="381">
                  <c:v>9760.0</c:v>
                </c:pt>
                <c:pt idx="382">
                  <c:v>9760.0</c:v>
                </c:pt>
                <c:pt idx="383">
                  <c:v>9760.0</c:v>
                </c:pt>
                <c:pt idx="384">
                  <c:v>9760.0</c:v>
                </c:pt>
                <c:pt idx="385">
                  <c:v>9760.0</c:v>
                </c:pt>
                <c:pt idx="386">
                  <c:v>9760.0</c:v>
                </c:pt>
                <c:pt idx="387">
                  <c:v>9760.0</c:v>
                </c:pt>
                <c:pt idx="388">
                  <c:v>9760.0</c:v>
                </c:pt>
                <c:pt idx="389">
                  <c:v>9760.0</c:v>
                </c:pt>
                <c:pt idx="390">
                  <c:v>9760.0</c:v>
                </c:pt>
                <c:pt idx="391">
                  <c:v>9760.0</c:v>
                </c:pt>
                <c:pt idx="392">
                  <c:v>9760.0</c:v>
                </c:pt>
                <c:pt idx="393">
                  <c:v>9760.0</c:v>
                </c:pt>
                <c:pt idx="394">
                  <c:v>9760.0</c:v>
                </c:pt>
                <c:pt idx="395">
                  <c:v>9760.0</c:v>
                </c:pt>
                <c:pt idx="396">
                  <c:v>9760.0</c:v>
                </c:pt>
                <c:pt idx="397">
                  <c:v>9760.0</c:v>
                </c:pt>
                <c:pt idx="398">
                  <c:v>9760.0</c:v>
                </c:pt>
                <c:pt idx="399">
                  <c:v>9760.0</c:v>
                </c:pt>
                <c:pt idx="400">
                  <c:v>9760.0</c:v>
                </c:pt>
                <c:pt idx="401">
                  <c:v>9760.0</c:v>
                </c:pt>
                <c:pt idx="402">
                  <c:v>9760.0</c:v>
                </c:pt>
                <c:pt idx="403">
                  <c:v>9760.0</c:v>
                </c:pt>
                <c:pt idx="404">
                  <c:v>9760.0</c:v>
                </c:pt>
                <c:pt idx="405">
                  <c:v>9760.0</c:v>
                </c:pt>
                <c:pt idx="406">
                  <c:v>9760.0</c:v>
                </c:pt>
                <c:pt idx="407">
                  <c:v>9760.0</c:v>
                </c:pt>
                <c:pt idx="408">
                  <c:v>9760.0</c:v>
                </c:pt>
                <c:pt idx="409">
                  <c:v>9760.0</c:v>
                </c:pt>
                <c:pt idx="410">
                  <c:v>9760.0</c:v>
                </c:pt>
                <c:pt idx="411">
                  <c:v>9760.0</c:v>
                </c:pt>
                <c:pt idx="412">
                  <c:v>9760.0</c:v>
                </c:pt>
                <c:pt idx="413">
                  <c:v>9760.0</c:v>
                </c:pt>
                <c:pt idx="414">
                  <c:v>9760.0</c:v>
                </c:pt>
                <c:pt idx="415">
                  <c:v>9760.0</c:v>
                </c:pt>
                <c:pt idx="416">
                  <c:v>9760.0</c:v>
                </c:pt>
                <c:pt idx="417">
                  <c:v>9760.0</c:v>
                </c:pt>
                <c:pt idx="418">
                  <c:v>9760.0</c:v>
                </c:pt>
                <c:pt idx="419">
                  <c:v>9760.0</c:v>
                </c:pt>
                <c:pt idx="420">
                  <c:v>9760.0</c:v>
                </c:pt>
                <c:pt idx="421">
                  <c:v>9760.0</c:v>
                </c:pt>
                <c:pt idx="422">
                  <c:v>9760.0</c:v>
                </c:pt>
                <c:pt idx="423">
                  <c:v>9760.0</c:v>
                </c:pt>
                <c:pt idx="424">
                  <c:v>9760.0</c:v>
                </c:pt>
                <c:pt idx="425">
                  <c:v>9760.0</c:v>
                </c:pt>
                <c:pt idx="426">
                  <c:v>9760.0</c:v>
                </c:pt>
                <c:pt idx="427">
                  <c:v>9760.0</c:v>
                </c:pt>
                <c:pt idx="428">
                  <c:v>9760.0</c:v>
                </c:pt>
                <c:pt idx="429">
                  <c:v>9760.0</c:v>
                </c:pt>
                <c:pt idx="430">
                  <c:v>9760.0</c:v>
                </c:pt>
                <c:pt idx="431">
                  <c:v>9760.0</c:v>
                </c:pt>
                <c:pt idx="432">
                  <c:v>9760.0</c:v>
                </c:pt>
                <c:pt idx="433">
                  <c:v>9760.0</c:v>
                </c:pt>
                <c:pt idx="434">
                  <c:v>9760.0</c:v>
                </c:pt>
                <c:pt idx="435">
                  <c:v>9760.0</c:v>
                </c:pt>
                <c:pt idx="436">
                  <c:v>9760.0</c:v>
                </c:pt>
                <c:pt idx="437">
                  <c:v>9760.0</c:v>
                </c:pt>
                <c:pt idx="438">
                  <c:v>9760.0</c:v>
                </c:pt>
                <c:pt idx="439">
                  <c:v>9760.0</c:v>
                </c:pt>
                <c:pt idx="440">
                  <c:v>9760.0</c:v>
                </c:pt>
                <c:pt idx="441">
                  <c:v>9760.0</c:v>
                </c:pt>
                <c:pt idx="442">
                  <c:v>9760.0</c:v>
                </c:pt>
                <c:pt idx="443">
                  <c:v>9760.0</c:v>
                </c:pt>
                <c:pt idx="444">
                  <c:v>9760.0</c:v>
                </c:pt>
                <c:pt idx="445">
                  <c:v>9760.0</c:v>
                </c:pt>
                <c:pt idx="446">
                  <c:v>9760.0</c:v>
                </c:pt>
                <c:pt idx="447">
                  <c:v>9760.0</c:v>
                </c:pt>
                <c:pt idx="448">
                  <c:v>9760.0</c:v>
                </c:pt>
                <c:pt idx="449">
                  <c:v>9760.0</c:v>
                </c:pt>
                <c:pt idx="450">
                  <c:v>9760.0</c:v>
                </c:pt>
                <c:pt idx="451">
                  <c:v>9760.0</c:v>
                </c:pt>
                <c:pt idx="452">
                  <c:v>9760.0</c:v>
                </c:pt>
                <c:pt idx="453">
                  <c:v>9760.0</c:v>
                </c:pt>
                <c:pt idx="454">
                  <c:v>9760.0</c:v>
                </c:pt>
                <c:pt idx="455">
                  <c:v>9760.0</c:v>
                </c:pt>
                <c:pt idx="456">
                  <c:v>10517.0</c:v>
                </c:pt>
                <c:pt idx="457">
                  <c:v>11415.0</c:v>
                </c:pt>
                <c:pt idx="458">
                  <c:v>12779.0</c:v>
                </c:pt>
                <c:pt idx="459">
                  <c:v>13816.0</c:v>
                </c:pt>
                <c:pt idx="460">
                  <c:v>14720.0</c:v>
                </c:pt>
                <c:pt idx="461">
                  <c:v>15531.0</c:v>
                </c:pt>
                <c:pt idx="462">
                  <c:v>16170.0</c:v>
                </c:pt>
                <c:pt idx="463">
                  <c:v>17302.0</c:v>
                </c:pt>
                <c:pt idx="464">
                  <c:v>18232.0</c:v>
                </c:pt>
                <c:pt idx="465">
                  <c:v>19025.0</c:v>
                </c:pt>
                <c:pt idx="466">
                  <c:v>19346.0</c:v>
                </c:pt>
                <c:pt idx="467">
                  <c:v>20143.0</c:v>
                </c:pt>
                <c:pt idx="468">
                  <c:v>20849.0</c:v>
                </c:pt>
                <c:pt idx="469">
                  <c:v>21302.0</c:v>
                </c:pt>
                <c:pt idx="470">
                  <c:v>21768.0</c:v>
                </c:pt>
                <c:pt idx="471">
                  <c:v>22716.0</c:v>
                </c:pt>
                <c:pt idx="472">
                  <c:v>22938.0</c:v>
                </c:pt>
                <c:pt idx="473">
                  <c:v>23629.0</c:v>
                </c:pt>
                <c:pt idx="474">
                  <c:v>24030.0</c:v>
                </c:pt>
                <c:pt idx="475">
                  <c:v>24724.0</c:v>
                </c:pt>
                <c:pt idx="476">
                  <c:v>25774.0</c:v>
                </c:pt>
                <c:pt idx="477">
                  <c:v>26374.0</c:v>
                </c:pt>
                <c:pt idx="478">
                  <c:v>27879.0</c:v>
                </c:pt>
                <c:pt idx="479">
                  <c:v>28223.0</c:v>
                </c:pt>
                <c:pt idx="480">
                  <c:v>28427.0</c:v>
                </c:pt>
                <c:pt idx="481">
                  <c:v>28585.0</c:v>
                </c:pt>
                <c:pt idx="482">
                  <c:v>29098.0</c:v>
                </c:pt>
                <c:pt idx="483">
                  <c:v>29100.0</c:v>
                </c:pt>
                <c:pt idx="484">
                  <c:v>29123.0</c:v>
                </c:pt>
                <c:pt idx="485">
                  <c:v>28870.0</c:v>
                </c:pt>
                <c:pt idx="486">
                  <c:v>28256.0</c:v>
                </c:pt>
                <c:pt idx="487">
                  <c:v>27109.0</c:v>
                </c:pt>
                <c:pt idx="488">
                  <c:v>26093.0</c:v>
                </c:pt>
                <c:pt idx="489">
                  <c:v>24987.0</c:v>
                </c:pt>
                <c:pt idx="490">
                  <c:v>23215.0</c:v>
                </c:pt>
                <c:pt idx="491">
                  <c:v>21300.0</c:v>
                </c:pt>
                <c:pt idx="492">
                  <c:v>19876.0</c:v>
                </c:pt>
                <c:pt idx="493">
                  <c:v>17982.0</c:v>
                </c:pt>
                <c:pt idx="494">
                  <c:v>16114.0</c:v>
                </c:pt>
                <c:pt idx="495">
                  <c:v>14622.0</c:v>
                </c:pt>
                <c:pt idx="496">
                  <c:v>13038.0</c:v>
                </c:pt>
                <c:pt idx="497">
                  <c:v>12031.0</c:v>
                </c:pt>
                <c:pt idx="498">
                  <c:v>11258.0</c:v>
                </c:pt>
                <c:pt idx="499">
                  <c:v>10483.0</c:v>
                </c:pt>
                <c:pt idx="500">
                  <c:v>10174.0</c:v>
                </c:pt>
                <c:pt idx="501">
                  <c:v>10033.0</c:v>
                </c:pt>
                <c:pt idx="502">
                  <c:v>10212.0</c:v>
                </c:pt>
                <c:pt idx="503">
                  <c:v>10432.0</c:v>
                </c:pt>
                <c:pt idx="504">
                  <c:v>10871.0</c:v>
                </c:pt>
                <c:pt idx="505">
                  <c:v>11496.0</c:v>
                </c:pt>
                <c:pt idx="506">
                  <c:v>12383.0</c:v>
                </c:pt>
                <c:pt idx="507">
                  <c:v>13023.0</c:v>
                </c:pt>
                <c:pt idx="508">
                  <c:v>13564.0</c:v>
                </c:pt>
                <c:pt idx="509">
                  <c:v>14025.0</c:v>
                </c:pt>
                <c:pt idx="510">
                  <c:v>14497.0</c:v>
                </c:pt>
                <c:pt idx="511">
                  <c:v>14823.0</c:v>
                </c:pt>
                <c:pt idx="512">
                  <c:v>14603.0</c:v>
                </c:pt>
                <c:pt idx="513">
                  <c:v>15138.0</c:v>
                </c:pt>
                <c:pt idx="514">
                  <c:v>14848.0</c:v>
                </c:pt>
                <c:pt idx="515">
                  <c:v>14995.0</c:v>
                </c:pt>
                <c:pt idx="516">
                  <c:v>14844.0</c:v>
                </c:pt>
                <c:pt idx="517">
                  <c:v>14413.0</c:v>
                </c:pt>
                <c:pt idx="518">
                  <c:v>13913.0</c:v>
                </c:pt>
                <c:pt idx="519">
                  <c:v>13342.0</c:v>
                </c:pt>
                <c:pt idx="520">
                  <c:v>12749.0</c:v>
                </c:pt>
                <c:pt idx="521">
                  <c:v>12074.0</c:v>
                </c:pt>
                <c:pt idx="522">
                  <c:v>11674.0</c:v>
                </c:pt>
                <c:pt idx="523">
                  <c:v>11309.0</c:v>
                </c:pt>
                <c:pt idx="524">
                  <c:v>10980.0</c:v>
                </c:pt>
                <c:pt idx="525">
                  <c:v>10857.0</c:v>
                </c:pt>
                <c:pt idx="526">
                  <c:v>10824.0</c:v>
                </c:pt>
                <c:pt idx="527">
                  <c:v>10757.0</c:v>
                </c:pt>
                <c:pt idx="528">
                  <c:v>10987.0</c:v>
                </c:pt>
                <c:pt idx="529">
                  <c:v>11037.0</c:v>
                </c:pt>
                <c:pt idx="530">
                  <c:v>10916.0</c:v>
                </c:pt>
                <c:pt idx="531">
                  <c:v>11135.0</c:v>
                </c:pt>
                <c:pt idx="532">
                  <c:v>10860.0</c:v>
                </c:pt>
                <c:pt idx="533">
                  <c:v>11096.0</c:v>
                </c:pt>
                <c:pt idx="534">
                  <c:v>10679.0</c:v>
                </c:pt>
                <c:pt idx="535">
                  <c:v>10519.0</c:v>
                </c:pt>
                <c:pt idx="536">
                  <c:v>10209.0</c:v>
                </c:pt>
                <c:pt idx="537">
                  <c:v>9760.0</c:v>
                </c:pt>
                <c:pt idx="538">
                  <c:v>9760.0</c:v>
                </c:pt>
                <c:pt idx="539">
                  <c:v>9760.0</c:v>
                </c:pt>
                <c:pt idx="540">
                  <c:v>9760.0</c:v>
                </c:pt>
                <c:pt idx="541">
                  <c:v>9760.0</c:v>
                </c:pt>
                <c:pt idx="542">
                  <c:v>9760.0</c:v>
                </c:pt>
                <c:pt idx="543">
                  <c:v>9760.0</c:v>
                </c:pt>
                <c:pt idx="544">
                  <c:v>9760.0</c:v>
                </c:pt>
                <c:pt idx="545">
                  <c:v>9760.0</c:v>
                </c:pt>
                <c:pt idx="546">
                  <c:v>9760.0</c:v>
                </c:pt>
                <c:pt idx="547">
                  <c:v>9760.0</c:v>
                </c:pt>
                <c:pt idx="548">
                  <c:v>9760.0</c:v>
                </c:pt>
                <c:pt idx="549">
                  <c:v>9760.0</c:v>
                </c:pt>
                <c:pt idx="550">
                  <c:v>9760.0</c:v>
                </c:pt>
                <c:pt idx="551">
                  <c:v>9760.0</c:v>
                </c:pt>
                <c:pt idx="552">
                  <c:v>9760.0</c:v>
                </c:pt>
                <c:pt idx="553">
                  <c:v>9760.0</c:v>
                </c:pt>
                <c:pt idx="554">
                  <c:v>9760.0</c:v>
                </c:pt>
                <c:pt idx="555">
                  <c:v>9760.0</c:v>
                </c:pt>
                <c:pt idx="556">
                  <c:v>9760.0</c:v>
                </c:pt>
                <c:pt idx="557">
                  <c:v>9760.0</c:v>
                </c:pt>
                <c:pt idx="558">
                  <c:v>9760.0</c:v>
                </c:pt>
                <c:pt idx="559">
                  <c:v>9760.0</c:v>
                </c:pt>
                <c:pt idx="560">
                  <c:v>9760.0</c:v>
                </c:pt>
                <c:pt idx="561">
                  <c:v>9760.0</c:v>
                </c:pt>
                <c:pt idx="562">
                  <c:v>9760.0</c:v>
                </c:pt>
                <c:pt idx="563">
                  <c:v>9760.0</c:v>
                </c:pt>
                <c:pt idx="564">
                  <c:v>9760.0</c:v>
                </c:pt>
                <c:pt idx="565">
                  <c:v>9760.0</c:v>
                </c:pt>
                <c:pt idx="566">
                  <c:v>9760.0</c:v>
                </c:pt>
                <c:pt idx="567">
                  <c:v>9760.0</c:v>
                </c:pt>
                <c:pt idx="568">
                  <c:v>9760.0</c:v>
                </c:pt>
                <c:pt idx="569">
                  <c:v>9760.0</c:v>
                </c:pt>
                <c:pt idx="570">
                  <c:v>9760.0</c:v>
                </c:pt>
                <c:pt idx="571">
                  <c:v>9760.0</c:v>
                </c:pt>
                <c:pt idx="572">
                  <c:v>9760.0</c:v>
                </c:pt>
                <c:pt idx="573">
                  <c:v>9760.0</c:v>
                </c:pt>
                <c:pt idx="574">
                  <c:v>9760.0</c:v>
                </c:pt>
                <c:pt idx="575">
                  <c:v>9760.0</c:v>
                </c:pt>
                <c:pt idx="576">
                  <c:v>9760.0</c:v>
                </c:pt>
                <c:pt idx="577">
                  <c:v>9760.0</c:v>
                </c:pt>
                <c:pt idx="578">
                  <c:v>9760.0</c:v>
                </c:pt>
                <c:pt idx="579">
                  <c:v>9760.0</c:v>
                </c:pt>
                <c:pt idx="580">
                  <c:v>9760.0</c:v>
                </c:pt>
                <c:pt idx="581">
                  <c:v>9760.0</c:v>
                </c:pt>
                <c:pt idx="582">
                  <c:v>9760.0</c:v>
                </c:pt>
                <c:pt idx="583">
                  <c:v>9760.0</c:v>
                </c:pt>
                <c:pt idx="584">
                  <c:v>9760.0</c:v>
                </c:pt>
                <c:pt idx="585">
                  <c:v>9760.0</c:v>
                </c:pt>
                <c:pt idx="586">
                  <c:v>9760.0</c:v>
                </c:pt>
                <c:pt idx="587">
                  <c:v>9760.0</c:v>
                </c:pt>
                <c:pt idx="588">
                  <c:v>9760.0</c:v>
                </c:pt>
                <c:pt idx="589">
                  <c:v>9760.0</c:v>
                </c:pt>
                <c:pt idx="590">
                  <c:v>9760.0</c:v>
                </c:pt>
                <c:pt idx="591">
                  <c:v>9760.0</c:v>
                </c:pt>
                <c:pt idx="592">
                  <c:v>9760.0</c:v>
                </c:pt>
                <c:pt idx="593">
                  <c:v>9760.0</c:v>
                </c:pt>
                <c:pt idx="594">
                  <c:v>9760.0</c:v>
                </c:pt>
                <c:pt idx="595">
                  <c:v>9760.0</c:v>
                </c:pt>
                <c:pt idx="596">
                  <c:v>9760.0</c:v>
                </c:pt>
                <c:pt idx="597">
                  <c:v>9760.0</c:v>
                </c:pt>
                <c:pt idx="598">
                  <c:v>9760.0</c:v>
                </c:pt>
                <c:pt idx="599">
                  <c:v>9760.0</c:v>
                </c:pt>
                <c:pt idx="600">
                  <c:v>9760.0</c:v>
                </c:pt>
                <c:pt idx="601">
                  <c:v>9760.0</c:v>
                </c:pt>
                <c:pt idx="602">
                  <c:v>9760.0</c:v>
                </c:pt>
                <c:pt idx="603">
                  <c:v>9760.0</c:v>
                </c:pt>
                <c:pt idx="604">
                  <c:v>9760.0</c:v>
                </c:pt>
                <c:pt idx="605">
                  <c:v>9760.0</c:v>
                </c:pt>
                <c:pt idx="606">
                  <c:v>9760.0</c:v>
                </c:pt>
                <c:pt idx="607">
                  <c:v>9760.0</c:v>
                </c:pt>
                <c:pt idx="608">
                  <c:v>9760.0</c:v>
                </c:pt>
                <c:pt idx="609">
                  <c:v>9760.0</c:v>
                </c:pt>
                <c:pt idx="610">
                  <c:v>9760.0</c:v>
                </c:pt>
                <c:pt idx="611">
                  <c:v>9760.0</c:v>
                </c:pt>
                <c:pt idx="612">
                  <c:v>9760.0</c:v>
                </c:pt>
                <c:pt idx="613">
                  <c:v>9760.0</c:v>
                </c:pt>
                <c:pt idx="614">
                  <c:v>9760.0</c:v>
                </c:pt>
                <c:pt idx="615">
                  <c:v>9760.0</c:v>
                </c:pt>
                <c:pt idx="616">
                  <c:v>9760.0</c:v>
                </c:pt>
                <c:pt idx="617">
                  <c:v>9760.0</c:v>
                </c:pt>
                <c:pt idx="618">
                  <c:v>9760.0</c:v>
                </c:pt>
                <c:pt idx="619">
                  <c:v>9760.0</c:v>
                </c:pt>
                <c:pt idx="620">
                  <c:v>9760.0</c:v>
                </c:pt>
                <c:pt idx="621">
                  <c:v>9760.0</c:v>
                </c:pt>
                <c:pt idx="622">
                  <c:v>9760.0</c:v>
                </c:pt>
                <c:pt idx="623">
                  <c:v>9760.0</c:v>
                </c:pt>
                <c:pt idx="624">
                  <c:v>9760.0</c:v>
                </c:pt>
                <c:pt idx="625">
                  <c:v>9760.0</c:v>
                </c:pt>
                <c:pt idx="626">
                  <c:v>9760.0</c:v>
                </c:pt>
                <c:pt idx="627">
                  <c:v>9760.0</c:v>
                </c:pt>
                <c:pt idx="628">
                  <c:v>9760.0</c:v>
                </c:pt>
                <c:pt idx="629">
                  <c:v>9760.0</c:v>
                </c:pt>
                <c:pt idx="630">
                  <c:v>9760.0</c:v>
                </c:pt>
                <c:pt idx="631">
                  <c:v>9760.0</c:v>
                </c:pt>
                <c:pt idx="632">
                  <c:v>9760.0</c:v>
                </c:pt>
                <c:pt idx="633">
                  <c:v>9760.0</c:v>
                </c:pt>
                <c:pt idx="634">
                  <c:v>9760.0</c:v>
                </c:pt>
                <c:pt idx="635">
                  <c:v>9760.0</c:v>
                </c:pt>
                <c:pt idx="636">
                  <c:v>9760.0</c:v>
                </c:pt>
                <c:pt idx="637">
                  <c:v>9760.0</c:v>
                </c:pt>
                <c:pt idx="638">
                  <c:v>9760.0</c:v>
                </c:pt>
                <c:pt idx="639">
                  <c:v>9760.0</c:v>
                </c:pt>
                <c:pt idx="640">
                  <c:v>9760.0</c:v>
                </c:pt>
                <c:pt idx="641">
                  <c:v>9760.0</c:v>
                </c:pt>
                <c:pt idx="642">
                  <c:v>9760.0</c:v>
                </c:pt>
                <c:pt idx="643">
                  <c:v>9760.0</c:v>
                </c:pt>
                <c:pt idx="644">
                  <c:v>9760.0</c:v>
                </c:pt>
                <c:pt idx="645">
                  <c:v>9760.0</c:v>
                </c:pt>
                <c:pt idx="646">
                  <c:v>9760.0</c:v>
                </c:pt>
                <c:pt idx="647">
                  <c:v>9760.0</c:v>
                </c:pt>
                <c:pt idx="648">
                  <c:v>9760.0</c:v>
                </c:pt>
                <c:pt idx="649">
                  <c:v>9760.0</c:v>
                </c:pt>
                <c:pt idx="650">
                  <c:v>9760.0</c:v>
                </c:pt>
                <c:pt idx="651">
                  <c:v>9760.0</c:v>
                </c:pt>
                <c:pt idx="652">
                  <c:v>9760.0</c:v>
                </c:pt>
                <c:pt idx="653">
                  <c:v>9760.0</c:v>
                </c:pt>
                <c:pt idx="654">
                  <c:v>9760.0</c:v>
                </c:pt>
                <c:pt idx="655">
                  <c:v>9760.0</c:v>
                </c:pt>
                <c:pt idx="656">
                  <c:v>9760.0</c:v>
                </c:pt>
                <c:pt idx="657">
                  <c:v>9760.0</c:v>
                </c:pt>
                <c:pt idx="658">
                  <c:v>9760.0</c:v>
                </c:pt>
                <c:pt idx="659">
                  <c:v>9760.0</c:v>
                </c:pt>
                <c:pt idx="660">
                  <c:v>9760.0</c:v>
                </c:pt>
                <c:pt idx="661">
                  <c:v>9760.0</c:v>
                </c:pt>
                <c:pt idx="662">
                  <c:v>9760.0</c:v>
                </c:pt>
                <c:pt idx="663">
                  <c:v>9760.0</c:v>
                </c:pt>
                <c:pt idx="664">
                  <c:v>9760.0</c:v>
                </c:pt>
                <c:pt idx="665">
                  <c:v>9760.0</c:v>
                </c:pt>
                <c:pt idx="666">
                  <c:v>9760.0</c:v>
                </c:pt>
                <c:pt idx="667">
                  <c:v>9760.0</c:v>
                </c:pt>
                <c:pt idx="668">
                  <c:v>9760.0</c:v>
                </c:pt>
                <c:pt idx="669">
                  <c:v>9760.0</c:v>
                </c:pt>
                <c:pt idx="670">
                  <c:v>9760.0</c:v>
                </c:pt>
                <c:pt idx="671">
                  <c:v>9760.0</c:v>
                </c:pt>
                <c:pt idx="672">
                  <c:v>9760.0</c:v>
                </c:pt>
                <c:pt idx="673">
                  <c:v>9760.0</c:v>
                </c:pt>
                <c:pt idx="674">
                  <c:v>9760.0</c:v>
                </c:pt>
                <c:pt idx="675">
                  <c:v>9760.0</c:v>
                </c:pt>
                <c:pt idx="676">
                  <c:v>9760.0</c:v>
                </c:pt>
                <c:pt idx="677">
                  <c:v>9760.0</c:v>
                </c:pt>
                <c:pt idx="678">
                  <c:v>9760.0</c:v>
                </c:pt>
                <c:pt idx="679">
                  <c:v>9760.0</c:v>
                </c:pt>
                <c:pt idx="680">
                  <c:v>9760.0</c:v>
                </c:pt>
                <c:pt idx="681">
                  <c:v>9760.0</c:v>
                </c:pt>
                <c:pt idx="682">
                  <c:v>9760.0</c:v>
                </c:pt>
                <c:pt idx="683">
                  <c:v>9760.0</c:v>
                </c:pt>
                <c:pt idx="684">
                  <c:v>9760.0</c:v>
                </c:pt>
                <c:pt idx="685">
                  <c:v>9760.0</c:v>
                </c:pt>
                <c:pt idx="686">
                  <c:v>9760.0</c:v>
                </c:pt>
                <c:pt idx="687">
                  <c:v>9760.0</c:v>
                </c:pt>
                <c:pt idx="688">
                  <c:v>9760.0</c:v>
                </c:pt>
                <c:pt idx="689">
                  <c:v>9760.0</c:v>
                </c:pt>
                <c:pt idx="690">
                  <c:v>9760.0</c:v>
                </c:pt>
                <c:pt idx="691">
                  <c:v>9760.0</c:v>
                </c:pt>
                <c:pt idx="692">
                  <c:v>9760.0</c:v>
                </c:pt>
                <c:pt idx="693">
                  <c:v>9760.0</c:v>
                </c:pt>
                <c:pt idx="694">
                  <c:v>9760.0</c:v>
                </c:pt>
                <c:pt idx="695">
                  <c:v>9760.0</c:v>
                </c:pt>
                <c:pt idx="696">
                  <c:v>9760.0</c:v>
                </c:pt>
                <c:pt idx="697">
                  <c:v>9760.0</c:v>
                </c:pt>
                <c:pt idx="698">
                  <c:v>9760.0</c:v>
                </c:pt>
                <c:pt idx="699">
                  <c:v>9760.0</c:v>
                </c:pt>
                <c:pt idx="700">
                  <c:v>9760.0</c:v>
                </c:pt>
                <c:pt idx="701">
                  <c:v>9760.0</c:v>
                </c:pt>
                <c:pt idx="702">
                  <c:v>9760.0</c:v>
                </c:pt>
                <c:pt idx="703">
                  <c:v>9760.0</c:v>
                </c:pt>
                <c:pt idx="704">
                  <c:v>9760.0</c:v>
                </c:pt>
                <c:pt idx="705">
                  <c:v>9760.0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2DD-8B4D-8DAD-00015DD25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394096"/>
        <c:axId val="-1610089792"/>
      </c:scatterChart>
      <c:valAx>
        <c:axId val="-1591394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Placement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089792"/>
        <c:crosses val="autoZero"/>
        <c:crossBetween val="midCat"/>
      </c:valAx>
      <c:valAx>
        <c:axId val="-161008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394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Consolidate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'60min 1uL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'60min 1uL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'60min 1uL No Treatment'!$K$2:$K$1000</c:f>
              <c:numCache>
                <c:formatCode>General</c:formatCode>
                <c:ptCount val="999"/>
                <c:pt idx="0">
                  <c:v>9760.0</c:v>
                </c:pt>
                <c:pt idx="1">
                  <c:v>10626.0</c:v>
                </c:pt>
                <c:pt idx="2">
                  <c:v>11791.0</c:v>
                </c:pt>
                <c:pt idx="3">
                  <c:v>12672.0</c:v>
                </c:pt>
                <c:pt idx="4">
                  <c:v>13740.0</c:v>
                </c:pt>
                <c:pt idx="5">
                  <c:v>14564.0</c:v>
                </c:pt>
                <c:pt idx="6">
                  <c:v>15489.0</c:v>
                </c:pt>
                <c:pt idx="7">
                  <c:v>15881.0</c:v>
                </c:pt>
                <c:pt idx="8">
                  <c:v>16134.0</c:v>
                </c:pt>
                <c:pt idx="9">
                  <c:v>16024.0</c:v>
                </c:pt>
                <c:pt idx="10">
                  <c:v>16240.0</c:v>
                </c:pt>
                <c:pt idx="11">
                  <c:v>15879.0</c:v>
                </c:pt>
                <c:pt idx="12">
                  <c:v>15401.0</c:v>
                </c:pt>
                <c:pt idx="13">
                  <c:v>14732.0</c:v>
                </c:pt>
                <c:pt idx="14">
                  <c:v>14164.0</c:v>
                </c:pt>
                <c:pt idx="15">
                  <c:v>13279.0</c:v>
                </c:pt>
                <c:pt idx="16">
                  <c:v>12292.0</c:v>
                </c:pt>
                <c:pt idx="17">
                  <c:v>11451.0</c:v>
                </c:pt>
                <c:pt idx="18">
                  <c:v>10319.0</c:v>
                </c:pt>
                <c:pt idx="19">
                  <c:v>10189.0</c:v>
                </c:pt>
                <c:pt idx="20">
                  <c:v>11227.0</c:v>
                </c:pt>
                <c:pt idx="21">
                  <c:v>11808.0</c:v>
                </c:pt>
                <c:pt idx="22">
                  <c:v>12558.0</c:v>
                </c:pt>
                <c:pt idx="23">
                  <c:v>13473.0</c:v>
                </c:pt>
                <c:pt idx="24">
                  <c:v>13629.0</c:v>
                </c:pt>
                <c:pt idx="25">
                  <c:v>14027.0</c:v>
                </c:pt>
                <c:pt idx="26">
                  <c:v>14023.0</c:v>
                </c:pt>
                <c:pt idx="27">
                  <c:v>13765.0</c:v>
                </c:pt>
                <c:pt idx="28">
                  <c:v>13604.0</c:v>
                </c:pt>
                <c:pt idx="29">
                  <c:v>13422.0</c:v>
                </c:pt>
                <c:pt idx="30">
                  <c:v>13103.0</c:v>
                </c:pt>
                <c:pt idx="31">
                  <c:v>12823.0</c:v>
                </c:pt>
                <c:pt idx="32">
                  <c:v>12508.0</c:v>
                </c:pt>
                <c:pt idx="33">
                  <c:v>12244.0</c:v>
                </c:pt>
                <c:pt idx="34">
                  <c:v>11905.0</c:v>
                </c:pt>
                <c:pt idx="35">
                  <c:v>11655.0</c:v>
                </c:pt>
                <c:pt idx="36">
                  <c:v>11722.0</c:v>
                </c:pt>
                <c:pt idx="37">
                  <c:v>11735.0</c:v>
                </c:pt>
                <c:pt idx="38">
                  <c:v>11887.0</c:v>
                </c:pt>
                <c:pt idx="39">
                  <c:v>11817.0</c:v>
                </c:pt>
                <c:pt idx="40">
                  <c:v>12162.0</c:v>
                </c:pt>
                <c:pt idx="41">
                  <c:v>12300.0</c:v>
                </c:pt>
                <c:pt idx="42">
                  <c:v>12424.0</c:v>
                </c:pt>
                <c:pt idx="43">
                  <c:v>12403.0</c:v>
                </c:pt>
                <c:pt idx="44">
                  <c:v>12210.0</c:v>
                </c:pt>
                <c:pt idx="45">
                  <c:v>12002.0</c:v>
                </c:pt>
                <c:pt idx="46">
                  <c:v>11743.0</c:v>
                </c:pt>
                <c:pt idx="47">
                  <c:v>11713.0</c:v>
                </c:pt>
                <c:pt idx="48">
                  <c:v>11140.0</c:v>
                </c:pt>
                <c:pt idx="49">
                  <c:v>10582.0</c:v>
                </c:pt>
                <c:pt idx="50">
                  <c:v>10075.0</c:v>
                </c:pt>
                <c:pt idx="51">
                  <c:v>9820.0</c:v>
                </c:pt>
                <c:pt idx="52">
                  <c:v>9896.0</c:v>
                </c:pt>
                <c:pt idx="53">
                  <c:v>10155.0</c:v>
                </c:pt>
                <c:pt idx="54">
                  <c:v>10196.0</c:v>
                </c:pt>
                <c:pt idx="55">
                  <c:v>10311.0</c:v>
                </c:pt>
                <c:pt idx="56">
                  <c:v>10195.0</c:v>
                </c:pt>
                <c:pt idx="57">
                  <c:v>10317.0</c:v>
                </c:pt>
                <c:pt idx="58">
                  <c:v>10798.0</c:v>
                </c:pt>
                <c:pt idx="59">
                  <c:v>10863.0</c:v>
                </c:pt>
                <c:pt idx="60">
                  <c:v>10766.0</c:v>
                </c:pt>
                <c:pt idx="61">
                  <c:v>11036.0</c:v>
                </c:pt>
                <c:pt idx="62">
                  <c:v>10667.0</c:v>
                </c:pt>
                <c:pt idx="63">
                  <c:v>10322.0</c:v>
                </c:pt>
                <c:pt idx="64">
                  <c:v>9998.0</c:v>
                </c:pt>
                <c:pt idx="65">
                  <c:v>11879.0</c:v>
                </c:pt>
                <c:pt idx="66">
                  <c:v>13611.0</c:v>
                </c:pt>
                <c:pt idx="67">
                  <c:v>16010.0</c:v>
                </c:pt>
                <c:pt idx="68">
                  <c:v>17785.0</c:v>
                </c:pt>
                <c:pt idx="69">
                  <c:v>18931.0</c:v>
                </c:pt>
                <c:pt idx="70">
                  <c:v>20009.0</c:v>
                </c:pt>
                <c:pt idx="71">
                  <c:v>20570.0</c:v>
                </c:pt>
                <c:pt idx="72">
                  <c:v>20778.0</c:v>
                </c:pt>
                <c:pt idx="73">
                  <c:v>21255.0</c:v>
                </c:pt>
                <c:pt idx="74">
                  <c:v>21181.0</c:v>
                </c:pt>
                <c:pt idx="75">
                  <c:v>20704.0</c:v>
                </c:pt>
                <c:pt idx="76">
                  <c:v>19751.0</c:v>
                </c:pt>
                <c:pt idx="77">
                  <c:v>18350.0</c:v>
                </c:pt>
                <c:pt idx="78">
                  <c:v>17170.0</c:v>
                </c:pt>
                <c:pt idx="79">
                  <c:v>15722.0</c:v>
                </c:pt>
                <c:pt idx="80">
                  <c:v>14635.0</c:v>
                </c:pt>
                <c:pt idx="81">
                  <c:v>13579.0</c:v>
                </c:pt>
                <c:pt idx="82">
                  <c:v>13171.0</c:v>
                </c:pt>
                <c:pt idx="83">
                  <c:v>13030.0</c:v>
                </c:pt>
                <c:pt idx="84">
                  <c:v>13253.0</c:v>
                </c:pt>
                <c:pt idx="85">
                  <c:v>13286.0</c:v>
                </c:pt>
                <c:pt idx="86">
                  <c:v>13266.0</c:v>
                </c:pt>
                <c:pt idx="87">
                  <c:v>13737.0</c:v>
                </c:pt>
                <c:pt idx="88">
                  <c:v>14300.0</c:v>
                </c:pt>
                <c:pt idx="89">
                  <c:v>14621.0</c:v>
                </c:pt>
                <c:pt idx="90">
                  <c:v>15474.0</c:v>
                </c:pt>
                <c:pt idx="91">
                  <c:v>16069.0</c:v>
                </c:pt>
                <c:pt idx="92">
                  <c:v>16890.0</c:v>
                </c:pt>
                <c:pt idx="93">
                  <c:v>17574.0</c:v>
                </c:pt>
                <c:pt idx="94">
                  <c:v>17977.0</c:v>
                </c:pt>
                <c:pt idx="95">
                  <c:v>18423.0</c:v>
                </c:pt>
                <c:pt idx="96">
                  <c:v>18778.0</c:v>
                </c:pt>
                <c:pt idx="97">
                  <c:v>18572.0</c:v>
                </c:pt>
                <c:pt idx="98">
                  <c:v>18405.0</c:v>
                </c:pt>
                <c:pt idx="99">
                  <c:v>18310.0</c:v>
                </c:pt>
                <c:pt idx="100">
                  <c:v>17915.0</c:v>
                </c:pt>
                <c:pt idx="101">
                  <c:v>17808.0</c:v>
                </c:pt>
                <c:pt idx="102">
                  <c:v>17323.0</c:v>
                </c:pt>
                <c:pt idx="103">
                  <c:v>17253.0</c:v>
                </c:pt>
                <c:pt idx="104">
                  <c:v>17094.0</c:v>
                </c:pt>
                <c:pt idx="105">
                  <c:v>16855.0</c:v>
                </c:pt>
                <c:pt idx="106">
                  <c:v>16734.0</c:v>
                </c:pt>
                <c:pt idx="107">
                  <c:v>16743.0</c:v>
                </c:pt>
                <c:pt idx="108">
                  <c:v>16652.0</c:v>
                </c:pt>
                <c:pt idx="109">
                  <c:v>16344.0</c:v>
                </c:pt>
                <c:pt idx="110">
                  <c:v>15931.0</c:v>
                </c:pt>
                <c:pt idx="111">
                  <c:v>15791.0</c:v>
                </c:pt>
                <c:pt idx="112">
                  <c:v>15496.0</c:v>
                </c:pt>
                <c:pt idx="113">
                  <c:v>15376.0</c:v>
                </c:pt>
                <c:pt idx="114">
                  <c:v>14841.0</c:v>
                </c:pt>
                <c:pt idx="115">
                  <c:v>14024.0</c:v>
                </c:pt>
                <c:pt idx="116">
                  <c:v>13249.0</c:v>
                </c:pt>
                <c:pt idx="117">
                  <c:v>12374.0</c:v>
                </c:pt>
                <c:pt idx="118">
                  <c:v>11298.0</c:v>
                </c:pt>
                <c:pt idx="119">
                  <c:v>10313.0</c:v>
                </c:pt>
                <c:pt idx="120">
                  <c:v>10218.0</c:v>
                </c:pt>
                <c:pt idx="121">
                  <c:v>10654.0</c:v>
                </c:pt>
                <c:pt idx="122">
                  <c:v>10967.0</c:v>
                </c:pt>
                <c:pt idx="123">
                  <c:v>10775.0</c:v>
                </c:pt>
                <c:pt idx="124">
                  <c:v>10696.0</c:v>
                </c:pt>
                <c:pt idx="125">
                  <c:v>10506.0</c:v>
                </c:pt>
                <c:pt idx="126">
                  <c:v>10754.0</c:v>
                </c:pt>
                <c:pt idx="127">
                  <c:v>10477.0</c:v>
                </c:pt>
                <c:pt idx="128">
                  <c:v>10478.0</c:v>
                </c:pt>
                <c:pt idx="129">
                  <c:v>10162.0</c:v>
                </c:pt>
                <c:pt idx="130">
                  <c:v>10106.0</c:v>
                </c:pt>
                <c:pt idx="131">
                  <c:v>9870.0</c:v>
                </c:pt>
                <c:pt idx="132">
                  <c:v>9988.0</c:v>
                </c:pt>
                <c:pt idx="133">
                  <c:v>10224.0</c:v>
                </c:pt>
                <c:pt idx="134">
                  <c:v>10411.0</c:v>
                </c:pt>
                <c:pt idx="135">
                  <c:v>10841.0</c:v>
                </c:pt>
                <c:pt idx="136">
                  <c:v>10970.0</c:v>
                </c:pt>
                <c:pt idx="137">
                  <c:v>11194.0</c:v>
                </c:pt>
                <c:pt idx="138">
                  <c:v>11686.0</c:v>
                </c:pt>
                <c:pt idx="139">
                  <c:v>11650.0</c:v>
                </c:pt>
                <c:pt idx="140">
                  <c:v>11956.0</c:v>
                </c:pt>
                <c:pt idx="141">
                  <c:v>12687.0</c:v>
                </c:pt>
                <c:pt idx="142">
                  <c:v>13408.0</c:v>
                </c:pt>
                <c:pt idx="143">
                  <c:v>14226.0</c:v>
                </c:pt>
                <c:pt idx="144">
                  <c:v>14392.0</c:v>
                </c:pt>
                <c:pt idx="145">
                  <c:v>15020.0</c:v>
                </c:pt>
                <c:pt idx="146">
                  <c:v>15087.0</c:v>
                </c:pt>
                <c:pt idx="147">
                  <c:v>15459.0</c:v>
                </c:pt>
                <c:pt idx="148">
                  <c:v>15419.0</c:v>
                </c:pt>
                <c:pt idx="149">
                  <c:v>14870.0</c:v>
                </c:pt>
                <c:pt idx="150">
                  <c:v>14455.0</c:v>
                </c:pt>
                <c:pt idx="151">
                  <c:v>14147.0</c:v>
                </c:pt>
                <c:pt idx="152">
                  <c:v>13960.0</c:v>
                </c:pt>
                <c:pt idx="153">
                  <c:v>13430.0</c:v>
                </c:pt>
                <c:pt idx="154">
                  <c:v>12752.0</c:v>
                </c:pt>
                <c:pt idx="155">
                  <c:v>12526.0</c:v>
                </c:pt>
                <c:pt idx="156">
                  <c:v>11551.0</c:v>
                </c:pt>
                <c:pt idx="157">
                  <c:v>10866.0</c:v>
                </c:pt>
                <c:pt idx="158">
                  <c:v>10615.0</c:v>
                </c:pt>
                <c:pt idx="159">
                  <c:v>10222.0</c:v>
                </c:pt>
                <c:pt idx="160">
                  <c:v>9949.0</c:v>
                </c:pt>
                <c:pt idx="161">
                  <c:v>10122.0</c:v>
                </c:pt>
                <c:pt idx="162">
                  <c:v>10757.0</c:v>
                </c:pt>
                <c:pt idx="163">
                  <c:v>11244.0</c:v>
                </c:pt>
                <c:pt idx="164">
                  <c:v>12590.0</c:v>
                </c:pt>
                <c:pt idx="165">
                  <c:v>13208.0</c:v>
                </c:pt>
                <c:pt idx="166">
                  <c:v>14379.0</c:v>
                </c:pt>
                <c:pt idx="167">
                  <c:v>15266.0</c:v>
                </c:pt>
                <c:pt idx="168">
                  <c:v>15937.0</c:v>
                </c:pt>
                <c:pt idx="169">
                  <c:v>16282.0</c:v>
                </c:pt>
                <c:pt idx="170">
                  <c:v>16788.0</c:v>
                </c:pt>
                <c:pt idx="171">
                  <c:v>16687.0</c:v>
                </c:pt>
                <c:pt idx="172">
                  <c:v>16086.0</c:v>
                </c:pt>
                <c:pt idx="173">
                  <c:v>15616.0</c:v>
                </c:pt>
                <c:pt idx="174">
                  <c:v>14729.0</c:v>
                </c:pt>
                <c:pt idx="175">
                  <c:v>13705.0</c:v>
                </c:pt>
                <c:pt idx="176">
                  <c:v>12421.0</c:v>
                </c:pt>
                <c:pt idx="177">
                  <c:v>10813.0</c:v>
                </c:pt>
                <c:pt idx="178">
                  <c:v>9779.0</c:v>
                </c:pt>
                <c:pt idx="179">
                  <c:v>10215.0</c:v>
                </c:pt>
                <c:pt idx="180">
                  <c:v>10687.0</c:v>
                </c:pt>
                <c:pt idx="181">
                  <c:v>10918.0</c:v>
                </c:pt>
                <c:pt idx="182">
                  <c:v>10981.0</c:v>
                </c:pt>
                <c:pt idx="183">
                  <c:v>10690.0</c:v>
                </c:pt>
                <c:pt idx="184">
                  <c:v>10469.0</c:v>
                </c:pt>
                <c:pt idx="185">
                  <c:v>10053.0</c:v>
                </c:pt>
                <c:pt idx="186">
                  <c:v>9824.0</c:v>
                </c:pt>
                <c:pt idx="187">
                  <c:v>10517.0</c:v>
                </c:pt>
                <c:pt idx="188">
                  <c:v>11415.0</c:v>
                </c:pt>
                <c:pt idx="189">
                  <c:v>12779.0</c:v>
                </c:pt>
                <c:pt idx="190">
                  <c:v>13816.0</c:v>
                </c:pt>
                <c:pt idx="191">
                  <c:v>14720.0</c:v>
                </c:pt>
                <c:pt idx="192">
                  <c:v>15531.0</c:v>
                </c:pt>
                <c:pt idx="193">
                  <c:v>16170.0</c:v>
                </c:pt>
                <c:pt idx="194">
                  <c:v>17302.0</c:v>
                </c:pt>
                <c:pt idx="195">
                  <c:v>18232.0</c:v>
                </c:pt>
                <c:pt idx="196">
                  <c:v>19025.0</c:v>
                </c:pt>
                <c:pt idx="197">
                  <c:v>19346.0</c:v>
                </c:pt>
                <c:pt idx="198">
                  <c:v>20143.0</c:v>
                </c:pt>
                <c:pt idx="199">
                  <c:v>20849.0</c:v>
                </c:pt>
                <c:pt idx="200">
                  <c:v>21302.0</c:v>
                </c:pt>
                <c:pt idx="201">
                  <c:v>21768.0</c:v>
                </c:pt>
                <c:pt idx="202">
                  <c:v>22716.0</c:v>
                </c:pt>
                <c:pt idx="203">
                  <c:v>22938.0</c:v>
                </c:pt>
                <c:pt idx="204">
                  <c:v>23629.0</c:v>
                </c:pt>
                <c:pt idx="205">
                  <c:v>24030.0</c:v>
                </c:pt>
                <c:pt idx="206">
                  <c:v>24724.0</c:v>
                </c:pt>
                <c:pt idx="207">
                  <c:v>25774.0</c:v>
                </c:pt>
                <c:pt idx="208">
                  <c:v>26374.0</c:v>
                </c:pt>
                <c:pt idx="209">
                  <c:v>27879.0</c:v>
                </c:pt>
                <c:pt idx="210">
                  <c:v>28223.0</c:v>
                </c:pt>
                <c:pt idx="211">
                  <c:v>28427.0</c:v>
                </c:pt>
                <c:pt idx="212">
                  <c:v>28585.0</c:v>
                </c:pt>
                <c:pt idx="213">
                  <c:v>29098.0</c:v>
                </c:pt>
                <c:pt idx="214">
                  <c:v>29100.0</c:v>
                </c:pt>
                <c:pt idx="215">
                  <c:v>29123.0</c:v>
                </c:pt>
                <c:pt idx="216">
                  <c:v>28870.0</c:v>
                </c:pt>
                <c:pt idx="217">
                  <c:v>28256.0</c:v>
                </c:pt>
                <c:pt idx="218">
                  <c:v>27109.0</c:v>
                </c:pt>
                <c:pt idx="219">
                  <c:v>26093.0</c:v>
                </c:pt>
                <c:pt idx="220">
                  <c:v>24987.0</c:v>
                </c:pt>
                <c:pt idx="221">
                  <c:v>23215.0</c:v>
                </c:pt>
                <c:pt idx="222">
                  <c:v>21300.0</c:v>
                </c:pt>
                <c:pt idx="223">
                  <c:v>19876.0</c:v>
                </c:pt>
                <c:pt idx="224">
                  <c:v>17982.0</c:v>
                </c:pt>
                <c:pt idx="225">
                  <c:v>16114.0</c:v>
                </c:pt>
                <c:pt idx="226">
                  <c:v>14622.0</c:v>
                </c:pt>
                <c:pt idx="227">
                  <c:v>13038.0</c:v>
                </c:pt>
                <c:pt idx="228">
                  <c:v>12031.0</c:v>
                </c:pt>
                <c:pt idx="229">
                  <c:v>11258.0</c:v>
                </c:pt>
                <c:pt idx="230">
                  <c:v>10483.0</c:v>
                </c:pt>
                <c:pt idx="231">
                  <c:v>10174.0</c:v>
                </c:pt>
                <c:pt idx="232">
                  <c:v>10033.0</c:v>
                </c:pt>
                <c:pt idx="233">
                  <c:v>10212.0</c:v>
                </c:pt>
                <c:pt idx="234">
                  <c:v>10432.0</c:v>
                </c:pt>
                <c:pt idx="235">
                  <c:v>10871.0</c:v>
                </c:pt>
                <c:pt idx="236">
                  <c:v>11496.0</c:v>
                </c:pt>
                <c:pt idx="237">
                  <c:v>12383.0</c:v>
                </c:pt>
                <c:pt idx="238">
                  <c:v>13023.0</c:v>
                </c:pt>
                <c:pt idx="239">
                  <c:v>13564.0</c:v>
                </c:pt>
                <c:pt idx="240">
                  <c:v>14025.0</c:v>
                </c:pt>
                <c:pt idx="241">
                  <c:v>14497.0</c:v>
                </c:pt>
                <c:pt idx="242">
                  <c:v>14823.0</c:v>
                </c:pt>
                <c:pt idx="243">
                  <c:v>14603.0</c:v>
                </c:pt>
                <c:pt idx="244">
                  <c:v>15138.0</c:v>
                </c:pt>
                <c:pt idx="245">
                  <c:v>14848.0</c:v>
                </c:pt>
                <c:pt idx="246">
                  <c:v>14995.0</c:v>
                </c:pt>
                <c:pt idx="247">
                  <c:v>14844.0</c:v>
                </c:pt>
                <c:pt idx="248">
                  <c:v>14413.0</c:v>
                </c:pt>
                <c:pt idx="249">
                  <c:v>13913.0</c:v>
                </c:pt>
                <c:pt idx="250">
                  <c:v>13342.0</c:v>
                </c:pt>
                <c:pt idx="251">
                  <c:v>12749.0</c:v>
                </c:pt>
                <c:pt idx="252">
                  <c:v>12074.0</c:v>
                </c:pt>
                <c:pt idx="253">
                  <c:v>11674.0</c:v>
                </c:pt>
                <c:pt idx="254">
                  <c:v>11309.0</c:v>
                </c:pt>
                <c:pt idx="255">
                  <c:v>10980.0</c:v>
                </c:pt>
                <c:pt idx="256">
                  <c:v>10857.0</c:v>
                </c:pt>
                <c:pt idx="257">
                  <c:v>10824.0</c:v>
                </c:pt>
                <c:pt idx="258">
                  <c:v>10987.0</c:v>
                </c:pt>
                <c:pt idx="259">
                  <c:v>11037.0</c:v>
                </c:pt>
                <c:pt idx="260">
                  <c:v>10916.0</c:v>
                </c:pt>
                <c:pt idx="261">
                  <c:v>11135.0</c:v>
                </c:pt>
                <c:pt idx="262">
                  <c:v>10860.0</c:v>
                </c:pt>
                <c:pt idx="263">
                  <c:v>11096.0</c:v>
                </c:pt>
                <c:pt idx="264">
                  <c:v>10679.0</c:v>
                </c:pt>
                <c:pt idx="265">
                  <c:v>10519.0</c:v>
                </c:pt>
                <c:pt idx="266">
                  <c:v>10209.0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10D-3F4F-AAE4-555AABCC8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383376"/>
        <c:axId val="-1610074992"/>
      </c:scatterChart>
      <c:valAx>
        <c:axId val="-1591383376"/>
        <c:scaling>
          <c:orientation val="minMax"/>
          <c:max val="300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Placement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074992"/>
        <c:crosses val="autoZero"/>
        <c:crossBetween val="midCat"/>
      </c:valAx>
      <c:valAx>
        <c:axId val="-161007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38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'45min 5uL Treated'!$H$1</c:f>
              <c:strCache>
                <c:ptCount val="1"/>
                <c:pt idx="0">
                  <c:v>Ch1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'45min 5uL Treated'!$A$2:$A$2153</c:f>
              <c:numCache>
                <c:formatCode>General</c:formatCode>
                <c:ptCount val="2152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cat>
          <c:val>
            <c:numRef>
              <c:f>'45min 5uL Treated'!$H$2:$H$2153</c:f>
              <c:numCache>
                <c:formatCode>General</c:formatCode>
                <c:ptCount val="2152"/>
                <c:pt idx="0">
                  <c:v>14080.0</c:v>
                </c:pt>
                <c:pt idx="1">
                  <c:v>14018.0</c:v>
                </c:pt>
                <c:pt idx="2">
                  <c:v>14145.0</c:v>
                </c:pt>
                <c:pt idx="3">
                  <c:v>13988.0</c:v>
                </c:pt>
                <c:pt idx="4">
                  <c:v>14040.0</c:v>
                </c:pt>
                <c:pt idx="5">
                  <c:v>14235.0</c:v>
                </c:pt>
                <c:pt idx="6">
                  <c:v>14180.0</c:v>
                </c:pt>
                <c:pt idx="7">
                  <c:v>14176.0</c:v>
                </c:pt>
                <c:pt idx="8">
                  <c:v>14157.0</c:v>
                </c:pt>
                <c:pt idx="9">
                  <c:v>14103.0</c:v>
                </c:pt>
                <c:pt idx="10">
                  <c:v>14417.0</c:v>
                </c:pt>
                <c:pt idx="11">
                  <c:v>14377.0</c:v>
                </c:pt>
                <c:pt idx="12">
                  <c:v>14306.0</c:v>
                </c:pt>
                <c:pt idx="13">
                  <c:v>14199.0</c:v>
                </c:pt>
                <c:pt idx="14">
                  <c:v>14389.0</c:v>
                </c:pt>
                <c:pt idx="15">
                  <c:v>14564.0</c:v>
                </c:pt>
                <c:pt idx="16">
                  <c:v>14943.0</c:v>
                </c:pt>
                <c:pt idx="17">
                  <c:v>14951.0</c:v>
                </c:pt>
                <c:pt idx="18">
                  <c:v>15415.0</c:v>
                </c:pt>
                <c:pt idx="19">
                  <c:v>15708.0</c:v>
                </c:pt>
                <c:pt idx="20">
                  <c:v>16734.0</c:v>
                </c:pt>
                <c:pt idx="21">
                  <c:v>17672.0</c:v>
                </c:pt>
                <c:pt idx="22">
                  <c:v>17955.0</c:v>
                </c:pt>
                <c:pt idx="23">
                  <c:v>19815.0</c:v>
                </c:pt>
                <c:pt idx="24">
                  <c:v>21347.0</c:v>
                </c:pt>
                <c:pt idx="25">
                  <c:v>23714.0</c:v>
                </c:pt>
                <c:pt idx="26">
                  <c:v>24942.0</c:v>
                </c:pt>
                <c:pt idx="27">
                  <c:v>26137.0</c:v>
                </c:pt>
                <c:pt idx="28">
                  <c:v>27009.0</c:v>
                </c:pt>
                <c:pt idx="29">
                  <c:v>28997.0</c:v>
                </c:pt>
                <c:pt idx="30">
                  <c:v>30543.0</c:v>
                </c:pt>
                <c:pt idx="31">
                  <c:v>30860.0</c:v>
                </c:pt>
                <c:pt idx="32">
                  <c:v>31377.0</c:v>
                </c:pt>
                <c:pt idx="33">
                  <c:v>31434.0</c:v>
                </c:pt>
                <c:pt idx="34">
                  <c:v>31827.0</c:v>
                </c:pt>
                <c:pt idx="35">
                  <c:v>31835.0</c:v>
                </c:pt>
                <c:pt idx="36">
                  <c:v>32390.0</c:v>
                </c:pt>
                <c:pt idx="37">
                  <c:v>32735.0</c:v>
                </c:pt>
                <c:pt idx="38">
                  <c:v>32925.0</c:v>
                </c:pt>
                <c:pt idx="39">
                  <c:v>33020.0</c:v>
                </c:pt>
                <c:pt idx="40">
                  <c:v>33017.0</c:v>
                </c:pt>
                <c:pt idx="41">
                  <c:v>33381.0</c:v>
                </c:pt>
                <c:pt idx="42">
                  <c:v>33624.0</c:v>
                </c:pt>
                <c:pt idx="43">
                  <c:v>34231.0</c:v>
                </c:pt>
                <c:pt idx="44">
                  <c:v>34771.0</c:v>
                </c:pt>
                <c:pt idx="45">
                  <c:v>34778.0</c:v>
                </c:pt>
                <c:pt idx="46">
                  <c:v>35399.0</c:v>
                </c:pt>
                <c:pt idx="47">
                  <c:v>35944.0</c:v>
                </c:pt>
                <c:pt idx="48">
                  <c:v>36369.0</c:v>
                </c:pt>
                <c:pt idx="49">
                  <c:v>36460.0</c:v>
                </c:pt>
                <c:pt idx="50">
                  <c:v>36130.0</c:v>
                </c:pt>
                <c:pt idx="51">
                  <c:v>36008.0</c:v>
                </c:pt>
                <c:pt idx="52">
                  <c:v>35960.0</c:v>
                </c:pt>
                <c:pt idx="53">
                  <c:v>35962.0</c:v>
                </c:pt>
                <c:pt idx="54">
                  <c:v>36276.0</c:v>
                </c:pt>
                <c:pt idx="55">
                  <c:v>35827.0</c:v>
                </c:pt>
                <c:pt idx="56">
                  <c:v>36162.0</c:v>
                </c:pt>
                <c:pt idx="57">
                  <c:v>34805.0</c:v>
                </c:pt>
                <c:pt idx="58">
                  <c:v>33338.0</c:v>
                </c:pt>
                <c:pt idx="59">
                  <c:v>32973.0</c:v>
                </c:pt>
                <c:pt idx="60">
                  <c:v>30676.0</c:v>
                </c:pt>
                <c:pt idx="61">
                  <c:v>29287.0</c:v>
                </c:pt>
                <c:pt idx="62">
                  <c:v>26556.0</c:v>
                </c:pt>
                <c:pt idx="63">
                  <c:v>25641.0</c:v>
                </c:pt>
                <c:pt idx="64">
                  <c:v>24149.0</c:v>
                </c:pt>
                <c:pt idx="65">
                  <c:v>21849.0</c:v>
                </c:pt>
                <c:pt idx="66">
                  <c:v>21136.0</c:v>
                </c:pt>
                <c:pt idx="67">
                  <c:v>19422.0</c:v>
                </c:pt>
                <c:pt idx="68">
                  <c:v>19039.0</c:v>
                </c:pt>
                <c:pt idx="69">
                  <c:v>17516.0</c:v>
                </c:pt>
                <c:pt idx="70">
                  <c:v>17306.0</c:v>
                </c:pt>
                <c:pt idx="71">
                  <c:v>15823.0</c:v>
                </c:pt>
                <c:pt idx="72">
                  <c:v>15270.0</c:v>
                </c:pt>
                <c:pt idx="73">
                  <c:v>15276.0</c:v>
                </c:pt>
                <c:pt idx="74">
                  <c:v>14778.0</c:v>
                </c:pt>
                <c:pt idx="75">
                  <c:v>14762.0</c:v>
                </c:pt>
                <c:pt idx="76">
                  <c:v>14457.0</c:v>
                </c:pt>
                <c:pt idx="77">
                  <c:v>14534.0</c:v>
                </c:pt>
                <c:pt idx="78">
                  <c:v>14341.0</c:v>
                </c:pt>
                <c:pt idx="79">
                  <c:v>14141.0</c:v>
                </c:pt>
                <c:pt idx="80">
                  <c:v>14084.0</c:v>
                </c:pt>
                <c:pt idx="81">
                  <c:v>14100.0</c:v>
                </c:pt>
                <c:pt idx="82">
                  <c:v>14284.0</c:v>
                </c:pt>
                <c:pt idx="83">
                  <c:v>14142.0</c:v>
                </c:pt>
                <c:pt idx="84">
                  <c:v>14027.0</c:v>
                </c:pt>
                <c:pt idx="85">
                  <c:v>13976.0</c:v>
                </c:pt>
                <c:pt idx="86">
                  <c:v>13953.0</c:v>
                </c:pt>
                <c:pt idx="87">
                  <c:v>13843.0</c:v>
                </c:pt>
                <c:pt idx="88">
                  <c:v>14087.0</c:v>
                </c:pt>
                <c:pt idx="89">
                  <c:v>13924.0</c:v>
                </c:pt>
                <c:pt idx="90">
                  <c:v>14129.0</c:v>
                </c:pt>
                <c:pt idx="91">
                  <c:v>13979.0</c:v>
                </c:pt>
                <c:pt idx="92">
                  <c:v>14038.0</c:v>
                </c:pt>
                <c:pt idx="93">
                  <c:v>13821.0</c:v>
                </c:pt>
                <c:pt idx="94">
                  <c:v>13764.0</c:v>
                </c:pt>
                <c:pt idx="95">
                  <c:v>13804.0</c:v>
                </c:pt>
                <c:pt idx="96">
                  <c:v>13840.0</c:v>
                </c:pt>
                <c:pt idx="97">
                  <c:v>13832.0</c:v>
                </c:pt>
                <c:pt idx="98">
                  <c:v>13945.0</c:v>
                </c:pt>
                <c:pt idx="99">
                  <c:v>13875.0</c:v>
                </c:pt>
                <c:pt idx="100">
                  <c:v>14241.0</c:v>
                </c:pt>
                <c:pt idx="101">
                  <c:v>14449.0</c:v>
                </c:pt>
                <c:pt idx="102">
                  <c:v>14546.0</c:v>
                </c:pt>
                <c:pt idx="103">
                  <c:v>14513.0</c:v>
                </c:pt>
                <c:pt idx="104">
                  <c:v>14688.0</c:v>
                </c:pt>
                <c:pt idx="105">
                  <c:v>14843.0</c:v>
                </c:pt>
                <c:pt idx="106">
                  <c:v>14957.0</c:v>
                </c:pt>
                <c:pt idx="107">
                  <c:v>15076.0</c:v>
                </c:pt>
                <c:pt idx="108">
                  <c:v>15979.0</c:v>
                </c:pt>
                <c:pt idx="109">
                  <c:v>16439.0</c:v>
                </c:pt>
                <c:pt idx="110">
                  <c:v>17197.0</c:v>
                </c:pt>
                <c:pt idx="111">
                  <c:v>17531.0</c:v>
                </c:pt>
                <c:pt idx="112">
                  <c:v>18835.0</c:v>
                </c:pt>
                <c:pt idx="113">
                  <c:v>20350.0</c:v>
                </c:pt>
                <c:pt idx="114">
                  <c:v>21875.0</c:v>
                </c:pt>
                <c:pt idx="115">
                  <c:v>24473.0</c:v>
                </c:pt>
                <c:pt idx="116">
                  <c:v>24664.0</c:v>
                </c:pt>
                <c:pt idx="117">
                  <c:v>26765.0</c:v>
                </c:pt>
                <c:pt idx="118">
                  <c:v>29009.0</c:v>
                </c:pt>
                <c:pt idx="119">
                  <c:v>30765.0</c:v>
                </c:pt>
                <c:pt idx="120">
                  <c:v>31300.0</c:v>
                </c:pt>
                <c:pt idx="121">
                  <c:v>31741.0</c:v>
                </c:pt>
                <c:pt idx="122">
                  <c:v>30511.0</c:v>
                </c:pt>
                <c:pt idx="123">
                  <c:v>29607.0</c:v>
                </c:pt>
                <c:pt idx="124">
                  <c:v>29197.0</c:v>
                </c:pt>
                <c:pt idx="125">
                  <c:v>27477.0</c:v>
                </c:pt>
                <c:pt idx="126">
                  <c:v>27087.0</c:v>
                </c:pt>
                <c:pt idx="127">
                  <c:v>26201.0</c:v>
                </c:pt>
                <c:pt idx="128">
                  <c:v>25694.0</c:v>
                </c:pt>
                <c:pt idx="129">
                  <c:v>25164.0</c:v>
                </c:pt>
                <c:pt idx="130">
                  <c:v>24507.0</c:v>
                </c:pt>
                <c:pt idx="131">
                  <c:v>23951.0</c:v>
                </c:pt>
                <c:pt idx="132">
                  <c:v>24267.0</c:v>
                </c:pt>
                <c:pt idx="133">
                  <c:v>24278.0</c:v>
                </c:pt>
                <c:pt idx="134">
                  <c:v>24692.0</c:v>
                </c:pt>
                <c:pt idx="135">
                  <c:v>25037.0</c:v>
                </c:pt>
                <c:pt idx="136">
                  <c:v>25125.0</c:v>
                </c:pt>
                <c:pt idx="137">
                  <c:v>25389.0</c:v>
                </c:pt>
                <c:pt idx="138">
                  <c:v>25424.0</c:v>
                </c:pt>
                <c:pt idx="139">
                  <c:v>25969.0</c:v>
                </c:pt>
                <c:pt idx="140">
                  <c:v>26271.0</c:v>
                </c:pt>
                <c:pt idx="141">
                  <c:v>26770.0</c:v>
                </c:pt>
                <c:pt idx="142">
                  <c:v>27147.0</c:v>
                </c:pt>
                <c:pt idx="143">
                  <c:v>27513.0</c:v>
                </c:pt>
                <c:pt idx="144">
                  <c:v>28052.0</c:v>
                </c:pt>
                <c:pt idx="145">
                  <c:v>28072.0</c:v>
                </c:pt>
                <c:pt idx="146">
                  <c:v>29411.0</c:v>
                </c:pt>
                <c:pt idx="147">
                  <c:v>29365.0</c:v>
                </c:pt>
                <c:pt idx="148">
                  <c:v>29962.0</c:v>
                </c:pt>
                <c:pt idx="149">
                  <c:v>29702.0</c:v>
                </c:pt>
                <c:pt idx="150">
                  <c:v>29777.0</c:v>
                </c:pt>
                <c:pt idx="151">
                  <c:v>29008.0</c:v>
                </c:pt>
                <c:pt idx="152">
                  <c:v>27579.0</c:v>
                </c:pt>
                <c:pt idx="153">
                  <c:v>27581.0</c:v>
                </c:pt>
                <c:pt idx="154">
                  <c:v>25460.0</c:v>
                </c:pt>
                <c:pt idx="155">
                  <c:v>22747.0</c:v>
                </c:pt>
                <c:pt idx="156">
                  <c:v>20710.0</c:v>
                </c:pt>
                <c:pt idx="157">
                  <c:v>18677.0</c:v>
                </c:pt>
                <c:pt idx="158">
                  <c:v>18215.0</c:v>
                </c:pt>
                <c:pt idx="159">
                  <c:v>16920.0</c:v>
                </c:pt>
                <c:pt idx="160">
                  <c:v>15871.0</c:v>
                </c:pt>
                <c:pt idx="161">
                  <c:v>15341.0</c:v>
                </c:pt>
                <c:pt idx="162">
                  <c:v>14681.0</c:v>
                </c:pt>
                <c:pt idx="163">
                  <c:v>14431.0</c:v>
                </c:pt>
                <c:pt idx="164">
                  <c:v>14555.0</c:v>
                </c:pt>
                <c:pt idx="165">
                  <c:v>14392.0</c:v>
                </c:pt>
                <c:pt idx="166">
                  <c:v>14277.0</c:v>
                </c:pt>
                <c:pt idx="167">
                  <c:v>14254.0</c:v>
                </c:pt>
                <c:pt idx="168">
                  <c:v>14115.0</c:v>
                </c:pt>
                <c:pt idx="169">
                  <c:v>14073.0</c:v>
                </c:pt>
                <c:pt idx="170">
                  <c:v>14126.0</c:v>
                </c:pt>
                <c:pt idx="171">
                  <c:v>13946.0</c:v>
                </c:pt>
                <c:pt idx="172">
                  <c:v>14173.0</c:v>
                </c:pt>
                <c:pt idx="173">
                  <c:v>13780.0</c:v>
                </c:pt>
                <c:pt idx="174">
                  <c:v>13951.0</c:v>
                </c:pt>
                <c:pt idx="175">
                  <c:v>13951.0</c:v>
                </c:pt>
                <c:pt idx="176">
                  <c:v>13803.0</c:v>
                </c:pt>
                <c:pt idx="177">
                  <c:v>13884.0</c:v>
                </c:pt>
                <c:pt idx="178">
                  <c:v>13593.0</c:v>
                </c:pt>
                <c:pt idx="179">
                  <c:v>13672.0</c:v>
                </c:pt>
                <c:pt idx="180">
                  <c:v>13799.0</c:v>
                </c:pt>
                <c:pt idx="181">
                  <c:v>13662.0</c:v>
                </c:pt>
                <c:pt idx="182">
                  <c:v>13785.0</c:v>
                </c:pt>
                <c:pt idx="183">
                  <c:v>13970.0</c:v>
                </c:pt>
                <c:pt idx="184">
                  <c:v>13701.0</c:v>
                </c:pt>
                <c:pt idx="185">
                  <c:v>13951.0</c:v>
                </c:pt>
                <c:pt idx="186">
                  <c:v>13887.0</c:v>
                </c:pt>
                <c:pt idx="187">
                  <c:v>13711.0</c:v>
                </c:pt>
                <c:pt idx="188">
                  <c:v>13786.0</c:v>
                </c:pt>
                <c:pt idx="189">
                  <c:v>13868.0</c:v>
                </c:pt>
                <c:pt idx="190">
                  <c:v>13957.0</c:v>
                </c:pt>
                <c:pt idx="191">
                  <c:v>13984.0</c:v>
                </c:pt>
                <c:pt idx="192">
                  <c:v>13866.0</c:v>
                </c:pt>
                <c:pt idx="193">
                  <c:v>14002.0</c:v>
                </c:pt>
                <c:pt idx="194">
                  <c:v>13896.0</c:v>
                </c:pt>
                <c:pt idx="195">
                  <c:v>13921.0</c:v>
                </c:pt>
                <c:pt idx="196">
                  <c:v>13891.0</c:v>
                </c:pt>
                <c:pt idx="197">
                  <c:v>13696.0</c:v>
                </c:pt>
                <c:pt idx="198">
                  <c:v>13877.0</c:v>
                </c:pt>
                <c:pt idx="199">
                  <c:v>13886.0</c:v>
                </c:pt>
                <c:pt idx="200">
                  <c:v>14246.0</c:v>
                </c:pt>
                <c:pt idx="201">
                  <c:v>14344.0</c:v>
                </c:pt>
                <c:pt idx="202">
                  <c:v>13991.0</c:v>
                </c:pt>
                <c:pt idx="203">
                  <c:v>14201.0</c:v>
                </c:pt>
                <c:pt idx="204">
                  <c:v>14191.0</c:v>
                </c:pt>
                <c:pt idx="205">
                  <c:v>14088.0</c:v>
                </c:pt>
                <c:pt idx="206">
                  <c:v>14168.0</c:v>
                </c:pt>
                <c:pt idx="207">
                  <c:v>14207.0</c:v>
                </c:pt>
                <c:pt idx="208">
                  <c:v>14098.0</c:v>
                </c:pt>
                <c:pt idx="209">
                  <c:v>14347.0</c:v>
                </c:pt>
                <c:pt idx="210">
                  <c:v>14464.0</c:v>
                </c:pt>
                <c:pt idx="211">
                  <c:v>14419.0</c:v>
                </c:pt>
                <c:pt idx="212">
                  <c:v>14504.0</c:v>
                </c:pt>
                <c:pt idx="213">
                  <c:v>14724.0</c:v>
                </c:pt>
                <c:pt idx="214">
                  <c:v>14766.0</c:v>
                </c:pt>
                <c:pt idx="215">
                  <c:v>14990.0</c:v>
                </c:pt>
                <c:pt idx="216">
                  <c:v>14683.0</c:v>
                </c:pt>
                <c:pt idx="217">
                  <c:v>15057.0</c:v>
                </c:pt>
                <c:pt idx="218">
                  <c:v>15240.0</c:v>
                </c:pt>
                <c:pt idx="219">
                  <c:v>15364.0</c:v>
                </c:pt>
                <c:pt idx="220">
                  <c:v>15928.0</c:v>
                </c:pt>
                <c:pt idx="221">
                  <c:v>16108.0</c:v>
                </c:pt>
                <c:pt idx="222">
                  <c:v>16379.0</c:v>
                </c:pt>
                <c:pt idx="223">
                  <c:v>17366.0</c:v>
                </c:pt>
                <c:pt idx="224">
                  <c:v>17979.0</c:v>
                </c:pt>
                <c:pt idx="225">
                  <c:v>19575.0</c:v>
                </c:pt>
                <c:pt idx="226">
                  <c:v>20321.0</c:v>
                </c:pt>
                <c:pt idx="227">
                  <c:v>20864.0</c:v>
                </c:pt>
                <c:pt idx="228">
                  <c:v>21917.0</c:v>
                </c:pt>
                <c:pt idx="229">
                  <c:v>23367.0</c:v>
                </c:pt>
                <c:pt idx="230">
                  <c:v>23964.0</c:v>
                </c:pt>
                <c:pt idx="231">
                  <c:v>24474.0</c:v>
                </c:pt>
                <c:pt idx="232">
                  <c:v>24777.0</c:v>
                </c:pt>
                <c:pt idx="233">
                  <c:v>25589.0</c:v>
                </c:pt>
                <c:pt idx="234">
                  <c:v>26424.0</c:v>
                </c:pt>
                <c:pt idx="235">
                  <c:v>27197.0</c:v>
                </c:pt>
                <c:pt idx="236">
                  <c:v>28727.0</c:v>
                </c:pt>
                <c:pt idx="237">
                  <c:v>29194.0</c:v>
                </c:pt>
                <c:pt idx="238">
                  <c:v>30573.0</c:v>
                </c:pt>
                <c:pt idx="239">
                  <c:v>32279.0</c:v>
                </c:pt>
                <c:pt idx="240">
                  <c:v>33229.0</c:v>
                </c:pt>
                <c:pt idx="241">
                  <c:v>34937.0</c:v>
                </c:pt>
                <c:pt idx="242">
                  <c:v>35141.0</c:v>
                </c:pt>
                <c:pt idx="243">
                  <c:v>35004.0</c:v>
                </c:pt>
                <c:pt idx="244">
                  <c:v>35762.0</c:v>
                </c:pt>
                <c:pt idx="245">
                  <c:v>36017.0</c:v>
                </c:pt>
                <c:pt idx="246">
                  <c:v>36080.0</c:v>
                </c:pt>
                <c:pt idx="247">
                  <c:v>35853.0</c:v>
                </c:pt>
                <c:pt idx="248">
                  <c:v>35903.0</c:v>
                </c:pt>
                <c:pt idx="249">
                  <c:v>36195.0</c:v>
                </c:pt>
                <c:pt idx="250">
                  <c:v>36882.0</c:v>
                </c:pt>
                <c:pt idx="251">
                  <c:v>37522.0</c:v>
                </c:pt>
                <c:pt idx="252">
                  <c:v>37636.0</c:v>
                </c:pt>
                <c:pt idx="253">
                  <c:v>37095.0</c:v>
                </c:pt>
                <c:pt idx="254">
                  <c:v>37878.0</c:v>
                </c:pt>
                <c:pt idx="255">
                  <c:v>37774.0</c:v>
                </c:pt>
                <c:pt idx="256">
                  <c:v>37407.0</c:v>
                </c:pt>
                <c:pt idx="257">
                  <c:v>36346.0</c:v>
                </c:pt>
                <c:pt idx="258">
                  <c:v>36017.0</c:v>
                </c:pt>
                <c:pt idx="259">
                  <c:v>35730.0</c:v>
                </c:pt>
                <c:pt idx="260">
                  <c:v>34306.0</c:v>
                </c:pt>
                <c:pt idx="261">
                  <c:v>33150.0</c:v>
                </c:pt>
                <c:pt idx="262">
                  <c:v>31274.0</c:v>
                </c:pt>
                <c:pt idx="263">
                  <c:v>29369.0</c:v>
                </c:pt>
                <c:pt idx="264">
                  <c:v>28156.0</c:v>
                </c:pt>
                <c:pt idx="265">
                  <c:v>25433.0</c:v>
                </c:pt>
                <c:pt idx="266">
                  <c:v>23550.0</c:v>
                </c:pt>
                <c:pt idx="267">
                  <c:v>20769.0</c:v>
                </c:pt>
                <c:pt idx="268">
                  <c:v>19406.0</c:v>
                </c:pt>
                <c:pt idx="269">
                  <c:v>18601.0</c:v>
                </c:pt>
                <c:pt idx="270">
                  <c:v>17494.0</c:v>
                </c:pt>
                <c:pt idx="271">
                  <c:v>16101.0</c:v>
                </c:pt>
                <c:pt idx="272">
                  <c:v>15705.0</c:v>
                </c:pt>
                <c:pt idx="273">
                  <c:v>15303.0</c:v>
                </c:pt>
                <c:pt idx="274">
                  <c:v>15053.0</c:v>
                </c:pt>
                <c:pt idx="275">
                  <c:v>14930.0</c:v>
                </c:pt>
                <c:pt idx="276">
                  <c:v>14676.0</c:v>
                </c:pt>
                <c:pt idx="277">
                  <c:v>14545.0</c:v>
                </c:pt>
                <c:pt idx="278">
                  <c:v>14594.0</c:v>
                </c:pt>
                <c:pt idx="279">
                  <c:v>14356.0</c:v>
                </c:pt>
                <c:pt idx="280">
                  <c:v>14561.0</c:v>
                </c:pt>
                <c:pt idx="281">
                  <c:v>14319.0</c:v>
                </c:pt>
                <c:pt idx="282">
                  <c:v>14295.0</c:v>
                </c:pt>
                <c:pt idx="283">
                  <c:v>14383.0</c:v>
                </c:pt>
                <c:pt idx="284">
                  <c:v>14224.0</c:v>
                </c:pt>
                <c:pt idx="285">
                  <c:v>14132.0</c:v>
                </c:pt>
                <c:pt idx="286">
                  <c:v>14320.0</c:v>
                </c:pt>
                <c:pt idx="287">
                  <c:v>13979.0</c:v>
                </c:pt>
                <c:pt idx="288">
                  <c:v>14003.0</c:v>
                </c:pt>
                <c:pt idx="289">
                  <c:v>13818.0</c:v>
                </c:pt>
                <c:pt idx="290">
                  <c:v>14024.0</c:v>
                </c:pt>
                <c:pt idx="291">
                  <c:v>13875.0</c:v>
                </c:pt>
                <c:pt idx="292">
                  <c:v>13894.0</c:v>
                </c:pt>
                <c:pt idx="293">
                  <c:v>14063.0</c:v>
                </c:pt>
                <c:pt idx="294">
                  <c:v>14076.0</c:v>
                </c:pt>
                <c:pt idx="295">
                  <c:v>13881.0</c:v>
                </c:pt>
                <c:pt idx="296">
                  <c:v>13849.0</c:v>
                </c:pt>
                <c:pt idx="297">
                  <c:v>14053.0</c:v>
                </c:pt>
                <c:pt idx="298">
                  <c:v>13854.0</c:v>
                </c:pt>
                <c:pt idx="299">
                  <c:v>14046.0</c:v>
                </c:pt>
                <c:pt idx="300">
                  <c:v>13904.0</c:v>
                </c:pt>
                <c:pt idx="301">
                  <c:v>14045.0</c:v>
                </c:pt>
                <c:pt idx="302">
                  <c:v>14243.0</c:v>
                </c:pt>
                <c:pt idx="303">
                  <c:v>14245.0</c:v>
                </c:pt>
                <c:pt idx="304">
                  <c:v>14329.0</c:v>
                </c:pt>
                <c:pt idx="305">
                  <c:v>14554.0</c:v>
                </c:pt>
                <c:pt idx="306">
                  <c:v>14738.0</c:v>
                </c:pt>
                <c:pt idx="307">
                  <c:v>15263.0</c:v>
                </c:pt>
                <c:pt idx="308">
                  <c:v>15591.0</c:v>
                </c:pt>
                <c:pt idx="309">
                  <c:v>15776.0</c:v>
                </c:pt>
                <c:pt idx="310">
                  <c:v>16751.0</c:v>
                </c:pt>
                <c:pt idx="311">
                  <c:v>17774.0</c:v>
                </c:pt>
                <c:pt idx="312">
                  <c:v>19695.0</c:v>
                </c:pt>
                <c:pt idx="313">
                  <c:v>22410.0</c:v>
                </c:pt>
                <c:pt idx="314">
                  <c:v>22410.0</c:v>
                </c:pt>
                <c:pt idx="315">
                  <c:v>24759.0</c:v>
                </c:pt>
                <c:pt idx="316">
                  <c:v>26441.0</c:v>
                </c:pt>
                <c:pt idx="317">
                  <c:v>28180.0</c:v>
                </c:pt>
                <c:pt idx="318">
                  <c:v>28348.0</c:v>
                </c:pt>
                <c:pt idx="319">
                  <c:v>29279.0</c:v>
                </c:pt>
                <c:pt idx="320">
                  <c:v>30179.0</c:v>
                </c:pt>
                <c:pt idx="321">
                  <c:v>30144.0</c:v>
                </c:pt>
                <c:pt idx="322">
                  <c:v>29888.0</c:v>
                </c:pt>
                <c:pt idx="323">
                  <c:v>30149.0</c:v>
                </c:pt>
                <c:pt idx="324">
                  <c:v>30738.0</c:v>
                </c:pt>
                <c:pt idx="325">
                  <c:v>31357.0</c:v>
                </c:pt>
                <c:pt idx="326">
                  <c:v>32142.0</c:v>
                </c:pt>
                <c:pt idx="327">
                  <c:v>32142.0</c:v>
                </c:pt>
                <c:pt idx="328">
                  <c:v>32612.0</c:v>
                </c:pt>
                <c:pt idx="329">
                  <c:v>33468.0</c:v>
                </c:pt>
                <c:pt idx="330">
                  <c:v>32815.0</c:v>
                </c:pt>
                <c:pt idx="331">
                  <c:v>31950.0</c:v>
                </c:pt>
                <c:pt idx="332">
                  <c:v>31950.0</c:v>
                </c:pt>
                <c:pt idx="333">
                  <c:v>31136.0</c:v>
                </c:pt>
                <c:pt idx="334">
                  <c:v>31047.0</c:v>
                </c:pt>
                <c:pt idx="335">
                  <c:v>31379.0</c:v>
                </c:pt>
                <c:pt idx="336">
                  <c:v>30212.0</c:v>
                </c:pt>
                <c:pt idx="337">
                  <c:v>30635.0</c:v>
                </c:pt>
                <c:pt idx="338">
                  <c:v>29986.0</c:v>
                </c:pt>
                <c:pt idx="339">
                  <c:v>29520.0</c:v>
                </c:pt>
                <c:pt idx="340">
                  <c:v>29420.0</c:v>
                </c:pt>
                <c:pt idx="341">
                  <c:v>28146.0</c:v>
                </c:pt>
                <c:pt idx="342">
                  <c:v>27977.0</c:v>
                </c:pt>
                <c:pt idx="343">
                  <c:v>26960.0</c:v>
                </c:pt>
                <c:pt idx="344">
                  <c:v>25483.0</c:v>
                </c:pt>
                <c:pt idx="345">
                  <c:v>25483.0</c:v>
                </c:pt>
                <c:pt idx="346">
                  <c:v>24310.0</c:v>
                </c:pt>
                <c:pt idx="347">
                  <c:v>22517.0</c:v>
                </c:pt>
                <c:pt idx="348">
                  <c:v>22101.0</c:v>
                </c:pt>
                <c:pt idx="349">
                  <c:v>19928.0</c:v>
                </c:pt>
                <c:pt idx="350">
                  <c:v>19928.0</c:v>
                </c:pt>
                <c:pt idx="351">
                  <c:v>18214.0</c:v>
                </c:pt>
                <c:pt idx="352">
                  <c:v>16888.0</c:v>
                </c:pt>
                <c:pt idx="353">
                  <c:v>16044.0</c:v>
                </c:pt>
                <c:pt idx="354">
                  <c:v>15591.0</c:v>
                </c:pt>
                <c:pt idx="355">
                  <c:v>14905.0</c:v>
                </c:pt>
                <c:pt idx="356">
                  <c:v>14658.0</c:v>
                </c:pt>
                <c:pt idx="357">
                  <c:v>14619.0</c:v>
                </c:pt>
                <c:pt idx="358">
                  <c:v>14227.0</c:v>
                </c:pt>
                <c:pt idx="359">
                  <c:v>14243.0</c:v>
                </c:pt>
                <c:pt idx="360">
                  <c:v>14249.0</c:v>
                </c:pt>
                <c:pt idx="361">
                  <c:v>14000.0</c:v>
                </c:pt>
                <c:pt idx="362">
                  <c:v>13971.0</c:v>
                </c:pt>
                <c:pt idx="363">
                  <c:v>13971.0</c:v>
                </c:pt>
                <c:pt idx="364">
                  <c:v>13905.0</c:v>
                </c:pt>
                <c:pt idx="365">
                  <c:v>13881.0</c:v>
                </c:pt>
                <c:pt idx="366">
                  <c:v>13754.0</c:v>
                </c:pt>
                <c:pt idx="367">
                  <c:v>13816.0</c:v>
                </c:pt>
                <c:pt idx="368">
                  <c:v>14032.0</c:v>
                </c:pt>
                <c:pt idx="369">
                  <c:v>13816.0</c:v>
                </c:pt>
                <c:pt idx="370">
                  <c:v>13941.0</c:v>
                </c:pt>
                <c:pt idx="371">
                  <c:v>13945.0</c:v>
                </c:pt>
                <c:pt idx="372">
                  <c:v>13946.0</c:v>
                </c:pt>
                <c:pt idx="373">
                  <c:v>13925.0</c:v>
                </c:pt>
                <c:pt idx="374">
                  <c:v>13729.0</c:v>
                </c:pt>
                <c:pt idx="375">
                  <c:v>13794.0</c:v>
                </c:pt>
                <c:pt idx="376">
                  <c:v>13143.0</c:v>
                </c:pt>
                <c:pt idx="377">
                  <c:v>13252.0</c:v>
                </c:pt>
                <c:pt idx="378">
                  <c:v>13237.0</c:v>
                </c:pt>
                <c:pt idx="379">
                  <c:v>13278.0</c:v>
                </c:pt>
                <c:pt idx="380">
                  <c:v>12994.0</c:v>
                </c:pt>
                <c:pt idx="381">
                  <c:v>13079.0</c:v>
                </c:pt>
                <c:pt idx="382">
                  <c:v>13213.0</c:v>
                </c:pt>
                <c:pt idx="383">
                  <c:v>13262.0</c:v>
                </c:pt>
                <c:pt idx="384">
                  <c:v>13420.0</c:v>
                </c:pt>
                <c:pt idx="385">
                  <c:v>13420.0</c:v>
                </c:pt>
                <c:pt idx="386">
                  <c:v>13632.0</c:v>
                </c:pt>
                <c:pt idx="387">
                  <c:v>13464.0</c:v>
                </c:pt>
                <c:pt idx="388">
                  <c:v>13796.0</c:v>
                </c:pt>
                <c:pt idx="389">
                  <c:v>13559.0</c:v>
                </c:pt>
                <c:pt idx="390">
                  <c:v>13874.0</c:v>
                </c:pt>
                <c:pt idx="391">
                  <c:v>14081.0</c:v>
                </c:pt>
                <c:pt idx="392">
                  <c:v>14186.0</c:v>
                </c:pt>
                <c:pt idx="393">
                  <c:v>14186.0</c:v>
                </c:pt>
                <c:pt idx="394">
                  <c:v>14708.0</c:v>
                </c:pt>
                <c:pt idx="395">
                  <c:v>15321.0</c:v>
                </c:pt>
                <c:pt idx="396">
                  <c:v>16187.0</c:v>
                </c:pt>
                <c:pt idx="397">
                  <c:v>16308.0</c:v>
                </c:pt>
                <c:pt idx="398">
                  <c:v>18005.0</c:v>
                </c:pt>
                <c:pt idx="399">
                  <c:v>19279.0</c:v>
                </c:pt>
                <c:pt idx="400">
                  <c:v>21034.0</c:v>
                </c:pt>
                <c:pt idx="401">
                  <c:v>21399.0</c:v>
                </c:pt>
                <c:pt idx="402">
                  <c:v>23216.0</c:v>
                </c:pt>
                <c:pt idx="403">
                  <c:v>26590.0</c:v>
                </c:pt>
                <c:pt idx="404">
                  <c:v>28767.0</c:v>
                </c:pt>
                <c:pt idx="405">
                  <c:v>30088.0</c:v>
                </c:pt>
                <c:pt idx="406">
                  <c:v>30284.0</c:v>
                </c:pt>
                <c:pt idx="407">
                  <c:v>31610.0</c:v>
                </c:pt>
                <c:pt idx="408">
                  <c:v>32873.0</c:v>
                </c:pt>
                <c:pt idx="409">
                  <c:v>34316.0</c:v>
                </c:pt>
                <c:pt idx="410">
                  <c:v>34316.0</c:v>
                </c:pt>
                <c:pt idx="411">
                  <c:v>35481.0</c:v>
                </c:pt>
                <c:pt idx="412">
                  <c:v>36435.0</c:v>
                </c:pt>
                <c:pt idx="413">
                  <c:v>37319.0</c:v>
                </c:pt>
                <c:pt idx="414">
                  <c:v>37206.0</c:v>
                </c:pt>
                <c:pt idx="415">
                  <c:v>37998.0</c:v>
                </c:pt>
                <c:pt idx="416">
                  <c:v>39257.0</c:v>
                </c:pt>
                <c:pt idx="417">
                  <c:v>39827.0</c:v>
                </c:pt>
                <c:pt idx="418">
                  <c:v>39194.0</c:v>
                </c:pt>
                <c:pt idx="419">
                  <c:v>39119.0</c:v>
                </c:pt>
                <c:pt idx="420">
                  <c:v>38001.0</c:v>
                </c:pt>
                <c:pt idx="421">
                  <c:v>38071.0</c:v>
                </c:pt>
                <c:pt idx="422">
                  <c:v>37214.0</c:v>
                </c:pt>
                <c:pt idx="423">
                  <c:v>36345.0</c:v>
                </c:pt>
                <c:pt idx="424">
                  <c:v>35770.0</c:v>
                </c:pt>
                <c:pt idx="425">
                  <c:v>33914.0</c:v>
                </c:pt>
                <c:pt idx="426">
                  <c:v>33275.0</c:v>
                </c:pt>
                <c:pt idx="427">
                  <c:v>32297.0</c:v>
                </c:pt>
                <c:pt idx="428">
                  <c:v>29212.0</c:v>
                </c:pt>
                <c:pt idx="429">
                  <c:v>26257.0</c:v>
                </c:pt>
                <c:pt idx="430">
                  <c:v>24832.0</c:v>
                </c:pt>
                <c:pt idx="431">
                  <c:v>23877.0</c:v>
                </c:pt>
                <c:pt idx="432">
                  <c:v>22194.0</c:v>
                </c:pt>
                <c:pt idx="433">
                  <c:v>21469.0</c:v>
                </c:pt>
                <c:pt idx="434">
                  <c:v>20644.0</c:v>
                </c:pt>
                <c:pt idx="435">
                  <c:v>20773.0</c:v>
                </c:pt>
                <c:pt idx="436">
                  <c:v>20643.0</c:v>
                </c:pt>
                <c:pt idx="437">
                  <c:v>21243.0</c:v>
                </c:pt>
                <c:pt idx="438">
                  <c:v>21116.0</c:v>
                </c:pt>
                <c:pt idx="439">
                  <c:v>21081.0</c:v>
                </c:pt>
                <c:pt idx="440">
                  <c:v>20919.0</c:v>
                </c:pt>
                <c:pt idx="441">
                  <c:v>21179.0</c:v>
                </c:pt>
                <c:pt idx="442">
                  <c:v>21090.0</c:v>
                </c:pt>
                <c:pt idx="443">
                  <c:v>20805.0</c:v>
                </c:pt>
                <c:pt idx="444">
                  <c:v>20463.0</c:v>
                </c:pt>
                <c:pt idx="445">
                  <c:v>19827.0</c:v>
                </c:pt>
                <c:pt idx="446">
                  <c:v>18356.0</c:v>
                </c:pt>
                <c:pt idx="447">
                  <c:v>18356.0</c:v>
                </c:pt>
                <c:pt idx="448">
                  <c:v>16798.0</c:v>
                </c:pt>
                <c:pt idx="449">
                  <c:v>15931.0</c:v>
                </c:pt>
                <c:pt idx="450">
                  <c:v>15666.0</c:v>
                </c:pt>
                <c:pt idx="451">
                  <c:v>15405.0</c:v>
                </c:pt>
                <c:pt idx="452">
                  <c:v>15102.0</c:v>
                </c:pt>
                <c:pt idx="453">
                  <c:v>14608.0</c:v>
                </c:pt>
                <c:pt idx="454">
                  <c:v>14303.0</c:v>
                </c:pt>
                <c:pt idx="455">
                  <c:v>14116.0</c:v>
                </c:pt>
                <c:pt idx="456">
                  <c:v>14123.0</c:v>
                </c:pt>
                <c:pt idx="457">
                  <c:v>13906.0</c:v>
                </c:pt>
                <c:pt idx="458">
                  <c:v>13707.0</c:v>
                </c:pt>
                <c:pt idx="459">
                  <c:v>13846.0</c:v>
                </c:pt>
                <c:pt idx="460">
                  <c:v>13549.0</c:v>
                </c:pt>
                <c:pt idx="461">
                  <c:v>13812.0</c:v>
                </c:pt>
                <c:pt idx="462">
                  <c:v>13463.0</c:v>
                </c:pt>
                <c:pt idx="463">
                  <c:v>13309.0</c:v>
                </c:pt>
                <c:pt idx="464">
                  <c:v>13309.0</c:v>
                </c:pt>
                <c:pt idx="465">
                  <c:v>13543.0</c:v>
                </c:pt>
                <c:pt idx="466">
                  <c:v>13665.0</c:v>
                </c:pt>
                <c:pt idx="467">
                  <c:v>13653.0</c:v>
                </c:pt>
                <c:pt idx="468">
                  <c:v>13600.0</c:v>
                </c:pt>
                <c:pt idx="469">
                  <c:v>13340.0</c:v>
                </c:pt>
                <c:pt idx="470">
                  <c:v>13436.0</c:v>
                </c:pt>
                <c:pt idx="471">
                  <c:v>13420.0</c:v>
                </c:pt>
                <c:pt idx="472">
                  <c:v>13420.0</c:v>
                </c:pt>
                <c:pt idx="473">
                  <c:v>13424.0</c:v>
                </c:pt>
                <c:pt idx="474">
                  <c:v>13346.0</c:v>
                </c:pt>
                <c:pt idx="475">
                  <c:v>13402.0</c:v>
                </c:pt>
                <c:pt idx="476">
                  <c:v>13353.0</c:v>
                </c:pt>
                <c:pt idx="477">
                  <c:v>13321.0</c:v>
                </c:pt>
                <c:pt idx="478">
                  <c:v>13432.0</c:v>
                </c:pt>
                <c:pt idx="479">
                  <c:v>13461.0</c:v>
                </c:pt>
                <c:pt idx="480">
                  <c:v>13249.0</c:v>
                </c:pt>
                <c:pt idx="481">
                  <c:v>13250.0</c:v>
                </c:pt>
                <c:pt idx="482">
                  <c:v>13261.0</c:v>
                </c:pt>
                <c:pt idx="483">
                  <c:v>13239.0</c:v>
                </c:pt>
                <c:pt idx="484">
                  <c:v>13166.0</c:v>
                </c:pt>
                <c:pt idx="485">
                  <c:v>13274.0</c:v>
                </c:pt>
                <c:pt idx="486">
                  <c:v>13395.0</c:v>
                </c:pt>
                <c:pt idx="487">
                  <c:v>13338.0</c:v>
                </c:pt>
                <c:pt idx="488">
                  <c:v>13425.0</c:v>
                </c:pt>
                <c:pt idx="489">
                  <c:v>13425.0</c:v>
                </c:pt>
                <c:pt idx="490">
                  <c:v>13259.0</c:v>
                </c:pt>
                <c:pt idx="491">
                  <c:v>13388.0</c:v>
                </c:pt>
                <c:pt idx="492">
                  <c:v>13339.0</c:v>
                </c:pt>
                <c:pt idx="493">
                  <c:v>13424.0</c:v>
                </c:pt>
                <c:pt idx="494">
                  <c:v>13383.0</c:v>
                </c:pt>
                <c:pt idx="495">
                  <c:v>13387.0</c:v>
                </c:pt>
                <c:pt idx="496">
                  <c:v>13652.0</c:v>
                </c:pt>
                <c:pt idx="497">
                  <c:v>13652.0</c:v>
                </c:pt>
                <c:pt idx="498">
                  <c:v>13863.0</c:v>
                </c:pt>
                <c:pt idx="499">
                  <c:v>14201.0</c:v>
                </c:pt>
                <c:pt idx="500">
                  <c:v>14128.0</c:v>
                </c:pt>
                <c:pt idx="501">
                  <c:v>14060.0</c:v>
                </c:pt>
                <c:pt idx="502">
                  <c:v>14224.0</c:v>
                </c:pt>
                <c:pt idx="503">
                  <c:v>14617.0</c:v>
                </c:pt>
                <c:pt idx="504">
                  <c:v>15486.0</c:v>
                </c:pt>
                <c:pt idx="505">
                  <c:v>15614.0</c:v>
                </c:pt>
                <c:pt idx="506">
                  <c:v>16613.0</c:v>
                </c:pt>
                <c:pt idx="507">
                  <c:v>18139.0</c:v>
                </c:pt>
                <c:pt idx="508">
                  <c:v>21051.0</c:v>
                </c:pt>
                <c:pt idx="509">
                  <c:v>22877.0</c:v>
                </c:pt>
                <c:pt idx="510">
                  <c:v>24333.0</c:v>
                </c:pt>
                <c:pt idx="511">
                  <c:v>26385.0</c:v>
                </c:pt>
                <c:pt idx="512">
                  <c:v>28435.0</c:v>
                </c:pt>
                <c:pt idx="513">
                  <c:v>28378.0</c:v>
                </c:pt>
                <c:pt idx="514">
                  <c:v>28378.0</c:v>
                </c:pt>
                <c:pt idx="515">
                  <c:v>28152.0</c:v>
                </c:pt>
                <c:pt idx="516">
                  <c:v>28813.0</c:v>
                </c:pt>
                <c:pt idx="517">
                  <c:v>29312.0</c:v>
                </c:pt>
                <c:pt idx="518">
                  <c:v>29843.0</c:v>
                </c:pt>
                <c:pt idx="519">
                  <c:v>31371.0</c:v>
                </c:pt>
                <c:pt idx="520">
                  <c:v>32642.0</c:v>
                </c:pt>
                <c:pt idx="521">
                  <c:v>34793.0</c:v>
                </c:pt>
                <c:pt idx="522">
                  <c:v>35507.0</c:v>
                </c:pt>
                <c:pt idx="523">
                  <c:v>36684.0</c:v>
                </c:pt>
                <c:pt idx="524">
                  <c:v>38144.0</c:v>
                </c:pt>
                <c:pt idx="525">
                  <c:v>38485.0</c:v>
                </c:pt>
                <c:pt idx="526">
                  <c:v>38928.0</c:v>
                </c:pt>
                <c:pt idx="527">
                  <c:v>40535.0</c:v>
                </c:pt>
                <c:pt idx="528">
                  <c:v>41977.0</c:v>
                </c:pt>
                <c:pt idx="529">
                  <c:v>43489.0</c:v>
                </c:pt>
                <c:pt idx="530">
                  <c:v>44769.0</c:v>
                </c:pt>
                <c:pt idx="531">
                  <c:v>45476.0</c:v>
                </c:pt>
                <c:pt idx="532">
                  <c:v>46331.0</c:v>
                </c:pt>
                <c:pt idx="533">
                  <c:v>45587.0</c:v>
                </c:pt>
                <c:pt idx="534">
                  <c:v>44889.0</c:v>
                </c:pt>
                <c:pt idx="535">
                  <c:v>44296.0</c:v>
                </c:pt>
                <c:pt idx="536">
                  <c:v>41960.0</c:v>
                </c:pt>
                <c:pt idx="537">
                  <c:v>39884.0</c:v>
                </c:pt>
                <c:pt idx="538">
                  <c:v>36607.0</c:v>
                </c:pt>
                <c:pt idx="539">
                  <c:v>35483.0</c:v>
                </c:pt>
                <c:pt idx="540">
                  <c:v>33047.0</c:v>
                </c:pt>
                <c:pt idx="541">
                  <c:v>28763.0</c:v>
                </c:pt>
                <c:pt idx="542">
                  <c:v>26683.0</c:v>
                </c:pt>
                <c:pt idx="543">
                  <c:v>24820.0</c:v>
                </c:pt>
                <c:pt idx="544">
                  <c:v>21458.0</c:v>
                </c:pt>
                <c:pt idx="545">
                  <c:v>19972.0</c:v>
                </c:pt>
                <c:pt idx="546">
                  <c:v>17674.0</c:v>
                </c:pt>
                <c:pt idx="547">
                  <c:v>16820.0</c:v>
                </c:pt>
                <c:pt idx="548">
                  <c:v>16360.0</c:v>
                </c:pt>
                <c:pt idx="549">
                  <c:v>15323.0</c:v>
                </c:pt>
                <c:pt idx="550">
                  <c:v>14691.0</c:v>
                </c:pt>
                <c:pt idx="551">
                  <c:v>14691.0</c:v>
                </c:pt>
                <c:pt idx="552">
                  <c:v>14557.0</c:v>
                </c:pt>
                <c:pt idx="553">
                  <c:v>14386.0</c:v>
                </c:pt>
                <c:pt idx="554">
                  <c:v>14134.0</c:v>
                </c:pt>
                <c:pt idx="555">
                  <c:v>14134.0</c:v>
                </c:pt>
                <c:pt idx="556">
                  <c:v>14016.0</c:v>
                </c:pt>
                <c:pt idx="557">
                  <c:v>13835.0</c:v>
                </c:pt>
                <c:pt idx="558">
                  <c:v>13663.0</c:v>
                </c:pt>
                <c:pt idx="559">
                  <c:v>13573.0</c:v>
                </c:pt>
                <c:pt idx="560">
                  <c:v>13662.0</c:v>
                </c:pt>
                <c:pt idx="561">
                  <c:v>13698.0</c:v>
                </c:pt>
                <c:pt idx="562">
                  <c:v>13520.0</c:v>
                </c:pt>
                <c:pt idx="563">
                  <c:v>13624.0</c:v>
                </c:pt>
                <c:pt idx="564">
                  <c:v>13769.0</c:v>
                </c:pt>
                <c:pt idx="565">
                  <c:v>13727.0</c:v>
                </c:pt>
                <c:pt idx="566">
                  <c:v>13560.0</c:v>
                </c:pt>
                <c:pt idx="567">
                  <c:v>13579.0</c:v>
                </c:pt>
                <c:pt idx="568">
                  <c:v>13579.0</c:v>
                </c:pt>
                <c:pt idx="569">
                  <c:v>13594.0</c:v>
                </c:pt>
                <c:pt idx="570">
                  <c:v>13487.0</c:v>
                </c:pt>
                <c:pt idx="571">
                  <c:v>13609.0</c:v>
                </c:pt>
                <c:pt idx="572">
                  <c:v>13471.0</c:v>
                </c:pt>
                <c:pt idx="573">
                  <c:v>13750.0</c:v>
                </c:pt>
                <c:pt idx="574">
                  <c:v>13574.0</c:v>
                </c:pt>
                <c:pt idx="575">
                  <c:v>13316.0</c:v>
                </c:pt>
                <c:pt idx="576">
                  <c:v>13316.0</c:v>
                </c:pt>
                <c:pt idx="577">
                  <c:v>13475.0</c:v>
                </c:pt>
                <c:pt idx="578">
                  <c:v>13620.0</c:v>
                </c:pt>
                <c:pt idx="579">
                  <c:v>13757.0</c:v>
                </c:pt>
                <c:pt idx="580">
                  <c:v>13308.0</c:v>
                </c:pt>
                <c:pt idx="581">
                  <c:v>13336.0</c:v>
                </c:pt>
                <c:pt idx="582">
                  <c:v>13412.0</c:v>
                </c:pt>
                <c:pt idx="583">
                  <c:v>13547.0</c:v>
                </c:pt>
                <c:pt idx="584">
                  <c:v>13808.0</c:v>
                </c:pt>
                <c:pt idx="585">
                  <c:v>13611.0</c:v>
                </c:pt>
                <c:pt idx="586">
                  <c:v>13720.0</c:v>
                </c:pt>
                <c:pt idx="587">
                  <c:v>13659.0</c:v>
                </c:pt>
                <c:pt idx="588">
                  <c:v>13925.0</c:v>
                </c:pt>
                <c:pt idx="589">
                  <c:v>13862.0</c:v>
                </c:pt>
                <c:pt idx="590">
                  <c:v>13926.0</c:v>
                </c:pt>
                <c:pt idx="591">
                  <c:v>14343.0</c:v>
                </c:pt>
                <c:pt idx="592">
                  <c:v>14297.0</c:v>
                </c:pt>
                <c:pt idx="593">
                  <c:v>14297.0</c:v>
                </c:pt>
                <c:pt idx="594">
                  <c:v>14666.0</c:v>
                </c:pt>
                <c:pt idx="595">
                  <c:v>15168.0</c:v>
                </c:pt>
                <c:pt idx="596">
                  <c:v>15623.0</c:v>
                </c:pt>
                <c:pt idx="597">
                  <c:v>15783.0</c:v>
                </c:pt>
                <c:pt idx="598">
                  <c:v>16847.0</c:v>
                </c:pt>
                <c:pt idx="599">
                  <c:v>17846.0</c:v>
                </c:pt>
                <c:pt idx="600">
                  <c:v>20181.0</c:v>
                </c:pt>
                <c:pt idx="601">
                  <c:v>20181.0</c:v>
                </c:pt>
                <c:pt idx="602">
                  <c:v>22910.0</c:v>
                </c:pt>
                <c:pt idx="603">
                  <c:v>25775.0</c:v>
                </c:pt>
                <c:pt idx="604">
                  <c:v>27288.0</c:v>
                </c:pt>
                <c:pt idx="605">
                  <c:v>29307.0</c:v>
                </c:pt>
                <c:pt idx="606">
                  <c:v>33351.0</c:v>
                </c:pt>
                <c:pt idx="607">
                  <c:v>36059.0</c:v>
                </c:pt>
                <c:pt idx="608">
                  <c:v>40689.0</c:v>
                </c:pt>
                <c:pt idx="609">
                  <c:v>41335.0</c:v>
                </c:pt>
                <c:pt idx="610">
                  <c:v>42750.0</c:v>
                </c:pt>
                <c:pt idx="611">
                  <c:v>41965.0</c:v>
                </c:pt>
                <c:pt idx="612">
                  <c:v>40848.0</c:v>
                </c:pt>
                <c:pt idx="613">
                  <c:v>40899.0</c:v>
                </c:pt>
                <c:pt idx="614">
                  <c:v>40863.0</c:v>
                </c:pt>
                <c:pt idx="615">
                  <c:v>40982.0</c:v>
                </c:pt>
                <c:pt idx="616">
                  <c:v>40560.0</c:v>
                </c:pt>
                <c:pt idx="617">
                  <c:v>40181.0</c:v>
                </c:pt>
                <c:pt idx="618">
                  <c:v>40181.0</c:v>
                </c:pt>
                <c:pt idx="619">
                  <c:v>40449.0</c:v>
                </c:pt>
                <c:pt idx="620">
                  <c:v>40238.0</c:v>
                </c:pt>
                <c:pt idx="621">
                  <c:v>40272.0</c:v>
                </c:pt>
                <c:pt idx="622">
                  <c:v>40304.0</c:v>
                </c:pt>
                <c:pt idx="623">
                  <c:v>40972.0</c:v>
                </c:pt>
                <c:pt idx="624">
                  <c:v>40482.0</c:v>
                </c:pt>
                <c:pt idx="625">
                  <c:v>41213.0</c:v>
                </c:pt>
                <c:pt idx="626">
                  <c:v>40876.0</c:v>
                </c:pt>
                <c:pt idx="627">
                  <c:v>40518.0</c:v>
                </c:pt>
                <c:pt idx="628">
                  <c:v>41110.0</c:v>
                </c:pt>
                <c:pt idx="629">
                  <c:v>40436.0</c:v>
                </c:pt>
                <c:pt idx="630">
                  <c:v>41012.0</c:v>
                </c:pt>
                <c:pt idx="631">
                  <c:v>41075.0</c:v>
                </c:pt>
                <c:pt idx="632">
                  <c:v>40578.0</c:v>
                </c:pt>
                <c:pt idx="633">
                  <c:v>39885.0</c:v>
                </c:pt>
                <c:pt idx="634">
                  <c:v>39671.0</c:v>
                </c:pt>
                <c:pt idx="635">
                  <c:v>39803.0</c:v>
                </c:pt>
                <c:pt idx="636">
                  <c:v>38997.0</c:v>
                </c:pt>
                <c:pt idx="637">
                  <c:v>38148.0</c:v>
                </c:pt>
                <c:pt idx="638">
                  <c:v>37565.0</c:v>
                </c:pt>
                <c:pt idx="639">
                  <c:v>35848.0</c:v>
                </c:pt>
                <c:pt idx="640">
                  <c:v>32728.0</c:v>
                </c:pt>
                <c:pt idx="641">
                  <c:v>31604.0</c:v>
                </c:pt>
                <c:pt idx="642">
                  <c:v>28877.0</c:v>
                </c:pt>
                <c:pt idx="643">
                  <c:v>27858.0</c:v>
                </c:pt>
                <c:pt idx="644">
                  <c:v>26849.0</c:v>
                </c:pt>
                <c:pt idx="645">
                  <c:v>24836.0</c:v>
                </c:pt>
                <c:pt idx="646">
                  <c:v>23920.0</c:v>
                </c:pt>
                <c:pt idx="647">
                  <c:v>23049.0</c:v>
                </c:pt>
                <c:pt idx="648">
                  <c:v>21035.0</c:v>
                </c:pt>
                <c:pt idx="649">
                  <c:v>20198.0</c:v>
                </c:pt>
                <c:pt idx="650">
                  <c:v>18338.0</c:v>
                </c:pt>
                <c:pt idx="651">
                  <c:v>17818.0</c:v>
                </c:pt>
                <c:pt idx="652">
                  <c:v>16908.0</c:v>
                </c:pt>
                <c:pt idx="653">
                  <c:v>15767.0</c:v>
                </c:pt>
                <c:pt idx="654">
                  <c:v>14865.0</c:v>
                </c:pt>
                <c:pt idx="655">
                  <c:v>14865.0</c:v>
                </c:pt>
                <c:pt idx="656">
                  <c:v>14488.0</c:v>
                </c:pt>
                <c:pt idx="657">
                  <c:v>14380.0</c:v>
                </c:pt>
                <c:pt idx="658">
                  <c:v>14153.0</c:v>
                </c:pt>
                <c:pt idx="659">
                  <c:v>14232.0</c:v>
                </c:pt>
                <c:pt idx="660">
                  <c:v>14147.0</c:v>
                </c:pt>
                <c:pt idx="661">
                  <c:v>13913.0</c:v>
                </c:pt>
                <c:pt idx="662">
                  <c:v>14043.0</c:v>
                </c:pt>
                <c:pt idx="663">
                  <c:v>13764.0</c:v>
                </c:pt>
                <c:pt idx="664">
                  <c:v>13871.0</c:v>
                </c:pt>
                <c:pt idx="665">
                  <c:v>13789.0</c:v>
                </c:pt>
                <c:pt idx="666">
                  <c:v>13856.0</c:v>
                </c:pt>
                <c:pt idx="667">
                  <c:v>13884.0</c:v>
                </c:pt>
                <c:pt idx="668">
                  <c:v>13890.0</c:v>
                </c:pt>
                <c:pt idx="669">
                  <c:v>13776.0</c:v>
                </c:pt>
                <c:pt idx="670">
                  <c:v>14079.0</c:v>
                </c:pt>
                <c:pt idx="671">
                  <c:v>13899.0</c:v>
                </c:pt>
                <c:pt idx="672">
                  <c:v>13899.0</c:v>
                </c:pt>
                <c:pt idx="673">
                  <c:v>13885.0</c:v>
                </c:pt>
                <c:pt idx="674">
                  <c:v>14073.0</c:v>
                </c:pt>
                <c:pt idx="675">
                  <c:v>14164.0</c:v>
                </c:pt>
                <c:pt idx="676">
                  <c:v>13868.0</c:v>
                </c:pt>
                <c:pt idx="677">
                  <c:v>14047.0</c:v>
                </c:pt>
                <c:pt idx="678">
                  <c:v>13986.0</c:v>
                </c:pt>
                <c:pt idx="679">
                  <c:v>13926.0</c:v>
                </c:pt>
                <c:pt idx="680">
                  <c:v>13926.0</c:v>
                </c:pt>
                <c:pt idx="681">
                  <c:v>13685.0</c:v>
                </c:pt>
                <c:pt idx="682">
                  <c:v>13701.0</c:v>
                </c:pt>
                <c:pt idx="683">
                  <c:v>13702.0</c:v>
                </c:pt>
                <c:pt idx="684">
                  <c:v>13606.0</c:v>
                </c:pt>
                <c:pt idx="685">
                  <c:v>13593.0</c:v>
                </c:pt>
                <c:pt idx="686">
                  <c:v>13644.0</c:v>
                </c:pt>
                <c:pt idx="687">
                  <c:v>13506.0</c:v>
                </c:pt>
                <c:pt idx="688">
                  <c:v>12774.0</c:v>
                </c:pt>
                <c:pt idx="689">
                  <c:v>12920.0</c:v>
                </c:pt>
                <c:pt idx="690">
                  <c:v>12742.0</c:v>
                </c:pt>
                <c:pt idx="691">
                  <c:v>12803.0</c:v>
                </c:pt>
                <c:pt idx="692">
                  <c:v>12900.0</c:v>
                </c:pt>
                <c:pt idx="693">
                  <c:v>13054.0</c:v>
                </c:pt>
                <c:pt idx="694">
                  <c:v>12877.0</c:v>
                </c:pt>
                <c:pt idx="695">
                  <c:v>12679.0</c:v>
                </c:pt>
                <c:pt idx="696">
                  <c:v>12954.0</c:v>
                </c:pt>
                <c:pt idx="697">
                  <c:v>12954.0</c:v>
                </c:pt>
                <c:pt idx="698">
                  <c:v>12985.0</c:v>
                </c:pt>
                <c:pt idx="699">
                  <c:v>13107.0</c:v>
                </c:pt>
                <c:pt idx="700">
                  <c:v>13037.0</c:v>
                </c:pt>
                <c:pt idx="701">
                  <c:v>12942.0</c:v>
                </c:pt>
                <c:pt idx="702">
                  <c:v>13236.0</c:v>
                </c:pt>
                <c:pt idx="703">
                  <c:v>12963.0</c:v>
                </c:pt>
                <c:pt idx="704">
                  <c:v>13338.0</c:v>
                </c:pt>
                <c:pt idx="705">
                  <c:v>13338.0</c:v>
                </c:pt>
                <c:pt idx="706">
                  <c:v>13602.0</c:v>
                </c:pt>
                <c:pt idx="707">
                  <c:v>13885.0</c:v>
                </c:pt>
                <c:pt idx="708">
                  <c:v>14140.0</c:v>
                </c:pt>
                <c:pt idx="709">
                  <c:v>14437.0</c:v>
                </c:pt>
                <c:pt idx="710">
                  <c:v>15219.0</c:v>
                </c:pt>
                <c:pt idx="711">
                  <c:v>15949.0</c:v>
                </c:pt>
                <c:pt idx="712">
                  <c:v>17233.0</c:v>
                </c:pt>
                <c:pt idx="713">
                  <c:v>17326.0</c:v>
                </c:pt>
                <c:pt idx="714">
                  <c:v>19124.0</c:v>
                </c:pt>
                <c:pt idx="715">
                  <c:v>22478.0</c:v>
                </c:pt>
                <c:pt idx="716">
                  <c:v>26898.0</c:v>
                </c:pt>
                <c:pt idx="717">
                  <c:v>29607.0</c:v>
                </c:pt>
                <c:pt idx="718">
                  <c:v>31418.0</c:v>
                </c:pt>
                <c:pt idx="719">
                  <c:v>33142.0</c:v>
                </c:pt>
                <c:pt idx="720">
                  <c:v>36858.0</c:v>
                </c:pt>
                <c:pt idx="721">
                  <c:v>39474.0</c:v>
                </c:pt>
                <c:pt idx="722">
                  <c:v>39474.0</c:v>
                </c:pt>
                <c:pt idx="723">
                  <c:v>41589.0</c:v>
                </c:pt>
                <c:pt idx="724">
                  <c:v>43186.0</c:v>
                </c:pt>
                <c:pt idx="725">
                  <c:v>44103.0</c:v>
                </c:pt>
                <c:pt idx="726">
                  <c:v>44309.0</c:v>
                </c:pt>
                <c:pt idx="727">
                  <c:v>44321.0</c:v>
                </c:pt>
                <c:pt idx="728">
                  <c:v>44126.0</c:v>
                </c:pt>
                <c:pt idx="729">
                  <c:v>44047.0</c:v>
                </c:pt>
                <c:pt idx="730">
                  <c:v>43477.0</c:v>
                </c:pt>
                <c:pt idx="731">
                  <c:v>43315.0</c:v>
                </c:pt>
                <c:pt idx="732">
                  <c:v>42083.0</c:v>
                </c:pt>
                <c:pt idx="733">
                  <c:v>41684.0</c:v>
                </c:pt>
                <c:pt idx="734">
                  <c:v>41237.0</c:v>
                </c:pt>
                <c:pt idx="735">
                  <c:v>40690.0</c:v>
                </c:pt>
                <c:pt idx="736">
                  <c:v>39762.0</c:v>
                </c:pt>
                <c:pt idx="737">
                  <c:v>39256.0</c:v>
                </c:pt>
                <c:pt idx="738">
                  <c:v>38578.0</c:v>
                </c:pt>
                <c:pt idx="739">
                  <c:v>38792.0</c:v>
                </c:pt>
                <c:pt idx="740">
                  <c:v>36996.0</c:v>
                </c:pt>
                <c:pt idx="741">
                  <c:v>35018.0</c:v>
                </c:pt>
                <c:pt idx="742">
                  <c:v>33776.0</c:v>
                </c:pt>
                <c:pt idx="743">
                  <c:v>33302.0</c:v>
                </c:pt>
                <c:pt idx="744">
                  <c:v>29955.0</c:v>
                </c:pt>
                <c:pt idx="745">
                  <c:v>27494.0</c:v>
                </c:pt>
                <c:pt idx="746">
                  <c:v>23658.0</c:v>
                </c:pt>
                <c:pt idx="747">
                  <c:v>22726.0</c:v>
                </c:pt>
                <c:pt idx="748">
                  <c:v>20378.0</c:v>
                </c:pt>
                <c:pt idx="749">
                  <c:v>18091.0</c:v>
                </c:pt>
                <c:pt idx="750">
                  <c:v>16993.0</c:v>
                </c:pt>
                <c:pt idx="751">
                  <c:v>16097.0</c:v>
                </c:pt>
                <c:pt idx="752">
                  <c:v>14948.0</c:v>
                </c:pt>
                <c:pt idx="753">
                  <c:v>14623.0</c:v>
                </c:pt>
                <c:pt idx="754">
                  <c:v>14542.0</c:v>
                </c:pt>
                <c:pt idx="755">
                  <c:v>14158.0</c:v>
                </c:pt>
                <c:pt idx="756">
                  <c:v>13813.0</c:v>
                </c:pt>
                <c:pt idx="757">
                  <c:v>13927.0</c:v>
                </c:pt>
                <c:pt idx="758">
                  <c:v>13629.0</c:v>
                </c:pt>
                <c:pt idx="759">
                  <c:v>13629.0</c:v>
                </c:pt>
                <c:pt idx="760">
                  <c:v>13514.0</c:v>
                </c:pt>
                <c:pt idx="761">
                  <c:v>13500.0</c:v>
                </c:pt>
                <c:pt idx="762">
                  <c:v>13337.0</c:v>
                </c:pt>
                <c:pt idx="763">
                  <c:v>13401.0</c:v>
                </c:pt>
                <c:pt idx="764">
                  <c:v>13201.0</c:v>
                </c:pt>
                <c:pt idx="765">
                  <c:v>13250.0</c:v>
                </c:pt>
                <c:pt idx="766">
                  <c:v>13344.0</c:v>
                </c:pt>
                <c:pt idx="767">
                  <c:v>13286.0</c:v>
                </c:pt>
                <c:pt idx="768">
                  <c:v>13165.0</c:v>
                </c:pt>
                <c:pt idx="769">
                  <c:v>13289.0</c:v>
                </c:pt>
                <c:pt idx="770">
                  <c:v>13147.0</c:v>
                </c:pt>
                <c:pt idx="771">
                  <c:v>13275.0</c:v>
                </c:pt>
                <c:pt idx="772">
                  <c:v>13151.0</c:v>
                </c:pt>
                <c:pt idx="773">
                  <c:v>13234.0</c:v>
                </c:pt>
                <c:pt idx="774">
                  <c:v>13188.0</c:v>
                </c:pt>
                <c:pt idx="775">
                  <c:v>13267.0</c:v>
                </c:pt>
                <c:pt idx="776">
                  <c:v>13267.0</c:v>
                </c:pt>
                <c:pt idx="777">
                  <c:v>13320.0</c:v>
                </c:pt>
                <c:pt idx="778">
                  <c:v>13346.0</c:v>
                </c:pt>
                <c:pt idx="779">
                  <c:v>13369.0</c:v>
                </c:pt>
                <c:pt idx="780">
                  <c:v>13181.0</c:v>
                </c:pt>
                <c:pt idx="781">
                  <c:v>13098.0</c:v>
                </c:pt>
                <c:pt idx="782">
                  <c:v>13302.0</c:v>
                </c:pt>
                <c:pt idx="783">
                  <c:v>13124.0</c:v>
                </c:pt>
                <c:pt idx="784">
                  <c:v>13124.0</c:v>
                </c:pt>
                <c:pt idx="785">
                  <c:v>13161.0</c:v>
                </c:pt>
                <c:pt idx="786">
                  <c:v>13143.0</c:v>
                </c:pt>
                <c:pt idx="787">
                  <c:v>13290.0</c:v>
                </c:pt>
                <c:pt idx="788">
                  <c:v>13171.0</c:v>
                </c:pt>
                <c:pt idx="789">
                  <c:v>13321.0</c:v>
                </c:pt>
                <c:pt idx="790">
                  <c:v>13312.0</c:v>
                </c:pt>
                <c:pt idx="791">
                  <c:v>13250.0</c:v>
                </c:pt>
                <c:pt idx="792">
                  <c:v>11392.0</c:v>
                </c:pt>
                <c:pt idx="793">
                  <c:v>11484.0</c:v>
                </c:pt>
                <c:pt idx="794">
                  <c:v>11371.0</c:v>
                </c:pt>
                <c:pt idx="795">
                  <c:v>11414.0</c:v>
                </c:pt>
                <c:pt idx="796">
                  <c:v>11481.0</c:v>
                </c:pt>
                <c:pt idx="797">
                  <c:v>11464.0</c:v>
                </c:pt>
                <c:pt idx="798">
                  <c:v>11486.0</c:v>
                </c:pt>
                <c:pt idx="799">
                  <c:v>11380.0</c:v>
                </c:pt>
                <c:pt idx="800">
                  <c:v>11460.0</c:v>
                </c:pt>
                <c:pt idx="801">
                  <c:v>11460.0</c:v>
                </c:pt>
                <c:pt idx="802">
                  <c:v>11649.0</c:v>
                </c:pt>
                <c:pt idx="803">
                  <c:v>11585.0</c:v>
                </c:pt>
                <c:pt idx="804">
                  <c:v>11683.0</c:v>
                </c:pt>
                <c:pt idx="805">
                  <c:v>11652.0</c:v>
                </c:pt>
                <c:pt idx="806">
                  <c:v>11920.0</c:v>
                </c:pt>
                <c:pt idx="807">
                  <c:v>11862.0</c:v>
                </c:pt>
                <c:pt idx="808">
                  <c:v>12254.0</c:v>
                </c:pt>
                <c:pt idx="809">
                  <c:v>12254.0</c:v>
                </c:pt>
                <c:pt idx="810">
                  <c:v>12740.0</c:v>
                </c:pt>
                <c:pt idx="811">
                  <c:v>13975.0</c:v>
                </c:pt>
                <c:pt idx="812">
                  <c:v>14935.0</c:v>
                </c:pt>
                <c:pt idx="813">
                  <c:v>15948.0</c:v>
                </c:pt>
                <c:pt idx="814">
                  <c:v>18133.0</c:v>
                </c:pt>
                <c:pt idx="815">
                  <c:v>19805.0</c:v>
                </c:pt>
                <c:pt idx="816">
                  <c:v>22748.0</c:v>
                </c:pt>
                <c:pt idx="817">
                  <c:v>23515.0</c:v>
                </c:pt>
                <c:pt idx="818">
                  <c:v>25230.0</c:v>
                </c:pt>
                <c:pt idx="819">
                  <c:v>26744.0</c:v>
                </c:pt>
                <c:pt idx="820">
                  <c:v>28108.0</c:v>
                </c:pt>
                <c:pt idx="821">
                  <c:v>28460.0</c:v>
                </c:pt>
                <c:pt idx="822">
                  <c:v>28998.0</c:v>
                </c:pt>
                <c:pt idx="823">
                  <c:v>29161.0</c:v>
                </c:pt>
                <c:pt idx="824">
                  <c:v>29745.0</c:v>
                </c:pt>
                <c:pt idx="825">
                  <c:v>30107.0</c:v>
                </c:pt>
                <c:pt idx="826">
                  <c:v>30107.0</c:v>
                </c:pt>
                <c:pt idx="827">
                  <c:v>30345.0</c:v>
                </c:pt>
                <c:pt idx="828">
                  <c:v>30306.0</c:v>
                </c:pt>
                <c:pt idx="829">
                  <c:v>30638.0</c:v>
                </c:pt>
                <c:pt idx="830">
                  <c:v>30254.0</c:v>
                </c:pt>
                <c:pt idx="831">
                  <c:v>29605.0</c:v>
                </c:pt>
                <c:pt idx="832">
                  <c:v>29076.0</c:v>
                </c:pt>
                <c:pt idx="833">
                  <c:v>28475.0</c:v>
                </c:pt>
                <c:pt idx="834">
                  <c:v>27835.0</c:v>
                </c:pt>
                <c:pt idx="835">
                  <c:v>27090.0</c:v>
                </c:pt>
                <c:pt idx="836">
                  <c:v>25714.0</c:v>
                </c:pt>
                <c:pt idx="837">
                  <c:v>24553.0</c:v>
                </c:pt>
                <c:pt idx="838">
                  <c:v>23962.0</c:v>
                </c:pt>
                <c:pt idx="839">
                  <c:v>22461.0</c:v>
                </c:pt>
                <c:pt idx="840">
                  <c:v>21339.0</c:v>
                </c:pt>
                <c:pt idx="841">
                  <c:v>19421.0</c:v>
                </c:pt>
                <c:pt idx="842">
                  <c:v>18606.0</c:v>
                </c:pt>
                <c:pt idx="843">
                  <c:v>17633.0</c:v>
                </c:pt>
                <c:pt idx="844">
                  <c:v>15808.0</c:v>
                </c:pt>
                <c:pt idx="845">
                  <c:v>14299.0</c:v>
                </c:pt>
                <c:pt idx="846">
                  <c:v>13542.0</c:v>
                </c:pt>
                <c:pt idx="847">
                  <c:v>13360.0</c:v>
                </c:pt>
                <c:pt idx="848">
                  <c:v>12800.0</c:v>
                </c:pt>
                <c:pt idx="849">
                  <c:v>12431.0</c:v>
                </c:pt>
                <c:pt idx="850">
                  <c:v>12217.0</c:v>
                </c:pt>
                <c:pt idx="851">
                  <c:v>12110.0</c:v>
                </c:pt>
                <c:pt idx="852">
                  <c:v>12074.0</c:v>
                </c:pt>
                <c:pt idx="853">
                  <c:v>11684.0</c:v>
                </c:pt>
                <c:pt idx="854">
                  <c:v>11697.0</c:v>
                </c:pt>
                <c:pt idx="855">
                  <c:v>11893.0</c:v>
                </c:pt>
                <c:pt idx="856">
                  <c:v>11711.0</c:v>
                </c:pt>
                <c:pt idx="857">
                  <c:v>11540.0</c:v>
                </c:pt>
                <c:pt idx="858">
                  <c:v>11626.0</c:v>
                </c:pt>
                <c:pt idx="859">
                  <c:v>11582.0</c:v>
                </c:pt>
                <c:pt idx="860">
                  <c:v>11711.0</c:v>
                </c:pt>
                <c:pt idx="861">
                  <c:v>11604.0</c:v>
                </c:pt>
                <c:pt idx="862">
                  <c:v>11633.0</c:v>
                </c:pt>
                <c:pt idx="863">
                  <c:v>11633.0</c:v>
                </c:pt>
                <c:pt idx="864">
                  <c:v>11608.0</c:v>
                </c:pt>
                <c:pt idx="865">
                  <c:v>11679.0</c:v>
                </c:pt>
                <c:pt idx="866">
                  <c:v>11679.0</c:v>
                </c:pt>
                <c:pt idx="867">
                  <c:v>11669.0</c:v>
                </c:pt>
                <c:pt idx="868">
                  <c:v>11680.0</c:v>
                </c:pt>
                <c:pt idx="869">
                  <c:v>11568.0</c:v>
                </c:pt>
                <c:pt idx="870">
                  <c:v>11463.0</c:v>
                </c:pt>
                <c:pt idx="871">
                  <c:v>11443.0</c:v>
                </c:pt>
                <c:pt idx="872">
                  <c:v>11877.0</c:v>
                </c:pt>
                <c:pt idx="873">
                  <c:v>11514.0</c:v>
                </c:pt>
                <c:pt idx="874">
                  <c:v>11622.0</c:v>
                </c:pt>
                <c:pt idx="875">
                  <c:v>11507.0</c:v>
                </c:pt>
                <c:pt idx="876">
                  <c:v>11620.0</c:v>
                </c:pt>
                <c:pt idx="877">
                  <c:v>11511.0</c:v>
                </c:pt>
                <c:pt idx="878">
                  <c:v>11678.0</c:v>
                </c:pt>
                <c:pt idx="879">
                  <c:v>11456.0</c:v>
                </c:pt>
                <c:pt idx="880">
                  <c:v>11456.0</c:v>
                </c:pt>
                <c:pt idx="881">
                  <c:v>11664.0</c:v>
                </c:pt>
                <c:pt idx="882">
                  <c:v>11601.0</c:v>
                </c:pt>
                <c:pt idx="883">
                  <c:v>11719.0</c:v>
                </c:pt>
                <c:pt idx="884">
                  <c:v>11762.0</c:v>
                </c:pt>
                <c:pt idx="885">
                  <c:v>11650.0</c:v>
                </c:pt>
                <c:pt idx="886">
                  <c:v>11655.0</c:v>
                </c:pt>
                <c:pt idx="887">
                  <c:v>11617.0</c:v>
                </c:pt>
                <c:pt idx="888">
                  <c:v>11617.0</c:v>
                </c:pt>
                <c:pt idx="889">
                  <c:v>11576.0</c:v>
                </c:pt>
                <c:pt idx="890">
                  <c:v>11633.0</c:v>
                </c:pt>
                <c:pt idx="891">
                  <c:v>11704.0</c:v>
                </c:pt>
                <c:pt idx="892">
                  <c:v>11611.0</c:v>
                </c:pt>
                <c:pt idx="893">
                  <c:v>11427.0</c:v>
                </c:pt>
                <c:pt idx="894">
                  <c:v>11580.0</c:v>
                </c:pt>
                <c:pt idx="895">
                  <c:v>11745.0</c:v>
                </c:pt>
                <c:pt idx="896">
                  <c:v>11671.0</c:v>
                </c:pt>
                <c:pt idx="897">
                  <c:v>11957.0</c:v>
                </c:pt>
                <c:pt idx="898">
                  <c:v>11892.0</c:v>
                </c:pt>
                <c:pt idx="899">
                  <c:v>11845.0</c:v>
                </c:pt>
                <c:pt idx="900">
                  <c:v>12351.0</c:v>
                </c:pt>
                <c:pt idx="901">
                  <c:v>12375.0</c:v>
                </c:pt>
                <c:pt idx="902">
                  <c:v>12426.0</c:v>
                </c:pt>
                <c:pt idx="903">
                  <c:v>13099.0</c:v>
                </c:pt>
                <c:pt idx="904">
                  <c:v>14242.0</c:v>
                </c:pt>
                <c:pt idx="905">
                  <c:v>14242.0</c:v>
                </c:pt>
                <c:pt idx="906">
                  <c:v>16407.0</c:v>
                </c:pt>
                <c:pt idx="907">
                  <c:v>19012.0</c:v>
                </c:pt>
                <c:pt idx="908">
                  <c:v>20504.0</c:v>
                </c:pt>
                <c:pt idx="909">
                  <c:v>21558.0</c:v>
                </c:pt>
                <c:pt idx="910">
                  <c:v>24487.0</c:v>
                </c:pt>
                <c:pt idx="911">
                  <c:v>25551.0</c:v>
                </c:pt>
                <c:pt idx="912">
                  <c:v>27613.0</c:v>
                </c:pt>
                <c:pt idx="913">
                  <c:v>27613.0</c:v>
                </c:pt>
                <c:pt idx="914">
                  <c:v>29232.0</c:v>
                </c:pt>
                <c:pt idx="915">
                  <c:v>30841.0</c:v>
                </c:pt>
                <c:pt idx="916">
                  <c:v>31723.0</c:v>
                </c:pt>
                <c:pt idx="917">
                  <c:v>31907.0</c:v>
                </c:pt>
                <c:pt idx="918">
                  <c:v>32998.0</c:v>
                </c:pt>
                <c:pt idx="919">
                  <c:v>33412.0</c:v>
                </c:pt>
                <c:pt idx="920">
                  <c:v>34077.0</c:v>
                </c:pt>
                <c:pt idx="921">
                  <c:v>34063.0</c:v>
                </c:pt>
                <c:pt idx="922">
                  <c:v>33385.0</c:v>
                </c:pt>
                <c:pt idx="923">
                  <c:v>33013.0</c:v>
                </c:pt>
                <c:pt idx="924">
                  <c:v>32405.0</c:v>
                </c:pt>
                <c:pt idx="925">
                  <c:v>30762.0</c:v>
                </c:pt>
                <c:pt idx="926">
                  <c:v>31756.0</c:v>
                </c:pt>
                <c:pt idx="927">
                  <c:v>30869.0</c:v>
                </c:pt>
                <c:pt idx="928">
                  <c:v>30597.0</c:v>
                </c:pt>
                <c:pt idx="929">
                  <c:v>31197.0</c:v>
                </c:pt>
                <c:pt idx="930">
                  <c:v>31197.0</c:v>
                </c:pt>
                <c:pt idx="931">
                  <c:v>32267.0</c:v>
                </c:pt>
                <c:pt idx="932">
                  <c:v>32823.0</c:v>
                </c:pt>
                <c:pt idx="933">
                  <c:v>32107.0</c:v>
                </c:pt>
                <c:pt idx="934">
                  <c:v>33796.0</c:v>
                </c:pt>
                <c:pt idx="935">
                  <c:v>34261.0</c:v>
                </c:pt>
                <c:pt idx="936">
                  <c:v>33572.0</c:v>
                </c:pt>
                <c:pt idx="937">
                  <c:v>33410.0</c:v>
                </c:pt>
                <c:pt idx="938">
                  <c:v>35023.0</c:v>
                </c:pt>
                <c:pt idx="939">
                  <c:v>33866.0</c:v>
                </c:pt>
                <c:pt idx="940">
                  <c:v>34190.0</c:v>
                </c:pt>
                <c:pt idx="941">
                  <c:v>33331.0</c:v>
                </c:pt>
                <c:pt idx="942">
                  <c:v>33812.0</c:v>
                </c:pt>
                <c:pt idx="943">
                  <c:v>32127.0</c:v>
                </c:pt>
                <c:pt idx="944">
                  <c:v>31045.0</c:v>
                </c:pt>
                <c:pt idx="945">
                  <c:v>29005.0</c:v>
                </c:pt>
                <c:pt idx="946">
                  <c:v>28203.0</c:v>
                </c:pt>
                <c:pt idx="947">
                  <c:v>26332.0</c:v>
                </c:pt>
                <c:pt idx="948">
                  <c:v>24012.0</c:v>
                </c:pt>
                <c:pt idx="949">
                  <c:v>20915.0</c:v>
                </c:pt>
                <c:pt idx="950">
                  <c:v>19266.0</c:v>
                </c:pt>
                <c:pt idx="951">
                  <c:v>18423.0</c:v>
                </c:pt>
                <c:pt idx="952">
                  <c:v>16382.0</c:v>
                </c:pt>
                <c:pt idx="953">
                  <c:v>15353.0</c:v>
                </c:pt>
                <c:pt idx="954">
                  <c:v>13970.0</c:v>
                </c:pt>
                <c:pt idx="955">
                  <c:v>13655.0</c:v>
                </c:pt>
                <c:pt idx="956">
                  <c:v>13429.0</c:v>
                </c:pt>
                <c:pt idx="957">
                  <c:v>12866.0</c:v>
                </c:pt>
                <c:pt idx="958">
                  <c:v>12543.0</c:v>
                </c:pt>
                <c:pt idx="959">
                  <c:v>12629.0</c:v>
                </c:pt>
                <c:pt idx="960">
                  <c:v>12324.0</c:v>
                </c:pt>
                <c:pt idx="961">
                  <c:v>12223.0</c:v>
                </c:pt>
                <c:pt idx="962">
                  <c:v>12128.0</c:v>
                </c:pt>
                <c:pt idx="963">
                  <c:v>12110.0</c:v>
                </c:pt>
                <c:pt idx="964">
                  <c:v>11738.0</c:v>
                </c:pt>
                <c:pt idx="965">
                  <c:v>11816.0</c:v>
                </c:pt>
                <c:pt idx="966">
                  <c:v>11839.0</c:v>
                </c:pt>
                <c:pt idx="967">
                  <c:v>11839.0</c:v>
                </c:pt>
                <c:pt idx="968">
                  <c:v>11882.0</c:v>
                </c:pt>
                <c:pt idx="969">
                  <c:v>11968.0</c:v>
                </c:pt>
                <c:pt idx="970">
                  <c:v>11521.0</c:v>
                </c:pt>
                <c:pt idx="971">
                  <c:v>11794.0</c:v>
                </c:pt>
                <c:pt idx="972">
                  <c:v>11917.0</c:v>
                </c:pt>
                <c:pt idx="973">
                  <c:v>11935.0</c:v>
                </c:pt>
                <c:pt idx="974">
                  <c:v>11716.0</c:v>
                </c:pt>
                <c:pt idx="975">
                  <c:v>11681.0</c:v>
                </c:pt>
                <c:pt idx="976">
                  <c:v>11808.0</c:v>
                </c:pt>
                <c:pt idx="977">
                  <c:v>11835.0</c:v>
                </c:pt>
                <c:pt idx="978">
                  <c:v>11721.0</c:v>
                </c:pt>
                <c:pt idx="979">
                  <c:v>11729.0</c:v>
                </c:pt>
                <c:pt idx="980">
                  <c:v>11824.0</c:v>
                </c:pt>
                <c:pt idx="981">
                  <c:v>11815.0</c:v>
                </c:pt>
                <c:pt idx="982">
                  <c:v>11736.0</c:v>
                </c:pt>
                <c:pt idx="983">
                  <c:v>11851.0</c:v>
                </c:pt>
                <c:pt idx="984">
                  <c:v>11851.0</c:v>
                </c:pt>
                <c:pt idx="985">
                  <c:v>11653.0</c:v>
                </c:pt>
                <c:pt idx="986">
                  <c:v>11624.0</c:v>
                </c:pt>
                <c:pt idx="987">
                  <c:v>11793.0</c:v>
                </c:pt>
                <c:pt idx="988">
                  <c:v>11736.0</c:v>
                </c:pt>
                <c:pt idx="989">
                  <c:v>11849.0</c:v>
                </c:pt>
                <c:pt idx="990">
                  <c:v>11752.0</c:v>
                </c:pt>
                <c:pt idx="991">
                  <c:v>11860.0</c:v>
                </c:pt>
                <c:pt idx="992">
                  <c:v>11860.0</c:v>
                </c:pt>
                <c:pt idx="993">
                  <c:v>11691.0</c:v>
                </c:pt>
                <c:pt idx="994">
                  <c:v>11780.0</c:v>
                </c:pt>
                <c:pt idx="995">
                  <c:v>11927.0</c:v>
                </c:pt>
                <c:pt idx="996">
                  <c:v>11790.0</c:v>
                </c:pt>
                <c:pt idx="997">
                  <c:v>11864.0</c:v>
                </c:pt>
                <c:pt idx="998">
                  <c:v>11762.0</c:v>
                </c:pt>
                <c:pt idx="999">
                  <c:v>11651.0</c:v>
                </c:pt>
                <c:pt idx="1000">
                  <c:v>12000.0</c:v>
                </c:pt>
                <c:pt idx="1001">
                  <c:v>12098.0</c:v>
                </c:pt>
                <c:pt idx="1002">
                  <c:v>12208.0</c:v>
                </c:pt>
                <c:pt idx="1003">
                  <c:v>12250.0</c:v>
                </c:pt>
                <c:pt idx="1004">
                  <c:v>12150.0</c:v>
                </c:pt>
                <c:pt idx="1005">
                  <c:v>12209.0</c:v>
                </c:pt>
                <c:pt idx="1006">
                  <c:v>12344.0</c:v>
                </c:pt>
                <c:pt idx="1007">
                  <c:v>12118.0</c:v>
                </c:pt>
                <c:pt idx="1008">
                  <c:v>12086.0</c:v>
                </c:pt>
                <c:pt idx="1009">
                  <c:v>12086.0</c:v>
                </c:pt>
                <c:pt idx="1010">
                  <c:v>12153.0</c:v>
                </c:pt>
                <c:pt idx="1011">
                  <c:v>12078.0</c:v>
                </c:pt>
                <c:pt idx="1012">
                  <c:v>12208.0</c:v>
                </c:pt>
                <c:pt idx="1013">
                  <c:v>12229.0</c:v>
                </c:pt>
                <c:pt idx="1014">
                  <c:v>12144.0</c:v>
                </c:pt>
                <c:pt idx="1015">
                  <c:v>12109.0</c:v>
                </c:pt>
                <c:pt idx="1016">
                  <c:v>12359.0</c:v>
                </c:pt>
                <c:pt idx="1017">
                  <c:v>12359.0</c:v>
                </c:pt>
                <c:pt idx="1018">
                  <c:v>12334.0</c:v>
                </c:pt>
                <c:pt idx="1019">
                  <c:v>12302.0</c:v>
                </c:pt>
                <c:pt idx="1020">
                  <c:v>12330.0</c:v>
                </c:pt>
                <c:pt idx="1021">
                  <c:v>12462.0</c:v>
                </c:pt>
                <c:pt idx="1022">
                  <c:v>12446.0</c:v>
                </c:pt>
                <c:pt idx="1023">
                  <c:v>12511.0</c:v>
                </c:pt>
                <c:pt idx="1024">
                  <c:v>12611.0</c:v>
                </c:pt>
                <c:pt idx="1025">
                  <c:v>12777.0</c:v>
                </c:pt>
                <c:pt idx="1026">
                  <c:v>12991.0</c:v>
                </c:pt>
                <c:pt idx="1027">
                  <c:v>13490.0</c:v>
                </c:pt>
                <c:pt idx="1028">
                  <c:v>14341.0</c:v>
                </c:pt>
                <c:pt idx="1029">
                  <c:v>15033.0</c:v>
                </c:pt>
                <c:pt idx="1030">
                  <c:v>15883.0</c:v>
                </c:pt>
                <c:pt idx="1031">
                  <c:v>16795.0</c:v>
                </c:pt>
                <c:pt idx="1032">
                  <c:v>19953.0</c:v>
                </c:pt>
                <c:pt idx="1033">
                  <c:v>24560.0</c:v>
                </c:pt>
                <c:pt idx="1034">
                  <c:v>24560.0</c:v>
                </c:pt>
                <c:pt idx="1035">
                  <c:v>30289.0</c:v>
                </c:pt>
                <c:pt idx="1036">
                  <c:v>37086.0</c:v>
                </c:pt>
                <c:pt idx="1037">
                  <c:v>40478.0</c:v>
                </c:pt>
                <c:pt idx="1038">
                  <c:v>43885.0</c:v>
                </c:pt>
                <c:pt idx="1039">
                  <c:v>47248.0</c:v>
                </c:pt>
                <c:pt idx="1040">
                  <c:v>47308.0</c:v>
                </c:pt>
                <c:pt idx="1041">
                  <c:v>47769.0</c:v>
                </c:pt>
                <c:pt idx="1042">
                  <c:v>47859.0</c:v>
                </c:pt>
                <c:pt idx="1043">
                  <c:v>47310.0</c:v>
                </c:pt>
                <c:pt idx="1044">
                  <c:v>47053.0</c:v>
                </c:pt>
                <c:pt idx="1045">
                  <c:v>46450.0</c:v>
                </c:pt>
                <c:pt idx="1046">
                  <c:v>46726.0</c:v>
                </c:pt>
                <c:pt idx="1047">
                  <c:v>46790.0</c:v>
                </c:pt>
                <c:pt idx="1048">
                  <c:v>45839.0</c:v>
                </c:pt>
                <c:pt idx="1049">
                  <c:v>45379.0</c:v>
                </c:pt>
                <c:pt idx="1050">
                  <c:v>45747.0</c:v>
                </c:pt>
                <c:pt idx="1051">
                  <c:v>45301.0</c:v>
                </c:pt>
                <c:pt idx="1052">
                  <c:v>44776.0</c:v>
                </c:pt>
                <c:pt idx="1053">
                  <c:v>44072.0</c:v>
                </c:pt>
                <c:pt idx="1054">
                  <c:v>42897.0</c:v>
                </c:pt>
                <c:pt idx="1055">
                  <c:v>42724.0</c:v>
                </c:pt>
                <c:pt idx="1056">
                  <c:v>40557.0</c:v>
                </c:pt>
                <c:pt idx="1057">
                  <c:v>39215.0</c:v>
                </c:pt>
                <c:pt idx="1058">
                  <c:v>37692.0</c:v>
                </c:pt>
                <c:pt idx="1059">
                  <c:v>36983.0</c:v>
                </c:pt>
                <c:pt idx="1060">
                  <c:v>35947.0</c:v>
                </c:pt>
                <c:pt idx="1061">
                  <c:v>34588.0</c:v>
                </c:pt>
                <c:pt idx="1062">
                  <c:v>33558.0</c:v>
                </c:pt>
                <c:pt idx="1063">
                  <c:v>32941.0</c:v>
                </c:pt>
                <c:pt idx="1064">
                  <c:v>31673.0</c:v>
                </c:pt>
                <c:pt idx="1065">
                  <c:v>30266.0</c:v>
                </c:pt>
                <c:pt idx="1066">
                  <c:v>27286.0</c:v>
                </c:pt>
                <c:pt idx="1067">
                  <c:v>26186.0</c:v>
                </c:pt>
                <c:pt idx="1068">
                  <c:v>24085.0</c:v>
                </c:pt>
                <c:pt idx="1069">
                  <c:v>20428.0</c:v>
                </c:pt>
                <c:pt idx="1070">
                  <c:v>17463.0</c:v>
                </c:pt>
                <c:pt idx="1071">
                  <c:v>17463.0</c:v>
                </c:pt>
                <c:pt idx="1072">
                  <c:v>15317.0</c:v>
                </c:pt>
                <c:pt idx="1073">
                  <c:v>14205.0</c:v>
                </c:pt>
                <c:pt idx="1074">
                  <c:v>13865.0</c:v>
                </c:pt>
                <c:pt idx="1075">
                  <c:v>13428.0</c:v>
                </c:pt>
                <c:pt idx="1076">
                  <c:v>13048.0</c:v>
                </c:pt>
                <c:pt idx="1077">
                  <c:v>12828.0</c:v>
                </c:pt>
                <c:pt idx="1078">
                  <c:v>12842.0</c:v>
                </c:pt>
                <c:pt idx="1079">
                  <c:v>12735.0</c:v>
                </c:pt>
                <c:pt idx="1080">
                  <c:v>12515.0</c:v>
                </c:pt>
                <c:pt idx="1081">
                  <c:v>12489.0</c:v>
                </c:pt>
                <c:pt idx="1082">
                  <c:v>12595.0</c:v>
                </c:pt>
                <c:pt idx="1083">
                  <c:v>12474.0</c:v>
                </c:pt>
                <c:pt idx="1084">
                  <c:v>12510.0</c:v>
                </c:pt>
                <c:pt idx="1085">
                  <c:v>12426.0</c:v>
                </c:pt>
                <c:pt idx="1086">
                  <c:v>12452.0</c:v>
                </c:pt>
                <c:pt idx="1087">
                  <c:v>12401.0</c:v>
                </c:pt>
                <c:pt idx="1088">
                  <c:v>12401.0</c:v>
                </c:pt>
                <c:pt idx="1089">
                  <c:v>12214.0</c:v>
                </c:pt>
                <c:pt idx="1090">
                  <c:v>12271.0</c:v>
                </c:pt>
                <c:pt idx="1091">
                  <c:v>12394.0</c:v>
                </c:pt>
                <c:pt idx="1092">
                  <c:v>12458.0</c:v>
                </c:pt>
                <c:pt idx="1093">
                  <c:v>12483.0</c:v>
                </c:pt>
                <c:pt idx="1094">
                  <c:v>12674.0</c:v>
                </c:pt>
                <c:pt idx="1095">
                  <c:v>12405.0</c:v>
                </c:pt>
                <c:pt idx="1096">
                  <c:v>12405.0</c:v>
                </c:pt>
                <c:pt idx="1097">
                  <c:v>12480.0</c:v>
                </c:pt>
                <c:pt idx="1098">
                  <c:v>12519.0</c:v>
                </c:pt>
                <c:pt idx="1099">
                  <c:v>12358.0</c:v>
                </c:pt>
                <c:pt idx="1100">
                  <c:v>12477.0</c:v>
                </c:pt>
                <c:pt idx="1101">
                  <c:v>12400.0</c:v>
                </c:pt>
                <c:pt idx="1102">
                  <c:v>12364.0</c:v>
                </c:pt>
                <c:pt idx="1103">
                  <c:v>12324.0</c:v>
                </c:pt>
                <c:pt idx="1104">
                  <c:v>12015.0</c:v>
                </c:pt>
                <c:pt idx="1105">
                  <c:v>12199.0</c:v>
                </c:pt>
                <c:pt idx="1106">
                  <c:v>11963.0</c:v>
                </c:pt>
                <c:pt idx="1107">
                  <c:v>12032.0</c:v>
                </c:pt>
                <c:pt idx="1108">
                  <c:v>12196.0</c:v>
                </c:pt>
                <c:pt idx="1109">
                  <c:v>11999.0</c:v>
                </c:pt>
                <c:pt idx="1110">
                  <c:v>12168.0</c:v>
                </c:pt>
                <c:pt idx="1111">
                  <c:v>12196.0</c:v>
                </c:pt>
                <c:pt idx="1112">
                  <c:v>11997.0</c:v>
                </c:pt>
                <c:pt idx="1113">
                  <c:v>11997.0</c:v>
                </c:pt>
                <c:pt idx="1114">
                  <c:v>12082.0</c:v>
                </c:pt>
                <c:pt idx="1115">
                  <c:v>12428.0</c:v>
                </c:pt>
                <c:pt idx="1116">
                  <c:v>12312.0</c:v>
                </c:pt>
                <c:pt idx="1117">
                  <c:v>12294.0</c:v>
                </c:pt>
                <c:pt idx="1118">
                  <c:v>12521.0</c:v>
                </c:pt>
                <c:pt idx="1119">
                  <c:v>12277.0</c:v>
                </c:pt>
                <c:pt idx="1120">
                  <c:v>12368.0</c:v>
                </c:pt>
                <c:pt idx="1121">
                  <c:v>12368.0</c:v>
                </c:pt>
                <c:pt idx="1122">
                  <c:v>12525.0</c:v>
                </c:pt>
                <c:pt idx="1123">
                  <c:v>12609.0</c:v>
                </c:pt>
                <c:pt idx="1124">
                  <c:v>12656.0</c:v>
                </c:pt>
                <c:pt idx="1125">
                  <c:v>13028.0</c:v>
                </c:pt>
                <c:pt idx="1126">
                  <c:v>13183.0</c:v>
                </c:pt>
                <c:pt idx="1127">
                  <c:v>13268.0</c:v>
                </c:pt>
                <c:pt idx="1128">
                  <c:v>13370.0</c:v>
                </c:pt>
                <c:pt idx="1129">
                  <c:v>14250.0</c:v>
                </c:pt>
                <c:pt idx="1130">
                  <c:v>14476.0</c:v>
                </c:pt>
                <c:pt idx="1131">
                  <c:v>15810.0</c:v>
                </c:pt>
                <c:pt idx="1132">
                  <c:v>17498.0</c:v>
                </c:pt>
                <c:pt idx="1133">
                  <c:v>18329.0</c:v>
                </c:pt>
                <c:pt idx="1134">
                  <c:v>20045.0</c:v>
                </c:pt>
                <c:pt idx="1135">
                  <c:v>21348.0</c:v>
                </c:pt>
                <c:pt idx="1136">
                  <c:v>24941.0</c:v>
                </c:pt>
                <c:pt idx="1137">
                  <c:v>27654.0</c:v>
                </c:pt>
                <c:pt idx="1138">
                  <c:v>27654.0</c:v>
                </c:pt>
                <c:pt idx="1139">
                  <c:v>29490.0</c:v>
                </c:pt>
                <c:pt idx="1140">
                  <c:v>31177.0</c:v>
                </c:pt>
                <c:pt idx="1141">
                  <c:v>31873.0</c:v>
                </c:pt>
                <c:pt idx="1142">
                  <c:v>33225.0</c:v>
                </c:pt>
                <c:pt idx="1143">
                  <c:v>34066.0</c:v>
                </c:pt>
                <c:pt idx="1144">
                  <c:v>33691.0</c:v>
                </c:pt>
                <c:pt idx="1145">
                  <c:v>36403.0</c:v>
                </c:pt>
                <c:pt idx="1146">
                  <c:v>37928.0</c:v>
                </c:pt>
                <c:pt idx="1147">
                  <c:v>37090.0</c:v>
                </c:pt>
                <c:pt idx="1148">
                  <c:v>33814.0</c:v>
                </c:pt>
                <c:pt idx="1149">
                  <c:v>33412.0</c:v>
                </c:pt>
                <c:pt idx="1150">
                  <c:v>34493.0</c:v>
                </c:pt>
                <c:pt idx="1151">
                  <c:v>34030.0</c:v>
                </c:pt>
                <c:pt idx="1152">
                  <c:v>32931.0</c:v>
                </c:pt>
                <c:pt idx="1153">
                  <c:v>31882.0</c:v>
                </c:pt>
                <c:pt idx="1154">
                  <c:v>31103.0</c:v>
                </c:pt>
                <c:pt idx="1155">
                  <c:v>30036.0</c:v>
                </c:pt>
                <c:pt idx="1156">
                  <c:v>28549.0</c:v>
                </c:pt>
                <c:pt idx="1157">
                  <c:v>26961.0</c:v>
                </c:pt>
                <c:pt idx="1158">
                  <c:v>26602.0</c:v>
                </c:pt>
                <c:pt idx="1159">
                  <c:v>26215.0</c:v>
                </c:pt>
                <c:pt idx="1160">
                  <c:v>24545.0</c:v>
                </c:pt>
                <c:pt idx="1161">
                  <c:v>23679.0</c:v>
                </c:pt>
                <c:pt idx="1162">
                  <c:v>21543.0</c:v>
                </c:pt>
                <c:pt idx="1163">
                  <c:v>20544.0</c:v>
                </c:pt>
                <c:pt idx="1164">
                  <c:v>19247.0</c:v>
                </c:pt>
                <c:pt idx="1165">
                  <c:v>18270.0</c:v>
                </c:pt>
                <c:pt idx="1166">
                  <c:v>17716.0</c:v>
                </c:pt>
                <c:pt idx="1167">
                  <c:v>17656.0</c:v>
                </c:pt>
                <c:pt idx="1168">
                  <c:v>17242.0</c:v>
                </c:pt>
                <c:pt idx="1169">
                  <c:v>17389.0</c:v>
                </c:pt>
                <c:pt idx="1170">
                  <c:v>17149.0</c:v>
                </c:pt>
                <c:pt idx="1171">
                  <c:v>17218.0</c:v>
                </c:pt>
                <c:pt idx="1172">
                  <c:v>17629.0</c:v>
                </c:pt>
                <c:pt idx="1173">
                  <c:v>18013.0</c:v>
                </c:pt>
                <c:pt idx="1174">
                  <c:v>17290.0</c:v>
                </c:pt>
                <c:pt idx="1175">
                  <c:v>17290.0</c:v>
                </c:pt>
                <c:pt idx="1176">
                  <c:v>16120.0</c:v>
                </c:pt>
                <c:pt idx="1177">
                  <c:v>15000.0</c:v>
                </c:pt>
                <c:pt idx="1178">
                  <c:v>14300.0</c:v>
                </c:pt>
                <c:pt idx="1179">
                  <c:v>14004.0</c:v>
                </c:pt>
                <c:pt idx="1180">
                  <c:v>13865.0</c:v>
                </c:pt>
                <c:pt idx="1181">
                  <c:v>13360.0</c:v>
                </c:pt>
                <c:pt idx="1182">
                  <c:v>13234.0</c:v>
                </c:pt>
                <c:pt idx="1183">
                  <c:v>13134.0</c:v>
                </c:pt>
                <c:pt idx="1184">
                  <c:v>12807.0</c:v>
                </c:pt>
                <c:pt idx="1185">
                  <c:v>12783.0</c:v>
                </c:pt>
                <c:pt idx="1186">
                  <c:v>12651.0</c:v>
                </c:pt>
                <c:pt idx="1187">
                  <c:v>12830.0</c:v>
                </c:pt>
                <c:pt idx="1188">
                  <c:v>12874.0</c:v>
                </c:pt>
                <c:pt idx="1189">
                  <c:v>12842.0</c:v>
                </c:pt>
                <c:pt idx="1190">
                  <c:v>12646.0</c:v>
                </c:pt>
                <c:pt idx="1191">
                  <c:v>12588.0</c:v>
                </c:pt>
                <c:pt idx="1192">
                  <c:v>12588.0</c:v>
                </c:pt>
                <c:pt idx="1193">
                  <c:v>12571.0</c:v>
                </c:pt>
                <c:pt idx="1194">
                  <c:v>12646.0</c:v>
                </c:pt>
                <c:pt idx="1195">
                  <c:v>12504.0</c:v>
                </c:pt>
                <c:pt idx="1196">
                  <c:v>12571.0</c:v>
                </c:pt>
                <c:pt idx="1197">
                  <c:v>12558.0</c:v>
                </c:pt>
                <c:pt idx="1198">
                  <c:v>12512.0</c:v>
                </c:pt>
                <c:pt idx="1199">
                  <c:v>12411.0</c:v>
                </c:pt>
                <c:pt idx="1200">
                  <c:v>12411.0</c:v>
                </c:pt>
                <c:pt idx="1201">
                  <c:v>12747.0</c:v>
                </c:pt>
                <c:pt idx="1202">
                  <c:v>12281.0</c:v>
                </c:pt>
                <c:pt idx="1203">
                  <c:v>12647.0</c:v>
                </c:pt>
                <c:pt idx="1204">
                  <c:v>12339.0</c:v>
                </c:pt>
                <c:pt idx="1205">
                  <c:v>12853.0</c:v>
                </c:pt>
                <c:pt idx="1206">
                  <c:v>12497.0</c:v>
                </c:pt>
                <c:pt idx="1207">
                  <c:v>12483.0</c:v>
                </c:pt>
                <c:pt idx="1208">
                  <c:v>14255.0</c:v>
                </c:pt>
                <c:pt idx="1209">
                  <c:v>14278.0</c:v>
                </c:pt>
                <c:pt idx="1210">
                  <c:v>14113.0</c:v>
                </c:pt>
                <c:pt idx="1211">
                  <c:v>14630.0</c:v>
                </c:pt>
                <c:pt idx="1212">
                  <c:v>14699.0</c:v>
                </c:pt>
                <c:pt idx="1213">
                  <c:v>14900.0</c:v>
                </c:pt>
                <c:pt idx="1214">
                  <c:v>15320.0</c:v>
                </c:pt>
                <c:pt idx="1215">
                  <c:v>16084.0</c:v>
                </c:pt>
                <c:pt idx="1216">
                  <c:v>16852.0</c:v>
                </c:pt>
                <c:pt idx="1217">
                  <c:v>16852.0</c:v>
                </c:pt>
                <c:pt idx="1218">
                  <c:v>18417.0</c:v>
                </c:pt>
                <c:pt idx="1219">
                  <c:v>20350.0</c:v>
                </c:pt>
                <c:pt idx="1220">
                  <c:v>21753.0</c:v>
                </c:pt>
                <c:pt idx="1221">
                  <c:v>22669.0</c:v>
                </c:pt>
                <c:pt idx="1222">
                  <c:v>24779.0</c:v>
                </c:pt>
                <c:pt idx="1223">
                  <c:v>25650.0</c:v>
                </c:pt>
                <c:pt idx="1224">
                  <c:v>27992.0</c:v>
                </c:pt>
                <c:pt idx="1225">
                  <c:v>27992.0</c:v>
                </c:pt>
                <c:pt idx="1226">
                  <c:v>30959.0</c:v>
                </c:pt>
                <c:pt idx="1227">
                  <c:v>33395.0</c:v>
                </c:pt>
                <c:pt idx="1228">
                  <c:v>34576.0</c:v>
                </c:pt>
                <c:pt idx="1229">
                  <c:v>33808.0</c:v>
                </c:pt>
                <c:pt idx="1230">
                  <c:v>34774.0</c:v>
                </c:pt>
                <c:pt idx="1231">
                  <c:v>35260.0</c:v>
                </c:pt>
                <c:pt idx="1232">
                  <c:v>36616.0</c:v>
                </c:pt>
                <c:pt idx="1233">
                  <c:v>36897.0</c:v>
                </c:pt>
                <c:pt idx="1234">
                  <c:v>38754.0</c:v>
                </c:pt>
                <c:pt idx="1235">
                  <c:v>39843.0</c:v>
                </c:pt>
                <c:pt idx="1236">
                  <c:v>38951.0</c:v>
                </c:pt>
                <c:pt idx="1237">
                  <c:v>39160.0</c:v>
                </c:pt>
                <c:pt idx="1238">
                  <c:v>38982.0</c:v>
                </c:pt>
                <c:pt idx="1239">
                  <c:v>39109.0</c:v>
                </c:pt>
                <c:pt idx="1240">
                  <c:v>39213.0</c:v>
                </c:pt>
                <c:pt idx="1241">
                  <c:v>38208.0</c:v>
                </c:pt>
                <c:pt idx="1242">
                  <c:v>38208.0</c:v>
                </c:pt>
                <c:pt idx="1243">
                  <c:v>38820.0</c:v>
                </c:pt>
                <c:pt idx="1244">
                  <c:v>38855.0</c:v>
                </c:pt>
                <c:pt idx="1245">
                  <c:v>38469.0</c:v>
                </c:pt>
                <c:pt idx="1246">
                  <c:v>37982.0</c:v>
                </c:pt>
                <c:pt idx="1247">
                  <c:v>38394.0</c:v>
                </c:pt>
                <c:pt idx="1248">
                  <c:v>38984.0</c:v>
                </c:pt>
                <c:pt idx="1249">
                  <c:v>39402.0</c:v>
                </c:pt>
                <c:pt idx="1250">
                  <c:v>38975.0</c:v>
                </c:pt>
                <c:pt idx="1251">
                  <c:v>39863.0</c:v>
                </c:pt>
                <c:pt idx="1252">
                  <c:v>38636.0</c:v>
                </c:pt>
                <c:pt idx="1253">
                  <c:v>39365.0</c:v>
                </c:pt>
                <c:pt idx="1254">
                  <c:v>37618.0</c:v>
                </c:pt>
                <c:pt idx="1255">
                  <c:v>36557.0</c:v>
                </c:pt>
                <c:pt idx="1256">
                  <c:v>36282.0</c:v>
                </c:pt>
                <c:pt idx="1257">
                  <c:v>35904.0</c:v>
                </c:pt>
                <c:pt idx="1258">
                  <c:v>34508.0</c:v>
                </c:pt>
                <c:pt idx="1259">
                  <c:v>34509.0</c:v>
                </c:pt>
                <c:pt idx="1260">
                  <c:v>33483.0</c:v>
                </c:pt>
                <c:pt idx="1261">
                  <c:v>31561.0</c:v>
                </c:pt>
                <c:pt idx="1262">
                  <c:v>31587.0</c:v>
                </c:pt>
                <c:pt idx="1263">
                  <c:v>29530.0</c:v>
                </c:pt>
                <c:pt idx="1264">
                  <c:v>27592.0</c:v>
                </c:pt>
                <c:pt idx="1265">
                  <c:v>27374.0</c:v>
                </c:pt>
                <c:pt idx="1266">
                  <c:v>24678.0</c:v>
                </c:pt>
                <c:pt idx="1267">
                  <c:v>21918.0</c:v>
                </c:pt>
                <c:pt idx="1268">
                  <c:v>21581.0</c:v>
                </c:pt>
                <c:pt idx="1269">
                  <c:v>19468.0</c:v>
                </c:pt>
                <c:pt idx="1270">
                  <c:v>19402.0</c:v>
                </c:pt>
                <c:pt idx="1271">
                  <c:v>17987.0</c:v>
                </c:pt>
                <c:pt idx="1272">
                  <c:v>16824.0</c:v>
                </c:pt>
                <c:pt idx="1273">
                  <c:v>16367.0</c:v>
                </c:pt>
                <c:pt idx="1274">
                  <c:v>15599.0</c:v>
                </c:pt>
                <c:pt idx="1275">
                  <c:v>15230.0</c:v>
                </c:pt>
                <c:pt idx="1276">
                  <c:v>15346.0</c:v>
                </c:pt>
                <c:pt idx="1277">
                  <c:v>14857.0</c:v>
                </c:pt>
                <c:pt idx="1278">
                  <c:v>14435.0</c:v>
                </c:pt>
                <c:pt idx="1279">
                  <c:v>14435.0</c:v>
                </c:pt>
                <c:pt idx="1280">
                  <c:v>14349.0</c:v>
                </c:pt>
                <c:pt idx="1281">
                  <c:v>13994.0</c:v>
                </c:pt>
                <c:pt idx="1282">
                  <c:v>14013.0</c:v>
                </c:pt>
                <c:pt idx="1283">
                  <c:v>14016.0</c:v>
                </c:pt>
                <c:pt idx="1284">
                  <c:v>13921.0</c:v>
                </c:pt>
                <c:pt idx="1285">
                  <c:v>13790.0</c:v>
                </c:pt>
                <c:pt idx="1286">
                  <c:v>13795.0</c:v>
                </c:pt>
                <c:pt idx="1287">
                  <c:v>13886.0</c:v>
                </c:pt>
                <c:pt idx="1288">
                  <c:v>13705.0</c:v>
                </c:pt>
                <c:pt idx="1289">
                  <c:v>13515.0</c:v>
                </c:pt>
                <c:pt idx="1290">
                  <c:v>13822.0</c:v>
                </c:pt>
                <c:pt idx="1291">
                  <c:v>13591.0</c:v>
                </c:pt>
                <c:pt idx="1292">
                  <c:v>13711.0</c:v>
                </c:pt>
                <c:pt idx="1293">
                  <c:v>13597.0</c:v>
                </c:pt>
                <c:pt idx="1294">
                  <c:v>13891.0</c:v>
                </c:pt>
                <c:pt idx="1295">
                  <c:v>13812.0</c:v>
                </c:pt>
                <c:pt idx="1296">
                  <c:v>13812.0</c:v>
                </c:pt>
                <c:pt idx="1297">
                  <c:v>13721.0</c:v>
                </c:pt>
                <c:pt idx="1298">
                  <c:v>13537.0</c:v>
                </c:pt>
                <c:pt idx="1299">
                  <c:v>13869.0</c:v>
                </c:pt>
                <c:pt idx="1300">
                  <c:v>13616.0</c:v>
                </c:pt>
                <c:pt idx="1301">
                  <c:v>13535.0</c:v>
                </c:pt>
                <c:pt idx="1302">
                  <c:v>13671.0</c:v>
                </c:pt>
                <c:pt idx="1303">
                  <c:v>13393.0</c:v>
                </c:pt>
                <c:pt idx="1304">
                  <c:v>13393.0</c:v>
                </c:pt>
                <c:pt idx="1305">
                  <c:v>13448.0</c:v>
                </c:pt>
                <c:pt idx="1306">
                  <c:v>13613.0</c:v>
                </c:pt>
                <c:pt idx="1307">
                  <c:v>13492.0</c:v>
                </c:pt>
                <c:pt idx="1308">
                  <c:v>13544.0</c:v>
                </c:pt>
                <c:pt idx="1309">
                  <c:v>13591.0</c:v>
                </c:pt>
                <c:pt idx="1310">
                  <c:v>13500.0</c:v>
                </c:pt>
                <c:pt idx="1311">
                  <c:v>13563.0</c:v>
                </c:pt>
                <c:pt idx="1312">
                  <c:v>10932.0</c:v>
                </c:pt>
                <c:pt idx="1313">
                  <c:v>10721.0</c:v>
                </c:pt>
                <c:pt idx="1314">
                  <c:v>11100.0</c:v>
                </c:pt>
                <c:pt idx="1315">
                  <c:v>10865.0</c:v>
                </c:pt>
                <c:pt idx="1316">
                  <c:v>10829.0</c:v>
                </c:pt>
                <c:pt idx="1317">
                  <c:v>10834.0</c:v>
                </c:pt>
                <c:pt idx="1318">
                  <c:v>11193.0</c:v>
                </c:pt>
                <c:pt idx="1319">
                  <c:v>11033.0</c:v>
                </c:pt>
                <c:pt idx="1320">
                  <c:v>10994.0</c:v>
                </c:pt>
                <c:pt idx="1321">
                  <c:v>11017.0</c:v>
                </c:pt>
                <c:pt idx="1322">
                  <c:v>10939.0</c:v>
                </c:pt>
                <c:pt idx="1323">
                  <c:v>10891.0</c:v>
                </c:pt>
                <c:pt idx="1324">
                  <c:v>10902.0</c:v>
                </c:pt>
                <c:pt idx="1325">
                  <c:v>10941.0</c:v>
                </c:pt>
                <c:pt idx="1326">
                  <c:v>11047.0</c:v>
                </c:pt>
                <c:pt idx="1327">
                  <c:v>10971.0</c:v>
                </c:pt>
                <c:pt idx="1328">
                  <c:v>11229.0</c:v>
                </c:pt>
                <c:pt idx="1329">
                  <c:v>11192.0</c:v>
                </c:pt>
                <c:pt idx="1330">
                  <c:v>11205.0</c:v>
                </c:pt>
                <c:pt idx="1331">
                  <c:v>11131.0</c:v>
                </c:pt>
                <c:pt idx="1332">
                  <c:v>11337.0</c:v>
                </c:pt>
                <c:pt idx="1333">
                  <c:v>11515.0</c:v>
                </c:pt>
                <c:pt idx="1334">
                  <c:v>12063.0</c:v>
                </c:pt>
                <c:pt idx="1335">
                  <c:v>12247.0</c:v>
                </c:pt>
                <c:pt idx="1336">
                  <c:v>12975.0</c:v>
                </c:pt>
                <c:pt idx="1337">
                  <c:v>13390.0</c:v>
                </c:pt>
                <c:pt idx="1338">
                  <c:v>13895.0</c:v>
                </c:pt>
                <c:pt idx="1339">
                  <c:v>14223.0</c:v>
                </c:pt>
                <c:pt idx="1340">
                  <c:v>15095.0</c:v>
                </c:pt>
                <c:pt idx="1341">
                  <c:v>15667.0</c:v>
                </c:pt>
                <c:pt idx="1342">
                  <c:v>16521.0</c:v>
                </c:pt>
                <c:pt idx="1343">
                  <c:v>16639.0</c:v>
                </c:pt>
                <c:pt idx="1344">
                  <c:v>17034.0</c:v>
                </c:pt>
                <c:pt idx="1345">
                  <c:v>18186.0</c:v>
                </c:pt>
                <c:pt idx="1346">
                  <c:v>19926.0</c:v>
                </c:pt>
                <c:pt idx="1347">
                  <c:v>21797.0</c:v>
                </c:pt>
                <c:pt idx="1348">
                  <c:v>22406.0</c:v>
                </c:pt>
                <c:pt idx="1349">
                  <c:v>22459.0</c:v>
                </c:pt>
                <c:pt idx="1350">
                  <c:v>23401.0</c:v>
                </c:pt>
                <c:pt idx="1351">
                  <c:v>23765.0</c:v>
                </c:pt>
                <c:pt idx="1352">
                  <c:v>24570.0</c:v>
                </c:pt>
                <c:pt idx="1353">
                  <c:v>24567.0</c:v>
                </c:pt>
                <c:pt idx="1354">
                  <c:v>24992.0</c:v>
                </c:pt>
                <c:pt idx="1355">
                  <c:v>26029.0</c:v>
                </c:pt>
                <c:pt idx="1356">
                  <c:v>27403.0</c:v>
                </c:pt>
                <c:pt idx="1357">
                  <c:v>28649.0</c:v>
                </c:pt>
                <c:pt idx="1358">
                  <c:v>30530.0</c:v>
                </c:pt>
                <c:pt idx="1359">
                  <c:v>31243.0</c:v>
                </c:pt>
                <c:pt idx="1360">
                  <c:v>32332.0</c:v>
                </c:pt>
                <c:pt idx="1361">
                  <c:v>34425.0</c:v>
                </c:pt>
                <c:pt idx="1362">
                  <c:v>35076.0</c:v>
                </c:pt>
                <c:pt idx="1363">
                  <c:v>36780.0</c:v>
                </c:pt>
                <c:pt idx="1364">
                  <c:v>37821.0</c:v>
                </c:pt>
                <c:pt idx="1365">
                  <c:v>38058.0</c:v>
                </c:pt>
                <c:pt idx="1366">
                  <c:v>38735.0</c:v>
                </c:pt>
                <c:pt idx="1367">
                  <c:v>37961.0</c:v>
                </c:pt>
                <c:pt idx="1368">
                  <c:v>38240.0</c:v>
                </c:pt>
                <c:pt idx="1369">
                  <c:v>38363.0</c:v>
                </c:pt>
                <c:pt idx="1370">
                  <c:v>38606.0</c:v>
                </c:pt>
                <c:pt idx="1371">
                  <c:v>38266.0</c:v>
                </c:pt>
                <c:pt idx="1372">
                  <c:v>37700.0</c:v>
                </c:pt>
                <c:pt idx="1373">
                  <c:v>37356.0</c:v>
                </c:pt>
                <c:pt idx="1374">
                  <c:v>37609.0</c:v>
                </c:pt>
                <c:pt idx="1375">
                  <c:v>37300.0</c:v>
                </c:pt>
                <c:pt idx="1376">
                  <c:v>36829.0</c:v>
                </c:pt>
                <c:pt idx="1377">
                  <c:v>35677.0</c:v>
                </c:pt>
                <c:pt idx="1378">
                  <c:v>34748.0</c:v>
                </c:pt>
                <c:pt idx="1379">
                  <c:v>32421.0</c:v>
                </c:pt>
                <c:pt idx="1380">
                  <c:v>30916.0</c:v>
                </c:pt>
                <c:pt idx="1381">
                  <c:v>29275.0</c:v>
                </c:pt>
                <c:pt idx="1382">
                  <c:v>27029.0</c:v>
                </c:pt>
                <c:pt idx="1383">
                  <c:v>26739.0</c:v>
                </c:pt>
                <c:pt idx="1384">
                  <c:v>26316.0</c:v>
                </c:pt>
                <c:pt idx="1385">
                  <c:v>28331.0</c:v>
                </c:pt>
                <c:pt idx="1386">
                  <c:v>26953.0</c:v>
                </c:pt>
                <c:pt idx="1387">
                  <c:v>28121.0</c:v>
                </c:pt>
                <c:pt idx="1388">
                  <c:v>29456.0</c:v>
                </c:pt>
                <c:pt idx="1389">
                  <c:v>29787.0</c:v>
                </c:pt>
                <c:pt idx="1390">
                  <c:v>30124.0</c:v>
                </c:pt>
                <c:pt idx="1391">
                  <c:v>29759.0</c:v>
                </c:pt>
                <c:pt idx="1392">
                  <c:v>28497.0</c:v>
                </c:pt>
                <c:pt idx="1393">
                  <c:v>27020.0</c:v>
                </c:pt>
                <c:pt idx="1394">
                  <c:v>25675.0</c:v>
                </c:pt>
                <c:pt idx="1395">
                  <c:v>24870.0</c:v>
                </c:pt>
                <c:pt idx="1396">
                  <c:v>23847.0</c:v>
                </c:pt>
                <c:pt idx="1397">
                  <c:v>22980.0</c:v>
                </c:pt>
                <c:pt idx="1398">
                  <c:v>20838.0</c:v>
                </c:pt>
                <c:pt idx="1399">
                  <c:v>19193.0</c:v>
                </c:pt>
                <c:pt idx="1400">
                  <c:v>19047.0</c:v>
                </c:pt>
                <c:pt idx="1401">
                  <c:v>18416.0</c:v>
                </c:pt>
                <c:pt idx="1402">
                  <c:v>18350.0</c:v>
                </c:pt>
                <c:pt idx="1403">
                  <c:v>17034.0</c:v>
                </c:pt>
                <c:pt idx="1404">
                  <c:v>16438.0</c:v>
                </c:pt>
                <c:pt idx="1405">
                  <c:v>15656.0</c:v>
                </c:pt>
                <c:pt idx="1406">
                  <c:v>15181.0</c:v>
                </c:pt>
                <c:pt idx="1407">
                  <c:v>14488.0</c:v>
                </c:pt>
                <c:pt idx="1408">
                  <c:v>14047.0</c:v>
                </c:pt>
                <c:pt idx="1409">
                  <c:v>13707.0</c:v>
                </c:pt>
                <c:pt idx="1410">
                  <c:v>13035.0</c:v>
                </c:pt>
                <c:pt idx="1411">
                  <c:v>13130.0</c:v>
                </c:pt>
                <c:pt idx="1412">
                  <c:v>12896.0</c:v>
                </c:pt>
                <c:pt idx="1413">
                  <c:v>12775.0</c:v>
                </c:pt>
                <c:pt idx="1414">
                  <c:v>12509.0</c:v>
                </c:pt>
                <c:pt idx="1415">
                  <c:v>12395.0</c:v>
                </c:pt>
                <c:pt idx="1416">
                  <c:v>12254.0</c:v>
                </c:pt>
                <c:pt idx="1417">
                  <c:v>12333.0</c:v>
                </c:pt>
                <c:pt idx="1418">
                  <c:v>11997.0</c:v>
                </c:pt>
                <c:pt idx="1419">
                  <c:v>12100.0</c:v>
                </c:pt>
                <c:pt idx="1420">
                  <c:v>11688.0</c:v>
                </c:pt>
                <c:pt idx="1421">
                  <c:v>11695.0</c:v>
                </c:pt>
                <c:pt idx="1422">
                  <c:v>11662.0</c:v>
                </c:pt>
                <c:pt idx="1423">
                  <c:v>11590.0</c:v>
                </c:pt>
                <c:pt idx="1424">
                  <c:v>11640.0</c:v>
                </c:pt>
                <c:pt idx="1425">
                  <c:v>11683.0</c:v>
                </c:pt>
                <c:pt idx="1426">
                  <c:v>11335.0</c:v>
                </c:pt>
                <c:pt idx="1427">
                  <c:v>11527.0</c:v>
                </c:pt>
                <c:pt idx="1428">
                  <c:v>11437.0</c:v>
                </c:pt>
                <c:pt idx="1429">
                  <c:v>11509.0</c:v>
                </c:pt>
                <c:pt idx="1430">
                  <c:v>11492.0</c:v>
                </c:pt>
                <c:pt idx="1431">
                  <c:v>11270.0</c:v>
                </c:pt>
                <c:pt idx="1432">
                  <c:v>11682.0</c:v>
                </c:pt>
                <c:pt idx="1433">
                  <c:v>11489.0</c:v>
                </c:pt>
                <c:pt idx="1434">
                  <c:v>11530.0</c:v>
                </c:pt>
                <c:pt idx="1435">
                  <c:v>11613.0</c:v>
                </c:pt>
                <c:pt idx="1436">
                  <c:v>11632.0</c:v>
                </c:pt>
                <c:pt idx="1437">
                  <c:v>11696.0</c:v>
                </c:pt>
                <c:pt idx="1438">
                  <c:v>11613.0</c:v>
                </c:pt>
                <c:pt idx="1439">
                  <c:v>11550.0</c:v>
                </c:pt>
                <c:pt idx="1440">
                  <c:v>11607.0</c:v>
                </c:pt>
                <c:pt idx="1441">
                  <c:v>11706.0</c:v>
                </c:pt>
                <c:pt idx="1442">
                  <c:v>11637.0</c:v>
                </c:pt>
                <c:pt idx="1443">
                  <c:v>11875.0</c:v>
                </c:pt>
                <c:pt idx="1444">
                  <c:v>11710.0</c:v>
                </c:pt>
                <c:pt idx="1445">
                  <c:v>11810.0</c:v>
                </c:pt>
                <c:pt idx="1446">
                  <c:v>11770.0</c:v>
                </c:pt>
                <c:pt idx="1447">
                  <c:v>11920.0</c:v>
                </c:pt>
                <c:pt idx="1448">
                  <c:v>12066.0</c:v>
                </c:pt>
                <c:pt idx="1449">
                  <c:v>12127.0</c:v>
                </c:pt>
                <c:pt idx="1450">
                  <c:v>12496.0</c:v>
                </c:pt>
                <c:pt idx="1451">
                  <c:v>12780.0</c:v>
                </c:pt>
                <c:pt idx="1452">
                  <c:v>13864.0</c:v>
                </c:pt>
                <c:pt idx="1453">
                  <c:v>14466.0</c:v>
                </c:pt>
                <c:pt idx="1454">
                  <c:v>15221.0</c:v>
                </c:pt>
                <c:pt idx="1455">
                  <c:v>16080.0</c:v>
                </c:pt>
                <c:pt idx="1456">
                  <c:v>16398.0</c:v>
                </c:pt>
                <c:pt idx="1457">
                  <c:v>17175.0</c:v>
                </c:pt>
                <c:pt idx="1458">
                  <c:v>18013.0</c:v>
                </c:pt>
                <c:pt idx="1459">
                  <c:v>18360.0</c:v>
                </c:pt>
                <c:pt idx="1460">
                  <c:v>19058.0</c:v>
                </c:pt>
                <c:pt idx="1461">
                  <c:v>19958.0</c:v>
                </c:pt>
                <c:pt idx="1462">
                  <c:v>20159.0</c:v>
                </c:pt>
                <c:pt idx="1463">
                  <c:v>20128.0</c:v>
                </c:pt>
                <c:pt idx="1464">
                  <c:v>20309.0</c:v>
                </c:pt>
                <c:pt idx="1465">
                  <c:v>20623.0</c:v>
                </c:pt>
                <c:pt idx="1466">
                  <c:v>21420.0</c:v>
                </c:pt>
                <c:pt idx="1467">
                  <c:v>21833.0</c:v>
                </c:pt>
                <c:pt idx="1468">
                  <c:v>21726.0</c:v>
                </c:pt>
                <c:pt idx="1469">
                  <c:v>22166.0</c:v>
                </c:pt>
                <c:pt idx="1470">
                  <c:v>21949.0</c:v>
                </c:pt>
                <c:pt idx="1471">
                  <c:v>22418.0</c:v>
                </c:pt>
                <c:pt idx="1472">
                  <c:v>22560.0</c:v>
                </c:pt>
                <c:pt idx="1473">
                  <c:v>23003.0</c:v>
                </c:pt>
                <c:pt idx="1474">
                  <c:v>23680.0</c:v>
                </c:pt>
                <c:pt idx="1475">
                  <c:v>23962.0</c:v>
                </c:pt>
                <c:pt idx="1476">
                  <c:v>25021.0</c:v>
                </c:pt>
                <c:pt idx="1477">
                  <c:v>25598.0</c:v>
                </c:pt>
                <c:pt idx="1478">
                  <c:v>26699.0</c:v>
                </c:pt>
                <c:pt idx="1479">
                  <c:v>27218.0</c:v>
                </c:pt>
                <c:pt idx="1480">
                  <c:v>28028.0</c:v>
                </c:pt>
                <c:pt idx="1481">
                  <c:v>29887.0</c:v>
                </c:pt>
                <c:pt idx="1482">
                  <c:v>29810.0</c:v>
                </c:pt>
                <c:pt idx="1483">
                  <c:v>30387.0</c:v>
                </c:pt>
                <c:pt idx="1484">
                  <c:v>31062.0</c:v>
                </c:pt>
                <c:pt idx="1485">
                  <c:v>32024.0</c:v>
                </c:pt>
                <c:pt idx="1486">
                  <c:v>33085.0</c:v>
                </c:pt>
                <c:pt idx="1487">
                  <c:v>34275.0</c:v>
                </c:pt>
                <c:pt idx="1488">
                  <c:v>35213.0</c:v>
                </c:pt>
                <c:pt idx="1489">
                  <c:v>35917.0</c:v>
                </c:pt>
                <c:pt idx="1490">
                  <c:v>36589.0</c:v>
                </c:pt>
                <c:pt idx="1491">
                  <c:v>37182.0</c:v>
                </c:pt>
                <c:pt idx="1492">
                  <c:v>37567.0</c:v>
                </c:pt>
                <c:pt idx="1493">
                  <c:v>37053.0</c:v>
                </c:pt>
                <c:pt idx="1494">
                  <c:v>37071.0</c:v>
                </c:pt>
                <c:pt idx="1495">
                  <c:v>36753.0</c:v>
                </c:pt>
                <c:pt idx="1496">
                  <c:v>36484.0</c:v>
                </c:pt>
                <c:pt idx="1497">
                  <c:v>36047.0</c:v>
                </c:pt>
                <c:pt idx="1498">
                  <c:v>35997.0</c:v>
                </c:pt>
                <c:pt idx="1499">
                  <c:v>34185.0</c:v>
                </c:pt>
                <c:pt idx="1500">
                  <c:v>32972.0</c:v>
                </c:pt>
                <c:pt idx="1501">
                  <c:v>31417.0</c:v>
                </c:pt>
                <c:pt idx="1502">
                  <c:v>28092.0</c:v>
                </c:pt>
                <c:pt idx="1503">
                  <c:v>25684.0</c:v>
                </c:pt>
                <c:pt idx="1504">
                  <c:v>22096.0</c:v>
                </c:pt>
                <c:pt idx="1505">
                  <c:v>20812.0</c:v>
                </c:pt>
                <c:pt idx="1506">
                  <c:v>20206.0</c:v>
                </c:pt>
                <c:pt idx="1507">
                  <c:v>18742.0</c:v>
                </c:pt>
                <c:pt idx="1508">
                  <c:v>17920.0</c:v>
                </c:pt>
                <c:pt idx="1509">
                  <c:v>17095.0</c:v>
                </c:pt>
                <c:pt idx="1510">
                  <c:v>16926.0</c:v>
                </c:pt>
                <c:pt idx="1511">
                  <c:v>16575.0</c:v>
                </c:pt>
                <c:pt idx="1512">
                  <c:v>16557.0</c:v>
                </c:pt>
                <c:pt idx="1513">
                  <c:v>16600.0</c:v>
                </c:pt>
                <c:pt idx="1514">
                  <c:v>15738.0</c:v>
                </c:pt>
                <c:pt idx="1515">
                  <c:v>15074.0</c:v>
                </c:pt>
                <c:pt idx="1516">
                  <c:v>14573.0</c:v>
                </c:pt>
                <c:pt idx="1517">
                  <c:v>13947.0</c:v>
                </c:pt>
                <c:pt idx="1518">
                  <c:v>13257.0</c:v>
                </c:pt>
                <c:pt idx="1519">
                  <c:v>12758.0</c:v>
                </c:pt>
                <c:pt idx="1520">
                  <c:v>12533.0</c:v>
                </c:pt>
                <c:pt idx="1521">
                  <c:v>12462.0</c:v>
                </c:pt>
                <c:pt idx="1522">
                  <c:v>12503.0</c:v>
                </c:pt>
                <c:pt idx="1523">
                  <c:v>12169.0</c:v>
                </c:pt>
                <c:pt idx="1524">
                  <c:v>12066.0</c:v>
                </c:pt>
                <c:pt idx="1525">
                  <c:v>11982.0</c:v>
                </c:pt>
                <c:pt idx="1526">
                  <c:v>11850.0</c:v>
                </c:pt>
                <c:pt idx="1527">
                  <c:v>11866.0</c:v>
                </c:pt>
                <c:pt idx="1528">
                  <c:v>11982.0</c:v>
                </c:pt>
                <c:pt idx="1529">
                  <c:v>11886.0</c:v>
                </c:pt>
                <c:pt idx="1530">
                  <c:v>11932.0</c:v>
                </c:pt>
                <c:pt idx="1531">
                  <c:v>12112.0</c:v>
                </c:pt>
                <c:pt idx="1532">
                  <c:v>11813.0</c:v>
                </c:pt>
                <c:pt idx="1533">
                  <c:v>11849.0</c:v>
                </c:pt>
                <c:pt idx="1534">
                  <c:v>11569.0</c:v>
                </c:pt>
                <c:pt idx="1535">
                  <c:v>11914.0</c:v>
                </c:pt>
                <c:pt idx="1536">
                  <c:v>11680.0</c:v>
                </c:pt>
                <c:pt idx="1537">
                  <c:v>11791.0</c:v>
                </c:pt>
                <c:pt idx="1538">
                  <c:v>11700.0</c:v>
                </c:pt>
                <c:pt idx="1539">
                  <c:v>11756.0</c:v>
                </c:pt>
                <c:pt idx="1540">
                  <c:v>11759.0</c:v>
                </c:pt>
                <c:pt idx="1541">
                  <c:v>11940.0</c:v>
                </c:pt>
                <c:pt idx="1542">
                  <c:v>11607.0</c:v>
                </c:pt>
                <c:pt idx="1543">
                  <c:v>11680.0</c:v>
                </c:pt>
                <c:pt idx="1544">
                  <c:v>11730.0</c:v>
                </c:pt>
                <c:pt idx="1545">
                  <c:v>11709.0</c:v>
                </c:pt>
                <c:pt idx="1546">
                  <c:v>11661.0</c:v>
                </c:pt>
                <c:pt idx="1547">
                  <c:v>11569.0</c:v>
                </c:pt>
                <c:pt idx="1548">
                  <c:v>11778.0</c:v>
                </c:pt>
                <c:pt idx="1549">
                  <c:v>11608.0</c:v>
                </c:pt>
                <c:pt idx="1550">
                  <c:v>11468.0</c:v>
                </c:pt>
                <c:pt idx="1551">
                  <c:v>11550.0</c:v>
                </c:pt>
                <c:pt idx="1552">
                  <c:v>11541.0</c:v>
                </c:pt>
                <c:pt idx="1553">
                  <c:v>11943.0</c:v>
                </c:pt>
                <c:pt idx="1554">
                  <c:v>11731.0</c:v>
                </c:pt>
                <c:pt idx="1555">
                  <c:v>11771.0</c:v>
                </c:pt>
                <c:pt idx="1556">
                  <c:v>11946.0</c:v>
                </c:pt>
                <c:pt idx="1557">
                  <c:v>11927.0</c:v>
                </c:pt>
                <c:pt idx="1558">
                  <c:v>11883.0</c:v>
                </c:pt>
                <c:pt idx="1559">
                  <c:v>11926.0</c:v>
                </c:pt>
                <c:pt idx="1560">
                  <c:v>11887.0</c:v>
                </c:pt>
                <c:pt idx="1561">
                  <c:v>12024.0</c:v>
                </c:pt>
                <c:pt idx="1562">
                  <c:v>12135.0</c:v>
                </c:pt>
                <c:pt idx="1563">
                  <c:v>12003.0</c:v>
                </c:pt>
                <c:pt idx="1564">
                  <c:v>12031.0</c:v>
                </c:pt>
                <c:pt idx="1565">
                  <c:v>12138.0</c:v>
                </c:pt>
                <c:pt idx="1566">
                  <c:v>11997.0</c:v>
                </c:pt>
                <c:pt idx="1567">
                  <c:v>12112.0</c:v>
                </c:pt>
                <c:pt idx="1568">
                  <c:v>12109.0</c:v>
                </c:pt>
                <c:pt idx="1569">
                  <c:v>12334.0</c:v>
                </c:pt>
                <c:pt idx="1570">
                  <c:v>12586.0</c:v>
                </c:pt>
                <c:pt idx="1571">
                  <c:v>12590.0</c:v>
                </c:pt>
                <c:pt idx="1572">
                  <c:v>13354.0</c:v>
                </c:pt>
                <c:pt idx="1573">
                  <c:v>13518.0</c:v>
                </c:pt>
                <c:pt idx="1574">
                  <c:v>13759.0</c:v>
                </c:pt>
                <c:pt idx="1575">
                  <c:v>14330.0</c:v>
                </c:pt>
                <c:pt idx="1576">
                  <c:v>14624.0</c:v>
                </c:pt>
                <c:pt idx="1577">
                  <c:v>15521.0</c:v>
                </c:pt>
                <c:pt idx="1578">
                  <c:v>16334.0</c:v>
                </c:pt>
                <c:pt idx="1579">
                  <c:v>16847.0</c:v>
                </c:pt>
                <c:pt idx="1580">
                  <c:v>18280.0</c:v>
                </c:pt>
                <c:pt idx="1581">
                  <c:v>18929.0</c:v>
                </c:pt>
                <c:pt idx="1582">
                  <c:v>19703.0</c:v>
                </c:pt>
                <c:pt idx="1583">
                  <c:v>20765.0</c:v>
                </c:pt>
                <c:pt idx="1584">
                  <c:v>20553.0</c:v>
                </c:pt>
                <c:pt idx="1585">
                  <c:v>21321.0</c:v>
                </c:pt>
                <c:pt idx="1586">
                  <c:v>21450.0</c:v>
                </c:pt>
                <c:pt idx="1587">
                  <c:v>21807.0</c:v>
                </c:pt>
                <c:pt idx="1588">
                  <c:v>21835.0</c:v>
                </c:pt>
                <c:pt idx="1589">
                  <c:v>21969.0</c:v>
                </c:pt>
                <c:pt idx="1590">
                  <c:v>21568.0</c:v>
                </c:pt>
                <c:pt idx="1591">
                  <c:v>21843.0</c:v>
                </c:pt>
                <c:pt idx="1592">
                  <c:v>21970.0</c:v>
                </c:pt>
                <c:pt idx="1593">
                  <c:v>22483.0</c:v>
                </c:pt>
                <c:pt idx="1594">
                  <c:v>22713.0</c:v>
                </c:pt>
                <c:pt idx="1595">
                  <c:v>22694.0</c:v>
                </c:pt>
                <c:pt idx="1596">
                  <c:v>23362.0</c:v>
                </c:pt>
                <c:pt idx="1597">
                  <c:v>22983.0</c:v>
                </c:pt>
                <c:pt idx="1598">
                  <c:v>23668.0</c:v>
                </c:pt>
                <c:pt idx="1599">
                  <c:v>24248.0</c:v>
                </c:pt>
                <c:pt idx="1600">
                  <c:v>24270.0</c:v>
                </c:pt>
                <c:pt idx="1601">
                  <c:v>25112.0</c:v>
                </c:pt>
                <c:pt idx="1602">
                  <c:v>25188.0</c:v>
                </c:pt>
                <c:pt idx="1603">
                  <c:v>26609.0</c:v>
                </c:pt>
                <c:pt idx="1604">
                  <c:v>27563.0</c:v>
                </c:pt>
                <c:pt idx="1605">
                  <c:v>28664.0</c:v>
                </c:pt>
                <c:pt idx="1606">
                  <c:v>30866.0</c:v>
                </c:pt>
                <c:pt idx="1607">
                  <c:v>31534.0</c:v>
                </c:pt>
                <c:pt idx="1608">
                  <c:v>34551.0</c:v>
                </c:pt>
                <c:pt idx="1609">
                  <c:v>35297.0</c:v>
                </c:pt>
                <c:pt idx="1610">
                  <c:v>35788.0</c:v>
                </c:pt>
                <c:pt idx="1611">
                  <c:v>36342.0</c:v>
                </c:pt>
                <c:pt idx="1612">
                  <c:v>36769.0</c:v>
                </c:pt>
                <c:pt idx="1613">
                  <c:v>35676.0</c:v>
                </c:pt>
                <c:pt idx="1614">
                  <c:v>35143.0</c:v>
                </c:pt>
                <c:pt idx="1615">
                  <c:v>33776.0</c:v>
                </c:pt>
                <c:pt idx="1616">
                  <c:v>34229.0</c:v>
                </c:pt>
                <c:pt idx="1617">
                  <c:v>31903.0</c:v>
                </c:pt>
                <c:pt idx="1618">
                  <c:v>31664.0</c:v>
                </c:pt>
                <c:pt idx="1619">
                  <c:v>29378.0</c:v>
                </c:pt>
                <c:pt idx="1620">
                  <c:v>27293.0</c:v>
                </c:pt>
                <c:pt idx="1621">
                  <c:v>27417.0</c:v>
                </c:pt>
                <c:pt idx="1622">
                  <c:v>26876.0</c:v>
                </c:pt>
                <c:pt idx="1623">
                  <c:v>26442.0</c:v>
                </c:pt>
                <c:pt idx="1624">
                  <c:v>24051.0</c:v>
                </c:pt>
                <c:pt idx="1625">
                  <c:v>23260.0</c:v>
                </c:pt>
                <c:pt idx="1626">
                  <c:v>21943.0</c:v>
                </c:pt>
                <c:pt idx="1627">
                  <c:v>19684.0</c:v>
                </c:pt>
                <c:pt idx="1628">
                  <c:v>19130.0</c:v>
                </c:pt>
                <c:pt idx="1629">
                  <c:v>16854.0</c:v>
                </c:pt>
                <c:pt idx="1630">
                  <c:v>16111.0</c:v>
                </c:pt>
                <c:pt idx="1631">
                  <c:v>14966.0</c:v>
                </c:pt>
                <c:pt idx="1632">
                  <c:v>14886.0</c:v>
                </c:pt>
                <c:pt idx="1633">
                  <c:v>14127.0</c:v>
                </c:pt>
                <c:pt idx="1634">
                  <c:v>13585.0</c:v>
                </c:pt>
                <c:pt idx="1635">
                  <c:v>13437.0</c:v>
                </c:pt>
                <c:pt idx="1636">
                  <c:v>13134.0</c:v>
                </c:pt>
                <c:pt idx="1637">
                  <c:v>12732.0</c:v>
                </c:pt>
                <c:pt idx="1638">
                  <c:v>12352.0</c:v>
                </c:pt>
                <c:pt idx="1639">
                  <c:v>12147.0</c:v>
                </c:pt>
                <c:pt idx="1640">
                  <c:v>12189.0</c:v>
                </c:pt>
                <c:pt idx="1641">
                  <c:v>11976.0</c:v>
                </c:pt>
                <c:pt idx="1642">
                  <c:v>11877.0</c:v>
                </c:pt>
                <c:pt idx="1643">
                  <c:v>11723.0</c:v>
                </c:pt>
                <c:pt idx="1644">
                  <c:v>11569.0</c:v>
                </c:pt>
                <c:pt idx="1645">
                  <c:v>11506.0</c:v>
                </c:pt>
                <c:pt idx="1646">
                  <c:v>11696.0</c:v>
                </c:pt>
                <c:pt idx="1647">
                  <c:v>11620.0</c:v>
                </c:pt>
                <c:pt idx="1648">
                  <c:v>11487.0</c:v>
                </c:pt>
                <c:pt idx="1649">
                  <c:v>11451.0</c:v>
                </c:pt>
                <c:pt idx="1650">
                  <c:v>11578.0</c:v>
                </c:pt>
                <c:pt idx="1651">
                  <c:v>11405.0</c:v>
                </c:pt>
                <c:pt idx="1652">
                  <c:v>11443.0</c:v>
                </c:pt>
                <c:pt idx="1653">
                  <c:v>11517.0</c:v>
                </c:pt>
                <c:pt idx="1654">
                  <c:v>11443.0</c:v>
                </c:pt>
                <c:pt idx="1655">
                  <c:v>11240.0</c:v>
                </c:pt>
                <c:pt idx="1656">
                  <c:v>11379.0</c:v>
                </c:pt>
                <c:pt idx="1657">
                  <c:v>11354.0</c:v>
                </c:pt>
                <c:pt idx="1658">
                  <c:v>11319.0</c:v>
                </c:pt>
                <c:pt idx="1659">
                  <c:v>11462.0</c:v>
                </c:pt>
                <c:pt idx="1660">
                  <c:v>11558.0</c:v>
                </c:pt>
                <c:pt idx="1661">
                  <c:v>11533.0</c:v>
                </c:pt>
                <c:pt idx="1662">
                  <c:v>11236.0</c:v>
                </c:pt>
                <c:pt idx="1663">
                  <c:v>11433.0</c:v>
                </c:pt>
                <c:pt idx="1664">
                  <c:v>11592.0</c:v>
                </c:pt>
                <c:pt idx="1665">
                  <c:v>11458.0</c:v>
                </c:pt>
                <c:pt idx="1666">
                  <c:v>11411.0</c:v>
                </c:pt>
                <c:pt idx="1667">
                  <c:v>11321.0</c:v>
                </c:pt>
                <c:pt idx="1668">
                  <c:v>11421.0</c:v>
                </c:pt>
                <c:pt idx="1669">
                  <c:v>11386.0</c:v>
                </c:pt>
                <c:pt idx="1670">
                  <c:v>11478.0</c:v>
                </c:pt>
                <c:pt idx="1671">
                  <c:v>11486.0</c:v>
                </c:pt>
                <c:pt idx="1672">
                  <c:v>12087.0</c:v>
                </c:pt>
                <c:pt idx="1673">
                  <c:v>11937.0</c:v>
                </c:pt>
                <c:pt idx="1674">
                  <c:v>12293.0</c:v>
                </c:pt>
                <c:pt idx="1675">
                  <c:v>12179.0</c:v>
                </c:pt>
                <c:pt idx="1676">
                  <c:v>12162.0</c:v>
                </c:pt>
                <c:pt idx="1677">
                  <c:v>12075.0</c:v>
                </c:pt>
                <c:pt idx="1678">
                  <c:v>12177.0</c:v>
                </c:pt>
                <c:pt idx="1679">
                  <c:v>12146.0</c:v>
                </c:pt>
                <c:pt idx="1680">
                  <c:v>12181.0</c:v>
                </c:pt>
                <c:pt idx="1681">
                  <c:v>12309.0</c:v>
                </c:pt>
                <c:pt idx="1682">
                  <c:v>12246.0</c:v>
                </c:pt>
                <c:pt idx="1683">
                  <c:v>12266.0</c:v>
                </c:pt>
                <c:pt idx="1684">
                  <c:v>12439.0</c:v>
                </c:pt>
                <c:pt idx="1685">
                  <c:v>12235.0</c:v>
                </c:pt>
                <c:pt idx="1686">
                  <c:v>12395.0</c:v>
                </c:pt>
                <c:pt idx="1687">
                  <c:v>12546.0</c:v>
                </c:pt>
                <c:pt idx="1688">
                  <c:v>12410.0</c:v>
                </c:pt>
                <c:pt idx="1689">
                  <c:v>12472.0</c:v>
                </c:pt>
                <c:pt idx="1690">
                  <c:v>12441.0</c:v>
                </c:pt>
                <c:pt idx="1691">
                  <c:v>12710.0</c:v>
                </c:pt>
                <c:pt idx="1692">
                  <c:v>12995.0</c:v>
                </c:pt>
                <c:pt idx="1693">
                  <c:v>12831.0</c:v>
                </c:pt>
                <c:pt idx="1694">
                  <c:v>13029.0</c:v>
                </c:pt>
                <c:pt idx="1695">
                  <c:v>13120.0</c:v>
                </c:pt>
                <c:pt idx="1696">
                  <c:v>13470.0</c:v>
                </c:pt>
                <c:pt idx="1697">
                  <c:v>13736.0</c:v>
                </c:pt>
                <c:pt idx="1698">
                  <c:v>14245.0</c:v>
                </c:pt>
                <c:pt idx="1699">
                  <c:v>14597.0</c:v>
                </c:pt>
                <c:pt idx="1700">
                  <c:v>15484.0</c:v>
                </c:pt>
                <c:pt idx="1701">
                  <c:v>16116.0</c:v>
                </c:pt>
                <c:pt idx="1702">
                  <c:v>17149.0</c:v>
                </c:pt>
                <c:pt idx="1703">
                  <c:v>17168.0</c:v>
                </c:pt>
                <c:pt idx="1704">
                  <c:v>18087.0</c:v>
                </c:pt>
                <c:pt idx="1705">
                  <c:v>18627.0</c:v>
                </c:pt>
                <c:pt idx="1706">
                  <c:v>19747.0</c:v>
                </c:pt>
                <c:pt idx="1707">
                  <c:v>21116.0</c:v>
                </c:pt>
                <c:pt idx="1708">
                  <c:v>21612.0</c:v>
                </c:pt>
                <c:pt idx="1709">
                  <c:v>22653.0</c:v>
                </c:pt>
                <c:pt idx="1710">
                  <c:v>23210.0</c:v>
                </c:pt>
                <c:pt idx="1711">
                  <c:v>25096.0</c:v>
                </c:pt>
                <c:pt idx="1712">
                  <c:v>25434.0</c:v>
                </c:pt>
                <c:pt idx="1713">
                  <c:v>26208.0</c:v>
                </c:pt>
                <c:pt idx="1714">
                  <c:v>27030.0</c:v>
                </c:pt>
                <c:pt idx="1715">
                  <c:v>27251.0</c:v>
                </c:pt>
                <c:pt idx="1716">
                  <c:v>28723.0</c:v>
                </c:pt>
                <c:pt idx="1717">
                  <c:v>29728.0</c:v>
                </c:pt>
                <c:pt idx="1718">
                  <c:v>31494.0</c:v>
                </c:pt>
                <c:pt idx="1719">
                  <c:v>32265.0</c:v>
                </c:pt>
                <c:pt idx="1720">
                  <c:v>33323.0</c:v>
                </c:pt>
                <c:pt idx="1721">
                  <c:v>33778.0</c:v>
                </c:pt>
                <c:pt idx="1722">
                  <c:v>34066.0</c:v>
                </c:pt>
                <c:pt idx="1723">
                  <c:v>35101.0</c:v>
                </c:pt>
                <c:pt idx="1724">
                  <c:v>34394.0</c:v>
                </c:pt>
                <c:pt idx="1725">
                  <c:v>34808.0</c:v>
                </c:pt>
                <c:pt idx="1726">
                  <c:v>34233.0</c:v>
                </c:pt>
                <c:pt idx="1727">
                  <c:v>33674.0</c:v>
                </c:pt>
                <c:pt idx="1728">
                  <c:v>33066.0</c:v>
                </c:pt>
                <c:pt idx="1729">
                  <c:v>32407.0</c:v>
                </c:pt>
                <c:pt idx="1730">
                  <c:v>32339.0</c:v>
                </c:pt>
                <c:pt idx="1731">
                  <c:v>31913.0</c:v>
                </c:pt>
                <c:pt idx="1732">
                  <c:v>31126.0</c:v>
                </c:pt>
                <c:pt idx="1733">
                  <c:v>29999.0</c:v>
                </c:pt>
                <c:pt idx="1734">
                  <c:v>29101.0</c:v>
                </c:pt>
                <c:pt idx="1735">
                  <c:v>28612.0</c:v>
                </c:pt>
                <c:pt idx="1736">
                  <c:v>27536.0</c:v>
                </c:pt>
                <c:pt idx="1737">
                  <c:v>27026.0</c:v>
                </c:pt>
                <c:pt idx="1738">
                  <c:v>26931.0</c:v>
                </c:pt>
                <c:pt idx="1739">
                  <c:v>26287.0</c:v>
                </c:pt>
                <c:pt idx="1740">
                  <c:v>26096.0</c:v>
                </c:pt>
                <c:pt idx="1741">
                  <c:v>25529.0</c:v>
                </c:pt>
                <c:pt idx="1742">
                  <c:v>25537.0</c:v>
                </c:pt>
                <c:pt idx="1743">
                  <c:v>24849.0</c:v>
                </c:pt>
                <c:pt idx="1744">
                  <c:v>23549.0</c:v>
                </c:pt>
                <c:pt idx="1745">
                  <c:v>22764.0</c:v>
                </c:pt>
                <c:pt idx="1746">
                  <c:v>22575.0</c:v>
                </c:pt>
                <c:pt idx="1747">
                  <c:v>21680.0</c:v>
                </c:pt>
                <c:pt idx="1748">
                  <c:v>21349.0</c:v>
                </c:pt>
                <c:pt idx="1749">
                  <c:v>19939.0</c:v>
                </c:pt>
                <c:pt idx="1750">
                  <c:v>18997.0</c:v>
                </c:pt>
                <c:pt idx="1751">
                  <c:v>18618.0</c:v>
                </c:pt>
                <c:pt idx="1752">
                  <c:v>17567.0</c:v>
                </c:pt>
                <c:pt idx="1753">
                  <c:v>16112.0</c:v>
                </c:pt>
                <c:pt idx="1754">
                  <c:v>15153.0</c:v>
                </c:pt>
                <c:pt idx="1755">
                  <c:v>14486.0</c:v>
                </c:pt>
                <c:pt idx="1756">
                  <c:v>14336.0</c:v>
                </c:pt>
                <c:pt idx="1757">
                  <c:v>13781.0</c:v>
                </c:pt>
                <c:pt idx="1758">
                  <c:v>13603.0</c:v>
                </c:pt>
                <c:pt idx="1759">
                  <c:v>13249.0</c:v>
                </c:pt>
                <c:pt idx="1760">
                  <c:v>13151.0</c:v>
                </c:pt>
                <c:pt idx="1761">
                  <c:v>13247.0</c:v>
                </c:pt>
                <c:pt idx="1762">
                  <c:v>12992.0</c:v>
                </c:pt>
                <c:pt idx="1763">
                  <c:v>12817.0</c:v>
                </c:pt>
                <c:pt idx="1764">
                  <c:v>12807.0</c:v>
                </c:pt>
                <c:pt idx="1765">
                  <c:v>12497.0</c:v>
                </c:pt>
                <c:pt idx="1766">
                  <c:v>12646.0</c:v>
                </c:pt>
                <c:pt idx="1767">
                  <c:v>12525.0</c:v>
                </c:pt>
                <c:pt idx="1768">
                  <c:v>12296.0</c:v>
                </c:pt>
                <c:pt idx="1769">
                  <c:v>12605.0</c:v>
                </c:pt>
                <c:pt idx="1770">
                  <c:v>12325.0</c:v>
                </c:pt>
                <c:pt idx="1771">
                  <c:v>12189.0</c:v>
                </c:pt>
                <c:pt idx="1772">
                  <c:v>12486.0</c:v>
                </c:pt>
                <c:pt idx="1773">
                  <c:v>12470.0</c:v>
                </c:pt>
                <c:pt idx="1774">
                  <c:v>12483.0</c:v>
                </c:pt>
                <c:pt idx="1775">
                  <c:v>12426.0</c:v>
                </c:pt>
                <c:pt idx="1776">
                  <c:v>12246.0</c:v>
                </c:pt>
                <c:pt idx="1777">
                  <c:v>12356.0</c:v>
                </c:pt>
                <c:pt idx="1778">
                  <c:v>12121.0</c:v>
                </c:pt>
                <c:pt idx="1779">
                  <c:v>12394.0</c:v>
                </c:pt>
                <c:pt idx="1780">
                  <c:v>12160.0</c:v>
                </c:pt>
                <c:pt idx="1781">
                  <c:v>12218.0</c:v>
                </c:pt>
                <c:pt idx="1782">
                  <c:v>12448.0</c:v>
                </c:pt>
                <c:pt idx="1783">
                  <c:v>12335.0</c:v>
                </c:pt>
                <c:pt idx="1784">
                  <c:v>12223.0</c:v>
                </c:pt>
                <c:pt idx="1785">
                  <c:v>12082.0</c:v>
                </c:pt>
                <c:pt idx="1786">
                  <c:v>12229.0</c:v>
                </c:pt>
                <c:pt idx="1787">
                  <c:v>12244.0</c:v>
                </c:pt>
                <c:pt idx="1788">
                  <c:v>12274.0</c:v>
                </c:pt>
                <c:pt idx="1789">
                  <c:v>12252.0</c:v>
                </c:pt>
                <c:pt idx="1790">
                  <c:v>12293.0</c:v>
                </c:pt>
                <c:pt idx="1791">
                  <c:v>12335.0</c:v>
                </c:pt>
                <c:pt idx="1792">
                  <c:v>12647.0</c:v>
                </c:pt>
                <c:pt idx="1793">
                  <c:v>12536.0</c:v>
                </c:pt>
                <c:pt idx="1794">
                  <c:v>12455.0</c:v>
                </c:pt>
                <c:pt idx="1795">
                  <c:v>12584.0</c:v>
                </c:pt>
                <c:pt idx="1796">
                  <c:v>12623.0</c:v>
                </c:pt>
                <c:pt idx="1797">
                  <c:v>12616.0</c:v>
                </c:pt>
                <c:pt idx="1798">
                  <c:v>12591.0</c:v>
                </c:pt>
                <c:pt idx="1799">
                  <c:v>12675.0</c:v>
                </c:pt>
                <c:pt idx="1800">
                  <c:v>12740.0</c:v>
                </c:pt>
                <c:pt idx="1801">
                  <c:v>12590.0</c:v>
                </c:pt>
                <c:pt idx="1802">
                  <c:v>12749.0</c:v>
                </c:pt>
                <c:pt idx="1803">
                  <c:v>12681.0</c:v>
                </c:pt>
                <c:pt idx="1804">
                  <c:v>12896.0</c:v>
                </c:pt>
                <c:pt idx="1805">
                  <c:v>12820.0</c:v>
                </c:pt>
                <c:pt idx="1806">
                  <c:v>13064.0</c:v>
                </c:pt>
                <c:pt idx="1807">
                  <c:v>12876.0</c:v>
                </c:pt>
                <c:pt idx="1808">
                  <c:v>13170.0</c:v>
                </c:pt>
                <c:pt idx="1809">
                  <c:v>13190.0</c:v>
                </c:pt>
                <c:pt idx="1810">
                  <c:v>13391.0</c:v>
                </c:pt>
                <c:pt idx="1811">
                  <c:v>13646.0</c:v>
                </c:pt>
                <c:pt idx="1812">
                  <c:v>14186.0</c:v>
                </c:pt>
                <c:pt idx="1813">
                  <c:v>14072.0</c:v>
                </c:pt>
                <c:pt idx="1814">
                  <c:v>14757.0</c:v>
                </c:pt>
                <c:pt idx="1815">
                  <c:v>15672.0</c:v>
                </c:pt>
                <c:pt idx="1816">
                  <c:v>16305.0</c:v>
                </c:pt>
                <c:pt idx="1817">
                  <c:v>17883.0</c:v>
                </c:pt>
                <c:pt idx="1818">
                  <c:v>18849.0</c:v>
                </c:pt>
                <c:pt idx="1819">
                  <c:v>19577.0</c:v>
                </c:pt>
                <c:pt idx="1820">
                  <c:v>21300.0</c:v>
                </c:pt>
                <c:pt idx="1821">
                  <c:v>22624.0</c:v>
                </c:pt>
                <c:pt idx="1822">
                  <c:v>24562.0</c:v>
                </c:pt>
                <c:pt idx="1823">
                  <c:v>25616.0</c:v>
                </c:pt>
                <c:pt idx="1824">
                  <c:v>26286.0</c:v>
                </c:pt>
                <c:pt idx="1825">
                  <c:v>27451.0</c:v>
                </c:pt>
                <c:pt idx="1826">
                  <c:v>27846.0</c:v>
                </c:pt>
                <c:pt idx="1827">
                  <c:v>28225.0</c:v>
                </c:pt>
                <c:pt idx="1828">
                  <c:v>28228.0</c:v>
                </c:pt>
                <c:pt idx="1829">
                  <c:v>27384.0</c:v>
                </c:pt>
                <c:pt idx="1830">
                  <c:v>27802.0</c:v>
                </c:pt>
                <c:pt idx="1831">
                  <c:v>27467.0</c:v>
                </c:pt>
                <c:pt idx="1832">
                  <c:v>27648.0</c:v>
                </c:pt>
                <c:pt idx="1833">
                  <c:v>26944.0</c:v>
                </c:pt>
                <c:pt idx="1834">
                  <c:v>26762.0</c:v>
                </c:pt>
                <c:pt idx="1835">
                  <c:v>27464.0</c:v>
                </c:pt>
                <c:pt idx="1836">
                  <c:v>27285.0</c:v>
                </c:pt>
                <c:pt idx="1837">
                  <c:v>27811.0</c:v>
                </c:pt>
                <c:pt idx="1838">
                  <c:v>27893.0</c:v>
                </c:pt>
                <c:pt idx="1839">
                  <c:v>27495.0</c:v>
                </c:pt>
                <c:pt idx="1840">
                  <c:v>27949.0</c:v>
                </c:pt>
                <c:pt idx="1841">
                  <c:v>28282.0</c:v>
                </c:pt>
                <c:pt idx="1842">
                  <c:v>28806.0</c:v>
                </c:pt>
                <c:pt idx="1843">
                  <c:v>28463.0</c:v>
                </c:pt>
                <c:pt idx="1844">
                  <c:v>28319.0</c:v>
                </c:pt>
                <c:pt idx="1845">
                  <c:v>28073.0</c:v>
                </c:pt>
                <c:pt idx="1846">
                  <c:v>27230.0</c:v>
                </c:pt>
                <c:pt idx="1847">
                  <c:v>27429.0</c:v>
                </c:pt>
                <c:pt idx="1848">
                  <c:v>28048.0</c:v>
                </c:pt>
                <c:pt idx="1849">
                  <c:v>27916.0</c:v>
                </c:pt>
                <c:pt idx="1850">
                  <c:v>29195.0</c:v>
                </c:pt>
                <c:pt idx="1851">
                  <c:v>29489.0</c:v>
                </c:pt>
                <c:pt idx="1852">
                  <c:v>29936.0</c:v>
                </c:pt>
                <c:pt idx="1853">
                  <c:v>30549.0</c:v>
                </c:pt>
                <c:pt idx="1854">
                  <c:v>31070.0</c:v>
                </c:pt>
                <c:pt idx="1855">
                  <c:v>31330.0</c:v>
                </c:pt>
                <c:pt idx="1856">
                  <c:v>30929.0</c:v>
                </c:pt>
                <c:pt idx="1857">
                  <c:v>29687.0</c:v>
                </c:pt>
                <c:pt idx="1858">
                  <c:v>29859.0</c:v>
                </c:pt>
                <c:pt idx="1859">
                  <c:v>28846.0</c:v>
                </c:pt>
                <c:pt idx="1860">
                  <c:v>28440.0</c:v>
                </c:pt>
                <c:pt idx="1861">
                  <c:v>27412.0</c:v>
                </c:pt>
                <c:pt idx="1862">
                  <c:v>26045.0</c:v>
                </c:pt>
                <c:pt idx="1863">
                  <c:v>24292.0</c:v>
                </c:pt>
                <c:pt idx="1864">
                  <c:v>21068.0</c:v>
                </c:pt>
                <c:pt idx="1865">
                  <c:v>19424.0</c:v>
                </c:pt>
                <c:pt idx="1866">
                  <c:v>18155.0</c:v>
                </c:pt>
                <c:pt idx="1867">
                  <c:v>15860.0</c:v>
                </c:pt>
                <c:pt idx="1868">
                  <c:v>15491.0</c:v>
                </c:pt>
                <c:pt idx="1869">
                  <c:v>14449.0</c:v>
                </c:pt>
                <c:pt idx="1870">
                  <c:v>14310.0</c:v>
                </c:pt>
                <c:pt idx="1871">
                  <c:v>14031.0</c:v>
                </c:pt>
                <c:pt idx="1872">
                  <c:v>13915.0</c:v>
                </c:pt>
                <c:pt idx="1873">
                  <c:v>13687.0</c:v>
                </c:pt>
                <c:pt idx="1874">
                  <c:v>13215.0</c:v>
                </c:pt>
                <c:pt idx="1875">
                  <c:v>13297.0</c:v>
                </c:pt>
                <c:pt idx="1876">
                  <c:v>13062.0</c:v>
                </c:pt>
                <c:pt idx="1877">
                  <c:v>13219.0</c:v>
                </c:pt>
                <c:pt idx="1878">
                  <c:v>13014.0</c:v>
                </c:pt>
                <c:pt idx="1879">
                  <c:v>12599.0</c:v>
                </c:pt>
                <c:pt idx="1880">
                  <c:v>13067.0</c:v>
                </c:pt>
                <c:pt idx="1881">
                  <c:v>13097.0</c:v>
                </c:pt>
                <c:pt idx="1882">
                  <c:v>12786.0</c:v>
                </c:pt>
                <c:pt idx="1883">
                  <c:v>12613.0</c:v>
                </c:pt>
                <c:pt idx="1884">
                  <c:v>12847.0</c:v>
                </c:pt>
                <c:pt idx="1885">
                  <c:v>12795.0</c:v>
                </c:pt>
                <c:pt idx="1886">
                  <c:v>12544.0</c:v>
                </c:pt>
                <c:pt idx="1887">
                  <c:v>12849.0</c:v>
                </c:pt>
                <c:pt idx="1888">
                  <c:v>12889.0</c:v>
                </c:pt>
                <c:pt idx="1889">
                  <c:v>12812.0</c:v>
                </c:pt>
                <c:pt idx="1890">
                  <c:v>12737.0</c:v>
                </c:pt>
                <c:pt idx="1891">
                  <c:v>12745.0</c:v>
                </c:pt>
                <c:pt idx="1892">
                  <c:v>12666.0</c:v>
                </c:pt>
                <c:pt idx="1893">
                  <c:v>12669.0</c:v>
                </c:pt>
                <c:pt idx="1894">
                  <c:v>12843.0</c:v>
                </c:pt>
                <c:pt idx="1895">
                  <c:v>12622.0</c:v>
                </c:pt>
                <c:pt idx="1896">
                  <c:v>12644.0</c:v>
                </c:pt>
                <c:pt idx="1897">
                  <c:v>12877.0</c:v>
                </c:pt>
                <c:pt idx="1898">
                  <c:v>12720.0</c:v>
                </c:pt>
                <c:pt idx="1899">
                  <c:v>12674.0</c:v>
                </c:pt>
                <c:pt idx="1900">
                  <c:v>12508.0</c:v>
                </c:pt>
                <c:pt idx="1901">
                  <c:v>12530.0</c:v>
                </c:pt>
                <c:pt idx="1902">
                  <c:v>12738.0</c:v>
                </c:pt>
                <c:pt idx="1903">
                  <c:v>12495.0</c:v>
                </c:pt>
                <c:pt idx="1904">
                  <c:v>12484.0</c:v>
                </c:pt>
                <c:pt idx="1905">
                  <c:v>12477.0</c:v>
                </c:pt>
                <c:pt idx="1906">
                  <c:v>12597.0</c:v>
                </c:pt>
                <c:pt idx="1907">
                  <c:v>12661.0</c:v>
                </c:pt>
                <c:pt idx="1908">
                  <c:v>12514.0</c:v>
                </c:pt>
                <c:pt idx="1909">
                  <c:v>12619.0</c:v>
                </c:pt>
                <c:pt idx="1910">
                  <c:v>12695.0</c:v>
                </c:pt>
                <c:pt idx="1911">
                  <c:v>12589.0</c:v>
                </c:pt>
                <c:pt idx="1912">
                  <c:v>12452.0</c:v>
                </c:pt>
                <c:pt idx="1913">
                  <c:v>12727.0</c:v>
                </c:pt>
                <c:pt idx="1914">
                  <c:v>12569.0</c:v>
                </c:pt>
                <c:pt idx="1915">
                  <c:v>12612.0</c:v>
                </c:pt>
                <c:pt idx="1916">
                  <c:v>12901.0</c:v>
                </c:pt>
                <c:pt idx="1917">
                  <c:v>12619.0</c:v>
                </c:pt>
                <c:pt idx="1918">
                  <c:v>12699.0</c:v>
                </c:pt>
                <c:pt idx="1919">
                  <c:v>12737.0</c:v>
                </c:pt>
                <c:pt idx="1920">
                  <c:v>12873.0</c:v>
                </c:pt>
                <c:pt idx="1921">
                  <c:v>12689.0</c:v>
                </c:pt>
                <c:pt idx="1922">
                  <c:v>12582.0</c:v>
                </c:pt>
                <c:pt idx="1923">
                  <c:v>12706.0</c:v>
                </c:pt>
                <c:pt idx="1924">
                  <c:v>12893.0</c:v>
                </c:pt>
                <c:pt idx="1925">
                  <c:v>13254.0</c:v>
                </c:pt>
                <c:pt idx="1926">
                  <c:v>13529.0</c:v>
                </c:pt>
                <c:pt idx="1927">
                  <c:v>13452.0</c:v>
                </c:pt>
                <c:pt idx="1928">
                  <c:v>13762.0</c:v>
                </c:pt>
                <c:pt idx="1929">
                  <c:v>14525.0</c:v>
                </c:pt>
                <c:pt idx="1930">
                  <c:v>15260.0</c:v>
                </c:pt>
                <c:pt idx="1931">
                  <c:v>15511.0</c:v>
                </c:pt>
                <c:pt idx="1932">
                  <c:v>16461.0</c:v>
                </c:pt>
                <c:pt idx="1933">
                  <c:v>17069.0</c:v>
                </c:pt>
                <c:pt idx="1934">
                  <c:v>18147.0</c:v>
                </c:pt>
                <c:pt idx="1935">
                  <c:v>19355.0</c:v>
                </c:pt>
                <c:pt idx="1936">
                  <c:v>20408.0</c:v>
                </c:pt>
                <c:pt idx="1937">
                  <c:v>22294.0</c:v>
                </c:pt>
                <c:pt idx="1938">
                  <c:v>23196.0</c:v>
                </c:pt>
                <c:pt idx="1939">
                  <c:v>24001.0</c:v>
                </c:pt>
                <c:pt idx="1940">
                  <c:v>26169.0</c:v>
                </c:pt>
                <c:pt idx="1941">
                  <c:v>27269.0</c:v>
                </c:pt>
                <c:pt idx="1942">
                  <c:v>29300.0</c:v>
                </c:pt>
                <c:pt idx="1943">
                  <c:v>30547.0</c:v>
                </c:pt>
                <c:pt idx="1944">
                  <c:v>31475.0</c:v>
                </c:pt>
                <c:pt idx="1945">
                  <c:v>32328.0</c:v>
                </c:pt>
                <c:pt idx="1946">
                  <c:v>33845.0</c:v>
                </c:pt>
                <c:pt idx="1947">
                  <c:v>34760.0</c:v>
                </c:pt>
                <c:pt idx="1948">
                  <c:v>35080.0</c:v>
                </c:pt>
                <c:pt idx="1949">
                  <c:v>35614.0</c:v>
                </c:pt>
                <c:pt idx="1950">
                  <c:v>36596.0</c:v>
                </c:pt>
                <c:pt idx="1951">
                  <c:v>36699.0</c:v>
                </c:pt>
                <c:pt idx="1952">
                  <c:v>37613.0</c:v>
                </c:pt>
                <c:pt idx="1953">
                  <c:v>37959.0</c:v>
                </c:pt>
                <c:pt idx="1954">
                  <c:v>36796.0</c:v>
                </c:pt>
                <c:pt idx="1955">
                  <c:v>37663.0</c:v>
                </c:pt>
                <c:pt idx="1956">
                  <c:v>37446.0</c:v>
                </c:pt>
                <c:pt idx="1957">
                  <c:v>38282.0</c:v>
                </c:pt>
                <c:pt idx="1958">
                  <c:v>37629.0</c:v>
                </c:pt>
                <c:pt idx="1959">
                  <c:v>36204.0</c:v>
                </c:pt>
                <c:pt idx="1960">
                  <c:v>37096.0</c:v>
                </c:pt>
                <c:pt idx="1961">
                  <c:v>36216.0</c:v>
                </c:pt>
                <c:pt idx="1962">
                  <c:v>36841.0</c:v>
                </c:pt>
                <c:pt idx="1963">
                  <c:v>36225.0</c:v>
                </c:pt>
                <c:pt idx="1964">
                  <c:v>36488.0</c:v>
                </c:pt>
                <c:pt idx="1965">
                  <c:v>35463.0</c:v>
                </c:pt>
                <c:pt idx="1966">
                  <c:v>34088.0</c:v>
                </c:pt>
                <c:pt idx="1967">
                  <c:v>34141.0</c:v>
                </c:pt>
                <c:pt idx="1968">
                  <c:v>32616.0</c:v>
                </c:pt>
                <c:pt idx="1969">
                  <c:v>32900.0</c:v>
                </c:pt>
                <c:pt idx="1970">
                  <c:v>31690.0</c:v>
                </c:pt>
                <c:pt idx="1971">
                  <c:v>31462.0</c:v>
                </c:pt>
                <c:pt idx="1972">
                  <c:v>30018.0</c:v>
                </c:pt>
                <c:pt idx="1973">
                  <c:v>28858.0</c:v>
                </c:pt>
                <c:pt idx="1974">
                  <c:v>27818.0</c:v>
                </c:pt>
                <c:pt idx="1975">
                  <c:v>26915.0</c:v>
                </c:pt>
                <c:pt idx="1976">
                  <c:v>26108.0</c:v>
                </c:pt>
                <c:pt idx="1977">
                  <c:v>24672.0</c:v>
                </c:pt>
                <c:pt idx="1978">
                  <c:v>23091.0</c:v>
                </c:pt>
                <c:pt idx="1979">
                  <c:v>21862.0</c:v>
                </c:pt>
                <c:pt idx="1980">
                  <c:v>21117.0</c:v>
                </c:pt>
                <c:pt idx="1981">
                  <c:v>20253.0</c:v>
                </c:pt>
                <c:pt idx="1982">
                  <c:v>18661.0</c:v>
                </c:pt>
                <c:pt idx="1983">
                  <c:v>17859.0</c:v>
                </c:pt>
                <c:pt idx="1984">
                  <c:v>16891.0</c:v>
                </c:pt>
                <c:pt idx="1985">
                  <c:v>15930.0</c:v>
                </c:pt>
                <c:pt idx="1986">
                  <c:v>15671.0</c:v>
                </c:pt>
                <c:pt idx="1987">
                  <c:v>14543.0</c:v>
                </c:pt>
                <c:pt idx="1988">
                  <c:v>14183.0</c:v>
                </c:pt>
                <c:pt idx="1989">
                  <c:v>13629.0</c:v>
                </c:pt>
                <c:pt idx="1990">
                  <c:v>13338.0</c:v>
                </c:pt>
                <c:pt idx="1991">
                  <c:v>13387.0</c:v>
                </c:pt>
                <c:pt idx="1992">
                  <c:v>13296.0</c:v>
                </c:pt>
                <c:pt idx="1993">
                  <c:v>12965.0</c:v>
                </c:pt>
                <c:pt idx="1994">
                  <c:v>12840.0</c:v>
                </c:pt>
                <c:pt idx="1995">
                  <c:v>12872.0</c:v>
                </c:pt>
                <c:pt idx="1996">
                  <c:v>12611.0</c:v>
                </c:pt>
                <c:pt idx="1997">
                  <c:v>12795.0</c:v>
                </c:pt>
                <c:pt idx="1998">
                  <c:v>12554.0</c:v>
                </c:pt>
                <c:pt idx="1999">
                  <c:v>12676.0</c:v>
                </c:pt>
                <c:pt idx="2000">
                  <c:v>12668.0</c:v>
                </c:pt>
                <c:pt idx="2001">
                  <c:v>12778.0</c:v>
                </c:pt>
                <c:pt idx="2002">
                  <c:v>12564.0</c:v>
                </c:pt>
                <c:pt idx="2003">
                  <c:v>12612.0</c:v>
                </c:pt>
                <c:pt idx="2004">
                  <c:v>12785.0</c:v>
                </c:pt>
                <c:pt idx="2005">
                  <c:v>12625.0</c:v>
                </c:pt>
                <c:pt idx="2006">
                  <c:v>12589.0</c:v>
                </c:pt>
                <c:pt idx="2007">
                  <c:v>12860.0</c:v>
                </c:pt>
                <c:pt idx="2008">
                  <c:v>12691.0</c:v>
                </c:pt>
                <c:pt idx="2009">
                  <c:v>12568.0</c:v>
                </c:pt>
                <c:pt idx="2010">
                  <c:v>12656.0</c:v>
                </c:pt>
                <c:pt idx="2011">
                  <c:v>12401.0</c:v>
                </c:pt>
                <c:pt idx="2012">
                  <c:v>12684.0</c:v>
                </c:pt>
                <c:pt idx="2013">
                  <c:v>12643.0</c:v>
                </c:pt>
                <c:pt idx="2014">
                  <c:v>12576.0</c:v>
                </c:pt>
                <c:pt idx="2015">
                  <c:v>12608.0</c:v>
                </c:pt>
                <c:pt idx="2016">
                  <c:v>12680.0</c:v>
                </c:pt>
                <c:pt idx="2017">
                  <c:v>12753.0</c:v>
                </c:pt>
                <c:pt idx="2018">
                  <c:v>12687.0</c:v>
                </c:pt>
                <c:pt idx="2019">
                  <c:v>12663.0</c:v>
                </c:pt>
                <c:pt idx="2020">
                  <c:v>12504.0</c:v>
                </c:pt>
                <c:pt idx="2021">
                  <c:v>12539.0</c:v>
                </c:pt>
                <c:pt idx="2022">
                  <c:v>12620.0</c:v>
                </c:pt>
                <c:pt idx="2023">
                  <c:v>12705.0</c:v>
                </c:pt>
                <c:pt idx="2024">
                  <c:v>12640.0</c:v>
                </c:pt>
                <c:pt idx="2025">
                  <c:v>12637.0</c:v>
                </c:pt>
                <c:pt idx="2026">
                  <c:v>12647.0</c:v>
                </c:pt>
                <c:pt idx="2027">
                  <c:v>12541.0</c:v>
                </c:pt>
                <c:pt idx="2028">
                  <c:v>12714.0</c:v>
                </c:pt>
                <c:pt idx="2029">
                  <c:v>12526.0</c:v>
                </c:pt>
                <c:pt idx="2030">
                  <c:v>12663.0</c:v>
                </c:pt>
                <c:pt idx="2031">
                  <c:v>12728.0</c:v>
                </c:pt>
                <c:pt idx="2032">
                  <c:v>12252.0</c:v>
                </c:pt>
                <c:pt idx="2033">
                  <c:v>12300.0</c:v>
                </c:pt>
                <c:pt idx="2034">
                  <c:v>12434.0</c:v>
                </c:pt>
                <c:pt idx="2035">
                  <c:v>12228.0</c:v>
                </c:pt>
                <c:pt idx="2036">
                  <c:v>12578.0</c:v>
                </c:pt>
                <c:pt idx="2037">
                  <c:v>12483.0</c:v>
                </c:pt>
                <c:pt idx="2038">
                  <c:v>12414.0</c:v>
                </c:pt>
                <c:pt idx="2039">
                  <c:v>12418.0</c:v>
                </c:pt>
                <c:pt idx="2040">
                  <c:v>12439.0</c:v>
                </c:pt>
                <c:pt idx="2041">
                  <c:v>12412.0</c:v>
                </c:pt>
                <c:pt idx="2042">
                  <c:v>12545.0</c:v>
                </c:pt>
                <c:pt idx="2043">
                  <c:v>12563.0</c:v>
                </c:pt>
                <c:pt idx="2044">
                  <c:v>12556.0</c:v>
                </c:pt>
                <c:pt idx="2045">
                  <c:v>12439.0</c:v>
                </c:pt>
                <c:pt idx="2046">
                  <c:v>12449.0</c:v>
                </c:pt>
                <c:pt idx="2047">
                  <c:v>12489.0</c:v>
                </c:pt>
                <c:pt idx="2048">
                  <c:v>12713.0</c:v>
                </c:pt>
                <c:pt idx="2049">
                  <c:v>12745.0</c:v>
                </c:pt>
                <c:pt idx="2050">
                  <c:v>12800.0</c:v>
                </c:pt>
                <c:pt idx="2051">
                  <c:v>12640.0</c:v>
                </c:pt>
                <c:pt idx="2052">
                  <c:v>12732.0</c:v>
                </c:pt>
                <c:pt idx="2053">
                  <c:v>13063.0</c:v>
                </c:pt>
                <c:pt idx="2054">
                  <c:v>13018.0</c:v>
                </c:pt>
                <c:pt idx="2055">
                  <c:v>13209.0</c:v>
                </c:pt>
                <c:pt idx="2056">
                  <c:v>13313.0</c:v>
                </c:pt>
                <c:pt idx="2057">
                  <c:v>13901.0</c:v>
                </c:pt>
                <c:pt idx="2058">
                  <c:v>14331.0</c:v>
                </c:pt>
                <c:pt idx="2059">
                  <c:v>14534.0</c:v>
                </c:pt>
                <c:pt idx="2060">
                  <c:v>15496.0</c:v>
                </c:pt>
                <c:pt idx="2061">
                  <c:v>16041.0</c:v>
                </c:pt>
                <c:pt idx="2062">
                  <c:v>16879.0</c:v>
                </c:pt>
                <c:pt idx="2063">
                  <c:v>17546.0</c:v>
                </c:pt>
                <c:pt idx="2064">
                  <c:v>17695.0</c:v>
                </c:pt>
                <c:pt idx="2065">
                  <c:v>18068.0</c:v>
                </c:pt>
                <c:pt idx="2066">
                  <c:v>18543.0</c:v>
                </c:pt>
                <c:pt idx="2067">
                  <c:v>18178.0</c:v>
                </c:pt>
                <c:pt idx="2068">
                  <c:v>18600.0</c:v>
                </c:pt>
                <c:pt idx="2069">
                  <c:v>18394.0</c:v>
                </c:pt>
                <c:pt idx="2070">
                  <c:v>19072.0</c:v>
                </c:pt>
                <c:pt idx="2071">
                  <c:v>19197.0</c:v>
                </c:pt>
                <c:pt idx="2072">
                  <c:v>19896.0</c:v>
                </c:pt>
                <c:pt idx="2073">
                  <c:v>20133.0</c:v>
                </c:pt>
                <c:pt idx="2074">
                  <c:v>19710.0</c:v>
                </c:pt>
                <c:pt idx="2075">
                  <c:v>21210.0</c:v>
                </c:pt>
                <c:pt idx="2076">
                  <c:v>21891.0</c:v>
                </c:pt>
                <c:pt idx="2077">
                  <c:v>24137.0</c:v>
                </c:pt>
                <c:pt idx="2078">
                  <c:v>25435.0</c:v>
                </c:pt>
                <c:pt idx="2079">
                  <c:v>24562.0</c:v>
                </c:pt>
                <c:pt idx="2080">
                  <c:v>26910.0</c:v>
                </c:pt>
                <c:pt idx="2081">
                  <c:v>27827.0</c:v>
                </c:pt>
                <c:pt idx="2082">
                  <c:v>29758.0</c:v>
                </c:pt>
                <c:pt idx="2083">
                  <c:v>30381.0</c:v>
                </c:pt>
                <c:pt idx="2084">
                  <c:v>32282.0</c:v>
                </c:pt>
                <c:pt idx="2085">
                  <c:v>30495.0</c:v>
                </c:pt>
                <c:pt idx="2086">
                  <c:v>31077.0</c:v>
                </c:pt>
                <c:pt idx="2087">
                  <c:v>32649.0</c:v>
                </c:pt>
                <c:pt idx="2088">
                  <c:v>32759.0</c:v>
                </c:pt>
                <c:pt idx="2089">
                  <c:v>34173.0</c:v>
                </c:pt>
                <c:pt idx="2090">
                  <c:v>33098.0</c:v>
                </c:pt>
                <c:pt idx="2091">
                  <c:v>34273.0</c:v>
                </c:pt>
                <c:pt idx="2092">
                  <c:v>33940.0</c:v>
                </c:pt>
                <c:pt idx="2093">
                  <c:v>33746.0</c:v>
                </c:pt>
                <c:pt idx="2094">
                  <c:v>33745.0</c:v>
                </c:pt>
                <c:pt idx="2095">
                  <c:v>32389.0</c:v>
                </c:pt>
                <c:pt idx="2096">
                  <c:v>32862.0</c:v>
                </c:pt>
                <c:pt idx="2097">
                  <c:v>30975.0</c:v>
                </c:pt>
                <c:pt idx="2098">
                  <c:v>30203.0</c:v>
                </c:pt>
                <c:pt idx="2099">
                  <c:v>28006.0</c:v>
                </c:pt>
                <c:pt idx="2100">
                  <c:v>25847.0</c:v>
                </c:pt>
                <c:pt idx="2101">
                  <c:v>25334.0</c:v>
                </c:pt>
                <c:pt idx="2102">
                  <c:v>23543.0</c:v>
                </c:pt>
                <c:pt idx="2103">
                  <c:v>22787.0</c:v>
                </c:pt>
                <c:pt idx="2104">
                  <c:v>20843.0</c:v>
                </c:pt>
                <c:pt idx="2105">
                  <c:v>20073.0</c:v>
                </c:pt>
                <c:pt idx="2106">
                  <c:v>19048.0</c:v>
                </c:pt>
                <c:pt idx="2107">
                  <c:v>17202.0</c:v>
                </c:pt>
                <c:pt idx="2108">
                  <c:v>16784.0</c:v>
                </c:pt>
                <c:pt idx="2109">
                  <c:v>15531.0</c:v>
                </c:pt>
                <c:pt idx="2110">
                  <c:v>15363.0</c:v>
                </c:pt>
                <c:pt idx="2111">
                  <c:v>14710.0</c:v>
                </c:pt>
                <c:pt idx="2112">
                  <c:v>14754.0</c:v>
                </c:pt>
                <c:pt idx="2113">
                  <c:v>13980.0</c:v>
                </c:pt>
                <c:pt idx="2114">
                  <c:v>13178.0</c:v>
                </c:pt>
                <c:pt idx="2115">
                  <c:v>13386.0</c:v>
                </c:pt>
                <c:pt idx="2116">
                  <c:v>13153.0</c:v>
                </c:pt>
                <c:pt idx="2117">
                  <c:v>12905.0</c:v>
                </c:pt>
                <c:pt idx="2118">
                  <c:v>12929.0</c:v>
                </c:pt>
                <c:pt idx="2119">
                  <c:v>12986.0</c:v>
                </c:pt>
                <c:pt idx="2120">
                  <c:v>12892.0</c:v>
                </c:pt>
                <c:pt idx="2121">
                  <c:v>12808.0</c:v>
                </c:pt>
                <c:pt idx="2122">
                  <c:v>12898.0</c:v>
                </c:pt>
                <c:pt idx="2123">
                  <c:v>12747.0</c:v>
                </c:pt>
                <c:pt idx="2124">
                  <c:v>12702.0</c:v>
                </c:pt>
                <c:pt idx="2125">
                  <c:v>12551.0</c:v>
                </c:pt>
                <c:pt idx="2126">
                  <c:v>12709.0</c:v>
                </c:pt>
                <c:pt idx="2127">
                  <c:v>12733.0</c:v>
                </c:pt>
                <c:pt idx="2128">
                  <c:v>12636.0</c:v>
                </c:pt>
                <c:pt idx="2129">
                  <c:v>12375.0</c:v>
                </c:pt>
                <c:pt idx="2130">
                  <c:v>12462.0</c:v>
                </c:pt>
                <c:pt idx="2131">
                  <c:v>12328.0</c:v>
                </c:pt>
                <c:pt idx="2132">
                  <c:v>12484.0</c:v>
                </c:pt>
                <c:pt idx="2133">
                  <c:v>12639.0</c:v>
                </c:pt>
                <c:pt idx="2134">
                  <c:v>12469.0</c:v>
                </c:pt>
                <c:pt idx="2135">
                  <c:v>12738.0</c:v>
                </c:pt>
                <c:pt idx="2136">
                  <c:v>12408.0</c:v>
                </c:pt>
                <c:pt idx="2137">
                  <c:v>12467.0</c:v>
                </c:pt>
                <c:pt idx="2138">
                  <c:v>12585.0</c:v>
                </c:pt>
                <c:pt idx="2139">
                  <c:v>12386.0</c:v>
                </c:pt>
                <c:pt idx="2140">
                  <c:v>12438.0</c:v>
                </c:pt>
                <c:pt idx="2141">
                  <c:v>12336.0</c:v>
                </c:pt>
                <c:pt idx="2142">
                  <c:v>12492.0</c:v>
                </c:pt>
                <c:pt idx="2143">
                  <c:v>12551.0</c:v>
                </c:pt>
                <c:pt idx="2144">
                  <c:v>12336.0</c:v>
                </c:pt>
                <c:pt idx="2145">
                  <c:v>12389.0</c:v>
                </c:pt>
                <c:pt idx="2146">
                  <c:v>12497.0</c:v>
                </c:pt>
                <c:pt idx="2147">
                  <c:v>12364.0</c:v>
                </c:pt>
                <c:pt idx="2148">
                  <c:v>12456.0</c:v>
                </c:pt>
                <c:pt idx="2149">
                  <c:v>12270.0</c:v>
                </c:pt>
                <c:pt idx="2150">
                  <c:v>12508.0</c:v>
                </c:pt>
                <c:pt idx="2151">
                  <c:v>12280.0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C-7145-8830-D95175DD2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-1610062512"/>
        <c:axId val="-1610059120"/>
      </c:lineChart>
      <c:catAx>
        <c:axId val="-161006251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Placement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-1610059120"/>
        <c:crosses val="autoZero"/>
        <c:auto val="1"/>
        <c:lblAlgn val="ctr"/>
        <c:lblOffset val="100"/>
        <c:noMultiLvlLbl val="0"/>
      </c:catAx>
      <c:valAx>
        <c:axId val="-161005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06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'45min 2uL Treated'!$H$1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'45min 2uL Treated'!$A$2:$A$2692</c:f>
              <c:numCache>
                <c:formatCode>General</c:formatCode>
                <c:ptCount val="2691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'45min 2uL Treated'!$H$2:$H$2692</c:f>
              <c:numCache>
                <c:formatCode>General</c:formatCode>
                <c:ptCount val="2691"/>
                <c:pt idx="0">
                  <c:v>6552.0</c:v>
                </c:pt>
                <c:pt idx="1">
                  <c:v>6695.0</c:v>
                </c:pt>
                <c:pt idx="2">
                  <c:v>6717.0</c:v>
                </c:pt>
                <c:pt idx="3">
                  <c:v>6764.0</c:v>
                </c:pt>
                <c:pt idx="4">
                  <c:v>6764.0</c:v>
                </c:pt>
                <c:pt idx="5">
                  <c:v>7009.0</c:v>
                </c:pt>
                <c:pt idx="6">
                  <c:v>7142.0</c:v>
                </c:pt>
                <c:pt idx="7">
                  <c:v>7377.0</c:v>
                </c:pt>
                <c:pt idx="8">
                  <c:v>7436.0</c:v>
                </c:pt>
                <c:pt idx="9">
                  <c:v>7790.0</c:v>
                </c:pt>
                <c:pt idx="10">
                  <c:v>8318.0</c:v>
                </c:pt>
                <c:pt idx="11">
                  <c:v>8485.0</c:v>
                </c:pt>
                <c:pt idx="12">
                  <c:v>9311.0</c:v>
                </c:pt>
                <c:pt idx="13">
                  <c:v>10187.0</c:v>
                </c:pt>
                <c:pt idx="14">
                  <c:v>11279.0</c:v>
                </c:pt>
                <c:pt idx="15">
                  <c:v>11590.0</c:v>
                </c:pt>
                <c:pt idx="16">
                  <c:v>12114.0</c:v>
                </c:pt>
                <c:pt idx="17">
                  <c:v>12790.0</c:v>
                </c:pt>
                <c:pt idx="18">
                  <c:v>13634.0</c:v>
                </c:pt>
                <c:pt idx="19">
                  <c:v>13799.0</c:v>
                </c:pt>
                <c:pt idx="20">
                  <c:v>15807.0</c:v>
                </c:pt>
                <c:pt idx="21">
                  <c:v>18351.0</c:v>
                </c:pt>
                <c:pt idx="22">
                  <c:v>18351.0</c:v>
                </c:pt>
                <c:pt idx="23">
                  <c:v>20770.0</c:v>
                </c:pt>
                <c:pt idx="24">
                  <c:v>22407.0</c:v>
                </c:pt>
                <c:pt idx="25">
                  <c:v>22302.0</c:v>
                </c:pt>
                <c:pt idx="26">
                  <c:v>22910.0</c:v>
                </c:pt>
                <c:pt idx="27">
                  <c:v>24024.0</c:v>
                </c:pt>
                <c:pt idx="28">
                  <c:v>23977.0</c:v>
                </c:pt>
                <c:pt idx="29">
                  <c:v>23977.0</c:v>
                </c:pt>
                <c:pt idx="30">
                  <c:v>23301.0</c:v>
                </c:pt>
                <c:pt idx="31">
                  <c:v>22459.0</c:v>
                </c:pt>
                <c:pt idx="32">
                  <c:v>22459.0</c:v>
                </c:pt>
                <c:pt idx="33">
                  <c:v>20858.0</c:v>
                </c:pt>
                <c:pt idx="34">
                  <c:v>19315.0</c:v>
                </c:pt>
                <c:pt idx="35">
                  <c:v>18819.0</c:v>
                </c:pt>
                <c:pt idx="36">
                  <c:v>17549.0</c:v>
                </c:pt>
                <c:pt idx="37">
                  <c:v>15758.0</c:v>
                </c:pt>
                <c:pt idx="38">
                  <c:v>15295.0</c:v>
                </c:pt>
                <c:pt idx="39">
                  <c:v>13900.0</c:v>
                </c:pt>
                <c:pt idx="40">
                  <c:v>12158.0</c:v>
                </c:pt>
                <c:pt idx="41">
                  <c:v>11380.0</c:v>
                </c:pt>
                <c:pt idx="42">
                  <c:v>9905.0</c:v>
                </c:pt>
                <c:pt idx="43">
                  <c:v>8931.0</c:v>
                </c:pt>
                <c:pt idx="44">
                  <c:v>8329.0</c:v>
                </c:pt>
                <c:pt idx="45">
                  <c:v>7608.0</c:v>
                </c:pt>
                <c:pt idx="46">
                  <c:v>7074.0</c:v>
                </c:pt>
                <c:pt idx="47">
                  <c:v>6950.0</c:v>
                </c:pt>
                <c:pt idx="48">
                  <c:v>7049.0</c:v>
                </c:pt>
                <c:pt idx="49">
                  <c:v>6783.0</c:v>
                </c:pt>
                <c:pt idx="50">
                  <c:v>6687.0</c:v>
                </c:pt>
                <c:pt idx="51">
                  <c:v>6438.0</c:v>
                </c:pt>
                <c:pt idx="52">
                  <c:v>6532.0</c:v>
                </c:pt>
                <c:pt idx="53">
                  <c:v>6533.0</c:v>
                </c:pt>
                <c:pt idx="54">
                  <c:v>6434.0</c:v>
                </c:pt>
                <c:pt idx="55">
                  <c:v>6281.0</c:v>
                </c:pt>
                <c:pt idx="56">
                  <c:v>6302.0</c:v>
                </c:pt>
                <c:pt idx="57">
                  <c:v>6302.0</c:v>
                </c:pt>
                <c:pt idx="58">
                  <c:v>6309.0</c:v>
                </c:pt>
                <c:pt idx="59">
                  <c:v>6364.0</c:v>
                </c:pt>
                <c:pt idx="60">
                  <c:v>6364.0</c:v>
                </c:pt>
                <c:pt idx="61">
                  <c:v>6233.0</c:v>
                </c:pt>
                <c:pt idx="62">
                  <c:v>6171.0</c:v>
                </c:pt>
                <c:pt idx="63">
                  <c:v>6169.0</c:v>
                </c:pt>
                <c:pt idx="64">
                  <c:v>6162.0</c:v>
                </c:pt>
                <c:pt idx="65">
                  <c:v>6223.0</c:v>
                </c:pt>
                <c:pt idx="66">
                  <c:v>6141.0</c:v>
                </c:pt>
                <c:pt idx="67">
                  <c:v>6199.0</c:v>
                </c:pt>
                <c:pt idx="68">
                  <c:v>6194.0</c:v>
                </c:pt>
                <c:pt idx="69">
                  <c:v>6153.0</c:v>
                </c:pt>
                <c:pt idx="70">
                  <c:v>6217.0</c:v>
                </c:pt>
                <c:pt idx="71">
                  <c:v>6231.0</c:v>
                </c:pt>
                <c:pt idx="72">
                  <c:v>6227.0</c:v>
                </c:pt>
                <c:pt idx="73">
                  <c:v>6298.0</c:v>
                </c:pt>
                <c:pt idx="74">
                  <c:v>6176.0</c:v>
                </c:pt>
                <c:pt idx="75">
                  <c:v>6227.0</c:v>
                </c:pt>
                <c:pt idx="76">
                  <c:v>6179.0</c:v>
                </c:pt>
                <c:pt idx="77">
                  <c:v>6136.0</c:v>
                </c:pt>
                <c:pt idx="78">
                  <c:v>6161.0</c:v>
                </c:pt>
                <c:pt idx="79">
                  <c:v>6166.0</c:v>
                </c:pt>
                <c:pt idx="80">
                  <c:v>6016.0</c:v>
                </c:pt>
                <c:pt idx="81">
                  <c:v>6094.0</c:v>
                </c:pt>
                <c:pt idx="82">
                  <c:v>6159.0</c:v>
                </c:pt>
                <c:pt idx="83">
                  <c:v>6027.0</c:v>
                </c:pt>
                <c:pt idx="84">
                  <c:v>6263.0</c:v>
                </c:pt>
                <c:pt idx="85">
                  <c:v>6263.0</c:v>
                </c:pt>
                <c:pt idx="86">
                  <c:v>6194.0</c:v>
                </c:pt>
                <c:pt idx="87">
                  <c:v>6138.0</c:v>
                </c:pt>
                <c:pt idx="88">
                  <c:v>6561.0</c:v>
                </c:pt>
                <c:pt idx="89">
                  <c:v>6624.0</c:v>
                </c:pt>
                <c:pt idx="90">
                  <c:v>6505.0</c:v>
                </c:pt>
                <c:pt idx="91">
                  <c:v>6589.0</c:v>
                </c:pt>
                <c:pt idx="92">
                  <c:v>6402.0</c:v>
                </c:pt>
                <c:pt idx="93">
                  <c:v>6428.0</c:v>
                </c:pt>
                <c:pt idx="94">
                  <c:v>6488.0</c:v>
                </c:pt>
                <c:pt idx="95">
                  <c:v>6524.0</c:v>
                </c:pt>
                <c:pt idx="96">
                  <c:v>6384.0</c:v>
                </c:pt>
                <c:pt idx="97">
                  <c:v>6493.0</c:v>
                </c:pt>
                <c:pt idx="98">
                  <c:v>6487.0</c:v>
                </c:pt>
                <c:pt idx="99">
                  <c:v>6449.0</c:v>
                </c:pt>
                <c:pt idx="100">
                  <c:v>6496.0</c:v>
                </c:pt>
                <c:pt idx="101">
                  <c:v>6531.0</c:v>
                </c:pt>
                <c:pt idx="102">
                  <c:v>6531.0</c:v>
                </c:pt>
                <c:pt idx="103">
                  <c:v>6666.0</c:v>
                </c:pt>
                <c:pt idx="104">
                  <c:v>6582.0</c:v>
                </c:pt>
                <c:pt idx="105">
                  <c:v>6700.0</c:v>
                </c:pt>
                <c:pt idx="106">
                  <c:v>6755.0</c:v>
                </c:pt>
                <c:pt idx="107">
                  <c:v>6755.0</c:v>
                </c:pt>
                <c:pt idx="108">
                  <c:v>6965.0</c:v>
                </c:pt>
                <c:pt idx="109">
                  <c:v>6829.0</c:v>
                </c:pt>
                <c:pt idx="110">
                  <c:v>7071.0</c:v>
                </c:pt>
                <c:pt idx="111">
                  <c:v>7030.0</c:v>
                </c:pt>
                <c:pt idx="112">
                  <c:v>7232.0</c:v>
                </c:pt>
                <c:pt idx="113">
                  <c:v>7340.0</c:v>
                </c:pt>
                <c:pt idx="114">
                  <c:v>7591.0</c:v>
                </c:pt>
                <c:pt idx="115">
                  <c:v>7939.0</c:v>
                </c:pt>
                <c:pt idx="116">
                  <c:v>8483.0</c:v>
                </c:pt>
                <c:pt idx="117">
                  <c:v>9270.0</c:v>
                </c:pt>
                <c:pt idx="118">
                  <c:v>9727.0</c:v>
                </c:pt>
                <c:pt idx="119">
                  <c:v>10380.0</c:v>
                </c:pt>
                <c:pt idx="120">
                  <c:v>10380.0</c:v>
                </c:pt>
                <c:pt idx="121">
                  <c:v>11168.0</c:v>
                </c:pt>
                <c:pt idx="122">
                  <c:v>12368.0</c:v>
                </c:pt>
                <c:pt idx="123">
                  <c:v>13282.0</c:v>
                </c:pt>
                <c:pt idx="124">
                  <c:v>14778.0</c:v>
                </c:pt>
                <c:pt idx="125">
                  <c:v>15132.0</c:v>
                </c:pt>
                <c:pt idx="126">
                  <c:v>16389.0</c:v>
                </c:pt>
                <c:pt idx="127">
                  <c:v>17634.0</c:v>
                </c:pt>
                <c:pt idx="128">
                  <c:v>18749.0</c:v>
                </c:pt>
                <c:pt idx="129">
                  <c:v>18006.0</c:v>
                </c:pt>
                <c:pt idx="130">
                  <c:v>18563.0</c:v>
                </c:pt>
                <c:pt idx="131">
                  <c:v>19655.0</c:v>
                </c:pt>
                <c:pt idx="132">
                  <c:v>19455.0</c:v>
                </c:pt>
                <c:pt idx="133">
                  <c:v>18991.0</c:v>
                </c:pt>
                <c:pt idx="134">
                  <c:v>18991.0</c:v>
                </c:pt>
                <c:pt idx="135">
                  <c:v>18122.0</c:v>
                </c:pt>
                <c:pt idx="136">
                  <c:v>18725.0</c:v>
                </c:pt>
                <c:pt idx="137">
                  <c:v>17220.0</c:v>
                </c:pt>
                <c:pt idx="138">
                  <c:v>15490.0</c:v>
                </c:pt>
                <c:pt idx="139">
                  <c:v>15741.0</c:v>
                </c:pt>
                <c:pt idx="140">
                  <c:v>14330.0</c:v>
                </c:pt>
                <c:pt idx="141">
                  <c:v>13013.0</c:v>
                </c:pt>
                <c:pt idx="142">
                  <c:v>13054.0</c:v>
                </c:pt>
                <c:pt idx="143">
                  <c:v>11799.0</c:v>
                </c:pt>
                <c:pt idx="144">
                  <c:v>11217.0</c:v>
                </c:pt>
                <c:pt idx="145">
                  <c:v>10048.0</c:v>
                </c:pt>
                <c:pt idx="146">
                  <c:v>9201.0</c:v>
                </c:pt>
                <c:pt idx="147">
                  <c:v>8999.0</c:v>
                </c:pt>
                <c:pt idx="148">
                  <c:v>8344.0</c:v>
                </c:pt>
                <c:pt idx="149">
                  <c:v>7605.0</c:v>
                </c:pt>
                <c:pt idx="150">
                  <c:v>7662.0</c:v>
                </c:pt>
                <c:pt idx="151">
                  <c:v>7208.0</c:v>
                </c:pt>
                <c:pt idx="152">
                  <c:v>7208.0</c:v>
                </c:pt>
                <c:pt idx="153">
                  <c:v>6936.0</c:v>
                </c:pt>
                <c:pt idx="154">
                  <c:v>7037.0</c:v>
                </c:pt>
                <c:pt idx="155">
                  <c:v>6878.0</c:v>
                </c:pt>
                <c:pt idx="156">
                  <c:v>6781.0</c:v>
                </c:pt>
                <c:pt idx="157">
                  <c:v>6647.0</c:v>
                </c:pt>
                <c:pt idx="158">
                  <c:v>6709.0</c:v>
                </c:pt>
                <c:pt idx="159">
                  <c:v>6466.0</c:v>
                </c:pt>
                <c:pt idx="160">
                  <c:v>6500.0</c:v>
                </c:pt>
                <c:pt idx="161">
                  <c:v>6622.0</c:v>
                </c:pt>
                <c:pt idx="162">
                  <c:v>6292.0</c:v>
                </c:pt>
                <c:pt idx="163">
                  <c:v>6350.0</c:v>
                </c:pt>
                <c:pt idx="164">
                  <c:v>6433.0</c:v>
                </c:pt>
                <c:pt idx="165">
                  <c:v>6413.0</c:v>
                </c:pt>
                <c:pt idx="166">
                  <c:v>6413.0</c:v>
                </c:pt>
                <c:pt idx="167">
                  <c:v>6354.0</c:v>
                </c:pt>
                <c:pt idx="168">
                  <c:v>6431.0</c:v>
                </c:pt>
                <c:pt idx="169">
                  <c:v>6417.0</c:v>
                </c:pt>
                <c:pt idx="170">
                  <c:v>6469.0</c:v>
                </c:pt>
                <c:pt idx="171">
                  <c:v>6367.0</c:v>
                </c:pt>
                <c:pt idx="172">
                  <c:v>6337.0</c:v>
                </c:pt>
                <c:pt idx="173">
                  <c:v>6404.0</c:v>
                </c:pt>
                <c:pt idx="174">
                  <c:v>6306.0</c:v>
                </c:pt>
                <c:pt idx="175">
                  <c:v>6392.0</c:v>
                </c:pt>
                <c:pt idx="176">
                  <c:v>6261.0</c:v>
                </c:pt>
                <c:pt idx="177">
                  <c:v>6405.0</c:v>
                </c:pt>
                <c:pt idx="178">
                  <c:v>6340.0</c:v>
                </c:pt>
                <c:pt idx="179">
                  <c:v>6340.0</c:v>
                </c:pt>
                <c:pt idx="180">
                  <c:v>6301.0</c:v>
                </c:pt>
                <c:pt idx="181">
                  <c:v>6152.0</c:v>
                </c:pt>
                <c:pt idx="182">
                  <c:v>6402.0</c:v>
                </c:pt>
                <c:pt idx="183">
                  <c:v>6467.0</c:v>
                </c:pt>
                <c:pt idx="184">
                  <c:v>6467.0</c:v>
                </c:pt>
                <c:pt idx="185">
                  <c:v>6158.0</c:v>
                </c:pt>
                <c:pt idx="186">
                  <c:v>6258.0</c:v>
                </c:pt>
                <c:pt idx="187">
                  <c:v>6297.0</c:v>
                </c:pt>
                <c:pt idx="188">
                  <c:v>6323.0</c:v>
                </c:pt>
                <c:pt idx="189">
                  <c:v>6154.0</c:v>
                </c:pt>
                <c:pt idx="190">
                  <c:v>6252.0</c:v>
                </c:pt>
                <c:pt idx="191">
                  <c:v>6228.0</c:v>
                </c:pt>
                <c:pt idx="192">
                  <c:v>6335.0</c:v>
                </c:pt>
                <c:pt idx="193">
                  <c:v>6279.0</c:v>
                </c:pt>
                <c:pt idx="194">
                  <c:v>6285.0</c:v>
                </c:pt>
                <c:pt idx="195">
                  <c:v>6104.0</c:v>
                </c:pt>
                <c:pt idx="196">
                  <c:v>6281.0</c:v>
                </c:pt>
                <c:pt idx="197">
                  <c:v>7014.0</c:v>
                </c:pt>
                <c:pt idx="198">
                  <c:v>7441.0</c:v>
                </c:pt>
                <c:pt idx="199">
                  <c:v>7697.0</c:v>
                </c:pt>
                <c:pt idx="200">
                  <c:v>8304.0</c:v>
                </c:pt>
                <c:pt idx="201">
                  <c:v>8657.0</c:v>
                </c:pt>
                <c:pt idx="202">
                  <c:v>8730.0</c:v>
                </c:pt>
                <c:pt idx="203">
                  <c:v>9151.0</c:v>
                </c:pt>
                <c:pt idx="204">
                  <c:v>9692.0</c:v>
                </c:pt>
                <c:pt idx="205">
                  <c:v>10258.0</c:v>
                </c:pt>
                <c:pt idx="206">
                  <c:v>10412.0</c:v>
                </c:pt>
                <c:pt idx="207">
                  <c:v>10454.0</c:v>
                </c:pt>
                <c:pt idx="208">
                  <c:v>10772.0</c:v>
                </c:pt>
                <c:pt idx="209">
                  <c:v>11700.0</c:v>
                </c:pt>
                <c:pt idx="210">
                  <c:v>12587.0</c:v>
                </c:pt>
                <c:pt idx="211">
                  <c:v>12587.0</c:v>
                </c:pt>
                <c:pt idx="212">
                  <c:v>13598.0</c:v>
                </c:pt>
                <c:pt idx="213">
                  <c:v>14740.0</c:v>
                </c:pt>
                <c:pt idx="214">
                  <c:v>16874.0</c:v>
                </c:pt>
                <c:pt idx="215">
                  <c:v>19940.0</c:v>
                </c:pt>
                <c:pt idx="216">
                  <c:v>19940.0</c:v>
                </c:pt>
                <c:pt idx="217">
                  <c:v>23206.0</c:v>
                </c:pt>
                <c:pt idx="218">
                  <c:v>27034.0</c:v>
                </c:pt>
                <c:pt idx="219">
                  <c:v>29162.0</c:v>
                </c:pt>
                <c:pt idx="220">
                  <c:v>30622.0</c:v>
                </c:pt>
                <c:pt idx="221">
                  <c:v>32913.0</c:v>
                </c:pt>
                <c:pt idx="222">
                  <c:v>37103.0</c:v>
                </c:pt>
                <c:pt idx="223">
                  <c:v>42621.0</c:v>
                </c:pt>
                <c:pt idx="224">
                  <c:v>45369.0</c:v>
                </c:pt>
                <c:pt idx="225">
                  <c:v>46802.0</c:v>
                </c:pt>
                <c:pt idx="226">
                  <c:v>52056.0</c:v>
                </c:pt>
                <c:pt idx="227">
                  <c:v>55291.0</c:v>
                </c:pt>
                <c:pt idx="228">
                  <c:v>59914.0</c:v>
                </c:pt>
                <c:pt idx="229">
                  <c:v>59914.0</c:v>
                </c:pt>
                <c:pt idx="230">
                  <c:v>64437.0</c:v>
                </c:pt>
                <c:pt idx="231">
                  <c:v>65535.0</c:v>
                </c:pt>
                <c:pt idx="232">
                  <c:v>65535.0</c:v>
                </c:pt>
                <c:pt idx="233">
                  <c:v>65535.0</c:v>
                </c:pt>
                <c:pt idx="234">
                  <c:v>65535.0</c:v>
                </c:pt>
                <c:pt idx="235">
                  <c:v>65535.0</c:v>
                </c:pt>
                <c:pt idx="236">
                  <c:v>65535.0</c:v>
                </c:pt>
                <c:pt idx="237">
                  <c:v>65535.0</c:v>
                </c:pt>
                <c:pt idx="238">
                  <c:v>65535.0</c:v>
                </c:pt>
                <c:pt idx="239">
                  <c:v>65535.0</c:v>
                </c:pt>
                <c:pt idx="240">
                  <c:v>65535.0</c:v>
                </c:pt>
                <c:pt idx="241">
                  <c:v>65535.0</c:v>
                </c:pt>
                <c:pt idx="242">
                  <c:v>65535.0</c:v>
                </c:pt>
                <c:pt idx="243">
                  <c:v>65535.0</c:v>
                </c:pt>
                <c:pt idx="244">
                  <c:v>65535.0</c:v>
                </c:pt>
                <c:pt idx="245">
                  <c:v>65535.0</c:v>
                </c:pt>
                <c:pt idx="246">
                  <c:v>65535.0</c:v>
                </c:pt>
                <c:pt idx="247">
                  <c:v>65535.0</c:v>
                </c:pt>
                <c:pt idx="248">
                  <c:v>65535.0</c:v>
                </c:pt>
                <c:pt idx="249">
                  <c:v>65535.0</c:v>
                </c:pt>
                <c:pt idx="250">
                  <c:v>65535.0</c:v>
                </c:pt>
                <c:pt idx="251">
                  <c:v>65535.0</c:v>
                </c:pt>
                <c:pt idx="252">
                  <c:v>64629.0</c:v>
                </c:pt>
                <c:pt idx="253">
                  <c:v>64394.0</c:v>
                </c:pt>
                <c:pt idx="254">
                  <c:v>62118.0</c:v>
                </c:pt>
                <c:pt idx="255">
                  <c:v>59231.0</c:v>
                </c:pt>
                <c:pt idx="256">
                  <c:v>58228.0</c:v>
                </c:pt>
                <c:pt idx="257">
                  <c:v>56445.0</c:v>
                </c:pt>
                <c:pt idx="258">
                  <c:v>53459.0</c:v>
                </c:pt>
                <c:pt idx="259">
                  <c:v>53002.0</c:v>
                </c:pt>
                <c:pt idx="260">
                  <c:v>50191.0</c:v>
                </c:pt>
                <c:pt idx="261">
                  <c:v>50191.0</c:v>
                </c:pt>
                <c:pt idx="262">
                  <c:v>47201.0</c:v>
                </c:pt>
                <c:pt idx="263">
                  <c:v>44240.0</c:v>
                </c:pt>
                <c:pt idx="264">
                  <c:v>42420.0</c:v>
                </c:pt>
                <c:pt idx="265">
                  <c:v>40359.0</c:v>
                </c:pt>
                <c:pt idx="266">
                  <c:v>39455.0</c:v>
                </c:pt>
                <c:pt idx="267">
                  <c:v>37679.0</c:v>
                </c:pt>
                <c:pt idx="268">
                  <c:v>35084.0</c:v>
                </c:pt>
                <c:pt idx="269">
                  <c:v>33497.0</c:v>
                </c:pt>
                <c:pt idx="270">
                  <c:v>32398.0</c:v>
                </c:pt>
                <c:pt idx="271">
                  <c:v>30001.0</c:v>
                </c:pt>
                <c:pt idx="272">
                  <c:v>28089.0</c:v>
                </c:pt>
                <c:pt idx="273">
                  <c:v>24950.0</c:v>
                </c:pt>
                <c:pt idx="274">
                  <c:v>21242.0</c:v>
                </c:pt>
                <c:pt idx="275">
                  <c:v>21242.0</c:v>
                </c:pt>
                <c:pt idx="276">
                  <c:v>17759.0</c:v>
                </c:pt>
                <c:pt idx="277">
                  <c:v>15784.0</c:v>
                </c:pt>
                <c:pt idx="278">
                  <c:v>13224.0</c:v>
                </c:pt>
                <c:pt idx="279">
                  <c:v>12008.0</c:v>
                </c:pt>
                <c:pt idx="280">
                  <c:v>10971.0</c:v>
                </c:pt>
                <c:pt idx="281">
                  <c:v>9561.0</c:v>
                </c:pt>
                <c:pt idx="282">
                  <c:v>8583.0</c:v>
                </c:pt>
                <c:pt idx="283">
                  <c:v>8206.0</c:v>
                </c:pt>
                <c:pt idx="284">
                  <c:v>7787.0</c:v>
                </c:pt>
                <c:pt idx="285">
                  <c:v>7696.0</c:v>
                </c:pt>
                <c:pt idx="286">
                  <c:v>7313.0</c:v>
                </c:pt>
                <c:pt idx="287">
                  <c:v>6854.0</c:v>
                </c:pt>
                <c:pt idx="288">
                  <c:v>6854.0</c:v>
                </c:pt>
                <c:pt idx="289">
                  <c:v>6742.0</c:v>
                </c:pt>
                <c:pt idx="290">
                  <c:v>6615.0</c:v>
                </c:pt>
                <c:pt idx="291">
                  <c:v>6357.0</c:v>
                </c:pt>
                <c:pt idx="292">
                  <c:v>6453.0</c:v>
                </c:pt>
                <c:pt idx="293">
                  <c:v>6453.0</c:v>
                </c:pt>
                <c:pt idx="294">
                  <c:v>6368.0</c:v>
                </c:pt>
                <c:pt idx="295">
                  <c:v>6288.0</c:v>
                </c:pt>
                <c:pt idx="296">
                  <c:v>6323.0</c:v>
                </c:pt>
                <c:pt idx="297">
                  <c:v>6166.0</c:v>
                </c:pt>
                <c:pt idx="298">
                  <c:v>6226.0</c:v>
                </c:pt>
                <c:pt idx="299">
                  <c:v>6087.0</c:v>
                </c:pt>
                <c:pt idx="300">
                  <c:v>6164.0</c:v>
                </c:pt>
                <c:pt idx="301">
                  <c:v>6060.0</c:v>
                </c:pt>
                <c:pt idx="302">
                  <c:v>6060.0</c:v>
                </c:pt>
                <c:pt idx="303">
                  <c:v>5985.0</c:v>
                </c:pt>
                <c:pt idx="304">
                  <c:v>6069.0</c:v>
                </c:pt>
                <c:pt idx="305">
                  <c:v>6087.0</c:v>
                </c:pt>
                <c:pt idx="306">
                  <c:v>5515.0</c:v>
                </c:pt>
                <c:pt idx="307">
                  <c:v>5576.0</c:v>
                </c:pt>
                <c:pt idx="308">
                  <c:v>5494.0</c:v>
                </c:pt>
                <c:pt idx="309">
                  <c:v>5749.0</c:v>
                </c:pt>
                <c:pt idx="310">
                  <c:v>5516.0</c:v>
                </c:pt>
                <c:pt idx="311">
                  <c:v>5648.0</c:v>
                </c:pt>
                <c:pt idx="312">
                  <c:v>5634.0</c:v>
                </c:pt>
                <c:pt idx="313">
                  <c:v>5524.0</c:v>
                </c:pt>
                <c:pt idx="314">
                  <c:v>5624.0</c:v>
                </c:pt>
                <c:pt idx="315">
                  <c:v>5665.0</c:v>
                </c:pt>
                <c:pt idx="316">
                  <c:v>5574.0</c:v>
                </c:pt>
                <c:pt idx="317">
                  <c:v>5634.0</c:v>
                </c:pt>
                <c:pt idx="318">
                  <c:v>5800.0</c:v>
                </c:pt>
                <c:pt idx="319">
                  <c:v>5703.0</c:v>
                </c:pt>
                <c:pt idx="320">
                  <c:v>5703.0</c:v>
                </c:pt>
                <c:pt idx="321">
                  <c:v>5645.0</c:v>
                </c:pt>
                <c:pt idx="322">
                  <c:v>5531.0</c:v>
                </c:pt>
                <c:pt idx="323">
                  <c:v>5647.0</c:v>
                </c:pt>
                <c:pt idx="324">
                  <c:v>5626.0</c:v>
                </c:pt>
                <c:pt idx="325">
                  <c:v>5626.0</c:v>
                </c:pt>
                <c:pt idx="326">
                  <c:v>5649.0</c:v>
                </c:pt>
                <c:pt idx="327">
                  <c:v>5713.0</c:v>
                </c:pt>
                <c:pt idx="328">
                  <c:v>5861.0</c:v>
                </c:pt>
                <c:pt idx="329">
                  <c:v>5811.0</c:v>
                </c:pt>
                <c:pt idx="330">
                  <c:v>5726.0</c:v>
                </c:pt>
                <c:pt idx="331">
                  <c:v>5836.0</c:v>
                </c:pt>
                <c:pt idx="332">
                  <c:v>6025.0</c:v>
                </c:pt>
                <c:pt idx="333">
                  <c:v>5975.0</c:v>
                </c:pt>
                <c:pt idx="334">
                  <c:v>5921.0</c:v>
                </c:pt>
                <c:pt idx="335">
                  <c:v>6171.0</c:v>
                </c:pt>
                <c:pt idx="336">
                  <c:v>6388.0</c:v>
                </c:pt>
                <c:pt idx="337">
                  <c:v>6803.0</c:v>
                </c:pt>
                <c:pt idx="338">
                  <c:v>6803.0</c:v>
                </c:pt>
                <c:pt idx="339">
                  <c:v>7457.0</c:v>
                </c:pt>
                <c:pt idx="340">
                  <c:v>8175.0</c:v>
                </c:pt>
                <c:pt idx="341">
                  <c:v>9136.0</c:v>
                </c:pt>
                <c:pt idx="342">
                  <c:v>9667.0</c:v>
                </c:pt>
                <c:pt idx="343">
                  <c:v>9363.0</c:v>
                </c:pt>
                <c:pt idx="344">
                  <c:v>9662.0</c:v>
                </c:pt>
                <c:pt idx="345">
                  <c:v>9746.0</c:v>
                </c:pt>
                <c:pt idx="346">
                  <c:v>9957.0</c:v>
                </c:pt>
                <c:pt idx="347">
                  <c:v>10165.0</c:v>
                </c:pt>
                <c:pt idx="348">
                  <c:v>11220.0</c:v>
                </c:pt>
                <c:pt idx="349">
                  <c:v>11888.0</c:v>
                </c:pt>
                <c:pt idx="350">
                  <c:v>13645.0</c:v>
                </c:pt>
                <c:pt idx="351">
                  <c:v>15204.0</c:v>
                </c:pt>
                <c:pt idx="352">
                  <c:v>15204.0</c:v>
                </c:pt>
                <c:pt idx="353">
                  <c:v>17006.0</c:v>
                </c:pt>
                <c:pt idx="354">
                  <c:v>17271.0</c:v>
                </c:pt>
                <c:pt idx="355">
                  <c:v>18507.0</c:v>
                </c:pt>
                <c:pt idx="356">
                  <c:v>18966.0</c:v>
                </c:pt>
                <c:pt idx="357">
                  <c:v>19346.0</c:v>
                </c:pt>
                <c:pt idx="358">
                  <c:v>19839.0</c:v>
                </c:pt>
                <c:pt idx="359">
                  <c:v>19661.0</c:v>
                </c:pt>
                <c:pt idx="360">
                  <c:v>19402.0</c:v>
                </c:pt>
                <c:pt idx="361">
                  <c:v>18681.0</c:v>
                </c:pt>
                <c:pt idx="362">
                  <c:v>18129.0</c:v>
                </c:pt>
                <c:pt idx="363">
                  <c:v>15906.0</c:v>
                </c:pt>
                <c:pt idx="364">
                  <c:v>13405.0</c:v>
                </c:pt>
                <c:pt idx="365">
                  <c:v>12195.0</c:v>
                </c:pt>
                <c:pt idx="366">
                  <c:v>11613.0</c:v>
                </c:pt>
                <c:pt idx="367">
                  <c:v>9929.0</c:v>
                </c:pt>
                <c:pt idx="368">
                  <c:v>8854.0</c:v>
                </c:pt>
                <c:pt idx="369">
                  <c:v>7920.0</c:v>
                </c:pt>
                <c:pt idx="370">
                  <c:v>7920.0</c:v>
                </c:pt>
                <c:pt idx="371">
                  <c:v>7238.0</c:v>
                </c:pt>
                <c:pt idx="372">
                  <c:v>6449.0</c:v>
                </c:pt>
                <c:pt idx="373">
                  <c:v>6467.0</c:v>
                </c:pt>
                <c:pt idx="374">
                  <c:v>6053.0</c:v>
                </c:pt>
                <c:pt idx="375">
                  <c:v>6021.0</c:v>
                </c:pt>
                <c:pt idx="376">
                  <c:v>5925.0</c:v>
                </c:pt>
                <c:pt idx="377">
                  <c:v>5883.0</c:v>
                </c:pt>
                <c:pt idx="378">
                  <c:v>5780.0</c:v>
                </c:pt>
                <c:pt idx="379">
                  <c:v>5725.0</c:v>
                </c:pt>
                <c:pt idx="380">
                  <c:v>5661.0</c:v>
                </c:pt>
                <c:pt idx="381">
                  <c:v>5731.0</c:v>
                </c:pt>
                <c:pt idx="382">
                  <c:v>5552.0</c:v>
                </c:pt>
                <c:pt idx="383">
                  <c:v>5701.0</c:v>
                </c:pt>
                <c:pt idx="384">
                  <c:v>5701.0</c:v>
                </c:pt>
                <c:pt idx="385">
                  <c:v>5572.0</c:v>
                </c:pt>
                <c:pt idx="386">
                  <c:v>5476.0</c:v>
                </c:pt>
                <c:pt idx="387">
                  <c:v>5648.0</c:v>
                </c:pt>
                <c:pt idx="388">
                  <c:v>5594.0</c:v>
                </c:pt>
                <c:pt idx="389">
                  <c:v>5501.0</c:v>
                </c:pt>
                <c:pt idx="390">
                  <c:v>5573.0</c:v>
                </c:pt>
                <c:pt idx="391">
                  <c:v>5380.0</c:v>
                </c:pt>
                <c:pt idx="392">
                  <c:v>5579.0</c:v>
                </c:pt>
                <c:pt idx="393">
                  <c:v>5645.0</c:v>
                </c:pt>
                <c:pt idx="394">
                  <c:v>5756.0</c:v>
                </c:pt>
                <c:pt idx="395">
                  <c:v>5501.0</c:v>
                </c:pt>
                <c:pt idx="396">
                  <c:v>5657.0</c:v>
                </c:pt>
                <c:pt idx="397">
                  <c:v>5657.0</c:v>
                </c:pt>
                <c:pt idx="398">
                  <c:v>5494.0</c:v>
                </c:pt>
                <c:pt idx="399">
                  <c:v>5588.0</c:v>
                </c:pt>
                <c:pt idx="400">
                  <c:v>5623.0</c:v>
                </c:pt>
                <c:pt idx="401">
                  <c:v>5579.0</c:v>
                </c:pt>
                <c:pt idx="402">
                  <c:v>5579.0</c:v>
                </c:pt>
                <c:pt idx="403">
                  <c:v>5478.0</c:v>
                </c:pt>
                <c:pt idx="404">
                  <c:v>5669.0</c:v>
                </c:pt>
                <c:pt idx="405">
                  <c:v>5627.0</c:v>
                </c:pt>
                <c:pt idx="406">
                  <c:v>5627.0</c:v>
                </c:pt>
                <c:pt idx="407">
                  <c:v>5500.0</c:v>
                </c:pt>
                <c:pt idx="408">
                  <c:v>5526.0</c:v>
                </c:pt>
                <c:pt idx="409">
                  <c:v>5500.0</c:v>
                </c:pt>
                <c:pt idx="410">
                  <c:v>5577.0</c:v>
                </c:pt>
                <c:pt idx="411">
                  <c:v>5546.0</c:v>
                </c:pt>
                <c:pt idx="412">
                  <c:v>5546.0</c:v>
                </c:pt>
                <c:pt idx="413">
                  <c:v>5464.0</c:v>
                </c:pt>
                <c:pt idx="414">
                  <c:v>5593.0</c:v>
                </c:pt>
                <c:pt idx="415">
                  <c:v>5812.0</c:v>
                </c:pt>
                <c:pt idx="416">
                  <c:v>5724.0</c:v>
                </c:pt>
                <c:pt idx="417">
                  <c:v>5680.0</c:v>
                </c:pt>
                <c:pt idx="418">
                  <c:v>5664.0</c:v>
                </c:pt>
                <c:pt idx="419">
                  <c:v>5674.0</c:v>
                </c:pt>
                <c:pt idx="420">
                  <c:v>5656.0</c:v>
                </c:pt>
                <c:pt idx="421">
                  <c:v>5895.0</c:v>
                </c:pt>
                <c:pt idx="422">
                  <c:v>5909.0</c:v>
                </c:pt>
                <c:pt idx="423">
                  <c:v>5938.0</c:v>
                </c:pt>
                <c:pt idx="424">
                  <c:v>5787.0</c:v>
                </c:pt>
                <c:pt idx="425">
                  <c:v>5868.0</c:v>
                </c:pt>
                <c:pt idx="426">
                  <c:v>5882.0</c:v>
                </c:pt>
                <c:pt idx="427">
                  <c:v>5986.0</c:v>
                </c:pt>
                <c:pt idx="428">
                  <c:v>5959.0</c:v>
                </c:pt>
                <c:pt idx="429">
                  <c:v>6041.0</c:v>
                </c:pt>
                <c:pt idx="430">
                  <c:v>6252.0</c:v>
                </c:pt>
                <c:pt idx="431">
                  <c:v>6134.0</c:v>
                </c:pt>
                <c:pt idx="432">
                  <c:v>6193.0</c:v>
                </c:pt>
                <c:pt idx="433">
                  <c:v>6514.0</c:v>
                </c:pt>
                <c:pt idx="434">
                  <c:v>6673.0</c:v>
                </c:pt>
                <c:pt idx="435">
                  <c:v>6904.0</c:v>
                </c:pt>
                <c:pt idx="436">
                  <c:v>7384.0</c:v>
                </c:pt>
                <c:pt idx="437">
                  <c:v>7773.0</c:v>
                </c:pt>
                <c:pt idx="438">
                  <c:v>8949.0</c:v>
                </c:pt>
                <c:pt idx="439">
                  <c:v>9703.0</c:v>
                </c:pt>
                <c:pt idx="440">
                  <c:v>11323.0</c:v>
                </c:pt>
                <c:pt idx="441">
                  <c:v>12864.0</c:v>
                </c:pt>
                <c:pt idx="442">
                  <c:v>14555.0</c:v>
                </c:pt>
                <c:pt idx="443">
                  <c:v>16481.0</c:v>
                </c:pt>
                <c:pt idx="444">
                  <c:v>17556.0</c:v>
                </c:pt>
                <c:pt idx="445">
                  <c:v>18548.0</c:v>
                </c:pt>
                <c:pt idx="446">
                  <c:v>19682.0</c:v>
                </c:pt>
                <c:pt idx="447">
                  <c:v>20564.0</c:v>
                </c:pt>
                <c:pt idx="448">
                  <c:v>21360.0</c:v>
                </c:pt>
                <c:pt idx="449">
                  <c:v>21360.0</c:v>
                </c:pt>
                <c:pt idx="450">
                  <c:v>22995.0</c:v>
                </c:pt>
                <c:pt idx="451">
                  <c:v>24347.0</c:v>
                </c:pt>
                <c:pt idx="452">
                  <c:v>25178.0</c:v>
                </c:pt>
                <c:pt idx="453">
                  <c:v>25978.0</c:v>
                </c:pt>
                <c:pt idx="454">
                  <c:v>26716.0</c:v>
                </c:pt>
                <c:pt idx="455">
                  <c:v>29096.0</c:v>
                </c:pt>
                <c:pt idx="456">
                  <c:v>29791.0</c:v>
                </c:pt>
                <c:pt idx="457">
                  <c:v>30005.0</c:v>
                </c:pt>
                <c:pt idx="458">
                  <c:v>29997.0</c:v>
                </c:pt>
                <c:pt idx="459">
                  <c:v>29722.0</c:v>
                </c:pt>
                <c:pt idx="460">
                  <c:v>28936.0</c:v>
                </c:pt>
                <c:pt idx="461">
                  <c:v>28801.0</c:v>
                </c:pt>
                <c:pt idx="462">
                  <c:v>28954.0</c:v>
                </c:pt>
                <c:pt idx="463">
                  <c:v>27957.0</c:v>
                </c:pt>
                <c:pt idx="464">
                  <c:v>26850.0</c:v>
                </c:pt>
                <c:pt idx="465">
                  <c:v>25984.0</c:v>
                </c:pt>
                <c:pt idx="466">
                  <c:v>24264.0</c:v>
                </c:pt>
                <c:pt idx="467">
                  <c:v>22757.0</c:v>
                </c:pt>
                <c:pt idx="468">
                  <c:v>20980.0</c:v>
                </c:pt>
                <c:pt idx="469">
                  <c:v>20200.0</c:v>
                </c:pt>
                <c:pt idx="470">
                  <c:v>18952.0</c:v>
                </c:pt>
                <c:pt idx="471">
                  <c:v>18312.0</c:v>
                </c:pt>
                <c:pt idx="472">
                  <c:v>16545.0</c:v>
                </c:pt>
                <c:pt idx="473">
                  <c:v>14633.0</c:v>
                </c:pt>
                <c:pt idx="474">
                  <c:v>13441.0</c:v>
                </c:pt>
                <c:pt idx="475">
                  <c:v>12016.0</c:v>
                </c:pt>
                <c:pt idx="476">
                  <c:v>9663.0</c:v>
                </c:pt>
                <c:pt idx="477">
                  <c:v>8633.0</c:v>
                </c:pt>
                <c:pt idx="478">
                  <c:v>7759.0</c:v>
                </c:pt>
                <c:pt idx="479">
                  <c:v>7115.0</c:v>
                </c:pt>
                <c:pt idx="480">
                  <c:v>6868.0</c:v>
                </c:pt>
                <c:pt idx="481">
                  <c:v>6684.0</c:v>
                </c:pt>
                <c:pt idx="482">
                  <c:v>6684.0</c:v>
                </c:pt>
                <c:pt idx="483">
                  <c:v>6322.0</c:v>
                </c:pt>
                <c:pt idx="484">
                  <c:v>6205.0</c:v>
                </c:pt>
                <c:pt idx="485">
                  <c:v>6175.0</c:v>
                </c:pt>
                <c:pt idx="486">
                  <c:v>5952.0</c:v>
                </c:pt>
                <c:pt idx="487">
                  <c:v>5880.0</c:v>
                </c:pt>
                <c:pt idx="488">
                  <c:v>5938.0</c:v>
                </c:pt>
                <c:pt idx="489">
                  <c:v>5944.0</c:v>
                </c:pt>
                <c:pt idx="490">
                  <c:v>5911.0</c:v>
                </c:pt>
                <c:pt idx="491">
                  <c:v>5884.0</c:v>
                </c:pt>
                <c:pt idx="492">
                  <c:v>5971.0</c:v>
                </c:pt>
                <c:pt idx="493">
                  <c:v>5861.0</c:v>
                </c:pt>
                <c:pt idx="494">
                  <c:v>5924.0</c:v>
                </c:pt>
                <c:pt idx="495">
                  <c:v>5807.0</c:v>
                </c:pt>
                <c:pt idx="496">
                  <c:v>5729.0</c:v>
                </c:pt>
                <c:pt idx="497">
                  <c:v>5802.0</c:v>
                </c:pt>
                <c:pt idx="498">
                  <c:v>5666.0</c:v>
                </c:pt>
                <c:pt idx="499">
                  <c:v>5737.0</c:v>
                </c:pt>
                <c:pt idx="500">
                  <c:v>5725.0</c:v>
                </c:pt>
                <c:pt idx="501">
                  <c:v>5783.0</c:v>
                </c:pt>
                <c:pt idx="502">
                  <c:v>5676.0</c:v>
                </c:pt>
                <c:pt idx="503">
                  <c:v>5638.0</c:v>
                </c:pt>
                <c:pt idx="504">
                  <c:v>5723.0</c:v>
                </c:pt>
                <c:pt idx="505">
                  <c:v>5679.0</c:v>
                </c:pt>
                <c:pt idx="506">
                  <c:v>5754.0</c:v>
                </c:pt>
                <c:pt idx="507">
                  <c:v>5614.0</c:v>
                </c:pt>
                <c:pt idx="508">
                  <c:v>5774.0</c:v>
                </c:pt>
                <c:pt idx="509">
                  <c:v>5722.0</c:v>
                </c:pt>
                <c:pt idx="510">
                  <c:v>5787.0</c:v>
                </c:pt>
                <c:pt idx="511">
                  <c:v>5742.0</c:v>
                </c:pt>
                <c:pt idx="512">
                  <c:v>5774.0</c:v>
                </c:pt>
                <c:pt idx="513">
                  <c:v>5598.0</c:v>
                </c:pt>
                <c:pt idx="514">
                  <c:v>5625.0</c:v>
                </c:pt>
                <c:pt idx="515">
                  <c:v>6941.0</c:v>
                </c:pt>
                <c:pt idx="516">
                  <c:v>6947.0</c:v>
                </c:pt>
                <c:pt idx="517">
                  <c:v>7055.0</c:v>
                </c:pt>
                <c:pt idx="518">
                  <c:v>6886.0</c:v>
                </c:pt>
                <c:pt idx="519">
                  <c:v>7219.0</c:v>
                </c:pt>
                <c:pt idx="520">
                  <c:v>7084.0</c:v>
                </c:pt>
                <c:pt idx="521">
                  <c:v>7384.0</c:v>
                </c:pt>
                <c:pt idx="522">
                  <c:v>7371.0</c:v>
                </c:pt>
                <c:pt idx="523">
                  <c:v>7328.0</c:v>
                </c:pt>
                <c:pt idx="524">
                  <c:v>7315.0</c:v>
                </c:pt>
                <c:pt idx="525">
                  <c:v>7650.0</c:v>
                </c:pt>
                <c:pt idx="526">
                  <c:v>7708.0</c:v>
                </c:pt>
                <c:pt idx="527">
                  <c:v>7893.0</c:v>
                </c:pt>
                <c:pt idx="528">
                  <c:v>8237.0</c:v>
                </c:pt>
                <c:pt idx="529">
                  <c:v>8373.0</c:v>
                </c:pt>
                <c:pt idx="530">
                  <c:v>8796.0</c:v>
                </c:pt>
                <c:pt idx="531">
                  <c:v>9164.0</c:v>
                </c:pt>
                <c:pt idx="532">
                  <c:v>9393.0</c:v>
                </c:pt>
                <c:pt idx="533">
                  <c:v>9746.0</c:v>
                </c:pt>
                <c:pt idx="534">
                  <c:v>10228.0</c:v>
                </c:pt>
                <c:pt idx="535">
                  <c:v>11264.0</c:v>
                </c:pt>
                <c:pt idx="536">
                  <c:v>12413.0</c:v>
                </c:pt>
                <c:pt idx="537">
                  <c:v>13331.0</c:v>
                </c:pt>
                <c:pt idx="538">
                  <c:v>15074.0</c:v>
                </c:pt>
                <c:pt idx="539">
                  <c:v>16409.0</c:v>
                </c:pt>
                <c:pt idx="540">
                  <c:v>18286.0</c:v>
                </c:pt>
                <c:pt idx="541">
                  <c:v>20103.0</c:v>
                </c:pt>
                <c:pt idx="542">
                  <c:v>20673.0</c:v>
                </c:pt>
                <c:pt idx="543">
                  <c:v>23635.0</c:v>
                </c:pt>
                <c:pt idx="544">
                  <c:v>26829.0</c:v>
                </c:pt>
                <c:pt idx="545">
                  <c:v>28675.0</c:v>
                </c:pt>
                <c:pt idx="546">
                  <c:v>27135.0</c:v>
                </c:pt>
                <c:pt idx="547">
                  <c:v>27573.0</c:v>
                </c:pt>
                <c:pt idx="548">
                  <c:v>27712.0</c:v>
                </c:pt>
                <c:pt idx="549">
                  <c:v>27712.0</c:v>
                </c:pt>
                <c:pt idx="550">
                  <c:v>26814.0</c:v>
                </c:pt>
                <c:pt idx="551">
                  <c:v>27200.0</c:v>
                </c:pt>
                <c:pt idx="552">
                  <c:v>27786.0</c:v>
                </c:pt>
                <c:pt idx="553">
                  <c:v>27562.0</c:v>
                </c:pt>
                <c:pt idx="554">
                  <c:v>26934.0</c:v>
                </c:pt>
                <c:pt idx="555">
                  <c:v>25915.0</c:v>
                </c:pt>
                <c:pt idx="556">
                  <c:v>26051.0</c:v>
                </c:pt>
                <c:pt idx="557">
                  <c:v>25392.0</c:v>
                </c:pt>
                <c:pt idx="558">
                  <c:v>25211.0</c:v>
                </c:pt>
                <c:pt idx="559">
                  <c:v>24111.0</c:v>
                </c:pt>
                <c:pt idx="560">
                  <c:v>23734.0</c:v>
                </c:pt>
                <c:pt idx="561">
                  <c:v>23237.0</c:v>
                </c:pt>
                <c:pt idx="562">
                  <c:v>22595.0</c:v>
                </c:pt>
                <c:pt idx="563">
                  <c:v>20311.0</c:v>
                </c:pt>
                <c:pt idx="564">
                  <c:v>18943.0</c:v>
                </c:pt>
                <c:pt idx="565">
                  <c:v>17695.0</c:v>
                </c:pt>
                <c:pt idx="566">
                  <c:v>16216.0</c:v>
                </c:pt>
                <c:pt idx="567">
                  <c:v>15064.0</c:v>
                </c:pt>
                <c:pt idx="568">
                  <c:v>13813.0</c:v>
                </c:pt>
                <c:pt idx="569">
                  <c:v>13264.0</c:v>
                </c:pt>
                <c:pt idx="570">
                  <c:v>12618.0</c:v>
                </c:pt>
                <c:pt idx="571">
                  <c:v>11753.0</c:v>
                </c:pt>
                <c:pt idx="572">
                  <c:v>10744.0</c:v>
                </c:pt>
                <c:pt idx="573">
                  <c:v>10057.0</c:v>
                </c:pt>
                <c:pt idx="574">
                  <c:v>9453.0</c:v>
                </c:pt>
                <c:pt idx="575">
                  <c:v>9102.0</c:v>
                </c:pt>
                <c:pt idx="576">
                  <c:v>8837.0</c:v>
                </c:pt>
                <c:pt idx="577">
                  <c:v>8522.0</c:v>
                </c:pt>
                <c:pt idx="578">
                  <c:v>8348.0</c:v>
                </c:pt>
                <c:pt idx="579">
                  <c:v>8037.0</c:v>
                </c:pt>
                <c:pt idx="580">
                  <c:v>7764.0</c:v>
                </c:pt>
                <c:pt idx="581">
                  <c:v>7756.0</c:v>
                </c:pt>
                <c:pt idx="582">
                  <c:v>7756.0</c:v>
                </c:pt>
                <c:pt idx="583">
                  <c:v>7403.0</c:v>
                </c:pt>
                <c:pt idx="584">
                  <c:v>7191.0</c:v>
                </c:pt>
                <c:pt idx="585">
                  <c:v>7174.0</c:v>
                </c:pt>
                <c:pt idx="586">
                  <c:v>7209.0</c:v>
                </c:pt>
                <c:pt idx="587">
                  <c:v>7145.0</c:v>
                </c:pt>
                <c:pt idx="588">
                  <c:v>6945.0</c:v>
                </c:pt>
                <c:pt idx="589">
                  <c:v>6959.0</c:v>
                </c:pt>
                <c:pt idx="590">
                  <c:v>6867.0</c:v>
                </c:pt>
                <c:pt idx="591">
                  <c:v>6923.0</c:v>
                </c:pt>
                <c:pt idx="592">
                  <c:v>6855.0</c:v>
                </c:pt>
                <c:pt idx="593">
                  <c:v>6796.0</c:v>
                </c:pt>
                <c:pt idx="594">
                  <c:v>6913.0</c:v>
                </c:pt>
                <c:pt idx="595">
                  <c:v>6949.0</c:v>
                </c:pt>
                <c:pt idx="596">
                  <c:v>6847.0</c:v>
                </c:pt>
                <c:pt idx="597">
                  <c:v>6838.0</c:v>
                </c:pt>
                <c:pt idx="598">
                  <c:v>6766.0</c:v>
                </c:pt>
                <c:pt idx="599">
                  <c:v>6742.0</c:v>
                </c:pt>
                <c:pt idx="600">
                  <c:v>6847.0</c:v>
                </c:pt>
                <c:pt idx="601">
                  <c:v>6740.0</c:v>
                </c:pt>
                <c:pt idx="602">
                  <c:v>6726.0</c:v>
                </c:pt>
                <c:pt idx="603">
                  <c:v>6666.0</c:v>
                </c:pt>
                <c:pt idx="604">
                  <c:v>6843.0</c:v>
                </c:pt>
                <c:pt idx="605">
                  <c:v>6727.0</c:v>
                </c:pt>
                <c:pt idx="606">
                  <c:v>6850.0</c:v>
                </c:pt>
                <c:pt idx="607">
                  <c:v>6877.0</c:v>
                </c:pt>
                <c:pt idx="608">
                  <c:v>6750.0</c:v>
                </c:pt>
                <c:pt idx="609">
                  <c:v>6790.0</c:v>
                </c:pt>
                <c:pt idx="610">
                  <c:v>6634.0</c:v>
                </c:pt>
                <c:pt idx="611">
                  <c:v>6664.0</c:v>
                </c:pt>
                <c:pt idx="612">
                  <c:v>6634.0</c:v>
                </c:pt>
                <c:pt idx="613">
                  <c:v>6802.0</c:v>
                </c:pt>
                <c:pt idx="614">
                  <c:v>6716.0</c:v>
                </c:pt>
                <c:pt idx="615">
                  <c:v>7004.0</c:v>
                </c:pt>
                <c:pt idx="616">
                  <c:v>7031.0</c:v>
                </c:pt>
                <c:pt idx="617">
                  <c:v>7073.0</c:v>
                </c:pt>
                <c:pt idx="618">
                  <c:v>7093.0</c:v>
                </c:pt>
                <c:pt idx="619">
                  <c:v>7107.0</c:v>
                </c:pt>
                <c:pt idx="620">
                  <c:v>7084.0</c:v>
                </c:pt>
                <c:pt idx="621">
                  <c:v>7122.0</c:v>
                </c:pt>
                <c:pt idx="622">
                  <c:v>7010.0</c:v>
                </c:pt>
                <c:pt idx="623">
                  <c:v>7022.0</c:v>
                </c:pt>
                <c:pt idx="624">
                  <c:v>7232.0</c:v>
                </c:pt>
                <c:pt idx="625">
                  <c:v>7281.0</c:v>
                </c:pt>
                <c:pt idx="626">
                  <c:v>7251.0</c:v>
                </c:pt>
                <c:pt idx="627">
                  <c:v>7301.0</c:v>
                </c:pt>
                <c:pt idx="628">
                  <c:v>7538.0</c:v>
                </c:pt>
                <c:pt idx="629">
                  <c:v>7576.0</c:v>
                </c:pt>
                <c:pt idx="630">
                  <c:v>7687.0</c:v>
                </c:pt>
                <c:pt idx="631">
                  <c:v>8020.0</c:v>
                </c:pt>
                <c:pt idx="632">
                  <c:v>8335.0</c:v>
                </c:pt>
                <c:pt idx="633">
                  <c:v>8474.0</c:v>
                </c:pt>
                <c:pt idx="634">
                  <c:v>8929.0</c:v>
                </c:pt>
                <c:pt idx="635">
                  <c:v>9363.0</c:v>
                </c:pt>
                <c:pt idx="636">
                  <c:v>10340.0</c:v>
                </c:pt>
                <c:pt idx="637">
                  <c:v>11351.0</c:v>
                </c:pt>
                <c:pt idx="638">
                  <c:v>12524.0</c:v>
                </c:pt>
                <c:pt idx="639">
                  <c:v>13928.0</c:v>
                </c:pt>
                <c:pt idx="640">
                  <c:v>15313.0</c:v>
                </c:pt>
                <c:pt idx="641">
                  <c:v>16619.0</c:v>
                </c:pt>
                <c:pt idx="642">
                  <c:v>17879.0</c:v>
                </c:pt>
                <c:pt idx="643">
                  <c:v>19243.0</c:v>
                </c:pt>
                <c:pt idx="644">
                  <c:v>20355.0</c:v>
                </c:pt>
                <c:pt idx="645">
                  <c:v>21422.0</c:v>
                </c:pt>
                <c:pt idx="646">
                  <c:v>23057.0</c:v>
                </c:pt>
                <c:pt idx="647">
                  <c:v>23495.0</c:v>
                </c:pt>
                <c:pt idx="648">
                  <c:v>24391.0</c:v>
                </c:pt>
                <c:pt idx="649">
                  <c:v>24391.0</c:v>
                </c:pt>
                <c:pt idx="650">
                  <c:v>26037.0</c:v>
                </c:pt>
                <c:pt idx="651">
                  <c:v>27791.0</c:v>
                </c:pt>
                <c:pt idx="652">
                  <c:v>28993.0</c:v>
                </c:pt>
                <c:pt idx="653">
                  <c:v>30051.0</c:v>
                </c:pt>
                <c:pt idx="654">
                  <c:v>30803.0</c:v>
                </c:pt>
                <c:pt idx="655">
                  <c:v>33180.0</c:v>
                </c:pt>
                <c:pt idx="656">
                  <c:v>33721.0</c:v>
                </c:pt>
                <c:pt idx="657">
                  <c:v>34214.0</c:v>
                </c:pt>
                <c:pt idx="658">
                  <c:v>34555.0</c:v>
                </c:pt>
                <c:pt idx="659">
                  <c:v>36309.0</c:v>
                </c:pt>
                <c:pt idx="660">
                  <c:v>36844.0</c:v>
                </c:pt>
                <c:pt idx="661">
                  <c:v>36282.0</c:v>
                </c:pt>
                <c:pt idx="662">
                  <c:v>36250.0</c:v>
                </c:pt>
                <c:pt idx="663">
                  <c:v>36357.0</c:v>
                </c:pt>
                <c:pt idx="664">
                  <c:v>35602.0</c:v>
                </c:pt>
                <c:pt idx="665">
                  <c:v>35406.0</c:v>
                </c:pt>
                <c:pt idx="666">
                  <c:v>34249.0</c:v>
                </c:pt>
                <c:pt idx="667">
                  <c:v>32837.0</c:v>
                </c:pt>
                <c:pt idx="668">
                  <c:v>32038.0</c:v>
                </c:pt>
                <c:pt idx="669">
                  <c:v>31355.0</c:v>
                </c:pt>
                <c:pt idx="670">
                  <c:v>30392.0</c:v>
                </c:pt>
                <c:pt idx="671">
                  <c:v>29362.0</c:v>
                </c:pt>
                <c:pt idx="672">
                  <c:v>27622.0</c:v>
                </c:pt>
                <c:pt idx="673">
                  <c:v>27031.0</c:v>
                </c:pt>
                <c:pt idx="674">
                  <c:v>25449.0</c:v>
                </c:pt>
                <c:pt idx="675">
                  <c:v>24170.0</c:v>
                </c:pt>
                <c:pt idx="676">
                  <c:v>22404.0</c:v>
                </c:pt>
                <c:pt idx="677">
                  <c:v>20448.0</c:v>
                </c:pt>
                <c:pt idx="678">
                  <c:v>18713.0</c:v>
                </c:pt>
                <c:pt idx="679">
                  <c:v>17286.0</c:v>
                </c:pt>
                <c:pt idx="680">
                  <c:v>15531.0</c:v>
                </c:pt>
                <c:pt idx="681">
                  <c:v>12921.0</c:v>
                </c:pt>
                <c:pt idx="682">
                  <c:v>12921.0</c:v>
                </c:pt>
                <c:pt idx="683">
                  <c:v>11424.0</c:v>
                </c:pt>
                <c:pt idx="684">
                  <c:v>10484.0</c:v>
                </c:pt>
                <c:pt idx="685">
                  <c:v>8907.0</c:v>
                </c:pt>
                <c:pt idx="686">
                  <c:v>8562.0</c:v>
                </c:pt>
                <c:pt idx="687">
                  <c:v>8069.0</c:v>
                </c:pt>
                <c:pt idx="688">
                  <c:v>7846.0</c:v>
                </c:pt>
                <c:pt idx="689">
                  <c:v>7554.0</c:v>
                </c:pt>
                <c:pt idx="690">
                  <c:v>7481.0</c:v>
                </c:pt>
                <c:pt idx="691">
                  <c:v>7259.0</c:v>
                </c:pt>
                <c:pt idx="692">
                  <c:v>7164.0</c:v>
                </c:pt>
                <c:pt idx="693">
                  <c:v>7025.0</c:v>
                </c:pt>
                <c:pt idx="694">
                  <c:v>7020.0</c:v>
                </c:pt>
                <c:pt idx="695">
                  <c:v>6822.0</c:v>
                </c:pt>
                <c:pt idx="696">
                  <c:v>6984.0</c:v>
                </c:pt>
                <c:pt idx="697">
                  <c:v>7024.0</c:v>
                </c:pt>
                <c:pt idx="698">
                  <c:v>6891.0</c:v>
                </c:pt>
                <c:pt idx="699">
                  <c:v>6891.0</c:v>
                </c:pt>
                <c:pt idx="700">
                  <c:v>6716.0</c:v>
                </c:pt>
                <c:pt idx="701">
                  <c:v>6811.0</c:v>
                </c:pt>
                <c:pt idx="702">
                  <c:v>6841.0</c:v>
                </c:pt>
                <c:pt idx="703">
                  <c:v>6884.0</c:v>
                </c:pt>
                <c:pt idx="704">
                  <c:v>6754.0</c:v>
                </c:pt>
                <c:pt idx="705">
                  <c:v>6911.0</c:v>
                </c:pt>
                <c:pt idx="706">
                  <c:v>6700.0</c:v>
                </c:pt>
                <c:pt idx="707">
                  <c:v>6702.0</c:v>
                </c:pt>
                <c:pt idx="708">
                  <c:v>6869.0</c:v>
                </c:pt>
                <c:pt idx="709">
                  <c:v>6818.0</c:v>
                </c:pt>
                <c:pt idx="710">
                  <c:v>6796.0</c:v>
                </c:pt>
                <c:pt idx="711">
                  <c:v>6655.0</c:v>
                </c:pt>
                <c:pt idx="712">
                  <c:v>6842.0</c:v>
                </c:pt>
                <c:pt idx="713">
                  <c:v>6556.0</c:v>
                </c:pt>
                <c:pt idx="714">
                  <c:v>6853.0</c:v>
                </c:pt>
                <c:pt idx="715">
                  <c:v>8105.0</c:v>
                </c:pt>
                <c:pt idx="716">
                  <c:v>8289.0</c:v>
                </c:pt>
                <c:pt idx="717">
                  <c:v>8379.0</c:v>
                </c:pt>
                <c:pt idx="718">
                  <c:v>8522.0</c:v>
                </c:pt>
                <c:pt idx="719">
                  <c:v>8700.0</c:v>
                </c:pt>
                <c:pt idx="720">
                  <c:v>9798.0</c:v>
                </c:pt>
                <c:pt idx="721">
                  <c:v>10375.0</c:v>
                </c:pt>
                <c:pt idx="722">
                  <c:v>11478.0</c:v>
                </c:pt>
                <c:pt idx="723">
                  <c:v>12435.0</c:v>
                </c:pt>
                <c:pt idx="724">
                  <c:v>15082.0</c:v>
                </c:pt>
                <c:pt idx="725">
                  <c:v>16159.0</c:v>
                </c:pt>
                <c:pt idx="726">
                  <c:v>16968.0</c:v>
                </c:pt>
                <c:pt idx="727">
                  <c:v>17888.0</c:v>
                </c:pt>
                <c:pt idx="728">
                  <c:v>18125.0</c:v>
                </c:pt>
                <c:pt idx="729">
                  <c:v>18294.0</c:v>
                </c:pt>
                <c:pt idx="730">
                  <c:v>18387.0</c:v>
                </c:pt>
                <c:pt idx="731">
                  <c:v>18662.0</c:v>
                </c:pt>
                <c:pt idx="732">
                  <c:v>18717.0</c:v>
                </c:pt>
                <c:pt idx="733">
                  <c:v>19159.0</c:v>
                </c:pt>
                <c:pt idx="734">
                  <c:v>19340.0</c:v>
                </c:pt>
                <c:pt idx="735">
                  <c:v>19537.0</c:v>
                </c:pt>
                <c:pt idx="736">
                  <c:v>19775.0</c:v>
                </c:pt>
                <c:pt idx="737">
                  <c:v>20328.0</c:v>
                </c:pt>
                <c:pt idx="738">
                  <c:v>20375.0</c:v>
                </c:pt>
                <c:pt idx="739">
                  <c:v>19780.0</c:v>
                </c:pt>
                <c:pt idx="740">
                  <c:v>19857.0</c:v>
                </c:pt>
                <c:pt idx="741">
                  <c:v>20107.0</c:v>
                </c:pt>
                <c:pt idx="742">
                  <c:v>20164.0</c:v>
                </c:pt>
                <c:pt idx="743">
                  <c:v>19505.0</c:v>
                </c:pt>
                <c:pt idx="744">
                  <c:v>18037.0</c:v>
                </c:pt>
                <c:pt idx="745">
                  <c:v>16539.0</c:v>
                </c:pt>
                <c:pt idx="746">
                  <c:v>15742.0</c:v>
                </c:pt>
                <c:pt idx="747">
                  <c:v>14661.0</c:v>
                </c:pt>
                <c:pt idx="748">
                  <c:v>13074.0</c:v>
                </c:pt>
                <c:pt idx="749">
                  <c:v>13074.0</c:v>
                </c:pt>
                <c:pt idx="750">
                  <c:v>11731.0</c:v>
                </c:pt>
                <c:pt idx="751">
                  <c:v>10615.0</c:v>
                </c:pt>
                <c:pt idx="752">
                  <c:v>9990.0</c:v>
                </c:pt>
                <c:pt idx="753">
                  <c:v>9226.0</c:v>
                </c:pt>
                <c:pt idx="754">
                  <c:v>8876.0</c:v>
                </c:pt>
                <c:pt idx="755">
                  <c:v>8581.0</c:v>
                </c:pt>
                <c:pt idx="756">
                  <c:v>8199.0</c:v>
                </c:pt>
                <c:pt idx="757">
                  <c:v>8222.0</c:v>
                </c:pt>
                <c:pt idx="758">
                  <c:v>7872.0</c:v>
                </c:pt>
                <c:pt idx="759">
                  <c:v>7688.0</c:v>
                </c:pt>
                <c:pt idx="760">
                  <c:v>7583.0</c:v>
                </c:pt>
                <c:pt idx="761">
                  <c:v>7379.0</c:v>
                </c:pt>
                <c:pt idx="762">
                  <c:v>7235.0</c:v>
                </c:pt>
                <c:pt idx="763">
                  <c:v>7203.0</c:v>
                </c:pt>
                <c:pt idx="764">
                  <c:v>7115.0</c:v>
                </c:pt>
                <c:pt idx="765">
                  <c:v>7084.0</c:v>
                </c:pt>
                <c:pt idx="766">
                  <c:v>6991.0</c:v>
                </c:pt>
                <c:pt idx="767">
                  <c:v>7009.0</c:v>
                </c:pt>
                <c:pt idx="768">
                  <c:v>6970.0</c:v>
                </c:pt>
                <c:pt idx="769">
                  <c:v>6881.0</c:v>
                </c:pt>
                <c:pt idx="770">
                  <c:v>6858.0</c:v>
                </c:pt>
                <c:pt idx="771">
                  <c:v>7035.0</c:v>
                </c:pt>
                <c:pt idx="772">
                  <c:v>7016.0</c:v>
                </c:pt>
                <c:pt idx="773">
                  <c:v>6929.0</c:v>
                </c:pt>
                <c:pt idx="774">
                  <c:v>6833.0</c:v>
                </c:pt>
                <c:pt idx="775">
                  <c:v>6852.0</c:v>
                </c:pt>
                <c:pt idx="776">
                  <c:v>7035.0</c:v>
                </c:pt>
                <c:pt idx="777">
                  <c:v>6769.0</c:v>
                </c:pt>
                <c:pt idx="778">
                  <c:v>6823.0</c:v>
                </c:pt>
                <c:pt idx="779">
                  <c:v>6990.0</c:v>
                </c:pt>
                <c:pt idx="780">
                  <c:v>6942.0</c:v>
                </c:pt>
                <c:pt idx="781">
                  <c:v>6908.0</c:v>
                </c:pt>
                <c:pt idx="782">
                  <c:v>6908.0</c:v>
                </c:pt>
                <c:pt idx="783">
                  <c:v>7048.0</c:v>
                </c:pt>
                <c:pt idx="784">
                  <c:v>6917.0</c:v>
                </c:pt>
                <c:pt idx="785">
                  <c:v>6692.0</c:v>
                </c:pt>
                <c:pt idx="786">
                  <c:v>6653.0</c:v>
                </c:pt>
                <c:pt idx="787">
                  <c:v>6931.0</c:v>
                </c:pt>
                <c:pt idx="788">
                  <c:v>6845.0</c:v>
                </c:pt>
                <c:pt idx="789">
                  <c:v>6840.0</c:v>
                </c:pt>
                <c:pt idx="790">
                  <c:v>6786.0</c:v>
                </c:pt>
                <c:pt idx="791">
                  <c:v>6945.0</c:v>
                </c:pt>
                <c:pt idx="792">
                  <c:v>6932.0</c:v>
                </c:pt>
                <c:pt idx="793">
                  <c:v>6999.0</c:v>
                </c:pt>
                <c:pt idx="794">
                  <c:v>6925.0</c:v>
                </c:pt>
                <c:pt idx="795">
                  <c:v>6936.0</c:v>
                </c:pt>
                <c:pt idx="796">
                  <c:v>6942.0</c:v>
                </c:pt>
                <c:pt idx="797">
                  <c:v>6859.0</c:v>
                </c:pt>
                <c:pt idx="798">
                  <c:v>6841.0</c:v>
                </c:pt>
                <c:pt idx="799">
                  <c:v>6954.0</c:v>
                </c:pt>
                <c:pt idx="800">
                  <c:v>6817.0</c:v>
                </c:pt>
                <c:pt idx="801">
                  <c:v>6891.0</c:v>
                </c:pt>
                <c:pt idx="802">
                  <c:v>6755.0</c:v>
                </c:pt>
                <c:pt idx="803">
                  <c:v>6904.0</c:v>
                </c:pt>
                <c:pt idx="804">
                  <c:v>6786.0</c:v>
                </c:pt>
                <c:pt idx="805">
                  <c:v>6985.0</c:v>
                </c:pt>
                <c:pt idx="806">
                  <c:v>7052.0</c:v>
                </c:pt>
                <c:pt idx="807">
                  <c:v>6867.0</c:v>
                </c:pt>
                <c:pt idx="808">
                  <c:v>6808.0</c:v>
                </c:pt>
                <c:pt idx="809">
                  <c:v>6911.0</c:v>
                </c:pt>
                <c:pt idx="810">
                  <c:v>6947.0</c:v>
                </c:pt>
                <c:pt idx="811">
                  <c:v>6866.0</c:v>
                </c:pt>
                <c:pt idx="812">
                  <c:v>6628.0</c:v>
                </c:pt>
                <c:pt idx="813">
                  <c:v>6985.0</c:v>
                </c:pt>
                <c:pt idx="814">
                  <c:v>6752.0</c:v>
                </c:pt>
                <c:pt idx="815">
                  <c:v>7037.0</c:v>
                </c:pt>
                <c:pt idx="816">
                  <c:v>7157.0</c:v>
                </c:pt>
                <c:pt idx="817">
                  <c:v>7112.0</c:v>
                </c:pt>
                <c:pt idx="818">
                  <c:v>7202.0</c:v>
                </c:pt>
                <c:pt idx="819">
                  <c:v>7087.0</c:v>
                </c:pt>
                <c:pt idx="820">
                  <c:v>7236.0</c:v>
                </c:pt>
                <c:pt idx="821">
                  <c:v>7206.0</c:v>
                </c:pt>
                <c:pt idx="822">
                  <c:v>7208.0</c:v>
                </c:pt>
                <c:pt idx="823">
                  <c:v>7285.0</c:v>
                </c:pt>
                <c:pt idx="824">
                  <c:v>7509.0</c:v>
                </c:pt>
                <c:pt idx="825">
                  <c:v>7534.0</c:v>
                </c:pt>
                <c:pt idx="826">
                  <c:v>7491.0</c:v>
                </c:pt>
                <c:pt idx="827">
                  <c:v>7643.0</c:v>
                </c:pt>
                <c:pt idx="828">
                  <c:v>7914.0</c:v>
                </c:pt>
                <c:pt idx="829">
                  <c:v>7869.0</c:v>
                </c:pt>
                <c:pt idx="830">
                  <c:v>8009.0</c:v>
                </c:pt>
                <c:pt idx="831">
                  <c:v>8091.0</c:v>
                </c:pt>
                <c:pt idx="832">
                  <c:v>8229.0</c:v>
                </c:pt>
                <c:pt idx="833">
                  <c:v>8536.0</c:v>
                </c:pt>
                <c:pt idx="834">
                  <c:v>9206.0</c:v>
                </c:pt>
                <c:pt idx="835">
                  <c:v>10504.0</c:v>
                </c:pt>
                <c:pt idx="836">
                  <c:v>13599.0</c:v>
                </c:pt>
                <c:pt idx="837">
                  <c:v>15826.0</c:v>
                </c:pt>
                <c:pt idx="838">
                  <c:v>17015.0</c:v>
                </c:pt>
                <c:pt idx="839">
                  <c:v>16284.0</c:v>
                </c:pt>
                <c:pt idx="840">
                  <c:v>15076.0</c:v>
                </c:pt>
                <c:pt idx="841">
                  <c:v>13760.0</c:v>
                </c:pt>
                <c:pt idx="842">
                  <c:v>13150.0</c:v>
                </c:pt>
                <c:pt idx="843">
                  <c:v>12717.0</c:v>
                </c:pt>
                <c:pt idx="844">
                  <c:v>12322.0</c:v>
                </c:pt>
                <c:pt idx="845">
                  <c:v>12398.0</c:v>
                </c:pt>
                <c:pt idx="846">
                  <c:v>12770.0</c:v>
                </c:pt>
                <c:pt idx="847">
                  <c:v>12778.0</c:v>
                </c:pt>
                <c:pt idx="848">
                  <c:v>13425.0</c:v>
                </c:pt>
                <c:pt idx="849">
                  <c:v>13823.0</c:v>
                </c:pt>
                <c:pt idx="850">
                  <c:v>14340.0</c:v>
                </c:pt>
                <c:pt idx="851">
                  <c:v>14871.0</c:v>
                </c:pt>
                <c:pt idx="852">
                  <c:v>16005.0</c:v>
                </c:pt>
                <c:pt idx="853">
                  <c:v>16617.0</c:v>
                </c:pt>
                <c:pt idx="854">
                  <c:v>17476.0</c:v>
                </c:pt>
                <c:pt idx="855">
                  <c:v>17982.0</c:v>
                </c:pt>
                <c:pt idx="856">
                  <c:v>18314.0</c:v>
                </c:pt>
                <c:pt idx="857">
                  <c:v>19535.0</c:v>
                </c:pt>
                <c:pt idx="858">
                  <c:v>19535.0</c:v>
                </c:pt>
                <c:pt idx="859">
                  <c:v>20890.0</c:v>
                </c:pt>
                <c:pt idx="860">
                  <c:v>22873.0</c:v>
                </c:pt>
                <c:pt idx="861">
                  <c:v>24666.0</c:v>
                </c:pt>
                <c:pt idx="862">
                  <c:v>25389.0</c:v>
                </c:pt>
                <c:pt idx="863">
                  <c:v>25697.0</c:v>
                </c:pt>
                <c:pt idx="864">
                  <c:v>24327.0</c:v>
                </c:pt>
                <c:pt idx="865">
                  <c:v>23322.0</c:v>
                </c:pt>
                <c:pt idx="866">
                  <c:v>22146.0</c:v>
                </c:pt>
                <c:pt idx="867">
                  <c:v>18868.0</c:v>
                </c:pt>
                <c:pt idx="868">
                  <c:v>17245.0</c:v>
                </c:pt>
                <c:pt idx="869">
                  <c:v>15103.0</c:v>
                </c:pt>
                <c:pt idx="870">
                  <c:v>11758.0</c:v>
                </c:pt>
                <c:pt idx="871">
                  <c:v>10397.0</c:v>
                </c:pt>
                <c:pt idx="872">
                  <c:v>9683.0</c:v>
                </c:pt>
                <c:pt idx="873">
                  <c:v>9364.0</c:v>
                </c:pt>
                <c:pt idx="874">
                  <c:v>9114.0</c:v>
                </c:pt>
                <c:pt idx="875">
                  <c:v>8809.0</c:v>
                </c:pt>
                <c:pt idx="876">
                  <c:v>8315.0</c:v>
                </c:pt>
                <c:pt idx="877">
                  <c:v>8277.0</c:v>
                </c:pt>
                <c:pt idx="878">
                  <c:v>8188.0</c:v>
                </c:pt>
                <c:pt idx="879">
                  <c:v>7693.0</c:v>
                </c:pt>
                <c:pt idx="880">
                  <c:v>7695.0</c:v>
                </c:pt>
                <c:pt idx="881">
                  <c:v>7524.0</c:v>
                </c:pt>
                <c:pt idx="882">
                  <c:v>7485.0</c:v>
                </c:pt>
                <c:pt idx="883">
                  <c:v>7365.0</c:v>
                </c:pt>
                <c:pt idx="884">
                  <c:v>7346.0</c:v>
                </c:pt>
                <c:pt idx="885">
                  <c:v>7228.0</c:v>
                </c:pt>
                <c:pt idx="886">
                  <c:v>7350.0</c:v>
                </c:pt>
                <c:pt idx="887">
                  <c:v>7319.0</c:v>
                </c:pt>
                <c:pt idx="888">
                  <c:v>7205.0</c:v>
                </c:pt>
                <c:pt idx="889">
                  <c:v>7146.0</c:v>
                </c:pt>
                <c:pt idx="890">
                  <c:v>7320.0</c:v>
                </c:pt>
                <c:pt idx="891">
                  <c:v>7188.0</c:v>
                </c:pt>
                <c:pt idx="892">
                  <c:v>7133.0</c:v>
                </c:pt>
                <c:pt idx="893">
                  <c:v>6956.0</c:v>
                </c:pt>
                <c:pt idx="894">
                  <c:v>7118.0</c:v>
                </c:pt>
                <c:pt idx="895">
                  <c:v>7183.0</c:v>
                </c:pt>
                <c:pt idx="896">
                  <c:v>7132.0</c:v>
                </c:pt>
                <c:pt idx="897">
                  <c:v>7090.0</c:v>
                </c:pt>
                <c:pt idx="898">
                  <c:v>7036.0</c:v>
                </c:pt>
                <c:pt idx="899">
                  <c:v>7123.0</c:v>
                </c:pt>
                <c:pt idx="900">
                  <c:v>6969.0</c:v>
                </c:pt>
                <c:pt idx="901">
                  <c:v>6753.0</c:v>
                </c:pt>
                <c:pt idx="902">
                  <c:v>6699.0</c:v>
                </c:pt>
                <c:pt idx="903">
                  <c:v>6717.0</c:v>
                </c:pt>
                <c:pt idx="904">
                  <c:v>6845.0</c:v>
                </c:pt>
                <c:pt idx="905">
                  <c:v>6819.0</c:v>
                </c:pt>
                <c:pt idx="906">
                  <c:v>6738.0</c:v>
                </c:pt>
                <c:pt idx="907">
                  <c:v>6681.0</c:v>
                </c:pt>
                <c:pt idx="908">
                  <c:v>6662.0</c:v>
                </c:pt>
                <c:pt idx="909">
                  <c:v>6613.0</c:v>
                </c:pt>
                <c:pt idx="910">
                  <c:v>6918.0</c:v>
                </c:pt>
                <c:pt idx="911">
                  <c:v>6754.0</c:v>
                </c:pt>
                <c:pt idx="912">
                  <c:v>6797.0</c:v>
                </c:pt>
                <c:pt idx="913">
                  <c:v>6953.0</c:v>
                </c:pt>
                <c:pt idx="914">
                  <c:v>6997.0</c:v>
                </c:pt>
                <c:pt idx="915">
                  <c:v>6868.0</c:v>
                </c:pt>
                <c:pt idx="916">
                  <c:v>6920.0</c:v>
                </c:pt>
                <c:pt idx="917">
                  <c:v>7180.0</c:v>
                </c:pt>
                <c:pt idx="918">
                  <c:v>7180.0</c:v>
                </c:pt>
                <c:pt idx="919">
                  <c:v>7337.0</c:v>
                </c:pt>
                <c:pt idx="920">
                  <c:v>7354.0</c:v>
                </c:pt>
                <c:pt idx="921">
                  <c:v>7423.0</c:v>
                </c:pt>
                <c:pt idx="922">
                  <c:v>7443.0</c:v>
                </c:pt>
                <c:pt idx="923">
                  <c:v>7690.0</c:v>
                </c:pt>
                <c:pt idx="924">
                  <c:v>7670.0</c:v>
                </c:pt>
                <c:pt idx="925">
                  <c:v>7939.0</c:v>
                </c:pt>
                <c:pt idx="926">
                  <c:v>8147.0</c:v>
                </c:pt>
                <c:pt idx="927">
                  <c:v>8213.0</c:v>
                </c:pt>
                <c:pt idx="928">
                  <c:v>8722.0</c:v>
                </c:pt>
                <c:pt idx="929">
                  <c:v>9626.0</c:v>
                </c:pt>
                <c:pt idx="930">
                  <c:v>10659.0</c:v>
                </c:pt>
                <c:pt idx="931">
                  <c:v>13035.0</c:v>
                </c:pt>
                <c:pt idx="932">
                  <c:v>15789.0</c:v>
                </c:pt>
                <c:pt idx="933">
                  <c:v>16304.0</c:v>
                </c:pt>
                <c:pt idx="934">
                  <c:v>17605.0</c:v>
                </c:pt>
                <c:pt idx="935">
                  <c:v>17605.0</c:v>
                </c:pt>
                <c:pt idx="936">
                  <c:v>18300.0</c:v>
                </c:pt>
                <c:pt idx="937">
                  <c:v>19893.0</c:v>
                </c:pt>
                <c:pt idx="938">
                  <c:v>21354.0</c:v>
                </c:pt>
                <c:pt idx="939">
                  <c:v>19883.0</c:v>
                </c:pt>
                <c:pt idx="940">
                  <c:v>19858.0</c:v>
                </c:pt>
                <c:pt idx="941">
                  <c:v>18858.0</c:v>
                </c:pt>
                <c:pt idx="942">
                  <c:v>17968.0</c:v>
                </c:pt>
                <c:pt idx="943">
                  <c:v>15789.0</c:v>
                </c:pt>
                <c:pt idx="944">
                  <c:v>15302.0</c:v>
                </c:pt>
                <c:pt idx="945">
                  <c:v>14262.0</c:v>
                </c:pt>
                <c:pt idx="946">
                  <c:v>10742.0</c:v>
                </c:pt>
                <c:pt idx="947">
                  <c:v>9657.0</c:v>
                </c:pt>
                <c:pt idx="948">
                  <c:v>9134.0</c:v>
                </c:pt>
                <c:pt idx="949">
                  <c:v>8486.0</c:v>
                </c:pt>
                <c:pt idx="950">
                  <c:v>8244.0</c:v>
                </c:pt>
                <c:pt idx="951">
                  <c:v>8067.0</c:v>
                </c:pt>
                <c:pt idx="952">
                  <c:v>8064.0</c:v>
                </c:pt>
                <c:pt idx="953">
                  <c:v>8094.0</c:v>
                </c:pt>
                <c:pt idx="954">
                  <c:v>7722.0</c:v>
                </c:pt>
                <c:pt idx="955">
                  <c:v>7701.0</c:v>
                </c:pt>
                <c:pt idx="956">
                  <c:v>7566.0</c:v>
                </c:pt>
                <c:pt idx="957">
                  <c:v>7384.0</c:v>
                </c:pt>
                <c:pt idx="958">
                  <c:v>7304.0</c:v>
                </c:pt>
                <c:pt idx="959">
                  <c:v>7112.0</c:v>
                </c:pt>
                <c:pt idx="960">
                  <c:v>7212.0</c:v>
                </c:pt>
                <c:pt idx="961">
                  <c:v>6964.0</c:v>
                </c:pt>
                <c:pt idx="962">
                  <c:v>6999.0</c:v>
                </c:pt>
                <c:pt idx="963">
                  <c:v>7003.0</c:v>
                </c:pt>
                <c:pt idx="964">
                  <c:v>6878.0</c:v>
                </c:pt>
                <c:pt idx="965">
                  <c:v>6905.0</c:v>
                </c:pt>
                <c:pt idx="966">
                  <c:v>6853.0</c:v>
                </c:pt>
                <c:pt idx="967">
                  <c:v>6876.0</c:v>
                </c:pt>
                <c:pt idx="968">
                  <c:v>6979.0</c:v>
                </c:pt>
                <c:pt idx="969">
                  <c:v>6979.0</c:v>
                </c:pt>
                <c:pt idx="970">
                  <c:v>6782.0</c:v>
                </c:pt>
                <c:pt idx="971">
                  <c:v>6867.0</c:v>
                </c:pt>
                <c:pt idx="972">
                  <c:v>6902.0</c:v>
                </c:pt>
                <c:pt idx="973">
                  <c:v>6843.0</c:v>
                </c:pt>
                <c:pt idx="974">
                  <c:v>6803.0</c:v>
                </c:pt>
                <c:pt idx="975">
                  <c:v>6662.0</c:v>
                </c:pt>
                <c:pt idx="976">
                  <c:v>6755.0</c:v>
                </c:pt>
                <c:pt idx="977">
                  <c:v>6896.0</c:v>
                </c:pt>
                <c:pt idx="978">
                  <c:v>6862.0</c:v>
                </c:pt>
                <c:pt idx="979">
                  <c:v>6750.0</c:v>
                </c:pt>
                <c:pt idx="980">
                  <c:v>6776.0</c:v>
                </c:pt>
                <c:pt idx="981">
                  <c:v>6911.0</c:v>
                </c:pt>
                <c:pt idx="982">
                  <c:v>6876.0</c:v>
                </c:pt>
                <c:pt idx="983">
                  <c:v>6816.0</c:v>
                </c:pt>
                <c:pt idx="984">
                  <c:v>6747.0</c:v>
                </c:pt>
                <c:pt idx="985">
                  <c:v>6737.0</c:v>
                </c:pt>
                <c:pt idx="986">
                  <c:v>6737.0</c:v>
                </c:pt>
                <c:pt idx="987">
                  <c:v>6735.0</c:v>
                </c:pt>
                <c:pt idx="988">
                  <c:v>7004.0</c:v>
                </c:pt>
                <c:pt idx="989">
                  <c:v>6687.0</c:v>
                </c:pt>
                <c:pt idx="990">
                  <c:v>6767.0</c:v>
                </c:pt>
                <c:pt idx="991">
                  <c:v>6810.0</c:v>
                </c:pt>
                <c:pt idx="992">
                  <c:v>6727.0</c:v>
                </c:pt>
                <c:pt idx="993">
                  <c:v>6825.0</c:v>
                </c:pt>
                <c:pt idx="994">
                  <c:v>6998.0</c:v>
                </c:pt>
                <c:pt idx="995">
                  <c:v>6718.0</c:v>
                </c:pt>
                <c:pt idx="996">
                  <c:v>6924.0</c:v>
                </c:pt>
                <c:pt idx="997">
                  <c:v>6814.0</c:v>
                </c:pt>
                <c:pt idx="998">
                  <c:v>6864.0</c:v>
                </c:pt>
                <c:pt idx="999">
                  <c:v>6932.0</c:v>
                </c:pt>
                <c:pt idx="1000">
                  <c:v>6770.0</c:v>
                </c:pt>
                <c:pt idx="1001">
                  <c:v>6816.0</c:v>
                </c:pt>
                <c:pt idx="1002">
                  <c:v>7613.0</c:v>
                </c:pt>
                <c:pt idx="1003">
                  <c:v>7783.0</c:v>
                </c:pt>
                <c:pt idx="1004">
                  <c:v>7961.0</c:v>
                </c:pt>
                <c:pt idx="1005">
                  <c:v>8090.0</c:v>
                </c:pt>
                <c:pt idx="1006">
                  <c:v>8490.0</c:v>
                </c:pt>
                <c:pt idx="1007">
                  <c:v>8874.0</c:v>
                </c:pt>
                <c:pt idx="1008">
                  <c:v>9184.0</c:v>
                </c:pt>
                <c:pt idx="1009">
                  <c:v>10172.0</c:v>
                </c:pt>
                <c:pt idx="1010">
                  <c:v>11499.0</c:v>
                </c:pt>
                <c:pt idx="1011">
                  <c:v>12778.0</c:v>
                </c:pt>
                <c:pt idx="1012">
                  <c:v>14946.0</c:v>
                </c:pt>
                <c:pt idx="1013">
                  <c:v>16446.0</c:v>
                </c:pt>
                <c:pt idx="1014">
                  <c:v>17437.0</c:v>
                </c:pt>
                <c:pt idx="1015">
                  <c:v>17543.0</c:v>
                </c:pt>
                <c:pt idx="1016">
                  <c:v>17458.0</c:v>
                </c:pt>
                <c:pt idx="1017">
                  <c:v>18250.0</c:v>
                </c:pt>
                <c:pt idx="1018">
                  <c:v>18025.0</c:v>
                </c:pt>
                <c:pt idx="1019">
                  <c:v>17978.0</c:v>
                </c:pt>
                <c:pt idx="1020">
                  <c:v>18179.0</c:v>
                </c:pt>
                <c:pt idx="1021">
                  <c:v>18743.0</c:v>
                </c:pt>
                <c:pt idx="1022">
                  <c:v>21142.0</c:v>
                </c:pt>
                <c:pt idx="1023">
                  <c:v>23308.0</c:v>
                </c:pt>
                <c:pt idx="1024">
                  <c:v>26236.0</c:v>
                </c:pt>
                <c:pt idx="1025">
                  <c:v>28486.0</c:v>
                </c:pt>
                <c:pt idx="1026">
                  <c:v>32963.0</c:v>
                </c:pt>
                <c:pt idx="1027">
                  <c:v>35429.0</c:v>
                </c:pt>
                <c:pt idx="1028">
                  <c:v>37371.0</c:v>
                </c:pt>
                <c:pt idx="1029">
                  <c:v>39298.0</c:v>
                </c:pt>
                <c:pt idx="1030">
                  <c:v>40236.0</c:v>
                </c:pt>
                <c:pt idx="1031">
                  <c:v>42165.0</c:v>
                </c:pt>
                <c:pt idx="1032">
                  <c:v>42250.0</c:v>
                </c:pt>
                <c:pt idx="1033">
                  <c:v>42441.0</c:v>
                </c:pt>
                <c:pt idx="1034">
                  <c:v>42782.0</c:v>
                </c:pt>
                <c:pt idx="1035">
                  <c:v>43055.0</c:v>
                </c:pt>
                <c:pt idx="1036">
                  <c:v>44058.0</c:v>
                </c:pt>
                <c:pt idx="1037">
                  <c:v>43238.0</c:v>
                </c:pt>
                <c:pt idx="1038">
                  <c:v>43062.0</c:v>
                </c:pt>
                <c:pt idx="1039">
                  <c:v>42632.0</c:v>
                </c:pt>
                <c:pt idx="1040">
                  <c:v>41883.0</c:v>
                </c:pt>
                <c:pt idx="1041">
                  <c:v>40494.0</c:v>
                </c:pt>
                <c:pt idx="1042">
                  <c:v>38608.0</c:v>
                </c:pt>
                <c:pt idx="1043">
                  <c:v>36698.0</c:v>
                </c:pt>
                <c:pt idx="1044">
                  <c:v>34061.0</c:v>
                </c:pt>
                <c:pt idx="1045">
                  <c:v>34061.0</c:v>
                </c:pt>
                <c:pt idx="1046">
                  <c:v>31616.0</c:v>
                </c:pt>
                <c:pt idx="1047">
                  <c:v>28694.0</c:v>
                </c:pt>
                <c:pt idx="1048">
                  <c:v>25051.0</c:v>
                </c:pt>
                <c:pt idx="1049">
                  <c:v>21658.0</c:v>
                </c:pt>
                <c:pt idx="1050">
                  <c:v>18154.0</c:v>
                </c:pt>
                <c:pt idx="1051">
                  <c:v>15670.0</c:v>
                </c:pt>
                <c:pt idx="1052">
                  <c:v>13812.0</c:v>
                </c:pt>
                <c:pt idx="1053">
                  <c:v>12515.0</c:v>
                </c:pt>
                <c:pt idx="1054">
                  <c:v>11276.0</c:v>
                </c:pt>
                <c:pt idx="1055">
                  <c:v>10806.0</c:v>
                </c:pt>
                <c:pt idx="1056">
                  <c:v>9782.0</c:v>
                </c:pt>
                <c:pt idx="1057">
                  <c:v>9264.0</c:v>
                </c:pt>
                <c:pt idx="1058">
                  <c:v>8779.0</c:v>
                </c:pt>
                <c:pt idx="1059">
                  <c:v>8389.0</c:v>
                </c:pt>
                <c:pt idx="1060">
                  <c:v>8099.0</c:v>
                </c:pt>
                <c:pt idx="1061">
                  <c:v>7774.0</c:v>
                </c:pt>
                <c:pt idx="1062">
                  <c:v>7618.0</c:v>
                </c:pt>
                <c:pt idx="1063">
                  <c:v>7394.0</c:v>
                </c:pt>
                <c:pt idx="1064">
                  <c:v>7416.0</c:v>
                </c:pt>
                <c:pt idx="1065">
                  <c:v>7317.0</c:v>
                </c:pt>
                <c:pt idx="1066">
                  <c:v>7391.0</c:v>
                </c:pt>
                <c:pt idx="1067">
                  <c:v>7033.0</c:v>
                </c:pt>
                <c:pt idx="1068">
                  <c:v>7214.0</c:v>
                </c:pt>
                <c:pt idx="1069">
                  <c:v>7206.0</c:v>
                </c:pt>
                <c:pt idx="1070">
                  <c:v>7044.0</c:v>
                </c:pt>
                <c:pt idx="1071">
                  <c:v>6916.0</c:v>
                </c:pt>
                <c:pt idx="1072">
                  <c:v>7093.0</c:v>
                </c:pt>
                <c:pt idx="1073">
                  <c:v>6893.0</c:v>
                </c:pt>
                <c:pt idx="1074">
                  <c:v>7091.0</c:v>
                </c:pt>
                <c:pt idx="1075">
                  <c:v>7073.0</c:v>
                </c:pt>
                <c:pt idx="1076">
                  <c:v>7024.0</c:v>
                </c:pt>
                <c:pt idx="1077">
                  <c:v>6949.0</c:v>
                </c:pt>
                <c:pt idx="1078">
                  <c:v>7041.0</c:v>
                </c:pt>
                <c:pt idx="1079">
                  <c:v>6906.0</c:v>
                </c:pt>
                <c:pt idx="1080">
                  <c:v>6922.0</c:v>
                </c:pt>
                <c:pt idx="1081">
                  <c:v>6988.0</c:v>
                </c:pt>
                <c:pt idx="1082">
                  <c:v>7015.0</c:v>
                </c:pt>
                <c:pt idx="1083">
                  <c:v>6954.0</c:v>
                </c:pt>
                <c:pt idx="1084">
                  <c:v>6958.0</c:v>
                </c:pt>
                <c:pt idx="1085">
                  <c:v>6967.0</c:v>
                </c:pt>
                <c:pt idx="1086">
                  <c:v>6866.0</c:v>
                </c:pt>
                <c:pt idx="1087">
                  <c:v>7028.0</c:v>
                </c:pt>
                <c:pt idx="1088">
                  <c:v>6689.0</c:v>
                </c:pt>
                <c:pt idx="1089">
                  <c:v>6547.0</c:v>
                </c:pt>
                <c:pt idx="1090">
                  <c:v>6438.0</c:v>
                </c:pt>
                <c:pt idx="1091">
                  <c:v>6436.0</c:v>
                </c:pt>
                <c:pt idx="1092">
                  <c:v>6533.0</c:v>
                </c:pt>
                <c:pt idx="1093">
                  <c:v>6459.0</c:v>
                </c:pt>
                <c:pt idx="1094">
                  <c:v>6445.0</c:v>
                </c:pt>
                <c:pt idx="1095">
                  <c:v>6553.0</c:v>
                </c:pt>
                <c:pt idx="1096">
                  <c:v>6576.0</c:v>
                </c:pt>
                <c:pt idx="1097">
                  <c:v>6545.0</c:v>
                </c:pt>
                <c:pt idx="1098">
                  <c:v>6699.0</c:v>
                </c:pt>
                <c:pt idx="1099">
                  <c:v>6582.0</c:v>
                </c:pt>
                <c:pt idx="1100">
                  <c:v>6514.0</c:v>
                </c:pt>
                <c:pt idx="1101">
                  <c:v>6648.0</c:v>
                </c:pt>
                <c:pt idx="1102">
                  <c:v>6475.0</c:v>
                </c:pt>
                <c:pt idx="1103">
                  <c:v>6580.0</c:v>
                </c:pt>
                <c:pt idx="1104">
                  <c:v>6747.0</c:v>
                </c:pt>
                <c:pt idx="1105">
                  <c:v>6621.0</c:v>
                </c:pt>
                <c:pt idx="1106">
                  <c:v>6811.0</c:v>
                </c:pt>
                <c:pt idx="1107">
                  <c:v>6787.0</c:v>
                </c:pt>
                <c:pt idx="1108">
                  <c:v>7004.0</c:v>
                </c:pt>
                <c:pt idx="1109">
                  <c:v>7143.0</c:v>
                </c:pt>
                <c:pt idx="1110">
                  <c:v>7315.0</c:v>
                </c:pt>
                <c:pt idx="1111">
                  <c:v>7466.0</c:v>
                </c:pt>
                <c:pt idx="1112">
                  <c:v>7800.0</c:v>
                </c:pt>
                <c:pt idx="1113">
                  <c:v>8217.0</c:v>
                </c:pt>
                <c:pt idx="1114">
                  <c:v>8611.0</c:v>
                </c:pt>
                <c:pt idx="1115">
                  <c:v>9252.0</c:v>
                </c:pt>
                <c:pt idx="1116">
                  <c:v>10036.0</c:v>
                </c:pt>
                <c:pt idx="1117">
                  <c:v>11188.0</c:v>
                </c:pt>
                <c:pt idx="1118">
                  <c:v>12052.0</c:v>
                </c:pt>
                <c:pt idx="1119">
                  <c:v>13123.0</c:v>
                </c:pt>
                <c:pt idx="1120">
                  <c:v>13499.0</c:v>
                </c:pt>
                <c:pt idx="1121">
                  <c:v>14183.0</c:v>
                </c:pt>
                <c:pt idx="1122">
                  <c:v>14399.0</c:v>
                </c:pt>
                <c:pt idx="1123">
                  <c:v>15100.0</c:v>
                </c:pt>
                <c:pt idx="1124">
                  <c:v>15330.0</c:v>
                </c:pt>
                <c:pt idx="1125">
                  <c:v>16088.0</c:v>
                </c:pt>
                <c:pt idx="1126">
                  <c:v>16648.0</c:v>
                </c:pt>
                <c:pt idx="1127">
                  <c:v>17624.0</c:v>
                </c:pt>
                <c:pt idx="1128">
                  <c:v>18763.0</c:v>
                </c:pt>
                <c:pt idx="1129">
                  <c:v>19335.0</c:v>
                </c:pt>
                <c:pt idx="1130">
                  <c:v>20598.0</c:v>
                </c:pt>
                <c:pt idx="1131">
                  <c:v>22163.0</c:v>
                </c:pt>
                <c:pt idx="1132">
                  <c:v>23924.0</c:v>
                </c:pt>
                <c:pt idx="1133">
                  <c:v>25718.0</c:v>
                </c:pt>
                <c:pt idx="1134">
                  <c:v>27477.0</c:v>
                </c:pt>
                <c:pt idx="1135">
                  <c:v>28976.0</c:v>
                </c:pt>
                <c:pt idx="1136">
                  <c:v>30604.0</c:v>
                </c:pt>
                <c:pt idx="1137">
                  <c:v>31520.0</c:v>
                </c:pt>
                <c:pt idx="1138">
                  <c:v>31649.0</c:v>
                </c:pt>
                <c:pt idx="1139">
                  <c:v>31811.0</c:v>
                </c:pt>
                <c:pt idx="1140">
                  <c:v>31808.0</c:v>
                </c:pt>
                <c:pt idx="1141">
                  <c:v>31484.0</c:v>
                </c:pt>
                <c:pt idx="1142">
                  <c:v>30711.0</c:v>
                </c:pt>
                <c:pt idx="1143">
                  <c:v>29690.0</c:v>
                </c:pt>
                <c:pt idx="1144">
                  <c:v>28466.0</c:v>
                </c:pt>
                <c:pt idx="1145">
                  <c:v>27653.0</c:v>
                </c:pt>
                <c:pt idx="1146">
                  <c:v>26118.0</c:v>
                </c:pt>
                <c:pt idx="1147">
                  <c:v>24268.0</c:v>
                </c:pt>
                <c:pt idx="1148">
                  <c:v>21779.0</c:v>
                </c:pt>
                <c:pt idx="1149">
                  <c:v>19823.0</c:v>
                </c:pt>
                <c:pt idx="1150">
                  <c:v>17360.0</c:v>
                </c:pt>
                <c:pt idx="1151">
                  <c:v>15180.0</c:v>
                </c:pt>
                <c:pt idx="1152">
                  <c:v>13671.0</c:v>
                </c:pt>
                <c:pt idx="1153">
                  <c:v>11988.0</c:v>
                </c:pt>
                <c:pt idx="1154">
                  <c:v>10383.0</c:v>
                </c:pt>
                <c:pt idx="1155">
                  <c:v>9641.0</c:v>
                </c:pt>
                <c:pt idx="1156">
                  <c:v>9043.0</c:v>
                </c:pt>
                <c:pt idx="1157">
                  <c:v>8443.0</c:v>
                </c:pt>
                <c:pt idx="1158">
                  <c:v>8074.0</c:v>
                </c:pt>
                <c:pt idx="1159">
                  <c:v>7814.0</c:v>
                </c:pt>
                <c:pt idx="1160">
                  <c:v>7473.0</c:v>
                </c:pt>
                <c:pt idx="1161">
                  <c:v>7311.0</c:v>
                </c:pt>
                <c:pt idx="1162">
                  <c:v>7090.0</c:v>
                </c:pt>
                <c:pt idx="1163">
                  <c:v>7018.0</c:v>
                </c:pt>
                <c:pt idx="1164">
                  <c:v>6837.0</c:v>
                </c:pt>
                <c:pt idx="1165">
                  <c:v>6847.0</c:v>
                </c:pt>
                <c:pt idx="1166">
                  <c:v>6787.0</c:v>
                </c:pt>
                <c:pt idx="1167">
                  <c:v>6817.0</c:v>
                </c:pt>
                <c:pt idx="1168">
                  <c:v>6731.0</c:v>
                </c:pt>
                <c:pt idx="1169">
                  <c:v>6687.0</c:v>
                </c:pt>
                <c:pt idx="1170">
                  <c:v>6647.0</c:v>
                </c:pt>
                <c:pt idx="1171">
                  <c:v>6633.0</c:v>
                </c:pt>
                <c:pt idx="1172">
                  <c:v>6471.0</c:v>
                </c:pt>
                <c:pt idx="1173">
                  <c:v>6570.0</c:v>
                </c:pt>
                <c:pt idx="1174">
                  <c:v>6488.0</c:v>
                </c:pt>
                <c:pt idx="1175">
                  <c:v>6604.0</c:v>
                </c:pt>
                <c:pt idx="1176">
                  <c:v>6506.0</c:v>
                </c:pt>
                <c:pt idx="1177">
                  <c:v>6541.0</c:v>
                </c:pt>
                <c:pt idx="1178">
                  <c:v>7165.0</c:v>
                </c:pt>
                <c:pt idx="1179">
                  <c:v>7232.0</c:v>
                </c:pt>
                <c:pt idx="1180">
                  <c:v>7092.0</c:v>
                </c:pt>
                <c:pt idx="1181">
                  <c:v>7282.0</c:v>
                </c:pt>
                <c:pt idx="1182">
                  <c:v>7314.0</c:v>
                </c:pt>
                <c:pt idx="1183">
                  <c:v>7250.0</c:v>
                </c:pt>
                <c:pt idx="1184">
                  <c:v>7237.0</c:v>
                </c:pt>
                <c:pt idx="1185">
                  <c:v>7442.0</c:v>
                </c:pt>
                <c:pt idx="1186">
                  <c:v>7369.0</c:v>
                </c:pt>
                <c:pt idx="1187">
                  <c:v>7592.0</c:v>
                </c:pt>
                <c:pt idx="1188">
                  <c:v>7631.0</c:v>
                </c:pt>
                <c:pt idx="1189">
                  <c:v>7734.0</c:v>
                </c:pt>
                <c:pt idx="1190">
                  <c:v>7988.0</c:v>
                </c:pt>
                <c:pt idx="1191">
                  <c:v>8214.0</c:v>
                </c:pt>
                <c:pt idx="1192">
                  <c:v>8414.0</c:v>
                </c:pt>
                <c:pt idx="1193">
                  <c:v>8899.0</c:v>
                </c:pt>
                <c:pt idx="1194">
                  <c:v>9253.0</c:v>
                </c:pt>
                <c:pt idx="1195">
                  <c:v>9948.0</c:v>
                </c:pt>
                <c:pt idx="1196">
                  <c:v>10987.0</c:v>
                </c:pt>
                <c:pt idx="1197">
                  <c:v>12050.0</c:v>
                </c:pt>
                <c:pt idx="1198">
                  <c:v>13743.0</c:v>
                </c:pt>
                <c:pt idx="1199">
                  <c:v>16247.0</c:v>
                </c:pt>
                <c:pt idx="1200">
                  <c:v>18466.0</c:v>
                </c:pt>
                <c:pt idx="1201">
                  <c:v>21502.0</c:v>
                </c:pt>
                <c:pt idx="1202">
                  <c:v>23429.0</c:v>
                </c:pt>
                <c:pt idx="1203">
                  <c:v>26011.0</c:v>
                </c:pt>
                <c:pt idx="1204">
                  <c:v>28684.0</c:v>
                </c:pt>
                <c:pt idx="1205">
                  <c:v>30826.0</c:v>
                </c:pt>
                <c:pt idx="1206">
                  <c:v>31981.0</c:v>
                </c:pt>
                <c:pt idx="1207">
                  <c:v>32963.0</c:v>
                </c:pt>
                <c:pt idx="1208">
                  <c:v>33124.0</c:v>
                </c:pt>
                <c:pt idx="1209">
                  <c:v>32901.0</c:v>
                </c:pt>
                <c:pt idx="1210">
                  <c:v>32478.0</c:v>
                </c:pt>
                <c:pt idx="1211">
                  <c:v>31525.0</c:v>
                </c:pt>
                <c:pt idx="1212">
                  <c:v>29972.0</c:v>
                </c:pt>
                <c:pt idx="1213">
                  <c:v>29249.0</c:v>
                </c:pt>
                <c:pt idx="1214">
                  <c:v>29165.0</c:v>
                </c:pt>
                <c:pt idx="1215">
                  <c:v>27897.0</c:v>
                </c:pt>
                <c:pt idx="1216">
                  <c:v>26577.0</c:v>
                </c:pt>
                <c:pt idx="1217">
                  <c:v>26911.0</c:v>
                </c:pt>
                <c:pt idx="1218">
                  <c:v>26872.0</c:v>
                </c:pt>
                <c:pt idx="1219">
                  <c:v>27127.0</c:v>
                </c:pt>
                <c:pt idx="1220">
                  <c:v>27495.0</c:v>
                </c:pt>
                <c:pt idx="1221">
                  <c:v>27913.0</c:v>
                </c:pt>
                <c:pt idx="1222">
                  <c:v>27658.0</c:v>
                </c:pt>
                <c:pt idx="1223">
                  <c:v>27617.0</c:v>
                </c:pt>
                <c:pt idx="1224">
                  <c:v>29362.0</c:v>
                </c:pt>
                <c:pt idx="1225">
                  <c:v>28399.0</c:v>
                </c:pt>
                <c:pt idx="1226">
                  <c:v>27372.0</c:v>
                </c:pt>
                <c:pt idx="1227">
                  <c:v>26665.0</c:v>
                </c:pt>
                <c:pt idx="1228">
                  <c:v>25522.0</c:v>
                </c:pt>
                <c:pt idx="1229">
                  <c:v>24003.0</c:v>
                </c:pt>
                <c:pt idx="1230">
                  <c:v>22975.0</c:v>
                </c:pt>
                <c:pt idx="1231">
                  <c:v>21953.0</c:v>
                </c:pt>
                <c:pt idx="1232">
                  <c:v>21132.0</c:v>
                </c:pt>
                <c:pt idx="1233">
                  <c:v>20065.0</c:v>
                </c:pt>
                <c:pt idx="1234">
                  <c:v>18371.0</c:v>
                </c:pt>
                <c:pt idx="1235">
                  <c:v>17113.0</c:v>
                </c:pt>
                <c:pt idx="1236">
                  <c:v>15446.0</c:v>
                </c:pt>
                <c:pt idx="1237">
                  <c:v>14085.0</c:v>
                </c:pt>
                <c:pt idx="1238">
                  <c:v>12282.0</c:v>
                </c:pt>
                <c:pt idx="1239">
                  <c:v>11194.0</c:v>
                </c:pt>
                <c:pt idx="1240">
                  <c:v>10094.0</c:v>
                </c:pt>
                <c:pt idx="1241">
                  <c:v>9324.0</c:v>
                </c:pt>
                <c:pt idx="1242">
                  <c:v>8928.0</c:v>
                </c:pt>
                <c:pt idx="1243">
                  <c:v>8713.0</c:v>
                </c:pt>
                <c:pt idx="1244">
                  <c:v>8320.0</c:v>
                </c:pt>
                <c:pt idx="1245">
                  <c:v>7948.0</c:v>
                </c:pt>
                <c:pt idx="1246">
                  <c:v>7800.0</c:v>
                </c:pt>
                <c:pt idx="1247">
                  <c:v>7700.0</c:v>
                </c:pt>
                <c:pt idx="1248">
                  <c:v>7429.0</c:v>
                </c:pt>
                <c:pt idx="1249">
                  <c:v>7368.0</c:v>
                </c:pt>
                <c:pt idx="1250">
                  <c:v>7498.0</c:v>
                </c:pt>
                <c:pt idx="1251">
                  <c:v>7203.0</c:v>
                </c:pt>
                <c:pt idx="1252">
                  <c:v>7304.0</c:v>
                </c:pt>
                <c:pt idx="1253">
                  <c:v>7430.0</c:v>
                </c:pt>
                <c:pt idx="1254">
                  <c:v>7200.0</c:v>
                </c:pt>
                <c:pt idx="1255">
                  <c:v>7385.0</c:v>
                </c:pt>
                <c:pt idx="1256">
                  <c:v>7258.0</c:v>
                </c:pt>
                <c:pt idx="1257">
                  <c:v>7138.0</c:v>
                </c:pt>
                <c:pt idx="1258">
                  <c:v>7125.0</c:v>
                </c:pt>
                <c:pt idx="1259">
                  <c:v>7001.0</c:v>
                </c:pt>
                <c:pt idx="1260">
                  <c:v>7030.0</c:v>
                </c:pt>
                <c:pt idx="1261">
                  <c:v>7032.0</c:v>
                </c:pt>
                <c:pt idx="1262">
                  <c:v>7046.0</c:v>
                </c:pt>
                <c:pt idx="1263">
                  <c:v>7107.0</c:v>
                </c:pt>
                <c:pt idx="1264">
                  <c:v>7071.0</c:v>
                </c:pt>
                <c:pt idx="1265">
                  <c:v>7070.0</c:v>
                </c:pt>
                <c:pt idx="1266">
                  <c:v>7015.0</c:v>
                </c:pt>
                <c:pt idx="1267">
                  <c:v>7151.0</c:v>
                </c:pt>
                <c:pt idx="1268">
                  <c:v>7228.0</c:v>
                </c:pt>
                <c:pt idx="1269">
                  <c:v>7086.0</c:v>
                </c:pt>
                <c:pt idx="1270">
                  <c:v>7141.0</c:v>
                </c:pt>
                <c:pt idx="1271">
                  <c:v>7186.0</c:v>
                </c:pt>
                <c:pt idx="1272">
                  <c:v>7303.0</c:v>
                </c:pt>
                <c:pt idx="1273">
                  <c:v>7313.0</c:v>
                </c:pt>
                <c:pt idx="1274">
                  <c:v>7419.0</c:v>
                </c:pt>
                <c:pt idx="1275">
                  <c:v>7575.0</c:v>
                </c:pt>
                <c:pt idx="1276">
                  <c:v>7671.0</c:v>
                </c:pt>
                <c:pt idx="1277">
                  <c:v>7942.0</c:v>
                </c:pt>
                <c:pt idx="1278">
                  <c:v>8206.0</c:v>
                </c:pt>
                <c:pt idx="1279">
                  <c:v>8431.0</c:v>
                </c:pt>
                <c:pt idx="1280">
                  <c:v>8752.0</c:v>
                </c:pt>
                <c:pt idx="1281">
                  <c:v>8925.0</c:v>
                </c:pt>
                <c:pt idx="1282">
                  <c:v>9567.0</c:v>
                </c:pt>
                <c:pt idx="1283">
                  <c:v>10454.0</c:v>
                </c:pt>
                <c:pt idx="1284">
                  <c:v>11655.0</c:v>
                </c:pt>
                <c:pt idx="1285">
                  <c:v>12947.0</c:v>
                </c:pt>
                <c:pt idx="1286">
                  <c:v>14442.0</c:v>
                </c:pt>
                <c:pt idx="1287">
                  <c:v>16218.0</c:v>
                </c:pt>
                <c:pt idx="1288">
                  <c:v>18694.0</c:v>
                </c:pt>
                <c:pt idx="1289">
                  <c:v>20545.0</c:v>
                </c:pt>
                <c:pt idx="1290">
                  <c:v>23057.0</c:v>
                </c:pt>
                <c:pt idx="1291">
                  <c:v>24380.0</c:v>
                </c:pt>
                <c:pt idx="1292">
                  <c:v>25531.0</c:v>
                </c:pt>
                <c:pt idx="1293">
                  <c:v>27018.0</c:v>
                </c:pt>
                <c:pt idx="1294">
                  <c:v>27586.0</c:v>
                </c:pt>
                <c:pt idx="1295">
                  <c:v>27264.0</c:v>
                </c:pt>
                <c:pt idx="1296">
                  <c:v>26882.0</c:v>
                </c:pt>
                <c:pt idx="1297">
                  <c:v>26462.0</c:v>
                </c:pt>
                <c:pt idx="1298">
                  <c:v>26910.0</c:v>
                </c:pt>
                <c:pt idx="1299">
                  <c:v>26957.0</c:v>
                </c:pt>
                <c:pt idx="1300">
                  <c:v>26847.0</c:v>
                </c:pt>
                <c:pt idx="1301">
                  <c:v>26465.0</c:v>
                </c:pt>
                <c:pt idx="1302">
                  <c:v>25797.0</c:v>
                </c:pt>
                <c:pt idx="1303">
                  <c:v>24206.0</c:v>
                </c:pt>
                <c:pt idx="1304">
                  <c:v>22275.0</c:v>
                </c:pt>
                <c:pt idx="1305">
                  <c:v>20631.0</c:v>
                </c:pt>
                <c:pt idx="1306">
                  <c:v>19522.0</c:v>
                </c:pt>
                <c:pt idx="1307">
                  <c:v>17891.0</c:v>
                </c:pt>
                <c:pt idx="1308">
                  <c:v>16907.0</c:v>
                </c:pt>
                <c:pt idx="1309">
                  <c:v>15886.0</c:v>
                </c:pt>
                <c:pt idx="1310">
                  <c:v>15432.0</c:v>
                </c:pt>
                <c:pt idx="1311">
                  <c:v>15195.0</c:v>
                </c:pt>
                <c:pt idx="1312">
                  <c:v>15086.0</c:v>
                </c:pt>
                <c:pt idx="1313">
                  <c:v>14317.0</c:v>
                </c:pt>
                <c:pt idx="1314">
                  <c:v>13337.0</c:v>
                </c:pt>
                <c:pt idx="1315">
                  <c:v>12375.0</c:v>
                </c:pt>
                <c:pt idx="1316">
                  <c:v>11584.0</c:v>
                </c:pt>
                <c:pt idx="1317">
                  <c:v>10541.0</c:v>
                </c:pt>
                <c:pt idx="1318">
                  <c:v>9716.0</c:v>
                </c:pt>
                <c:pt idx="1319">
                  <c:v>8919.0</c:v>
                </c:pt>
                <c:pt idx="1320">
                  <c:v>8633.0</c:v>
                </c:pt>
                <c:pt idx="1321">
                  <c:v>8335.0</c:v>
                </c:pt>
                <c:pt idx="1322">
                  <c:v>7985.0</c:v>
                </c:pt>
                <c:pt idx="1323">
                  <c:v>7891.0</c:v>
                </c:pt>
                <c:pt idx="1324">
                  <c:v>7819.0</c:v>
                </c:pt>
                <c:pt idx="1325">
                  <c:v>7709.0</c:v>
                </c:pt>
                <c:pt idx="1326">
                  <c:v>7545.0</c:v>
                </c:pt>
                <c:pt idx="1327">
                  <c:v>7462.0</c:v>
                </c:pt>
                <c:pt idx="1328">
                  <c:v>7243.0</c:v>
                </c:pt>
                <c:pt idx="1329">
                  <c:v>7200.0</c:v>
                </c:pt>
                <c:pt idx="1330">
                  <c:v>7157.0</c:v>
                </c:pt>
                <c:pt idx="1331">
                  <c:v>7147.0</c:v>
                </c:pt>
                <c:pt idx="1332">
                  <c:v>7144.0</c:v>
                </c:pt>
                <c:pt idx="1333">
                  <c:v>7080.0</c:v>
                </c:pt>
                <c:pt idx="1334">
                  <c:v>7126.0</c:v>
                </c:pt>
                <c:pt idx="1335">
                  <c:v>7090.0</c:v>
                </c:pt>
                <c:pt idx="1336">
                  <c:v>6995.0</c:v>
                </c:pt>
                <c:pt idx="1337">
                  <c:v>7143.0</c:v>
                </c:pt>
                <c:pt idx="1338">
                  <c:v>6915.0</c:v>
                </c:pt>
                <c:pt idx="1339">
                  <c:v>7132.0</c:v>
                </c:pt>
                <c:pt idx="1340">
                  <c:v>6995.0</c:v>
                </c:pt>
                <c:pt idx="1341">
                  <c:v>7180.0</c:v>
                </c:pt>
                <c:pt idx="1342">
                  <c:v>6929.0</c:v>
                </c:pt>
                <c:pt idx="1343">
                  <c:v>7004.0</c:v>
                </c:pt>
                <c:pt idx="1344">
                  <c:v>7039.0</c:v>
                </c:pt>
                <c:pt idx="1345">
                  <c:v>6987.0</c:v>
                </c:pt>
                <c:pt idx="1346">
                  <c:v>7122.0</c:v>
                </c:pt>
                <c:pt idx="1347">
                  <c:v>6864.0</c:v>
                </c:pt>
                <c:pt idx="1348">
                  <c:v>7013.0</c:v>
                </c:pt>
                <c:pt idx="1349">
                  <c:v>7097.0</c:v>
                </c:pt>
                <c:pt idx="1350">
                  <c:v>7049.0</c:v>
                </c:pt>
                <c:pt idx="1351">
                  <c:v>7159.0</c:v>
                </c:pt>
                <c:pt idx="1352">
                  <c:v>7122.0</c:v>
                </c:pt>
                <c:pt idx="1353">
                  <c:v>6940.0</c:v>
                </c:pt>
                <c:pt idx="1354">
                  <c:v>6926.0</c:v>
                </c:pt>
                <c:pt idx="1355">
                  <c:v>7102.0</c:v>
                </c:pt>
                <c:pt idx="1356">
                  <c:v>6932.0</c:v>
                </c:pt>
                <c:pt idx="1357">
                  <c:v>7043.0</c:v>
                </c:pt>
                <c:pt idx="1358">
                  <c:v>6765.0</c:v>
                </c:pt>
                <c:pt idx="1359">
                  <c:v>6822.0</c:v>
                </c:pt>
                <c:pt idx="1360">
                  <c:v>6815.0</c:v>
                </c:pt>
                <c:pt idx="1361">
                  <c:v>6922.0</c:v>
                </c:pt>
                <c:pt idx="1362">
                  <c:v>6852.0</c:v>
                </c:pt>
                <c:pt idx="1363">
                  <c:v>6892.0</c:v>
                </c:pt>
                <c:pt idx="1364">
                  <c:v>6858.0</c:v>
                </c:pt>
                <c:pt idx="1365">
                  <c:v>6984.0</c:v>
                </c:pt>
                <c:pt idx="1366">
                  <c:v>7029.0</c:v>
                </c:pt>
                <c:pt idx="1367">
                  <c:v>6967.0</c:v>
                </c:pt>
                <c:pt idx="1368">
                  <c:v>7066.0</c:v>
                </c:pt>
                <c:pt idx="1369">
                  <c:v>7431.0</c:v>
                </c:pt>
                <c:pt idx="1370">
                  <c:v>7441.0</c:v>
                </c:pt>
                <c:pt idx="1371">
                  <c:v>7735.0</c:v>
                </c:pt>
                <c:pt idx="1372">
                  <c:v>7723.0</c:v>
                </c:pt>
                <c:pt idx="1373">
                  <c:v>7990.0</c:v>
                </c:pt>
                <c:pt idx="1374">
                  <c:v>8440.0</c:v>
                </c:pt>
                <c:pt idx="1375">
                  <c:v>8641.0</c:v>
                </c:pt>
                <c:pt idx="1376">
                  <c:v>9217.0</c:v>
                </c:pt>
                <c:pt idx="1377">
                  <c:v>9770.0</c:v>
                </c:pt>
                <c:pt idx="1378">
                  <c:v>10881.0</c:v>
                </c:pt>
                <c:pt idx="1379">
                  <c:v>12228.0</c:v>
                </c:pt>
                <c:pt idx="1380">
                  <c:v>14260.0</c:v>
                </c:pt>
                <c:pt idx="1381">
                  <c:v>16065.0</c:v>
                </c:pt>
                <c:pt idx="1382">
                  <c:v>18330.0</c:v>
                </c:pt>
                <c:pt idx="1383">
                  <c:v>20430.0</c:v>
                </c:pt>
                <c:pt idx="1384">
                  <c:v>22155.0</c:v>
                </c:pt>
                <c:pt idx="1385">
                  <c:v>24073.0</c:v>
                </c:pt>
                <c:pt idx="1386">
                  <c:v>25527.0</c:v>
                </c:pt>
                <c:pt idx="1387">
                  <c:v>25970.0</c:v>
                </c:pt>
                <c:pt idx="1388">
                  <c:v>25731.0</c:v>
                </c:pt>
                <c:pt idx="1389">
                  <c:v>26604.0</c:v>
                </c:pt>
                <c:pt idx="1390">
                  <c:v>25964.0</c:v>
                </c:pt>
                <c:pt idx="1391">
                  <c:v>24261.0</c:v>
                </c:pt>
                <c:pt idx="1392">
                  <c:v>21840.0</c:v>
                </c:pt>
                <c:pt idx="1393">
                  <c:v>19661.0</c:v>
                </c:pt>
                <c:pt idx="1394">
                  <c:v>19032.0</c:v>
                </c:pt>
                <c:pt idx="1395">
                  <c:v>18900.0</c:v>
                </c:pt>
                <c:pt idx="1396">
                  <c:v>18662.0</c:v>
                </c:pt>
                <c:pt idx="1397">
                  <c:v>19176.0</c:v>
                </c:pt>
                <c:pt idx="1398">
                  <c:v>18955.0</c:v>
                </c:pt>
                <c:pt idx="1399">
                  <c:v>19320.0</c:v>
                </c:pt>
                <c:pt idx="1400">
                  <c:v>19672.0</c:v>
                </c:pt>
                <c:pt idx="1401">
                  <c:v>19944.0</c:v>
                </c:pt>
                <c:pt idx="1402">
                  <c:v>20907.0</c:v>
                </c:pt>
                <c:pt idx="1403">
                  <c:v>21970.0</c:v>
                </c:pt>
                <c:pt idx="1404">
                  <c:v>23946.0</c:v>
                </c:pt>
                <c:pt idx="1405">
                  <c:v>25063.0</c:v>
                </c:pt>
                <c:pt idx="1406">
                  <c:v>25796.0</c:v>
                </c:pt>
                <c:pt idx="1407">
                  <c:v>26150.0</c:v>
                </c:pt>
                <c:pt idx="1408">
                  <c:v>25120.0</c:v>
                </c:pt>
                <c:pt idx="1409">
                  <c:v>22542.0</c:v>
                </c:pt>
                <c:pt idx="1410">
                  <c:v>19277.0</c:v>
                </c:pt>
                <c:pt idx="1411">
                  <c:v>16892.0</c:v>
                </c:pt>
                <c:pt idx="1412">
                  <c:v>14815.0</c:v>
                </c:pt>
                <c:pt idx="1413">
                  <c:v>13595.0</c:v>
                </c:pt>
                <c:pt idx="1414">
                  <c:v>12255.0</c:v>
                </c:pt>
                <c:pt idx="1415">
                  <c:v>11190.0</c:v>
                </c:pt>
                <c:pt idx="1416">
                  <c:v>10328.0</c:v>
                </c:pt>
                <c:pt idx="1417">
                  <c:v>9328.0</c:v>
                </c:pt>
                <c:pt idx="1418">
                  <c:v>8679.0</c:v>
                </c:pt>
                <c:pt idx="1419">
                  <c:v>8346.0</c:v>
                </c:pt>
                <c:pt idx="1420">
                  <c:v>8013.0</c:v>
                </c:pt>
                <c:pt idx="1421">
                  <c:v>7880.0</c:v>
                </c:pt>
                <c:pt idx="1422">
                  <c:v>7715.0</c:v>
                </c:pt>
                <c:pt idx="1423">
                  <c:v>7551.0</c:v>
                </c:pt>
                <c:pt idx="1424">
                  <c:v>7406.0</c:v>
                </c:pt>
                <c:pt idx="1425">
                  <c:v>7263.0</c:v>
                </c:pt>
                <c:pt idx="1426">
                  <c:v>7188.0</c:v>
                </c:pt>
                <c:pt idx="1427">
                  <c:v>7093.0</c:v>
                </c:pt>
                <c:pt idx="1428">
                  <c:v>7108.0</c:v>
                </c:pt>
                <c:pt idx="1429">
                  <c:v>7005.0</c:v>
                </c:pt>
                <c:pt idx="1430">
                  <c:v>7076.0</c:v>
                </c:pt>
                <c:pt idx="1431">
                  <c:v>6978.0</c:v>
                </c:pt>
                <c:pt idx="1432">
                  <c:v>7007.0</c:v>
                </c:pt>
                <c:pt idx="1433">
                  <c:v>6896.0</c:v>
                </c:pt>
                <c:pt idx="1434">
                  <c:v>6951.0</c:v>
                </c:pt>
                <c:pt idx="1435">
                  <c:v>6960.0</c:v>
                </c:pt>
                <c:pt idx="1436">
                  <c:v>6925.0</c:v>
                </c:pt>
                <c:pt idx="1437">
                  <c:v>6936.0</c:v>
                </c:pt>
                <c:pt idx="1438">
                  <c:v>6957.0</c:v>
                </c:pt>
                <c:pt idx="1439">
                  <c:v>6891.0</c:v>
                </c:pt>
                <c:pt idx="1440">
                  <c:v>6919.0</c:v>
                </c:pt>
                <c:pt idx="1441">
                  <c:v>6929.0</c:v>
                </c:pt>
                <c:pt idx="1442">
                  <c:v>6917.0</c:v>
                </c:pt>
                <c:pt idx="1443">
                  <c:v>6952.0</c:v>
                </c:pt>
                <c:pt idx="1444">
                  <c:v>6885.0</c:v>
                </c:pt>
                <c:pt idx="1445">
                  <c:v>6874.0</c:v>
                </c:pt>
                <c:pt idx="1446">
                  <c:v>6779.0</c:v>
                </c:pt>
                <c:pt idx="1447">
                  <c:v>6913.0</c:v>
                </c:pt>
                <c:pt idx="1448">
                  <c:v>5931.0</c:v>
                </c:pt>
                <c:pt idx="1449">
                  <c:v>6223.0</c:v>
                </c:pt>
                <c:pt idx="1450">
                  <c:v>6442.0</c:v>
                </c:pt>
                <c:pt idx="1451">
                  <c:v>6369.0</c:v>
                </c:pt>
                <c:pt idx="1452">
                  <c:v>6444.0</c:v>
                </c:pt>
                <c:pt idx="1453">
                  <c:v>6414.0</c:v>
                </c:pt>
                <c:pt idx="1454">
                  <c:v>6439.0</c:v>
                </c:pt>
                <c:pt idx="1455">
                  <c:v>6544.0</c:v>
                </c:pt>
                <c:pt idx="1456">
                  <c:v>6586.0</c:v>
                </c:pt>
                <c:pt idx="1457">
                  <c:v>6644.0</c:v>
                </c:pt>
                <c:pt idx="1458">
                  <c:v>6939.0</c:v>
                </c:pt>
                <c:pt idx="1459">
                  <c:v>6974.0</c:v>
                </c:pt>
                <c:pt idx="1460">
                  <c:v>6892.0</c:v>
                </c:pt>
                <c:pt idx="1461">
                  <c:v>7011.0</c:v>
                </c:pt>
                <c:pt idx="1462">
                  <c:v>7130.0</c:v>
                </c:pt>
                <c:pt idx="1463">
                  <c:v>7412.0</c:v>
                </c:pt>
                <c:pt idx="1464">
                  <c:v>7870.0</c:v>
                </c:pt>
                <c:pt idx="1465">
                  <c:v>8232.0</c:v>
                </c:pt>
                <c:pt idx="1466">
                  <c:v>8978.0</c:v>
                </c:pt>
                <c:pt idx="1467">
                  <c:v>9996.0</c:v>
                </c:pt>
                <c:pt idx="1468">
                  <c:v>11066.0</c:v>
                </c:pt>
                <c:pt idx="1469">
                  <c:v>12036.0</c:v>
                </c:pt>
                <c:pt idx="1470">
                  <c:v>12843.0</c:v>
                </c:pt>
                <c:pt idx="1471">
                  <c:v>14025.0</c:v>
                </c:pt>
                <c:pt idx="1472">
                  <c:v>14872.0</c:v>
                </c:pt>
                <c:pt idx="1473">
                  <c:v>15710.0</c:v>
                </c:pt>
                <c:pt idx="1474">
                  <c:v>16037.0</c:v>
                </c:pt>
                <c:pt idx="1475">
                  <c:v>16161.0</c:v>
                </c:pt>
                <c:pt idx="1476">
                  <c:v>16580.0</c:v>
                </c:pt>
                <c:pt idx="1477">
                  <c:v>16868.0</c:v>
                </c:pt>
                <c:pt idx="1478">
                  <c:v>17448.0</c:v>
                </c:pt>
                <c:pt idx="1479">
                  <c:v>17957.0</c:v>
                </c:pt>
                <c:pt idx="1480">
                  <c:v>17921.0</c:v>
                </c:pt>
                <c:pt idx="1481">
                  <c:v>18769.0</c:v>
                </c:pt>
                <c:pt idx="1482">
                  <c:v>18711.0</c:v>
                </c:pt>
                <c:pt idx="1483">
                  <c:v>18817.0</c:v>
                </c:pt>
                <c:pt idx="1484">
                  <c:v>18512.0</c:v>
                </c:pt>
                <c:pt idx="1485">
                  <c:v>18494.0</c:v>
                </c:pt>
                <c:pt idx="1486">
                  <c:v>18820.0</c:v>
                </c:pt>
                <c:pt idx="1487">
                  <c:v>18939.0</c:v>
                </c:pt>
                <c:pt idx="1488">
                  <c:v>18996.0</c:v>
                </c:pt>
                <c:pt idx="1489">
                  <c:v>19065.0</c:v>
                </c:pt>
                <c:pt idx="1490">
                  <c:v>19471.0</c:v>
                </c:pt>
                <c:pt idx="1491">
                  <c:v>19496.0</c:v>
                </c:pt>
                <c:pt idx="1492">
                  <c:v>19561.0</c:v>
                </c:pt>
                <c:pt idx="1493">
                  <c:v>19848.0</c:v>
                </c:pt>
                <c:pt idx="1494">
                  <c:v>20719.0</c:v>
                </c:pt>
                <c:pt idx="1495">
                  <c:v>20283.0</c:v>
                </c:pt>
                <c:pt idx="1496">
                  <c:v>20516.0</c:v>
                </c:pt>
                <c:pt idx="1497">
                  <c:v>19974.0</c:v>
                </c:pt>
                <c:pt idx="1498">
                  <c:v>19524.0</c:v>
                </c:pt>
                <c:pt idx="1499">
                  <c:v>17878.0</c:v>
                </c:pt>
                <c:pt idx="1500">
                  <c:v>16664.0</c:v>
                </c:pt>
                <c:pt idx="1501">
                  <c:v>15986.0</c:v>
                </c:pt>
                <c:pt idx="1502">
                  <c:v>14281.0</c:v>
                </c:pt>
                <c:pt idx="1503">
                  <c:v>12950.0</c:v>
                </c:pt>
                <c:pt idx="1504">
                  <c:v>11309.0</c:v>
                </c:pt>
                <c:pt idx="1505">
                  <c:v>9793.0</c:v>
                </c:pt>
                <c:pt idx="1506">
                  <c:v>8815.0</c:v>
                </c:pt>
                <c:pt idx="1507">
                  <c:v>8192.0</c:v>
                </c:pt>
                <c:pt idx="1508">
                  <c:v>7742.0</c:v>
                </c:pt>
                <c:pt idx="1509">
                  <c:v>7436.0</c:v>
                </c:pt>
                <c:pt idx="1510">
                  <c:v>7162.0</c:v>
                </c:pt>
                <c:pt idx="1511">
                  <c:v>6829.0</c:v>
                </c:pt>
                <c:pt idx="1512">
                  <c:v>6618.0</c:v>
                </c:pt>
                <c:pt idx="1513">
                  <c:v>6464.0</c:v>
                </c:pt>
                <c:pt idx="1514">
                  <c:v>6499.0</c:v>
                </c:pt>
                <c:pt idx="1515">
                  <c:v>6210.0</c:v>
                </c:pt>
                <c:pt idx="1516">
                  <c:v>6302.0</c:v>
                </c:pt>
                <c:pt idx="1517">
                  <c:v>6312.0</c:v>
                </c:pt>
                <c:pt idx="1518">
                  <c:v>6207.0</c:v>
                </c:pt>
                <c:pt idx="1519">
                  <c:v>6021.0</c:v>
                </c:pt>
                <c:pt idx="1520">
                  <c:v>5856.0</c:v>
                </c:pt>
                <c:pt idx="1521">
                  <c:v>5909.0</c:v>
                </c:pt>
                <c:pt idx="1522">
                  <c:v>5977.0</c:v>
                </c:pt>
                <c:pt idx="1523">
                  <c:v>6115.0</c:v>
                </c:pt>
                <c:pt idx="1524">
                  <c:v>5965.0</c:v>
                </c:pt>
                <c:pt idx="1525">
                  <c:v>5783.0</c:v>
                </c:pt>
                <c:pt idx="1526">
                  <c:v>5926.0</c:v>
                </c:pt>
                <c:pt idx="1527">
                  <c:v>5898.0</c:v>
                </c:pt>
                <c:pt idx="1528">
                  <c:v>5880.0</c:v>
                </c:pt>
                <c:pt idx="1529">
                  <c:v>5813.0</c:v>
                </c:pt>
                <c:pt idx="1530">
                  <c:v>5850.0</c:v>
                </c:pt>
                <c:pt idx="1531">
                  <c:v>5807.0</c:v>
                </c:pt>
                <c:pt idx="1532">
                  <c:v>5847.0</c:v>
                </c:pt>
                <c:pt idx="1533">
                  <c:v>5961.0</c:v>
                </c:pt>
                <c:pt idx="1534">
                  <c:v>5962.0</c:v>
                </c:pt>
                <c:pt idx="1535">
                  <c:v>5886.0</c:v>
                </c:pt>
                <c:pt idx="1536">
                  <c:v>5945.0</c:v>
                </c:pt>
                <c:pt idx="1537">
                  <c:v>5923.0</c:v>
                </c:pt>
                <c:pt idx="1538">
                  <c:v>5011.0</c:v>
                </c:pt>
                <c:pt idx="1539">
                  <c:v>5030.0</c:v>
                </c:pt>
                <c:pt idx="1540">
                  <c:v>5257.0</c:v>
                </c:pt>
                <c:pt idx="1541">
                  <c:v>5318.0</c:v>
                </c:pt>
                <c:pt idx="1542">
                  <c:v>5486.0</c:v>
                </c:pt>
                <c:pt idx="1543">
                  <c:v>5689.0</c:v>
                </c:pt>
                <c:pt idx="1544">
                  <c:v>5829.0</c:v>
                </c:pt>
                <c:pt idx="1545">
                  <c:v>6175.0</c:v>
                </c:pt>
                <c:pt idx="1546">
                  <c:v>6583.0</c:v>
                </c:pt>
                <c:pt idx="1547">
                  <c:v>7189.0</c:v>
                </c:pt>
                <c:pt idx="1548">
                  <c:v>8201.0</c:v>
                </c:pt>
                <c:pt idx="1549">
                  <c:v>9294.0</c:v>
                </c:pt>
                <c:pt idx="1550">
                  <c:v>10812.0</c:v>
                </c:pt>
                <c:pt idx="1551">
                  <c:v>11824.0</c:v>
                </c:pt>
                <c:pt idx="1552">
                  <c:v>12647.0</c:v>
                </c:pt>
                <c:pt idx="1553">
                  <c:v>13238.0</c:v>
                </c:pt>
                <c:pt idx="1554">
                  <c:v>13211.0</c:v>
                </c:pt>
                <c:pt idx="1555">
                  <c:v>12889.0</c:v>
                </c:pt>
                <c:pt idx="1556">
                  <c:v>12319.0</c:v>
                </c:pt>
                <c:pt idx="1557">
                  <c:v>11983.0</c:v>
                </c:pt>
                <c:pt idx="1558">
                  <c:v>11807.0</c:v>
                </c:pt>
                <c:pt idx="1559">
                  <c:v>11908.0</c:v>
                </c:pt>
                <c:pt idx="1560">
                  <c:v>11963.0</c:v>
                </c:pt>
                <c:pt idx="1561">
                  <c:v>12145.0</c:v>
                </c:pt>
                <c:pt idx="1562">
                  <c:v>12375.0</c:v>
                </c:pt>
                <c:pt idx="1563">
                  <c:v>12833.0</c:v>
                </c:pt>
                <c:pt idx="1564">
                  <c:v>13032.0</c:v>
                </c:pt>
                <c:pt idx="1565">
                  <c:v>13514.0</c:v>
                </c:pt>
                <c:pt idx="1566">
                  <c:v>13879.0</c:v>
                </c:pt>
                <c:pt idx="1567">
                  <c:v>14803.0</c:v>
                </c:pt>
                <c:pt idx="1568">
                  <c:v>16017.0</c:v>
                </c:pt>
                <c:pt idx="1569">
                  <c:v>18952.0</c:v>
                </c:pt>
                <c:pt idx="1570">
                  <c:v>20596.0</c:v>
                </c:pt>
                <c:pt idx="1571">
                  <c:v>21681.0</c:v>
                </c:pt>
                <c:pt idx="1572">
                  <c:v>22600.0</c:v>
                </c:pt>
                <c:pt idx="1573">
                  <c:v>23432.0</c:v>
                </c:pt>
                <c:pt idx="1574">
                  <c:v>25028.0</c:v>
                </c:pt>
                <c:pt idx="1575">
                  <c:v>26640.0</c:v>
                </c:pt>
                <c:pt idx="1576">
                  <c:v>27656.0</c:v>
                </c:pt>
                <c:pt idx="1577">
                  <c:v>28629.0</c:v>
                </c:pt>
                <c:pt idx="1578">
                  <c:v>30134.0</c:v>
                </c:pt>
                <c:pt idx="1579">
                  <c:v>31454.0</c:v>
                </c:pt>
                <c:pt idx="1580">
                  <c:v>32691.0</c:v>
                </c:pt>
                <c:pt idx="1581">
                  <c:v>33512.0</c:v>
                </c:pt>
                <c:pt idx="1582">
                  <c:v>33897.0</c:v>
                </c:pt>
                <c:pt idx="1583">
                  <c:v>33245.0</c:v>
                </c:pt>
                <c:pt idx="1584">
                  <c:v>34250.0</c:v>
                </c:pt>
                <c:pt idx="1585">
                  <c:v>33713.0</c:v>
                </c:pt>
                <c:pt idx="1586">
                  <c:v>32786.0</c:v>
                </c:pt>
                <c:pt idx="1587">
                  <c:v>31580.0</c:v>
                </c:pt>
                <c:pt idx="1588">
                  <c:v>29775.0</c:v>
                </c:pt>
                <c:pt idx="1589">
                  <c:v>27370.0</c:v>
                </c:pt>
                <c:pt idx="1590">
                  <c:v>24908.0</c:v>
                </c:pt>
                <c:pt idx="1591">
                  <c:v>22219.0</c:v>
                </c:pt>
                <c:pt idx="1592">
                  <c:v>19335.0</c:v>
                </c:pt>
                <c:pt idx="1593">
                  <c:v>16592.0</c:v>
                </c:pt>
                <c:pt idx="1594">
                  <c:v>14443.0</c:v>
                </c:pt>
                <c:pt idx="1595">
                  <c:v>12250.0</c:v>
                </c:pt>
                <c:pt idx="1596">
                  <c:v>10682.0</c:v>
                </c:pt>
                <c:pt idx="1597">
                  <c:v>9032.0</c:v>
                </c:pt>
                <c:pt idx="1598">
                  <c:v>7647.0</c:v>
                </c:pt>
                <c:pt idx="1599">
                  <c:v>6915.0</c:v>
                </c:pt>
                <c:pt idx="1600">
                  <c:v>6447.0</c:v>
                </c:pt>
                <c:pt idx="1601">
                  <c:v>6032.0</c:v>
                </c:pt>
                <c:pt idx="1602">
                  <c:v>5944.0</c:v>
                </c:pt>
                <c:pt idx="1603">
                  <c:v>5720.0</c:v>
                </c:pt>
                <c:pt idx="1604">
                  <c:v>5479.0</c:v>
                </c:pt>
                <c:pt idx="1605">
                  <c:v>5443.0</c:v>
                </c:pt>
                <c:pt idx="1606">
                  <c:v>5467.0</c:v>
                </c:pt>
                <c:pt idx="1607">
                  <c:v>5279.0</c:v>
                </c:pt>
                <c:pt idx="1608">
                  <c:v>5293.0</c:v>
                </c:pt>
                <c:pt idx="1609">
                  <c:v>5283.0</c:v>
                </c:pt>
                <c:pt idx="1610">
                  <c:v>5210.0</c:v>
                </c:pt>
                <c:pt idx="1611">
                  <c:v>5291.0</c:v>
                </c:pt>
                <c:pt idx="1612">
                  <c:v>5257.0</c:v>
                </c:pt>
                <c:pt idx="1613">
                  <c:v>5184.0</c:v>
                </c:pt>
                <c:pt idx="1614">
                  <c:v>5307.0</c:v>
                </c:pt>
                <c:pt idx="1615">
                  <c:v>5218.0</c:v>
                </c:pt>
                <c:pt idx="1616">
                  <c:v>5286.0</c:v>
                </c:pt>
                <c:pt idx="1617">
                  <c:v>5375.0</c:v>
                </c:pt>
                <c:pt idx="1618">
                  <c:v>5283.0</c:v>
                </c:pt>
                <c:pt idx="1619">
                  <c:v>5323.0</c:v>
                </c:pt>
                <c:pt idx="1620">
                  <c:v>5525.0</c:v>
                </c:pt>
                <c:pt idx="1621">
                  <c:v>5419.0</c:v>
                </c:pt>
                <c:pt idx="1622">
                  <c:v>5330.0</c:v>
                </c:pt>
                <c:pt idx="1623">
                  <c:v>5440.0</c:v>
                </c:pt>
                <c:pt idx="1624">
                  <c:v>5350.0</c:v>
                </c:pt>
                <c:pt idx="1625">
                  <c:v>5346.0</c:v>
                </c:pt>
                <c:pt idx="1626">
                  <c:v>5293.0</c:v>
                </c:pt>
                <c:pt idx="1627">
                  <c:v>5103.0</c:v>
                </c:pt>
                <c:pt idx="1628">
                  <c:v>5633.0</c:v>
                </c:pt>
                <c:pt idx="1629">
                  <c:v>5495.0</c:v>
                </c:pt>
                <c:pt idx="1630">
                  <c:v>5603.0</c:v>
                </c:pt>
                <c:pt idx="1631">
                  <c:v>5716.0</c:v>
                </c:pt>
                <c:pt idx="1632">
                  <c:v>5751.0</c:v>
                </c:pt>
                <c:pt idx="1633">
                  <c:v>5799.0</c:v>
                </c:pt>
                <c:pt idx="1634">
                  <c:v>5877.0</c:v>
                </c:pt>
                <c:pt idx="1635">
                  <c:v>5883.0</c:v>
                </c:pt>
                <c:pt idx="1636">
                  <c:v>6020.0</c:v>
                </c:pt>
                <c:pt idx="1637">
                  <c:v>6391.0</c:v>
                </c:pt>
                <c:pt idx="1638">
                  <c:v>6535.0</c:v>
                </c:pt>
                <c:pt idx="1639">
                  <c:v>6701.0</c:v>
                </c:pt>
                <c:pt idx="1640">
                  <c:v>7240.0</c:v>
                </c:pt>
                <c:pt idx="1641">
                  <c:v>7854.0</c:v>
                </c:pt>
                <c:pt idx="1642">
                  <c:v>8483.0</c:v>
                </c:pt>
                <c:pt idx="1643">
                  <c:v>9629.0</c:v>
                </c:pt>
                <c:pt idx="1644">
                  <c:v>10120.0</c:v>
                </c:pt>
                <c:pt idx="1645">
                  <c:v>11527.0</c:v>
                </c:pt>
                <c:pt idx="1646">
                  <c:v>12814.0</c:v>
                </c:pt>
                <c:pt idx="1647">
                  <c:v>14476.0</c:v>
                </c:pt>
                <c:pt idx="1648">
                  <c:v>15876.0</c:v>
                </c:pt>
                <c:pt idx="1649">
                  <c:v>16691.0</c:v>
                </c:pt>
                <c:pt idx="1650">
                  <c:v>18015.0</c:v>
                </c:pt>
                <c:pt idx="1651">
                  <c:v>18898.0</c:v>
                </c:pt>
                <c:pt idx="1652">
                  <c:v>19505.0</c:v>
                </c:pt>
                <c:pt idx="1653">
                  <c:v>20151.0</c:v>
                </c:pt>
                <c:pt idx="1654">
                  <c:v>20172.0</c:v>
                </c:pt>
                <c:pt idx="1655">
                  <c:v>20061.0</c:v>
                </c:pt>
                <c:pt idx="1656">
                  <c:v>19742.0</c:v>
                </c:pt>
                <c:pt idx="1657">
                  <c:v>18460.0</c:v>
                </c:pt>
                <c:pt idx="1658">
                  <c:v>17067.0</c:v>
                </c:pt>
                <c:pt idx="1659">
                  <c:v>14737.0</c:v>
                </c:pt>
                <c:pt idx="1660">
                  <c:v>13913.0</c:v>
                </c:pt>
                <c:pt idx="1661">
                  <c:v>12671.0</c:v>
                </c:pt>
                <c:pt idx="1662">
                  <c:v>11938.0</c:v>
                </c:pt>
                <c:pt idx="1663">
                  <c:v>10971.0</c:v>
                </c:pt>
                <c:pt idx="1664">
                  <c:v>10255.0</c:v>
                </c:pt>
                <c:pt idx="1665">
                  <c:v>9470.0</c:v>
                </c:pt>
                <c:pt idx="1666">
                  <c:v>8511.0</c:v>
                </c:pt>
                <c:pt idx="1667">
                  <c:v>7824.0</c:v>
                </c:pt>
                <c:pt idx="1668">
                  <c:v>7077.0</c:v>
                </c:pt>
                <c:pt idx="1669">
                  <c:v>6678.0</c:v>
                </c:pt>
                <c:pt idx="1670">
                  <c:v>6503.0</c:v>
                </c:pt>
                <c:pt idx="1671">
                  <c:v>6512.0</c:v>
                </c:pt>
                <c:pt idx="1672">
                  <c:v>6214.0</c:v>
                </c:pt>
                <c:pt idx="1673">
                  <c:v>6032.0</c:v>
                </c:pt>
                <c:pt idx="1674">
                  <c:v>5965.0</c:v>
                </c:pt>
                <c:pt idx="1675">
                  <c:v>5860.0</c:v>
                </c:pt>
                <c:pt idx="1676">
                  <c:v>5908.0</c:v>
                </c:pt>
                <c:pt idx="1677">
                  <c:v>5748.0</c:v>
                </c:pt>
                <c:pt idx="1678">
                  <c:v>5760.0</c:v>
                </c:pt>
                <c:pt idx="1679">
                  <c:v>5716.0</c:v>
                </c:pt>
                <c:pt idx="1680">
                  <c:v>5853.0</c:v>
                </c:pt>
                <c:pt idx="1681">
                  <c:v>5688.0</c:v>
                </c:pt>
                <c:pt idx="1682">
                  <c:v>5742.0</c:v>
                </c:pt>
                <c:pt idx="1683">
                  <c:v>5737.0</c:v>
                </c:pt>
                <c:pt idx="1684">
                  <c:v>5701.0</c:v>
                </c:pt>
                <c:pt idx="1685">
                  <c:v>5564.0</c:v>
                </c:pt>
                <c:pt idx="1686">
                  <c:v>5595.0</c:v>
                </c:pt>
                <c:pt idx="1687">
                  <c:v>5648.0</c:v>
                </c:pt>
                <c:pt idx="1688">
                  <c:v>5857.0</c:v>
                </c:pt>
                <c:pt idx="1689">
                  <c:v>5727.0</c:v>
                </c:pt>
                <c:pt idx="1690">
                  <c:v>5707.0</c:v>
                </c:pt>
                <c:pt idx="1691">
                  <c:v>5558.0</c:v>
                </c:pt>
                <c:pt idx="1692">
                  <c:v>5688.0</c:v>
                </c:pt>
                <c:pt idx="1693">
                  <c:v>5584.0</c:v>
                </c:pt>
                <c:pt idx="1694">
                  <c:v>5602.0</c:v>
                </c:pt>
                <c:pt idx="1695">
                  <c:v>5797.0</c:v>
                </c:pt>
                <c:pt idx="1696">
                  <c:v>5700.0</c:v>
                </c:pt>
                <c:pt idx="1697">
                  <c:v>5811.0</c:v>
                </c:pt>
                <c:pt idx="1698">
                  <c:v>5748.0</c:v>
                </c:pt>
                <c:pt idx="1699">
                  <c:v>5658.0</c:v>
                </c:pt>
                <c:pt idx="1700">
                  <c:v>5575.0</c:v>
                </c:pt>
                <c:pt idx="1701">
                  <c:v>5721.0</c:v>
                </c:pt>
                <c:pt idx="1702">
                  <c:v>5688.0</c:v>
                </c:pt>
                <c:pt idx="1703">
                  <c:v>5828.0</c:v>
                </c:pt>
                <c:pt idx="1704">
                  <c:v>5715.0</c:v>
                </c:pt>
                <c:pt idx="1705">
                  <c:v>5762.0</c:v>
                </c:pt>
                <c:pt idx="1706">
                  <c:v>5508.0</c:v>
                </c:pt>
                <c:pt idx="1707">
                  <c:v>5635.0</c:v>
                </c:pt>
                <c:pt idx="1708">
                  <c:v>5776.0</c:v>
                </c:pt>
                <c:pt idx="1709">
                  <c:v>5553.0</c:v>
                </c:pt>
                <c:pt idx="1710">
                  <c:v>5771.0</c:v>
                </c:pt>
                <c:pt idx="1711">
                  <c:v>5679.0</c:v>
                </c:pt>
                <c:pt idx="1712">
                  <c:v>5627.0</c:v>
                </c:pt>
                <c:pt idx="1713">
                  <c:v>5725.0</c:v>
                </c:pt>
                <c:pt idx="1714">
                  <c:v>5778.0</c:v>
                </c:pt>
                <c:pt idx="1715">
                  <c:v>5955.0</c:v>
                </c:pt>
                <c:pt idx="1716">
                  <c:v>5719.0</c:v>
                </c:pt>
                <c:pt idx="1717">
                  <c:v>5777.0</c:v>
                </c:pt>
                <c:pt idx="1718">
                  <c:v>6533.0</c:v>
                </c:pt>
                <c:pt idx="1719">
                  <c:v>6435.0</c:v>
                </c:pt>
                <c:pt idx="1720">
                  <c:v>6436.0</c:v>
                </c:pt>
                <c:pt idx="1721">
                  <c:v>6624.0</c:v>
                </c:pt>
                <c:pt idx="1722">
                  <c:v>6523.0</c:v>
                </c:pt>
                <c:pt idx="1723">
                  <c:v>6935.0</c:v>
                </c:pt>
                <c:pt idx="1724">
                  <c:v>6923.0</c:v>
                </c:pt>
                <c:pt idx="1725">
                  <c:v>7125.0</c:v>
                </c:pt>
                <c:pt idx="1726">
                  <c:v>7402.0</c:v>
                </c:pt>
                <c:pt idx="1727">
                  <c:v>7649.0</c:v>
                </c:pt>
                <c:pt idx="1728">
                  <c:v>8231.0</c:v>
                </c:pt>
                <c:pt idx="1729">
                  <c:v>9019.0</c:v>
                </c:pt>
                <c:pt idx="1730">
                  <c:v>9618.0</c:v>
                </c:pt>
                <c:pt idx="1731">
                  <c:v>10781.0</c:v>
                </c:pt>
                <c:pt idx="1732">
                  <c:v>11715.0</c:v>
                </c:pt>
                <c:pt idx="1733">
                  <c:v>12417.0</c:v>
                </c:pt>
                <c:pt idx="1734">
                  <c:v>13890.0</c:v>
                </c:pt>
                <c:pt idx="1735">
                  <c:v>15470.0</c:v>
                </c:pt>
                <c:pt idx="1736">
                  <c:v>16507.0</c:v>
                </c:pt>
                <c:pt idx="1737">
                  <c:v>17363.0</c:v>
                </c:pt>
                <c:pt idx="1738">
                  <c:v>17722.0</c:v>
                </c:pt>
                <c:pt idx="1739">
                  <c:v>17787.0</c:v>
                </c:pt>
                <c:pt idx="1740">
                  <c:v>17877.0</c:v>
                </c:pt>
                <c:pt idx="1741">
                  <c:v>18117.0</c:v>
                </c:pt>
                <c:pt idx="1742">
                  <c:v>17994.0</c:v>
                </c:pt>
                <c:pt idx="1743">
                  <c:v>17867.0</c:v>
                </c:pt>
                <c:pt idx="1744">
                  <c:v>18105.0</c:v>
                </c:pt>
                <c:pt idx="1745">
                  <c:v>18499.0</c:v>
                </c:pt>
                <c:pt idx="1746">
                  <c:v>19251.0</c:v>
                </c:pt>
                <c:pt idx="1747">
                  <c:v>19752.0</c:v>
                </c:pt>
                <c:pt idx="1748">
                  <c:v>20172.0</c:v>
                </c:pt>
                <c:pt idx="1749">
                  <c:v>21164.0</c:v>
                </c:pt>
                <c:pt idx="1750">
                  <c:v>20878.0</c:v>
                </c:pt>
                <c:pt idx="1751">
                  <c:v>20908.0</c:v>
                </c:pt>
                <c:pt idx="1752">
                  <c:v>20175.0</c:v>
                </c:pt>
                <c:pt idx="1753">
                  <c:v>19742.0</c:v>
                </c:pt>
                <c:pt idx="1754">
                  <c:v>18998.0</c:v>
                </c:pt>
                <c:pt idx="1755">
                  <c:v>17542.0</c:v>
                </c:pt>
                <c:pt idx="1756">
                  <c:v>15940.0</c:v>
                </c:pt>
                <c:pt idx="1757">
                  <c:v>14633.0</c:v>
                </c:pt>
                <c:pt idx="1758">
                  <c:v>13651.0</c:v>
                </c:pt>
                <c:pt idx="1759">
                  <c:v>12345.0</c:v>
                </c:pt>
                <c:pt idx="1760">
                  <c:v>11411.0</c:v>
                </c:pt>
                <c:pt idx="1761">
                  <c:v>10554.0</c:v>
                </c:pt>
                <c:pt idx="1762">
                  <c:v>10020.0</c:v>
                </c:pt>
                <c:pt idx="1763">
                  <c:v>9345.0</c:v>
                </c:pt>
                <c:pt idx="1764">
                  <c:v>8585.0</c:v>
                </c:pt>
                <c:pt idx="1765">
                  <c:v>8141.0</c:v>
                </c:pt>
                <c:pt idx="1766">
                  <c:v>7759.0</c:v>
                </c:pt>
                <c:pt idx="1767">
                  <c:v>7409.0</c:v>
                </c:pt>
                <c:pt idx="1768">
                  <c:v>7254.0</c:v>
                </c:pt>
                <c:pt idx="1769">
                  <c:v>7135.0</c:v>
                </c:pt>
                <c:pt idx="1770">
                  <c:v>6981.0</c:v>
                </c:pt>
                <c:pt idx="1771">
                  <c:v>7022.0</c:v>
                </c:pt>
                <c:pt idx="1772">
                  <c:v>6989.0</c:v>
                </c:pt>
                <c:pt idx="1773">
                  <c:v>6691.0</c:v>
                </c:pt>
                <c:pt idx="1774">
                  <c:v>6598.0</c:v>
                </c:pt>
                <c:pt idx="1775">
                  <c:v>6593.0</c:v>
                </c:pt>
                <c:pt idx="1776">
                  <c:v>6601.0</c:v>
                </c:pt>
                <c:pt idx="1777">
                  <c:v>6532.0</c:v>
                </c:pt>
                <c:pt idx="1778">
                  <c:v>6662.0</c:v>
                </c:pt>
                <c:pt idx="1779">
                  <c:v>6696.0</c:v>
                </c:pt>
                <c:pt idx="1780">
                  <c:v>6718.0</c:v>
                </c:pt>
                <c:pt idx="1781">
                  <c:v>6477.0</c:v>
                </c:pt>
                <c:pt idx="1782">
                  <c:v>6352.0</c:v>
                </c:pt>
                <c:pt idx="1783">
                  <c:v>6510.0</c:v>
                </c:pt>
                <c:pt idx="1784">
                  <c:v>6495.0</c:v>
                </c:pt>
                <c:pt idx="1785">
                  <c:v>6415.0</c:v>
                </c:pt>
                <c:pt idx="1786">
                  <c:v>6502.0</c:v>
                </c:pt>
                <c:pt idx="1787">
                  <c:v>6372.0</c:v>
                </c:pt>
                <c:pt idx="1788">
                  <c:v>6559.0</c:v>
                </c:pt>
                <c:pt idx="1789">
                  <c:v>6587.0</c:v>
                </c:pt>
                <c:pt idx="1790">
                  <c:v>6409.0</c:v>
                </c:pt>
                <c:pt idx="1791">
                  <c:v>6457.0</c:v>
                </c:pt>
                <c:pt idx="1792">
                  <c:v>6289.0</c:v>
                </c:pt>
                <c:pt idx="1793">
                  <c:v>6395.0</c:v>
                </c:pt>
                <c:pt idx="1794">
                  <c:v>6567.0</c:v>
                </c:pt>
                <c:pt idx="1795">
                  <c:v>6531.0</c:v>
                </c:pt>
                <c:pt idx="1796">
                  <c:v>6432.0</c:v>
                </c:pt>
                <c:pt idx="1797">
                  <c:v>6281.0</c:v>
                </c:pt>
                <c:pt idx="1798">
                  <c:v>6538.0</c:v>
                </c:pt>
                <c:pt idx="1799">
                  <c:v>6451.0</c:v>
                </c:pt>
                <c:pt idx="1800">
                  <c:v>6458.0</c:v>
                </c:pt>
                <c:pt idx="1801">
                  <c:v>6495.0</c:v>
                </c:pt>
                <c:pt idx="1802">
                  <c:v>6410.0</c:v>
                </c:pt>
                <c:pt idx="1803">
                  <c:v>6500.0</c:v>
                </c:pt>
                <c:pt idx="1804">
                  <c:v>6587.0</c:v>
                </c:pt>
                <c:pt idx="1805">
                  <c:v>6394.0</c:v>
                </c:pt>
                <c:pt idx="1806">
                  <c:v>6601.0</c:v>
                </c:pt>
                <c:pt idx="1807">
                  <c:v>6358.0</c:v>
                </c:pt>
                <c:pt idx="1808">
                  <c:v>6872.0</c:v>
                </c:pt>
                <c:pt idx="1809">
                  <c:v>6832.0</c:v>
                </c:pt>
                <c:pt idx="1810">
                  <c:v>6819.0</c:v>
                </c:pt>
                <c:pt idx="1811">
                  <c:v>6830.0</c:v>
                </c:pt>
                <c:pt idx="1812">
                  <c:v>7085.0</c:v>
                </c:pt>
                <c:pt idx="1813">
                  <c:v>7373.0</c:v>
                </c:pt>
                <c:pt idx="1814">
                  <c:v>7659.0</c:v>
                </c:pt>
                <c:pt idx="1815">
                  <c:v>7917.0</c:v>
                </c:pt>
                <c:pt idx="1816">
                  <c:v>8549.0</c:v>
                </c:pt>
                <c:pt idx="1817">
                  <c:v>9268.0</c:v>
                </c:pt>
                <c:pt idx="1818">
                  <c:v>10838.0</c:v>
                </c:pt>
                <c:pt idx="1819">
                  <c:v>12577.0</c:v>
                </c:pt>
                <c:pt idx="1820">
                  <c:v>14162.0</c:v>
                </c:pt>
                <c:pt idx="1821">
                  <c:v>15554.0</c:v>
                </c:pt>
                <c:pt idx="1822">
                  <c:v>17948.0</c:v>
                </c:pt>
                <c:pt idx="1823">
                  <c:v>19358.0</c:v>
                </c:pt>
                <c:pt idx="1824">
                  <c:v>21139.0</c:v>
                </c:pt>
                <c:pt idx="1825">
                  <c:v>23301.0</c:v>
                </c:pt>
                <c:pt idx="1826">
                  <c:v>24307.0</c:v>
                </c:pt>
                <c:pt idx="1827">
                  <c:v>25279.0</c:v>
                </c:pt>
                <c:pt idx="1828">
                  <c:v>26147.0</c:v>
                </c:pt>
                <c:pt idx="1829">
                  <c:v>26071.0</c:v>
                </c:pt>
                <c:pt idx="1830">
                  <c:v>26193.0</c:v>
                </c:pt>
                <c:pt idx="1831">
                  <c:v>26041.0</c:v>
                </c:pt>
                <c:pt idx="1832">
                  <c:v>26269.0</c:v>
                </c:pt>
                <c:pt idx="1833">
                  <c:v>26319.0</c:v>
                </c:pt>
                <c:pt idx="1834">
                  <c:v>26241.0</c:v>
                </c:pt>
                <c:pt idx="1835">
                  <c:v>26141.0</c:v>
                </c:pt>
                <c:pt idx="1836">
                  <c:v>25154.0</c:v>
                </c:pt>
                <c:pt idx="1837">
                  <c:v>25171.0</c:v>
                </c:pt>
                <c:pt idx="1838">
                  <c:v>25136.0</c:v>
                </c:pt>
                <c:pt idx="1839">
                  <c:v>24804.0</c:v>
                </c:pt>
                <c:pt idx="1840">
                  <c:v>24277.0</c:v>
                </c:pt>
                <c:pt idx="1841">
                  <c:v>23340.0</c:v>
                </c:pt>
                <c:pt idx="1842">
                  <c:v>22804.0</c:v>
                </c:pt>
                <c:pt idx="1843">
                  <c:v>22062.0</c:v>
                </c:pt>
                <c:pt idx="1844">
                  <c:v>21062.0</c:v>
                </c:pt>
                <c:pt idx="1845">
                  <c:v>20661.0</c:v>
                </c:pt>
                <c:pt idx="1846">
                  <c:v>19311.0</c:v>
                </c:pt>
                <c:pt idx="1847">
                  <c:v>18799.0</c:v>
                </c:pt>
                <c:pt idx="1848">
                  <c:v>18418.0</c:v>
                </c:pt>
                <c:pt idx="1849">
                  <c:v>17661.0</c:v>
                </c:pt>
                <c:pt idx="1850">
                  <c:v>17075.0</c:v>
                </c:pt>
                <c:pt idx="1851">
                  <c:v>16456.0</c:v>
                </c:pt>
                <c:pt idx="1852">
                  <c:v>15964.0</c:v>
                </c:pt>
                <c:pt idx="1853">
                  <c:v>14741.0</c:v>
                </c:pt>
                <c:pt idx="1854">
                  <c:v>12829.0</c:v>
                </c:pt>
                <c:pt idx="1855">
                  <c:v>11625.0</c:v>
                </c:pt>
                <c:pt idx="1856">
                  <c:v>10361.0</c:v>
                </c:pt>
                <c:pt idx="1857">
                  <c:v>9349.0</c:v>
                </c:pt>
                <c:pt idx="1858">
                  <c:v>8793.0</c:v>
                </c:pt>
                <c:pt idx="1859">
                  <c:v>8455.0</c:v>
                </c:pt>
                <c:pt idx="1860">
                  <c:v>7963.0</c:v>
                </c:pt>
                <c:pt idx="1861">
                  <c:v>7733.0</c:v>
                </c:pt>
                <c:pt idx="1862">
                  <c:v>7426.0</c:v>
                </c:pt>
                <c:pt idx="1863">
                  <c:v>7221.0</c:v>
                </c:pt>
                <c:pt idx="1864">
                  <c:v>7025.0</c:v>
                </c:pt>
                <c:pt idx="1865">
                  <c:v>6936.0</c:v>
                </c:pt>
                <c:pt idx="1866">
                  <c:v>6827.0</c:v>
                </c:pt>
                <c:pt idx="1867">
                  <c:v>6830.0</c:v>
                </c:pt>
                <c:pt idx="1868">
                  <c:v>6619.0</c:v>
                </c:pt>
                <c:pt idx="1869">
                  <c:v>6572.0</c:v>
                </c:pt>
                <c:pt idx="1870">
                  <c:v>6466.0</c:v>
                </c:pt>
                <c:pt idx="1871">
                  <c:v>6474.0</c:v>
                </c:pt>
                <c:pt idx="1872">
                  <c:v>6589.0</c:v>
                </c:pt>
                <c:pt idx="1873">
                  <c:v>6473.0</c:v>
                </c:pt>
                <c:pt idx="1874">
                  <c:v>6485.0</c:v>
                </c:pt>
                <c:pt idx="1875">
                  <c:v>6537.0</c:v>
                </c:pt>
                <c:pt idx="1876">
                  <c:v>6398.0</c:v>
                </c:pt>
                <c:pt idx="1877">
                  <c:v>6454.0</c:v>
                </c:pt>
                <c:pt idx="1878">
                  <c:v>6457.0</c:v>
                </c:pt>
                <c:pt idx="1879">
                  <c:v>6324.0</c:v>
                </c:pt>
                <c:pt idx="1880">
                  <c:v>6324.0</c:v>
                </c:pt>
                <c:pt idx="1881">
                  <c:v>6393.0</c:v>
                </c:pt>
                <c:pt idx="1882">
                  <c:v>6373.0</c:v>
                </c:pt>
                <c:pt idx="1883">
                  <c:v>6396.0</c:v>
                </c:pt>
                <c:pt idx="1884">
                  <c:v>6318.0</c:v>
                </c:pt>
                <c:pt idx="1885">
                  <c:v>6358.0</c:v>
                </c:pt>
                <c:pt idx="1886">
                  <c:v>6524.0</c:v>
                </c:pt>
                <c:pt idx="1887">
                  <c:v>6353.0</c:v>
                </c:pt>
                <c:pt idx="1888">
                  <c:v>6244.0</c:v>
                </c:pt>
                <c:pt idx="1889">
                  <c:v>6418.0</c:v>
                </c:pt>
                <c:pt idx="1890">
                  <c:v>6343.0</c:v>
                </c:pt>
                <c:pt idx="1891">
                  <c:v>6549.0</c:v>
                </c:pt>
                <c:pt idx="1892">
                  <c:v>6290.0</c:v>
                </c:pt>
                <c:pt idx="1893">
                  <c:v>6353.0</c:v>
                </c:pt>
                <c:pt idx="1894">
                  <c:v>6539.0</c:v>
                </c:pt>
                <c:pt idx="1895">
                  <c:v>6429.0</c:v>
                </c:pt>
                <c:pt idx="1896">
                  <c:v>6387.0</c:v>
                </c:pt>
                <c:pt idx="1897">
                  <c:v>6565.0</c:v>
                </c:pt>
                <c:pt idx="1898">
                  <c:v>24236.0</c:v>
                </c:pt>
                <c:pt idx="1899">
                  <c:v>24569.0</c:v>
                </c:pt>
                <c:pt idx="1900">
                  <c:v>26092.0</c:v>
                </c:pt>
                <c:pt idx="1901">
                  <c:v>27606.0</c:v>
                </c:pt>
                <c:pt idx="1902">
                  <c:v>28560.0</c:v>
                </c:pt>
                <c:pt idx="1903">
                  <c:v>28779.0</c:v>
                </c:pt>
                <c:pt idx="1904">
                  <c:v>28829.0</c:v>
                </c:pt>
                <c:pt idx="1905">
                  <c:v>28310.0</c:v>
                </c:pt>
                <c:pt idx="1906">
                  <c:v>27376.0</c:v>
                </c:pt>
                <c:pt idx="1907">
                  <c:v>26544.0</c:v>
                </c:pt>
                <c:pt idx="1908">
                  <c:v>25426.0</c:v>
                </c:pt>
                <c:pt idx="1909">
                  <c:v>25086.0</c:v>
                </c:pt>
                <c:pt idx="1910">
                  <c:v>24707.0</c:v>
                </c:pt>
                <c:pt idx="1911">
                  <c:v>23116.0</c:v>
                </c:pt>
                <c:pt idx="1912">
                  <c:v>21173.0</c:v>
                </c:pt>
                <c:pt idx="1913">
                  <c:v>19302.0</c:v>
                </c:pt>
                <c:pt idx="1914">
                  <c:v>17644.0</c:v>
                </c:pt>
                <c:pt idx="1915">
                  <c:v>16661.0</c:v>
                </c:pt>
                <c:pt idx="1916">
                  <c:v>16089.0</c:v>
                </c:pt>
                <c:pt idx="1917">
                  <c:v>15489.0</c:v>
                </c:pt>
                <c:pt idx="1918">
                  <c:v>15102.0</c:v>
                </c:pt>
                <c:pt idx="1919">
                  <c:v>15201.0</c:v>
                </c:pt>
                <c:pt idx="1920">
                  <c:v>15245.0</c:v>
                </c:pt>
                <c:pt idx="1921">
                  <c:v>15625.0</c:v>
                </c:pt>
                <c:pt idx="1922">
                  <c:v>16058.0</c:v>
                </c:pt>
                <c:pt idx="1923">
                  <c:v>16764.0</c:v>
                </c:pt>
                <c:pt idx="1924">
                  <c:v>17940.0</c:v>
                </c:pt>
                <c:pt idx="1925">
                  <c:v>20194.0</c:v>
                </c:pt>
                <c:pt idx="1926">
                  <c:v>22890.0</c:v>
                </c:pt>
                <c:pt idx="1927">
                  <c:v>25213.0</c:v>
                </c:pt>
                <c:pt idx="1928">
                  <c:v>27522.0</c:v>
                </c:pt>
                <c:pt idx="1929">
                  <c:v>28897.0</c:v>
                </c:pt>
                <c:pt idx="1930">
                  <c:v>30046.0</c:v>
                </c:pt>
                <c:pt idx="1931">
                  <c:v>29281.0</c:v>
                </c:pt>
                <c:pt idx="1932">
                  <c:v>26833.0</c:v>
                </c:pt>
                <c:pt idx="1933">
                  <c:v>23537.0</c:v>
                </c:pt>
                <c:pt idx="1934">
                  <c:v>20082.0</c:v>
                </c:pt>
                <c:pt idx="1935">
                  <c:v>16743.0</c:v>
                </c:pt>
                <c:pt idx="1936">
                  <c:v>14325.0</c:v>
                </c:pt>
                <c:pt idx="1937">
                  <c:v>12456.0</c:v>
                </c:pt>
                <c:pt idx="1938">
                  <c:v>11299.0</c:v>
                </c:pt>
                <c:pt idx="1939">
                  <c:v>10418.0</c:v>
                </c:pt>
                <c:pt idx="1940">
                  <c:v>10145.0</c:v>
                </c:pt>
                <c:pt idx="1941">
                  <c:v>9555.0</c:v>
                </c:pt>
                <c:pt idx="1942">
                  <c:v>8730.0</c:v>
                </c:pt>
                <c:pt idx="1943">
                  <c:v>8204.0</c:v>
                </c:pt>
                <c:pt idx="1944">
                  <c:v>7640.0</c:v>
                </c:pt>
                <c:pt idx="1945">
                  <c:v>7128.0</c:v>
                </c:pt>
                <c:pt idx="1946">
                  <c:v>6989.0</c:v>
                </c:pt>
                <c:pt idx="1947">
                  <c:v>6845.0</c:v>
                </c:pt>
                <c:pt idx="1948">
                  <c:v>6799.0</c:v>
                </c:pt>
                <c:pt idx="1949">
                  <c:v>6709.0</c:v>
                </c:pt>
                <c:pt idx="1950">
                  <c:v>6500.0</c:v>
                </c:pt>
                <c:pt idx="1951">
                  <c:v>6371.0</c:v>
                </c:pt>
                <c:pt idx="1952">
                  <c:v>6170.0</c:v>
                </c:pt>
                <c:pt idx="1953">
                  <c:v>6111.0</c:v>
                </c:pt>
                <c:pt idx="1954">
                  <c:v>5986.0</c:v>
                </c:pt>
                <c:pt idx="1955">
                  <c:v>5753.0</c:v>
                </c:pt>
                <c:pt idx="1956">
                  <c:v>5726.0</c:v>
                </c:pt>
                <c:pt idx="1957">
                  <c:v>5733.0</c:v>
                </c:pt>
                <c:pt idx="1958">
                  <c:v>5778.0</c:v>
                </c:pt>
                <c:pt idx="1959">
                  <c:v>5556.0</c:v>
                </c:pt>
                <c:pt idx="1960">
                  <c:v>5556.0</c:v>
                </c:pt>
                <c:pt idx="1961">
                  <c:v>5444.0</c:v>
                </c:pt>
                <c:pt idx="1962">
                  <c:v>5428.0</c:v>
                </c:pt>
                <c:pt idx="1963">
                  <c:v>5324.0</c:v>
                </c:pt>
                <c:pt idx="1964">
                  <c:v>5512.0</c:v>
                </c:pt>
                <c:pt idx="1965">
                  <c:v>5427.0</c:v>
                </c:pt>
                <c:pt idx="1966">
                  <c:v>5326.0</c:v>
                </c:pt>
                <c:pt idx="1967">
                  <c:v>5570.0</c:v>
                </c:pt>
                <c:pt idx="1968">
                  <c:v>5425.0</c:v>
                </c:pt>
                <c:pt idx="1969">
                  <c:v>5476.0</c:v>
                </c:pt>
                <c:pt idx="1970">
                  <c:v>5394.0</c:v>
                </c:pt>
                <c:pt idx="1971">
                  <c:v>5453.0</c:v>
                </c:pt>
                <c:pt idx="1972">
                  <c:v>5292.0</c:v>
                </c:pt>
                <c:pt idx="1973">
                  <c:v>5372.0</c:v>
                </c:pt>
                <c:pt idx="1974">
                  <c:v>5257.0</c:v>
                </c:pt>
                <c:pt idx="1975">
                  <c:v>5244.0</c:v>
                </c:pt>
                <c:pt idx="1976">
                  <c:v>5338.0</c:v>
                </c:pt>
                <c:pt idx="1977">
                  <c:v>5342.0</c:v>
                </c:pt>
                <c:pt idx="1978">
                  <c:v>5376.0</c:v>
                </c:pt>
                <c:pt idx="1979">
                  <c:v>5374.0</c:v>
                </c:pt>
                <c:pt idx="1980">
                  <c:v>5339.0</c:v>
                </c:pt>
                <c:pt idx="1981">
                  <c:v>5402.0</c:v>
                </c:pt>
                <c:pt idx="1982">
                  <c:v>5309.0</c:v>
                </c:pt>
                <c:pt idx="1983">
                  <c:v>5432.0</c:v>
                </c:pt>
                <c:pt idx="1984">
                  <c:v>5279.0</c:v>
                </c:pt>
                <c:pt idx="1985">
                  <c:v>5266.0</c:v>
                </c:pt>
                <c:pt idx="1986">
                  <c:v>5289.0</c:v>
                </c:pt>
                <c:pt idx="1987">
                  <c:v>5438.0</c:v>
                </c:pt>
                <c:pt idx="1988">
                  <c:v>9903.0</c:v>
                </c:pt>
                <c:pt idx="1989">
                  <c:v>10192.0</c:v>
                </c:pt>
                <c:pt idx="1990">
                  <c:v>10531.0</c:v>
                </c:pt>
                <c:pt idx="1991">
                  <c:v>10159.0</c:v>
                </c:pt>
                <c:pt idx="1992">
                  <c:v>10340.0</c:v>
                </c:pt>
                <c:pt idx="1993">
                  <c:v>10362.0</c:v>
                </c:pt>
                <c:pt idx="1994">
                  <c:v>10255.0</c:v>
                </c:pt>
                <c:pt idx="1995">
                  <c:v>10084.0</c:v>
                </c:pt>
                <c:pt idx="1996">
                  <c:v>9791.0</c:v>
                </c:pt>
                <c:pt idx="1997">
                  <c:v>9594.0</c:v>
                </c:pt>
                <c:pt idx="1998">
                  <c:v>9282.0</c:v>
                </c:pt>
                <c:pt idx="1999">
                  <c:v>9128.0</c:v>
                </c:pt>
                <c:pt idx="2000">
                  <c:v>9231.0</c:v>
                </c:pt>
                <c:pt idx="2001">
                  <c:v>9373.0</c:v>
                </c:pt>
                <c:pt idx="2002">
                  <c:v>9657.0</c:v>
                </c:pt>
                <c:pt idx="2003">
                  <c:v>10006.0</c:v>
                </c:pt>
                <c:pt idx="2004">
                  <c:v>10368.0</c:v>
                </c:pt>
                <c:pt idx="2005">
                  <c:v>11104.0</c:v>
                </c:pt>
                <c:pt idx="2006">
                  <c:v>11964.0</c:v>
                </c:pt>
                <c:pt idx="2007">
                  <c:v>12948.0</c:v>
                </c:pt>
                <c:pt idx="2008">
                  <c:v>13826.0</c:v>
                </c:pt>
                <c:pt idx="2009">
                  <c:v>15152.0</c:v>
                </c:pt>
                <c:pt idx="2010">
                  <c:v>16201.0</c:v>
                </c:pt>
                <c:pt idx="2011">
                  <c:v>17434.0</c:v>
                </c:pt>
                <c:pt idx="2012">
                  <c:v>17897.0</c:v>
                </c:pt>
                <c:pt idx="2013">
                  <c:v>18597.0</c:v>
                </c:pt>
                <c:pt idx="2014">
                  <c:v>18877.0</c:v>
                </c:pt>
                <c:pt idx="2015">
                  <c:v>19057.0</c:v>
                </c:pt>
                <c:pt idx="2016">
                  <c:v>18725.0</c:v>
                </c:pt>
                <c:pt idx="2017">
                  <c:v>18145.0</c:v>
                </c:pt>
                <c:pt idx="2018">
                  <c:v>17320.0</c:v>
                </c:pt>
                <c:pt idx="2019">
                  <c:v>16557.0</c:v>
                </c:pt>
                <c:pt idx="2020">
                  <c:v>15420.0</c:v>
                </c:pt>
                <c:pt idx="2021">
                  <c:v>14417.0</c:v>
                </c:pt>
                <c:pt idx="2022">
                  <c:v>13173.0</c:v>
                </c:pt>
                <c:pt idx="2023">
                  <c:v>12226.0</c:v>
                </c:pt>
                <c:pt idx="2024">
                  <c:v>11779.0</c:v>
                </c:pt>
                <c:pt idx="2025">
                  <c:v>10592.0</c:v>
                </c:pt>
                <c:pt idx="2026">
                  <c:v>10106.0</c:v>
                </c:pt>
                <c:pt idx="2027">
                  <c:v>9408.0</c:v>
                </c:pt>
                <c:pt idx="2028">
                  <c:v>8433.0</c:v>
                </c:pt>
                <c:pt idx="2029">
                  <c:v>8103.0</c:v>
                </c:pt>
                <c:pt idx="2030">
                  <c:v>7626.0</c:v>
                </c:pt>
                <c:pt idx="2031">
                  <c:v>7113.0</c:v>
                </c:pt>
                <c:pt idx="2032">
                  <c:v>6447.0</c:v>
                </c:pt>
                <c:pt idx="2033">
                  <c:v>6088.0</c:v>
                </c:pt>
                <c:pt idx="2034">
                  <c:v>5808.0</c:v>
                </c:pt>
                <c:pt idx="2035">
                  <c:v>5561.0</c:v>
                </c:pt>
                <c:pt idx="2036">
                  <c:v>5457.0</c:v>
                </c:pt>
                <c:pt idx="2037">
                  <c:v>5534.0</c:v>
                </c:pt>
                <c:pt idx="2038">
                  <c:v>5488.0</c:v>
                </c:pt>
                <c:pt idx="2039">
                  <c:v>5370.0</c:v>
                </c:pt>
                <c:pt idx="2040">
                  <c:v>5331.0</c:v>
                </c:pt>
                <c:pt idx="2041">
                  <c:v>5447.0</c:v>
                </c:pt>
                <c:pt idx="2042">
                  <c:v>5480.0</c:v>
                </c:pt>
                <c:pt idx="2043">
                  <c:v>5428.0</c:v>
                </c:pt>
                <c:pt idx="2044">
                  <c:v>5319.0</c:v>
                </c:pt>
                <c:pt idx="2045">
                  <c:v>5300.0</c:v>
                </c:pt>
                <c:pt idx="2046">
                  <c:v>5370.0</c:v>
                </c:pt>
                <c:pt idx="2047">
                  <c:v>5379.0</c:v>
                </c:pt>
                <c:pt idx="2048">
                  <c:v>5385.0</c:v>
                </c:pt>
                <c:pt idx="2049">
                  <c:v>5448.0</c:v>
                </c:pt>
                <c:pt idx="2050">
                  <c:v>5326.0</c:v>
                </c:pt>
                <c:pt idx="2051">
                  <c:v>5328.0</c:v>
                </c:pt>
                <c:pt idx="2052">
                  <c:v>5262.0</c:v>
                </c:pt>
                <c:pt idx="2053">
                  <c:v>5254.0</c:v>
                </c:pt>
                <c:pt idx="2054">
                  <c:v>5353.0</c:v>
                </c:pt>
                <c:pt idx="2055">
                  <c:v>5387.0</c:v>
                </c:pt>
                <c:pt idx="2056">
                  <c:v>5431.0</c:v>
                </c:pt>
                <c:pt idx="2057">
                  <c:v>5357.0</c:v>
                </c:pt>
                <c:pt idx="2058">
                  <c:v>5427.0</c:v>
                </c:pt>
                <c:pt idx="2059">
                  <c:v>5349.0</c:v>
                </c:pt>
                <c:pt idx="2060">
                  <c:v>5423.0</c:v>
                </c:pt>
                <c:pt idx="2061">
                  <c:v>5353.0</c:v>
                </c:pt>
                <c:pt idx="2062">
                  <c:v>5426.0</c:v>
                </c:pt>
                <c:pt idx="2063">
                  <c:v>5441.0</c:v>
                </c:pt>
                <c:pt idx="2064">
                  <c:v>5347.0</c:v>
                </c:pt>
                <c:pt idx="2065">
                  <c:v>5467.0</c:v>
                </c:pt>
                <c:pt idx="2066">
                  <c:v>5305.0</c:v>
                </c:pt>
                <c:pt idx="2067">
                  <c:v>5482.0</c:v>
                </c:pt>
                <c:pt idx="2068">
                  <c:v>5513.0</c:v>
                </c:pt>
                <c:pt idx="2069">
                  <c:v>5351.0</c:v>
                </c:pt>
                <c:pt idx="2070">
                  <c:v>5355.0</c:v>
                </c:pt>
                <c:pt idx="2071">
                  <c:v>5453.0</c:v>
                </c:pt>
                <c:pt idx="2072">
                  <c:v>5444.0</c:v>
                </c:pt>
                <c:pt idx="2073">
                  <c:v>5488.0</c:v>
                </c:pt>
                <c:pt idx="2074">
                  <c:v>5516.0</c:v>
                </c:pt>
                <c:pt idx="2075">
                  <c:v>5458.0</c:v>
                </c:pt>
                <c:pt idx="2076">
                  <c:v>5355.0</c:v>
                </c:pt>
                <c:pt idx="2077">
                  <c:v>5429.0</c:v>
                </c:pt>
                <c:pt idx="2078">
                  <c:v>7222.0</c:v>
                </c:pt>
                <c:pt idx="2079">
                  <c:v>7170.0</c:v>
                </c:pt>
                <c:pt idx="2080">
                  <c:v>7224.0</c:v>
                </c:pt>
                <c:pt idx="2081">
                  <c:v>7459.0</c:v>
                </c:pt>
                <c:pt idx="2082">
                  <c:v>7656.0</c:v>
                </c:pt>
                <c:pt idx="2083">
                  <c:v>7883.0</c:v>
                </c:pt>
                <c:pt idx="2084">
                  <c:v>7882.0</c:v>
                </c:pt>
                <c:pt idx="2085">
                  <c:v>8360.0</c:v>
                </c:pt>
                <c:pt idx="2086">
                  <c:v>8360.0</c:v>
                </c:pt>
                <c:pt idx="2087">
                  <c:v>8568.0</c:v>
                </c:pt>
                <c:pt idx="2088">
                  <c:v>9014.0</c:v>
                </c:pt>
                <c:pt idx="2089">
                  <c:v>9377.0</c:v>
                </c:pt>
                <c:pt idx="2090">
                  <c:v>10261.0</c:v>
                </c:pt>
                <c:pt idx="2091">
                  <c:v>11111.0</c:v>
                </c:pt>
                <c:pt idx="2092">
                  <c:v>12625.0</c:v>
                </c:pt>
                <c:pt idx="2093">
                  <c:v>14629.0</c:v>
                </c:pt>
                <c:pt idx="2094">
                  <c:v>17286.0</c:v>
                </c:pt>
                <c:pt idx="2095">
                  <c:v>19426.0</c:v>
                </c:pt>
                <c:pt idx="2096">
                  <c:v>21857.0</c:v>
                </c:pt>
                <c:pt idx="2097">
                  <c:v>23496.0</c:v>
                </c:pt>
                <c:pt idx="2098">
                  <c:v>25454.0</c:v>
                </c:pt>
                <c:pt idx="2099">
                  <c:v>26933.0</c:v>
                </c:pt>
                <c:pt idx="2100">
                  <c:v>27935.0</c:v>
                </c:pt>
                <c:pt idx="2101">
                  <c:v>28928.0</c:v>
                </c:pt>
                <c:pt idx="2102">
                  <c:v>28965.0</c:v>
                </c:pt>
                <c:pt idx="2103">
                  <c:v>28271.0</c:v>
                </c:pt>
                <c:pt idx="2104">
                  <c:v>28287.0</c:v>
                </c:pt>
                <c:pt idx="2105">
                  <c:v>28399.0</c:v>
                </c:pt>
                <c:pt idx="2106">
                  <c:v>28859.0</c:v>
                </c:pt>
                <c:pt idx="2107">
                  <c:v>28717.0</c:v>
                </c:pt>
                <c:pt idx="2108">
                  <c:v>28667.0</c:v>
                </c:pt>
                <c:pt idx="2109">
                  <c:v>27217.0</c:v>
                </c:pt>
                <c:pt idx="2110">
                  <c:v>25787.0</c:v>
                </c:pt>
                <c:pt idx="2111">
                  <c:v>24271.0</c:v>
                </c:pt>
                <c:pt idx="2112">
                  <c:v>22118.0</c:v>
                </c:pt>
                <c:pt idx="2113">
                  <c:v>20293.0</c:v>
                </c:pt>
                <c:pt idx="2114">
                  <c:v>18609.0</c:v>
                </c:pt>
                <c:pt idx="2115">
                  <c:v>17567.0</c:v>
                </c:pt>
                <c:pt idx="2116">
                  <c:v>16699.0</c:v>
                </c:pt>
                <c:pt idx="2117">
                  <c:v>16266.0</c:v>
                </c:pt>
                <c:pt idx="2118">
                  <c:v>15720.0</c:v>
                </c:pt>
                <c:pt idx="2119">
                  <c:v>15557.0</c:v>
                </c:pt>
                <c:pt idx="2120">
                  <c:v>15668.0</c:v>
                </c:pt>
                <c:pt idx="2121">
                  <c:v>15642.0</c:v>
                </c:pt>
                <c:pt idx="2122">
                  <c:v>15098.0</c:v>
                </c:pt>
                <c:pt idx="2123">
                  <c:v>13802.0</c:v>
                </c:pt>
                <c:pt idx="2124">
                  <c:v>12641.0</c:v>
                </c:pt>
                <c:pt idx="2125">
                  <c:v>11432.0</c:v>
                </c:pt>
                <c:pt idx="2126">
                  <c:v>10318.0</c:v>
                </c:pt>
                <c:pt idx="2127">
                  <c:v>9339.0</c:v>
                </c:pt>
                <c:pt idx="2128">
                  <c:v>8823.0</c:v>
                </c:pt>
                <c:pt idx="2129">
                  <c:v>8233.0</c:v>
                </c:pt>
                <c:pt idx="2130">
                  <c:v>7958.0</c:v>
                </c:pt>
                <c:pt idx="2131">
                  <c:v>7935.0</c:v>
                </c:pt>
                <c:pt idx="2132">
                  <c:v>7729.0</c:v>
                </c:pt>
                <c:pt idx="2133">
                  <c:v>7704.0</c:v>
                </c:pt>
                <c:pt idx="2134">
                  <c:v>7529.0</c:v>
                </c:pt>
                <c:pt idx="2135">
                  <c:v>7461.0</c:v>
                </c:pt>
                <c:pt idx="2136">
                  <c:v>7453.0</c:v>
                </c:pt>
                <c:pt idx="2137">
                  <c:v>7187.0</c:v>
                </c:pt>
                <c:pt idx="2138">
                  <c:v>7329.0</c:v>
                </c:pt>
                <c:pt idx="2139">
                  <c:v>7222.0</c:v>
                </c:pt>
                <c:pt idx="2140">
                  <c:v>7050.0</c:v>
                </c:pt>
                <c:pt idx="2141">
                  <c:v>7263.0</c:v>
                </c:pt>
                <c:pt idx="2142">
                  <c:v>7089.0</c:v>
                </c:pt>
                <c:pt idx="2143">
                  <c:v>7196.0</c:v>
                </c:pt>
                <c:pt idx="2144">
                  <c:v>7102.0</c:v>
                </c:pt>
                <c:pt idx="2145">
                  <c:v>7177.0</c:v>
                </c:pt>
                <c:pt idx="2146">
                  <c:v>7090.0</c:v>
                </c:pt>
                <c:pt idx="2147">
                  <c:v>7056.0</c:v>
                </c:pt>
                <c:pt idx="2148">
                  <c:v>7062.0</c:v>
                </c:pt>
                <c:pt idx="2149">
                  <c:v>6970.0</c:v>
                </c:pt>
                <c:pt idx="2150">
                  <c:v>6899.0</c:v>
                </c:pt>
                <c:pt idx="2151">
                  <c:v>7152.0</c:v>
                </c:pt>
                <c:pt idx="2152">
                  <c:v>7001.0</c:v>
                </c:pt>
                <c:pt idx="2153">
                  <c:v>6974.0</c:v>
                </c:pt>
                <c:pt idx="2154">
                  <c:v>7064.0</c:v>
                </c:pt>
                <c:pt idx="2155">
                  <c:v>7165.0</c:v>
                </c:pt>
                <c:pt idx="2156">
                  <c:v>6923.0</c:v>
                </c:pt>
                <c:pt idx="2157">
                  <c:v>6989.0</c:v>
                </c:pt>
                <c:pt idx="2158">
                  <c:v>7132.0</c:v>
                </c:pt>
                <c:pt idx="2159">
                  <c:v>7001.0</c:v>
                </c:pt>
                <c:pt idx="2160">
                  <c:v>7159.0</c:v>
                </c:pt>
                <c:pt idx="2161">
                  <c:v>7109.0</c:v>
                </c:pt>
                <c:pt idx="2162">
                  <c:v>7026.0</c:v>
                </c:pt>
                <c:pt idx="2163">
                  <c:v>7182.0</c:v>
                </c:pt>
                <c:pt idx="2164">
                  <c:v>7040.0</c:v>
                </c:pt>
                <c:pt idx="2165">
                  <c:v>7112.0</c:v>
                </c:pt>
                <c:pt idx="2166">
                  <c:v>7066.0</c:v>
                </c:pt>
                <c:pt idx="2167">
                  <c:v>7120.0</c:v>
                </c:pt>
                <c:pt idx="2168">
                  <c:v>6923.0</c:v>
                </c:pt>
                <c:pt idx="2169">
                  <c:v>6800.0</c:v>
                </c:pt>
                <c:pt idx="2170">
                  <c:v>6916.0</c:v>
                </c:pt>
                <c:pt idx="2171">
                  <c:v>7247.0</c:v>
                </c:pt>
                <c:pt idx="2172">
                  <c:v>7205.0</c:v>
                </c:pt>
                <c:pt idx="2173">
                  <c:v>7246.0</c:v>
                </c:pt>
                <c:pt idx="2174">
                  <c:v>7394.0</c:v>
                </c:pt>
                <c:pt idx="2175">
                  <c:v>7388.0</c:v>
                </c:pt>
                <c:pt idx="2176">
                  <c:v>7645.0</c:v>
                </c:pt>
                <c:pt idx="2177">
                  <c:v>7986.0</c:v>
                </c:pt>
                <c:pt idx="2178">
                  <c:v>8299.0</c:v>
                </c:pt>
                <c:pt idx="2179">
                  <c:v>8810.0</c:v>
                </c:pt>
                <c:pt idx="2180">
                  <c:v>9687.0</c:v>
                </c:pt>
                <c:pt idx="2181">
                  <c:v>10725.0</c:v>
                </c:pt>
                <c:pt idx="2182">
                  <c:v>12169.0</c:v>
                </c:pt>
                <c:pt idx="2183">
                  <c:v>14390.0</c:v>
                </c:pt>
                <c:pt idx="2184">
                  <c:v>16564.0</c:v>
                </c:pt>
                <c:pt idx="2185">
                  <c:v>19254.0</c:v>
                </c:pt>
                <c:pt idx="2186">
                  <c:v>22252.0</c:v>
                </c:pt>
                <c:pt idx="2187">
                  <c:v>25672.0</c:v>
                </c:pt>
                <c:pt idx="2188">
                  <c:v>28552.0</c:v>
                </c:pt>
                <c:pt idx="2189">
                  <c:v>31705.0</c:v>
                </c:pt>
                <c:pt idx="2190">
                  <c:v>34922.0</c:v>
                </c:pt>
                <c:pt idx="2191">
                  <c:v>36613.0</c:v>
                </c:pt>
                <c:pt idx="2192">
                  <c:v>38470.0</c:v>
                </c:pt>
                <c:pt idx="2193">
                  <c:v>39872.0</c:v>
                </c:pt>
                <c:pt idx="2194">
                  <c:v>40852.0</c:v>
                </c:pt>
                <c:pt idx="2195">
                  <c:v>41218.0</c:v>
                </c:pt>
                <c:pt idx="2196">
                  <c:v>42677.0</c:v>
                </c:pt>
                <c:pt idx="2197">
                  <c:v>43606.0</c:v>
                </c:pt>
                <c:pt idx="2198">
                  <c:v>43771.0</c:v>
                </c:pt>
                <c:pt idx="2199">
                  <c:v>45055.0</c:v>
                </c:pt>
                <c:pt idx="2200">
                  <c:v>45228.0</c:v>
                </c:pt>
                <c:pt idx="2201">
                  <c:v>45401.0</c:v>
                </c:pt>
                <c:pt idx="2202">
                  <c:v>46421.0</c:v>
                </c:pt>
                <c:pt idx="2203">
                  <c:v>47514.0</c:v>
                </c:pt>
                <c:pt idx="2204">
                  <c:v>47817.0</c:v>
                </c:pt>
                <c:pt idx="2205">
                  <c:v>48092.0</c:v>
                </c:pt>
                <c:pt idx="2206">
                  <c:v>47573.0</c:v>
                </c:pt>
                <c:pt idx="2207">
                  <c:v>47820.0</c:v>
                </c:pt>
                <c:pt idx="2208">
                  <c:v>48320.0</c:v>
                </c:pt>
                <c:pt idx="2209">
                  <c:v>48650.0</c:v>
                </c:pt>
                <c:pt idx="2210">
                  <c:v>48028.0</c:v>
                </c:pt>
                <c:pt idx="2211">
                  <c:v>47579.0</c:v>
                </c:pt>
                <c:pt idx="2212">
                  <c:v>46834.0</c:v>
                </c:pt>
                <c:pt idx="2213">
                  <c:v>46023.0</c:v>
                </c:pt>
                <c:pt idx="2214">
                  <c:v>45554.0</c:v>
                </c:pt>
                <c:pt idx="2215">
                  <c:v>44525.0</c:v>
                </c:pt>
                <c:pt idx="2216">
                  <c:v>43468.0</c:v>
                </c:pt>
                <c:pt idx="2217">
                  <c:v>42253.0</c:v>
                </c:pt>
                <c:pt idx="2218">
                  <c:v>40585.0</c:v>
                </c:pt>
                <c:pt idx="2219">
                  <c:v>39046.0</c:v>
                </c:pt>
                <c:pt idx="2220">
                  <c:v>37668.0</c:v>
                </c:pt>
                <c:pt idx="2221">
                  <c:v>35631.0</c:v>
                </c:pt>
                <c:pt idx="2222">
                  <c:v>34120.0</c:v>
                </c:pt>
                <c:pt idx="2223">
                  <c:v>32718.0</c:v>
                </c:pt>
                <c:pt idx="2224">
                  <c:v>31951.0</c:v>
                </c:pt>
                <c:pt idx="2225">
                  <c:v>31032.0</c:v>
                </c:pt>
                <c:pt idx="2226">
                  <c:v>29774.0</c:v>
                </c:pt>
                <c:pt idx="2227">
                  <c:v>28822.0</c:v>
                </c:pt>
                <c:pt idx="2228">
                  <c:v>27121.0</c:v>
                </c:pt>
                <c:pt idx="2229">
                  <c:v>25576.0</c:v>
                </c:pt>
                <c:pt idx="2230">
                  <c:v>23685.0</c:v>
                </c:pt>
                <c:pt idx="2231">
                  <c:v>21856.0</c:v>
                </c:pt>
                <c:pt idx="2232">
                  <c:v>19916.0</c:v>
                </c:pt>
                <c:pt idx="2233">
                  <c:v>18437.0</c:v>
                </c:pt>
                <c:pt idx="2234">
                  <c:v>16907.0</c:v>
                </c:pt>
                <c:pt idx="2235">
                  <c:v>15260.0</c:v>
                </c:pt>
                <c:pt idx="2236">
                  <c:v>14002.0</c:v>
                </c:pt>
                <c:pt idx="2237">
                  <c:v>12738.0</c:v>
                </c:pt>
                <c:pt idx="2238">
                  <c:v>11716.0</c:v>
                </c:pt>
                <c:pt idx="2239">
                  <c:v>10783.0</c:v>
                </c:pt>
                <c:pt idx="2240">
                  <c:v>9919.0</c:v>
                </c:pt>
                <c:pt idx="2241">
                  <c:v>9234.0</c:v>
                </c:pt>
                <c:pt idx="2242">
                  <c:v>8717.0</c:v>
                </c:pt>
                <c:pt idx="2243">
                  <c:v>8258.0</c:v>
                </c:pt>
                <c:pt idx="2244">
                  <c:v>8109.0</c:v>
                </c:pt>
                <c:pt idx="2245">
                  <c:v>7583.0</c:v>
                </c:pt>
                <c:pt idx="2246">
                  <c:v>7688.0</c:v>
                </c:pt>
                <c:pt idx="2247">
                  <c:v>7517.0</c:v>
                </c:pt>
                <c:pt idx="2248">
                  <c:v>7328.0</c:v>
                </c:pt>
                <c:pt idx="2249">
                  <c:v>7206.0</c:v>
                </c:pt>
                <c:pt idx="2250">
                  <c:v>7197.0</c:v>
                </c:pt>
                <c:pt idx="2251">
                  <c:v>7067.0</c:v>
                </c:pt>
                <c:pt idx="2252">
                  <c:v>7134.0</c:v>
                </c:pt>
                <c:pt idx="2253">
                  <c:v>7074.0</c:v>
                </c:pt>
                <c:pt idx="2254">
                  <c:v>6903.0</c:v>
                </c:pt>
                <c:pt idx="2255">
                  <c:v>6803.0</c:v>
                </c:pt>
                <c:pt idx="2256">
                  <c:v>6813.0</c:v>
                </c:pt>
                <c:pt idx="2257">
                  <c:v>6810.0</c:v>
                </c:pt>
                <c:pt idx="2258">
                  <c:v>6497.0</c:v>
                </c:pt>
                <c:pt idx="2259">
                  <c:v>6481.0</c:v>
                </c:pt>
                <c:pt idx="2260">
                  <c:v>6586.0</c:v>
                </c:pt>
                <c:pt idx="2261">
                  <c:v>6649.0</c:v>
                </c:pt>
                <c:pt idx="2262">
                  <c:v>6487.0</c:v>
                </c:pt>
                <c:pt idx="2263">
                  <c:v>6580.0</c:v>
                </c:pt>
                <c:pt idx="2264">
                  <c:v>6463.0</c:v>
                </c:pt>
                <c:pt idx="2265">
                  <c:v>6415.0</c:v>
                </c:pt>
                <c:pt idx="2266">
                  <c:v>6587.0</c:v>
                </c:pt>
                <c:pt idx="2267">
                  <c:v>6600.0</c:v>
                </c:pt>
                <c:pt idx="2268">
                  <c:v>6601.0</c:v>
                </c:pt>
                <c:pt idx="2269">
                  <c:v>6688.0</c:v>
                </c:pt>
                <c:pt idx="2270">
                  <c:v>6667.0</c:v>
                </c:pt>
                <c:pt idx="2271">
                  <c:v>6665.0</c:v>
                </c:pt>
                <c:pt idx="2272">
                  <c:v>6664.0</c:v>
                </c:pt>
                <c:pt idx="2273">
                  <c:v>6724.0</c:v>
                </c:pt>
                <c:pt idx="2274">
                  <c:v>6733.0</c:v>
                </c:pt>
                <c:pt idx="2275">
                  <c:v>6469.0</c:v>
                </c:pt>
                <c:pt idx="2276">
                  <c:v>6773.0</c:v>
                </c:pt>
                <c:pt idx="2277">
                  <c:v>6761.0</c:v>
                </c:pt>
                <c:pt idx="2278">
                  <c:v>6885.0</c:v>
                </c:pt>
                <c:pt idx="2279">
                  <c:v>6860.0</c:v>
                </c:pt>
                <c:pt idx="2280">
                  <c:v>6847.0</c:v>
                </c:pt>
                <c:pt idx="2281">
                  <c:v>6935.0</c:v>
                </c:pt>
                <c:pt idx="2282">
                  <c:v>6908.0</c:v>
                </c:pt>
                <c:pt idx="2283">
                  <c:v>7000.0</c:v>
                </c:pt>
                <c:pt idx="2284">
                  <c:v>7083.0</c:v>
                </c:pt>
                <c:pt idx="2285">
                  <c:v>7122.0</c:v>
                </c:pt>
                <c:pt idx="2286">
                  <c:v>7474.0</c:v>
                </c:pt>
                <c:pt idx="2287">
                  <c:v>7449.0</c:v>
                </c:pt>
                <c:pt idx="2288">
                  <c:v>7695.0</c:v>
                </c:pt>
                <c:pt idx="2289">
                  <c:v>7825.0</c:v>
                </c:pt>
                <c:pt idx="2290">
                  <c:v>8074.0</c:v>
                </c:pt>
                <c:pt idx="2291">
                  <c:v>8495.0</c:v>
                </c:pt>
                <c:pt idx="2292">
                  <c:v>9122.0</c:v>
                </c:pt>
                <c:pt idx="2293">
                  <c:v>10089.0</c:v>
                </c:pt>
                <c:pt idx="2294">
                  <c:v>11902.0</c:v>
                </c:pt>
                <c:pt idx="2295">
                  <c:v>13858.0</c:v>
                </c:pt>
                <c:pt idx="2296">
                  <c:v>15456.0</c:v>
                </c:pt>
                <c:pt idx="2297">
                  <c:v>16353.0</c:v>
                </c:pt>
                <c:pt idx="2298">
                  <c:v>16997.0</c:v>
                </c:pt>
                <c:pt idx="2299">
                  <c:v>17791.0</c:v>
                </c:pt>
                <c:pt idx="2300">
                  <c:v>17728.0</c:v>
                </c:pt>
                <c:pt idx="2301">
                  <c:v>17709.0</c:v>
                </c:pt>
                <c:pt idx="2302">
                  <c:v>17875.0</c:v>
                </c:pt>
                <c:pt idx="2303">
                  <c:v>18135.0</c:v>
                </c:pt>
                <c:pt idx="2304">
                  <c:v>17927.0</c:v>
                </c:pt>
                <c:pt idx="2305">
                  <c:v>17608.0</c:v>
                </c:pt>
                <c:pt idx="2306">
                  <c:v>17097.0</c:v>
                </c:pt>
                <c:pt idx="2307">
                  <c:v>16671.0</c:v>
                </c:pt>
                <c:pt idx="2308">
                  <c:v>16107.0</c:v>
                </c:pt>
                <c:pt idx="2309">
                  <c:v>15394.0</c:v>
                </c:pt>
                <c:pt idx="2310">
                  <c:v>14621.0</c:v>
                </c:pt>
                <c:pt idx="2311">
                  <c:v>13622.0</c:v>
                </c:pt>
                <c:pt idx="2312">
                  <c:v>12669.0</c:v>
                </c:pt>
                <c:pt idx="2313">
                  <c:v>11601.0</c:v>
                </c:pt>
                <c:pt idx="2314">
                  <c:v>10431.0</c:v>
                </c:pt>
                <c:pt idx="2315">
                  <c:v>9391.0</c:v>
                </c:pt>
                <c:pt idx="2316">
                  <c:v>8825.0</c:v>
                </c:pt>
                <c:pt idx="2317">
                  <c:v>8317.0</c:v>
                </c:pt>
                <c:pt idx="2318">
                  <c:v>8007.0</c:v>
                </c:pt>
                <c:pt idx="2319">
                  <c:v>7982.0</c:v>
                </c:pt>
                <c:pt idx="2320">
                  <c:v>7728.0</c:v>
                </c:pt>
                <c:pt idx="2321">
                  <c:v>7630.0</c:v>
                </c:pt>
                <c:pt idx="2322">
                  <c:v>7548.0</c:v>
                </c:pt>
                <c:pt idx="2323">
                  <c:v>7417.0</c:v>
                </c:pt>
                <c:pt idx="2324">
                  <c:v>7175.0</c:v>
                </c:pt>
                <c:pt idx="2325">
                  <c:v>7175.0</c:v>
                </c:pt>
                <c:pt idx="2326">
                  <c:v>6958.0</c:v>
                </c:pt>
                <c:pt idx="2327">
                  <c:v>7074.0</c:v>
                </c:pt>
                <c:pt idx="2328">
                  <c:v>7003.0</c:v>
                </c:pt>
                <c:pt idx="2329">
                  <c:v>6809.0</c:v>
                </c:pt>
                <c:pt idx="2330">
                  <c:v>6901.0</c:v>
                </c:pt>
                <c:pt idx="2331">
                  <c:v>6839.0</c:v>
                </c:pt>
                <c:pt idx="2332">
                  <c:v>6857.0</c:v>
                </c:pt>
                <c:pt idx="2333">
                  <c:v>6804.0</c:v>
                </c:pt>
                <c:pt idx="2334">
                  <c:v>6716.0</c:v>
                </c:pt>
                <c:pt idx="2335">
                  <c:v>6908.0</c:v>
                </c:pt>
                <c:pt idx="2336">
                  <c:v>6759.0</c:v>
                </c:pt>
                <c:pt idx="2337">
                  <c:v>6764.0</c:v>
                </c:pt>
                <c:pt idx="2338">
                  <c:v>6677.0</c:v>
                </c:pt>
                <c:pt idx="2339">
                  <c:v>6753.0</c:v>
                </c:pt>
                <c:pt idx="2340">
                  <c:v>6805.0</c:v>
                </c:pt>
                <c:pt idx="2341">
                  <c:v>7080.0</c:v>
                </c:pt>
                <c:pt idx="2342">
                  <c:v>7100.0</c:v>
                </c:pt>
                <c:pt idx="2343">
                  <c:v>7241.0</c:v>
                </c:pt>
                <c:pt idx="2344">
                  <c:v>7165.0</c:v>
                </c:pt>
                <c:pt idx="2345">
                  <c:v>7365.0</c:v>
                </c:pt>
                <c:pt idx="2346">
                  <c:v>7362.0</c:v>
                </c:pt>
                <c:pt idx="2347">
                  <c:v>7615.0</c:v>
                </c:pt>
                <c:pt idx="2348">
                  <c:v>5500.0</c:v>
                </c:pt>
                <c:pt idx="2349">
                  <c:v>5519.0</c:v>
                </c:pt>
                <c:pt idx="2350">
                  <c:v>5528.0</c:v>
                </c:pt>
                <c:pt idx="2351">
                  <c:v>5537.0</c:v>
                </c:pt>
                <c:pt idx="2352">
                  <c:v>5524.0</c:v>
                </c:pt>
                <c:pt idx="2353">
                  <c:v>5679.0</c:v>
                </c:pt>
                <c:pt idx="2354">
                  <c:v>5480.0</c:v>
                </c:pt>
                <c:pt idx="2355">
                  <c:v>5621.0</c:v>
                </c:pt>
                <c:pt idx="2356">
                  <c:v>5724.0</c:v>
                </c:pt>
                <c:pt idx="2357">
                  <c:v>5810.0</c:v>
                </c:pt>
                <c:pt idx="2358">
                  <c:v>5897.0</c:v>
                </c:pt>
                <c:pt idx="2359">
                  <c:v>5766.0</c:v>
                </c:pt>
                <c:pt idx="2360">
                  <c:v>5868.0</c:v>
                </c:pt>
                <c:pt idx="2361">
                  <c:v>6156.0</c:v>
                </c:pt>
                <c:pt idx="2362">
                  <c:v>6181.0</c:v>
                </c:pt>
                <c:pt idx="2363">
                  <c:v>6245.0</c:v>
                </c:pt>
                <c:pt idx="2364">
                  <c:v>6377.0</c:v>
                </c:pt>
                <c:pt idx="2365">
                  <c:v>6641.0</c:v>
                </c:pt>
                <c:pt idx="2366">
                  <c:v>6897.0</c:v>
                </c:pt>
                <c:pt idx="2367">
                  <c:v>7189.0</c:v>
                </c:pt>
                <c:pt idx="2368">
                  <c:v>8133.0</c:v>
                </c:pt>
                <c:pt idx="2369">
                  <c:v>8995.0</c:v>
                </c:pt>
                <c:pt idx="2370">
                  <c:v>10371.0</c:v>
                </c:pt>
                <c:pt idx="2371">
                  <c:v>11318.0</c:v>
                </c:pt>
                <c:pt idx="2372">
                  <c:v>13007.0</c:v>
                </c:pt>
                <c:pt idx="2373">
                  <c:v>14710.0</c:v>
                </c:pt>
                <c:pt idx="2374">
                  <c:v>16444.0</c:v>
                </c:pt>
                <c:pt idx="2375">
                  <c:v>17119.0</c:v>
                </c:pt>
                <c:pt idx="2376">
                  <c:v>17368.0</c:v>
                </c:pt>
                <c:pt idx="2377">
                  <c:v>16675.0</c:v>
                </c:pt>
                <c:pt idx="2378">
                  <c:v>15638.0</c:v>
                </c:pt>
                <c:pt idx="2379">
                  <c:v>15011.0</c:v>
                </c:pt>
                <c:pt idx="2380">
                  <c:v>14275.0</c:v>
                </c:pt>
                <c:pt idx="2381">
                  <c:v>13572.0</c:v>
                </c:pt>
                <c:pt idx="2382">
                  <c:v>12995.0</c:v>
                </c:pt>
                <c:pt idx="2383">
                  <c:v>12945.0</c:v>
                </c:pt>
                <c:pt idx="2384">
                  <c:v>12684.0</c:v>
                </c:pt>
                <c:pt idx="2385">
                  <c:v>12765.0</c:v>
                </c:pt>
                <c:pt idx="2386">
                  <c:v>12989.0</c:v>
                </c:pt>
                <c:pt idx="2387">
                  <c:v>13416.0</c:v>
                </c:pt>
                <c:pt idx="2388">
                  <c:v>13444.0</c:v>
                </c:pt>
                <c:pt idx="2389">
                  <c:v>13837.0</c:v>
                </c:pt>
                <c:pt idx="2390">
                  <c:v>14600.0</c:v>
                </c:pt>
                <c:pt idx="2391">
                  <c:v>15708.0</c:v>
                </c:pt>
                <c:pt idx="2392">
                  <c:v>17093.0</c:v>
                </c:pt>
                <c:pt idx="2393">
                  <c:v>18348.0</c:v>
                </c:pt>
                <c:pt idx="2394">
                  <c:v>18223.0</c:v>
                </c:pt>
                <c:pt idx="2395">
                  <c:v>18643.0</c:v>
                </c:pt>
                <c:pt idx="2396">
                  <c:v>18371.0</c:v>
                </c:pt>
                <c:pt idx="2397">
                  <c:v>17444.0</c:v>
                </c:pt>
                <c:pt idx="2398">
                  <c:v>15842.0</c:v>
                </c:pt>
                <c:pt idx="2399">
                  <c:v>14196.0</c:v>
                </c:pt>
                <c:pt idx="2400">
                  <c:v>12527.0</c:v>
                </c:pt>
                <c:pt idx="2401">
                  <c:v>10894.0</c:v>
                </c:pt>
                <c:pt idx="2402">
                  <c:v>9839.0</c:v>
                </c:pt>
                <c:pt idx="2403">
                  <c:v>8797.0</c:v>
                </c:pt>
                <c:pt idx="2404">
                  <c:v>7867.0</c:v>
                </c:pt>
                <c:pt idx="2405">
                  <c:v>7142.0</c:v>
                </c:pt>
                <c:pt idx="2406">
                  <c:v>6811.0</c:v>
                </c:pt>
                <c:pt idx="2407">
                  <c:v>6660.0</c:v>
                </c:pt>
                <c:pt idx="2408">
                  <c:v>6276.0</c:v>
                </c:pt>
                <c:pt idx="2409">
                  <c:v>6223.0</c:v>
                </c:pt>
                <c:pt idx="2410">
                  <c:v>6160.0</c:v>
                </c:pt>
                <c:pt idx="2411">
                  <c:v>5918.0</c:v>
                </c:pt>
                <c:pt idx="2412">
                  <c:v>5929.0</c:v>
                </c:pt>
                <c:pt idx="2413">
                  <c:v>6074.0</c:v>
                </c:pt>
                <c:pt idx="2414">
                  <c:v>5850.0</c:v>
                </c:pt>
                <c:pt idx="2415">
                  <c:v>5672.0</c:v>
                </c:pt>
                <c:pt idx="2416">
                  <c:v>5903.0</c:v>
                </c:pt>
                <c:pt idx="2417">
                  <c:v>5800.0</c:v>
                </c:pt>
                <c:pt idx="2418">
                  <c:v>5720.0</c:v>
                </c:pt>
                <c:pt idx="2419">
                  <c:v>5637.0</c:v>
                </c:pt>
                <c:pt idx="2420">
                  <c:v>5586.0</c:v>
                </c:pt>
                <c:pt idx="2421">
                  <c:v>5677.0</c:v>
                </c:pt>
                <c:pt idx="2422">
                  <c:v>5685.0</c:v>
                </c:pt>
                <c:pt idx="2423">
                  <c:v>5562.0</c:v>
                </c:pt>
                <c:pt idx="2424">
                  <c:v>5594.0</c:v>
                </c:pt>
                <c:pt idx="2425">
                  <c:v>5591.0</c:v>
                </c:pt>
                <c:pt idx="2426">
                  <c:v>5608.0</c:v>
                </c:pt>
                <c:pt idx="2427">
                  <c:v>5599.0</c:v>
                </c:pt>
                <c:pt idx="2428">
                  <c:v>5762.0</c:v>
                </c:pt>
                <c:pt idx="2429">
                  <c:v>5608.0</c:v>
                </c:pt>
                <c:pt idx="2430">
                  <c:v>5772.0</c:v>
                </c:pt>
                <c:pt idx="2431">
                  <c:v>5707.0</c:v>
                </c:pt>
                <c:pt idx="2432">
                  <c:v>5520.0</c:v>
                </c:pt>
                <c:pt idx="2433">
                  <c:v>5759.0</c:v>
                </c:pt>
                <c:pt idx="2434">
                  <c:v>5723.0</c:v>
                </c:pt>
                <c:pt idx="2435">
                  <c:v>5679.0</c:v>
                </c:pt>
                <c:pt idx="2436">
                  <c:v>5691.0</c:v>
                </c:pt>
                <c:pt idx="2437">
                  <c:v>5602.0</c:v>
                </c:pt>
                <c:pt idx="2438">
                  <c:v>8623.0</c:v>
                </c:pt>
                <c:pt idx="2439">
                  <c:v>8659.0</c:v>
                </c:pt>
                <c:pt idx="2440">
                  <c:v>8979.0</c:v>
                </c:pt>
                <c:pt idx="2441">
                  <c:v>9315.0</c:v>
                </c:pt>
                <c:pt idx="2442">
                  <c:v>9993.0</c:v>
                </c:pt>
                <c:pt idx="2443">
                  <c:v>10587.0</c:v>
                </c:pt>
                <c:pt idx="2444">
                  <c:v>11916.0</c:v>
                </c:pt>
                <c:pt idx="2445">
                  <c:v>13764.0</c:v>
                </c:pt>
                <c:pt idx="2446">
                  <c:v>14962.0</c:v>
                </c:pt>
                <c:pt idx="2447">
                  <c:v>16242.0</c:v>
                </c:pt>
                <c:pt idx="2448">
                  <c:v>17408.0</c:v>
                </c:pt>
                <c:pt idx="2449">
                  <c:v>17975.0</c:v>
                </c:pt>
                <c:pt idx="2450">
                  <c:v>17999.0</c:v>
                </c:pt>
                <c:pt idx="2451">
                  <c:v>18461.0</c:v>
                </c:pt>
                <c:pt idx="2452">
                  <c:v>18729.0</c:v>
                </c:pt>
                <c:pt idx="2453">
                  <c:v>19069.0</c:v>
                </c:pt>
                <c:pt idx="2454">
                  <c:v>19571.0</c:v>
                </c:pt>
                <c:pt idx="2455">
                  <c:v>19692.0</c:v>
                </c:pt>
                <c:pt idx="2456">
                  <c:v>20060.0</c:v>
                </c:pt>
                <c:pt idx="2457">
                  <c:v>19294.0</c:v>
                </c:pt>
                <c:pt idx="2458">
                  <c:v>19850.0</c:v>
                </c:pt>
                <c:pt idx="2459">
                  <c:v>19791.0</c:v>
                </c:pt>
                <c:pt idx="2460">
                  <c:v>19791.0</c:v>
                </c:pt>
                <c:pt idx="2461">
                  <c:v>19152.0</c:v>
                </c:pt>
                <c:pt idx="2462">
                  <c:v>18808.0</c:v>
                </c:pt>
                <c:pt idx="2463">
                  <c:v>18488.0</c:v>
                </c:pt>
                <c:pt idx="2464">
                  <c:v>17847.0</c:v>
                </c:pt>
                <c:pt idx="2465">
                  <c:v>17012.0</c:v>
                </c:pt>
                <c:pt idx="2466">
                  <c:v>15928.0</c:v>
                </c:pt>
                <c:pt idx="2467">
                  <c:v>15185.0</c:v>
                </c:pt>
                <c:pt idx="2468">
                  <c:v>13166.0</c:v>
                </c:pt>
                <c:pt idx="2469">
                  <c:v>11511.0</c:v>
                </c:pt>
                <c:pt idx="2470">
                  <c:v>10095.0</c:v>
                </c:pt>
                <c:pt idx="2471">
                  <c:v>9228.0</c:v>
                </c:pt>
                <c:pt idx="2472">
                  <c:v>8698.0</c:v>
                </c:pt>
                <c:pt idx="2473">
                  <c:v>8055.0</c:v>
                </c:pt>
                <c:pt idx="2474">
                  <c:v>7799.0</c:v>
                </c:pt>
                <c:pt idx="2475">
                  <c:v>7559.0</c:v>
                </c:pt>
                <c:pt idx="2476">
                  <c:v>7210.0</c:v>
                </c:pt>
                <c:pt idx="2477">
                  <c:v>7114.0</c:v>
                </c:pt>
                <c:pt idx="2478">
                  <c:v>6988.0</c:v>
                </c:pt>
                <c:pt idx="2479">
                  <c:v>6836.0</c:v>
                </c:pt>
                <c:pt idx="2480">
                  <c:v>6986.0</c:v>
                </c:pt>
                <c:pt idx="2481">
                  <c:v>6986.0</c:v>
                </c:pt>
                <c:pt idx="2482">
                  <c:v>6543.0</c:v>
                </c:pt>
                <c:pt idx="2483">
                  <c:v>6549.0</c:v>
                </c:pt>
                <c:pt idx="2484">
                  <c:v>6733.0</c:v>
                </c:pt>
                <c:pt idx="2485">
                  <c:v>6679.0</c:v>
                </c:pt>
                <c:pt idx="2486">
                  <c:v>6773.0</c:v>
                </c:pt>
                <c:pt idx="2487">
                  <c:v>6709.0</c:v>
                </c:pt>
                <c:pt idx="2488">
                  <c:v>6677.0</c:v>
                </c:pt>
                <c:pt idx="2489">
                  <c:v>6576.0</c:v>
                </c:pt>
                <c:pt idx="2490">
                  <c:v>6611.0</c:v>
                </c:pt>
                <c:pt idx="2491">
                  <c:v>6581.0</c:v>
                </c:pt>
                <c:pt idx="2492">
                  <c:v>6619.0</c:v>
                </c:pt>
                <c:pt idx="2493">
                  <c:v>6632.0</c:v>
                </c:pt>
                <c:pt idx="2494">
                  <c:v>6636.0</c:v>
                </c:pt>
                <c:pt idx="2495">
                  <c:v>6741.0</c:v>
                </c:pt>
                <c:pt idx="2496">
                  <c:v>6692.0</c:v>
                </c:pt>
                <c:pt idx="2497">
                  <c:v>6512.0</c:v>
                </c:pt>
                <c:pt idx="2498">
                  <c:v>6682.0</c:v>
                </c:pt>
                <c:pt idx="2499">
                  <c:v>6750.0</c:v>
                </c:pt>
                <c:pt idx="2500">
                  <c:v>6535.0</c:v>
                </c:pt>
                <c:pt idx="2501">
                  <c:v>6519.0</c:v>
                </c:pt>
                <c:pt idx="2502">
                  <c:v>6880.0</c:v>
                </c:pt>
                <c:pt idx="2503">
                  <c:v>7080.0</c:v>
                </c:pt>
                <c:pt idx="2504">
                  <c:v>7061.0</c:v>
                </c:pt>
                <c:pt idx="2505">
                  <c:v>7179.0</c:v>
                </c:pt>
                <c:pt idx="2506">
                  <c:v>7320.0</c:v>
                </c:pt>
                <c:pt idx="2507">
                  <c:v>7488.0</c:v>
                </c:pt>
                <c:pt idx="2508">
                  <c:v>7560.0</c:v>
                </c:pt>
                <c:pt idx="2509">
                  <c:v>7522.0</c:v>
                </c:pt>
                <c:pt idx="2510">
                  <c:v>7907.0</c:v>
                </c:pt>
                <c:pt idx="2511">
                  <c:v>7860.0</c:v>
                </c:pt>
                <c:pt idx="2512">
                  <c:v>8313.0</c:v>
                </c:pt>
                <c:pt idx="2513">
                  <c:v>8752.0</c:v>
                </c:pt>
                <c:pt idx="2514">
                  <c:v>9568.0</c:v>
                </c:pt>
                <c:pt idx="2515">
                  <c:v>10426.0</c:v>
                </c:pt>
                <c:pt idx="2516">
                  <c:v>11568.0</c:v>
                </c:pt>
                <c:pt idx="2517">
                  <c:v>12808.0</c:v>
                </c:pt>
                <c:pt idx="2518">
                  <c:v>13569.0</c:v>
                </c:pt>
                <c:pt idx="2519">
                  <c:v>14493.0</c:v>
                </c:pt>
                <c:pt idx="2520">
                  <c:v>14941.0</c:v>
                </c:pt>
                <c:pt idx="2521">
                  <c:v>15716.0</c:v>
                </c:pt>
                <c:pt idx="2522">
                  <c:v>16475.0</c:v>
                </c:pt>
                <c:pt idx="2523">
                  <c:v>16680.0</c:v>
                </c:pt>
                <c:pt idx="2524">
                  <c:v>16312.0</c:v>
                </c:pt>
                <c:pt idx="2525">
                  <c:v>15901.0</c:v>
                </c:pt>
                <c:pt idx="2526">
                  <c:v>15541.0</c:v>
                </c:pt>
                <c:pt idx="2527">
                  <c:v>14792.0</c:v>
                </c:pt>
                <c:pt idx="2528">
                  <c:v>14097.0</c:v>
                </c:pt>
                <c:pt idx="2529">
                  <c:v>12708.0</c:v>
                </c:pt>
                <c:pt idx="2530">
                  <c:v>11397.0</c:v>
                </c:pt>
                <c:pt idx="2531">
                  <c:v>10279.0</c:v>
                </c:pt>
                <c:pt idx="2532">
                  <c:v>8808.0</c:v>
                </c:pt>
                <c:pt idx="2533">
                  <c:v>8468.0</c:v>
                </c:pt>
                <c:pt idx="2534">
                  <c:v>7940.0</c:v>
                </c:pt>
                <c:pt idx="2535">
                  <c:v>7672.0</c:v>
                </c:pt>
                <c:pt idx="2536">
                  <c:v>7629.0</c:v>
                </c:pt>
                <c:pt idx="2537">
                  <c:v>7348.0</c:v>
                </c:pt>
                <c:pt idx="2538">
                  <c:v>7322.0</c:v>
                </c:pt>
                <c:pt idx="2539">
                  <c:v>7220.0</c:v>
                </c:pt>
                <c:pt idx="2540">
                  <c:v>7295.0</c:v>
                </c:pt>
                <c:pt idx="2541">
                  <c:v>7200.0</c:v>
                </c:pt>
                <c:pt idx="2542">
                  <c:v>7002.0</c:v>
                </c:pt>
                <c:pt idx="2543">
                  <c:v>6967.0</c:v>
                </c:pt>
                <c:pt idx="2544">
                  <c:v>6814.0</c:v>
                </c:pt>
                <c:pt idx="2545">
                  <c:v>6739.0</c:v>
                </c:pt>
                <c:pt idx="2546">
                  <c:v>6672.0</c:v>
                </c:pt>
                <c:pt idx="2547">
                  <c:v>6741.0</c:v>
                </c:pt>
                <c:pt idx="2548">
                  <c:v>6742.0</c:v>
                </c:pt>
                <c:pt idx="2549">
                  <c:v>6625.0</c:v>
                </c:pt>
                <c:pt idx="2550">
                  <c:v>6669.0</c:v>
                </c:pt>
                <c:pt idx="2551">
                  <c:v>6719.0</c:v>
                </c:pt>
                <c:pt idx="2552">
                  <c:v>6708.0</c:v>
                </c:pt>
                <c:pt idx="2553">
                  <c:v>6720.0</c:v>
                </c:pt>
                <c:pt idx="2554">
                  <c:v>6499.0</c:v>
                </c:pt>
                <c:pt idx="2555">
                  <c:v>6481.0</c:v>
                </c:pt>
                <c:pt idx="2556">
                  <c:v>6690.0</c:v>
                </c:pt>
                <c:pt idx="2557">
                  <c:v>6758.0</c:v>
                </c:pt>
                <c:pt idx="2558">
                  <c:v>6759.0</c:v>
                </c:pt>
                <c:pt idx="2559">
                  <c:v>7062.0</c:v>
                </c:pt>
                <c:pt idx="2560">
                  <c:v>7120.0</c:v>
                </c:pt>
                <c:pt idx="2561">
                  <c:v>7386.0</c:v>
                </c:pt>
                <c:pt idx="2562">
                  <c:v>7379.0</c:v>
                </c:pt>
                <c:pt idx="2563">
                  <c:v>7478.0</c:v>
                </c:pt>
                <c:pt idx="2564">
                  <c:v>7894.0</c:v>
                </c:pt>
                <c:pt idx="2565">
                  <c:v>8807.0</c:v>
                </c:pt>
                <c:pt idx="2566">
                  <c:v>8807.0</c:v>
                </c:pt>
                <c:pt idx="2567">
                  <c:v>10124.0</c:v>
                </c:pt>
                <c:pt idx="2568">
                  <c:v>10835.0</c:v>
                </c:pt>
                <c:pt idx="2569">
                  <c:v>13859.0</c:v>
                </c:pt>
                <c:pt idx="2570">
                  <c:v>15143.0</c:v>
                </c:pt>
                <c:pt idx="2571">
                  <c:v>16541.0</c:v>
                </c:pt>
                <c:pt idx="2572">
                  <c:v>17899.0</c:v>
                </c:pt>
                <c:pt idx="2573">
                  <c:v>18694.0</c:v>
                </c:pt>
                <c:pt idx="2574">
                  <c:v>18694.0</c:v>
                </c:pt>
                <c:pt idx="2575">
                  <c:v>19704.0</c:v>
                </c:pt>
                <c:pt idx="2576">
                  <c:v>20052.0</c:v>
                </c:pt>
                <c:pt idx="2577">
                  <c:v>21492.0</c:v>
                </c:pt>
                <c:pt idx="2578">
                  <c:v>22653.0</c:v>
                </c:pt>
                <c:pt idx="2579">
                  <c:v>22824.0</c:v>
                </c:pt>
                <c:pt idx="2580">
                  <c:v>24082.0</c:v>
                </c:pt>
                <c:pt idx="2581">
                  <c:v>24883.0</c:v>
                </c:pt>
                <c:pt idx="2582">
                  <c:v>25679.0</c:v>
                </c:pt>
                <c:pt idx="2583">
                  <c:v>25849.0</c:v>
                </c:pt>
                <c:pt idx="2584">
                  <c:v>25780.0</c:v>
                </c:pt>
                <c:pt idx="2585">
                  <c:v>25105.0</c:v>
                </c:pt>
                <c:pt idx="2586">
                  <c:v>24824.0</c:v>
                </c:pt>
                <c:pt idx="2587">
                  <c:v>24824.0</c:v>
                </c:pt>
                <c:pt idx="2588">
                  <c:v>23325.0</c:v>
                </c:pt>
                <c:pt idx="2589">
                  <c:v>21876.0</c:v>
                </c:pt>
                <c:pt idx="2590">
                  <c:v>20923.0</c:v>
                </c:pt>
                <c:pt idx="2591">
                  <c:v>20781.0</c:v>
                </c:pt>
                <c:pt idx="2592">
                  <c:v>21014.0</c:v>
                </c:pt>
                <c:pt idx="2593">
                  <c:v>20452.0</c:v>
                </c:pt>
                <c:pt idx="2594">
                  <c:v>18173.0</c:v>
                </c:pt>
                <c:pt idx="2595">
                  <c:v>18173.0</c:v>
                </c:pt>
                <c:pt idx="2596">
                  <c:v>14336.0</c:v>
                </c:pt>
                <c:pt idx="2597">
                  <c:v>11994.0</c:v>
                </c:pt>
                <c:pt idx="2598">
                  <c:v>11114.0</c:v>
                </c:pt>
                <c:pt idx="2599">
                  <c:v>10883.0</c:v>
                </c:pt>
                <c:pt idx="2600">
                  <c:v>9792.0</c:v>
                </c:pt>
                <c:pt idx="2601">
                  <c:v>9565.0</c:v>
                </c:pt>
                <c:pt idx="2602">
                  <c:v>9673.0</c:v>
                </c:pt>
                <c:pt idx="2603">
                  <c:v>9789.0</c:v>
                </c:pt>
                <c:pt idx="2604">
                  <c:v>9703.0</c:v>
                </c:pt>
                <c:pt idx="2605">
                  <c:v>8995.0</c:v>
                </c:pt>
                <c:pt idx="2606">
                  <c:v>8330.0</c:v>
                </c:pt>
                <c:pt idx="2607">
                  <c:v>7395.0</c:v>
                </c:pt>
                <c:pt idx="2608">
                  <c:v>7395.0</c:v>
                </c:pt>
                <c:pt idx="2609">
                  <c:v>7023.0</c:v>
                </c:pt>
                <c:pt idx="2610">
                  <c:v>6591.0</c:v>
                </c:pt>
                <c:pt idx="2611">
                  <c:v>6765.0</c:v>
                </c:pt>
                <c:pt idx="2612">
                  <c:v>6666.0</c:v>
                </c:pt>
                <c:pt idx="2613">
                  <c:v>6692.0</c:v>
                </c:pt>
                <c:pt idx="2614">
                  <c:v>6631.0</c:v>
                </c:pt>
                <c:pt idx="2615">
                  <c:v>6479.0</c:v>
                </c:pt>
                <c:pt idx="2616">
                  <c:v>6479.0</c:v>
                </c:pt>
                <c:pt idx="2617">
                  <c:v>6490.0</c:v>
                </c:pt>
                <c:pt idx="2618">
                  <c:v>6364.0</c:v>
                </c:pt>
                <c:pt idx="2619">
                  <c:v>6216.0</c:v>
                </c:pt>
                <c:pt idx="2620">
                  <c:v>6342.0</c:v>
                </c:pt>
                <c:pt idx="2621">
                  <c:v>6281.0</c:v>
                </c:pt>
                <c:pt idx="2622">
                  <c:v>6202.0</c:v>
                </c:pt>
                <c:pt idx="2623">
                  <c:v>6283.0</c:v>
                </c:pt>
                <c:pt idx="2624">
                  <c:v>6388.0</c:v>
                </c:pt>
                <c:pt idx="2625">
                  <c:v>6539.0</c:v>
                </c:pt>
                <c:pt idx="2626">
                  <c:v>6508.0</c:v>
                </c:pt>
                <c:pt idx="2627">
                  <c:v>6557.0</c:v>
                </c:pt>
                <c:pt idx="2628">
                  <c:v>6894.0</c:v>
                </c:pt>
                <c:pt idx="2629">
                  <c:v>6986.0</c:v>
                </c:pt>
                <c:pt idx="2630">
                  <c:v>7078.0</c:v>
                </c:pt>
                <c:pt idx="2631">
                  <c:v>7076.0</c:v>
                </c:pt>
                <c:pt idx="2632">
                  <c:v>7379.0</c:v>
                </c:pt>
                <c:pt idx="2633">
                  <c:v>7379.0</c:v>
                </c:pt>
                <c:pt idx="2634">
                  <c:v>7915.0</c:v>
                </c:pt>
                <c:pt idx="2635">
                  <c:v>7955.0</c:v>
                </c:pt>
                <c:pt idx="2636">
                  <c:v>8644.0</c:v>
                </c:pt>
                <c:pt idx="2637">
                  <c:v>9099.0</c:v>
                </c:pt>
                <c:pt idx="2638">
                  <c:v>9345.0</c:v>
                </c:pt>
                <c:pt idx="2639">
                  <c:v>11205.0</c:v>
                </c:pt>
                <c:pt idx="2640">
                  <c:v>12525.0</c:v>
                </c:pt>
                <c:pt idx="2641">
                  <c:v>12525.0</c:v>
                </c:pt>
                <c:pt idx="2642">
                  <c:v>12846.0</c:v>
                </c:pt>
                <c:pt idx="2643">
                  <c:v>12868.0</c:v>
                </c:pt>
                <c:pt idx="2644">
                  <c:v>12587.0</c:v>
                </c:pt>
                <c:pt idx="2645">
                  <c:v>12521.0</c:v>
                </c:pt>
                <c:pt idx="2646">
                  <c:v>12755.0</c:v>
                </c:pt>
                <c:pt idx="2647">
                  <c:v>13298.0</c:v>
                </c:pt>
                <c:pt idx="2648">
                  <c:v>15291.0</c:v>
                </c:pt>
                <c:pt idx="2649">
                  <c:v>16737.0</c:v>
                </c:pt>
                <c:pt idx="2650">
                  <c:v>19009.0</c:v>
                </c:pt>
                <c:pt idx="2651">
                  <c:v>20660.0</c:v>
                </c:pt>
                <c:pt idx="2652">
                  <c:v>24274.0</c:v>
                </c:pt>
                <c:pt idx="2653">
                  <c:v>26802.0</c:v>
                </c:pt>
                <c:pt idx="2654">
                  <c:v>26802.0</c:v>
                </c:pt>
                <c:pt idx="2655">
                  <c:v>28107.0</c:v>
                </c:pt>
                <c:pt idx="2656">
                  <c:v>29459.0</c:v>
                </c:pt>
                <c:pt idx="2657">
                  <c:v>29548.0</c:v>
                </c:pt>
                <c:pt idx="2658">
                  <c:v>29454.0</c:v>
                </c:pt>
                <c:pt idx="2659">
                  <c:v>29036.0</c:v>
                </c:pt>
                <c:pt idx="2660">
                  <c:v>27672.0</c:v>
                </c:pt>
                <c:pt idx="2661">
                  <c:v>25419.0</c:v>
                </c:pt>
                <c:pt idx="2662">
                  <c:v>25419.0</c:v>
                </c:pt>
                <c:pt idx="2663">
                  <c:v>22732.0</c:v>
                </c:pt>
                <c:pt idx="2664">
                  <c:v>18965.0</c:v>
                </c:pt>
                <c:pt idx="2665">
                  <c:v>17561.0</c:v>
                </c:pt>
                <c:pt idx="2666">
                  <c:v>15182.0</c:v>
                </c:pt>
                <c:pt idx="2667">
                  <c:v>13800.0</c:v>
                </c:pt>
                <c:pt idx="2668">
                  <c:v>10367.0</c:v>
                </c:pt>
                <c:pt idx="2669">
                  <c:v>8987.0</c:v>
                </c:pt>
                <c:pt idx="2670">
                  <c:v>8260.0</c:v>
                </c:pt>
                <c:pt idx="2671">
                  <c:v>7999.0</c:v>
                </c:pt>
                <c:pt idx="2672">
                  <c:v>7335.0</c:v>
                </c:pt>
                <c:pt idx="2673">
                  <c:v>7143.0</c:v>
                </c:pt>
                <c:pt idx="2674">
                  <c:v>6973.0</c:v>
                </c:pt>
                <c:pt idx="2675">
                  <c:v>6973.0</c:v>
                </c:pt>
                <c:pt idx="2676">
                  <c:v>6675.0</c:v>
                </c:pt>
                <c:pt idx="2677">
                  <c:v>6554.0</c:v>
                </c:pt>
                <c:pt idx="2678">
                  <c:v>6360.0</c:v>
                </c:pt>
                <c:pt idx="2679">
                  <c:v>6489.0</c:v>
                </c:pt>
                <c:pt idx="2680">
                  <c:v>6504.0</c:v>
                </c:pt>
                <c:pt idx="2681">
                  <c:v>6315.0</c:v>
                </c:pt>
                <c:pt idx="2682">
                  <c:v>6201.0</c:v>
                </c:pt>
                <c:pt idx="2683">
                  <c:v>6201.0</c:v>
                </c:pt>
                <c:pt idx="2684">
                  <c:v>6230.0</c:v>
                </c:pt>
                <c:pt idx="2685">
                  <c:v>6217.0</c:v>
                </c:pt>
                <c:pt idx="2686">
                  <c:v>6287.0</c:v>
                </c:pt>
                <c:pt idx="2687">
                  <c:v>6317.0</c:v>
                </c:pt>
                <c:pt idx="2688">
                  <c:v>6431.0</c:v>
                </c:pt>
                <c:pt idx="2689">
                  <c:v>6202.0</c:v>
                </c:pt>
                <c:pt idx="2690">
                  <c:v>6332.0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8F-294B-8BA7-6BA6E1C49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3175632"/>
        <c:axId val="-1603172512"/>
      </c:scatterChart>
      <c:valAx>
        <c:axId val="-1603175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3172512"/>
        <c:crosses val="autoZero"/>
        <c:crossBetween val="midCat"/>
      </c:valAx>
      <c:valAx>
        <c:axId val="-160317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317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'45min 1uL Treated'!$G$1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'45min 1uL Treated'!$A$2:$A$1820</c:f>
              <c:numCache>
                <c:formatCode>General</c:formatCode>
                <c:ptCount val="181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'45min 1uL Treated'!$H$2:$H$1820</c:f>
              <c:numCache>
                <c:formatCode>General</c:formatCode>
                <c:ptCount val="1819"/>
                <c:pt idx="0">
                  <c:v>4588.0</c:v>
                </c:pt>
                <c:pt idx="1">
                  <c:v>4527.0</c:v>
                </c:pt>
                <c:pt idx="2">
                  <c:v>4778.0</c:v>
                </c:pt>
                <c:pt idx="3">
                  <c:v>4540.0</c:v>
                </c:pt>
                <c:pt idx="4">
                  <c:v>4617.0</c:v>
                </c:pt>
                <c:pt idx="5">
                  <c:v>4635.0</c:v>
                </c:pt>
                <c:pt idx="6">
                  <c:v>4537.0</c:v>
                </c:pt>
                <c:pt idx="7">
                  <c:v>4783.0</c:v>
                </c:pt>
                <c:pt idx="8">
                  <c:v>4783.0</c:v>
                </c:pt>
                <c:pt idx="9">
                  <c:v>4630.0</c:v>
                </c:pt>
                <c:pt idx="10">
                  <c:v>4746.0</c:v>
                </c:pt>
                <c:pt idx="11">
                  <c:v>4704.0</c:v>
                </c:pt>
                <c:pt idx="12">
                  <c:v>4909.0</c:v>
                </c:pt>
                <c:pt idx="13">
                  <c:v>5007.0</c:v>
                </c:pt>
                <c:pt idx="14">
                  <c:v>4980.0</c:v>
                </c:pt>
                <c:pt idx="15">
                  <c:v>5023.0</c:v>
                </c:pt>
                <c:pt idx="16">
                  <c:v>5157.0</c:v>
                </c:pt>
                <c:pt idx="17">
                  <c:v>5474.0</c:v>
                </c:pt>
                <c:pt idx="18">
                  <c:v>5660.0</c:v>
                </c:pt>
                <c:pt idx="19">
                  <c:v>6039.0</c:v>
                </c:pt>
                <c:pt idx="20">
                  <c:v>6354.0</c:v>
                </c:pt>
                <c:pt idx="21">
                  <c:v>7431.0</c:v>
                </c:pt>
                <c:pt idx="22">
                  <c:v>8435.0</c:v>
                </c:pt>
                <c:pt idx="23">
                  <c:v>9261.0</c:v>
                </c:pt>
                <c:pt idx="24">
                  <c:v>10436.0</c:v>
                </c:pt>
                <c:pt idx="25">
                  <c:v>12605.0</c:v>
                </c:pt>
                <c:pt idx="26">
                  <c:v>14036.0</c:v>
                </c:pt>
                <c:pt idx="27">
                  <c:v>17063.0</c:v>
                </c:pt>
                <c:pt idx="28">
                  <c:v>18079.0</c:v>
                </c:pt>
                <c:pt idx="29">
                  <c:v>20212.0</c:v>
                </c:pt>
                <c:pt idx="30">
                  <c:v>20212.0</c:v>
                </c:pt>
                <c:pt idx="31">
                  <c:v>21411.0</c:v>
                </c:pt>
                <c:pt idx="32">
                  <c:v>21468.0</c:v>
                </c:pt>
                <c:pt idx="33">
                  <c:v>22247.0</c:v>
                </c:pt>
                <c:pt idx="34">
                  <c:v>21948.0</c:v>
                </c:pt>
                <c:pt idx="35">
                  <c:v>23618.0</c:v>
                </c:pt>
                <c:pt idx="36">
                  <c:v>23427.0</c:v>
                </c:pt>
                <c:pt idx="37">
                  <c:v>24975.0</c:v>
                </c:pt>
                <c:pt idx="38">
                  <c:v>24975.0</c:v>
                </c:pt>
                <c:pt idx="39">
                  <c:v>26090.0</c:v>
                </c:pt>
                <c:pt idx="40">
                  <c:v>25760.0</c:v>
                </c:pt>
                <c:pt idx="41">
                  <c:v>26097.0</c:v>
                </c:pt>
                <c:pt idx="42">
                  <c:v>25593.0</c:v>
                </c:pt>
                <c:pt idx="43">
                  <c:v>26188.0</c:v>
                </c:pt>
                <c:pt idx="44">
                  <c:v>25774.0</c:v>
                </c:pt>
                <c:pt idx="45">
                  <c:v>26513.0</c:v>
                </c:pt>
                <c:pt idx="46">
                  <c:v>26578.0</c:v>
                </c:pt>
                <c:pt idx="47">
                  <c:v>27166.0</c:v>
                </c:pt>
                <c:pt idx="48">
                  <c:v>26920.0</c:v>
                </c:pt>
                <c:pt idx="49">
                  <c:v>27358.0</c:v>
                </c:pt>
                <c:pt idx="50">
                  <c:v>27328.0</c:v>
                </c:pt>
                <c:pt idx="51">
                  <c:v>27068.0</c:v>
                </c:pt>
                <c:pt idx="52">
                  <c:v>27068.0</c:v>
                </c:pt>
                <c:pt idx="53">
                  <c:v>26621.0</c:v>
                </c:pt>
                <c:pt idx="54">
                  <c:v>25879.0</c:v>
                </c:pt>
                <c:pt idx="55">
                  <c:v>24720.0</c:v>
                </c:pt>
                <c:pt idx="56">
                  <c:v>24151.0</c:v>
                </c:pt>
                <c:pt idx="57">
                  <c:v>22595.0</c:v>
                </c:pt>
                <c:pt idx="58">
                  <c:v>20703.0</c:v>
                </c:pt>
                <c:pt idx="59">
                  <c:v>19057.0</c:v>
                </c:pt>
                <c:pt idx="60">
                  <c:v>18246.0</c:v>
                </c:pt>
                <c:pt idx="61">
                  <c:v>16741.0</c:v>
                </c:pt>
                <c:pt idx="62">
                  <c:v>14143.0</c:v>
                </c:pt>
                <c:pt idx="63">
                  <c:v>12536.0</c:v>
                </c:pt>
                <c:pt idx="64">
                  <c:v>10478.0</c:v>
                </c:pt>
                <c:pt idx="65">
                  <c:v>9430.0</c:v>
                </c:pt>
                <c:pt idx="66">
                  <c:v>7821.0</c:v>
                </c:pt>
                <c:pt idx="67">
                  <c:v>7821.0</c:v>
                </c:pt>
                <c:pt idx="68">
                  <c:v>6586.0</c:v>
                </c:pt>
                <c:pt idx="69">
                  <c:v>6170.0</c:v>
                </c:pt>
                <c:pt idx="70">
                  <c:v>5651.0</c:v>
                </c:pt>
                <c:pt idx="71">
                  <c:v>5326.0</c:v>
                </c:pt>
                <c:pt idx="72">
                  <c:v>5144.0</c:v>
                </c:pt>
                <c:pt idx="73">
                  <c:v>4991.0</c:v>
                </c:pt>
                <c:pt idx="74">
                  <c:v>4796.0</c:v>
                </c:pt>
                <c:pt idx="75">
                  <c:v>4796.0</c:v>
                </c:pt>
                <c:pt idx="76">
                  <c:v>4722.0</c:v>
                </c:pt>
                <c:pt idx="77">
                  <c:v>4853.0</c:v>
                </c:pt>
                <c:pt idx="78">
                  <c:v>4689.0</c:v>
                </c:pt>
                <c:pt idx="79">
                  <c:v>4731.0</c:v>
                </c:pt>
                <c:pt idx="80">
                  <c:v>4520.0</c:v>
                </c:pt>
                <c:pt idx="81">
                  <c:v>4617.0</c:v>
                </c:pt>
                <c:pt idx="82">
                  <c:v>4690.0</c:v>
                </c:pt>
                <c:pt idx="83">
                  <c:v>4675.0</c:v>
                </c:pt>
                <c:pt idx="84">
                  <c:v>4673.0</c:v>
                </c:pt>
                <c:pt idx="85">
                  <c:v>4711.0</c:v>
                </c:pt>
                <c:pt idx="86">
                  <c:v>4618.0</c:v>
                </c:pt>
                <c:pt idx="87">
                  <c:v>4652.0</c:v>
                </c:pt>
                <c:pt idx="88">
                  <c:v>4651.0</c:v>
                </c:pt>
                <c:pt idx="89">
                  <c:v>4491.0</c:v>
                </c:pt>
                <c:pt idx="90">
                  <c:v>4516.0</c:v>
                </c:pt>
                <c:pt idx="91">
                  <c:v>4577.0</c:v>
                </c:pt>
                <c:pt idx="92">
                  <c:v>4623.0</c:v>
                </c:pt>
                <c:pt idx="93">
                  <c:v>4531.0</c:v>
                </c:pt>
                <c:pt idx="94">
                  <c:v>4509.0</c:v>
                </c:pt>
                <c:pt idx="95">
                  <c:v>4663.0</c:v>
                </c:pt>
                <c:pt idx="96">
                  <c:v>4523.0</c:v>
                </c:pt>
                <c:pt idx="97">
                  <c:v>4523.0</c:v>
                </c:pt>
                <c:pt idx="98">
                  <c:v>4521.0</c:v>
                </c:pt>
                <c:pt idx="99">
                  <c:v>4635.0</c:v>
                </c:pt>
                <c:pt idx="100">
                  <c:v>4582.0</c:v>
                </c:pt>
                <c:pt idx="101">
                  <c:v>4624.0</c:v>
                </c:pt>
                <c:pt idx="102">
                  <c:v>4560.0</c:v>
                </c:pt>
                <c:pt idx="103">
                  <c:v>4396.0</c:v>
                </c:pt>
                <c:pt idx="104">
                  <c:v>4966.0</c:v>
                </c:pt>
                <c:pt idx="105">
                  <c:v>4885.0</c:v>
                </c:pt>
                <c:pt idx="106">
                  <c:v>5007.0</c:v>
                </c:pt>
                <c:pt idx="107">
                  <c:v>4913.0</c:v>
                </c:pt>
                <c:pt idx="108">
                  <c:v>4976.0</c:v>
                </c:pt>
                <c:pt idx="109">
                  <c:v>5050.0</c:v>
                </c:pt>
                <c:pt idx="110">
                  <c:v>5042.0</c:v>
                </c:pt>
                <c:pt idx="111">
                  <c:v>4926.0</c:v>
                </c:pt>
                <c:pt idx="112">
                  <c:v>4926.0</c:v>
                </c:pt>
                <c:pt idx="113">
                  <c:v>5106.0</c:v>
                </c:pt>
                <c:pt idx="114">
                  <c:v>4808.0</c:v>
                </c:pt>
                <c:pt idx="115">
                  <c:v>5062.0</c:v>
                </c:pt>
                <c:pt idx="116">
                  <c:v>5072.0</c:v>
                </c:pt>
                <c:pt idx="117">
                  <c:v>4908.0</c:v>
                </c:pt>
                <c:pt idx="118">
                  <c:v>5219.0</c:v>
                </c:pt>
                <c:pt idx="119">
                  <c:v>5066.0</c:v>
                </c:pt>
                <c:pt idx="120">
                  <c:v>4988.0</c:v>
                </c:pt>
                <c:pt idx="121">
                  <c:v>5137.0</c:v>
                </c:pt>
                <c:pt idx="122">
                  <c:v>5120.0</c:v>
                </c:pt>
                <c:pt idx="123">
                  <c:v>5292.0</c:v>
                </c:pt>
                <c:pt idx="124">
                  <c:v>5321.0</c:v>
                </c:pt>
                <c:pt idx="125">
                  <c:v>5679.0</c:v>
                </c:pt>
                <c:pt idx="126">
                  <c:v>5805.0</c:v>
                </c:pt>
                <c:pt idx="127">
                  <c:v>5828.0</c:v>
                </c:pt>
                <c:pt idx="128">
                  <c:v>6120.0</c:v>
                </c:pt>
                <c:pt idx="129">
                  <c:v>6158.0</c:v>
                </c:pt>
                <c:pt idx="130">
                  <c:v>6459.0</c:v>
                </c:pt>
                <c:pt idx="131">
                  <c:v>6994.0</c:v>
                </c:pt>
                <c:pt idx="132">
                  <c:v>7467.0</c:v>
                </c:pt>
                <c:pt idx="133">
                  <c:v>8564.0</c:v>
                </c:pt>
                <c:pt idx="134">
                  <c:v>8564.0</c:v>
                </c:pt>
                <c:pt idx="135">
                  <c:v>10401.0</c:v>
                </c:pt>
                <c:pt idx="136">
                  <c:v>11404.0</c:v>
                </c:pt>
                <c:pt idx="137">
                  <c:v>13912.0</c:v>
                </c:pt>
                <c:pt idx="138">
                  <c:v>15226.0</c:v>
                </c:pt>
                <c:pt idx="139">
                  <c:v>17493.0</c:v>
                </c:pt>
                <c:pt idx="140">
                  <c:v>18490.0</c:v>
                </c:pt>
                <c:pt idx="141">
                  <c:v>19982.0</c:v>
                </c:pt>
                <c:pt idx="142">
                  <c:v>19982.0</c:v>
                </c:pt>
                <c:pt idx="143">
                  <c:v>21072.0</c:v>
                </c:pt>
                <c:pt idx="144">
                  <c:v>22429.0</c:v>
                </c:pt>
                <c:pt idx="145">
                  <c:v>23066.0</c:v>
                </c:pt>
                <c:pt idx="146">
                  <c:v>23448.0</c:v>
                </c:pt>
                <c:pt idx="147">
                  <c:v>23496.0</c:v>
                </c:pt>
                <c:pt idx="148">
                  <c:v>23142.0</c:v>
                </c:pt>
                <c:pt idx="149">
                  <c:v>22264.0</c:v>
                </c:pt>
                <c:pt idx="150">
                  <c:v>22103.0</c:v>
                </c:pt>
                <c:pt idx="151">
                  <c:v>20978.0</c:v>
                </c:pt>
                <c:pt idx="152">
                  <c:v>20880.0</c:v>
                </c:pt>
                <c:pt idx="153">
                  <c:v>20631.0</c:v>
                </c:pt>
                <c:pt idx="154">
                  <c:v>21355.0</c:v>
                </c:pt>
                <c:pt idx="155">
                  <c:v>20954.0</c:v>
                </c:pt>
                <c:pt idx="156">
                  <c:v>20954.0</c:v>
                </c:pt>
                <c:pt idx="157">
                  <c:v>21671.0</c:v>
                </c:pt>
                <c:pt idx="158">
                  <c:v>21207.0</c:v>
                </c:pt>
                <c:pt idx="159">
                  <c:v>21527.0</c:v>
                </c:pt>
                <c:pt idx="160">
                  <c:v>20930.0</c:v>
                </c:pt>
                <c:pt idx="161">
                  <c:v>20267.0</c:v>
                </c:pt>
                <c:pt idx="162">
                  <c:v>19250.0</c:v>
                </c:pt>
                <c:pt idx="163">
                  <c:v>18706.0</c:v>
                </c:pt>
                <c:pt idx="164">
                  <c:v>18230.0</c:v>
                </c:pt>
                <c:pt idx="165">
                  <c:v>17540.0</c:v>
                </c:pt>
                <c:pt idx="166">
                  <c:v>16224.0</c:v>
                </c:pt>
                <c:pt idx="167">
                  <c:v>15138.0</c:v>
                </c:pt>
                <c:pt idx="168">
                  <c:v>13583.0</c:v>
                </c:pt>
                <c:pt idx="169">
                  <c:v>12179.0</c:v>
                </c:pt>
                <c:pt idx="170">
                  <c:v>10369.0</c:v>
                </c:pt>
                <c:pt idx="171">
                  <c:v>10369.0</c:v>
                </c:pt>
                <c:pt idx="172">
                  <c:v>8932.0</c:v>
                </c:pt>
                <c:pt idx="173">
                  <c:v>8236.0</c:v>
                </c:pt>
                <c:pt idx="174">
                  <c:v>7241.0</c:v>
                </c:pt>
                <c:pt idx="175">
                  <c:v>6700.0</c:v>
                </c:pt>
                <c:pt idx="176">
                  <c:v>5991.0</c:v>
                </c:pt>
                <c:pt idx="177">
                  <c:v>6004.0</c:v>
                </c:pt>
                <c:pt idx="178">
                  <c:v>5554.0</c:v>
                </c:pt>
                <c:pt idx="179">
                  <c:v>5554.0</c:v>
                </c:pt>
                <c:pt idx="180">
                  <c:v>5473.0</c:v>
                </c:pt>
                <c:pt idx="181">
                  <c:v>5245.0</c:v>
                </c:pt>
                <c:pt idx="182">
                  <c:v>5273.0</c:v>
                </c:pt>
                <c:pt idx="183">
                  <c:v>5080.0</c:v>
                </c:pt>
                <c:pt idx="184">
                  <c:v>5143.0</c:v>
                </c:pt>
                <c:pt idx="185">
                  <c:v>5021.0</c:v>
                </c:pt>
                <c:pt idx="186">
                  <c:v>5072.0</c:v>
                </c:pt>
                <c:pt idx="187">
                  <c:v>4970.0</c:v>
                </c:pt>
                <c:pt idx="188">
                  <c:v>4948.0</c:v>
                </c:pt>
                <c:pt idx="189">
                  <c:v>5017.0</c:v>
                </c:pt>
                <c:pt idx="190">
                  <c:v>5035.0</c:v>
                </c:pt>
                <c:pt idx="191">
                  <c:v>4909.0</c:v>
                </c:pt>
                <c:pt idx="192">
                  <c:v>5005.0</c:v>
                </c:pt>
                <c:pt idx="193">
                  <c:v>4873.0</c:v>
                </c:pt>
                <c:pt idx="194">
                  <c:v>5000.0</c:v>
                </c:pt>
                <c:pt idx="195">
                  <c:v>4992.0</c:v>
                </c:pt>
                <c:pt idx="196">
                  <c:v>4884.0</c:v>
                </c:pt>
                <c:pt idx="197">
                  <c:v>4758.0</c:v>
                </c:pt>
                <c:pt idx="198">
                  <c:v>5075.0</c:v>
                </c:pt>
                <c:pt idx="199">
                  <c:v>4885.0</c:v>
                </c:pt>
                <c:pt idx="200">
                  <c:v>4874.0</c:v>
                </c:pt>
                <c:pt idx="201">
                  <c:v>4874.0</c:v>
                </c:pt>
                <c:pt idx="202">
                  <c:v>4961.0</c:v>
                </c:pt>
                <c:pt idx="203">
                  <c:v>4851.0</c:v>
                </c:pt>
                <c:pt idx="204">
                  <c:v>4846.0</c:v>
                </c:pt>
                <c:pt idx="205">
                  <c:v>4938.0</c:v>
                </c:pt>
                <c:pt idx="206">
                  <c:v>4924.0</c:v>
                </c:pt>
                <c:pt idx="207">
                  <c:v>4970.0</c:v>
                </c:pt>
                <c:pt idx="208">
                  <c:v>5197.0</c:v>
                </c:pt>
                <c:pt idx="209">
                  <c:v>5245.0</c:v>
                </c:pt>
                <c:pt idx="210">
                  <c:v>5027.0</c:v>
                </c:pt>
                <c:pt idx="211">
                  <c:v>5093.0</c:v>
                </c:pt>
                <c:pt idx="212">
                  <c:v>5200.0</c:v>
                </c:pt>
                <c:pt idx="213">
                  <c:v>5311.0</c:v>
                </c:pt>
                <c:pt idx="214">
                  <c:v>5126.0</c:v>
                </c:pt>
                <c:pt idx="215">
                  <c:v>5323.0</c:v>
                </c:pt>
                <c:pt idx="216">
                  <c:v>5323.0</c:v>
                </c:pt>
                <c:pt idx="217">
                  <c:v>5358.0</c:v>
                </c:pt>
                <c:pt idx="218">
                  <c:v>5374.0</c:v>
                </c:pt>
                <c:pt idx="219">
                  <c:v>5458.0</c:v>
                </c:pt>
                <c:pt idx="220">
                  <c:v>5412.0</c:v>
                </c:pt>
                <c:pt idx="221">
                  <c:v>5594.0</c:v>
                </c:pt>
                <c:pt idx="222">
                  <c:v>5496.0</c:v>
                </c:pt>
                <c:pt idx="223">
                  <c:v>5732.0</c:v>
                </c:pt>
                <c:pt idx="224">
                  <c:v>5767.0</c:v>
                </c:pt>
                <c:pt idx="225">
                  <c:v>6075.0</c:v>
                </c:pt>
                <c:pt idx="226">
                  <c:v>6324.0</c:v>
                </c:pt>
                <c:pt idx="227">
                  <c:v>6857.0</c:v>
                </c:pt>
                <c:pt idx="228">
                  <c:v>7408.0</c:v>
                </c:pt>
                <c:pt idx="229">
                  <c:v>8411.0</c:v>
                </c:pt>
                <c:pt idx="230">
                  <c:v>8625.0</c:v>
                </c:pt>
                <c:pt idx="231">
                  <c:v>8679.0</c:v>
                </c:pt>
                <c:pt idx="232">
                  <c:v>8963.0</c:v>
                </c:pt>
                <c:pt idx="233">
                  <c:v>9210.0</c:v>
                </c:pt>
                <c:pt idx="234">
                  <c:v>9333.0</c:v>
                </c:pt>
                <c:pt idx="235">
                  <c:v>9603.0</c:v>
                </c:pt>
                <c:pt idx="236">
                  <c:v>9843.0</c:v>
                </c:pt>
                <c:pt idx="237">
                  <c:v>10344.0</c:v>
                </c:pt>
                <c:pt idx="238">
                  <c:v>10344.0</c:v>
                </c:pt>
                <c:pt idx="239">
                  <c:v>11636.0</c:v>
                </c:pt>
                <c:pt idx="240">
                  <c:v>12532.0</c:v>
                </c:pt>
                <c:pt idx="241">
                  <c:v>14871.0</c:v>
                </c:pt>
                <c:pt idx="242">
                  <c:v>16252.0</c:v>
                </c:pt>
                <c:pt idx="243">
                  <c:v>18877.0</c:v>
                </c:pt>
                <c:pt idx="244">
                  <c:v>20193.0</c:v>
                </c:pt>
                <c:pt idx="245">
                  <c:v>22009.0</c:v>
                </c:pt>
                <c:pt idx="246">
                  <c:v>22009.0</c:v>
                </c:pt>
                <c:pt idx="247">
                  <c:v>23327.0</c:v>
                </c:pt>
                <c:pt idx="248">
                  <c:v>24185.0</c:v>
                </c:pt>
                <c:pt idx="249">
                  <c:v>25266.0</c:v>
                </c:pt>
                <c:pt idx="250">
                  <c:v>25541.0</c:v>
                </c:pt>
                <c:pt idx="251">
                  <c:v>25849.0</c:v>
                </c:pt>
                <c:pt idx="252">
                  <c:v>25308.0</c:v>
                </c:pt>
                <c:pt idx="253">
                  <c:v>25129.0</c:v>
                </c:pt>
                <c:pt idx="254">
                  <c:v>24712.0</c:v>
                </c:pt>
                <c:pt idx="255">
                  <c:v>24861.0</c:v>
                </c:pt>
                <c:pt idx="256">
                  <c:v>23992.0</c:v>
                </c:pt>
                <c:pt idx="257">
                  <c:v>23678.0</c:v>
                </c:pt>
                <c:pt idx="258">
                  <c:v>22893.0</c:v>
                </c:pt>
                <c:pt idx="259">
                  <c:v>22334.0</c:v>
                </c:pt>
                <c:pt idx="260">
                  <c:v>22334.0</c:v>
                </c:pt>
                <c:pt idx="261">
                  <c:v>21514.0</c:v>
                </c:pt>
                <c:pt idx="262">
                  <c:v>20603.0</c:v>
                </c:pt>
                <c:pt idx="263">
                  <c:v>19976.0</c:v>
                </c:pt>
                <c:pt idx="264">
                  <c:v>18148.0</c:v>
                </c:pt>
                <c:pt idx="265">
                  <c:v>17148.0</c:v>
                </c:pt>
                <c:pt idx="266">
                  <c:v>15492.0</c:v>
                </c:pt>
                <c:pt idx="267">
                  <c:v>14155.0</c:v>
                </c:pt>
                <c:pt idx="268">
                  <c:v>13521.0</c:v>
                </c:pt>
                <c:pt idx="269">
                  <c:v>12749.0</c:v>
                </c:pt>
                <c:pt idx="270">
                  <c:v>11545.0</c:v>
                </c:pt>
                <c:pt idx="271">
                  <c:v>10971.0</c:v>
                </c:pt>
                <c:pt idx="272">
                  <c:v>9934.0</c:v>
                </c:pt>
                <c:pt idx="273">
                  <c:v>9676.0</c:v>
                </c:pt>
                <c:pt idx="274">
                  <c:v>8683.0</c:v>
                </c:pt>
                <c:pt idx="275">
                  <c:v>8683.0</c:v>
                </c:pt>
                <c:pt idx="276">
                  <c:v>7995.0</c:v>
                </c:pt>
                <c:pt idx="277">
                  <c:v>7383.0</c:v>
                </c:pt>
                <c:pt idx="278">
                  <c:v>6820.0</c:v>
                </c:pt>
                <c:pt idx="279">
                  <c:v>6679.0</c:v>
                </c:pt>
                <c:pt idx="280">
                  <c:v>6172.0</c:v>
                </c:pt>
                <c:pt idx="281">
                  <c:v>6115.0</c:v>
                </c:pt>
                <c:pt idx="282">
                  <c:v>5847.0</c:v>
                </c:pt>
                <c:pt idx="283">
                  <c:v>5847.0</c:v>
                </c:pt>
                <c:pt idx="284">
                  <c:v>5810.0</c:v>
                </c:pt>
                <c:pt idx="285">
                  <c:v>5670.0</c:v>
                </c:pt>
                <c:pt idx="286">
                  <c:v>5611.0</c:v>
                </c:pt>
                <c:pt idx="287">
                  <c:v>5454.0</c:v>
                </c:pt>
                <c:pt idx="288">
                  <c:v>5417.0</c:v>
                </c:pt>
                <c:pt idx="289">
                  <c:v>5496.0</c:v>
                </c:pt>
                <c:pt idx="290">
                  <c:v>5438.0</c:v>
                </c:pt>
                <c:pt idx="291">
                  <c:v>5353.0</c:v>
                </c:pt>
                <c:pt idx="292">
                  <c:v>5417.0</c:v>
                </c:pt>
                <c:pt idx="293">
                  <c:v>5287.0</c:v>
                </c:pt>
                <c:pt idx="294">
                  <c:v>5188.0</c:v>
                </c:pt>
                <c:pt idx="295">
                  <c:v>5208.0</c:v>
                </c:pt>
                <c:pt idx="296">
                  <c:v>5246.0</c:v>
                </c:pt>
                <c:pt idx="297">
                  <c:v>5158.0</c:v>
                </c:pt>
                <c:pt idx="298">
                  <c:v>5316.0</c:v>
                </c:pt>
                <c:pt idx="299">
                  <c:v>5210.0</c:v>
                </c:pt>
                <c:pt idx="300">
                  <c:v>5219.0</c:v>
                </c:pt>
                <c:pt idx="301">
                  <c:v>5096.0</c:v>
                </c:pt>
                <c:pt idx="302">
                  <c:v>5119.0</c:v>
                </c:pt>
                <c:pt idx="303">
                  <c:v>5197.0</c:v>
                </c:pt>
                <c:pt idx="304">
                  <c:v>5112.0</c:v>
                </c:pt>
                <c:pt idx="305">
                  <c:v>5112.0</c:v>
                </c:pt>
                <c:pt idx="306">
                  <c:v>5190.0</c:v>
                </c:pt>
                <c:pt idx="307">
                  <c:v>5120.0</c:v>
                </c:pt>
                <c:pt idx="308">
                  <c:v>5213.0</c:v>
                </c:pt>
                <c:pt idx="309">
                  <c:v>5301.0</c:v>
                </c:pt>
                <c:pt idx="310">
                  <c:v>5259.0</c:v>
                </c:pt>
                <c:pt idx="311">
                  <c:v>5261.0</c:v>
                </c:pt>
                <c:pt idx="312">
                  <c:v>5330.0</c:v>
                </c:pt>
                <c:pt idx="313">
                  <c:v>5557.0</c:v>
                </c:pt>
                <c:pt idx="314">
                  <c:v>5543.0</c:v>
                </c:pt>
                <c:pt idx="315">
                  <c:v>5424.0</c:v>
                </c:pt>
                <c:pt idx="316">
                  <c:v>5556.0</c:v>
                </c:pt>
                <c:pt idx="317">
                  <c:v>5487.0</c:v>
                </c:pt>
                <c:pt idx="318">
                  <c:v>5434.0</c:v>
                </c:pt>
                <c:pt idx="319">
                  <c:v>5546.0</c:v>
                </c:pt>
                <c:pt idx="320">
                  <c:v>5546.0</c:v>
                </c:pt>
                <c:pt idx="321">
                  <c:v>5388.0</c:v>
                </c:pt>
                <c:pt idx="322">
                  <c:v>5483.0</c:v>
                </c:pt>
                <c:pt idx="323">
                  <c:v>5522.0</c:v>
                </c:pt>
                <c:pt idx="324">
                  <c:v>5668.0</c:v>
                </c:pt>
                <c:pt idx="325">
                  <c:v>5735.0</c:v>
                </c:pt>
                <c:pt idx="326">
                  <c:v>5815.0</c:v>
                </c:pt>
                <c:pt idx="327">
                  <c:v>5765.0</c:v>
                </c:pt>
                <c:pt idx="328">
                  <c:v>5983.0</c:v>
                </c:pt>
                <c:pt idx="329">
                  <c:v>6032.0</c:v>
                </c:pt>
                <c:pt idx="330">
                  <c:v>6269.0</c:v>
                </c:pt>
                <c:pt idx="331">
                  <c:v>6546.0</c:v>
                </c:pt>
                <c:pt idx="332">
                  <c:v>6566.0</c:v>
                </c:pt>
                <c:pt idx="333">
                  <c:v>7012.0</c:v>
                </c:pt>
                <c:pt idx="334">
                  <c:v>7165.0</c:v>
                </c:pt>
                <c:pt idx="335">
                  <c:v>7237.0</c:v>
                </c:pt>
                <c:pt idx="336">
                  <c:v>7463.0</c:v>
                </c:pt>
                <c:pt idx="337">
                  <c:v>8136.0</c:v>
                </c:pt>
                <c:pt idx="338">
                  <c:v>8962.0</c:v>
                </c:pt>
                <c:pt idx="339">
                  <c:v>10584.0</c:v>
                </c:pt>
                <c:pt idx="340">
                  <c:v>12149.0</c:v>
                </c:pt>
                <c:pt idx="341">
                  <c:v>14516.0</c:v>
                </c:pt>
                <c:pt idx="342">
                  <c:v>14516.0</c:v>
                </c:pt>
                <c:pt idx="343">
                  <c:v>17353.0</c:v>
                </c:pt>
                <c:pt idx="344">
                  <c:v>19477.0</c:v>
                </c:pt>
                <c:pt idx="345">
                  <c:v>22136.0</c:v>
                </c:pt>
                <c:pt idx="346">
                  <c:v>24335.0</c:v>
                </c:pt>
                <c:pt idx="347">
                  <c:v>25871.0</c:v>
                </c:pt>
                <c:pt idx="348">
                  <c:v>25476.0</c:v>
                </c:pt>
                <c:pt idx="349">
                  <c:v>25776.0</c:v>
                </c:pt>
                <c:pt idx="350">
                  <c:v>25776.0</c:v>
                </c:pt>
                <c:pt idx="351">
                  <c:v>26047.0</c:v>
                </c:pt>
                <c:pt idx="352">
                  <c:v>25277.0</c:v>
                </c:pt>
                <c:pt idx="353">
                  <c:v>24742.0</c:v>
                </c:pt>
                <c:pt idx="354">
                  <c:v>24252.0</c:v>
                </c:pt>
                <c:pt idx="355">
                  <c:v>24131.0</c:v>
                </c:pt>
                <c:pt idx="356">
                  <c:v>24334.0</c:v>
                </c:pt>
                <c:pt idx="357">
                  <c:v>23588.0</c:v>
                </c:pt>
                <c:pt idx="358">
                  <c:v>23987.0</c:v>
                </c:pt>
                <c:pt idx="359">
                  <c:v>23716.0</c:v>
                </c:pt>
                <c:pt idx="360">
                  <c:v>23653.0</c:v>
                </c:pt>
                <c:pt idx="361">
                  <c:v>22505.0</c:v>
                </c:pt>
                <c:pt idx="362">
                  <c:v>22548.0</c:v>
                </c:pt>
                <c:pt idx="363">
                  <c:v>22113.0</c:v>
                </c:pt>
                <c:pt idx="364">
                  <c:v>22113.0</c:v>
                </c:pt>
                <c:pt idx="365">
                  <c:v>21189.0</c:v>
                </c:pt>
                <c:pt idx="366">
                  <c:v>20105.0</c:v>
                </c:pt>
                <c:pt idx="367">
                  <c:v>19526.0</c:v>
                </c:pt>
                <c:pt idx="368">
                  <c:v>18125.0</c:v>
                </c:pt>
                <c:pt idx="369">
                  <c:v>17347.0</c:v>
                </c:pt>
                <c:pt idx="370">
                  <c:v>16024.0</c:v>
                </c:pt>
                <c:pt idx="371">
                  <c:v>15390.0</c:v>
                </c:pt>
                <c:pt idx="372">
                  <c:v>14608.0</c:v>
                </c:pt>
                <c:pt idx="373">
                  <c:v>14577.0</c:v>
                </c:pt>
                <c:pt idx="374">
                  <c:v>13100.0</c:v>
                </c:pt>
                <c:pt idx="375">
                  <c:v>11936.0</c:v>
                </c:pt>
                <c:pt idx="376">
                  <c:v>10051.0</c:v>
                </c:pt>
                <c:pt idx="377">
                  <c:v>9192.0</c:v>
                </c:pt>
                <c:pt idx="378">
                  <c:v>7788.0</c:v>
                </c:pt>
                <c:pt idx="379">
                  <c:v>7788.0</c:v>
                </c:pt>
                <c:pt idx="380">
                  <c:v>7148.0</c:v>
                </c:pt>
                <c:pt idx="381">
                  <c:v>6909.0</c:v>
                </c:pt>
                <c:pt idx="382">
                  <c:v>6585.0</c:v>
                </c:pt>
                <c:pt idx="383">
                  <c:v>6387.0</c:v>
                </c:pt>
                <c:pt idx="384">
                  <c:v>6240.0</c:v>
                </c:pt>
                <c:pt idx="385">
                  <c:v>6014.0</c:v>
                </c:pt>
                <c:pt idx="386">
                  <c:v>5921.0</c:v>
                </c:pt>
                <c:pt idx="387">
                  <c:v>5921.0</c:v>
                </c:pt>
                <c:pt idx="388">
                  <c:v>5812.0</c:v>
                </c:pt>
                <c:pt idx="389">
                  <c:v>5744.0</c:v>
                </c:pt>
                <c:pt idx="390">
                  <c:v>5631.0</c:v>
                </c:pt>
                <c:pt idx="391">
                  <c:v>5724.0</c:v>
                </c:pt>
                <c:pt idx="392">
                  <c:v>5471.0</c:v>
                </c:pt>
                <c:pt idx="393">
                  <c:v>5451.0</c:v>
                </c:pt>
                <c:pt idx="394">
                  <c:v>5435.0</c:v>
                </c:pt>
                <c:pt idx="395">
                  <c:v>5608.0</c:v>
                </c:pt>
                <c:pt idx="396">
                  <c:v>5492.0</c:v>
                </c:pt>
                <c:pt idx="397">
                  <c:v>5471.0</c:v>
                </c:pt>
                <c:pt idx="398">
                  <c:v>5377.0</c:v>
                </c:pt>
                <c:pt idx="399">
                  <c:v>5404.0</c:v>
                </c:pt>
                <c:pt idx="400">
                  <c:v>5503.0</c:v>
                </c:pt>
                <c:pt idx="401">
                  <c:v>5291.0</c:v>
                </c:pt>
                <c:pt idx="402">
                  <c:v>5388.0</c:v>
                </c:pt>
                <c:pt idx="403">
                  <c:v>5456.0</c:v>
                </c:pt>
                <c:pt idx="404">
                  <c:v>5300.0</c:v>
                </c:pt>
                <c:pt idx="405">
                  <c:v>5376.0</c:v>
                </c:pt>
                <c:pt idx="406">
                  <c:v>5523.0</c:v>
                </c:pt>
                <c:pt idx="407">
                  <c:v>5432.0</c:v>
                </c:pt>
                <c:pt idx="408">
                  <c:v>5420.0</c:v>
                </c:pt>
                <c:pt idx="409">
                  <c:v>5420.0</c:v>
                </c:pt>
                <c:pt idx="410">
                  <c:v>5463.0</c:v>
                </c:pt>
                <c:pt idx="411">
                  <c:v>5418.0</c:v>
                </c:pt>
                <c:pt idx="412">
                  <c:v>5406.0</c:v>
                </c:pt>
                <c:pt idx="413">
                  <c:v>5554.0</c:v>
                </c:pt>
                <c:pt idx="414">
                  <c:v>5406.0</c:v>
                </c:pt>
                <c:pt idx="415">
                  <c:v>5421.0</c:v>
                </c:pt>
                <c:pt idx="416">
                  <c:v>5295.0</c:v>
                </c:pt>
                <c:pt idx="417">
                  <c:v>5298.0</c:v>
                </c:pt>
                <c:pt idx="418">
                  <c:v>5351.0</c:v>
                </c:pt>
                <c:pt idx="419">
                  <c:v>5439.0</c:v>
                </c:pt>
                <c:pt idx="420">
                  <c:v>5291.0</c:v>
                </c:pt>
                <c:pt idx="421">
                  <c:v>5371.0</c:v>
                </c:pt>
                <c:pt idx="422">
                  <c:v>5389.0</c:v>
                </c:pt>
                <c:pt idx="423">
                  <c:v>5416.0</c:v>
                </c:pt>
                <c:pt idx="424">
                  <c:v>5416.0</c:v>
                </c:pt>
                <c:pt idx="425">
                  <c:v>5300.0</c:v>
                </c:pt>
                <c:pt idx="426">
                  <c:v>5354.0</c:v>
                </c:pt>
                <c:pt idx="427">
                  <c:v>5315.0</c:v>
                </c:pt>
                <c:pt idx="428">
                  <c:v>5343.0</c:v>
                </c:pt>
                <c:pt idx="429">
                  <c:v>5261.0</c:v>
                </c:pt>
                <c:pt idx="430">
                  <c:v>5319.0</c:v>
                </c:pt>
                <c:pt idx="431">
                  <c:v>5489.0</c:v>
                </c:pt>
                <c:pt idx="432">
                  <c:v>5343.0</c:v>
                </c:pt>
                <c:pt idx="433">
                  <c:v>5313.0</c:v>
                </c:pt>
                <c:pt idx="434">
                  <c:v>5444.0</c:v>
                </c:pt>
                <c:pt idx="435">
                  <c:v>5378.0</c:v>
                </c:pt>
                <c:pt idx="436">
                  <c:v>5485.0</c:v>
                </c:pt>
                <c:pt idx="437">
                  <c:v>5388.0</c:v>
                </c:pt>
                <c:pt idx="438">
                  <c:v>5408.0</c:v>
                </c:pt>
                <c:pt idx="439">
                  <c:v>5473.0</c:v>
                </c:pt>
                <c:pt idx="440">
                  <c:v>5421.0</c:v>
                </c:pt>
                <c:pt idx="441">
                  <c:v>5455.0</c:v>
                </c:pt>
                <c:pt idx="442">
                  <c:v>5437.0</c:v>
                </c:pt>
                <c:pt idx="443">
                  <c:v>5504.0</c:v>
                </c:pt>
                <c:pt idx="444">
                  <c:v>5525.0</c:v>
                </c:pt>
                <c:pt idx="445">
                  <c:v>5648.0</c:v>
                </c:pt>
                <c:pt idx="446">
                  <c:v>5648.0</c:v>
                </c:pt>
                <c:pt idx="447">
                  <c:v>5619.0</c:v>
                </c:pt>
                <c:pt idx="448">
                  <c:v>5614.0</c:v>
                </c:pt>
                <c:pt idx="449">
                  <c:v>5611.0</c:v>
                </c:pt>
                <c:pt idx="450">
                  <c:v>5699.0</c:v>
                </c:pt>
                <c:pt idx="451">
                  <c:v>5674.0</c:v>
                </c:pt>
                <c:pt idx="452">
                  <c:v>5674.0</c:v>
                </c:pt>
                <c:pt idx="453">
                  <c:v>5894.0</c:v>
                </c:pt>
                <c:pt idx="454">
                  <c:v>5894.0</c:v>
                </c:pt>
                <c:pt idx="455">
                  <c:v>6046.0</c:v>
                </c:pt>
                <c:pt idx="456">
                  <c:v>6146.0</c:v>
                </c:pt>
                <c:pt idx="457">
                  <c:v>6252.0</c:v>
                </c:pt>
                <c:pt idx="458">
                  <c:v>6351.0</c:v>
                </c:pt>
                <c:pt idx="459">
                  <c:v>6490.0</c:v>
                </c:pt>
                <c:pt idx="460">
                  <c:v>6529.0</c:v>
                </c:pt>
                <c:pt idx="461">
                  <c:v>6780.0</c:v>
                </c:pt>
                <c:pt idx="462">
                  <c:v>7020.0</c:v>
                </c:pt>
                <c:pt idx="463">
                  <c:v>7639.0</c:v>
                </c:pt>
                <c:pt idx="464">
                  <c:v>8510.0</c:v>
                </c:pt>
                <c:pt idx="465">
                  <c:v>9870.0</c:v>
                </c:pt>
                <c:pt idx="466">
                  <c:v>10915.0</c:v>
                </c:pt>
                <c:pt idx="467">
                  <c:v>12621.0</c:v>
                </c:pt>
                <c:pt idx="468">
                  <c:v>12621.0</c:v>
                </c:pt>
                <c:pt idx="469">
                  <c:v>12919.0</c:v>
                </c:pt>
                <c:pt idx="470">
                  <c:v>11758.0</c:v>
                </c:pt>
                <c:pt idx="471">
                  <c:v>11146.0</c:v>
                </c:pt>
                <c:pt idx="472">
                  <c:v>11342.0</c:v>
                </c:pt>
                <c:pt idx="473">
                  <c:v>11890.0</c:v>
                </c:pt>
                <c:pt idx="474">
                  <c:v>12727.0</c:v>
                </c:pt>
                <c:pt idx="475">
                  <c:v>14038.0</c:v>
                </c:pt>
                <c:pt idx="476">
                  <c:v>14112.0</c:v>
                </c:pt>
                <c:pt idx="477">
                  <c:v>15509.0</c:v>
                </c:pt>
                <c:pt idx="478">
                  <c:v>17182.0</c:v>
                </c:pt>
                <c:pt idx="479">
                  <c:v>19069.0</c:v>
                </c:pt>
                <c:pt idx="480">
                  <c:v>20601.0</c:v>
                </c:pt>
                <c:pt idx="481">
                  <c:v>21467.0</c:v>
                </c:pt>
                <c:pt idx="482">
                  <c:v>20362.0</c:v>
                </c:pt>
                <c:pt idx="483">
                  <c:v>20362.0</c:v>
                </c:pt>
                <c:pt idx="484">
                  <c:v>18792.0</c:v>
                </c:pt>
                <c:pt idx="485">
                  <c:v>18014.0</c:v>
                </c:pt>
                <c:pt idx="486">
                  <c:v>16662.0</c:v>
                </c:pt>
                <c:pt idx="487">
                  <c:v>16032.0</c:v>
                </c:pt>
                <c:pt idx="488">
                  <c:v>13815.0</c:v>
                </c:pt>
                <c:pt idx="489">
                  <c:v>12325.0</c:v>
                </c:pt>
                <c:pt idx="490">
                  <c:v>10150.0</c:v>
                </c:pt>
                <c:pt idx="491">
                  <c:v>10150.0</c:v>
                </c:pt>
                <c:pt idx="492">
                  <c:v>8242.0</c:v>
                </c:pt>
                <c:pt idx="493">
                  <c:v>7645.0</c:v>
                </c:pt>
                <c:pt idx="494">
                  <c:v>7019.0</c:v>
                </c:pt>
                <c:pt idx="495">
                  <c:v>6994.0</c:v>
                </c:pt>
                <c:pt idx="496">
                  <c:v>6533.0</c:v>
                </c:pt>
                <c:pt idx="497">
                  <c:v>6500.0</c:v>
                </c:pt>
                <c:pt idx="498">
                  <c:v>6332.0</c:v>
                </c:pt>
                <c:pt idx="499">
                  <c:v>6204.0</c:v>
                </c:pt>
                <c:pt idx="500">
                  <c:v>6102.0</c:v>
                </c:pt>
                <c:pt idx="501">
                  <c:v>5831.0</c:v>
                </c:pt>
                <c:pt idx="502">
                  <c:v>5772.0</c:v>
                </c:pt>
                <c:pt idx="503">
                  <c:v>5813.0</c:v>
                </c:pt>
                <c:pt idx="504">
                  <c:v>5510.0</c:v>
                </c:pt>
                <c:pt idx="505">
                  <c:v>5630.0</c:v>
                </c:pt>
                <c:pt idx="506">
                  <c:v>5515.0</c:v>
                </c:pt>
                <c:pt idx="507">
                  <c:v>5525.0</c:v>
                </c:pt>
                <c:pt idx="508">
                  <c:v>5431.0</c:v>
                </c:pt>
                <c:pt idx="509">
                  <c:v>5282.0</c:v>
                </c:pt>
                <c:pt idx="510">
                  <c:v>5481.0</c:v>
                </c:pt>
                <c:pt idx="511">
                  <c:v>5508.0</c:v>
                </c:pt>
                <c:pt idx="512">
                  <c:v>5258.0</c:v>
                </c:pt>
                <c:pt idx="513">
                  <c:v>5258.0</c:v>
                </c:pt>
                <c:pt idx="514">
                  <c:v>5361.0</c:v>
                </c:pt>
                <c:pt idx="515">
                  <c:v>5512.0</c:v>
                </c:pt>
                <c:pt idx="516">
                  <c:v>5352.0</c:v>
                </c:pt>
                <c:pt idx="517">
                  <c:v>5336.0</c:v>
                </c:pt>
                <c:pt idx="518">
                  <c:v>5272.0</c:v>
                </c:pt>
                <c:pt idx="519">
                  <c:v>5266.0</c:v>
                </c:pt>
                <c:pt idx="520">
                  <c:v>5294.0</c:v>
                </c:pt>
                <c:pt idx="521">
                  <c:v>5381.0</c:v>
                </c:pt>
                <c:pt idx="522">
                  <c:v>5414.0</c:v>
                </c:pt>
                <c:pt idx="523">
                  <c:v>5311.0</c:v>
                </c:pt>
                <c:pt idx="524">
                  <c:v>5333.0</c:v>
                </c:pt>
                <c:pt idx="525">
                  <c:v>5455.0</c:v>
                </c:pt>
                <c:pt idx="526">
                  <c:v>5266.0</c:v>
                </c:pt>
                <c:pt idx="527">
                  <c:v>5369.0</c:v>
                </c:pt>
                <c:pt idx="528">
                  <c:v>5369.0</c:v>
                </c:pt>
                <c:pt idx="529">
                  <c:v>5423.0</c:v>
                </c:pt>
                <c:pt idx="530">
                  <c:v>5328.0</c:v>
                </c:pt>
                <c:pt idx="531">
                  <c:v>5405.0</c:v>
                </c:pt>
                <c:pt idx="532">
                  <c:v>5346.0</c:v>
                </c:pt>
                <c:pt idx="533">
                  <c:v>5479.0</c:v>
                </c:pt>
                <c:pt idx="534">
                  <c:v>5409.0</c:v>
                </c:pt>
                <c:pt idx="535">
                  <c:v>5573.0</c:v>
                </c:pt>
                <c:pt idx="536">
                  <c:v>5619.0</c:v>
                </c:pt>
                <c:pt idx="537">
                  <c:v>5523.0</c:v>
                </c:pt>
                <c:pt idx="538">
                  <c:v>5648.0</c:v>
                </c:pt>
                <c:pt idx="539">
                  <c:v>5633.0</c:v>
                </c:pt>
                <c:pt idx="540">
                  <c:v>5953.0</c:v>
                </c:pt>
                <c:pt idx="541">
                  <c:v>6100.0</c:v>
                </c:pt>
                <c:pt idx="542">
                  <c:v>6390.0</c:v>
                </c:pt>
                <c:pt idx="543">
                  <c:v>6433.0</c:v>
                </c:pt>
                <c:pt idx="544">
                  <c:v>6677.0</c:v>
                </c:pt>
                <c:pt idx="545">
                  <c:v>7047.0</c:v>
                </c:pt>
                <c:pt idx="546">
                  <c:v>7145.0</c:v>
                </c:pt>
                <c:pt idx="547">
                  <c:v>7793.0</c:v>
                </c:pt>
                <c:pt idx="548">
                  <c:v>8121.0</c:v>
                </c:pt>
                <c:pt idx="549">
                  <c:v>8527.0</c:v>
                </c:pt>
                <c:pt idx="550">
                  <c:v>8527.0</c:v>
                </c:pt>
                <c:pt idx="551">
                  <c:v>9143.0</c:v>
                </c:pt>
                <c:pt idx="552">
                  <c:v>10242.0</c:v>
                </c:pt>
                <c:pt idx="553">
                  <c:v>11347.0</c:v>
                </c:pt>
                <c:pt idx="554">
                  <c:v>11869.0</c:v>
                </c:pt>
                <c:pt idx="555">
                  <c:v>13092.0</c:v>
                </c:pt>
                <c:pt idx="556">
                  <c:v>13866.0</c:v>
                </c:pt>
                <c:pt idx="557">
                  <c:v>15862.0</c:v>
                </c:pt>
                <c:pt idx="558">
                  <c:v>15862.0</c:v>
                </c:pt>
                <c:pt idx="559">
                  <c:v>17950.0</c:v>
                </c:pt>
                <c:pt idx="560">
                  <c:v>18799.0</c:v>
                </c:pt>
                <c:pt idx="561">
                  <c:v>18118.0</c:v>
                </c:pt>
                <c:pt idx="562">
                  <c:v>18092.0</c:v>
                </c:pt>
                <c:pt idx="563">
                  <c:v>19116.0</c:v>
                </c:pt>
                <c:pt idx="564">
                  <c:v>19485.0</c:v>
                </c:pt>
                <c:pt idx="565">
                  <c:v>20959.0</c:v>
                </c:pt>
                <c:pt idx="566">
                  <c:v>20997.0</c:v>
                </c:pt>
                <c:pt idx="567">
                  <c:v>22344.0</c:v>
                </c:pt>
                <c:pt idx="568">
                  <c:v>21118.0</c:v>
                </c:pt>
                <c:pt idx="569">
                  <c:v>20455.0</c:v>
                </c:pt>
                <c:pt idx="570">
                  <c:v>19117.0</c:v>
                </c:pt>
                <c:pt idx="571">
                  <c:v>18745.0</c:v>
                </c:pt>
                <c:pt idx="572">
                  <c:v>18745.0</c:v>
                </c:pt>
                <c:pt idx="573">
                  <c:v>16728.0</c:v>
                </c:pt>
                <c:pt idx="574">
                  <c:v>16178.0</c:v>
                </c:pt>
                <c:pt idx="575">
                  <c:v>14780.0</c:v>
                </c:pt>
                <c:pt idx="576">
                  <c:v>13594.0</c:v>
                </c:pt>
                <c:pt idx="577">
                  <c:v>11627.0</c:v>
                </c:pt>
                <c:pt idx="578">
                  <c:v>10344.0</c:v>
                </c:pt>
                <c:pt idx="579">
                  <c:v>8692.0</c:v>
                </c:pt>
                <c:pt idx="580">
                  <c:v>8959.0</c:v>
                </c:pt>
                <c:pt idx="581">
                  <c:v>7921.0</c:v>
                </c:pt>
                <c:pt idx="582">
                  <c:v>7603.0</c:v>
                </c:pt>
                <c:pt idx="583">
                  <c:v>7187.0</c:v>
                </c:pt>
                <c:pt idx="584">
                  <c:v>6972.0</c:v>
                </c:pt>
                <c:pt idx="585">
                  <c:v>6613.0</c:v>
                </c:pt>
                <c:pt idx="586">
                  <c:v>6264.0</c:v>
                </c:pt>
                <c:pt idx="587">
                  <c:v>6264.0</c:v>
                </c:pt>
                <c:pt idx="588">
                  <c:v>6143.0</c:v>
                </c:pt>
                <c:pt idx="589">
                  <c:v>5990.0</c:v>
                </c:pt>
                <c:pt idx="590">
                  <c:v>5708.0</c:v>
                </c:pt>
                <c:pt idx="591">
                  <c:v>5707.0</c:v>
                </c:pt>
                <c:pt idx="592">
                  <c:v>5574.0</c:v>
                </c:pt>
                <c:pt idx="593">
                  <c:v>5543.0</c:v>
                </c:pt>
                <c:pt idx="594">
                  <c:v>5534.0</c:v>
                </c:pt>
                <c:pt idx="595">
                  <c:v>5534.0</c:v>
                </c:pt>
                <c:pt idx="596">
                  <c:v>5615.0</c:v>
                </c:pt>
                <c:pt idx="597">
                  <c:v>5384.0</c:v>
                </c:pt>
                <c:pt idx="598">
                  <c:v>5378.0</c:v>
                </c:pt>
                <c:pt idx="599">
                  <c:v>5460.0</c:v>
                </c:pt>
                <c:pt idx="600">
                  <c:v>5273.0</c:v>
                </c:pt>
                <c:pt idx="601">
                  <c:v>5327.0</c:v>
                </c:pt>
                <c:pt idx="602">
                  <c:v>5275.0</c:v>
                </c:pt>
                <c:pt idx="603">
                  <c:v>5315.0</c:v>
                </c:pt>
                <c:pt idx="604">
                  <c:v>5215.0</c:v>
                </c:pt>
                <c:pt idx="605">
                  <c:v>5202.0</c:v>
                </c:pt>
                <c:pt idx="606">
                  <c:v>5135.0</c:v>
                </c:pt>
                <c:pt idx="607">
                  <c:v>5322.0</c:v>
                </c:pt>
                <c:pt idx="608">
                  <c:v>5222.0</c:v>
                </c:pt>
                <c:pt idx="609">
                  <c:v>5235.0</c:v>
                </c:pt>
                <c:pt idx="610">
                  <c:v>5273.0</c:v>
                </c:pt>
                <c:pt idx="611">
                  <c:v>5237.0</c:v>
                </c:pt>
                <c:pt idx="612">
                  <c:v>5183.0</c:v>
                </c:pt>
                <c:pt idx="613">
                  <c:v>5128.0</c:v>
                </c:pt>
                <c:pt idx="614">
                  <c:v>5311.0</c:v>
                </c:pt>
                <c:pt idx="615">
                  <c:v>5349.0</c:v>
                </c:pt>
                <c:pt idx="616">
                  <c:v>5172.0</c:v>
                </c:pt>
                <c:pt idx="617">
                  <c:v>5172.0</c:v>
                </c:pt>
                <c:pt idx="618">
                  <c:v>5191.0</c:v>
                </c:pt>
                <c:pt idx="619">
                  <c:v>5271.0</c:v>
                </c:pt>
                <c:pt idx="620">
                  <c:v>5081.0</c:v>
                </c:pt>
                <c:pt idx="621">
                  <c:v>5128.0</c:v>
                </c:pt>
                <c:pt idx="622">
                  <c:v>4969.0</c:v>
                </c:pt>
                <c:pt idx="623">
                  <c:v>5216.0</c:v>
                </c:pt>
                <c:pt idx="624">
                  <c:v>4926.0</c:v>
                </c:pt>
                <c:pt idx="625">
                  <c:v>5002.0</c:v>
                </c:pt>
                <c:pt idx="626">
                  <c:v>4946.0</c:v>
                </c:pt>
                <c:pt idx="627">
                  <c:v>4993.0</c:v>
                </c:pt>
                <c:pt idx="628">
                  <c:v>5047.0</c:v>
                </c:pt>
                <c:pt idx="629">
                  <c:v>4945.0</c:v>
                </c:pt>
                <c:pt idx="630">
                  <c:v>5027.0</c:v>
                </c:pt>
                <c:pt idx="631">
                  <c:v>5112.0</c:v>
                </c:pt>
                <c:pt idx="632">
                  <c:v>5112.0</c:v>
                </c:pt>
                <c:pt idx="633">
                  <c:v>4913.0</c:v>
                </c:pt>
                <c:pt idx="634">
                  <c:v>4939.0</c:v>
                </c:pt>
                <c:pt idx="635">
                  <c:v>5020.0</c:v>
                </c:pt>
                <c:pt idx="636">
                  <c:v>5035.0</c:v>
                </c:pt>
                <c:pt idx="637">
                  <c:v>5086.0</c:v>
                </c:pt>
                <c:pt idx="638">
                  <c:v>5029.0</c:v>
                </c:pt>
                <c:pt idx="639">
                  <c:v>5207.0</c:v>
                </c:pt>
                <c:pt idx="640">
                  <c:v>5157.0</c:v>
                </c:pt>
                <c:pt idx="641">
                  <c:v>5153.0</c:v>
                </c:pt>
                <c:pt idx="642">
                  <c:v>5289.0</c:v>
                </c:pt>
                <c:pt idx="643">
                  <c:v>5372.0</c:v>
                </c:pt>
                <c:pt idx="644">
                  <c:v>5630.0</c:v>
                </c:pt>
                <c:pt idx="645">
                  <c:v>5726.0</c:v>
                </c:pt>
                <c:pt idx="646">
                  <c:v>5944.0</c:v>
                </c:pt>
                <c:pt idx="647">
                  <c:v>6004.0</c:v>
                </c:pt>
                <c:pt idx="648">
                  <c:v>6245.0</c:v>
                </c:pt>
                <c:pt idx="649">
                  <c:v>6741.0</c:v>
                </c:pt>
                <c:pt idx="650">
                  <c:v>6855.0</c:v>
                </c:pt>
                <c:pt idx="651">
                  <c:v>7635.0</c:v>
                </c:pt>
                <c:pt idx="652">
                  <c:v>7882.0</c:v>
                </c:pt>
                <c:pt idx="653">
                  <c:v>8803.0</c:v>
                </c:pt>
                <c:pt idx="654">
                  <c:v>8803.0</c:v>
                </c:pt>
                <c:pt idx="655">
                  <c:v>10634.0</c:v>
                </c:pt>
                <c:pt idx="656">
                  <c:v>11532.0</c:v>
                </c:pt>
                <c:pt idx="657">
                  <c:v>15966.0</c:v>
                </c:pt>
                <c:pt idx="658">
                  <c:v>17446.0</c:v>
                </c:pt>
                <c:pt idx="659">
                  <c:v>23589.0</c:v>
                </c:pt>
                <c:pt idx="660">
                  <c:v>25865.0</c:v>
                </c:pt>
                <c:pt idx="661">
                  <c:v>31412.0</c:v>
                </c:pt>
                <c:pt idx="662">
                  <c:v>31412.0</c:v>
                </c:pt>
                <c:pt idx="663">
                  <c:v>35924.0</c:v>
                </c:pt>
                <c:pt idx="664">
                  <c:v>35703.0</c:v>
                </c:pt>
                <c:pt idx="665">
                  <c:v>36298.0</c:v>
                </c:pt>
                <c:pt idx="666">
                  <c:v>35726.0</c:v>
                </c:pt>
                <c:pt idx="667">
                  <c:v>37020.0</c:v>
                </c:pt>
                <c:pt idx="668">
                  <c:v>36686.0</c:v>
                </c:pt>
                <c:pt idx="669">
                  <c:v>36892.0</c:v>
                </c:pt>
                <c:pt idx="670">
                  <c:v>35650.0</c:v>
                </c:pt>
                <c:pt idx="671">
                  <c:v>32835.0</c:v>
                </c:pt>
                <c:pt idx="672">
                  <c:v>31332.0</c:v>
                </c:pt>
                <c:pt idx="673">
                  <c:v>29616.0</c:v>
                </c:pt>
                <c:pt idx="674">
                  <c:v>29302.0</c:v>
                </c:pt>
                <c:pt idx="675">
                  <c:v>27951.0</c:v>
                </c:pt>
                <c:pt idx="676">
                  <c:v>27951.0</c:v>
                </c:pt>
                <c:pt idx="677">
                  <c:v>28419.0</c:v>
                </c:pt>
                <c:pt idx="678">
                  <c:v>28861.0</c:v>
                </c:pt>
                <c:pt idx="679">
                  <c:v>29200.0</c:v>
                </c:pt>
                <c:pt idx="680">
                  <c:v>29229.0</c:v>
                </c:pt>
                <c:pt idx="681">
                  <c:v>27937.0</c:v>
                </c:pt>
                <c:pt idx="682">
                  <c:v>25147.0</c:v>
                </c:pt>
                <c:pt idx="683">
                  <c:v>22563.0</c:v>
                </c:pt>
                <c:pt idx="684">
                  <c:v>22299.0</c:v>
                </c:pt>
                <c:pt idx="685">
                  <c:v>19315.0</c:v>
                </c:pt>
                <c:pt idx="686">
                  <c:v>17181.0</c:v>
                </c:pt>
                <c:pt idx="687">
                  <c:v>14889.0</c:v>
                </c:pt>
                <c:pt idx="688">
                  <c:v>12573.0</c:v>
                </c:pt>
                <c:pt idx="689">
                  <c:v>11073.0</c:v>
                </c:pt>
                <c:pt idx="690">
                  <c:v>9182.0</c:v>
                </c:pt>
                <c:pt idx="691">
                  <c:v>9182.0</c:v>
                </c:pt>
                <c:pt idx="692">
                  <c:v>7442.0</c:v>
                </c:pt>
                <c:pt idx="693">
                  <c:v>6783.0</c:v>
                </c:pt>
                <c:pt idx="694">
                  <c:v>6288.0</c:v>
                </c:pt>
                <c:pt idx="695">
                  <c:v>5825.0</c:v>
                </c:pt>
                <c:pt idx="696">
                  <c:v>5623.0</c:v>
                </c:pt>
                <c:pt idx="697">
                  <c:v>5511.0</c:v>
                </c:pt>
                <c:pt idx="698">
                  <c:v>5379.0</c:v>
                </c:pt>
                <c:pt idx="699">
                  <c:v>5379.0</c:v>
                </c:pt>
                <c:pt idx="700">
                  <c:v>5195.0</c:v>
                </c:pt>
                <c:pt idx="701">
                  <c:v>5048.0</c:v>
                </c:pt>
                <c:pt idx="702">
                  <c:v>5016.0</c:v>
                </c:pt>
                <c:pt idx="703">
                  <c:v>4939.0</c:v>
                </c:pt>
                <c:pt idx="704">
                  <c:v>5048.0</c:v>
                </c:pt>
                <c:pt idx="705">
                  <c:v>5002.0</c:v>
                </c:pt>
                <c:pt idx="706">
                  <c:v>4883.0</c:v>
                </c:pt>
                <c:pt idx="707">
                  <c:v>4945.0</c:v>
                </c:pt>
                <c:pt idx="708">
                  <c:v>4889.0</c:v>
                </c:pt>
                <c:pt idx="709">
                  <c:v>4915.0</c:v>
                </c:pt>
                <c:pt idx="710">
                  <c:v>4844.0</c:v>
                </c:pt>
                <c:pt idx="711">
                  <c:v>4942.0</c:v>
                </c:pt>
                <c:pt idx="712">
                  <c:v>4935.0</c:v>
                </c:pt>
                <c:pt idx="713">
                  <c:v>4932.0</c:v>
                </c:pt>
                <c:pt idx="714">
                  <c:v>4918.0</c:v>
                </c:pt>
                <c:pt idx="715">
                  <c:v>4919.0</c:v>
                </c:pt>
                <c:pt idx="716">
                  <c:v>4788.0</c:v>
                </c:pt>
                <c:pt idx="717">
                  <c:v>4885.0</c:v>
                </c:pt>
                <c:pt idx="718">
                  <c:v>4947.0</c:v>
                </c:pt>
                <c:pt idx="719">
                  <c:v>4759.0</c:v>
                </c:pt>
                <c:pt idx="720">
                  <c:v>4918.0</c:v>
                </c:pt>
                <c:pt idx="721">
                  <c:v>4918.0</c:v>
                </c:pt>
                <c:pt idx="722">
                  <c:v>4862.0</c:v>
                </c:pt>
                <c:pt idx="723">
                  <c:v>4884.0</c:v>
                </c:pt>
                <c:pt idx="724">
                  <c:v>4867.0</c:v>
                </c:pt>
                <c:pt idx="725">
                  <c:v>4968.0</c:v>
                </c:pt>
                <c:pt idx="726">
                  <c:v>4910.0</c:v>
                </c:pt>
                <c:pt idx="727">
                  <c:v>4924.0</c:v>
                </c:pt>
                <c:pt idx="728">
                  <c:v>5032.0</c:v>
                </c:pt>
                <c:pt idx="729">
                  <c:v>5263.0</c:v>
                </c:pt>
                <c:pt idx="730">
                  <c:v>5201.0</c:v>
                </c:pt>
                <c:pt idx="731">
                  <c:v>5220.0</c:v>
                </c:pt>
                <c:pt idx="732">
                  <c:v>5204.0</c:v>
                </c:pt>
                <c:pt idx="733">
                  <c:v>5299.0</c:v>
                </c:pt>
                <c:pt idx="734">
                  <c:v>5177.0</c:v>
                </c:pt>
                <c:pt idx="735">
                  <c:v>5318.0</c:v>
                </c:pt>
                <c:pt idx="736">
                  <c:v>5318.0</c:v>
                </c:pt>
                <c:pt idx="737">
                  <c:v>5336.0</c:v>
                </c:pt>
                <c:pt idx="738">
                  <c:v>5480.0</c:v>
                </c:pt>
                <c:pt idx="739">
                  <c:v>5531.0</c:v>
                </c:pt>
                <c:pt idx="740">
                  <c:v>5603.0</c:v>
                </c:pt>
                <c:pt idx="741">
                  <c:v>5871.0</c:v>
                </c:pt>
                <c:pt idx="742">
                  <c:v>5894.0</c:v>
                </c:pt>
                <c:pt idx="743">
                  <c:v>6104.0</c:v>
                </c:pt>
                <c:pt idx="744">
                  <c:v>6278.0</c:v>
                </c:pt>
                <c:pt idx="745">
                  <c:v>6616.0</c:v>
                </c:pt>
                <c:pt idx="746">
                  <c:v>7012.0</c:v>
                </c:pt>
                <c:pt idx="747">
                  <c:v>7665.0</c:v>
                </c:pt>
                <c:pt idx="748">
                  <c:v>8424.0</c:v>
                </c:pt>
                <c:pt idx="749">
                  <c:v>9205.0</c:v>
                </c:pt>
                <c:pt idx="750">
                  <c:v>10190.0</c:v>
                </c:pt>
                <c:pt idx="751">
                  <c:v>10386.0</c:v>
                </c:pt>
                <c:pt idx="752">
                  <c:v>11335.0</c:v>
                </c:pt>
                <c:pt idx="753">
                  <c:v>12618.0</c:v>
                </c:pt>
                <c:pt idx="754">
                  <c:v>13976.0</c:v>
                </c:pt>
                <c:pt idx="755">
                  <c:v>15444.0</c:v>
                </c:pt>
                <c:pt idx="756">
                  <c:v>17383.0</c:v>
                </c:pt>
                <c:pt idx="757">
                  <c:v>18686.0</c:v>
                </c:pt>
                <c:pt idx="758">
                  <c:v>18686.0</c:v>
                </c:pt>
                <c:pt idx="759">
                  <c:v>21220.0</c:v>
                </c:pt>
                <c:pt idx="760">
                  <c:v>22156.0</c:v>
                </c:pt>
                <c:pt idx="761">
                  <c:v>23955.0</c:v>
                </c:pt>
                <c:pt idx="762">
                  <c:v>24135.0</c:v>
                </c:pt>
                <c:pt idx="763">
                  <c:v>22888.0</c:v>
                </c:pt>
                <c:pt idx="764">
                  <c:v>22412.0</c:v>
                </c:pt>
                <c:pt idx="765">
                  <c:v>20577.0</c:v>
                </c:pt>
                <c:pt idx="766">
                  <c:v>20577.0</c:v>
                </c:pt>
                <c:pt idx="767">
                  <c:v>20738.0</c:v>
                </c:pt>
                <c:pt idx="768">
                  <c:v>20887.0</c:v>
                </c:pt>
                <c:pt idx="769">
                  <c:v>21089.0</c:v>
                </c:pt>
                <c:pt idx="770">
                  <c:v>22028.0</c:v>
                </c:pt>
                <c:pt idx="771">
                  <c:v>22140.0</c:v>
                </c:pt>
                <c:pt idx="772">
                  <c:v>22041.0</c:v>
                </c:pt>
                <c:pt idx="773">
                  <c:v>22188.0</c:v>
                </c:pt>
                <c:pt idx="774">
                  <c:v>21611.0</c:v>
                </c:pt>
                <c:pt idx="775">
                  <c:v>20617.0</c:v>
                </c:pt>
                <c:pt idx="776">
                  <c:v>19732.0</c:v>
                </c:pt>
                <c:pt idx="777">
                  <c:v>18875.0</c:v>
                </c:pt>
                <c:pt idx="778">
                  <c:v>18970.0</c:v>
                </c:pt>
                <c:pt idx="779">
                  <c:v>19263.0</c:v>
                </c:pt>
                <c:pt idx="780">
                  <c:v>19263.0</c:v>
                </c:pt>
                <c:pt idx="781">
                  <c:v>19787.0</c:v>
                </c:pt>
                <c:pt idx="782">
                  <c:v>21346.0</c:v>
                </c:pt>
                <c:pt idx="783">
                  <c:v>23157.0</c:v>
                </c:pt>
                <c:pt idx="784">
                  <c:v>25477.0</c:v>
                </c:pt>
                <c:pt idx="785">
                  <c:v>26755.0</c:v>
                </c:pt>
                <c:pt idx="786">
                  <c:v>27416.0</c:v>
                </c:pt>
                <c:pt idx="787">
                  <c:v>28229.0</c:v>
                </c:pt>
                <c:pt idx="788">
                  <c:v>28672.0</c:v>
                </c:pt>
                <c:pt idx="789">
                  <c:v>28735.0</c:v>
                </c:pt>
                <c:pt idx="790">
                  <c:v>27301.0</c:v>
                </c:pt>
                <c:pt idx="791">
                  <c:v>25658.0</c:v>
                </c:pt>
                <c:pt idx="792">
                  <c:v>23626.0</c:v>
                </c:pt>
                <c:pt idx="793">
                  <c:v>21556.0</c:v>
                </c:pt>
                <c:pt idx="794">
                  <c:v>19364.0</c:v>
                </c:pt>
                <c:pt idx="795">
                  <c:v>19364.0</c:v>
                </c:pt>
                <c:pt idx="796">
                  <c:v>17364.0</c:v>
                </c:pt>
                <c:pt idx="797">
                  <c:v>15826.0</c:v>
                </c:pt>
                <c:pt idx="798">
                  <c:v>13438.0</c:v>
                </c:pt>
                <c:pt idx="799">
                  <c:v>11676.0</c:v>
                </c:pt>
                <c:pt idx="800">
                  <c:v>9733.0</c:v>
                </c:pt>
                <c:pt idx="801">
                  <c:v>8830.0</c:v>
                </c:pt>
                <c:pt idx="802">
                  <c:v>7939.0</c:v>
                </c:pt>
                <c:pt idx="803">
                  <c:v>7939.0</c:v>
                </c:pt>
                <c:pt idx="804">
                  <c:v>7168.0</c:v>
                </c:pt>
                <c:pt idx="805">
                  <c:v>6822.0</c:v>
                </c:pt>
                <c:pt idx="806">
                  <c:v>6210.0</c:v>
                </c:pt>
                <c:pt idx="807">
                  <c:v>6177.0</c:v>
                </c:pt>
                <c:pt idx="808">
                  <c:v>5721.0</c:v>
                </c:pt>
                <c:pt idx="809">
                  <c:v>5616.0</c:v>
                </c:pt>
                <c:pt idx="810">
                  <c:v>5550.0</c:v>
                </c:pt>
                <c:pt idx="811">
                  <c:v>5441.0</c:v>
                </c:pt>
                <c:pt idx="812">
                  <c:v>5136.0</c:v>
                </c:pt>
                <c:pt idx="813">
                  <c:v>5190.0</c:v>
                </c:pt>
                <c:pt idx="814">
                  <c:v>5078.0</c:v>
                </c:pt>
                <c:pt idx="815">
                  <c:v>5051.0</c:v>
                </c:pt>
                <c:pt idx="816">
                  <c:v>5207.0</c:v>
                </c:pt>
                <c:pt idx="817">
                  <c:v>5117.0</c:v>
                </c:pt>
                <c:pt idx="818">
                  <c:v>5065.0</c:v>
                </c:pt>
                <c:pt idx="819">
                  <c:v>4955.0</c:v>
                </c:pt>
                <c:pt idx="820">
                  <c:v>4747.0</c:v>
                </c:pt>
                <c:pt idx="821">
                  <c:v>4938.0</c:v>
                </c:pt>
                <c:pt idx="822">
                  <c:v>5156.0</c:v>
                </c:pt>
                <c:pt idx="823">
                  <c:v>5074.0</c:v>
                </c:pt>
                <c:pt idx="824">
                  <c:v>4952.0</c:v>
                </c:pt>
                <c:pt idx="825">
                  <c:v>4952.0</c:v>
                </c:pt>
                <c:pt idx="826">
                  <c:v>5038.0</c:v>
                </c:pt>
                <c:pt idx="827">
                  <c:v>4999.0</c:v>
                </c:pt>
                <c:pt idx="828">
                  <c:v>4947.0</c:v>
                </c:pt>
                <c:pt idx="829">
                  <c:v>5002.0</c:v>
                </c:pt>
                <c:pt idx="830">
                  <c:v>4983.0</c:v>
                </c:pt>
                <c:pt idx="831">
                  <c:v>4856.0</c:v>
                </c:pt>
                <c:pt idx="832">
                  <c:v>5357.0</c:v>
                </c:pt>
                <c:pt idx="833">
                  <c:v>5392.0</c:v>
                </c:pt>
                <c:pt idx="834">
                  <c:v>5442.0</c:v>
                </c:pt>
                <c:pt idx="835">
                  <c:v>5405.0</c:v>
                </c:pt>
                <c:pt idx="836">
                  <c:v>5357.0</c:v>
                </c:pt>
                <c:pt idx="837">
                  <c:v>5361.0</c:v>
                </c:pt>
                <c:pt idx="838">
                  <c:v>5379.0</c:v>
                </c:pt>
                <c:pt idx="839">
                  <c:v>5343.0</c:v>
                </c:pt>
                <c:pt idx="840">
                  <c:v>5343.0</c:v>
                </c:pt>
                <c:pt idx="841">
                  <c:v>5393.0</c:v>
                </c:pt>
                <c:pt idx="842">
                  <c:v>5460.0</c:v>
                </c:pt>
                <c:pt idx="843">
                  <c:v>5473.0</c:v>
                </c:pt>
                <c:pt idx="844">
                  <c:v>5424.0</c:v>
                </c:pt>
                <c:pt idx="845">
                  <c:v>5596.0</c:v>
                </c:pt>
                <c:pt idx="846">
                  <c:v>5556.0</c:v>
                </c:pt>
                <c:pt idx="847">
                  <c:v>5588.0</c:v>
                </c:pt>
                <c:pt idx="848">
                  <c:v>5699.0</c:v>
                </c:pt>
                <c:pt idx="849">
                  <c:v>5709.0</c:v>
                </c:pt>
                <c:pt idx="850">
                  <c:v>5832.0</c:v>
                </c:pt>
                <c:pt idx="851">
                  <c:v>5882.0</c:v>
                </c:pt>
                <c:pt idx="852">
                  <c:v>5934.0</c:v>
                </c:pt>
                <c:pt idx="853">
                  <c:v>6108.0</c:v>
                </c:pt>
                <c:pt idx="854">
                  <c:v>6078.0</c:v>
                </c:pt>
                <c:pt idx="855">
                  <c:v>6112.0</c:v>
                </c:pt>
                <c:pt idx="856">
                  <c:v>6185.0</c:v>
                </c:pt>
                <c:pt idx="857">
                  <c:v>6566.0</c:v>
                </c:pt>
                <c:pt idx="858">
                  <c:v>6755.0</c:v>
                </c:pt>
                <c:pt idx="859">
                  <c:v>7062.0</c:v>
                </c:pt>
                <c:pt idx="860">
                  <c:v>7222.0</c:v>
                </c:pt>
                <c:pt idx="861">
                  <c:v>7470.0</c:v>
                </c:pt>
                <c:pt idx="862">
                  <c:v>7470.0</c:v>
                </c:pt>
                <c:pt idx="863">
                  <c:v>7993.0</c:v>
                </c:pt>
                <c:pt idx="864">
                  <c:v>8296.0</c:v>
                </c:pt>
                <c:pt idx="865">
                  <c:v>9053.0</c:v>
                </c:pt>
                <c:pt idx="866">
                  <c:v>9980.0</c:v>
                </c:pt>
                <c:pt idx="867">
                  <c:v>12301.0</c:v>
                </c:pt>
                <c:pt idx="868">
                  <c:v>13342.0</c:v>
                </c:pt>
                <c:pt idx="869">
                  <c:v>15814.0</c:v>
                </c:pt>
                <c:pt idx="870">
                  <c:v>15814.0</c:v>
                </c:pt>
                <c:pt idx="871">
                  <c:v>18775.0</c:v>
                </c:pt>
                <c:pt idx="872">
                  <c:v>19202.0</c:v>
                </c:pt>
                <c:pt idx="873">
                  <c:v>21117.0</c:v>
                </c:pt>
                <c:pt idx="874">
                  <c:v>20855.0</c:v>
                </c:pt>
                <c:pt idx="875">
                  <c:v>22323.0</c:v>
                </c:pt>
                <c:pt idx="876">
                  <c:v>22774.0</c:v>
                </c:pt>
                <c:pt idx="877">
                  <c:v>24281.0</c:v>
                </c:pt>
                <c:pt idx="878">
                  <c:v>24872.0</c:v>
                </c:pt>
                <c:pt idx="879">
                  <c:v>25496.0</c:v>
                </c:pt>
                <c:pt idx="880">
                  <c:v>25028.0</c:v>
                </c:pt>
                <c:pt idx="881">
                  <c:v>24771.0</c:v>
                </c:pt>
                <c:pt idx="882">
                  <c:v>23198.0</c:v>
                </c:pt>
                <c:pt idx="883">
                  <c:v>21325.0</c:v>
                </c:pt>
                <c:pt idx="884">
                  <c:v>21325.0</c:v>
                </c:pt>
                <c:pt idx="885">
                  <c:v>18869.0</c:v>
                </c:pt>
                <c:pt idx="886">
                  <c:v>16729.0</c:v>
                </c:pt>
                <c:pt idx="887">
                  <c:v>14307.0</c:v>
                </c:pt>
                <c:pt idx="888">
                  <c:v>12171.0</c:v>
                </c:pt>
                <c:pt idx="889">
                  <c:v>11215.0</c:v>
                </c:pt>
                <c:pt idx="890">
                  <c:v>10759.0</c:v>
                </c:pt>
                <c:pt idx="891">
                  <c:v>10451.0</c:v>
                </c:pt>
                <c:pt idx="892">
                  <c:v>10161.0</c:v>
                </c:pt>
                <c:pt idx="893">
                  <c:v>9085.0</c:v>
                </c:pt>
                <c:pt idx="894">
                  <c:v>7667.0</c:v>
                </c:pt>
                <c:pt idx="895">
                  <c:v>7019.0</c:v>
                </c:pt>
                <c:pt idx="896">
                  <c:v>6634.0</c:v>
                </c:pt>
                <c:pt idx="897">
                  <c:v>6317.0</c:v>
                </c:pt>
                <c:pt idx="898">
                  <c:v>6170.0</c:v>
                </c:pt>
                <c:pt idx="899">
                  <c:v>6170.0</c:v>
                </c:pt>
                <c:pt idx="900">
                  <c:v>5867.0</c:v>
                </c:pt>
                <c:pt idx="901">
                  <c:v>5845.0</c:v>
                </c:pt>
                <c:pt idx="902">
                  <c:v>5642.0</c:v>
                </c:pt>
                <c:pt idx="903">
                  <c:v>5627.0</c:v>
                </c:pt>
                <c:pt idx="904">
                  <c:v>5470.0</c:v>
                </c:pt>
                <c:pt idx="905">
                  <c:v>5410.0</c:v>
                </c:pt>
                <c:pt idx="906">
                  <c:v>5409.0</c:v>
                </c:pt>
                <c:pt idx="907">
                  <c:v>5409.0</c:v>
                </c:pt>
                <c:pt idx="908">
                  <c:v>5517.0</c:v>
                </c:pt>
                <c:pt idx="909">
                  <c:v>5244.0</c:v>
                </c:pt>
                <c:pt idx="910">
                  <c:v>5387.0</c:v>
                </c:pt>
                <c:pt idx="911">
                  <c:v>5291.0</c:v>
                </c:pt>
                <c:pt idx="912">
                  <c:v>5324.0</c:v>
                </c:pt>
                <c:pt idx="913">
                  <c:v>5267.0</c:v>
                </c:pt>
                <c:pt idx="914">
                  <c:v>5376.0</c:v>
                </c:pt>
                <c:pt idx="915">
                  <c:v>5324.0</c:v>
                </c:pt>
                <c:pt idx="916">
                  <c:v>5332.0</c:v>
                </c:pt>
                <c:pt idx="917">
                  <c:v>5220.0</c:v>
                </c:pt>
                <c:pt idx="918">
                  <c:v>5225.0</c:v>
                </c:pt>
                <c:pt idx="919">
                  <c:v>5288.0</c:v>
                </c:pt>
                <c:pt idx="920">
                  <c:v>5164.0</c:v>
                </c:pt>
                <c:pt idx="921">
                  <c:v>5302.0</c:v>
                </c:pt>
                <c:pt idx="922">
                  <c:v>5278.0</c:v>
                </c:pt>
                <c:pt idx="923">
                  <c:v>5209.0</c:v>
                </c:pt>
                <c:pt idx="924">
                  <c:v>5219.0</c:v>
                </c:pt>
                <c:pt idx="925">
                  <c:v>5305.0</c:v>
                </c:pt>
                <c:pt idx="926">
                  <c:v>5394.0</c:v>
                </c:pt>
                <c:pt idx="927">
                  <c:v>5408.0</c:v>
                </c:pt>
                <c:pt idx="928">
                  <c:v>5289.0</c:v>
                </c:pt>
                <c:pt idx="929">
                  <c:v>5289.0</c:v>
                </c:pt>
                <c:pt idx="930">
                  <c:v>5287.0</c:v>
                </c:pt>
                <c:pt idx="931">
                  <c:v>5239.0</c:v>
                </c:pt>
                <c:pt idx="932">
                  <c:v>5149.0</c:v>
                </c:pt>
                <c:pt idx="933">
                  <c:v>5250.0</c:v>
                </c:pt>
                <c:pt idx="934">
                  <c:v>5372.0</c:v>
                </c:pt>
                <c:pt idx="935">
                  <c:v>5443.0</c:v>
                </c:pt>
                <c:pt idx="936">
                  <c:v>5614.0</c:v>
                </c:pt>
                <c:pt idx="937">
                  <c:v>5665.0</c:v>
                </c:pt>
                <c:pt idx="938">
                  <c:v>5640.0</c:v>
                </c:pt>
                <c:pt idx="939">
                  <c:v>5699.0</c:v>
                </c:pt>
                <c:pt idx="940">
                  <c:v>5782.0</c:v>
                </c:pt>
                <c:pt idx="941">
                  <c:v>6008.0</c:v>
                </c:pt>
                <c:pt idx="942">
                  <c:v>6040.0</c:v>
                </c:pt>
                <c:pt idx="943">
                  <c:v>5963.0</c:v>
                </c:pt>
                <c:pt idx="944">
                  <c:v>6141.0</c:v>
                </c:pt>
                <c:pt idx="945">
                  <c:v>6173.0</c:v>
                </c:pt>
                <c:pt idx="946">
                  <c:v>6327.0</c:v>
                </c:pt>
                <c:pt idx="947">
                  <c:v>6327.0</c:v>
                </c:pt>
                <c:pt idx="948">
                  <c:v>6393.0</c:v>
                </c:pt>
                <c:pt idx="949">
                  <c:v>6565.0</c:v>
                </c:pt>
                <c:pt idx="950">
                  <c:v>6502.0</c:v>
                </c:pt>
                <c:pt idx="951">
                  <c:v>6655.0</c:v>
                </c:pt>
                <c:pt idx="952">
                  <c:v>6652.0</c:v>
                </c:pt>
                <c:pt idx="953">
                  <c:v>6579.0</c:v>
                </c:pt>
                <c:pt idx="954">
                  <c:v>7184.0</c:v>
                </c:pt>
                <c:pt idx="955">
                  <c:v>6897.0</c:v>
                </c:pt>
                <c:pt idx="956">
                  <c:v>7404.0</c:v>
                </c:pt>
                <c:pt idx="957">
                  <c:v>7543.0</c:v>
                </c:pt>
                <c:pt idx="958">
                  <c:v>7543.0</c:v>
                </c:pt>
                <c:pt idx="959">
                  <c:v>8027.0</c:v>
                </c:pt>
                <c:pt idx="960">
                  <c:v>7932.0</c:v>
                </c:pt>
                <c:pt idx="961">
                  <c:v>8211.0</c:v>
                </c:pt>
                <c:pt idx="962">
                  <c:v>8309.0</c:v>
                </c:pt>
                <c:pt idx="963">
                  <c:v>8430.0</c:v>
                </c:pt>
                <c:pt idx="964">
                  <c:v>8846.0</c:v>
                </c:pt>
                <c:pt idx="965">
                  <c:v>9333.0</c:v>
                </c:pt>
                <c:pt idx="966">
                  <c:v>10251.0</c:v>
                </c:pt>
                <c:pt idx="967">
                  <c:v>10695.0</c:v>
                </c:pt>
                <c:pt idx="968">
                  <c:v>10988.0</c:v>
                </c:pt>
                <c:pt idx="969">
                  <c:v>11519.0</c:v>
                </c:pt>
                <c:pt idx="970">
                  <c:v>11621.0</c:v>
                </c:pt>
                <c:pt idx="971">
                  <c:v>12007.0</c:v>
                </c:pt>
                <c:pt idx="972">
                  <c:v>12232.0</c:v>
                </c:pt>
                <c:pt idx="973">
                  <c:v>12793.0</c:v>
                </c:pt>
                <c:pt idx="974">
                  <c:v>13921.0</c:v>
                </c:pt>
                <c:pt idx="975">
                  <c:v>14824.0</c:v>
                </c:pt>
                <c:pt idx="976">
                  <c:v>16078.0</c:v>
                </c:pt>
                <c:pt idx="977">
                  <c:v>17344.0</c:v>
                </c:pt>
                <c:pt idx="978">
                  <c:v>18294.0</c:v>
                </c:pt>
                <c:pt idx="979">
                  <c:v>19636.0</c:v>
                </c:pt>
                <c:pt idx="980">
                  <c:v>19636.0</c:v>
                </c:pt>
                <c:pt idx="981">
                  <c:v>21485.0</c:v>
                </c:pt>
                <c:pt idx="982">
                  <c:v>22403.0</c:v>
                </c:pt>
                <c:pt idx="983">
                  <c:v>23276.0</c:v>
                </c:pt>
                <c:pt idx="984">
                  <c:v>24301.0</c:v>
                </c:pt>
                <c:pt idx="985">
                  <c:v>25205.0</c:v>
                </c:pt>
                <c:pt idx="986">
                  <c:v>25397.0</c:v>
                </c:pt>
                <c:pt idx="987">
                  <c:v>25789.0</c:v>
                </c:pt>
                <c:pt idx="988">
                  <c:v>25131.0</c:v>
                </c:pt>
                <c:pt idx="989">
                  <c:v>24047.0</c:v>
                </c:pt>
                <c:pt idx="990">
                  <c:v>23022.0</c:v>
                </c:pt>
                <c:pt idx="991">
                  <c:v>23348.0</c:v>
                </c:pt>
                <c:pt idx="992">
                  <c:v>22091.0</c:v>
                </c:pt>
                <c:pt idx="993">
                  <c:v>21018.0</c:v>
                </c:pt>
                <c:pt idx="994">
                  <c:v>20434.0</c:v>
                </c:pt>
                <c:pt idx="995">
                  <c:v>19619.0</c:v>
                </c:pt>
                <c:pt idx="996">
                  <c:v>19453.0</c:v>
                </c:pt>
                <c:pt idx="997">
                  <c:v>18962.0</c:v>
                </c:pt>
                <c:pt idx="998">
                  <c:v>18248.0</c:v>
                </c:pt>
                <c:pt idx="999">
                  <c:v>17883.0</c:v>
                </c:pt>
                <c:pt idx="1000">
                  <c:v>17786.0</c:v>
                </c:pt>
                <c:pt idx="1001">
                  <c:v>17839.0</c:v>
                </c:pt>
                <c:pt idx="1002">
                  <c:v>17839.0</c:v>
                </c:pt>
                <c:pt idx="1003">
                  <c:v>17494.0</c:v>
                </c:pt>
                <c:pt idx="1004">
                  <c:v>16711.0</c:v>
                </c:pt>
                <c:pt idx="1005">
                  <c:v>16177.0</c:v>
                </c:pt>
                <c:pt idx="1006">
                  <c:v>15209.0</c:v>
                </c:pt>
                <c:pt idx="1007">
                  <c:v>14857.0</c:v>
                </c:pt>
                <c:pt idx="1008">
                  <c:v>13887.0</c:v>
                </c:pt>
                <c:pt idx="1009">
                  <c:v>13133.0</c:v>
                </c:pt>
                <c:pt idx="1010">
                  <c:v>13054.0</c:v>
                </c:pt>
                <c:pt idx="1011">
                  <c:v>13112.0</c:v>
                </c:pt>
                <c:pt idx="1012">
                  <c:v>12974.0</c:v>
                </c:pt>
                <c:pt idx="1013">
                  <c:v>12974.0</c:v>
                </c:pt>
                <c:pt idx="1014">
                  <c:v>12402.0</c:v>
                </c:pt>
                <c:pt idx="1015">
                  <c:v>11739.0</c:v>
                </c:pt>
                <c:pt idx="1016">
                  <c:v>10905.0</c:v>
                </c:pt>
                <c:pt idx="1017">
                  <c:v>10038.0</c:v>
                </c:pt>
                <c:pt idx="1018">
                  <c:v>9437.0</c:v>
                </c:pt>
                <c:pt idx="1019">
                  <c:v>9103.0</c:v>
                </c:pt>
                <c:pt idx="1020">
                  <c:v>8701.0</c:v>
                </c:pt>
                <c:pt idx="1021">
                  <c:v>8792.0</c:v>
                </c:pt>
                <c:pt idx="1022">
                  <c:v>8120.0</c:v>
                </c:pt>
                <c:pt idx="1023">
                  <c:v>7304.0</c:v>
                </c:pt>
                <c:pt idx="1024">
                  <c:v>7495.0</c:v>
                </c:pt>
                <c:pt idx="1025">
                  <c:v>7009.0</c:v>
                </c:pt>
                <c:pt idx="1026">
                  <c:v>6694.0</c:v>
                </c:pt>
                <c:pt idx="1027">
                  <c:v>6566.0</c:v>
                </c:pt>
                <c:pt idx="1028">
                  <c:v>6452.0</c:v>
                </c:pt>
                <c:pt idx="1029">
                  <c:v>6297.0</c:v>
                </c:pt>
                <c:pt idx="1030">
                  <c:v>6041.0</c:v>
                </c:pt>
                <c:pt idx="1031">
                  <c:v>6007.0</c:v>
                </c:pt>
                <c:pt idx="1032">
                  <c:v>5958.0</c:v>
                </c:pt>
                <c:pt idx="1033">
                  <c:v>6064.0</c:v>
                </c:pt>
                <c:pt idx="1034">
                  <c:v>5773.0</c:v>
                </c:pt>
                <c:pt idx="1035">
                  <c:v>5773.0</c:v>
                </c:pt>
                <c:pt idx="1036">
                  <c:v>5894.0</c:v>
                </c:pt>
                <c:pt idx="1037">
                  <c:v>5862.0</c:v>
                </c:pt>
                <c:pt idx="1038">
                  <c:v>5688.0</c:v>
                </c:pt>
                <c:pt idx="1039">
                  <c:v>5662.0</c:v>
                </c:pt>
                <c:pt idx="1040">
                  <c:v>5703.0</c:v>
                </c:pt>
                <c:pt idx="1041">
                  <c:v>5660.0</c:v>
                </c:pt>
                <c:pt idx="1042">
                  <c:v>5699.0</c:v>
                </c:pt>
                <c:pt idx="1043">
                  <c:v>5627.0</c:v>
                </c:pt>
                <c:pt idx="1044">
                  <c:v>5509.0</c:v>
                </c:pt>
                <c:pt idx="1045">
                  <c:v>5597.0</c:v>
                </c:pt>
                <c:pt idx="1046">
                  <c:v>5332.0</c:v>
                </c:pt>
                <c:pt idx="1047">
                  <c:v>5278.0</c:v>
                </c:pt>
                <c:pt idx="1048">
                  <c:v>5469.0</c:v>
                </c:pt>
                <c:pt idx="1049">
                  <c:v>5432.0</c:v>
                </c:pt>
                <c:pt idx="1050">
                  <c:v>5359.0</c:v>
                </c:pt>
                <c:pt idx="1051">
                  <c:v>5493.0</c:v>
                </c:pt>
                <c:pt idx="1052">
                  <c:v>5364.0</c:v>
                </c:pt>
                <c:pt idx="1053">
                  <c:v>5425.0</c:v>
                </c:pt>
                <c:pt idx="1054">
                  <c:v>5464.0</c:v>
                </c:pt>
                <c:pt idx="1055">
                  <c:v>5642.0</c:v>
                </c:pt>
                <c:pt idx="1056">
                  <c:v>5838.0</c:v>
                </c:pt>
                <c:pt idx="1057">
                  <c:v>5838.0</c:v>
                </c:pt>
                <c:pt idx="1058">
                  <c:v>5804.0</c:v>
                </c:pt>
                <c:pt idx="1059">
                  <c:v>5845.0</c:v>
                </c:pt>
                <c:pt idx="1060">
                  <c:v>6008.0</c:v>
                </c:pt>
                <c:pt idx="1061">
                  <c:v>6390.0</c:v>
                </c:pt>
                <c:pt idx="1062">
                  <c:v>6494.0</c:v>
                </c:pt>
                <c:pt idx="1063">
                  <c:v>6568.0</c:v>
                </c:pt>
                <c:pt idx="1064">
                  <c:v>7216.0</c:v>
                </c:pt>
                <c:pt idx="1065">
                  <c:v>7452.0</c:v>
                </c:pt>
                <c:pt idx="1066">
                  <c:v>8505.0</c:v>
                </c:pt>
                <c:pt idx="1067">
                  <c:v>9026.0</c:v>
                </c:pt>
                <c:pt idx="1068">
                  <c:v>9026.0</c:v>
                </c:pt>
                <c:pt idx="1069">
                  <c:v>10570.0</c:v>
                </c:pt>
                <c:pt idx="1070">
                  <c:v>11779.0</c:v>
                </c:pt>
                <c:pt idx="1071">
                  <c:v>14153.0</c:v>
                </c:pt>
                <c:pt idx="1072">
                  <c:v>15956.0</c:v>
                </c:pt>
                <c:pt idx="1073">
                  <c:v>17830.0</c:v>
                </c:pt>
                <c:pt idx="1074">
                  <c:v>20993.0</c:v>
                </c:pt>
                <c:pt idx="1075">
                  <c:v>22309.0</c:v>
                </c:pt>
                <c:pt idx="1076">
                  <c:v>25106.0</c:v>
                </c:pt>
                <c:pt idx="1077">
                  <c:v>26875.0</c:v>
                </c:pt>
                <c:pt idx="1078">
                  <c:v>28718.0</c:v>
                </c:pt>
                <c:pt idx="1079">
                  <c:v>29938.0</c:v>
                </c:pt>
                <c:pt idx="1080">
                  <c:v>30641.0</c:v>
                </c:pt>
                <c:pt idx="1081">
                  <c:v>30527.0</c:v>
                </c:pt>
                <c:pt idx="1082">
                  <c:v>30349.0</c:v>
                </c:pt>
                <c:pt idx="1083">
                  <c:v>29873.0</c:v>
                </c:pt>
                <c:pt idx="1084">
                  <c:v>28006.0</c:v>
                </c:pt>
                <c:pt idx="1085">
                  <c:v>27438.0</c:v>
                </c:pt>
                <c:pt idx="1086">
                  <c:v>27048.0</c:v>
                </c:pt>
                <c:pt idx="1087">
                  <c:v>26893.0</c:v>
                </c:pt>
                <c:pt idx="1088">
                  <c:v>26986.0</c:v>
                </c:pt>
                <c:pt idx="1089">
                  <c:v>26690.0</c:v>
                </c:pt>
                <c:pt idx="1090">
                  <c:v>26690.0</c:v>
                </c:pt>
                <c:pt idx="1091">
                  <c:v>26761.0</c:v>
                </c:pt>
                <c:pt idx="1092">
                  <c:v>26417.0</c:v>
                </c:pt>
                <c:pt idx="1093">
                  <c:v>25591.0</c:v>
                </c:pt>
                <c:pt idx="1094">
                  <c:v>25302.0</c:v>
                </c:pt>
                <c:pt idx="1095">
                  <c:v>24637.0</c:v>
                </c:pt>
                <c:pt idx="1096">
                  <c:v>24285.0</c:v>
                </c:pt>
                <c:pt idx="1097">
                  <c:v>23258.0</c:v>
                </c:pt>
                <c:pt idx="1098">
                  <c:v>22273.0</c:v>
                </c:pt>
                <c:pt idx="1099">
                  <c:v>22667.0</c:v>
                </c:pt>
                <c:pt idx="1100">
                  <c:v>21650.0</c:v>
                </c:pt>
                <c:pt idx="1101">
                  <c:v>22610.0</c:v>
                </c:pt>
                <c:pt idx="1102">
                  <c:v>21922.0</c:v>
                </c:pt>
                <c:pt idx="1103">
                  <c:v>20775.0</c:v>
                </c:pt>
                <c:pt idx="1104">
                  <c:v>20285.0</c:v>
                </c:pt>
                <c:pt idx="1105">
                  <c:v>19221.0</c:v>
                </c:pt>
                <c:pt idx="1106">
                  <c:v>18864.0</c:v>
                </c:pt>
                <c:pt idx="1107">
                  <c:v>17444.0</c:v>
                </c:pt>
                <c:pt idx="1108">
                  <c:v>16568.0</c:v>
                </c:pt>
                <c:pt idx="1109">
                  <c:v>16609.0</c:v>
                </c:pt>
                <c:pt idx="1110">
                  <c:v>15540.0</c:v>
                </c:pt>
                <c:pt idx="1111">
                  <c:v>15398.0</c:v>
                </c:pt>
                <c:pt idx="1112">
                  <c:v>15398.0</c:v>
                </c:pt>
                <c:pt idx="1113">
                  <c:v>14505.0</c:v>
                </c:pt>
                <c:pt idx="1114">
                  <c:v>14554.0</c:v>
                </c:pt>
                <c:pt idx="1115">
                  <c:v>14104.0</c:v>
                </c:pt>
                <c:pt idx="1116">
                  <c:v>14346.0</c:v>
                </c:pt>
                <c:pt idx="1117">
                  <c:v>13831.0</c:v>
                </c:pt>
                <c:pt idx="1118">
                  <c:v>13224.0</c:v>
                </c:pt>
                <c:pt idx="1119">
                  <c:v>12517.0</c:v>
                </c:pt>
                <c:pt idx="1120">
                  <c:v>11965.0</c:v>
                </c:pt>
                <c:pt idx="1121">
                  <c:v>10517.0</c:v>
                </c:pt>
                <c:pt idx="1122">
                  <c:v>9423.0</c:v>
                </c:pt>
                <c:pt idx="1123">
                  <c:v>9423.0</c:v>
                </c:pt>
                <c:pt idx="1124">
                  <c:v>7872.0</c:v>
                </c:pt>
                <c:pt idx="1125">
                  <c:v>7257.0</c:v>
                </c:pt>
                <c:pt idx="1126">
                  <c:v>6859.0</c:v>
                </c:pt>
                <c:pt idx="1127">
                  <c:v>6626.0</c:v>
                </c:pt>
                <c:pt idx="1128">
                  <c:v>6467.0</c:v>
                </c:pt>
                <c:pt idx="1129">
                  <c:v>6148.0</c:v>
                </c:pt>
                <c:pt idx="1130">
                  <c:v>6030.0</c:v>
                </c:pt>
                <c:pt idx="1131">
                  <c:v>5887.0</c:v>
                </c:pt>
                <c:pt idx="1132">
                  <c:v>5910.0</c:v>
                </c:pt>
                <c:pt idx="1133">
                  <c:v>5789.0</c:v>
                </c:pt>
                <c:pt idx="1134">
                  <c:v>5828.0</c:v>
                </c:pt>
                <c:pt idx="1135">
                  <c:v>5757.0</c:v>
                </c:pt>
                <c:pt idx="1136">
                  <c:v>5708.0</c:v>
                </c:pt>
                <c:pt idx="1137">
                  <c:v>5606.0</c:v>
                </c:pt>
                <c:pt idx="1138">
                  <c:v>5612.0</c:v>
                </c:pt>
                <c:pt idx="1139">
                  <c:v>5422.0</c:v>
                </c:pt>
                <c:pt idx="1140">
                  <c:v>5434.0</c:v>
                </c:pt>
                <c:pt idx="1141">
                  <c:v>5490.0</c:v>
                </c:pt>
                <c:pt idx="1142">
                  <c:v>5648.0</c:v>
                </c:pt>
                <c:pt idx="1143">
                  <c:v>5418.0</c:v>
                </c:pt>
                <c:pt idx="1144">
                  <c:v>5566.0</c:v>
                </c:pt>
                <c:pt idx="1145">
                  <c:v>5566.0</c:v>
                </c:pt>
                <c:pt idx="1146">
                  <c:v>5592.0</c:v>
                </c:pt>
                <c:pt idx="1147">
                  <c:v>5368.0</c:v>
                </c:pt>
                <c:pt idx="1148">
                  <c:v>5466.0</c:v>
                </c:pt>
                <c:pt idx="1149">
                  <c:v>5461.0</c:v>
                </c:pt>
                <c:pt idx="1150">
                  <c:v>5437.0</c:v>
                </c:pt>
                <c:pt idx="1151">
                  <c:v>5498.0</c:v>
                </c:pt>
                <c:pt idx="1152">
                  <c:v>5544.0</c:v>
                </c:pt>
                <c:pt idx="1153">
                  <c:v>5675.0</c:v>
                </c:pt>
                <c:pt idx="1154">
                  <c:v>5470.0</c:v>
                </c:pt>
                <c:pt idx="1155">
                  <c:v>5330.0</c:v>
                </c:pt>
                <c:pt idx="1156">
                  <c:v>5115.0</c:v>
                </c:pt>
                <c:pt idx="1157">
                  <c:v>4996.0</c:v>
                </c:pt>
                <c:pt idx="1158">
                  <c:v>5199.0</c:v>
                </c:pt>
                <c:pt idx="1159">
                  <c:v>5536.0</c:v>
                </c:pt>
                <c:pt idx="1160">
                  <c:v>5790.0</c:v>
                </c:pt>
                <c:pt idx="1161">
                  <c:v>6854.0</c:v>
                </c:pt>
                <c:pt idx="1162">
                  <c:v>7647.0</c:v>
                </c:pt>
                <c:pt idx="1163">
                  <c:v>8457.0</c:v>
                </c:pt>
                <c:pt idx="1164">
                  <c:v>9680.0</c:v>
                </c:pt>
                <c:pt idx="1165">
                  <c:v>10071.0</c:v>
                </c:pt>
                <c:pt idx="1166">
                  <c:v>10719.0</c:v>
                </c:pt>
                <c:pt idx="1167">
                  <c:v>10719.0</c:v>
                </c:pt>
                <c:pt idx="1168">
                  <c:v>11053.0</c:v>
                </c:pt>
                <c:pt idx="1169">
                  <c:v>11648.0</c:v>
                </c:pt>
                <c:pt idx="1170">
                  <c:v>11757.0</c:v>
                </c:pt>
                <c:pt idx="1171">
                  <c:v>11455.0</c:v>
                </c:pt>
                <c:pt idx="1172">
                  <c:v>11552.0</c:v>
                </c:pt>
                <c:pt idx="1173">
                  <c:v>12286.0</c:v>
                </c:pt>
                <c:pt idx="1174">
                  <c:v>13123.0</c:v>
                </c:pt>
                <c:pt idx="1175">
                  <c:v>14633.0</c:v>
                </c:pt>
                <c:pt idx="1176">
                  <c:v>15466.0</c:v>
                </c:pt>
                <c:pt idx="1177">
                  <c:v>15992.0</c:v>
                </c:pt>
                <c:pt idx="1178">
                  <c:v>15992.0</c:v>
                </c:pt>
                <c:pt idx="1179">
                  <c:v>16707.0</c:v>
                </c:pt>
                <c:pt idx="1180">
                  <c:v>16921.0</c:v>
                </c:pt>
                <c:pt idx="1181">
                  <c:v>18168.0</c:v>
                </c:pt>
                <c:pt idx="1182">
                  <c:v>19121.0</c:v>
                </c:pt>
                <c:pt idx="1183">
                  <c:v>20462.0</c:v>
                </c:pt>
                <c:pt idx="1184">
                  <c:v>21583.0</c:v>
                </c:pt>
                <c:pt idx="1185">
                  <c:v>22655.0</c:v>
                </c:pt>
                <c:pt idx="1186">
                  <c:v>23527.0</c:v>
                </c:pt>
                <c:pt idx="1187">
                  <c:v>24930.0</c:v>
                </c:pt>
                <c:pt idx="1188">
                  <c:v>25532.0</c:v>
                </c:pt>
                <c:pt idx="1189">
                  <c:v>25852.0</c:v>
                </c:pt>
                <c:pt idx="1190">
                  <c:v>26939.0</c:v>
                </c:pt>
                <c:pt idx="1191">
                  <c:v>28310.0</c:v>
                </c:pt>
                <c:pt idx="1192">
                  <c:v>28869.0</c:v>
                </c:pt>
                <c:pt idx="1193">
                  <c:v>29063.0</c:v>
                </c:pt>
                <c:pt idx="1194">
                  <c:v>30684.0</c:v>
                </c:pt>
                <c:pt idx="1195">
                  <c:v>30812.0</c:v>
                </c:pt>
                <c:pt idx="1196">
                  <c:v>31630.0</c:v>
                </c:pt>
                <c:pt idx="1197">
                  <c:v>32622.0</c:v>
                </c:pt>
                <c:pt idx="1198">
                  <c:v>32462.0</c:v>
                </c:pt>
                <c:pt idx="1199">
                  <c:v>32254.0</c:v>
                </c:pt>
                <c:pt idx="1200">
                  <c:v>32254.0</c:v>
                </c:pt>
                <c:pt idx="1201">
                  <c:v>32211.0</c:v>
                </c:pt>
                <c:pt idx="1202">
                  <c:v>31908.0</c:v>
                </c:pt>
                <c:pt idx="1203">
                  <c:v>31578.0</c:v>
                </c:pt>
                <c:pt idx="1204">
                  <c:v>30874.0</c:v>
                </c:pt>
                <c:pt idx="1205">
                  <c:v>29527.0</c:v>
                </c:pt>
                <c:pt idx="1206">
                  <c:v>27801.0</c:v>
                </c:pt>
                <c:pt idx="1207">
                  <c:v>26831.0</c:v>
                </c:pt>
                <c:pt idx="1208">
                  <c:v>25769.0</c:v>
                </c:pt>
                <c:pt idx="1209">
                  <c:v>23858.0</c:v>
                </c:pt>
                <c:pt idx="1210">
                  <c:v>22650.0</c:v>
                </c:pt>
                <c:pt idx="1211">
                  <c:v>22060.0</c:v>
                </c:pt>
                <c:pt idx="1212">
                  <c:v>20600.0</c:v>
                </c:pt>
                <c:pt idx="1213">
                  <c:v>18970.0</c:v>
                </c:pt>
                <c:pt idx="1214">
                  <c:v>17359.0</c:v>
                </c:pt>
                <c:pt idx="1215">
                  <c:v>16339.0</c:v>
                </c:pt>
                <c:pt idx="1216">
                  <c:v>14464.0</c:v>
                </c:pt>
                <c:pt idx="1217">
                  <c:v>12747.0</c:v>
                </c:pt>
                <c:pt idx="1218">
                  <c:v>11118.0</c:v>
                </c:pt>
                <c:pt idx="1219">
                  <c:v>9850.0</c:v>
                </c:pt>
                <c:pt idx="1220">
                  <c:v>8784.0</c:v>
                </c:pt>
                <c:pt idx="1221">
                  <c:v>8071.0</c:v>
                </c:pt>
                <c:pt idx="1222">
                  <c:v>8071.0</c:v>
                </c:pt>
                <c:pt idx="1223">
                  <c:v>7491.0</c:v>
                </c:pt>
                <c:pt idx="1224">
                  <c:v>7191.0</c:v>
                </c:pt>
                <c:pt idx="1225">
                  <c:v>6631.0</c:v>
                </c:pt>
                <c:pt idx="1226">
                  <c:v>6437.0</c:v>
                </c:pt>
                <c:pt idx="1227">
                  <c:v>6420.0</c:v>
                </c:pt>
                <c:pt idx="1228">
                  <c:v>6057.0</c:v>
                </c:pt>
                <c:pt idx="1229">
                  <c:v>6356.0</c:v>
                </c:pt>
                <c:pt idx="1230">
                  <c:v>6421.0</c:v>
                </c:pt>
                <c:pt idx="1231">
                  <c:v>6523.0</c:v>
                </c:pt>
                <c:pt idx="1232">
                  <c:v>6731.0</c:v>
                </c:pt>
                <c:pt idx="1233">
                  <c:v>6731.0</c:v>
                </c:pt>
                <c:pt idx="1234">
                  <c:v>5769.0</c:v>
                </c:pt>
                <c:pt idx="1235">
                  <c:v>5559.0</c:v>
                </c:pt>
                <c:pt idx="1236">
                  <c:v>5024.0</c:v>
                </c:pt>
                <c:pt idx="1237">
                  <c:v>5120.0</c:v>
                </c:pt>
                <c:pt idx="1238">
                  <c:v>5105.0</c:v>
                </c:pt>
                <c:pt idx="1239">
                  <c:v>4962.0</c:v>
                </c:pt>
                <c:pt idx="1240">
                  <c:v>4931.0</c:v>
                </c:pt>
                <c:pt idx="1241">
                  <c:v>4978.0</c:v>
                </c:pt>
                <c:pt idx="1242">
                  <c:v>4816.0</c:v>
                </c:pt>
                <c:pt idx="1243">
                  <c:v>4990.0</c:v>
                </c:pt>
                <c:pt idx="1244">
                  <c:v>4849.0</c:v>
                </c:pt>
                <c:pt idx="1245">
                  <c:v>4855.0</c:v>
                </c:pt>
                <c:pt idx="1246">
                  <c:v>4774.0</c:v>
                </c:pt>
                <c:pt idx="1247">
                  <c:v>4857.0</c:v>
                </c:pt>
                <c:pt idx="1248">
                  <c:v>4808.0</c:v>
                </c:pt>
                <c:pt idx="1249">
                  <c:v>4903.0</c:v>
                </c:pt>
                <c:pt idx="1250">
                  <c:v>4924.0</c:v>
                </c:pt>
                <c:pt idx="1251">
                  <c:v>4819.0</c:v>
                </c:pt>
                <c:pt idx="1252">
                  <c:v>4842.0</c:v>
                </c:pt>
                <c:pt idx="1253">
                  <c:v>4837.0</c:v>
                </c:pt>
                <c:pt idx="1254">
                  <c:v>4883.0</c:v>
                </c:pt>
                <c:pt idx="1255">
                  <c:v>4883.0</c:v>
                </c:pt>
                <c:pt idx="1256">
                  <c:v>5040.0</c:v>
                </c:pt>
                <c:pt idx="1257">
                  <c:v>4818.0</c:v>
                </c:pt>
                <c:pt idx="1258">
                  <c:v>4884.0</c:v>
                </c:pt>
                <c:pt idx="1259">
                  <c:v>4819.0</c:v>
                </c:pt>
                <c:pt idx="1260">
                  <c:v>4817.0</c:v>
                </c:pt>
                <c:pt idx="1261">
                  <c:v>4778.0</c:v>
                </c:pt>
                <c:pt idx="1262">
                  <c:v>4879.0</c:v>
                </c:pt>
                <c:pt idx="1263">
                  <c:v>4889.0</c:v>
                </c:pt>
                <c:pt idx="1264">
                  <c:v>4906.0</c:v>
                </c:pt>
                <c:pt idx="1265">
                  <c:v>4833.0</c:v>
                </c:pt>
                <c:pt idx="1266">
                  <c:v>5119.0</c:v>
                </c:pt>
                <c:pt idx="1267">
                  <c:v>5166.0</c:v>
                </c:pt>
                <c:pt idx="1268">
                  <c:v>5329.0</c:v>
                </c:pt>
                <c:pt idx="1269">
                  <c:v>5500.0</c:v>
                </c:pt>
                <c:pt idx="1270">
                  <c:v>5646.0</c:v>
                </c:pt>
                <c:pt idx="1271">
                  <c:v>5743.0</c:v>
                </c:pt>
                <c:pt idx="1272">
                  <c:v>6090.0</c:v>
                </c:pt>
                <c:pt idx="1273">
                  <c:v>6300.0</c:v>
                </c:pt>
                <c:pt idx="1274">
                  <c:v>6789.0</c:v>
                </c:pt>
                <c:pt idx="1275">
                  <c:v>6789.0</c:v>
                </c:pt>
                <c:pt idx="1276">
                  <c:v>7581.0</c:v>
                </c:pt>
                <c:pt idx="1277">
                  <c:v>8247.0</c:v>
                </c:pt>
                <c:pt idx="1278">
                  <c:v>8859.0</c:v>
                </c:pt>
                <c:pt idx="1279">
                  <c:v>9410.0</c:v>
                </c:pt>
                <c:pt idx="1280">
                  <c:v>11284.0</c:v>
                </c:pt>
                <c:pt idx="1281">
                  <c:v>12701.0</c:v>
                </c:pt>
                <c:pt idx="1282">
                  <c:v>15357.0</c:v>
                </c:pt>
                <c:pt idx="1283">
                  <c:v>15357.0</c:v>
                </c:pt>
                <c:pt idx="1284">
                  <c:v>18540.0</c:v>
                </c:pt>
                <c:pt idx="1285">
                  <c:v>20175.0</c:v>
                </c:pt>
                <c:pt idx="1286">
                  <c:v>21221.0</c:v>
                </c:pt>
                <c:pt idx="1287">
                  <c:v>21554.0</c:v>
                </c:pt>
                <c:pt idx="1288">
                  <c:v>22818.0</c:v>
                </c:pt>
                <c:pt idx="1289">
                  <c:v>23784.0</c:v>
                </c:pt>
                <c:pt idx="1290">
                  <c:v>24620.0</c:v>
                </c:pt>
                <c:pt idx="1291">
                  <c:v>24952.0</c:v>
                </c:pt>
                <c:pt idx="1292">
                  <c:v>25316.0</c:v>
                </c:pt>
                <c:pt idx="1293">
                  <c:v>23794.0</c:v>
                </c:pt>
                <c:pt idx="1294">
                  <c:v>22571.0</c:v>
                </c:pt>
                <c:pt idx="1295">
                  <c:v>22571.0</c:v>
                </c:pt>
                <c:pt idx="1296">
                  <c:v>20746.0</c:v>
                </c:pt>
                <c:pt idx="1297">
                  <c:v>20154.0</c:v>
                </c:pt>
                <c:pt idx="1298">
                  <c:v>18622.0</c:v>
                </c:pt>
                <c:pt idx="1299">
                  <c:v>17545.0</c:v>
                </c:pt>
                <c:pt idx="1300">
                  <c:v>16950.0</c:v>
                </c:pt>
                <c:pt idx="1301">
                  <c:v>15221.0</c:v>
                </c:pt>
                <c:pt idx="1302">
                  <c:v>14232.0</c:v>
                </c:pt>
                <c:pt idx="1303">
                  <c:v>14232.0</c:v>
                </c:pt>
                <c:pt idx="1304">
                  <c:v>13771.0</c:v>
                </c:pt>
                <c:pt idx="1305">
                  <c:v>13371.0</c:v>
                </c:pt>
                <c:pt idx="1306">
                  <c:v>13293.0</c:v>
                </c:pt>
                <c:pt idx="1307">
                  <c:v>13017.0</c:v>
                </c:pt>
                <c:pt idx="1308">
                  <c:v>12970.0</c:v>
                </c:pt>
                <c:pt idx="1309">
                  <c:v>12840.0</c:v>
                </c:pt>
                <c:pt idx="1310">
                  <c:v>12989.0</c:v>
                </c:pt>
                <c:pt idx="1311">
                  <c:v>12991.0</c:v>
                </c:pt>
                <c:pt idx="1312">
                  <c:v>13291.0</c:v>
                </c:pt>
                <c:pt idx="1313">
                  <c:v>12116.0</c:v>
                </c:pt>
                <c:pt idx="1314">
                  <c:v>11008.0</c:v>
                </c:pt>
                <c:pt idx="1315">
                  <c:v>10117.0</c:v>
                </c:pt>
                <c:pt idx="1316">
                  <c:v>8432.0</c:v>
                </c:pt>
                <c:pt idx="1317">
                  <c:v>8032.0</c:v>
                </c:pt>
                <c:pt idx="1318">
                  <c:v>7482.0</c:v>
                </c:pt>
                <c:pt idx="1319">
                  <c:v>7268.0</c:v>
                </c:pt>
                <c:pt idx="1320">
                  <c:v>6820.0</c:v>
                </c:pt>
                <c:pt idx="1321">
                  <c:v>6290.0</c:v>
                </c:pt>
                <c:pt idx="1322">
                  <c:v>5997.0</c:v>
                </c:pt>
                <c:pt idx="1323">
                  <c:v>5997.0</c:v>
                </c:pt>
                <c:pt idx="1324">
                  <c:v>5885.0</c:v>
                </c:pt>
                <c:pt idx="1325">
                  <c:v>5756.0</c:v>
                </c:pt>
                <c:pt idx="1326">
                  <c:v>5717.0</c:v>
                </c:pt>
                <c:pt idx="1327">
                  <c:v>5640.0</c:v>
                </c:pt>
                <c:pt idx="1328">
                  <c:v>5447.0</c:v>
                </c:pt>
                <c:pt idx="1329">
                  <c:v>5300.0</c:v>
                </c:pt>
                <c:pt idx="1330">
                  <c:v>5408.0</c:v>
                </c:pt>
                <c:pt idx="1331">
                  <c:v>5408.0</c:v>
                </c:pt>
                <c:pt idx="1332">
                  <c:v>5152.0</c:v>
                </c:pt>
                <c:pt idx="1333">
                  <c:v>5012.0</c:v>
                </c:pt>
                <c:pt idx="1334">
                  <c:v>5141.0</c:v>
                </c:pt>
                <c:pt idx="1335">
                  <c:v>5077.0</c:v>
                </c:pt>
                <c:pt idx="1336">
                  <c:v>5164.0</c:v>
                </c:pt>
                <c:pt idx="1337">
                  <c:v>5138.0</c:v>
                </c:pt>
                <c:pt idx="1338">
                  <c:v>5010.0</c:v>
                </c:pt>
                <c:pt idx="1339">
                  <c:v>5031.0</c:v>
                </c:pt>
                <c:pt idx="1340">
                  <c:v>5175.0</c:v>
                </c:pt>
                <c:pt idx="1341">
                  <c:v>4882.0</c:v>
                </c:pt>
                <c:pt idx="1342">
                  <c:v>4963.0</c:v>
                </c:pt>
                <c:pt idx="1343">
                  <c:v>4963.0</c:v>
                </c:pt>
                <c:pt idx="1344">
                  <c:v>5055.0</c:v>
                </c:pt>
                <c:pt idx="1345">
                  <c:v>5124.0</c:v>
                </c:pt>
                <c:pt idx="1346">
                  <c:v>5090.0</c:v>
                </c:pt>
                <c:pt idx="1347">
                  <c:v>5053.0</c:v>
                </c:pt>
                <c:pt idx="1348">
                  <c:v>5020.0</c:v>
                </c:pt>
                <c:pt idx="1349">
                  <c:v>5058.0</c:v>
                </c:pt>
                <c:pt idx="1350">
                  <c:v>5005.0</c:v>
                </c:pt>
                <c:pt idx="1351">
                  <c:v>5005.0</c:v>
                </c:pt>
                <c:pt idx="1352">
                  <c:v>5032.0</c:v>
                </c:pt>
                <c:pt idx="1353">
                  <c:v>5127.0</c:v>
                </c:pt>
                <c:pt idx="1354">
                  <c:v>5148.0</c:v>
                </c:pt>
                <c:pt idx="1355">
                  <c:v>5091.0</c:v>
                </c:pt>
                <c:pt idx="1356">
                  <c:v>4989.0</c:v>
                </c:pt>
                <c:pt idx="1357">
                  <c:v>5099.0</c:v>
                </c:pt>
                <c:pt idx="1358">
                  <c:v>5051.0</c:v>
                </c:pt>
                <c:pt idx="1359">
                  <c:v>5087.0</c:v>
                </c:pt>
                <c:pt idx="1360">
                  <c:v>5152.0</c:v>
                </c:pt>
                <c:pt idx="1361">
                  <c:v>5149.0</c:v>
                </c:pt>
                <c:pt idx="1362">
                  <c:v>5137.0</c:v>
                </c:pt>
                <c:pt idx="1363">
                  <c:v>5082.0</c:v>
                </c:pt>
                <c:pt idx="1364">
                  <c:v>5037.0</c:v>
                </c:pt>
                <c:pt idx="1365">
                  <c:v>5246.0</c:v>
                </c:pt>
                <c:pt idx="1366">
                  <c:v>5222.0</c:v>
                </c:pt>
                <c:pt idx="1367">
                  <c:v>5325.0</c:v>
                </c:pt>
                <c:pt idx="1368">
                  <c:v>5325.0</c:v>
                </c:pt>
                <c:pt idx="1369">
                  <c:v>5222.0</c:v>
                </c:pt>
                <c:pt idx="1370">
                  <c:v>5498.0</c:v>
                </c:pt>
                <c:pt idx="1371">
                  <c:v>5510.0</c:v>
                </c:pt>
                <c:pt idx="1372">
                  <c:v>5698.0</c:v>
                </c:pt>
                <c:pt idx="1373">
                  <c:v>5850.0</c:v>
                </c:pt>
                <c:pt idx="1374">
                  <c:v>5840.0</c:v>
                </c:pt>
                <c:pt idx="1375">
                  <c:v>6374.0</c:v>
                </c:pt>
                <c:pt idx="1376">
                  <c:v>6374.0</c:v>
                </c:pt>
                <c:pt idx="1377">
                  <c:v>6786.0</c:v>
                </c:pt>
                <c:pt idx="1378">
                  <c:v>7539.0</c:v>
                </c:pt>
                <c:pt idx="1379">
                  <c:v>8327.0</c:v>
                </c:pt>
                <c:pt idx="1380">
                  <c:v>8796.0</c:v>
                </c:pt>
                <c:pt idx="1381">
                  <c:v>9850.0</c:v>
                </c:pt>
                <c:pt idx="1382">
                  <c:v>11025.0</c:v>
                </c:pt>
                <c:pt idx="1383">
                  <c:v>12994.0</c:v>
                </c:pt>
                <c:pt idx="1384">
                  <c:v>13822.0</c:v>
                </c:pt>
                <c:pt idx="1385">
                  <c:v>14343.0</c:v>
                </c:pt>
                <c:pt idx="1386">
                  <c:v>15153.0</c:v>
                </c:pt>
                <c:pt idx="1387">
                  <c:v>15316.0</c:v>
                </c:pt>
                <c:pt idx="1388">
                  <c:v>15316.0</c:v>
                </c:pt>
                <c:pt idx="1389">
                  <c:v>15906.0</c:v>
                </c:pt>
                <c:pt idx="1390">
                  <c:v>14968.0</c:v>
                </c:pt>
                <c:pt idx="1391">
                  <c:v>15125.0</c:v>
                </c:pt>
                <c:pt idx="1392">
                  <c:v>15807.0</c:v>
                </c:pt>
                <c:pt idx="1393">
                  <c:v>15148.0</c:v>
                </c:pt>
                <c:pt idx="1394">
                  <c:v>15192.0</c:v>
                </c:pt>
                <c:pt idx="1395">
                  <c:v>15028.0</c:v>
                </c:pt>
                <c:pt idx="1396">
                  <c:v>15028.0</c:v>
                </c:pt>
                <c:pt idx="1397">
                  <c:v>14770.0</c:v>
                </c:pt>
                <c:pt idx="1398">
                  <c:v>14304.0</c:v>
                </c:pt>
                <c:pt idx="1399">
                  <c:v>13716.0</c:v>
                </c:pt>
                <c:pt idx="1400">
                  <c:v>14005.0</c:v>
                </c:pt>
                <c:pt idx="1401">
                  <c:v>13453.0</c:v>
                </c:pt>
                <c:pt idx="1402">
                  <c:v>12301.0</c:v>
                </c:pt>
                <c:pt idx="1403">
                  <c:v>11862.0</c:v>
                </c:pt>
                <c:pt idx="1404">
                  <c:v>12056.0</c:v>
                </c:pt>
                <c:pt idx="1405">
                  <c:v>11630.0</c:v>
                </c:pt>
                <c:pt idx="1406">
                  <c:v>11651.0</c:v>
                </c:pt>
                <c:pt idx="1407">
                  <c:v>11199.0</c:v>
                </c:pt>
                <c:pt idx="1408">
                  <c:v>10817.0</c:v>
                </c:pt>
                <c:pt idx="1409">
                  <c:v>9479.0</c:v>
                </c:pt>
                <c:pt idx="1410">
                  <c:v>8479.0</c:v>
                </c:pt>
                <c:pt idx="1411">
                  <c:v>7307.0</c:v>
                </c:pt>
                <c:pt idx="1412">
                  <c:v>7042.0</c:v>
                </c:pt>
                <c:pt idx="1413">
                  <c:v>6829.0</c:v>
                </c:pt>
                <c:pt idx="1414">
                  <c:v>6444.0</c:v>
                </c:pt>
                <c:pt idx="1415">
                  <c:v>6238.0</c:v>
                </c:pt>
                <c:pt idx="1416">
                  <c:v>6238.0</c:v>
                </c:pt>
                <c:pt idx="1417">
                  <c:v>6089.0</c:v>
                </c:pt>
                <c:pt idx="1418">
                  <c:v>5819.0</c:v>
                </c:pt>
                <c:pt idx="1419">
                  <c:v>5771.0</c:v>
                </c:pt>
                <c:pt idx="1420">
                  <c:v>5699.0</c:v>
                </c:pt>
                <c:pt idx="1421">
                  <c:v>5808.0</c:v>
                </c:pt>
                <c:pt idx="1422">
                  <c:v>5646.0</c:v>
                </c:pt>
                <c:pt idx="1423">
                  <c:v>5533.0</c:v>
                </c:pt>
                <c:pt idx="1424">
                  <c:v>5533.0</c:v>
                </c:pt>
                <c:pt idx="1425">
                  <c:v>5363.0</c:v>
                </c:pt>
                <c:pt idx="1426">
                  <c:v>5281.0</c:v>
                </c:pt>
                <c:pt idx="1427">
                  <c:v>5311.0</c:v>
                </c:pt>
                <c:pt idx="1428">
                  <c:v>5219.0</c:v>
                </c:pt>
                <c:pt idx="1429">
                  <c:v>5371.0</c:v>
                </c:pt>
                <c:pt idx="1430">
                  <c:v>5292.0</c:v>
                </c:pt>
                <c:pt idx="1431">
                  <c:v>5222.0</c:v>
                </c:pt>
                <c:pt idx="1432">
                  <c:v>5260.0</c:v>
                </c:pt>
                <c:pt idx="1433">
                  <c:v>5174.0</c:v>
                </c:pt>
                <c:pt idx="1434">
                  <c:v>5387.0</c:v>
                </c:pt>
                <c:pt idx="1435">
                  <c:v>5171.0</c:v>
                </c:pt>
                <c:pt idx="1436">
                  <c:v>5171.0</c:v>
                </c:pt>
                <c:pt idx="1437">
                  <c:v>5437.0</c:v>
                </c:pt>
                <c:pt idx="1438">
                  <c:v>5351.0</c:v>
                </c:pt>
                <c:pt idx="1439">
                  <c:v>5253.0</c:v>
                </c:pt>
                <c:pt idx="1440">
                  <c:v>5174.0</c:v>
                </c:pt>
                <c:pt idx="1441">
                  <c:v>5256.0</c:v>
                </c:pt>
                <c:pt idx="1442">
                  <c:v>5159.0</c:v>
                </c:pt>
                <c:pt idx="1443">
                  <c:v>5275.0</c:v>
                </c:pt>
                <c:pt idx="1444">
                  <c:v>5275.0</c:v>
                </c:pt>
                <c:pt idx="1445">
                  <c:v>5235.0</c:v>
                </c:pt>
                <c:pt idx="1446">
                  <c:v>5163.0</c:v>
                </c:pt>
                <c:pt idx="1447">
                  <c:v>5260.0</c:v>
                </c:pt>
                <c:pt idx="1448">
                  <c:v>5325.0</c:v>
                </c:pt>
                <c:pt idx="1449">
                  <c:v>5264.0</c:v>
                </c:pt>
                <c:pt idx="1450">
                  <c:v>5312.0</c:v>
                </c:pt>
                <c:pt idx="1451">
                  <c:v>5237.0</c:v>
                </c:pt>
                <c:pt idx="1452">
                  <c:v>5458.0</c:v>
                </c:pt>
                <c:pt idx="1453">
                  <c:v>5880.0</c:v>
                </c:pt>
                <c:pt idx="1454">
                  <c:v>5890.0</c:v>
                </c:pt>
                <c:pt idx="1455">
                  <c:v>6039.0</c:v>
                </c:pt>
                <c:pt idx="1456">
                  <c:v>6330.0</c:v>
                </c:pt>
                <c:pt idx="1457">
                  <c:v>6757.0</c:v>
                </c:pt>
                <c:pt idx="1458">
                  <c:v>6761.0</c:v>
                </c:pt>
                <c:pt idx="1459">
                  <c:v>7340.0</c:v>
                </c:pt>
                <c:pt idx="1460">
                  <c:v>9050.0</c:v>
                </c:pt>
                <c:pt idx="1461">
                  <c:v>9050.0</c:v>
                </c:pt>
                <c:pt idx="1462">
                  <c:v>11363.0</c:v>
                </c:pt>
                <c:pt idx="1463">
                  <c:v>13810.0</c:v>
                </c:pt>
                <c:pt idx="1464">
                  <c:v>14480.0</c:v>
                </c:pt>
                <c:pt idx="1465">
                  <c:v>15971.0</c:v>
                </c:pt>
                <c:pt idx="1466">
                  <c:v>17460.0</c:v>
                </c:pt>
                <c:pt idx="1467">
                  <c:v>17891.0</c:v>
                </c:pt>
                <c:pt idx="1468">
                  <c:v>19336.0</c:v>
                </c:pt>
                <c:pt idx="1469">
                  <c:v>19336.0</c:v>
                </c:pt>
                <c:pt idx="1470">
                  <c:v>20286.0</c:v>
                </c:pt>
                <c:pt idx="1471">
                  <c:v>21364.0</c:v>
                </c:pt>
                <c:pt idx="1472">
                  <c:v>22693.0</c:v>
                </c:pt>
                <c:pt idx="1473">
                  <c:v>22615.0</c:v>
                </c:pt>
                <c:pt idx="1474">
                  <c:v>24880.0</c:v>
                </c:pt>
                <c:pt idx="1475">
                  <c:v>26155.0</c:v>
                </c:pt>
                <c:pt idx="1476">
                  <c:v>27966.0</c:v>
                </c:pt>
                <c:pt idx="1477">
                  <c:v>27872.0</c:v>
                </c:pt>
                <c:pt idx="1478">
                  <c:v>29092.0</c:v>
                </c:pt>
                <c:pt idx="1479">
                  <c:v>30607.0</c:v>
                </c:pt>
                <c:pt idx="1480">
                  <c:v>31629.0</c:v>
                </c:pt>
                <c:pt idx="1481">
                  <c:v>31629.0</c:v>
                </c:pt>
                <c:pt idx="1482">
                  <c:v>31012.0</c:v>
                </c:pt>
                <c:pt idx="1483">
                  <c:v>30399.0</c:v>
                </c:pt>
                <c:pt idx="1484">
                  <c:v>30131.0</c:v>
                </c:pt>
                <c:pt idx="1485">
                  <c:v>30396.0</c:v>
                </c:pt>
                <c:pt idx="1486">
                  <c:v>29805.0</c:v>
                </c:pt>
                <c:pt idx="1487">
                  <c:v>29498.0</c:v>
                </c:pt>
                <c:pt idx="1488">
                  <c:v>28960.0</c:v>
                </c:pt>
                <c:pt idx="1489">
                  <c:v>28960.0</c:v>
                </c:pt>
                <c:pt idx="1490">
                  <c:v>27240.0</c:v>
                </c:pt>
                <c:pt idx="1491">
                  <c:v>24974.0</c:v>
                </c:pt>
                <c:pt idx="1492">
                  <c:v>24144.0</c:v>
                </c:pt>
                <c:pt idx="1493">
                  <c:v>23331.0</c:v>
                </c:pt>
                <c:pt idx="1494">
                  <c:v>20982.0</c:v>
                </c:pt>
                <c:pt idx="1495">
                  <c:v>19266.0</c:v>
                </c:pt>
                <c:pt idx="1496">
                  <c:v>16669.0</c:v>
                </c:pt>
                <c:pt idx="1497">
                  <c:v>15756.0</c:v>
                </c:pt>
                <c:pt idx="1498">
                  <c:v>13860.0</c:v>
                </c:pt>
                <c:pt idx="1499">
                  <c:v>11922.0</c:v>
                </c:pt>
                <c:pt idx="1500">
                  <c:v>10927.0</c:v>
                </c:pt>
                <c:pt idx="1501">
                  <c:v>10293.0</c:v>
                </c:pt>
                <c:pt idx="1502">
                  <c:v>8186.0</c:v>
                </c:pt>
                <c:pt idx="1503">
                  <c:v>7680.0</c:v>
                </c:pt>
                <c:pt idx="1504">
                  <c:v>7048.0</c:v>
                </c:pt>
                <c:pt idx="1505">
                  <c:v>6945.0</c:v>
                </c:pt>
                <c:pt idx="1506">
                  <c:v>6703.0</c:v>
                </c:pt>
                <c:pt idx="1507">
                  <c:v>6302.0</c:v>
                </c:pt>
                <c:pt idx="1508">
                  <c:v>6097.0</c:v>
                </c:pt>
                <c:pt idx="1509">
                  <c:v>6097.0</c:v>
                </c:pt>
                <c:pt idx="1510">
                  <c:v>5743.0</c:v>
                </c:pt>
                <c:pt idx="1511">
                  <c:v>5680.0</c:v>
                </c:pt>
                <c:pt idx="1512">
                  <c:v>5401.0</c:v>
                </c:pt>
                <c:pt idx="1513">
                  <c:v>5460.0</c:v>
                </c:pt>
                <c:pt idx="1514">
                  <c:v>5391.0</c:v>
                </c:pt>
                <c:pt idx="1515">
                  <c:v>5387.0</c:v>
                </c:pt>
                <c:pt idx="1516">
                  <c:v>5313.0</c:v>
                </c:pt>
                <c:pt idx="1517">
                  <c:v>5313.0</c:v>
                </c:pt>
                <c:pt idx="1518">
                  <c:v>5260.0</c:v>
                </c:pt>
                <c:pt idx="1519">
                  <c:v>5172.0</c:v>
                </c:pt>
                <c:pt idx="1520">
                  <c:v>5241.0</c:v>
                </c:pt>
                <c:pt idx="1521">
                  <c:v>5336.0</c:v>
                </c:pt>
                <c:pt idx="1522">
                  <c:v>4991.0</c:v>
                </c:pt>
                <c:pt idx="1523">
                  <c:v>5218.0</c:v>
                </c:pt>
                <c:pt idx="1524">
                  <c:v>5075.0</c:v>
                </c:pt>
                <c:pt idx="1525">
                  <c:v>5058.0</c:v>
                </c:pt>
                <c:pt idx="1526">
                  <c:v>5115.0</c:v>
                </c:pt>
                <c:pt idx="1527">
                  <c:v>5167.0</c:v>
                </c:pt>
                <c:pt idx="1528">
                  <c:v>5191.0</c:v>
                </c:pt>
                <c:pt idx="1529">
                  <c:v>5191.0</c:v>
                </c:pt>
                <c:pt idx="1530">
                  <c:v>5183.0</c:v>
                </c:pt>
                <c:pt idx="1531">
                  <c:v>5206.0</c:v>
                </c:pt>
                <c:pt idx="1532">
                  <c:v>5309.0</c:v>
                </c:pt>
                <c:pt idx="1533">
                  <c:v>5070.0</c:v>
                </c:pt>
                <c:pt idx="1534">
                  <c:v>5004.0</c:v>
                </c:pt>
                <c:pt idx="1535">
                  <c:v>5239.0</c:v>
                </c:pt>
                <c:pt idx="1536">
                  <c:v>5273.0</c:v>
                </c:pt>
                <c:pt idx="1537">
                  <c:v>5273.0</c:v>
                </c:pt>
                <c:pt idx="1538">
                  <c:v>5085.0</c:v>
                </c:pt>
                <c:pt idx="1539">
                  <c:v>5249.0</c:v>
                </c:pt>
                <c:pt idx="1540">
                  <c:v>5223.0</c:v>
                </c:pt>
                <c:pt idx="1541">
                  <c:v>5093.0</c:v>
                </c:pt>
                <c:pt idx="1542">
                  <c:v>5108.0</c:v>
                </c:pt>
                <c:pt idx="1543">
                  <c:v>5080.0</c:v>
                </c:pt>
                <c:pt idx="1544">
                  <c:v>5199.0</c:v>
                </c:pt>
                <c:pt idx="1545">
                  <c:v>4298.0</c:v>
                </c:pt>
                <c:pt idx="1546">
                  <c:v>4562.0</c:v>
                </c:pt>
                <c:pt idx="1547">
                  <c:v>4739.0</c:v>
                </c:pt>
                <c:pt idx="1548">
                  <c:v>4580.0</c:v>
                </c:pt>
                <c:pt idx="1549">
                  <c:v>4596.0</c:v>
                </c:pt>
                <c:pt idx="1550">
                  <c:v>4706.0</c:v>
                </c:pt>
                <c:pt idx="1551">
                  <c:v>4578.0</c:v>
                </c:pt>
                <c:pt idx="1552">
                  <c:v>4748.0</c:v>
                </c:pt>
                <c:pt idx="1553">
                  <c:v>4990.0</c:v>
                </c:pt>
                <c:pt idx="1554">
                  <c:v>4990.0</c:v>
                </c:pt>
                <c:pt idx="1555">
                  <c:v>4981.0</c:v>
                </c:pt>
                <c:pt idx="1556">
                  <c:v>5152.0</c:v>
                </c:pt>
                <c:pt idx="1557">
                  <c:v>5215.0</c:v>
                </c:pt>
                <c:pt idx="1558">
                  <c:v>5507.0</c:v>
                </c:pt>
                <c:pt idx="1559">
                  <c:v>5965.0</c:v>
                </c:pt>
                <c:pt idx="1560">
                  <c:v>6070.0</c:v>
                </c:pt>
                <c:pt idx="1561">
                  <c:v>6447.0</c:v>
                </c:pt>
                <c:pt idx="1562">
                  <c:v>6447.0</c:v>
                </c:pt>
                <c:pt idx="1563">
                  <c:v>7343.0</c:v>
                </c:pt>
                <c:pt idx="1564">
                  <c:v>8503.0</c:v>
                </c:pt>
                <c:pt idx="1565">
                  <c:v>9144.0</c:v>
                </c:pt>
                <c:pt idx="1566">
                  <c:v>10352.0</c:v>
                </c:pt>
                <c:pt idx="1567">
                  <c:v>12601.0</c:v>
                </c:pt>
                <c:pt idx="1568">
                  <c:v>13339.0</c:v>
                </c:pt>
                <c:pt idx="1569">
                  <c:v>15200.0</c:v>
                </c:pt>
                <c:pt idx="1570">
                  <c:v>16247.0</c:v>
                </c:pt>
                <c:pt idx="1571">
                  <c:v>16808.0</c:v>
                </c:pt>
                <c:pt idx="1572">
                  <c:v>17732.0</c:v>
                </c:pt>
                <c:pt idx="1573">
                  <c:v>18839.0</c:v>
                </c:pt>
                <c:pt idx="1574">
                  <c:v>18839.0</c:v>
                </c:pt>
                <c:pt idx="1575">
                  <c:v>19437.0</c:v>
                </c:pt>
                <c:pt idx="1576">
                  <c:v>19522.0</c:v>
                </c:pt>
                <c:pt idx="1577">
                  <c:v>19793.0</c:v>
                </c:pt>
                <c:pt idx="1578">
                  <c:v>19839.0</c:v>
                </c:pt>
                <c:pt idx="1579">
                  <c:v>20348.0</c:v>
                </c:pt>
                <c:pt idx="1580">
                  <c:v>21382.0</c:v>
                </c:pt>
                <c:pt idx="1581">
                  <c:v>22778.0</c:v>
                </c:pt>
                <c:pt idx="1582">
                  <c:v>22778.0</c:v>
                </c:pt>
                <c:pt idx="1583">
                  <c:v>24236.0</c:v>
                </c:pt>
                <c:pt idx="1584">
                  <c:v>25973.0</c:v>
                </c:pt>
                <c:pt idx="1585">
                  <c:v>26633.0</c:v>
                </c:pt>
                <c:pt idx="1586">
                  <c:v>27518.0</c:v>
                </c:pt>
                <c:pt idx="1587">
                  <c:v>27544.0</c:v>
                </c:pt>
                <c:pt idx="1588">
                  <c:v>27301.0</c:v>
                </c:pt>
                <c:pt idx="1589">
                  <c:v>26409.0</c:v>
                </c:pt>
                <c:pt idx="1590">
                  <c:v>25884.0</c:v>
                </c:pt>
                <c:pt idx="1591">
                  <c:v>24900.0</c:v>
                </c:pt>
                <c:pt idx="1592">
                  <c:v>23353.0</c:v>
                </c:pt>
                <c:pt idx="1593">
                  <c:v>21594.0</c:v>
                </c:pt>
                <c:pt idx="1594">
                  <c:v>20818.0</c:v>
                </c:pt>
                <c:pt idx="1595">
                  <c:v>17148.0</c:v>
                </c:pt>
                <c:pt idx="1596">
                  <c:v>14675.0</c:v>
                </c:pt>
                <c:pt idx="1597">
                  <c:v>11429.0</c:v>
                </c:pt>
                <c:pt idx="1598">
                  <c:v>10259.0</c:v>
                </c:pt>
                <c:pt idx="1599">
                  <c:v>8970.0</c:v>
                </c:pt>
                <c:pt idx="1600">
                  <c:v>7756.0</c:v>
                </c:pt>
                <c:pt idx="1601">
                  <c:v>6963.0</c:v>
                </c:pt>
                <c:pt idx="1602">
                  <c:v>6963.0</c:v>
                </c:pt>
                <c:pt idx="1603">
                  <c:v>6638.0</c:v>
                </c:pt>
                <c:pt idx="1604">
                  <c:v>6052.0</c:v>
                </c:pt>
                <c:pt idx="1605">
                  <c:v>5991.0</c:v>
                </c:pt>
                <c:pt idx="1606">
                  <c:v>5704.0</c:v>
                </c:pt>
                <c:pt idx="1607">
                  <c:v>5519.0</c:v>
                </c:pt>
                <c:pt idx="1608">
                  <c:v>5351.0</c:v>
                </c:pt>
                <c:pt idx="1609">
                  <c:v>5278.0</c:v>
                </c:pt>
                <c:pt idx="1610">
                  <c:v>5278.0</c:v>
                </c:pt>
                <c:pt idx="1611">
                  <c:v>5076.0</c:v>
                </c:pt>
                <c:pt idx="1612">
                  <c:v>4863.0</c:v>
                </c:pt>
                <c:pt idx="1613">
                  <c:v>4769.0</c:v>
                </c:pt>
                <c:pt idx="1614">
                  <c:v>5022.0</c:v>
                </c:pt>
                <c:pt idx="1615">
                  <c:v>4919.0</c:v>
                </c:pt>
                <c:pt idx="1616">
                  <c:v>4836.0</c:v>
                </c:pt>
                <c:pt idx="1617">
                  <c:v>4965.0</c:v>
                </c:pt>
                <c:pt idx="1618">
                  <c:v>4698.0</c:v>
                </c:pt>
                <c:pt idx="1619">
                  <c:v>4775.0</c:v>
                </c:pt>
                <c:pt idx="1620">
                  <c:v>4879.0</c:v>
                </c:pt>
                <c:pt idx="1621">
                  <c:v>4774.0</c:v>
                </c:pt>
                <c:pt idx="1622">
                  <c:v>4774.0</c:v>
                </c:pt>
                <c:pt idx="1623">
                  <c:v>4651.0</c:v>
                </c:pt>
                <c:pt idx="1624">
                  <c:v>4750.0</c:v>
                </c:pt>
                <c:pt idx="1625">
                  <c:v>4739.0</c:v>
                </c:pt>
                <c:pt idx="1626">
                  <c:v>4699.0</c:v>
                </c:pt>
                <c:pt idx="1627">
                  <c:v>4839.0</c:v>
                </c:pt>
                <c:pt idx="1628">
                  <c:v>4734.0</c:v>
                </c:pt>
                <c:pt idx="1629">
                  <c:v>4698.0</c:v>
                </c:pt>
                <c:pt idx="1630">
                  <c:v>4698.0</c:v>
                </c:pt>
                <c:pt idx="1631">
                  <c:v>4699.0</c:v>
                </c:pt>
                <c:pt idx="1632">
                  <c:v>4823.0</c:v>
                </c:pt>
                <c:pt idx="1633">
                  <c:v>4846.0</c:v>
                </c:pt>
                <c:pt idx="1634">
                  <c:v>4850.0</c:v>
                </c:pt>
                <c:pt idx="1635">
                  <c:v>4892.0</c:v>
                </c:pt>
                <c:pt idx="1636">
                  <c:v>4800.0</c:v>
                </c:pt>
                <c:pt idx="1637">
                  <c:v>4786.0</c:v>
                </c:pt>
                <c:pt idx="1638">
                  <c:v>4440.0</c:v>
                </c:pt>
                <c:pt idx="1639">
                  <c:v>4415.0</c:v>
                </c:pt>
                <c:pt idx="1640">
                  <c:v>4323.0</c:v>
                </c:pt>
                <c:pt idx="1641">
                  <c:v>4408.0</c:v>
                </c:pt>
                <c:pt idx="1642">
                  <c:v>4400.0</c:v>
                </c:pt>
                <c:pt idx="1643">
                  <c:v>4479.0</c:v>
                </c:pt>
                <c:pt idx="1644">
                  <c:v>4328.0</c:v>
                </c:pt>
                <c:pt idx="1645">
                  <c:v>4417.0</c:v>
                </c:pt>
                <c:pt idx="1646">
                  <c:v>4444.0</c:v>
                </c:pt>
                <c:pt idx="1647">
                  <c:v>4444.0</c:v>
                </c:pt>
                <c:pt idx="1648">
                  <c:v>4612.0</c:v>
                </c:pt>
                <c:pt idx="1649">
                  <c:v>4573.0</c:v>
                </c:pt>
                <c:pt idx="1650">
                  <c:v>4456.0</c:v>
                </c:pt>
                <c:pt idx="1651">
                  <c:v>4743.0</c:v>
                </c:pt>
                <c:pt idx="1652">
                  <c:v>4743.0</c:v>
                </c:pt>
                <c:pt idx="1653">
                  <c:v>4837.0</c:v>
                </c:pt>
                <c:pt idx="1654">
                  <c:v>4812.0</c:v>
                </c:pt>
                <c:pt idx="1655">
                  <c:v>4812.0</c:v>
                </c:pt>
                <c:pt idx="1656">
                  <c:v>5276.0</c:v>
                </c:pt>
                <c:pt idx="1657">
                  <c:v>5637.0</c:v>
                </c:pt>
                <c:pt idx="1658">
                  <c:v>6011.0</c:v>
                </c:pt>
                <c:pt idx="1659">
                  <c:v>6178.0</c:v>
                </c:pt>
                <c:pt idx="1660">
                  <c:v>6900.0</c:v>
                </c:pt>
                <c:pt idx="1661">
                  <c:v>7653.0</c:v>
                </c:pt>
                <c:pt idx="1662">
                  <c:v>9414.0</c:v>
                </c:pt>
                <c:pt idx="1663">
                  <c:v>10136.0</c:v>
                </c:pt>
                <c:pt idx="1664">
                  <c:v>11065.0</c:v>
                </c:pt>
                <c:pt idx="1665">
                  <c:v>13398.0</c:v>
                </c:pt>
                <c:pt idx="1666">
                  <c:v>15499.0</c:v>
                </c:pt>
                <c:pt idx="1667">
                  <c:v>15499.0</c:v>
                </c:pt>
                <c:pt idx="1668">
                  <c:v>16963.0</c:v>
                </c:pt>
                <c:pt idx="1669">
                  <c:v>17550.0</c:v>
                </c:pt>
                <c:pt idx="1670">
                  <c:v>18818.0</c:v>
                </c:pt>
                <c:pt idx="1671">
                  <c:v>19036.0</c:v>
                </c:pt>
                <c:pt idx="1672">
                  <c:v>20163.0</c:v>
                </c:pt>
                <c:pt idx="1673">
                  <c:v>20812.0</c:v>
                </c:pt>
                <c:pt idx="1674">
                  <c:v>22078.0</c:v>
                </c:pt>
                <c:pt idx="1675">
                  <c:v>22078.0</c:v>
                </c:pt>
                <c:pt idx="1676">
                  <c:v>23159.0</c:v>
                </c:pt>
                <c:pt idx="1677">
                  <c:v>24668.0</c:v>
                </c:pt>
                <c:pt idx="1678">
                  <c:v>27198.0</c:v>
                </c:pt>
                <c:pt idx="1679">
                  <c:v>26153.0</c:v>
                </c:pt>
                <c:pt idx="1680">
                  <c:v>26905.0</c:v>
                </c:pt>
                <c:pt idx="1681">
                  <c:v>28182.0</c:v>
                </c:pt>
                <c:pt idx="1682">
                  <c:v>28774.0</c:v>
                </c:pt>
                <c:pt idx="1683">
                  <c:v>28405.0</c:v>
                </c:pt>
                <c:pt idx="1684">
                  <c:v>28460.0</c:v>
                </c:pt>
                <c:pt idx="1685">
                  <c:v>28039.0</c:v>
                </c:pt>
                <c:pt idx="1686">
                  <c:v>28282.0</c:v>
                </c:pt>
                <c:pt idx="1687">
                  <c:v>27491.0</c:v>
                </c:pt>
                <c:pt idx="1688">
                  <c:v>26986.0</c:v>
                </c:pt>
                <c:pt idx="1689">
                  <c:v>27107.0</c:v>
                </c:pt>
                <c:pt idx="1690">
                  <c:v>26247.0</c:v>
                </c:pt>
                <c:pt idx="1691">
                  <c:v>25808.0</c:v>
                </c:pt>
                <c:pt idx="1692">
                  <c:v>25718.0</c:v>
                </c:pt>
                <c:pt idx="1693">
                  <c:v>24999.0</c:v>
                </c:pt>
                <c:pt idx="1694">
                  <c:v>23561.0</c:v>
                </c:pt>
                <c:pt idx="1695">
                  <c:v>23561.0</c:v>
                </c:pt>
                <c:pt idx="1696">
                  <c:v>21753.0</c:v>
                </c:pt>
                <c:pt idx="1697">
                  <c:v>19939.0</c:v>
                </c:pt>
                <c:pt idx="1698">
                  <c:v>19420.0</c:v>
                </c:pt>
                <c:pt idx="1699">
                  <c:v>19122.0</c:v>
                </c:pt>
                <c:pt idx="1700">
                  <c:v>18428.0</c:v>
                </c:pt>
                <c:pt idx="1701">
                  <c:v>16709.0</c:v>
                </c:pt>
                <c:pt idx="1702">
                  <c:v>14386.0</c:v>
                </c:pt>
                <c:pt idx="1703">
                  <c:v>14386.0</c:v>
                </c:pt>
                <c:pt idx="1704">
                  <c:v>12287.0</c:v>
                </c:pt>
                <c:pt idx="1705">
                  <c:v>10492.0</c:v>
                </c:pt>
                <c:pt idx="1706">
                  <c:v>9644.0</c:v>
                </c:pt>
                <c:pt idx="1707">
                  <c:v>9228.0</c:v>
                </c:pt>
                <c:pt idx="1708">
                  <c:v>7962.0</c:v>
                </c:pt>
                <c:pt idx="1709">
                  <c:v>7271.0</c:v>
                </c:pt>
                <c:pt idx="1710">
                  <c:v>6423.0</c:v>
                </c:pt>
                <c:pt idx="1711">
                  <c:v>6174.0</c:v>
                </c:pt>
                <c:pt idx="1712">
                  <c:v>5864.0</c:v>
                </c:pt>
                <c:pt idx="1713">
                  <c:v>5588.0</c:v>
                </c:pt>
                <c:pt idx="1714">
                  <c:v>5241.0</c:v>
                </c:pt>
                <c:pt idx="1715">
                  <c:v>5241.0</c:v>
                </c:pt>
                <c:pt idx="1716">
                  <c:v>5036.0</c:v>
                </c:pt>
                <c:pt idx="1717">
                  <c:v>4770.0</c:v>
                </c:pt>
                <c:pt idx="1718">
                  <c:v>4859.0</c:v>
                </c:pt>
                <c:pt idx="1719">
                  <c:v>4670.0</c:v>
                </c:pt>
                <c:pt idx="1720">
                  <c:v>4651.0</c:v>
                </c:pt>
                <c:pt idx="1721">
                  <c:v>4667.0</c:v>
                </c:pt>
                <c:pt idx="1722">
                  <c:v>4605.0</c:v>
                </c:pt>
                <c:pt idx="1723">
                  <c:v>4605.0</c:v>
                </c:pt>
                <c:pt idx="1724">
                  <c:v>4490.0</c:v>
                </c:pt>
                <c:pt idx="1725">
                  <c:v>4594.0</c:v>
                </c:pt>
                <c:pt idx="1726">
                  <c:v>4746.0</c:v>
                </c:pt>
                <c:pt idx="1727">
                  <c:v>4634.0</c:v>
                </c:pt>
                <c:pt idx="1728">
                  <c:v>4640.0</c:v>
                </c:pt>
                <c:pt idx="1729">
                  <c:v>4620.0</c:v>
                </c:pt>
                <c:pt idx="1730">
                  <c:v>4488.0</c:v>
                </c:pt>
                <c:pt idx="1731">
                  <c:v>5143.0</c:v>
                </c:pt>
                <c:pt idx="1732">
                  <c:v>5388.0</c:v>
                </c:pt>
                <c:pt idx="1733">
                  <c:v>5908.0</c:v>
                </c:pt>
                <c:pt idx="1734">
                  <c:v>6353.0</c:v>
                </c:pt>
                <c:pt idx="1735">
                  <c:v>6353.0</c:v>
                </c:pt>
                <c:pt idx="1736">
                  <c:v>7075.0</c:v>
                </c:pt>
                <c:pt idx="1737">
                  <c:v>7847.0</c:v>
                </c:pt>
                <c:pt idx="1738">
                  <c:v>8145.0</c:v>
                </c:pt>
                <c:pt idx="1739">
                  <c:v>8932.0</c:v>
                </c:pt>
                <c:pt idx="1740">
                  <c:v>10011.0</c:v>
                </c:pt>
                <c:pt idx="1741">
                  <c:v>10235.0</c:v>
                </c:pt>
                <c:pt idx="1742">
                  <c:v>11035.0</c:v>
                </c:pt>
                <c:pt idx="1743">
                  <c:v>12829.0</c:v>
                </c:pt>
                <c:pt idx="1744">
                  <c:v>13637.0</c:v>
                </c:pt>
                <c:pt idx="1745">
                  <c:v>15038.0</c:v>
                </c:pt>
                <c:pt idx="1746">
                  <c:v>15938.0</c:v>
                </c:pt>
                <c:pt idx="1747">
                  <c:v>15420.0</c:v>
                </c:pt>
                <c:pt idx="1748">
                  <c:v>15514.0</c:v>
                </c:pt>
                <c:pt idx="1749">
                  <c:v>16171.0</c:v>
                </c:pt>
                <c:pt idx="1750">
                  <c:v>15892.0</c:v>
                </c:pt>
                <c:pt idx="1751">
                  <c:v>16182.0</c:v>
                </c:pt>
                <c:pt idx="1752">
                  <c:v>16978.0</c:v>
                </c:pt>
                <c:pt idx="1753">
                  <c:v>16978.0</c:v>
                </c:pt>
                <c:pt idx="1754">
                  <c:v>17516.0</c:v>
                </c:pt>
                <c:pt idx="1755">
                  <c:v>18179.0</c:v>
                </c:pt>
                <c:pt idx="1756">
                  <c:v>19737.0</c:v>
                </c:pt>
                <c:pt idx="1757">
                  <c:v>18598.0</c:v>
                </c:pt>
                <c:pt idx="1758">
                  <c:v>19808.0</c:v>
                </c:pt>
                <c:pt idx="1759">
                  <c:v>20082.0</c:v>
                </c:pt>
                <c:pt idx="1760">
                  <c:v>20082.0</c:v>
                </c:pt>
                <c:pt idx="1761">
                  <c:v>19809.0</c:v>
                </c:pt>
                <c:pt idx="1762">
                  <c:v>19903.0</c:v>
                </c:pt>
                <c:pt idx="1763">
                  <c:v>19903.0</c:v>
                </c:pt>
                <c:pt idx="1764">
                  <c:v>20051.0</c:v>
                </c:pt>
                <c:pt idx="1765">
                  <c:v>19765.0</c:v>
                </c:pt>
                <c:pt idx="1766">
                  <c:v>18638.0</c:v>
                </c:pt>
                <c:pt idx="1767">
                  <c:v>19992.0</c:v>
                </c:pt>
                <c:pt idx="1768">
                  <c:v>19484.0</c:v>
                </c:pt>
                <c:pt idx="1769">
                  <c:v>18486.0</c:v>
                </c:pt>
                <c:pt idx="1770">
                  <c:v>19470.0</c:v>
                </c:pt>
                <c:pt idx="1771">
                  <c:v>18410.0</c:v>
                </c:pt>
                <c:pt idx="1772">
                  <c:v>17542.0</c:v>
                </c:pt>
                <c:pt idx="1773">
                  <c:v>15709.0</c:v>
                </c:pt>
                <c:pt idx="1774">
                  <c:v>15012.0</c:v>
                </c:pt>
                <c:pt idx="1775">
                  <c:v>13731.0</c:v>
                </c:pt>
                <c:pt idx="1776">
                  <c:v>12227.0</c:v>
                </c:pt>
                <c:pt idx="1777">
                  <c:v>11773.0</c:v>
                </c:pt>
                <c:pt idx="1778">
                  <c:v>10096.0</c:v>
                </c:pt>
                <c:pt idx="1779">
                  <c:v>8928.0</c:v>
                </c:pt>
                <c:pt idx="1780">
                  <c:v>7547.0</c:v>
                </c:pt>
                <c:pt idx="1781">
                  <c:v>6991.0</c:v>
                </c:pt>
                <c:pt idx="1782">
                  <c:v>6653.0</c:v>
                </c:pt>
                <c:pt idx="1783">
                  <c:v>5868.0</c:v>
                </c:pt>
                <c:pt idx="1784">
                  <c:v>5824.0</c:v>
                </c:pt>
                <c:pt idx="1785">
                  <c:v>5673.0</c:v>
                </c:pt>
                <c:pt idx="1786">
                  <c:v>5501.0</c:v>
                </c:pt>
                <c:pt idx="1787">
                  <c:v>5235.0</c:v>
                </c:pt>
                <c:pt idx="1788">
                  <c:v>5235.0</c:v>
                </c:pt>
                <c:pt idx="1789">
                  <c:v>5217.0</c:v>
                </c:pt>
                <c:pt idx="1790">
                  <c:v>5007.0</c:v>
                </c:pt>
                <c:pt idx="1791">
                  <c:v>5007.0</c:v>
                </c:pt>
                <c:pt idx="1792">
                  <c:v>5025.0</c:v>
                </c:pt>
                <c:pt idx="1793">
                  <c:v>4883.0</c:v>
                </c:pt>
                <c:pt idx="1794">
                  <c:v>4979.0</c:v>
                </c:pt>
                <c:pt idx="1795">
                  <c:v>5095.0</c:v>
                </c:pt>
                <c:pt idx="1796">
                  <c:v>4912.0</c:v>
                </c:pt>
                <c:pt idx="1797">
                  <c:v>4856.0</c:v>
                </c:pt>
                <c:pt idx="1798">
                  <c:v>4812.0</c:v>
                </c:pt>
                <c:pt idx="1799">
                  <c:v>4757.0</c:v>
                </c:pt>
                <c:pt idx="1800">
                  <c:v>4850.0</c:v>
                </c:pt>
                <c:pt idx="1801">
                  <c:v>4798.0</c:v>
                </c:pt>
                <c:pt idx="1802">
                  <c:v>4750.0</c:v>
                </c:pt>
                <c:pt idx="1803">
                  <c:v>4737.0</c:v>
                </c:pt>
                <c:pt idx="1804">
                  <c:v>4764.0</c:v>
                </c:pt>
                <c:pt idx="1805">
                  <c:v>4751.0</c:v>
                </c:pt>
                <c:pt idx="1806">
                  <c:v>4750.0</c:v>
                </c:pt>
                <c:pt idx="1807">
                  <c:v>4689.0</c:v>
                </c:pt>
                <c:pt idx="1808">
                  <c:v>4751.0</c:v>
                </c:pt>
                <c:pt idx="1809">
                  <c:v>4790.0</c:v>
                </c:pt>
                <c:pt idx="1810">
                  <c:v>4567.0</c:v>
                </c:pt>
                <c:pt idx="1811">
                  <c:v>4614.0</c:v>
                </c:pt>
                <c:pt idx="1812">
                  <c:v>4784.0</c:v>
                </c:pt>
                <c:pt idx="1813">
                  <c:v>4912.0</c:v>
                </c:pt>
                <c:pt idx="1814">
                  <c:v>4742.0</c:v>
                </c:pt>
                <c:pt idx="1815">
                  <c:v>4818.0</c:v>
                </c:pt>
                <c:pt idx="1816">
                  <c:v>4818.0</c:v>
                </c:pt>
                <c:pt idx="1817">
                  <c:v>5023.0</c:v>
                </c:pt>
                <c:pt idx="1818">
                  <c:v>4697.0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FF-514C-88F2-C99D7AC1C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369136"/>
        <c:axId val="-1591366016"/>
      </c:scatterChart>
      <c:valAx>
        <c:axId val="-1591369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366016"/>
        <c:crosses val="autoZero"/>
        <c:crossBetween val="midCat"/>
      </c:valAx>
      <c:valAx>
        <c:axId val="-159136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369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</a:t>
            </a:r>
            <a:r>
              <a:rPr lang="en-US" baseline="0"/>
              <a:t>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'45min 5uL No Treament'!$H$1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'45min 5uL No Treament'!$A$2:$A$1000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'45min 5uL No Treament'!$H$2:$H$1000</c:f>
              <c:numCache>
                <c:formatCode>General</c:formatCode>
                <c:ptCount val="999"/>
                <c:pt idx="0">
                  <c:v>30054.0</c:v>
                </c:pt>
                <c:pt idx="1">
                  <c:v>30845.0</c:v>
                </c:pt>
                <c:pt idx="2">
                  <c:v>31313.0</c:v>
                </c:pt>
                <c:pt idx="3">
                  <c:v>31112.0</c:v>
                </c:pt>
                <c:pt idx="4">
                  <c:v>30502.0</c:v>
                </c:pt>
                <c:pt idx="5">
                  <c:v>29378.0</c:v>
                </c:pt>
                <c:pt idx="6">
                  <c:v>28103.0</c:v>
                </c:pt>
                <c:pt idx="7">
                  <c:v>26546.0</c:v>
                </c:pt>
                <c:pt idx="8">
                  <c:v>25591.0</c:v>
                </c:pt>
                <c:pt idx="9">
                  <c:v>25078.0</c:v>
                </c:pt>
                <c:pt idx="10">
                  <c:v>24419.0</c:v>
                </c:pt>
                <c:pt idx="11">
                  <c:v>23053.0</c:v>
                </c:pt>
                <c:pt idx="12">
                  <c:v>22222.0</c:v>
                </c:pt>
                <c:pt idx="13">
                  <c:v>21660.0</c:v>
                </c:pt>
                <c:pt idx="14">
                  <c:v>21236.0</c:v>
                </c:pt>
                <c:pt idx="15">
                  <c:v>20800.0</c:v>
                </c:pt>
                <c:pt idx="16">
                  <c:v>20827.0</c:v>
                </c:pt>
                <c:pt idx="17">
                  <c:v>20760.0</c:v>
                </c:pt>
                <c:pt idx="18">
                  <c:v>20563.0</c:v>
                </c:pt>
                <c:pt idx="19">
                  <c:v>20463.0</c:v>
                </c:pt>
                <c:pt idx="20">
                  <c:v>20098.0</c:v>
                </c:pt>
                <c:pt idx="21">
                  <c:v>20379.0</c:v>
                </c:pt>
                <c:pt idx="22">
                  <c:v>20160.0</c:v>
                </c:pt>
                <c:pt idx="23">
                  <c:v>19948.0</c:v>
                </c:pt>
                <c:pt idx="24">
                  <c:v>20235.0</c:v>
                </c:pt>
                <c:pt idx="25">
                  <c:v>20235.0</c:v>
                </c:pt>
                <c:pt idx="26">
                  <c:v>19885.0</c:v>
                </c:pt>
                <c:pt idx="27">
                  <c:v>20060.0</c:v>
                </c:pt>
                <c:pt idx="28">
                  <c:v>19906.0</c:v>
                </c:pt>
                <c:pt idx="29">
                  <c:v>19863.0</c:v>
                </c:pt>
                <c:pt idx="30">
                  <c:v>19909.0</c:v>
                </c:pt>
                <c:pt idx="31">
                  <c:v>19967.0</c:v>
                </c:pt>
                <c:pt idx="32">
                  <c:v>20039.0</c:v>
                </c:pt>
                <c:pt idx="33">
                  <c:v>20006.0</c:v>
                </c:pt>
                <c:pt idx="34">
                  <c:v>19836.0</c:v>
                </c:pt>
                <c:pt idx="35">
                  <c:v>19866.0</c:v>
                </c:pt>
                <c:pt idx="36">
                  <c:v>19992.0</c:v>
                </c:pt>
                <c:pt idx="37">
                  <c:v>20137.0</c:v>
                </c:pt>
                <c:pt idx="38">
                  <c:v>20398.0</c:v>
                </c:pt>
                <c:pt idx="39">
                  <c:v>20347.0</c:v>
                </c:pt>
                <c:pt idx="40">
                  <c:v>20571.0</c:v>
                </c:pt>
                <c:pt idx="41">
                  <c:v>20366.0</c:v>
                </c:pt>
                <c:pt idx="42">
                  <c:v>20462.0</c:v>
                </c:pt>
                <c:pt idx="43">
                  <c:v>20429.0</c:v>
                </c:pt>
                <c:pt idx="44">
                  <c:v>20702.0</c:v>
                </c:pt>
                <c:pt idx="45">
                  <c:v>20801.0</c:v>
                </c:pt>
                <c:pt idx="46">
                  <c:v>21036.0</c:v>
                </c:pt>
                <c:pt idx="47">
                  <c:v>21290.0</c:v>
                </c:pt>
                <c:pt idx="48">
                  <c:v>21453.0</c:v>
                </c:pt>
                <c:pt idx="49">
                  <c:v>22103.0</c:v>
                </c:pt>
                <c:pt idx="50">
                  <c:v>22103.0</c:v>
                </c:pt>
                <c:pt idx="51">
                  <c:v>23268.0</c:v>
                </c:pt>
                <c:pt idx="52">
                  <c:v>23694.0</c:v>
                </c:pt>
                <c:pt idx="53">
                  <c:v>25424.0</c:v>
                </c:pt>
                <c:pt idx="54">
                  <c:v>25237.0</c:v>
                </c:pt>
                <c:pt idx="55">
                  <c:v>27075.0</c:v>
                </c:pt>
                <c:pt idx="56">
                  <c:v>26735.0</c:v>
                </c:pt>
                <c:pt idx="57">
                  <c:v>27091.0</c:v>
                </c:pt>
                <c:pt idx="58">
                  <c:v>27091.0</c:v>
                </c:pt>
                <c:pt idx="59">
                  <c:v>27118.0</c:v>
                </c:pt>
                <c:pt idx="60">
                  <c:v>26836.0</c:v>
                </c:pt>
                <c:pt idx="61">
                  <c:v>27345.0</c:v>
                </c:pt>
                <c:pt idx="62">
                  <c:v>26880.0</c:v>
                </c:pt>
                <c:pt idx="63">
                  <c:v>27067.0</c:v>
                </c:pt>
                <c:pt idx="64">
                  <c:v>27010.0</c:v>
                </c:pt>
                <c:pt idx="65">
                  <c:v>26308.0</c:v>
                </c:pt>
                <c:pt idx="66">
                  <c:v>25866.0</c:v>
                </c:pt>
                <c:pt idx="67">
                  <c:v>25866.0</c:v>
                </c:pt>
                <c:pt idx="68">
                  <c:v>26010.0</c:v>
                </c:pt>
                <c:pt idx="69">
                  <c:v>25861.0</c:v>
                </c:pt>
                <c:pt idx="70">
                  <c:v>25688.0</c:v>
                </c:pt>
                <c:pt idx="71">
                  <c:v>25816.0</c:v>
                </c:pt>
                <c:pt idx="72">
                  <c:v>25769.0</c:v>
                </c:pt>
                <c:pt idx="73">
                  <c:v>25746.0</c:v>
                </c:pt>
                <c:pt idx="74">
                  <c:v>25679.0</c:v>
                </c:pt>
                <c:pt idx="75">
                  <c:v>25679.0</c:v>
                </c:pt>
                <c:pt idx="76">
                  <c:v>26442.0</c:v>
                </c:pt>
                <c:pt idx="77">
                  <c:v>26583.0</c:v>
                </c:pt>
                <c:pt idx="78">
                  <c:v>26725.0</c:v>
                </c:pt>
                <c:pt idx="79">
                  <c:v>26350.0</c:v>
                </c:pt>
                <c:pt idx="80">
                  <c:v>26428.0</c:v>
                </c:pt>
                <c:pt idx="81">
                  <c:v>26195.0</c:v>
                </c:pt>
                <c:pt idx="82">
                  <c:v>27682.0</c:v>
                </c:pt>
                <c:pt idx="83">
                  <c:v>27682.0</c:v>
                </c:pt>
                <c:pt idx="84">
                  <c:v>28420.0</c:v>
                </c:pt>
                <c:pt idx="85">
                  <c:v>29806.0</c:v>
                </c:pt>
                <c:pt idx="86">
                  <c:v>30712.0</c:v>
                </c:pt>
                <c:pt idx="87">
                  <c:v>30905.0</c:v>
                </c:pt>
                <c:pt idx="88">
                  <c:v>31223.0</c:v>
                </c:pt>
                <c:pt idx="89">
                  <c:v>30444.0</c:v>
                </c:pt>
                <c:pt idx="90">
                  <c:v>30713.0</c:v>
                </c:pt>
                <c:pt idx="91">
                  <c:v>29520.0</c:v>
                </c:pt>
                <c:pt idx="92">
                  <c:v>29520.0</c:v>
                </c:pt>
                <c:pt idx="93">
                  <c:v>28350.0</c:v>
                </c:pt>
                <c:pt idx="94">
                  <c:v>27601.0</c:v>
                </c:pt>
                <c:pt idx="95">
                  <c:v>25931.0</c:v>
                </c:pt>
                <c:pt idx="96">
                  <c:v>25037.0</c:v>
                </c:pt>
                <c:pt idx="97">
                  <c:v>24593.0</c:v>
                </c:pt>
                <c:pt idx="98">
                  <c:v>24373.0</c:v>
                </c:pt>
                <c:pt idx="99">
                  <c:v>24269.0</c:v>
                </c:pt>
                <c:pt idx="100">
                  <c:v>24269.0</c:v>
                </c:pt>
                <c:pt idx="101">
                  <c:v>23906.0</c:v>
                </c:pt>
                <c:pt idx="102">
                  <c:v>24115.0</c:v>
                </c:pt>
                <c:pt idx="103">
                  <c:v>23825.0</c:v>
                </c:pt>
                <c:pt idx="104">
                  <c:v>23601.0</c:v>
                </c:pt>
                <c:pt idx="105">
                  <c:v>22793.0</c:v>
                </c:pt>
                <c:pt idx="106">
                  <c:v>22240.0</c:v>
                </c:pt>
                <c:pt idx="107">
                  <c:v>22109.0</c:v>
                </c:pt>
                <c:pt idx="108">
                  <c:v>21965.0</c:v>
                </c:pt>
                <c:pt idx="109">
                  <c:v>22109.0</c:v>
                </c:pt>
                <c:pt idx="110">
                  <c:v>21364.0</c:v>
                </c:pt>
                <c:pt idx="111">
                  <c:v>21386.0</c:v>
                </c:pt>
                <c:pt idx="112">
                  <c:v>21013.0</c:v>
                </c:pt>
                <c:pt idx="113">
                  <c:v>21272.0</c:v>
                </c:pt>
                <c:pt idx="114">
                  <c:v>20756.0</c:v>
                </c:pt>
                <c:pt idx="115">
                  <c:v>20583.0</c:v>
                </c:pt>
                <c:pt idx="116">
                  <c:v>20772.0</c:v>
                </c:pt>
                <c:pt idx="117">
                  <c:v>20868.0</c:v>
                </c:pt>
                <c:pt idx="118">
                  <c:v>20801.0</c:v>
                </c:pt>
                <c:pt idx="119">
                  <c:v>20489.0</c:v>
                </c:pt>
                <c:pt idx="120">
                  <c:v>20468.0</c:v>
                </c:pt>
                <c:pt idx="121">
                  <c:v>20747.0</c:v>
                </c:pt>
                <c:pt idx="122">
                  <c:v>20753.0</c:v>
                </c:pt>
                <c:pt idx="123">
                  <c:v>20632.0</c:v>
                </c:pt>
                <c:pt idx="124">
                  <c:v>20741.0</c:v>
                </c:pt>
                <c:pt idx="125">
                  <c:v>20741.0</c:v>
                </c:pt>
                <c:pt idx="126">
                  <c:v>20402.0</c:v>
                </c:pt>
                <c:pt idx="127">
                  <c:v>21035.0</c:v>
                </c:pt>
                <c:pt idx="128">
                  <c:v>20952.0</c:v>
                </c:pt>
                <c:pt idx="129">
                  <c:v>21059.0</c:v>
                </c:pt>
                <c:pt idx="130">
                  <c:v>21620.0</c:v>
                </c:pt>
                <c:pt idx="131">
                  <c:v>21529.0</c:v>
                </c:pt>
                <c:pt idx="132">
                  <c:v>22214.0</c:v>
                </c:pt>
                <c:pt idx="133">
                  <c:v>21763.0</c:v>
                </c:pt>
                <c:pt idx="134">
                  <c:v>21947.0</c:v>
                </c:pt>
                <c:pt idx="135">
                  <c:v>22050.0</c:v>
                </c:pt>
                <c:pt idx="136">
                  <c:v>22061.0</c:v>
                </c:pt>
                <c:pt idx="137">
                  <c:v>22079.0</c:v>
                </c:pt>
                <c:pt idx="138">
                  <c:v>22293.0</c:v>
                </c:pt>
                <c:pt idx="139">
                  <c:v>21948.0</c:v>
                </c:pt>
                <c:pt idx="140">
                  <c:v>21747.0</c:v>
                </c:pt>
                <c:pt idx="141">
                  <c:v>21425.0</c:v>
                </c:pt>
                <c:pt idx="142">
                  <c:v>21458.0</c:v>
                </c:pt>
                <c:pt idx="143">
                  <c:v>21308.0</c:v>
                </c:pt>
                <c:pt idx="144">
                  <c:v>21152.0</c:v>
                </c:pt>
                <c:pt idx="145">
                  <c:v>21102.0</c:v>
                </c:pt>
                <c:pt idx="146">
                  <c:v>21072.0</c:v>
                </c:pt>
                <c:pt idx="147">
                  <c:v>20909.0</c:v>
                </c:pt>
                <c:pt idx="148">
                  <c:v>21047.0</c:v>
                </c:pt>
                <c:pt idx="149">
                  <c:v>21047.0</c:v>
                </c:pt>
                <c:pt idx="150">
                  <c:v>21005.0</c:v>
                </c:pt>
                <c:pt idx="151">
                  <c:v>20638.0</c:v>
                </c:pt>
                <c:pt idx="152">
                  <c:v>20581.0</c:v>
                </c:pt>
                <c:pt idx="153">
                  <c:v>20940.0</c:v>
                </c:pt>
                <c:pt idx="154">
                  <c:v>20678.0</c:v>
                </c:pt>
                <c:pt idx="155">
                  <c:v>21255.0</c:v>
                </c:pt>
                <c:pt idx="156">
                  <c:v>20734.0</c:v>
                </c:pt>
                <c:pt idx="157">
                  <c:v>21331.0</c:v>
                </c:pt>
                <c:pt idx="158">
                  <c:v>21371.0</c:v>
                </c:pt>
                <c:pt idx="159">
                  <c:v>21398.0</c:v>
                </c:pt>
                <c:pt idx="160">
                  <c:v>21285.0</c:v>
                </c:pt>
                <c:pt idx="161">
                  <c:v>21652.0</c:v>
                </c:pt>
                <c:pt idx="162">
                  <c:v>21513.0</c:v>
                </c:pt>
                <c:pt idx="163">
                  <c:v>21630.0</c:v>
                </c:pt>
                <c:pt idx="164">
                  <c:v>22092.0</c:v>
                </c:pt>
                <c:pt idx="165">
                  <c:v>22120.0</c:v>
                </c:pt>
                <c:pt idx="166">
                  <c:v>22159.0</c:v>
                </c:pt>
                <c:pt idx="167">
                  <c:v>22567.0</c:v>
                </c:pt>
                <c:pt idx="168">
                  <c:v>22971.0</c:v>
                </c:pt>
                <c:pt idx="169">
                  <c:v>23794.0</c:v>
                </c:pt>
                <c:pt idx="170">
                  <c:v>24432.0</c:v>
                </c:pt>
                <c:pt idx="171">
                  <c:v>25091.0</c:v>
                </c:pt>
                <c:pt idx="172">
                  <c:v>25261.0</c:v>
                </c:pt>
                <c:pt idx="173">
                  <c:v>25529.0</c:v>
                </c:pt>
                <c:pt idx="174">
                  <c:v>25529.0</c:v>
                </c:pt>
                <c:pt idx="175">
                  <c:v>25149.0</c:v>
                </c:pt>
                <c:pt idx="176">
                  <c:v>25135.0</c:v>
                </c:pt>
                <c:pt idx="177">
                  <c:v>24898.0</c:v>
                </c:pt>
                <c:pt idx="178">
                  <c:v>24581.0</c:v>
                </c:pt>
                <c:pt idx="179">
                  <c:v>23958.0</c:v>
                </c:pt>
                <c:pt idx="180">
                  <c:v>23648.0</c:v>
                </c:pt>
                <c:pt idx="181">
                  <c:v>23182.0</c:v>
                </c:pt>
                <c:pt idx="182">
                  <c:v>22875.0</c:v>
                </c:pt>
                <c:pt idx="183">
                  <c:v>22377.0</c:v>
                </c:pt>
                <c:pt idx="184">
                  <c:v>22235.0</c:v>
                </c:pt>
                <c:pt idx="185">
                  <c:v>22226.0</c:v>
                </c:pt>
                <c:pt idx="186">
                  <c:v>21661.0</c:v>
                </c:pt>
                <c:pt idx="187">
                  <c:v>21575.0</c:v>
                </c:pt>
                <c:pt idx="188">
                  <c:v>21342.0</c:v>
                </c:pt>
                <c:pt idx="189">
                  <c:v>21123.0</c:v>
                </c:pt>
                <c:pt idx="190">
                  <c:v>21389.0</c:v>
                </c:pt>
                <c:pt idx="191">
                  <c:v>21389.0</c:v>
                </c:pt>
                <c:pt idx="192">
                  <c:v>21200.0</c:v>
                </c:pt>
                <c:pt idx="193">
                  <c:v>21150.0</c:v>
                </c:pt>
                <c:pt idx="194">
                  <c:v>21057.0</c:v>
                </c:pt>
                <c:pt idx="195">
                  <c:v>20830.0</c:v>
                </c:pt>
                <c:pt idx="196">
                  <c:v>20915.0</c:v>
                </c:pt>
                <c:pt idx="197">
                  <c:v>20527.0</c:v>
                </c:pt>
                <c:pt idx="198">
                  <c:v>20639.0</c:v>
                </c:pt>
                <c:pt idx="199">
                  <c:v>20639.0</c:v>
                </c:pt>
                <c:pt idx="200">
                  <c:v>20649.0</c:v>
                </c:pt>
                <c:pt idx="201">
                  <c:v>20979.0</c:v>
                </c:pt>
                <c:pt idx="202">
                  <c:v>20878.0</c:v>
                </c:pt>
                <c:pt idx="203">
                  <c:v>20386.0</c:v>
                </c:pt>
                <c:pt idx="204">
                  <c:v>20743.0</c:v>
                </c:pt>
                <c:pt idx="205">
                  <c:v>20825.0</c:v>
                </c:pt>
                <c:pt idx="206">
                  <c:v>20713.0</c:v>
                </c:pt>
                <c:pt idx="207">
                  <c:v>20713.0</c:v>
                </c:pt>
                <c:pt idx="208">
                  <c:v>20468.0</c:v>
                </c:pt>
                <c:pt idx="209">
                  <c:v>20690.0</c:v>
                </c:pt>
                <c:pt idx="210">
                  <c:v>20620.0</c:v>
                </c:pt>
                <c:pt idx="211">
                  <c:v>20796.0</c:v>
                </c:pt>
                <c:pt idx="212">
                  <c:v>20639.0</c:v>
                </c:pt>
                <c:pt idx="213">
                  <c:v>20667.0</c:v>
                </c:pt>
                <c:pt idx="214">
                  <c:v>20636.0</c:v>
                </c:pt>
                <c:pt idx="215">
                  <c:v>20542.0</c:v>
                </c:pt>
                <c:pt idx="216">
                  <c:v>20542.0</c:v>
                </c:pt>
                <c:pt idx="217">
                  <c:v>20771.0</c:v>
                </c:pt>
                <c:pt idx="218">
                  <c:v>20833.0</c:v>
                </c:pt>
                <c:pt idx="219">
                  <c:v>20547.0</c:v>
                </c:pt>
                <c:pt idx="220">
                  <c:v>20790.0</c:v>
                </c:pt>
                <c:pt idx="221">
                  <c:v>20497.0</c:v>
                </c:pt>
                <c:pt idx="222">
                  <c:v>20650.0</c:v>
                </c:pt>
                <c:pt idx="223">
                  <c:v>20694.0</c:v>
                </c:pt>
                <c:pt idx="224">
                  <c:v>20694.0</c:v>
                </c:pt>
                <c:pt idx="225">
                  <c:v>20774.0</c:v>
                </c:pt>
                <c:pt idx="226">
                  <c:v>20629.0</c:v>
                </c:pt>
                <c:pt idx="227">
                  <c:v>20539.0</c:v>
                </c:pt>
                <c:pt idx="228">
                  <c:v>20661.0</c:v>
                </c:pt>
                <c:pt idx="229">
                  <c:v>20764.0</c:v>
                </c:pt>
                <c:pt idx="230">
                  <c:v>20483.0</c:v>
                </c:pt>
                <c:pt idx="231">
                  <c:v>20569.0</c:v>
                </c:pt>
                <c:pt idx="232">
                  <c:v>20569.0</c:v>
                </c:pt>
                <c:pt idx="233">
                  <c:v>20641.0</c:v>
                </c:pt>
                <c:pt idx="234">
                  <c:v>20722.0</c:v>
                </c:pt>
                <c:pt idx="235">
                  <c:v>20622.0</c:v>
                </c:pt>
                <c:pt idx="236">
                  <c:v>20492.0</c:v>
                </c:pt>
                <c:pt idx="237">
                  <c:v>20645.0</c:v>
                </c:pt>
                <c:pt idx="238">
                  <c:v>20610.0</c:v>
                </c:pt>
                <c:pt idx="239">
                  <c:v>20864.0</c:v>
                </c:pt>
                <c:pt idx="240">
                  <c:v>20340.0</c:v>
                </c:pt>
                <c:pt idx="241">
                  <c:v>20475.0</c:v>
                </c:pt>
                <c:pt idx="242">
                  <c:v>20550.0</c:v>
                </c:pt>
                <c:pt idx="243">
                  <c:v>20559.0</c:v>
                </c:pt>
                <c:pt idx="244">
                  <c:v>20505.0</c:v>
                </c:pt>
                <c:pt idx="245">
                  <c:v>20656.0</c:v>
                </c:pt>
                <c:pt idx="246">
                  <c:v>20768.0</c:v>
                </c:pt>
                <c:pt idx="247">
                  <c:v>20568.0</c:v>
                </c:pt>
                <c:pt idx="248">
                  <c:v>20817.0</c:v>
                </c:pt>
                <c:pt idx="249">
                  <c:v>20817.0</c:v>
                </c:pt>
                <c:pt idx="250">
                  <c:v>20558.0</c:v>
                </c:pt>
                <c:pt idx="251">
                  <c:v>20688.0</c:v>
                </c:pt>
                <c:pt idx="252">
                  <c:v>20929.0</c:v>
                </c:pt>
                <c:pt idx="253">
                  <c:v>20745.0</c:v>
                </c:pt>
                <c:pt idx="254">
                  <c:v>20599.0</c:v>
                </c:pt>
                <c:pt idx="255">
                  <c:v>20855.0</c:v>
                </c:pt>
                <c:pt idx="256">
                  <c:v>20777.0</c:v>
                </c:pt>
                <c:pt idx="257">
                  <c:v>20962.0</c:v>
                </c:pt>
                <c:pt idx="258">
                  <c:v>21170.0</c:v>
                </c:pt>
                <c:pt idx="259">
                  <c:v>20759.0</c:v>
                </c:pt>
                <c:pt idx="260">
                  <c:v>21163.0</c:v>
                </c:pt>
                <c:pt idx="261">
                  <c:v>21261.0</c:v>
                </c:pt>
                <c:pt idx="262">
                  <c:v>21531.0</c:v>
                </c:pt>
                <c:pt idx="263">
                  <c:v>21571.0</c:v>
                </c:pt>
                <c:pt idx="264">
                  <c:v>21622.0</c:v>
                </c:pt>
                <c:pt idx="265">
                  <c:v>22105.0</c:v>
                </c:pt>
                <c:pt idx="266">
                  <c:v>21835.0</c:v>
                </c:pt>
                <c:pt idx="267">
                  <c:v>22704.0</c:v>
                </c:pt>
                <c:pt idx="268">
                  <c:v>22955.0</c:v>
                </c:pt>
                <c:pt idx="269">
                  <c:v>24123.0</c:v>
                </c:pt>
                <c:pt idx="270">
                  <c:v>24757.0</c:v>
                </c:pt>
                <c:pt idx="271">
                  <c:v>25077.0</c:v>
                </c:pt>
                <c:pt idx="272">
                  <c:v>25803.0</c:v>
                </c:pt>
                <c:pt idx="273">
                  <c:v>26030.0</c:v>
                </c:pt>
                <c:pt idx="274">
                  <c:v>26030.0</c:v>
                </c:pt>
                <c:pt idx="275">
                  <c:v>27163.0</c:v>
                </c:pt>
                <c:pt idx="276">
                  <c:v>27526.0</c:v>
                </c:pt>
                <c:pt idx="277">
                  <c:v>28086.0</c:v>
                </c:pt>
                <c:pt idx="278">
                  <c:v>28110.0</c:v>
                </c:pt>
                <c:pt idx="279">
                  <c:v>27848.0</c:v>
                </c:pt>
                <c:pt idx="280">
                  <c:v>27499.0</c:v>
                </c:pt>
                <c:pt idx="281">
                  <c:v>27481.0</c:v>
                </c:pt>
                <c:pt idx="282">
                  <c:v>27002.0</c:v>
                </c:pt>
                <c:pt idx="283">
                  <c:v>27106.0</c:v>
                </c:pt>
                <c:pt idx="284">
                  <c:v>27258.0</c:v>
                </c:pt>
                <c:pt idx="285">
                  <c:v>27050.0</c:v>
                </c:pt>
                <c:pt idx="286">
                  <c:v>27017.0</c:v>
                </c:pt>
                <c:pt idx="287">
                  <c:v>27247.0</c:v>
                </c:pt>
                <c:pt idx="288">
                  <c:v>27233.0</c:v>
                </c:pt>
                <c:pt idx="289">
                  <c:v>27307.0</c:v>
                </c:pt>
                <c:pt idx="290">
                  <c:v>26966.0</c:v>
                </c:pt>
                <c:pt idx="291">
                  <c:v>26626.0</c:v>
                </c:pt>
                <c:pt idx="292">
                  <c:v>26768.0</c:v>
                </c:pt>
                <c:pt idx="293">
                  <c:v>27055.0</c:v>
                </c:pt>
                <c:pt idx="294">
                  <c:v>27776.0</c:v>
                </c:pt>
                <c:pt idx="295">
                  <c:v>27926.0</c:v>
                </c:pt>
                <c:pt idx="296">
                  <c:v>28455.0</c:v>
                </c:pt>
                <c:pt idx="297">
                  <c:v>29409.0</c:v>
                </c:pt>
                <c:pt idx="298">
                  <c:v>29409.0</c:v>
                </c:pt>
                <c:pt idx="299">
                  <c:v>30819.0</c:v>
                </c:pt>
                <c:pt idx="300">
                  <c:v>31491.0</c:v>
                </c:pt>
                <c:pt idx="301">
                  <c:v>32295.0</c:v>
                </c:pt>
                <c:pt idx="302">
                  <c:v>31912.0</c:v>
                </c:pt>
                <c:pt idx="303">
                  <c:v>32195.0</c:v>
                </c:pt>
                <c:pt idx="304">
                  <c:v>32370.0</c:v>
                </c:pt>
                <c:pt idx="305">
                  <c:v>32151.0</c:v>
                </c:pt>
                <c:pt idx="306">
                  <c:v>31890.0</c:v>
                </c:pt>
                <c:pt idx="307">
                  <c:v>31552.0</c:v>
                </c:pt>
                <c:pt idx="308">
                  <c:v>31217.0</c:v>
                </c:pt>
                <c:pt idx="309">
                  <c:v>29918.0</c:v>
                </c:pt>
                <c:pt idx="310">
                  <c:v>28841.0</c:v>
                </c:pt>
                <c:pt idx="311">
                  <c:v>27481.0</c:v>
                </c:pt>
                <c:pt idx="312">
                  <c:v>25799.0</c:v>
                </c:pt>
                <c:pt idx="313">
                  <c:v>25480.0</c:v>
                </c:pt>
                <c:pt idx="314">
                  <c:v>24959.0</c:v>
                </c:pt>
                <c:pt idx="315">
                  <c:v>24619.0</c:v>
                </c:pt>
                <c:pt idx="316">
                  <c:v>23599.0</c:v>
                </c:pt>
                <c:pt idx="317">
                  <c:v>23417.0</c:v>
                </c:pt>
                <c:pt idx="318">
                  <c:v>22972.0</c:v>
                </c:pt>
                <c:pt idx="319">
                  <c:v>22627.0</c:v>
                </c:pt>
                <c:pt idx="320">
                  <c:v>22226.0</c:v>
                </c:pt>
                <c:pt idx="321">
                  <c:v>22374.0</c:v>
                </c:pt>
                <c:pt idx="322">
                  <c:v>22117.0</c:v>
                </c:pt>
                <c:pt idx="323">
                  <c:v>22117.0</c:v>
                </c:pt>
                <c:pt idx="324">
                  <c:v>21405.0</c:v>
                </c:pt>
                <c:pt idx="325">
                  <c:v>21295.0</c:v>
                </c:pt>
                <c:pt idx="326">
                  <c:v>21339.0</c:v>
                </c:pt>
                <c:pt idx="327">
                  <c:v>21595.0</c:v>
                </c:pt>
                <c:pt idx="328">
                  <c:v>21212.0</c:v>
                </c:pt>
                <c:pt idx="329">
                  <c:v>21203.0</c:v>
                </c:pt>
                <c:pt idx="330">
                  <c:v>21200.0</c:v>
                </c:pt>
                <c:pt idx="331">
                  <c:v>21200.0</c:v>
                </c:pt>
                <c:pt idx="332">
                  <c:v>21071.0</c:v>
                </c:pt>
                <c:pt idx="333">
                  <c:v>21013.0</c:v>
                </c:pt>
                <c:pt idx="334">
                  <c:v>21180.0</c:v>
                </c:pt>
                <c:pt idx="335">
                  <c:v>20894.0</c:v>
                </c:pt>
                <c:pt idx="336">
                  <c:v>21280.0</c:v>
                </c:pt>
                <c:pt idx="337">
                  <c:v>21201.0</c:v>
                </c:pt>
                <c:pt idx="338">
                  <c:v>20994.0</c:v>
                </c:pt>
                <c:pt idx="339">
                  <c:v>21060.0</c:v>
                </c:pt>
                <c:pt idx="340">
                  <c:v>21060.0</c:v>
                </c:pt>
                <c:pt idx="341">
                  <c:v>21183.0</c:v>
                </c:pt>
                <c:pt idx="342">
                  <c:v>21225.0</c:v>
                </c:pt>
                <c:pt idx="343">
                  <c:v>21453.0</c:v>
                </c:pt>
                <c:pt idx="344">
                  <c:v>21318.0</c:v>
                </c:pt>
                <c:pt idx="345">
                  <c:v>21595.0</c:v>
                </c:pt>
                <c:pt idx="346">
                  <c:v>21696.0</c:v>
                </c:pt>
                <c:pt idx="347">
                  <c:v>21786.0</c:v>
                </c:pt>
                <c:pt idx="348">
                  <c:v>21786.0</c:v>
                </c:pt>
                <c:pt idx="349">
                  <c:v>21964.0</c:v>
                </c:pt>
                <c:pt idx="350">
                  <c:v>21940.0</c:v>
                </c:pt>
                <c:pt idx="351">
                  <c:v>22278.0</c:v>
                </c:pt>
                <c:pt idx="352">
                  <c:v>21903.0</c:v>
                </c:pt>
                <c:pt idx="353">
                  <c:v>21569.0</c:v>
                </c:pt>
                <c:pt idx="354">
                  <c:v>21505.0</c:v>
                </c:pt>
                <c:pt idx="355">
                  <c:v>21573.0</c:v>
                </c:pt>
                <c:pt idx="356">
                  <c:v>21573.0</c:v>
                </c:pt>
                <c:pt idx="357">
                  <c:v>21450.0</c:v>
                </c:pt>
                <c:pt idx="358">
                  <c:v>21467.0</c:v>
                </c:pt>
                <c:pt idx="359">
                  <c:v>21208.0</c:v>
                </c:pt>
                <c:pt idx="360">
                  <c:v>21364.0</c:v>
                </c:pt>
                <c:pt idx="361">
                  <c:v>21258.0</c:v>
                </c:pt>
                <c:pt idx="362">
                  <c:v>21299.0</c:v>
                </c:pt>
                <c:pt idx="363">
                  <c:v>21270.0</c:v>
                </c:pt>
                <c:pt idx="364">
                  <c:v>21110.0</c:v>
                </c:pt>
                <c:pt idx="365">
                  <c:v>21110.0</c:v>
                </c:pt>
                <c:pt idx="366">
                  <c:v>21375.0</c:v>
                </c:pt>
                <c:pt idx="367">
                  <c:v>20988.0</c:v>
                </c:pt>
                <c:pt idx="368">
                  <c:v>21070.0</c:v>
                </c:pt>
                <c:pt idx="369">
                  <c:v>20670.0</c:v>
                </c:pt>
                <c:pt idx="370">
                  <c:v>21085.0</c:v>
                </c:pt>
                <c:pt idx="371">
                  <c:v>21204.0</c:v>
                </c:pt>
                <c:pt idx="372">
                  <c:v>21322.0</c:v>
                </c:pt>
                <c:pt idx="373">
                  <c:v>21322.0</c:v>
                </c:pt>
                <c:pt idx="374">
                  <c:v>21315.0</c:v>
                </c:pt>
                <c:pt idx="375">
                  <c:v>21282.0</c:v>
                </c:pt>
                <c:pt idx="376">
                  <c:v>21339.0</c:v>
                </c:pt>
                <c:pt idx="377">
                  <c:v>21534.0</c:v>
                </c:pt>
                <c:pt idx="378">
                  <c:v>21295.0</c:v>
                </c:pt>
                <c:pt idx="379">
                  <c:v>21606.0</c:v>
                </c:pt>
                <c:pt idx="380">
                  <c:v>21478.0</c:v>
                </c:pt>
                <c:pt idx="381">
                  <c:v>21646.0</c:v>
                </c:pt>
                <c:pt idx="382">
                  <c:v>22008.0</c:v>
                </c:pt>
                <c:pt idx="383">
                  <c:v>22270.0</c:v>
                </c:pt>
                <c:pt idx="384">
                  <c:v>22657.0</c:v>
                </c:pt>
                <c:pt idx="385">
                  <c:v>23260.0</c:v>
                </c:pt>
                <c:pt idx="386">
                  <c:v>24193.0</c:v>
                </c:pt>
                <c:pt idx="387">
                  <c:v>25178.0</c:v>
                </c:pt>
                <c:pt idx="388">
                  <c:v>26440.0</c:v>
                </c:pt>
                <c:pt idx="389">
                  <c:v>26151.0</c:v>
                </c:pt>
                <c:pt idx="390">
                  <c:v>27395.0</c:v>
                </c:pt>
                <c:pt idx="391">
                  <c:v>28514.0</c:v>
                </c:pt>
                <c:pt idx="392">
                  <c:v>30322.0</c:v>
                </c:pt>
                <c:pt idx="393">
                  <c:v>31489.0</c:v>
                </c:pt>
                <c:pt idx="394">
                  <c:v>33217.0</c:v>
                </c:pt>
                <c:pt idx="395">
                  <c:v>34084.0</c:v>
                </c:pt>
                <c:pt idx="396">
                  <c:v>35504.0</c:v>
                </c:pt>
                <c:pt idx="397">
                  <c:v>36545.0</c:v>
                </c:pt>
                <c:pt idx="398">
                  <c:v>36545.0</c:v>
                </c:pt>
                <c:pt idx="399">
                  <c:v>36494.0</c:v>
                </c:pt>
                <c:pt idx="400">
                  <c:v>38051.0</c:v>
                </c:pt>
                <c:pt idx="401">
                  <c:v>39476.0</c:v>
                </c:pt>
                <c:pt idx="402">
                  <c:v>39632.0</c:v>
                </c:pt>
                <c:pt idx="403">
                  <c:v>40796.0</c:v>
                </c:pt>
                <c:pt idx="404">
                  <c:v>40873.0</c:v>
                </c:pt>
                <c:pt idx="405">
                  <c:v>42186.0</c:v>
                </c:pt>
                <c:pt idx="406">
                  <c:v>40122.0</c:v>
                </c:pt>
                <c:pt idx="407">
                  <c:v>40618.0</c:v>
                </c:pt>
                <c:pt idx="408">
                  <c:v>39579.0</c:v>
                </c:pt>
                <c:pt idx="409">
                  <c:v>39562.0</c:v>
                </c:pt>
                <c:pt idx="410">
                  <c:v>37712.0</c:v>
                </c:pt>
                <c:pt idx="411">
                  <c:v>37774.0</c:v>
                </c:pt>
                <c:pt idx="412">
                  <c:v>35407.0</c:v>
                </c:pt>
                <c:pt idx="413">
                  <c:v>35217.0</c:v>
                </c:pt>
                <c:pt idx="414">
                  <c:v>32526.0</c:v>
                </c:pt>
                <c:pt idx="415">
                  <c:v>31842.0</c:v>
                </c:pt>
                <c:pt idx="416">
                  <c:v>29427.0</c:v>
                </c:pt>
                <c:pt idx="417">
                  <c:v>29867.0</c:v>
                </c:pt>
                <c:pt idx="418">
                  <c:v>27244.0</c:v>
                </c:pt>
                <c:pt idx="419">
                  <c:v>26738.0</c:v>
                </c:pt>
                <c:pt idx="420">
                  <c:v>25119.0</c:v>
                </c:pt>
                <c:pt idx="421">
                  <c:v>25011.0</c:v>
                </c:pt>
                <c:pt idx="422">
                  <c:v>25011.0</c:v>
                </c:pt>
                <c:pt idx="423">
                  <c:v>23826.0</c:v>
                </c:pt>
                <c:pt idx="424">
                  <c:v>23811.0</c:v>
                </c:pt>
                <c:pt idx="425">
                  <c:v>23663.0</c:v>
                </c:pt>
                <c:pt idx="426">
                  <c:v>23569.0</c:v>
                </c:pt>
                <c:pt idx="427">
                  <c:v>23361.0</c:v>
                </c:pt>
                <c:pt idx="428">
                  <c:v>23906.0</c:v>
                </c:pt>
                <c:pt idx="429">
                  <c:v>23559.0</c:v>
                </c:pt>
                <c:pt idx="430">
                  <c:v>24144.0</c:v>
                </c:pt>
                <c:pt idx="431">
                  <c:v>24126.0</c:v>
                </c:pt>
                <c:pt idx="432">
                  <c:v>24949.0</c:v>
                </c:pt>
                <c:pt idx="433">
                  <c:v>25886.0</c:v>
                </c:pt>
                <c:pt idx="434">
                  <c:v>26885.0</c:v>
                </c:pt>
                <c:pt idx="435">
                  <c:v>28227.0</c:v>
                </c:pt>
                <c:pt idx="436">
                  <c:v>29816.0</c:v>
                </c:pt>
                <c:pt idx="437">
                  <c:v>31109.0</c:v>
                </c:pt>
                <c:pt idx="438">
                  <c:v>32708.0</c:v>
                </c:pt>
                <c:pt idx="439">
                  <c:v>32552.0</c:v>
                </c:pt>
                <c:pt idx="440">
                  <c:v>33545.0</c:v>
                </c:pt>
                <c:pt idx="441">
                  <c:v>33828.0</c:v>
                </c:pt>
                <c:pt idx="442">
                  <c:v>34630.0</c:v>
                </c:pt>
                <c:pt idx="443">
                  <c:v>35025.0</c:v>
                </c:pt>
                <c:pt idx="444">
                  <c:v>35003.0</c:v>
                </c:pt>
                <c:pt idx="445">
                  <c:v>35198.0</c:v>
                </c:pt>
                <c:pt idx="446">
                  <c:v>34120.0</c:v>
                </c:pt>
                <c:pt idx="447">
                  <c:v>34120.0</c:v>
                </c:pt>
                <c:pt idx="448">
                  <c:v>34031.0</c:v>
                </c:pt>
                <c:pt idx="449">
                  <c:v>34147.0</c:v>
                </c:pt>
                <c:pt idx="450">
                  <c:v>33627.0</c:v>
                </c:pt>
                <c:pt idx="451">
                  <c:v>33699.0</c:v>
                </c:pt>
                <c:pt idx="452">
                  <c:v>33455.0</c:v>
                </c:pt>
                <c:pt idx="453">
                  <c:v>33236.0</c:v>
                </c:pt>
                <c:pt idx="454">
                  <c:v>32928.0</c:v>
                </c:pt>
                <c:pt idx="455">
                  <c:v>32497.0</c:v>
                </c:pt>
                <c:pt idx="456">
                  <c:v>32581.0</c:v>
                </c:pt>
                <c:pt idx="457">
                  <c:v>31550.0</c:v>
                </c:pt>
                <c:pt idx="458">
                  <c:v>30303.0</c:v>
                </c:pt>
                <c:pt idx="459">
                  <c:v>29502.0</c:v>
                </c:pt>
                <c:pt idx="460">
                  <c:v>27910.0</c:v>
                </c:pt>
                <c:pt idx="461">
                  <c:v>27223.0</c:v>
                </c:pt>
                <c:pt idx="462">
                  <c:v>25987.0</c:v>
                </c:pt>
                <c:pt idx="463">
                  <c:v>26077.0</c:v>
                </c:pt>
                <c:pt idx="464">
                  <c:v>26077.0</c:v>
                </c:pt>
                <c:pt idx="465">
                  <c:v>26395.0</c:v>
                </c:pt>
                <c:pt idx="466">
                  <c:v>26519.0</c:v>
                </c:pt>
                <c:pt idx="467">
                  <c:v>26911.0</c:v>
                </c:pt>
                <c:pt idx="468">
                  <c:v>27428.0</c:v>
                </c:pt>
                <c:pt idx="469">
                  <c:v>28690.0</c:v>
                </c:pt>
                <c:pt idx="470">
                  <c:v>29223.0</c:v>
                </c:pt>
                <c:pt idx="471">
                  <c:v>30118.0</c:v>
                </c:pt>
                <c:pt idx="472">
                  <c:v>30118.0</c:v>
                </c:pt>
                <c:pt idx="473">
                  <c:v>30384.0</c:v>
                </c:pt>
                <c:pt idx="474">
                  <c:v>30908.0</c:v>
                </c:pt>
                <c:pt idx="475">
                  <c:v>30497.0</c:v>
                </c:pt>
                <c:pt idx="476">
                  <c:v>30705.0</c:v>
                </c:pt>
                <c:pt idx="477">
                  <c:v>30680.0</c:v>
                </c:pt>
                <c:pt idx="478">
                  <c:v>31214.0</c:v>
                </c:pt>
                <c:pt idx="479">
                  <c:v>31514.0</c:v>
                </c:pt>
                <c:pt idx="480">
                  <c:v>31514.0</c:v>
                </c:pt>
                <c:pt idx="481">
                  <c:v>30136.0</c:v>
                </c:pt>
                <c:pt idx="482">
                  <c:v>29406.0</c:v>
                </c:pt>
                <c:pt idx="483">
                  <c:v>27891.0</c:v>
                </c:pt>
                <c:pt idx="484">
                  <c:v>27230.0</c:v>
                </c:pt>
                <c:pt idx="485">
                  <c:v>26243.0</c:v>
                </c:pt>
                <c:pt idx="486">
                  <c:v>25871.0</c:v>
                </c:pt>
                <c:pt idx="487">
                  <c:v>26017.0</c:v>
                </c:pt>
                <c:pt idx="488">
                  <c:v>25897.0</c:v>
                </c:pt>
                <c:pt idx="489">
                  <c:v>25897.0</c:v>
                </c:pt>
                <c:pt idx="490">
                  <c:v>25922.0</c:v>
                </c:pt>
                <c:pt idx="491">
                  <c:v>25876.0</c:v>
                </c:pt>
                <c:pt idx="492">
                  <c:v>25559.0</c:v>
                </c:pt>
                <c:pt idx="493">
                  <c:v>26032.0</c:v>
                </c:pt>
                <c:pt idx="494">
                  <c:v>27722.0</c:v>
                </c:pt>
                <c:pt idx="495">
                  <c:v>28178.0</c:v>
                </c:pt>
                <c:pt idx="496">
                  <c:v>29308.0</c:v>
                </c:pt>
                <c:pt idx="497">
                  <c:v>29308.0</c:v>
                </c:pt>
                <c:pt idx="498">
                  <c:v>29444.0</c:v>
                </c:pt>
                <c:pt idx="499">
                  <c:v>29363.0</c:v>
                </c:pt>
                <c:pt idx="500">
                  <c:v>28789.0</c:v>
                </c:pt>
                <c:pt idx="501">
                  <c:v>28331.0</c:v>
                </c:pt>
                <c:pt idx="502">
                  <c:v>27180.0</c:v>
                </c:pt>
                <c:pt idx="503">
                  <c:v>26743.0</c:v>
                </c:pt>
                <c:pt idx="504">
                  <c:v>25868.0</c:v>
                </c:pt>
                <c:pt idx="505">
                  <c:v>25868.0</c:v>
                </c:pt>
                <c:pt idx="506">
                  <c:v>25191.0</c:v>
                </c:pt>
                <c:pt idx="507">
                  <c:v>25165.0</c:v>
                </c:pt>
                <c:pt idx="508">
                  <c:v>25065.0</c:v>
                </c:pt>
                <c:pt idx="509">
                  <c:v>24438.0</c:v>
                </c:pt>
                <c:pt idx="510">
                  <c:v>24994.0</c:v>
                </c:pt>
                <c:pt idx="511">
                  <c:v>25564.0</c:v>
                </c:pt>
                <c:pt idx="512">
                  <c:v>25762.0</c:v>
                </c:pt>
                <c:pt idx="513">
                  <c:v>25856.0</c:v>
                </c:pt>
                <c:pt idx="514">
                  <c:v>25696.0</c:v>
                </c:pt>
                <c:pt idx="515">
                  <c:v>25811.0</c:v>
                </c:pt>
                <c:pt idx="516">
                  <c:v>25881.0</c:v>
                </c:pt>
                <c:pt idx="517">
                  <c:v>26204.0</c:v>
                </c:pt>
                <c:pt idx="518">
                  <c:v>26082.0</c:v>
                </c:pt>
                <c:pt idx="519">
                  <c:v>25875.0</c:v>
                </c:pt>
                <c:pt idx="520">
                  <c:v>25525.0</c:v>
                </c:pt>
                <c:pt idx="521">
                  <c:v>25403.0</c:v>
                </c:pt>
                <c:pt idx="522">
                  <c:v>25403.0</c:v>
                </c:pt>
                <c:pt idx="523">
                  <c:v>25327.0</c:v>
                </c:pt>
                <c:pt idx="524">
                  <c:v>25694.0</c:v>
                </c:pt>
                <c:pt idx="525">
                  <c:v>25614.0</c:v>
                </c:pt>
                <c:pt idx="526">
                  <c:v>25801.0</c:v>
                </c:pt>
                <c:pt idx="527">
                  <c:v>26244.0</c:v>
                </c:pt>
                <c:pt idx="528">
                  <c:v>26695.0</c:v>
                </c:pt>
                <c:pt idx="529">
                  <c:v>26749.0</c:v>
                </c:pt>
                <c:pt idx="530">
                  <c:v>27104.0</c:v>
                </c:pt>
                <c:pt idx="531">
                  <c:v>27060.0</c:v>
                </c:pt>
                <c:pt idx="532">
                  <c:v>27077.0</c:v>
                </c:pt>
                <c:pt idx="533">
                  <c:v>26588.0</c:v>
                </c:pt>
                <c:pt idx="534">
                  <c:v>25386.0</c:v>
                </c:pt>
                <c:pt idx="535">
                  <c:v>25067.0</c:v>
                </c:pt>
                <c:pt idx="536">
                  <c:v>23694.0</c:v>
                </c:pt>
                <c:pt idx="537">
                  <c:v>23298.0</c:v>
                </c:pt>
                <c:pt idx="538">
                  <c:v>22807.0</c:v>
                </c:pt>
                <c:pt idx="539">
                  <c:v>22701.0</c:v>
                </c:pt>
                <c:pt idx="540">
                  <c:v>22234.0</c:v>
                </c:pt>
                <c:pt idx="541">
                  <c:v>22013.0</c:v>
                </c:pt>
                <c:pt idx="542">
                  <c:v>21808.0</c:v>
                </c:pt>
                <c:pt idx="543">
                  <c:v>21871.0</c:v>
                </c:pt>
                <c:pt idx="544">
                  <c:v>22122.0</c:v>
                </c:pt>
                <c:pt idx="545">
                  <c:v>21836.0</c:v>
                </c:pt>
                <c:pt idx="546">
                  <c:v>21576.0</c:v>
                </c:pt>
                <c:pt idx="547">
                  <c:v>21576.0</c:v>
                </c:pt>
                <c:pt idx="548">
                  <c:v>21756.0</c:v>
                </c:pt>
                <c:pt idx="549">
                  <c:v>21652.0</c:v>
                </c:pt>
                <c:pt idx="550">
                  <c:v>21740.0</c:v>
                </c:pt>
                <c:pt idx="551">
                  <c:v>21808.0</c:v>
                </c:pt>
                <c:pt idx="552">
                  <c:v>21494.0</c:v>
                </c:pt>
                <c:pt idx="553">
                  <c:v>21545.0</c:v>
                </c:pt>
                <c:pt idx="554">
                  <c:v>21384.0</c:v>
                </c:pt>
                <c:pt idx="555">
                  <c:v>21541.0</c:v>
                </c:pt>
                <c:pt idx="556">
                  <c:v>21353.0</c:v>
                </c:pt>
                <c:pt idx="557">
                  <c:v>21602.0</c:v>
                </c:pt>
                <c:pt idx="558">
                  <c:v>21467.0</c:v>
                </c:pt>
                <c:pt idx="559">
                  <c:v>21541.0</c:v>
                </c:pt>
                <c:pt idx="560">
                  <c:v>21173.0</c:v>
                </c:pt>
                <c:pt idx="561">
                  <c:v>21372.0</c:v>
                </c:pt>
                <c:pt idx="562">
                  <c:v>21112.0</c:v>
                </c:pt>
                <c:pt idx="563">
                  <c:v>21362.0</c:v>
                </c:pt>
                <c:pt idx="564">
                  <c:v>21183.0</c:v>
                </c:pt>
                <c:pt idx="565">
                  <c:v>21308.0</c:v>
                </c:pt>
                <c:pt idx="566">
                  <c:v>21087.0</c:v>
                </c:pt>
                <c:pt idx="567">
                  <c:v>21125.0</c:v>
                </c:pt>
                <c:pt idx="568">
                  <c:v>21668.0</c:v>
                </c:pt>
                <c:pt idx="569">
                  <c:v>20907.0</c:v>
                </c:pt>
                <c:pt idx="570">
                  <c:v>21099.0</c:v>
                </c:pt>
                <c:pt idx="571">
                  <c:v>21099.0</c:v>
                </c:pt>
                <c:pt idx="572">
                  <c:v>21264.0</c:v>
                </c:pt>
                <c:pt idx="573">
                  <c:v>21189.0</c:v>
                </c:pt>
                <c:pt idx="574">
                  <c:v>20931.0</c:v>
                </c:pt>
                <c:pt idx="575">
                  <c:v>21119.0</c:v>
                </c:pt>
                <c:pt idx="576">
                  <c:v>21247.0</c:v>
                </c:pt>
                <c:pt idx="577">
                  <c:v>21131.0</c:v>
                </c:pt>
                <c:pt idx="578">
                  <c:v>21240.0</c:v>
                </c:pt>
                <c:pt idx="579">
                  <c:v>21358.0</c:v>
                </c:pt>
                <c:pt idx="580">
                  <c:v>21017.0</c:v>
                </c:pt>
                <c:pt idx="581">
                  <c:v>21591.0</c:v>
                </c:pt>
                <c:pt idx="582">
                  <c:v>21772.0</c:v>
                </c:pt>
                <c:pt idx="583">
                  <c:v>21519.0</c:v>
                </c:pt>
                <c:pt idx="584">
                  <c:v>21700.0</c:v>
                </c:pt>
                <c:pt idx="585">
                  <c:v>22142.0</c:v>
                </c:pt>
                <c:pt idx="586">
                  <c:v>22436.0</c:v>
                </c:pt>
                <c:pt idx="587">
                  <c:v>23204.0</c:v>
                </c:pt>
                <c:pt idx="588">
                  <c:v>23532.0</c:v>
                </c:pt>
                <c:pt idx="589">
                  <c:v>23894.0</c:v>
                </c:pt>
                <c:pt idx="590">
                  <c:v>24104.0</c:v>
                </c:pt>
                <c:pt idx="591">
                  <c:v>23928.0</c:v>
                </c:pt>
                <c:pt idx="592">
                  <c:v>24173.0</c:v>
                </c:pt>
                <c:pt idx="593">
                  <c:v>24523.0</c:v>
                </c:pt>
                <c:pt idx="594">
                  <c:v>24705.0</c:v>
                </c:pt>
                <c:pt idx="595">
                  <c:v>25594.0</c:v>
                </c:pt>
                <c:pt idx="596">
                  <c:v>25594.0</c:v>
                </c:pt>
                <c:pt idx="597">
                  <c:v>27090.0</c:v>
                </c:pt>
                <c:pt idx="598">
                  <c:v>27427.0</c:v>
                </c:pt>
                <c:pt idx="599">
                  <c:v>28693.0</c:v>
                </c:pt>
                <c:pt idx="600">
                  <c:v>28355.0</c:v>
                </c:pt>
                <c:pt idx="601">
                  <c:v>28094.0</c:v>
                </c:pt>
                <c:pt idx="602">
                  <c:v>26883.0</c:v>
                </c:pt>
                <c:pt idx="603">
                  <c:v>26052.0</c:v>
                </c:pt>
                <c:pt idx="604">
                  <c:v>26052.0</c:v>
                </c:pt>
                <c:pt idx="605">
                  <c:v>25064.0</c:v>
                </c:pt>
                <c:pt idx="606">
                  <c:v>25323.0</c:v>
                </c:pt>
                <c:pt idx="607">
                  <c:v>25142.0</c:v>
                </c:pt>
                <c:pt idx="608">
                  <c:v>24688.0</c:v>
                </c:pt>
                <c:pt idx="609">
                  <c:v>23846.0</c:v>
                </c:pt>
                <c:pt idx="610">
                  <c:v>23619.0</c:v>
                </c:pt>
                <c:pt idx="611">
                  <c:v>22875.0</c:v>
                </c:pt>
                <c:pt idx="612">
                  <c:v>21878.0</c:v>
                </c:pt>
                <c:pt idx="613">
                  <c:v>21878.0</c:v>
                </c:pt>
                <c:pt idx="614">
                  <c:v>21371.0</c:v>
                </c:pt>
                <c:pt idx="615">
                  <c:v>21187.0</c:v>
                </c:pt>
                <c:pt idx="616">
                  <c:v>21417.0</c:v>
                </c:pt>
                <c:pt idx="617">
                  <c:v>21376.0</c:v>
                </c:pt>
                <c:pt idx="618">
                  <c:v>21079.0</c:v>
                </c:pt>
                <c:pt idx="619">
                  <c:v>20752.0</c:v>
                </c:pt>
                <c:pt idx="620">
                  <c:v>20639.0</c:v>
                </c:pt>
                <c:pt idx="621">
                  <c:v>20639.0</c:v>
                </c:pt>
                <c:pt idx="622">
                  <c:v>20501.0</c:v>
                </c:pt>
                <c:pt idx="623">
                  <c:v>20658.0</c:v>
                </c:pt>
                <c:pt idx="624">
                  <c:v>20648.0</c:v>
                </c:pt>
                <c:pt idx="625">
                  <c:v>20629.0</c:v>
                </c:pt>
                <c:pt idx="626">
                  <c:v>20629.0</c:v>
                </c:pt>
                <c:pt idx="627">
                  <c:v>20715.0</c:v>
                </c:pt>
                <c:pt idx="628">
                  <c:v>20493.0</c:v>
                </c:pt>
                <c:pt idx="629">
                  <c:v>20493.0</c:v>
                </c:pt>
                <c:pt idx="630">
                  <c:v>20446.0</c:v>
                </c:pt>
                <c:pt idx="631">
                  <c:v>20332.0</c:v>
                </c:pt>
                <c:pt idx="632">
                  <c:v>20207.0</c:v>
                </c:pt>
                <c:pt idx="633">
                  <c:v>20671.0</c:v>
                </c:pt>
                <c:pt idx="634">
                  <c:v>20399.0</c:v>
                </c:pt>
                <c:pt idx="635">
                  <c:v>20640.0</c:v>
                </c:pt>
                <c:pt idx="636">
                  <c:v>20566.0</c:v>
                </c:pt>
                <c:pt idx="637">
                  <c:v>20552.0</c:v>
                </c:pt>
                <c:pt idx="638">
                  <c:v>20552.0</c:v>
                </c:pt>
                <c:pt idx="639">
                  <c:v>20557.0</c:v>
                </c:pt>
                <c:pt idx="640">
                  <c:v>20655.0</c:v>
                </c:pt>
                <c:pt idx="641">
                  <c:v>20324.0</c:v>
                </c:pt>
                <c:pt idx="642">
                  <c:v>20741.0</c:v>
                </c:pt>
                <c:pt idx="643">
                  <c:v>20600.0</c:v>
                </c:pt>
                <c:pt idx="644">
                  <c:v>20550.0</c:v>
                </c:pt>
                <c:pt idx="645">
                  <c:v>20930.0</c:v>
                </c:pt>
                <c:pt idx="646">
                  <c:v>20930.0</c:v>
                </c:pt>
                <c:pt idx="647">
                  <c:v>20627.0</c:v>
                </c:pt>
                <c:pt idx="648">
                  <c:v>20842.0</c:v>
                </c:pt>
                <c:pt idx="649">
                  <c:v>21009.0</c:v>
                </c:pt>
                <c:pt idx="650">
                  <c:v>21194.0</c:v>
                </c:pt>
                <c:pt idx="651">
                  <c:v>21749.0</c:v>
                </c:pt>
                <c:pt idx="652">
                  <c:v>21766.0</c:v>
                </c:pt>
                <c:pt idx="653">
                  <c:v>22159.0</c:v>
                </c:pt>
                <c:pt idx="654">
                  <c:v>22142.0</c:v>
                </c:pt>
                <c:pt idx="655">
                  <c:v>22163.0</c:v>
                </c:pt>
                <c:pt idx="656">
                  <c:v>22227.0</c:v>
                </c:pt>
                <c:pt idx="657">
                  <c:v>22330.0</c:v>
                </c:pt>
                <c:pt idx="658">
                  <c:v>22740.0</c:v>
                </c:pt>
                <c:pt idx="659">
                  <c:v>23755.0</c:v>
                </c:pt>
                <c:pt idx="660">
                  <c:v>24840.0</c:v>
                </c:pt>
                <c:pt idx="661">
                  <c:v>25940.0</c:v>
                </c:pt>
                <c:pt idx="662">
                  <c:v>26851.0</c:v>
                </c:pt>
                <c:pt idx="663">
                  <c:v>27727.0</c:v>
                </c:pt>
                <c:pt idx="664">
                  <c:v>30331.0</c:v>
                </c:pt>
                <c:pt idx="665">
                  <c:v>30610.0</c:v>
                </c:pt>
                <c:pt idx="666">
                  <c:v>32601.0</c:v>
                </c:pt>
                <c:pt idx="667">
                  <c:v>33460.0</c:v>
                </c:pt>
                <c:pt idx="668">
                  <c:v>34810.0</c:v>
                </c:pt>
                <c:pt idx="669">
                  <c:v>35615.0</c:v>
                </c:pt>
                <c:pt idx="670">
                  <c:v>37270.0</c:v>
                </c:pt>
                <c:pt idx="671">
                  <c:v>37270.0</c:v>
                </c:pt>
                <c:pt idx="672">
                  <c:v>37599.0</c:v>
                </c:pt>
                <c:pt idx="673">
                  <c:v>37272.0</c:v>
                </c:pt>
                <c:pt idx="674">
                  <c:v>37460.0</c:v>
                </c:pt>
                <c:pt idx="675">
                  <c:v>37335.0</c:v>
                </c:pt>
                <c:pt idx="676">
                  <c:v>37519.0</c:v>
                </c:pt>
                <c:pt idx="677">
                  <c:v>36860.0</c:v>
                </c:pt>
                <c:pt idx="678">
                  <c:v>36773.0</c:v>
                </c:pt>
                <c:pt idx="679">
                  <c:v>36126.0</c:v>
                </c:pt>
                <c:pt idx="680">
                  <c:v>36127.0</c:v>
                </c:pt>
                <c:pt idx="681">
                  <c:v>36640.0</c:v>
                </c:pt>
                <c:pt idx="682">
                  <c:v>37549.0</c:v>
                </c:pt>
                <c:pt idx="683">
                  <c:v>38512.0</c:v>
                </c:pt>
                <c:pt idx="684">
                  <c:v>38742.0</c:v>
                </c:pt>
                <c:pt idx="685">
                  <c:v>39142.0</c:v>
                </c:pt>
                <c:pt idx="686">
                  <c:v>39135.0</c:v>
                </c:pt>
                <c:pt idx="687">
                  <c:v>39014.0</c:v>
                </c:pt>
                <c:pt idx="688">
                  <c:v>38953.0</c:v>
                </c:pt>
                <c:pt idx="689">
                  <c:v>38666.0</c:v>
                </c:pt>
                <c:pt idx="690">
                  <c:v>39486.0</c:v>
                </c:pt>
                <c:pt idx="691">
                  <c:v>38848.0</c:v>
                </c:pt>
                <c:pt idx="692">
                  <c:v>39777.0</c:v>
                </c:pt>
                <c:pt idx="693">
                  <c:v>39439.0</c:v>
                </c:pt>
                <c:pt idx="694">
                  <c:v>39193.0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AD-EE49-B1E6-DDD3CFB5E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325696"/>
        <c:axId val="-1591322576"/>
      </c:scatterChart>
      <c:valAx>
        <c:axId val="-159132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</a:t>
                </a:r>
                <a:r>
                  <a:rPr lang="en-US" baseline="0"/>
                  <a:t> Position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322576"/>
        <c:crosses val="autoZero"/>
        <c:crossBetween val="midCat"/>
      </c:valAx>
      <c:valAx>
        <c:axId val="-159132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325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'45min 5uL No Treament'!$J$1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'45min 5uL No Treament'!$A$2:$A$1000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'45min 5uL No Treament'!$J$2:$J$1000</c:f>
              <c:numCache>
                <c:formatCode>General</c:formatCode>
                <c:ptCount val="999"/>
                <c:pt idx="0">
                  <c:v>30054.0</c:v>
                </c:pt>
                <c:pt idx="1">
                  <c:v>30845.0</c:v>
                </c:pt>
                <c:pt idx="2">
                  <c:v>31313.0</c:v>
                </c:pt>
                <c:pt idx="3">
                  <c:v>31112.0</c:v>
                </c:pt>
                <c:pt idx="4">
                  <c:v>30502.0</c:v>
                </c:pt>
                <c:pt idx="5">
                  <c:v>29378.0</c:v>
                </c:pt>
                <c:pt idx="6">
                  <c:v>28103.0</c:v>
                </c:pt>
                <c:pt idx="7">
                  <c:v>26546.0</c:v>
                </c:pt>
                <c:pt idx="8">
                  <c:v>25591.0</c:v>
                </c:pt>
                <c:pt idx="9">
                  <c:v>25078.0</c:v>
                </c:pt>
                <c:pt idx="10">
                  <c:v>24419.0</c:v>
                </c:pt>
                <c:pt idx="11">
                  <c:v>23053.0</c:v>
                </c:pt>
                <c:pt idx="12">
                  <c:v>22293.0</c:v>
                </c:pt>
                <c:pt idx="13">
                  <c:v>22293.0</c:v>
                </c:pt>
                <c:pt idx="14">
                  <c:v>22293.0</c:v>
                </c:pt>
                <c:pt idx="15">
                  <c:v>22293.0</c:v>
                </c:pt>
                <c:pt idx="16">
                  <c:v>22293.0</c:v>
                </c:pt>
                <c:pt idx="17">
                  <c:v>22293.0</c:v>
                </c:pt>
                <c:pt idx="18">
                  <c:v>22293.0</c:v>
                </c:pt>
                <c:pt idx="19">
                  <c:v>22293.0</c:v>
                </c:pt>
                <c:pt idx="20">
                  <c:v>22293.0</c:v>
                </c:pt>
                <c:pt idx="21">
                  <c:v>22293.0</c:v>
                </c:pt>
                <c:pt idx="22">
                  <c:v>22293.0</c:v>
                </c:pt>
                <c:pt idx="23">
                  <c:v>22293.0</c:v>
                </c:pt>
                <c:pt idx="24">
                  <c:v>22293.0</c:v>
                </c:pt>
                <c:pt idx="25">
                  <c:v>22293.0</c:v>
                </c:pt>
                <c:pt idx="26">
                  <c:v>22293.0</c:v>
                </c:pt>
                <c:pt idx="27">
                  <c:v>22293.0</c:v>
                </c:pt>
                <c:pt idx="28">
                  <c:v>22293.0</c:v>
                </c:pt>
                <c:pt idx="29">
                  <c:v>22293.0</c:v>
                </c:pt>
                <c:pt idx="30">
                  <c:v>22293.0</c:v>
                </c:pt>
                <c:pt idx="31">
                  <c:v>22293.0</c:v>
                </c:pt>
                <c:pt idx="32">
                  <c:v>22293.0</c:v>
                </c:pt>
                <c:pt idx="33">
                  <c:v>22293.0</c:v>
                </c:pt>
                <c:pt idx="34">
                  <c:v>22293.0</c:v>
                </c:pt>
                <c:pt idx="35">
                  <c:v>22293.0</c:v>
                </c:pt>
                <c:pt idx="36">
                  <c:v>22293.0</c:v>
                </c:pt>
                <c:pt idx="37">
                  <c:v>22293.0</c:v>
                </c:pt>
                <c:pt idx="38">
                  <c:v>22293.0</c:v>
                </c:pt>
                <c:pt idx="39">
                  <c:v>22293.0</c:v>
                </c:pt>
                <c:pt idx="40">
                  <c:v>22293.0</c:v>
                </c:pt>
                <c:pt idx="41">
                  <c:v>22293.0</c:v>
                </c:pt>
                <c:pt idx="42">
                  <c:v>22293.0</c:v>
                </c:pt>
                <c:pt idx="43">
                  <c:v>22293.0</c:v>
                </c:pt>
                <c:pt idx="44">
                  <c:v>22293.0</c:v>
                </c:pt>
                <c:pt idx="45">
                  <c:v>22293.0</c:v>
                </c:pt>
                <c:pt idx="46">
                  <c:v>22293.0</c:v>
                </c:pt>
                <c:pt idx="47">
                  <c:v>22293.0</c:v>
                </c:pt>
                <c:pt idx="48">
                  <c:v>22293.0</c:v>
                </c:pt>
                <c:pt idx="49">
                  <c:v>22293.0</c:v>
                </c:pt>
                <c:pt idx="50">
                  <c:v>22293.0</c:v>
                </c:pt>
                <c:pt idx="51">
                  <c:v>23268.0</c:v>
                </c:pt>
                <c:pt idx="52">
                  <c:v>23694.0</c:v>
                </c:pt>
                <c:pt idx="53">
                  <c:v>25424.0</c:v>
                </c:pt>
                <c:pt idx="54">
                  <c:v>25237.0</c:v>
                </c:pt>
                <c:pt idx="55">
                  <c:v>27075.0</c:v>
                </c:pt>
                <c:pt idx="56">
                  <c:v>26735.0</c:v>
                </c:pt>
                <c:pt idx="57">
                  <c:v>27091.0</c:v>
                </c:pt>
                <c:pt idx="58">
                  <c:v>27091.0</c:v>
                </c:pt>
                <c:pt idx="59">
                  <c:v>27118.0</c:v>
                </c:pt>
                <c:pt idx="60">
                  <c:v>26836.0</c:v>
                </c:pt>
                <c:pt idx="61">
                  <c:v>27345.0</c:v>
                </c:pt>
                <c:pt idx="62">
                  <c:v>26880.0</c:v>
                </c:pt>
                <c:pt idx="63">
                  <c:v>27067.0</c:v>
                </c:pt>
                <c:pt idx="64">
                  <c:v>27010.0</c:v>
                </c:pt>
                <c:pt idx="65">
                  <c:v>26308.0</c:v>
                </c:pt>
                <c:pt idx="66">
                  <c:v>25866.0</c:v>
                </c:pt>
                <c:pt idx="67">
                  <c:v>25866.0</c:v>
                </c:pt>
                <c:pt idx="68">
                  <c:v>26010.0</c:v>
                </c:pt>
                <c:pt idx="69">
                  <c:v>25861.0</c:v>
                </c:pt>
                <c:pt idx="70">
                  <c:v>25688.0</c:v>
                </c:pt>
                <c:pt idx="71">
                  <c:v>25816.0</c:v>
                </c:pt>
                <c:pt idx="72">
                  <c:v>25769.0</c:v>
                </c:pt>
                <c:pt idx="73">
                  <c:v>25746.0</c:v>
                </c:pt>
                <c:pt idx="74">
                  <c:v>25679.0</c:v>
                </c:pt>
                <c:pt idx="75">
                  <c:v>25679.0</c:v>
                </c:pt>
                <c:pt idx="76">
                  <c:v>26442.0</c:v>
                </c:pt>
                <c:pt idx="77">
                  <c:v>26583.0</c:v>
                </c:pt>
                <c:pt idx="78">
                  <c:v>26725.0</c:v>
                </c:pt>
                <c:pt idx="79">
                  <c:v>26350.0</c:v>
                </c:pt>
                <c:pt idx="80">
                  <c:v>26428.0</c:v>
                </c:pt>
                <c:pt idx="81">
                  <c:v>26195.0</c:v>
                </c:pt>
                <c:pt idx="82">
                  <c:v>27682.0</c:v>
                </c:pt>
                <c:pt idx="83">
                  <c:v>27682.0</c:v>
                </c:pt>
                <c:pt idx="84">
                  <c:v>28420.0</c:v>
                </c:pt>
                <c:pt idx="85">
                  <c:v>29806.0</c:v>
                </c:pt>
                <c:pt idx="86">
                  <c:v>30712.0</c:v>
                </c:pt>
                <c:pt idx="87">
                  <c:v>30905.0</c:v>
                </c:pt>
                <c:pt idx="88">
                  <c:v>31223.0</c:v>
                </c:pt>
                <c:pt idx="89">
                  <c:v>30444.0</c:v>
                </c:pt>
                <c:pt idx="90">
                  <c:v>30713.0</c:v>
                </c:pt>
                <c:pt idx="91">
                  <c:v>29520.0</c:v>
                </c:pt>
                <c:pt idx="92">
                  <c:v>29520.0</c:v>
                </c:pt>
                <c:pt idx="93">
                  <c:v>28350.0</c:v>
                </c:pt>
                <c:pt idx="94">
                  <c:v>27601.0</c:v>
                </c:pt>
                <c:pt idx="95">
                  <c:v>25931.0</c:v>
                </c:pt>
                <c:pt idx="96">
                  <c:v>25037.0</c:v>
                </c:pt>
                <c:pt idx="97">
                  <c:v>24593.0</c:v>
                </c:pt>
                <c:pt idx="98">
                  <c:v>24373.0</c:v>
                </c:pt>
                <c:pt idx="99">
                  <c:v>24269.0</c:v>
                </c:pt>
                <c:pt idx="100">
                  <c:v>24269.0</c:v>
                </c:pt>
                <c:pt idx="101">
                  <c:v>23906.0</c:v>
                </c:pt>
                <c:pt idx="102">
                  <c:v>24115.0</c:v>
                </c:pt>
                <c:pt idx="103">
                  <c:v>23825.0</c:v>
                </c:pt>
                <c:pt idx="104">
                  <c:v>23601.0</c:v>
                </c:pt>
                <c:pt idx="105">
                  <c:v>22793.0</c:v>
                </c:pt>
                <c:pt idx="106">
                  <c:v>22293.0</c:v>
                </c:pt>
                <c:pt idx="107">
                  <c:v>22293.0</c:v>
                </c:pt>
                <c:pt idx="108">
                  <c:v>22293.0</c:v>
                </c:pt>
                <c:pt idx="109">
                  <c:v>22293.0</c:v>
                </c:pt>
                <c:pt idx="110">
                  <c:v>22293.0</c:v>
                </c:pt>
                <c:pt idx="111">
                  <c:v>22293.0</c:v>
                </c:pt>
                <c:pt idx="112">
                  <c:v>22293.0</c:v>
                </c:pt>
                <c:pt idx="113">
                  <c:v>22293.0</c:v>
                </c:pt>
                <c:pt idx="114">
                  <c:v>22293.0</c:v>
                </c:pt>
                <c:pt idx="115">
                  <c:v>22293.0</c:v>
                </c:pt>
                <c:pt idx="116">
                  <c:v>22293.0</c:v>
                </c:pt>
                <c:pt idx="117">
                  <c:v>22293.0</c:v>
                </c:pt>
                <c:pt idx="118">
                  <c:v>22293.0</c:v>
                </c:pt>
                <c:pt idx="119">
                  <c:v>22293.0</c:v>
                </c:pt>
                <c:pt idx="120">
                  <c:v>22293.0</c:v>
                </c:pt>
                <c:pt idx="121">
                  <c:v>22293.0</c:v>
                </c:pt>
                <c:pt idx="122">
                  <c:v>22293.0</c:v>
                </c:pt>
                <c:pt idx="123">
                  <c:v>22293.0</c:v>
                </c:pt>
                <c:pt idx="124">
                  <c:v>22293.0</c:v>
                </c:pt>
                <c:pt idx="125">
                  <c:v>22293.0</c:v>
                </c:pt>
                <c:pt idx="126">
                  <c:v>22293.0</c:v>
                </c:pt>
                <c:pt idx="127">
                  <c:v>22293.0</c:v>
                </c:pt>
                <c:pt idx="128">
                  <c:v>22293.0</c:v>
                </c:pt>
                <c:pt idx="129">
                  <c:v>22293.0</c:v>
                </c:pt>
                <c:pt idx="130">
                  <c:v>22293.0</c:v>
                </c:pt>
                <c:pt idx="131">
                  <c:v>22293.0</c:v>
                </c:pt>
                <c:pt idx="132">
                  <c:v>22293.0</c:v>
                </c:pt>
                <c:pt idx="133">
                  <c:v>22293.0</c:v>
                </c:pt>
                <c:pt idx="134">
                  <c:v>22293.0</c:v>
                </c:pt>
                <c:pt idx="135">
                  <c:v>22293.0</c:v>
                </c:pt>
                <c:pt idx="136">
                  <c:v>22293.0</c:v>
                </c:pt>
                <c:pt idx="137">
                  <c:v>22293.0</c:v>
                </c:pt>
                <c:pt idx="138">
                  <c:v>22293.0</c:v>
                </c:pt>
                <c:pt idx="139">
                  <c:v>22293.0</c:v>
                </c:pt>
                <c:pt idx="140">
                  <c:v>22293.0</c:v>
                </c:pt>
                <c:pt idx="141">
                  <c:v>22293.0</c:v>
                </c:pt>
                <c:pt idx="142">
                  <c:v>22293.0</c:v>
                </c:pt>
                <c:pt idx="143">
                  <c:v>22293.0</c:v>
                </c:pt>
                <c:pt idx="144">
                  <c:v>22293.0</c:v>
                </c:pt>
                <c:pt idx="145">
                  <c:v>22293.0</c:v>
                </c:pt>
                <c:pt idx="146">
                  <c:v>22293.0</c:v>
                </c:pt>
                <c:pt idx="147">
                  <c:v>22293.0</c:v>
                </c:pt>
                <c:pt idx="148">
                  <c:v>22293.0</c:v>
                </c:pt>
                <c:pt idx="149">
                  <c:v>22293.0</c:v>
                </c:pt>
                <c:pt idx="150">
                  <c:v>22293.0</c:v>
                </c:pt>
                <c:pt idx="151">
                  <c:v>22293.0</c:v>
                </c:pt>
                <c:pt idx="152">
                  <c:v>22293.0</c:v>
                </c:pt>
                <c:pt idx="153">
                  <c:v>22293.0</c:v>
                </c:pt>
                <c:pt idx="154">
                  <c:v>22293.0</c:v>
                </c:pt>
                <c:pt idx="155">
                  <c:v>22293.0</c:v>
                </c:pt>
                <c:pt idx="156">
                  <c:v>22293.0</c:v>
                </c:pt>
                <c:pt idx="157">
                  <c:v>22293.0</c:v>
                </c:pt>
                <c:pt idx="158">
                  <c:v>22293.0</c:v>
                </c:pt>
                <c:pt idx="159">
                  <c:v>22293.0</c:v>
                </c:pt>
                <c:pt idx="160">
                  <c:v>22293.0</c:v>
                </c:pt>
                <c:pt idx="161">
                  <c:v>22293.0</c:v>
                </c:pt>
                <c:pt idx="162">
                  <c:v>22293.0</c:v>
                </c:pt>
                <c:pt idx="163">
                  <c:v>22293.0</c:v>
                </c:pt>
                <c:pt idx="164">
                  <c:v>22293.0</c:v>
                </c:pt>
                <c:pt idx="165">
                  <c:v>22293.0</c:v>
                </c:pt>
                <c:pt idx="166">
                  <c:v>22293.0</c:v>
                </c:pt>
                <c:pt idx="167">
                  <c:v>22567.0</c:v>
                </c:pt>
                <c:pt idx="168">
                  <c:v>22971.0</c:v>
                </c:pt>
                <c:pt idx="169">
                  <c:v>23794.0</c:v>
                </c:pt>
                <c:pt idx="170">
                  <c:v>24432.0</c:v>
                </c:pt>
                <c:pt idx="171">
                  <c:v>25091.0</c:v>
                </c:pt>
                <c:pt idx="172">
                  <c:v>25261.0</c:v>
                </c:pt>
                <c:pt idx="173">
                  <c:v>25529.0</c:v>
                </c:pt>
                <c:pt idx="174">
                  <c:v>25529.0</c:v>
                </c:pt>
                <c:pt idx="175">
                  <c:v>25149.0</c:v>
                </c:pt>
                <c:pt idx="176">
                  <c:v>25135.0</c:v>
                </c:pt>
                <c:pt idx="177">
                  <c:v>24898.0</c:v>
                </c:pt>
                <c:pt idx="178">
                  <c:v>24581.0</c:v>
                </c:pt>
                <c:pt idx="179">
                  <c:v>23958.0</c:v>
                </c:pt>
                <c:pt idx="180">
                  <c:v>23648.0</c:v>
                </c:pt>
                <c:pt idx="181">
                  <c:v>23182.0</c:v>
                </c:pt>
                <c:pt idx="182">
                  <c:v>22875.0</c:v>
                </c:pt>
                <c:pt idx="183">
                  <c:v>22377.0</c:v>
                </c:pt>
                <c:pt idx="184">
                  <c:v>22293.0</c:v>
                </c:pt>
                <c:pt idx="185">
                  <c:v>22293.0</c:v>
                </c:pt>
                <c:pt idx="186">
                  <c:v>22293.0</c:v>
                </c:pt>
                <c:pt idx="187">
                  <c:v>22293.0</c:v>
                </c:pt>
                <c:pt idx="188">
                  <c:v>22293.0</c:v>
                </c:pt>
                <c:pt idx="189">
                  <c:v>22293.0</c:v>
                </c:pt>
                <c:pt idx="190">
                  <c:v>22293.0</c:v>
                </c:pt>
                <c:pt idx="191">
                  <c:v>22293.0</c:v>
                </c:pt>
                <c:pt idx="192">
                  <c:v>22293.0</c:v>
                </c:pt>
                <c:pt idx="193">
                  <c:v>22293.0</c:v>
                </c:pt>
                <c:pt idx="194">
                  <c:v>22293.0</c:v>
                </c:pt>
                <c:pt idx="195">
                  <c:v>22293.0</c:v>
                </c:pt>
                <c:pt idx="196">
                  <c:v>22293.0</c:v>
                </c:pt>
                <c:pt idx="197">
                  <c:v>22293.0</c:v>
                </c:pt>
                <c:pt idx="198">
                  <c:v>22293.0</c:v>
                </c:pt>
                <c:pt idx="199">
                  <c:v>22293.0</c:v>
                </c:pt>
                <c:pt idx="200">
                  <c:v>22293.0</c:v>
                </c:pt>
                <c:pt idx="201">
                  <c:v>22293.0</c:v>
                </c:pt>
                <c:pt idx="202">
                  <c:v>22293.0</c:v>
                </c:pt>
                <c:pt idx="203">
                  <c:v>22293.0</c:v>
                </c:pt>
                <c:pt idx="204">
                  <c:v>22293.0</c:v>
                </c:pt>
                <c:pt idx="205">
                  <c:v>22293.0</c:v>
                </c:pt>
                <c:pt idx="206">
                  <c:v>22293.0</c:v>
                </c:pt>
                <c:pt idx="207">
                  <c:v>22293.0</c:v>
                </c:pt>
                <c:pt idx="208">
                  <c:v>22293.0</c:v>
                </c:pt>
                <c:pt idx="209">
                  <c:v>22293.0</c:v>
                </c:pt>
                <c:pt idx="210">
                  <c:v>22293.0</c:v>
                </c:pt>
                <c:pt idx="211">
                  <c:v>22293.0</c:v>
                </c:pt>
                <c:pt idx="212">
                  <c:v>22293.0</c:v>
                </c:pt>
                <c:pt idx="213">
                  <c:v>22293.0</c:v>
                </c:pt>
                <c:pt idx="214">
                  <c:v>22293.0</c:v>
                </c:pt>
                <c:pt idx="215">
                  <c:v>22293.0</c:v>
                </c:pt>
                <c:pt idx="216">
                  <c:v>22293.0</c:v>
                </c:pt>
                <c:pt idx="217">
                  <c:v>22293.0</c:v>
                </c:pt>
                <c:pt idx="218">
                  <c:v>22293.0</c:v>
                </c:pt>
                <c:pt idx="219">
                  <c:v>22293.0</c:v>
                </c:pt>
                <c:pt idx="220">
                  <c:v>22293.0</c:v>
                </c:pt>
                <c:pt idx="221">
                  <c:v>22293.0</c:v>
                </c:pt>
                <c:pt idx="222">
                  <c:v>22293.0</c:v>
                </c:pt>
                <c:pt idx="223">
                  <c:v>22293.0</c:v>
                </c:pt>
                <c:pt idx="224">
                  <c:v>22293.0</c:v>
                </c:pt>
                <c:pt idx="225">
                  <c:v>22293.0</c:v>
                </c:pt>
                <c:pt idx="226">
                  <c:v>22293.0</c:v>
                </c:pt>
                <c:pt idx="227">
                  <c:v>22293.0</c:v>
                </c:pt>
                <c:pt idx="228">
                  <c:v>22293.0</c:v>
                </c:pt>
                <c:pt idx="229">
                  <c:v>22293.0</c:v>
                </c:pt>
                <c:pt idx="230">
                  <c:v>22293.0</c:v>
                </c:pt>
                <c:pt idx="231">
                  <c:v>22293.0</c:v>
                </c:pt>
                <c:pt idx="232">
                  <c:v>22293.0</c:v>
                </c:pt>
                <c:pt idx="233">
                  <c:v>22293.0</c:v>
                </c:pt>
                <c:pt idx="234">
                  <c:v>22293.0</c:v>
                </c:pt>
                <c:pt idx="235">
                  <c:v>22293.0</c:v>
                </c:pt>
                <c:pt idx="236">
                  <c:v>22293.0</c:v>
                </c:pt>
                <c:pt idx="237">
                  <c:v>22293.0</c:v>
                </c:pt>
                <c:pt idx="238">
                  <c:v>22293.0</c:v>
                </c:pt>
                <c:pt idx="239">
                  <c:v>22293.0</c:v>
                </c:pt>
                <c:pt idx="240">
                  <c:v>22293.0</c:v>
                </c:pt>
                <c:pt idx="241">
                  <c:v>22293.0</c:v>
                </c:pt>
                <c:pt idx="242">
                  <c:v>22293.0</c:v>
                </c:pt>
                <c:pt idx="243">
                  <c:v>22293.0</c:v>
                </c:pt>
                <c:pt idx="244">
                  <c:v>22293.0</c:v>
                </c:pt>
                <c:pt idx="245">
                  <c:v>22293.0</c:v>
                </c:pt>
                <c:pt idx="246">
                  <c:v>22293.0</c:v>
                </c:pt>
                <c:pt idx="247">
                  <c:v>22293.0</c:v>
                </c:pt>
                <c:pt idx="248">
                  <c:v>22293.0</c:v>
                </c:pt>
                <c:pt idx="249">
                  <c:v>22293.0</c:v>
                </c:pt>
                <c:pt idx="250">
                  <c:v>22293.0</c:v>
                </c:pt>
                <c:pt idx="251">
                  <c:v>22293.0</c:v>
                </c:pt>
                <c:pt idx="252">
                  <c:v>22293.0</c:v>
                </c:pt>
                <c:pt idx="253">
                  <c:v>22293.0</c:v>
                </c:pt>
                <c:pt idx="254">
                  <c:v>22293.0</c:v>
                </c:pt>
                <c:pt idx="255">
                  <c:v>22293.0</c:v>
                </c:pt>
                <c:pt idx="256">
                  <c:v>22293.0</c:v>
                </c:pt>
                <c:pt idx="257">
                  <c:v>22293.0</c:v>
                </c:pt>
                <c:pt idx="258">
                  <c:v>22293.0</c:v>
                </c:pt>
                <c:pt idx="259">
                  <c:v>22293.0</c:v>
                </c:pt>
                <c:pt idx="260">
                  <c:v>22293.0</c:v>
                </c:pt>
                <c:pt idx="261">
                  <c:v>22293.0</c:v>
                </c:pt>
                <c:pt idx="262">
                  <c:v>22293.0</c:v>
                </c:pt>
                <c:pt idx="263">
                  <c:v>22293.0</c:v>
                </c:pt>
                <c:pt idx="264">
                  <c:v>22293.0</c:v>
                </c:pt>
                <c:pt idx="265">
                  <c:v>22293.0</c:v>
                </c:pt>
                <c:pt idx="266">
                  <c:v>22293.0</c:v>
                </c:pt>
                <c:pt idx="267">
                  <c:v>22704.0</c:v>
                </c:pt>
                <c:pt idx="268">
                  <c:v>22955.0</c:v>
                </c:pt>
                <c:pt idx="269">
                  <c:v>24123.0</c:v>
                </c:pt>
                <c:pt idx="270">
                  <c:v>24757.0</c:v>
                </c:pt>
                <c:pt idx="271">
                  <c:v>25077.0</c:v>
                </c:pt>
                <c:pt idx="272">
                  <c:v>25803.0</c:v>
                </c:pt>
                <c:pt idx="273">
                  <c:v>26030.0</c:v>
                </c:pt>
                <c:pt idx="274">
                  <c:v>26030.0</c:v>
                </c:pt>
                <c:pt idx="275">
                  <c:v>27163.0</c:v>
                </c:pt>
                <c:pt idx="276">
                  <c:v>27526.0</c:v>
                </c:pt>
                <c:pt idx="277">
                  <c:v>28086.0</c:v>
                </c:pt>
                <c:pt idx="278">
                  <c:v>28110.0</c:v>
                </c:pt>
                <c:pt idx="279">
                  <c:v>27848.0</c:v>
                </c:pt>
                <c:pt idx="280">
                  <c:v>27499.0</c:v>
                </c:pt>
                <c:pt idx="281">
                  <c:v>27481.0</c:v>
                </c:pt>
                <c:pt idx="282">
                  <c:v>27002.0</c:v>
                </c:pt>
                <c:pt idx="283">
                  <c:v>27106.0</c:v>
                </c:pt>
                <c:pt idx="284">
                  <c:v>27258.0</c:v>
                </c:pt>
                <c:pt idx="285">
                  <c:v>27050.0</c:v>
                </c:pt>
                <c:pt idx="286">
                  <c:v>27017.0</c:v>
                </c:pt>
                <c:pt idx="287">
                  <c:v>27247.0</c:v>
                </c:pt>
                <c:pt idx="288">
                  <c:v>27233.0</c:v>
                </c:pt>
                <c:pt idx="289">
                  <c:v>27307.0</c:v>
                </c:pt>
                <c:pt idx="290">
                  <c:v>26966.0</c:v>
                </c:pt>
                <c:pt idx="291">
                  <c:v>26626.0</c:v>
                </c:pt>
                <c:pt idx="292">
                  <c:v>26768.0</c:v>
                </c:pt>
                <c:pt idx="293">
                  <c:v>27055.0</c:v>
                </c:pt>
                <c:pt idx="294">
                  <c:v>27776.0</c:v>
                </c:pt>
                <c:pt idx="295">
                  <c:v>27926.0</c:v>
                </c:pt>
                <c:pt idx="296">
                  <c:v>28455.0</c:v>
                </c:pt>
                <c:pt idx="297">
                  <c:v>29409.0</c:v>
                </c:pt>
                <c:pt idx="298">
                  <c:v>29409.0</c:v>
                </c:pt>
                <c:pt idx="299">
                  <c:v>30819.0</c:v>
                </c:pt>
                <c:pt idx="300">
                  <c:v>31491.0</c:v>
                </c:pt>
                <c:pt idx="301">
                  <c:v>32295.0</c:v>
                </c:pt>
                <c:pt idx="302">
                  <c:v>31912.0</c:v>
                </c:pt>
                <c:pt idx="303">
                  <c:v>32195.0</c:v>
                </c:pt>
                <c:pt idx="304">
                  <c:v>32370.0</c:v>
                </c:pt>
                <c:pt idx="305">
                  <c:v>32151.0</c:v>
                </c:pt>
                <c:pt idx="306">
                  <c:v>31890.0</c:v>
                </c:pt>
                <c:pt idx="307">
                  <c:v>31552.0</c:v>
                </c:pt>
                <c:pt idx="308">
                  <c:v>31217.0</c:v>
                </c:pt>
                <c:pt idx="309">
                  <c:v>29918.0</c:v>
                </c:pt>
                <c:pt idx="310">
                  <c:v>28841.0</c:v>
                </c:pt>
                <c:pt idx="311">
                  <c:v>27481.0</c:v>
                </c:pt>
                <c:pt idx="312">
                  <c:v>25799.0</c:v>
                </c:pt>
                <c:pt idx="313">
                  <c:v>25480.0</c:v>
                </c:pt>
                <c:pt idx="314">
                  <c:v>24959.0</c:v>
                </c:pt>
                <c:pt idx="315">
                  <c:v>24619.0</c:v>
                </c:pt>
                <c:pt idx="316">
                  <c:v>23599.0</c:v>
                </c:pt>
                <c:pt idx="317">
                  <c:v>23417.0</c:v>
                </c:pt>
                <c:pt idx="318">
                  <c:v>22972.0</c:v>
                </c:pt>
                <c:pt idx="319">
                  <c:v>22627.0</c:v>
                </c:pt>
                <c:pt idx="320">
                  <c:v>22293.0</c:v>
                </c:pt>
                <c:pt idx="321">
                  <c:v>22374.0</c:v>
                </c:pt>
                <c:pt idx="322">
                  <c:v>22293.0</c:v>
                </c:pt>
                <c:pt idx="323">
                  <c:v>22293.0</c:v>
                </c:pt>
                <c:pt idx="324">
                  <c:v>22293.0</c:v>
                </c:pt>
                <c:pt idx="325">
                  <c:v>22293.0</c:v>
                </c:pt>
                <c:pt idx="326">
                  <c:v>22293.0</c:v>
                </c:pt>
                <c:pt idx="327">
                  <c:v>22293.0</c:v>
                </c:pt>
                <c:pt idx="328">
                  <c:v>22293.0</c:v>
                </c:pt>
                <c:pt idx="329">
                  <c:v>22293.0</c:v>
                </c:pt>
                <c:pt idx="330">
                  <c:v>22293.0</c:v>
                </c:pt>
                <c:pt idx="331">
                  <c:v>22293.0</c:v>
                </c:pt>
                <c:pt idx="332">
                  <c:v>22293.0</c:v>
                </c:pt>
                <c:pt idx="333">
                  <c:v>22293.0</c:v>
                </c:pt>
                <c:pt idx="334">
                  <c:v>22293.0</c:v>
                </c:pt>
                <c:pt idx="335">
                  <c:v>22293.0</c:v>
                </c:pt>
                <c:pt idx="336">
                  <c:v>22293.0</c:v>
                </c:pt>
                <c:pt idx="337">
                  <c:v>22293.0</c:v>
                </c:pt>
                <c:pt idx="338">
                  <c:v>22293.0</c:v>
                </c:pt>
                <c:pt idx="339">
                  <c:v>22293.0</c:v>
                </c:pt>
                <c:pt idx="340">
                  <c:v>22293.0</c:v>
                </c:pt>
                <c:pt idx="341">
                  <c:v>22293.0</c:v>
                </c:pt>
                <c:pt idx="342">
                  <c:v>22293.0</c:v>
                </c:pt>
                <c:pt idx="343">
                  <c:v>22293.0</c:v>
                </c:pt>
                <c:pt idx="344">
                  <c:v>22293.0</c:v>
                </c:pt>
                <c:pt idx="345">
                  <c:v>22293.0</c:v>
                </c:pt>
                <c:pt idx="346">
                  <c:v>22293.0</c:v>
                </c:pt>
                <c:pt idx="347">
                  <c:v>22293.0</c:v>
                </c:pt>
                <c:pt idx="348">
                  <c:v>22293.0</c:v>
                </c:pt>
                <c:pt idx="349">
                  <c:v>22293.0</c:v>
                </c:pt>
                <c:pt idx="350">
                  <c:v>22293.0</c:v>
                </c:pt>
                <c:pt idx="351">
                  <c:v>22293.0</c:v>
                </c:pt>
                <c:pt idx="352">
                  <c:v>22293.0</c:v>
                </c:pt>
                <c:pt idx="353">
                  <c:v>22293.0</c:v>
                </c:pt>
                <c:pt idx="354">
                  <c:v>22293.0</c:v>
                </c:pt>
                <c:pt idx="355">
                  <c:v>22293.0</c:v>
                </c:pt>
                <c:pt idx="356">
                  <c:v>22293.0</c:v>
                </c:pt>
                <c:pt idx="357">
                  <c:v>22293.0</c:v>
                </c:pt>
                <c:pt idx="358">
                  <c:v>22293.0</c:v>
                </c:pt>
                <c:pt idx="359">
                  <c:v>22293.0</c:v>
                </c:pt>
                <c:pt idx="360">
                  <c:v>22293.0</c:v>
                </c:pt>
                <c:pt idx="361">
                  <c:v>22293.0</c:v>
                </c:pt>
                <c:pt idx="362">
                  <c:v>22293.0</c:v>
                </c:pt>
                <c:pt idx="363">
                  <c:v>22293.0</c:v>
                </c:pt>
                <c:pt idx="364">
                  <c:v>22293.0</c:v>
                </c:pt>
                <c:pt idx="365">
                  <c:v>22293.0</c:v>
                </c:pt>
                <c:pt idx="366">
                  <c:v>22293.0</c:v>
                </c:pt>
                <c:pt idx="367">
                  <c:v>22293.0</c:v>
                </c:pt>
                <c:pt idx="368">
                  <c:v>22293.0</c:v>
                </c:pt>
                <c:pt idx="369">
                  <c:v>22293.0</c:v>
                </c:pt>
                <c:pt idx="370">
                  <c:v>22293.0</c:v>
                </c:pt>
                <c:pt idx="371">
                  <c:v>22293.0</c:v>
                </c:pt>
                <c:pt idx="372">
                  <c:v>22293.0</c:v>
                </c:pt>
                <c:pt idx="373">
                  <c:v>22293.0</c:v>
                </c:pt>
                <c:pt idx="374">
                  <c:v>22293.0</c:v>
                </c:pt>
                <c:pt idx="375">
                  <c:v>22293.0</c:v>
                </c:pt>
                <c:pt idx="376">
                  <c:v>22293.0</c:v>
                </c:pt>
                <c:pt idx="377">
                  <c:v>22293.0</c:v>
                </c:pt>
                <c:pt idx="378">
                  <c:v>22293.0</c:v>
                </c:pt>
                <c:pt idx="379">
                  <c:v>22293.0</c:v>
                </c:pt>
                <c:pt idx="380">
                  <c:v>22293.0</c:v>
                </c:pt>
                <c:pt idx="381">
                  <c:v>22293.0</c:v>
                </c:pt>
                <c:pt idx="382">
                  <c:v>22293.0</c:v>
                </c:pt>
                <c:pt idx="383">
                  <c:v>22293.0</c:v>
                </c:pt>
                <c:pt idx="384">
                  <c:v>22657.0</c:v>
                </c:pt>
                <c:pt idx="385">
                  <c:v>23260.0</c:v>
                </c:pt>
                <c:pt idx="386">
                  <c:v>24193.0</c:v>
                </c:pt>
                <c:pt idx="387">
                  <c:v>25178.0</c:v>
                </c:pt>
                <c:pt idx="388">
                  <c:v>26440.0</c:v>
                </c:pt>
                <c:pt idx="389">
                  <c:v>26151.0</c:v>
                </c:pt>
                <c:pt idx="390">
                  <c:v>27395.0</c:v>
                </c:pt>
                <c:pt idx="391">
                  <c:v>28514.0</c:v>
                </c:pt>
                <c:pt idx="392">
                  <c:v>30322.0</c:v>
                </c:pt>
                <c:pt idx="393">
                  <c:v>31489.0</c:v>
                </c:pt>
                <c:pt idx="394">
                  <c:v>33217.0</c:v>
                </c:pt>
                <c:pt idx="395">
                  <c:v>34084.0</c:v>
                </c:pt>
                <c:pt idx="396">
                  <c:v>35504.0</c:v>
                </c:pt>
                <c:pt idx="397">
                  <c:v>36545.0</c:v>
                </c:pt>
                <c:pt idx="398">
                  <c:v>36545.0</c:v>
                </c:pt>
                <c:pt idx="399">
                  <c:v>36494.0</c:v>
                </c:pt>
                <c:pt idx="400">
                  <c:v>38051.0</c:v>
                </c:pt>
                <c:pt idx="401">
                  <c:v>39476.0</c:v>
                </c:pt>
                <c:pt idx="402">
                  <c:v>39632.0</c:v>
                </c:pt>
                <c:pt idx="403">
                  <c:v>40796.0</c:v>
                </c:pt>
                <c:pt idx="404">
                  <c:v>40873.0</c:v>
                </c:pt>
                <c:pt idx="405">
                  <c:v>42186.0</c:v>
                </c:pt>
                <c:pt idx="406">
                  <c:v>40122.0</c:v>
                </c:pt>
                <c:pt idx="407">
                  <c:v>40618.0</c:v>
                </c:pt>
                <c:pt idx="408">
                  <c:v>39579.0</c:v>
                </c:pt>
                <c:pt idx="409">
                  <c:v>39562.0</c:v>
                </c:pt>
                <c:pt idx="410">
                  <c:v>37712.0</c:v>
                </c:pt>
                <c:pt idx="411">
                  <c:v>37774.0</c:v>
                </c:pt>
                <c:pt idx="412">
                  <c:v>35407.0</c:v>
                </c:pt>
                <c:pt idx="413">
                  <c:v>35217.0</c:v>
                </c:pt>
                <c:pt idx="414">
                  <c:v>32526.0</c:v>
                </c:pt>
                <c:pt idx="415">
                  <c:v>31842.0</c:v>
                </c:pt>
                <c:pt idx="416">
                  <c:v>29427.0</c:v>
                </c:pt>
                <c:pt idx="417">
                  <c:v>29867.0</c:v>
                </c:pt>
                <c:pt idx="418">
                  <c:v>27244.0</c:v>
                </c:pt>
                <c:pt idx="419">
                  <c:v>26738.0</c:v>
                </c:pt>
                <c:pt idx="420">
                  <c:v>25119.0</c:v>
                </c:pt>
                <c:pt idx="421">
                  <c:v>25011.0</c:v>
                </c:pt>
                <c:pt idx="422">
                  <c:v>25011.0</c:v>
                </c:pt>
                <c:pt idx="423">
                  <c:v>23826.0</c:v>
                </c:pt>
                <c:pt idx="424">
                  <c:v>23811.0</c:v>
                </c:pt>
                <c:pt idx="425">
                  <c:v>23663.0</c:v>
                </c:pt>
                <c:pt idx="426">
                  <c:v>23569.0</c:v>
                </c:pt>
                <c:pt idx="427">
                  <c:v>23361.0</c:v>
                </c:pt>
                <c:pt idx="428">
                  <c:v>23906.0</c:v>
                </c:pt>
                <c:pt idx="429">
                  <c:v>23559.0</c:v>
                </c:pt>
                <c:pt idx="430">
                  <c:v>24144.0</c:v>
                </c:pt>
                <c:pt idx="431">
                  <c:v>24126.0</c:v>
                </c:pt>
                <c:pt idx="432">
                  <c:v>24949.0</c:v>
                </c:pt>
                <c:pt idx="433">
                  <c:v>25886.0</c:v>
                </c:pt>
                <c:pt idx="434">
                  <c:v>26885.0</c:v>
                </c:pt>
                <c:pt idx="435">
                  <c:v>28227.0</c:v>
                </c:pt>
                <c:pt idx="436">
                  <c:v>29816.0</c:v>
                </c:pt>
                <c:pt idx="437">
                  <c:v>31109.0</c:v>
                </c:pt>
                <c:pt idx="438">
                  <c:v>32708.0</c:v>
                </c:pt>
                <c:pt idx="439">
                  <c:v>32552.0</c:v>
                </c:pt>
                <c:pt idx="440">
                  <c:v>33545.0</c:v>
                </c:pt>
                <c:pt idx="441">
                  <c:v>33828.0</c:v>
                </c:pt>
                <c:pt idx="442">
                  <c:v>34630.0</c:v>
                </c:pt>
                <c:pt idx="443">
                  <c:v>35025.0</c:v>
                </c:pt>
                <c:pt idx="444">
                  <c:v>35003.0</c:v>
                </c:pt>
                <c:pt idx="445">
                  <c:v>35198.0</c:v>
                </c:pt>
                <c:pt idx="446">
                  <c:v>34120.0</c:v>
                </c:pt>
                <c:pt idx="447">
                  <c:v>34120.0</c:v>
                </c:pt>
                <c:pt idx="448">
                  <c:v>34031.0</c:v>
                </c:pt>
                <c:pt idx="449">
                  <c:v>34147.0</c:v>
                </c:pt>
                <c:pt idx="450">
                  <c:v>33627.0</c:v>
                </c:pt>
                <c:pt idx="451">
                  <c:v>33699.0</c:v>
                </c:pt>
                <c:pt idx="452">
                  <c:v>33455.0</c:v>
                </c:pt>
                <c:pt idx="453">
                  <c:v>33236.0</c:v>
                </c:pt>
                <c:pt idx="454">
                  <c:v>32928.0</c:v>
                </c:pt>
                <c:pt idx="455">
                  <c:v>32497.0</c:v>
                </c:pt>
                <c:pt idx="456">
                  <c:v>32581.0</c:v>
                </c:pt>
                <c:pt idx="457">
                  <c:v>31550.0</c:v>
                </c:pt>
                <c:pt idx="458">
                  <c:v>30303.0</c:v>
                </c:pt>
                <c:pt idx="459">
                  <c:v>29502.0</c:v>
                </c:pt>
                <c:pt idx="460">
                  <c:v>27910.0</c:v>
                </c:pt>
                <c:pt idx="461">
                  <c:v>27223.0</c:v>
                </c:pt>
                <c:pt idx="462">
                  <c:v>25987.0</c:v>
                </c:pt>
                <c:pt idx="463">
                  <c:v>26077.0</c:v>
                </c:pt>
                <c:pt idx="464">
                  <c:v>26077.0</c:v>
                </c:pt>
                <c:pt idx="465">
                  <c:v>26395.0</c:v>
                </c:pt>
                <c:pt idx="466">
                  <c:v>26519.0</c:v>
                </c:pt>
                <c:pt idx="467">
                  <c:v>26911.0</c:v>
                </c:pt>
                <c:pt idx="468">
                  <c:v>27428.0</c:v>
                </c:pt>
                <c:pt idx="469">
                  <c:v>28690.0</c:v>
                </c:pt>
                <c:pt idx="470">
                  <c:v>29223.0</c:v>
                </c:pt>
                <c:pt idx="471">
                  <c:v>30118.0</c:v>
                </c:pt>
                <c:pt idx="472">
                  <c:v>30118.0</c:v>
                </c:pt>
                <c:pt idx="473">
                  <c:v>30384.0</c:v>
                </c:pt>
                <c:pt idx="474">
                  <c:v>30908.0</c:v>
                </c:pt>
                <c:pt idx="475">
                  <c:v>30497.0</c:v>
                </c:pt>
                <c:pt idx="476">
                  <c:v>30705.0</c:v>
                </c:pt>
                <c:pt idx="477">
                  <c:v>30680.0</c:v>
                </c:pt>
                <c:pt idx="478">
                  <c:v>31214.0</c:v>
                </c:pt>
                <c:pt idx="479">
                  <c:v>31514.0</c:v>
                </c:pt>
                <c:pt idx="480">
                  <c:v>31514.0</c:v>
                </c:pt>
                <c:pt idx="481">
                  <c:v>30136.0</c:v>
                </c:pt>
                <c:pt idx="482">
                  <c:v>29406.0</c:v>
                </c:pt>
                <c:pt idx="483">
                  <c:v>27891.0</c:v>
                </c:pt>
                <c:pt idx="484">
                  <c:v>27230.0</c:v>
                </c:pt>
                <c:pt idx="485">
                  <c:v>26243.0</c:v>
                </c:pt>
                <c:pt idx="486">
                  <c:v>25871.0</c:v>
                </c:pt>
                <c:pt idx="487">
                  <c:v>26017.0</c:v>
                </c:pt>
                <c:pt idx="488">
                  <c:v>25897.0</c:v>
                </c:pt>
                <c:pt idx="489">
                  <c:v>25897.0</c:v>
                </c:pt>
                <c:pt idx="490">
                  <c:v>25922.0</c:v>
                </c:pt>
                <c:pt idx="491">
                  <c:v>25876.0</c:v>
                </c:pt>
                <c:pt idx="492">
                  <c:v>25559.0</c:v>
                </c:pt>
                <c:pt idx="493">
                  <c:v>26032.0</c:v>
                </c:pt>
                <c:pt idx="494">
                  <c:v>27722.0</c:v>
                </c:pt>
                <c:pt idx="495">
                  <c:v>28178.0</c:v>
                </c:pt>
                <c:pt idx="496">
                  <c:v>29308.0</c:v>
                </c:pt>
                <c:pt idx="497">
                  <c:v>29308.0</c:v>
                </c:pt>
                <c:pt idx="498">
                  <c:v>29444.0</c:v>
                </c:pt>
                <c:pt idx="499">
                  <c:v>29363.0</c:v>
                </c:pt>
                <c:pt idx="500">
                  <c:v>28789.0</c:v>
                </c:pt>
                <c:pt idx="501">
                  <c:v>28331.0</c:v>
                </c:pt>
                <c:pt idx="502">
                  <c:v>27180.0</c:v>
                </c:pt>
                <c:pt idx="503">
                  <c:v>26743.0</c:v>
                </c:pt>
                <c:pt idx="504">
                  <c:v>25868.0</c:v>
                </c:pt>
                <c:pt idx="505">
                  <c:v>25868.0</c:v>
                </c:pt>
                <c:pt idx="506">
                  <c:v>25191.0</c:v>
                </c:pt>
                <c:pt idx="507">
                  <c:v>25165.0</c:v>
                </c:pt>
                <c:pt idx="508">
                  <c:v>25065.0</c:v>
                </c:pt>
                <c:pt idx="509">
                  <c:v>24438.0</c:v>
                </c:pt>
                <c:pt idx="510">
                  <c:v>24994.0</c:v>
                </c:pt>
                <c:pt idx="511">
                  <c:v>25564.0</c:v>
                </c:pt>
                <c:pt idx="512">
                  <c:v>25762.0</c:v>
                </c:pt>
                <c:pt idx="513">
                  <c:v>25856.0</c:v>
                </c:pt>
                <c:pt idx="514">
                  <c:v>25696.0</c:v>
                </c:pt>
                <c:pt idx="515">
                  <c:v>25811.0</c:v>
                </c:pt>
                <c:pt idx="516">
                  <c:v>25881.0</c:v>
                </c:pt>
                <c:pt idx="517">
                  <c:v>26204.0</c:v>
                </c:pt>
                <c:pt idx="518">
                  <c:v>26082.0</c:v>
                </c:pt>
                <c:pt idx="519">
                  <c:v>25875.0</c:v>
                </c:pt>
                <c:pt idx="520">
                  <c:v>25525.0</c:v>
                </c:pt>
                <c:pt idx="521">
                  <c:v>25403.0</c:v>
                </c:pt>
                <c:pt idx="522">
                  <c:v>25403.0</c:v>
                </c:pt>
                <c:pt idx="523">
                  <c:v>25327.0</c:v>
                </c:pt>
                <c:pt idx="524">
                  <c:v>25694.0</c:v>
                </c:pt>
                <c:pt idx="525">
                  <c:v>25614.0</c:v>
                </c:pt>
                <c:pt idx="526">
                  <c:v>25801.0</c:v>
                </c:pt>
                <c:pt idx="527">
                  <c:v>26244.0</c:v>
                </c:pt>
                <c:pt idx="528">
                  <c:v>26695.0</c:v>
                </c:pt>
                <c:pt idx="529">
                  <c:v>26749.0</c:v>
                </c:pt>
                <c:pt idx="530">
                  <c:v>27104.0</c:v>
                </c:pt>
                <c:pt idx="531">
                  <c:v>27060.0</c:v>
                </c:pt>
                <c:pt idx="532">
                  <c:v>27077.0</c:v>
                </c:pt>
                <c:pt idx="533">
                  <c:v>26588.0</c:v>
                </c:pt>
                <c:pt idx="534">
                  <c:v>25386.0</c:v>
                </c:pt>
                <c:pt idx="535">
                  <c:v>25067.0</c:v>
                </c:pt>
                <c:pt idx="536">
                  <c:v>23694.0</c:v>
                </c:pt>
                <c:pt idx="537">
                  <c:v>23298.0</c:v>
                </c:pt>
                <c:pt idx="538">
                  <c:v>22807.0</c:v>
                </c:pt>
                <c:pt idx="539">
                  <c:v>22701.0</c:v>
                </c:pt>
                <c:pt idx="540">
                  <c:v>22293.0</c:v>
                </c:pt>
                <c:pt idx="541">
                  <c:v>22293.0</c:v>
                </c:pt>
                <c:pt idx="542">
                  <c:v>22293.0</c:v>
                </c:pt>
                <c:pt idx="543">
                  <c:v>22293.0</c:v>
                </c:pt>
                <c:pt idx="544">
                  <c:v>22293.0</c:v>
                </c:pt>
                <c:pt idx="545">
                  <c:v>22293.0</c:v>
                </c:pt>
                <c:pt idx="546">
                  <c:v>22293.0</c:v>
                </c:pt>
                <c:pt idx="547">
                  <c:v>22293.0</c:v>
                </c:pt>
                <c:pt idx="548">
                  <c:v>22293.0</c:v>
                </c:pt>
                <c:pt idx="549">
                  <c:v>22293.0</c:v>
                </c:pt>
                <c:pt idx="550">
                  <c:v>22293.0</c:v>
                </c:pt>
                <c:pt idx="551">
                  <c:v>22293.0</c:v>
                </c:pt>
                <c:pt idx="552">
                  <c:v>22293.0</c:v>
                </c:pt>
                <c:pt idx="553">
                  <c:v>22293.0</c:v>
                </c:pt>
                <c:pt idx="554">
                  <c:v>22293.0</c:v>
                </c:pt>
                <c:pt idx="555">
                  <c:v>22293.0</c:v>
                </c:pt>
                <c:pt idx="556">
                  <c:v>22293.0</c:v>
                </c:pt>
                <c:pt idx="557">
                  <c:v>22293.0</c:v>
                </c:pt>
                <c:pt idx="558">
                  <c:v>22293.0</c:v>
                </c:pt>
                <c:pt idx="559">
                  <c:v>22293.0</c:v>
                </c:pt>
                <c:pt idx="560">
                  <c:v>22293.0</c:v>
                </c:pt>
                <c:pt idx="561">
                  <c:v>22293.0</c:v>
                </c:pt>
                <c:pt idx="562">
                  <c:v>22293.0</c:v>
                </c:pt>
                <c:pt idx="563">
                  <c:v>22293.0</c:v>
                </c:pt>
                <c:pt idx="564">
                  <c:v>22293.0</c:v>
                </c:pt>
                <c:pt idx="565">
                  <c:v>22293.0</c:v>
                </c:pt>
                <c:pt idx="566">
                  <c:v>22293.0</c:v>
                </c:pt>
                <c:pt idx="567">
                  <c:v>22293.0</c:v>
                </c:pt>
                <c:pt idx="568">
                  <c:v>22293.0</c:v>
                </c:pt>
                <c:pt idx="569">
                  <c:v>22293.0</c:v>
                </c:pt>
                <c:pt idx="570">
                  <c:v>22293.0</c:v>
                </c:pt>
                <c:pt idx="571">
                  <c:v>22293.0</c:v>
                </c:pt>
                <c:pt idx="572">
                  <c:v>22293.0</c:v>
                </c:pt>
                <c:pt idx="573">
                  <c:v>22293.0</c:v>
                </c:pt>
                <c:pt idx="574">
                  <c:v>22293.0</c:v>
                </c:pt>
                <c:pt idx="575">
                  <c:v>22293.0</c:v>
                </c:pt>
                <c:pt idx="576">
                  <c:v>22293.0</c:v>
                </c:pt>
                <c:pt idx="577">
                  <c:v>22293.0</c:v>
                </c:pt>
                <c:pt idx="578">
                  <c:v>22293.0</c:v>
                </c:pt>
                <c:pt idx="579">
                  <c:v>22293.0</c:v>
                </c:pt>
                <c:pt idx="580">
                  <c:v>22293.0</c:v>
                </c:pt>
                <c:pt idx="581">
                  <c:v>22293.0</c:v>
                </c:pt>
                <c:pt idx="582">
                  <c:v>22293.0</c:v>
                </c:pt>
                <c:pt idx="583">
                  <c:v>22293.0</c:v>
                </c:pt>
                <c:pt idx="584">
                  <c:v>22293.0</c:v>
                </c:pt>
                <c:pt idx="585">
                  <c:v>22293.0</c:v>
                </c:pt>
                <c:pt idx="586">
                  <c:v>22436.0</c:v>
                </c:pt>
                <c:pt idx="587">
                  <c:v>23204.0</c:v>
                </c:pt>
                <c:pt idx="588">
                  <c:v>23532.0</c:v>
                </c:pt>
                <c:pt idx="589">
                  <c:v>23894.0</c:v>
                </c:pt>
                <c:pt idx="590">
                  <c:v>24104.0</c:v>
                </c:pt>
                <c:pt idx="591">
                  <c:v>23928.0</c:v>
                </c:pt>
                <c:pt idx="592">
                  <c:v>24173.0</c:v>
                </c:pt>
                <c:pt idx="593">
                  <c:v>24523.0</c:v>
                </c:pt>
                <c:pt idx="594">
                  <c:v>24705.0</c:v>
                </c:pt>
                <c:pt idx="595">
                  <c:v>25594.0</c:v>
                </c:pt>
                <c:pt idx="596">
                  <c:v>25594.0</c:v>
                </c:pt>
                <c:pt idx="597">
                  <c:v>27090.0</c:v>
                </c:pt>
                <c:pt idx="598">
                  <c:v>27427.0</c:v>
                </c:pt>
                <c:pt idx="599">
                  <c:v>28693.0</c:v>
                </c:pt>
                <c:pt idx="600">
                  <c:v>28355.0</c:v>
                </c:pt>
                <c:pt idx="601">
                  <c:v>28094.0</c:v>
                </c:pt>
                <c:pt idx="602">
                  <c:v>26883.0</c:v>
                </c:pt>
                <c:pt idx="603">
                  <c:v>26052.0</c:v>
                </c:pt>
                <c:pt idx="604">
                  <c:v>26052.0</c:v>
                </c:pt>
                <c:pt idx="605">
                  <c:v>25064.0</c:v>
                </c:pt>
                <c:pt idx="606">
                  <c:v>25323.0</c:v>
                </c:pt>
                <c:pt idx="607">
                  <c:v>25142.0</c:v>
                </c:pt>
                <c:pt idx="608">
                  <c:v>24688.0</c:v>
                </c:pt>
                <c:pt idx="609">
                  <c:v>23846.0</c:v>
                </c:pt>
                <c:pt idx="610">
                  <c:v>23619.0</c:v>
                </c:pt>
                <c:pt idx="611">
                  <c:v>22875.0</c:v>
                </c:pt>
                <c:pt idx="612">
                  <c:v>22293.0</c:v>
                </c:pt>
                <c:pt idx="613">
                  <c:v>22293.0</c:v>
                </c:pt>
                <c:pt idx="614">
                  <c:v>22293.0</c:v>
                </c:pt>
                <c:pt idx="615">
                  <c:v>22293.0</c:v>
                </c:pt>
                <c:pt idx="616">
                  <c:v>22293.0</c:v>
                </c:pt>
                <c:pt idx="617">
                  <c:v>22293.0</c:v>
                </c:pt>
                <c:pt idx="618">
                  <c:v>22293.0</c:v>
                </c:pt>
                <c:pt idx="619">
                  <c:v>22293.0</c:v>
                </c:pt>
                <c:pt idx="620">
                  <c:v>22293.0</c:v>
                </c:pt>
                <c:pt idx="621">
                  <c:v>22293.0</c:v>
                </c:pt>
                <c:pt idx="622">
                  <c:v>22293.0</c:v>
                </c:pt>
                <c:pt idx="623">
                  <c:v>22293.0</c:v>
                </c:pt>
                <c:pt idx="624">
                  <c:v>22293.0</c:v>
                </c:pt>
                <c:pt idx="625">
                  <c:v>22293.0</c:v>
                </c:pt>
                <c:pt idx="626">
                  <c:v>22293.0</c:v>
                </c:pt>
                <c:pt idx="627">
                  <c:v>22293.0</c:v>
                </c:pt>
                <c:pt idx="628">
                  <c:v>22293.0</c:v>
                </c:pt>
                <c:pt idx="629">
                  <c:v>22293.0</c:v>
                </c:pt>
                <c:pt idx="630">
                  <c:v>22293.0</c:v>
                </c:pt>
                <c:pt idx="631">
                  <c:v>22293.0</c:v>
                </c:pt>
                <c:pt idx="632">
                  <c:v>22293.0</c:v>
                </c:pt>
                <c:pt idx="633">
                  <c:v>22293.0</c:v>
                </c:pt>
                <c:pt idx="634">
                  <c:v>22293.0</c:v>
                </c:pt>
                <c:pt idx="635">
                  <c:v>22293.0</c:v>
                </c:pt>
                <c:pt idx="636">
                  <c:v>22293.0</c:v>
                </c:pt>
                <c:pt idx="637">
                  <c:v>22293.0</c:v>
                </c:pt>
                <c:pt idx="638">
                  <c:v>22293.0</c:v>
                </c:pt>
                <c:pt idx="639">
                  <c:v>22293.0</c:v>
                </c:pt>
                <c:pt idx="640">
                  <c:v>22293.0</c:v>
                </c:pt>
                <c:pt idx="641">
                  <c:v>22293.0</c:v>
                </c:pt>
                <c:pt idx="642">
                  <c:v>22293.0</c:v>
                </c:pt>
                <c:pt idx="643">
                  <c:v>22293.0</c:v>
                </c:pt>
                <c:pt idx="644">
                  <c:v>22293.0</c:v>
                </c:pt>
                <c:pt idx="645">
                  <c:v>22293.0</c:v>
                </c:pt>
                <c:pt idx="646">
                  <c:v>22293.0</c:v>
                </c:pt>
                <c:pt idx="647">
                  <c:v>22293.0</c:v>
                </c:pt>
                <c:pt idx="648">
                  <c:v>22293.0</c:v>
                </c:pt>
                <c:pt idx="649">
                  <c:v>22293.0</c:v>
                </c:pt>
                <c:pt idx="650">
                  <c:v>22293.0</c:v>
                </c:pt>
                <c:pt idx="651">
                  <c:v>22293.0</c:v>
                </c:pt>
                <c:pt idx="652">
                  <c:v>22293.0</c:v>
                </c:pt>
                <c:pt idx="653">
                  <c:v>22293.0</c:v>
                </c:pt>
                <c:pt idx="654">
                  <c:v>22293.0</c:v>
                </c:pt>
                <c:pt idx="655">
                  <c:v>22293.0</c:v>
                </c:pt>
                <c:pt idx="656">
                  <c:v>22293.0</c:v>
                </c:pt>
                <c:pt idx="657">
                  <c:v>22330.0</c:v>
                </c:pt>
                <c:pt idx="658">
                  <c:v>22740.0</c:v>
                </c:pt>
                <c:pt idx="659">
                  <c:v>23755.0</c:v>
                </c:pt>
                <c:pt idx="660">
                  <c:v>24840.0</c:v>
                </c:pt>
                <c:pt idx="661">
                  <c:v>25940.0</c:v>
                </c:pt>
                <c:pt idx="662">
                  <c:v>26851.0</c:v>
                </c:pt>
                <c:pt idx="663">
                  <c:v>27727.0</c:v>
                </c:pt>
                <c:pt idx="664">
                  <c:v>30331.0</c:v>
                </c:pt>
                <c:pt idx="665">
                  <c:v>30610.0</c:v>
                </c:pt>
                <c:pt idx="666">
                  <c:v>32601.0</c:v>
                </c:pt>
                <c:pt idx="667">
                  <c:v>33460.0</c:v>
                </c:pt>
                <c:pt idx="668">
                  <c:v>34810.0</c:v>
                </c:pt>
                <c:pt idx="669">
                  <c:v>35615.0</c:v>
                </c:pt>
                <c:pt idx="670">
                  <c:v>37270.0</c:v>
                </c:pt>
                <c:pt idx="671">
                  <c:v>37270.0</c:v>
                </c:pt>
                <c:pt idx="672">
                  <c:v>37599.0</c:v>
                </c:pt>
                <c:pt idx="673">
                  <c:v>37272.0</c:v>
                </c:pt>
                <c:pt idx="674">
                  <c:v>37460.0</c:v>
                </c:pt>
                <c:pt idx="675">
                  <c:v>37335.0</c:v>
                </c:pt>
                <c:pt idx="676">
                  <c:v>37519.0</c:v>
                </c:pt>
                <c:pt idx="677">
                  <c:v>36860.0</c:v>
                </c:pt>
                <c:pt idx="678">
                  <c:v>36773.0</c:v>
                </c:pt>
                <c:pt idx="679">
                  <c:v>36126.0</c:v>
                </c:pt>
                <c:pt idx="680">
                  <c:v>36127.0</c:v>
                </c:pt>
                <c:pt idx="681">
                  <c:v>36640.0</c:v>
                </c:pt>
                <c:pt idx="682">
                  <c:v>37549.0</c:v>
                </c:pt>
                <c:pt idx="683">
                  <c:v>38512.0</c:v>
                </c:pt>
                <c:pt idx="684">
                  <c:v>38742.0</c:v>
                </c:pt>
                <c:pt idx="685">
                  <c:v>39142.0</c:v>
                </c:pt>
                <c:pt idx="686">
                  <c:v>39135.0</c:v>
                </c:pt>
                <c:pt idx="687">
                  <c:v>39014.0</c:v>
                </c:pt>
                <c:pt idx="688">
                  <c:v>38953.0</c:v>
                </c:pt>
                <c:pt idx="689">
                  <c:v>38666.0</c:v>
                </c:pt>
                <c:pt idx="690">
                  <c:v>39486.0</c:v>
                </c:pt>
                <c:pt idx="691">
                  <c:v>38848.0</c:v>
                </c:pt>
                <c:pt idx="692">
                  <c:v>39777.0</c:v>
                </c:pt>
                <c:pt idx="693">
                  <c:v>39439.0</c:v>
                </c:pt>
                <c:pt idx="694">
                  <c:v>39193.0</c:v>
                </c:pt>
                <c:pt idx="695">
                  <c:v>22293.0</c:v>
                </c:pt>
                <c:pt idx="696">
                  <c:v>22293.0</c:v>
                </c:pt>
                <c:pt idx="697">
                  <c:v>22293.0</c:v>
                </c:pt>
                <c:pt idx="698">
                  <c:v>22293.0</c:v>
                </c:pt>
                <c:pt idx="699">
                  <c:v>22293.0</c:v>
                </c:pt>
                <c:pt idx="700">
                  <c:v>22293.0</c:v>
                </c:pt>
                <c:pt idx="701">
                  <c:v>22293.0</c:v>
                </c:pt>
                <c:pt idx="702">
                  <c:v>22293.0</c:v>
                </c:pt>
                <c:pt idx="703">
                  <c:v>22293.0</c:v>
                </c:pt>
                <c:pt idx="704">
                  <c:v>22293.0</c:v>
                </c:pt>
                <c:pt idx="705">
                  <c:v>22293.0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A-A34D-A4C0-7D46A843C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298320"/>
        <c:axId val="-1591295200"/>
      </c:scatterChart>
      <c:valAx>
        <c:axId val="-1591298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295200"/>
        <c:crosses val="autoZero"/>
        <c:crossBetween val="midCat"/>
      </c:valAx>
      <c:valAx>
        <c:axId val="-159129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29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'45min 5uL No Treament'!$K$1</c:f>
              <c:strCache>
                <c:ptCount val="1"/>
                <c:pt idx="0">
                  <c:v>Consolidate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'45min 5uL No Treament'!$A$2:$A$1000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'45min 5uL No Treament'!$K$2:$K$1000</c:f>
              <c:numCache>
                <c:formatCode>General</c:formatCode>
                <c:ptCount val="999"/>
                <c:pt idx="0">
                  <c:v>30054.0</c:v>
                </c:pt>
                <c:pt idx="1">
                  <c:v>30845.0</c:v>
                </c:pt>
                <c:pt idx="2">
                  <c:v>31313.0</c:v>
                </c:pt>
                <c:pt idx="3">
                  <c:v>31112.0</c:v>
                </c:pt>
                <c:pt idx="4">
                  <c:v>30502.0</c:v>
                </c:pt>
                <c:pt idx="5">
                  <c:v>29378.0</c:v>
                </c:pt>
                <c:pt idx="6">
                  <c:v>28103.0</c:v>
                </c:pt>
                <c:pt idx="7">
                  <c:v>26546.0</c:v>
                </c:pt>
                <c:pt idx="8">
                  <c:v>25591.0</c:v>
                </c:pt>
                <c:pt idx="9">
                  <c:v>25078.0</c:v>
                </c:pt>
                <c:pt idx="10">
                  <c:v>24419.0</c:v>
                </c:pt>
                <c:pt idx="11">
                  <c:v>23053.0</c:v>
                </c:pt>
                <c:pt idx="12">
                  <c:v>22293.0</c:v>
                </c:pt>
                <c:pt idx="13">
                  <c:v>23268.0</c:v>
                </c:pt>
                <c:pt idx="14">
                  <c:v>23694.0</c:v>
                </c:pt>
                <c:pt idx="15">
                  <c:v>25424.0</c:v>
                </c:pt>
                <c:pt idx="16">
                  <c:v>25237.0</c:v>
                </c:pt>
                <c:pt idx="17">
                  <c:v>27075.0</c:v>
                </c:pt>
                <c:pt idx="18">
                  <c:v>26735.0</c:v>
                </c:pt>
                <c:pt idx="19">
                  <c:v>27091.0</c:v>
                </c:pt>
                <c:pt idx="20">
                  <c:v>27118.0</c:v>
                </c:pt>
                <c:pt idx="21">
                  <c:v>26836.0</c:v>
                </c:pt>
                <c:pt idx="22">
                  <c:v>27345.0</c:v>
                </c:pt>
                <c:pt idx="23">
                  <c:v>26880.0</c:v>
                </c:pt>
                <c:pt idx="24">
                  <c:v>27067.0</c:v>
                </c:pt>
                <c:pt idx="25">
                  <c:v>27010.0</c:v>
                </c:pt>
                <c:pt idx="26">
                  <c:v>26308.0</c:v>
                </c:pt>
                <c:pt idx="27">
                  <c:v>25866.0</c:v>
                </c:pt>
                <c:pt idx="28">
                  <c:v>26010.0</c:v>
                </c:pt>
                <c:pt idx="29">
                  <c:v>25861.0</c:v>
                </c:pt>
                <c:pt idx="30">
                  <c:v>25688.0</c:v>
                </c:pt>
                <c:pt idx="31">
                  <c:v>25816.0</c:v>
                </c:pt>
                <c:pt idx="32">
                  <c:v>25769.0</c:v>
                </c:pt>
                <c:pt idx="33">
                  <c:v>25746.0</c:v>
                </c:pt>
                <c:pt idx="34">
                  <c:v>25679.0</c:v>
                </c:pt>
                <c:pt idx="35">
                  <c:v>26442.0</c:v>
                </c:pt>
                <c:pt idx="36">
                  <c:v>26583.0</c:v>
                </c:pt>
                <c:pt idx="37">
                  <c:v>26725.0</c:v>
                </c:pt>
                <c:pt idx="38">
                  <c:v>26350.0</c:v>
                </c:pt>
                <c:pt idx="39">
                  <c:v>26428.0</c:v>
                </c:pt>
                <c:pt idx="40">
                  <c:v>26195.0</c:v>
                </c:pt>
                <c:pt idx="41">
                  <c:v>27682.0</c:v>
                </c:pt>
                <c:pt idx="42">
                  <c:v>28420.0</c:v>
                </c:pt>
                <c:pt idx="43">
                  <c:v>29806.0</c:v>
                </c:pt>
                <c:pt idx="44">
                  <c:v>30712.0</c:v>
                </c:pt>
                <c:pt idx="45">
                  <c:v>30905.0</c:v>
                </c:pt>
                <c:pt idx="46">
                  <c:v>31223.0</c:v>
                </c:pt>
                <c:pt idx="47">
                  <c:v>30444.0</c:v>
                </c:pt>
                <c:pt idx="48">
                  <c:v>30713.0</c:v>
                </c:pt>
                <c:pt idx="49">
                  <c:v>29520.0</c:v>
                </c:pt>
                <c:pt idx="50">
                  <c:v>28350.0</c:v>
                </c:pt>
                <c:pt idx="51">
                  <c:v>27601.0</c:v>
                </c:pt>
                <c:pt idx="52">
                  <c:v>25931.0</c:v>
                </c:pt>
                <c:pt idx="53">
                  <c:v>25037.0</c:v>
                </c:pt>
                <c:pt idx="54">
                  <c:v>24593.0</c:v>
                </c:pt>
                <c:pt idx="55">
                  <c:v>24373.0</c:v>
                </c:pt>
                <c:pt idx="56">
                  <c:v>24269.0</c:v>
                </c:pt>
                <c:pt idx="57">
                  <c:v>23906.0</c:v>
                </c:pt>
                <c:pt idx="58">
                  <c:v>24115.0</c:v>
                </c:pt>
                <c:pt idx="59">
                  <c:v>23825.0</c:v>
                </c:pt>
                <c:pt idx="60">
                  <c:v>23601.0</c:v>
                </c:pt>
                <c:pt idx="61">
                  <c:v>22793.0</c:v>
                </c:pt>
                <c:pt idx="62">
                  <c:v>22567.0</c:v>
                </c:pt>
                <c:pt idx="63">
                  <c:v>22971.0</c:v>
                </c:pt>
                <c:pt idx="64">
                  <c:v>23794.0</c:v>
                </c:pt>
                <c:pt idx="65">
                  <c:v>24432.0</c:v>
                </c:pt>
                <c:pt idx="66">
                  <c:v>25091.0</c:v>
                </c:pt>
                <c:pt idx="67">
                  <c:v>25261.0</c:v>
                </c:pt>
                <c:pt idx="68">
                  <c:v>25529.0</c:v>
                </c:pt>
                <c:pt idx="69">
                  <c:v>25149.0</c:v>
                </c:pt>
                <c:pt idx="70">
                  <c:v>25135.0</c:v>
                </c:pt>
                <c:pt idx="71">
                  <c:v>24898.0</c:v>
                </c:pt>
                <c:pt idx="72">
                  <c:v>24581.0</c:v>
                </c:pt>
                <c:pt idx="73">
                  <c:v>23958.0</c:v>
                </c:pt>
                <c:pt idx="74">
                  <c:v>23648.0</c:v>
                </c:pt>
                <c:pt idx="75">
                  <c:v>23182.0</c:v>
                </c:pt>
                <c:pt idx="76">
                  <c:v>22875.0</c:v>
                </c:pt>
                <c:pt idx="77">
                  <c:v>22377.0</c:v>
                </c:pt>
                <c:pt idx="78">
                  <c:v>22704.0</c:v>
                </c:pt>
                <c:pt idx="79">
                  <c:v>22955.0</c:v>
                </c:pt>
                <c:pt idx="80">
                  <c:v>24123.0</c:v>
                </c:pt>
                <c:pt idx="81">
                  <c:v>24757.0</c:v>
                </c:pt>
                <c:pt idx="82">
                  <c:v>25077.0</c:v>
                </c:pt>
                <c:pt idx="83">
                  <c:v>25803.0</c:v>
                </c:pt>
                <c:pt idx="84">
                  <c:v>26030.0</c:v>
                </c:pt>
                <c:pt idx="85">
                  <c:v>27163.0</c:v>
                </c:pt>
                <c:pt idx="86">
                  <c:v>27526.0</c:v>
                </c:pt>
                <c:pt idx="87">
                  <c:v>28086.0</c:v>
                </c:pt>
                <c:pt idx="88">
                  <c:v>28110.0</c:v>
                </c:pt>
                <c:pt idx="89">
                  <c:v>27848.0</c:v>
                </c:pt>
                <c:pt idx="90">
                  <c:v>27499.0</c:v>
                </c:pt>
                <c:pt idx="91">
                  <c:v>27481.0</c:v>
                </c:pt>
                <c:pt idx="92">
                  <c:v>27002.0</c:v>
                </c:pt>
                <c:pt idx="93">
                  <c:v>27106.0</c:v>
                </c:pt>
                <c:pt idx="94">
                  <c:v>27258.0</c:v>
                </c:pt>
                <c:pt idx="95">
                  <c:v>27050.0</c:v>
                </c:pt>
                <c:pt idx="96">
                  <c:v>27017.0</c:v>
                </c:pt>
                <c:pt idx="97">
                  <c:v>27247.0</c:v>
                </c:pt>
                <c:pt idx="98">
                  <c:v>27233.0</c:v>
                </c:pt>
                <c:pt idx="99">
                  <c:v>27307.0</c:v>
                </c:pt>
                <c:pt idx="100">
                  <c:v>26966.0</c:v>
                </c:pt>
                <c:pt idx="101">
                  <c:v>26626.0</c:v>
                </c:pt>
                <c:pt idx="102">
                  <c:v>26768.0</c:v>
                </c:pt>
                <c:pt idx="103">
                  <c:v>27055.0</c:v>
                </c:pt>
                <c:pt idx="104">
                  <c:v>27776.0</c:v>
                </c:pt>
                <c:pt idx="105">
                  <c:v>27926.0</c:v>
                </c:pt>
                <c:pt idx="106">
                  <c:v>28455.0</c:v>
                </c:pt>
                <c:pt idx="107">
                  <c:v>29409.0</c:v>
                </c:pt>
                <c:pt idx="108">
                  <c:v>30819.0</c:v>
                </c:pt>
                <c:pt idx="109">
                  <c:v>31491.0</c:v>
                </c:pt>
                <c:pt idx="110">
                  <c:v>32295.0</c:v>
                </c:pt>
                <c:pt idx="111">
                  <c:v>31912.0</c:v>
                </c:pt>
                <c:pt idx="112">
                  <c:v>32195.0</c:v>
                </c:pt>
                <c:pt idx="113">
                  <c:v>32370.0</c:v>
                </c:pt>
                <c:pt idx="114">
                  <c:v>32151.0</c:v>
                </c:pt>
                <c:pt idx="115">
                  <c:v>31890.0</c:v>
                </c:pt>
                <c:pt idx="116">
                  <c:v>31552.0</c:v>
                </c:pt>
                <c:pt idx="117">
                  <c:v>31217.0</c:v>
                </c:pt>
                <c:pt idx="118">
                  <c:v>29918.0</c:v>
                </c:pt>
                <c:pt idx="119">
                  <c:v>28841.0</c:v>
                </c:pt>
                <c:pt idx="120">
                  <c:v>25799.0</c:v>
                </c:pt>
                <c:pt idx="121">
                  <c:v>25480.0</c:v>
                </c:pt>
                <c:pt idx="122">
                  <c:v>24959.0</c:v>
                </c:pt>
                <c:pt idx="123">
                  <c:v>24619.0</c:v>
                </c:pt>
                <c:pt idx="124">
                  <c:v>23599.0</c:v>
                </c:pt>
                <c:pt idx="125">
                  <c:v>23417.0</c:v>
                </c:pt>
                <c:pt idx="126">
                  <c:v>22972.0</c:v>
                </c:pt>
                <c:pt idx="127">
                  <c:v>22627.0</c:v>
                </c:pt>
                <c:pt idx="128">
                  <c:v>22374.0</c:v>
                </c:pt>
                <c:pt idx="129">
                  <c:v>22657.0</c:v>
                </c:pt>
                <c:pt idx="130">
                  <c:v>23260.0</c:v>
                </c:pt>
                <c:pt idx="131">
                  <c:v>24193.0</c:v>
                </c:pt>
                <c:pt idx="132">
                  <c:v>25178.0</c:v>
                </c:pt>
                <c:pt idx="133">
                  <c:v>26440.0</c:v>
                </c:pt>
                <c:pt idx="134">
                  <c:v>26151.0</c:v>
                </c:pt>
                <c:pt idx="135">
                  <c:v>27395.0</c:v>
                </c:pt>
                <c:pt idx="136">
                  <c:v>28514.0</c:v>
                </c:pt>
                <c:pt idx="137">
                  <c:v>30322.0</c:v>
                </c:pt>
                <c:pt idx="138">
                  <c:v>31489.0</c:v>
                </c:pt>
                <c:pt idx="139">
                  <c:v>33217.0</c:v>
                </c:pt>
                <c:pt idx="140">
                  <c:v>34084.0</c:v>
                </c:pt>
                <c:pt idx="141">
                  <c:v>35504.0</c:v>
                </c:pt>
                <c:pt idx="142">
                  <c:v>36545.0</c:v>
                </c:pt>
                <c:pt idx="143">
                  <c:v>36494.0</c:v>
                </c:pt>
                <c:pt idx="144">
                  <c:v>38051.0</c:v>
                </c:pt>
                <c:pt idx="145">
                  <c:v>39476.0</c:v>
                </c:pt>
                <c:pt idx="146">
                  <c:v>39632.0</c:v>
                </c:pt>
                <c:pt idx="147">
                  <c:v>40796.0</c:v>
                </c:pt>
                <c:pt idx="148">
                  <c:v>40873.0</c:v>
                </c:pt>
                <c:pt idx="149">
                  <c:v>42186.0</c:v>
                </c:pt>
                <c:pt idx="150">
                  <c:v>40122.0</c:v>
                </c:pt>
                <c:pt idx="151">
                  <c:v>40618.0</c:v>
                </c:pt>
                <c:pt idx="152">
                  <c:v>39579.0</c:v>
                </c:pt>
                <c:pt idx="153">
                  <c:v>39562.0</c:v>
                </c:pt>
                <c:pt idx="154">
                  <c:v>37712.0</c:v>
                </c:pt>
                <c:pt idx="155">
                  <c:v>37774.0</c:v>
                </c:pt>
                <c:pt idx="156">
                  <c:v>35407.0</c:v>
                </c:pt>
                <c:pt idx="157">
                  <c:v>35217.0</c:v>
                </c:pt>
                <c:pt idx="158">
                  <c:v>32526.0</c:v>
                </c:pt>
                <c:pt idx="159">
                  <c:v>31842.0</c:v>
                </c:pt>
                <c:pt idx="160">
                  <c:v>29427.0</c:v>
                </c:pt>
                <c:pt idx="161">
                  <c:v>29867.0</c:v>
                </c:pt>
                <c:pt idx="162">
                  <c:v>27244.0</c:v>
                </c:pt>
                <c:pt idx="163">
                  <c:v>26738.0</c:v>
                </c:pt>
                <c:pt idx="164">
                  <c:v>25119.0</c:v>
                </c:pt>
                <c:pt idx="165">
                  <c:v>25011.0</c:v>
                </c:pt>
                <c:pt idx="166">
                  <c:v>23826.0</c:v>
                </c:pt>
                <c:pt idx="167">
                  <c:v>23811.0</c:v>
                </c:pt>
                <c:pt idx="168">
                  <c:v>23663.0</c:v>
                </c:pt>
                <c:pt idx="169">
                  <c:v>23569.0</c:v>
                </c:pt>
                <c:pt idx="170">
                  <c:v>23361.0</c:v>
                </c:pt>
                <c:pt idx="171">
                  <c:v>23559.0</c:v>
                </c:pt>
                <c:pt idx="172">
                  <c:v>24144.0</c:v>
                </c:pt>
                <c:pt idx="173">
                  <c:v>24126.0</c:v>
                </c:pt>
                <c:pt idx="174">
                  <c:v>24949.0</c:v>
                </c:pt>
                <c:pt idx="175">
                  <c:v>25886.0</c:v>
                </c:pt>
                <c:pt idx="176">
                  <c:v>26885.0</c:v>
                </c:pt>
                <c:pt idx="177">
                  <c:v>28227.0</c:v>
                </c:pt>
                <c:pt idx="178">
                  <c:v>29816.0</c:v>
                </c:pt>
                <c:pt idx="179">
                  <c:v>31109.0</c:v>
                </c:pt>
                <c:pt idx="180">
                  <c:v>32708.0</c:v>
                </c:pt>
                <c:pt idx="181">
                  <c:v>32552.0</c:v>
                </c:pt>
                <c:pt idx="182">
                  <c:v>33545.0</c:v>
                </c:pt>
                <c:pt idx="183">
                  <c:v>33828.0</c:v>
                </c:pt>
                <c:pt idx="184">
                  <c:v>34630.0</c:v>
                </c:pt>
                <c:pt idx="185">
                  <c:v>35025.0</c:v>
                </c:pt>
                <c:pt idx="186">
                  <c:v>35003.0</c:v>
                </c:pt>
                <c:pt idx="187">
                  <c:v>35198.0</c:v>
                </c:pt>
                <c:pt idx="188">
                  <c:v>34120.0</c:v>
                </c:pt>
                <c:pt idx="189">
                  <c:v>34031.0</c:v>
                </c:pt>
                <c:pt idx="190">
                  <c:v>34147.0</c:v>
                </c:pt>
                <c:pt idx="191">
                  <c:v>33627.0</c:v>
                </c:pt>
                <c:pt idx="192">
                  <c:v>33699.0</c:v>
                </c:pt>
                <c:pt idx="193">
                  <c:v>33455.0</c:v>
                </c:pt>
                <c:pt idx="194">
                  <c:v>33236.0</c:v>
                </c:pt>
                <c:pt idx="195">
                  <c:v>32928.0</c:v>
                </c:pt>
                <c:pt idx="196">
                  <c:v>32497.0</c:v>
                </c:pt>
                <c:pt idx="197">
                  <c:v>32581.0</c:v>
                </c:pt>
                <c:pt idx="198">
                  <c:v>31550.0</c:v>
                </c:pt>
                <c:pt idx="199">
                  <c:v>30303.0</c:v>
                </c:pt>
                <c:pt idx="200">
                  <c:v>29502.0</c:v>
                </c:pt>
                <c:pt idx="201">
                  <c:v>27910.0</c:v>
                </c:pt>
                <c:pt idx="202">
                  <c:v>27223.0</c:v>
                </c:pt>
                <c:pt idx="203">
                  <c:v>25987.0</c:v>
                </c:pt>
                <c:pt idx="204">
                  <c:v>26077.0</c:v>
                </c:pt>
                <c:pt idx="205">
                  <c:v>26395.0</c:v>
                </c:pt>
                <c:pt idx="206">
                  <c:v>26519.0</c:v>
                </c:pt>
                <c:pt idx="207">
                  <c:v>26911.0</c:v>
                </c:pt>
                <c:pt idx="208">
                  <c:v>27428.0</c:v>
                </c:pt>
                <c:pt idx="209">
                  <c:v>28690.0</c:v>
                </c:pt>
                <c:pt idx="210">
                  <c:v>29223.0</c:v>
                </c:pt>
                <c:pt idx="211">
                  <c:v>30118.0</c:v>
                </c:pt>
                <c:pt idx="212">
                  <c:v>30384.0</c:v>
                </c:pt>
                <c:pt idx="213">
                  <c:v>30908.0</c:v>
                </c:pt>
                <c:pt idx="214">
                  <c:v>30497.0</c:v>
                </c:pt>
                <c:pt idx="215">
                  <c:v>30705.0</c:v>
                </c:pt>
                <c:pt idx="216">
                  <c:v>30680.0</c:v>
                </c:pt>
                <c:pt idx="217">
                  <c:v>31214.0</c:v>
                </c:pt>
                <c:pt idx="218">
                  <c:v>31514.0</c:v>
                </c:pt>
                <c:pt idx="219">
                  <c:v>30136.0</c:v>
                </c:pt>
                <c:pt idx="220">
                  <c:v>29406.0</c:v>
                </c:pt>
                <c:pt idx="221">
                  <c:v>27891.0</c:v>
                </c:pt>
                <c:pt idx="222">
                  <c:v>27230.0</c:v>
                </c:pt>
                <c:pt idx="223">
                  <c:v>26243.0</c:v>
                </c:pt>
                <c:pt idx="224">
                  <c:v>25871.0</c:v>
                </c:pt>
                <c:pt idx="225">
                  <c:v>26017.0</c:v>
                </c:pt>
                <c:pt idx="226">
                  <c:v>25897.0</c:v>
                </c:pt>
                <c:pt idx="227">
                  <c:v>25922.0</c:v>
                </c:pt>
                <c:pt idx="228">
                  <c:v>25876.0</c:v>
                </c:pt>
                <c:pt idx="229">
                  <c:v>25559.0</c:v>
                </c:pt>
                <c:pt idx="230">
                  <c:v>26032.0</c:v>
                </c:pt>
                <c:pt idx="231">
                  <c:v>27722.0</c:v>
                </c:pt>
                <c:pt idx="232">
                  <c:v>28178.0</c:v>
                </c:pt>
                <c:pt idx="233">
                  <c:v>29308.0</c:v>
                </c:pt>
                <c:pt idx="234">
                  <c:v>29444.0</c:v>
                </c:pt>
                <c:pt idx="235">
                  <c:v>29363.0</c:v>
                </c:pt>
                <c:pt idx="236">
                  <c:v>28789.0</c:v>
                </c:pt>
                <c:pt idx="237">
                  <c:v>28331.0</c:v>
                </c:pt>
                <c:pt idx="238">
                  <c:v>27180.0</c:v>
                </c:pt>
                <c:pt idx="239">
                  <c:v>26743.0</c:v>
                </c:pt>
                <c:pt idx="240">
                  <c:v>25868.0</c:v>
                </c:pt>
                <c:pt idx="241">
                  <c:v>25191.0</c:v>
                </c:pt>
                <c:pt idx="242">
                  <c:v>25165.0</c:v>
                </c:pt>
                <c:pt idx="243">
                  <c:v>25065.0</c:v>
                </c:pt>
                <c:pt idx="244">
                  <c:v>24438.0</c:v>
                </c:pt>
                <c:pt idx="245">
                  <c:v>24994.0</c:v>
                </c:pt>
                <c:pt idx="246">
                  <c:v>25564.0</c:v>
                </c:pt>
                <c:pt idx="247">
                  <c:v>25762.0</c:v>
                </c:pt>
                <c:pt idx="248">
                  <c:v>25856.0</c:v>
                </c:pt>
                <c:pt idx="249">
                  <c:v>25696.0</c:v>
                </c:pt>
                <c:pt idx="250">
                  <c:v>25811.0</c:v>
                </c:pt>
                <c:pt idx="251">
                  <c:v>25881.0</c:v>
                </c:pt>
                <c:pt idx="252">
                  <c:v>26204.0</c:v>
                </c:pt>
                <c:pt idx="253">
                  <c:v>26082.0</c:v>
                </c:pt>
                <c:pt idx="254">
                  <c:v>25875.0</c:v>
                </c:pt>
                <c:pt idx="255">
                  <c:v>25525.0</c:v>
                </c:pt>
                <c:pt idx="256">
                  <c:v>25403.0</c:v>
                </c:pt>
                <c:pt idx="257">
                  <c:v>25327.0</c:v>
                </c:pt>
                <c:pt idx="258">
                  <c:v>25694.0</c:v>
                </c:pt>
                <c:pt idx="259">
                  <c:v>25614.0</c:v>
                </c:pt>
                <c:pt idx="260">
                  <c:v>25801.0</c:v>
                </c:pt>
                <c:pt idx="261">
                  <c:v>26244.0</c:v>
                </c:pt>
                <c:pt idx="262">
                  <c:v>26695.0</c:v>
                </c:pt>
                <c:pt idx="263">
                  <c:v>26749.0</c:v>
                </c:pt>
                <c:pt idx="264">
                  <c:v>27104.0</c:v>
                </c:pt>
                <c:pt idx="265">
                  <c:v>27060.0</c:v>
                </c:pt>
                <c:pt idx="266">
                  <c:v>27077.0</c:v>
                </c:pt>
                <c:pt idx="267">
                  <c:v>26588.0</c:v>
                </c:pt>
                <c:pt idx="268">
                  <c:v>25386.0</c:v>
                </c:pt>
                <c:pt idx="269">
                  <c:v>25067.0</c:v>
                </c:pt>
                <c:pt idx="270">
                  <c:v>23298.0</c:v>
                </c:pt>
                <c:pt idx="271">
                  <c:v>22807.0</c:v>
                </c:pt>
                <c:pt idx="272">
                  <c:v>22701.0</c:v>
                </c:pt>
                <c:pt idx="273">
                  <c:v>22436.0</c:v>
                </c:pt>
                <c:pt idx="274">
                  <c:v>23204.0</c:v>
                </c:pt>
                <c:pt idx="275">
                  <c:v>23532.0</c:v>
                </c:pt>
                <c:pt idx="276">
                  <c:v>23894.0</c:v>
                </c:pt>
                <c:pt idx="277">
                  <c:v>24104.0</c:v>
                </c:pt>
                <c:pt idx="278">
                  <c:v>23928.0</c:v>
                </c:pt>
                <c:pt idx="279">
                  <c:v>24173.0</c:v>
                </c:pt>
                <c:pt idx="280">
                  <c:v>24523.0</c:v>
                </c:pt>
                <c:pt idx="281">
                  <c:v>24705.0</c:v>
                </c:pt>
                <c:pt idx="282">
                  <c:v>25594.0</c:v>
                </c:pt>
                <c:pt idx="283">
                  <c:v>27090.0</c:v>
                </c:pt>
                <c:pt idx="284">
                  <c:v>27427.0</c:v>
                </c:pt>
                <c:pt idx="285">
                  <c:v>28693.0</c:v>
                </c:pt>
                <c:pt idx="286">
                  <c:v>28355.0</c:v>
                </c:pt>
                <c:pt idx="287">
                  <c:v>28094.0</c:v>
                </c:pt>
                <c:pt idx="288">
                  <c:v>26883.0</c:v>
                </c:pt>
                <c:pt idx="289">
                  <c:v>26052.0</c:v>
                </c:pt>
                <c:pt idx="290">
                  <c:v>25064.0</c:v>
                </c:pt>
                <c:pt idx="291">
                  <c:v>25323.0</c:v>
                </c:pt>
                <c:pt idx="292">
                  <c:v>25142.0</c:v>
                </c:pt>
                <c:pt idx="293">
                  <c:v>24688.0</c:v>
                </c:pt>
                <c:pt idx="294">
                  <c:v>23846.0</c:v>
                </c:pt>
                <c:pt idx="295">
                  <c:v>23619.0</c:v>
                </c:pt>
                <c:pt idx="296">
                  <c:v>22330.0</c:v>
                </c:pt>
                <c:pt idx="297">
                  <c:v>22740.0</c:v>
                </c:pt>
                <c:pt idx="298">
                  <c:v>23755.0</c:v>
                </c:pt>
                <c:pt idx="299">
                  <c:v>24840.0</c:v>
                </c:pt>
                <c:pt idx="300">
                  <c:v>25940.0</c:v>
                </c:pt>
                <c:pt idx="301">
                  <c:v>26851.0</c:v>
                </c:pt>
                <c:pt idx="302">
                  <c:v>27727.0</c:v>
                </c:pt>
                <c:pt idx="303">
                  <c:v>30331.0</c:v>
                </c:pt>
                <c:pt idx="304">
                  <c:v>30610.0</c:v>
                </c:pt>
                <c:pt idx="305">
                  <c:v>32601.0</c:v>
                </c:pt>
                <c:pt idx="306">
                  <c:v>33460.0</c:v>
                </c:pt>
                <c:pt idx="307">
                  <c:v>34810.0</c:v>
                </c:pt>
                <c:pt idx="308">
                  <c:v>35615.0</c:v>
                </c:pt>
                <c:pt idx="309">
                  <c:v>37270.0</c:v>
                </c:pt>
                <c:pt idx="310">
                  <c:v>37599.0</c:v>
                </c:pt>
                <c:pt idx="311">
                  <c:v>37272.0</c:v>
                </c:pt>
                <c:pt idx="312">
                  <c:v>37460.0</c:v>
                </c:pt>
                <c:pt idx="313">
                  <c:v>37335.0</c:v>
                </c:pt>
                <c:pt idx="314">
                  <c:v>37519.0</c:v>
                </c:pt>
                <c:pt idx="315">
                  <c:v>36860.0</c:v>
                </c:pt>
                <c:pt idx="316">
                  <c:v>36773.0</c:v>
                </c:pt>
                <c:pt idx="317">
                  <c:v>36126.0</c:v>
                </c:pt>
                <c:pt idx="318">
                  <c:v>36127.0</c:v>
                </c:pt>
                <c:pt idx="319">
                  <c:v>36640.0</c:v>
                </c:pt>
                <c:pt idx="320">
                  <c:v>37549.0</c:v>
                </c:pt>
                <c:pt idx="321">
                  <c:v>38512.0</c:v>
                </c:pt>
                <c:pt idx="322">
                  <c:v>38742.0</c:v>
                </c:pt>
                <c:pt idx="323">
                  <c:v>39142.0</c:v>
                </c:pt>
                <c:pt idx="324">
                  <c:v>39135.0</c:v>
                </c:pt>
                <c:pt idx="325">
                  <c:v>39014.0</c:v>
                </c:pt>
                <c:pt idx="326">
                  <c:v>38953.0</c:v>
                </c:pt>
                <c:pt idx="327">
                  <c:v>38666.0</c:v>
                </c:pt>
                <c:pt idx="328">
                  <c:v>39486.0</c:v>
                </c:pt>
                <c:pt idx="329">
                  <c:v>38848.0</c:v>
                </c:pt>
                <c:pt idx="330">
                  <c:v>39777.0</c:v>
                </c:pt>
                <c:pt idx="331">
                  <c:v>39439.0</c:v>
                </c:pt>
                <c:pt idx="332">
                  <c:v>39193.0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F75-6643-A876-E258DD217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5017568"/>
        <c:axId val="-1725023296"/>
      </c:scatterChart>
      <c:valAx>
        <c:axId val="-1725017568"/>
        <c:scaling>
          <c:orientation val="minMax"/>
          <c:max val="400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</a:t>
                </a:r>
                <a:r>
                  <a:rPr lang="en-US" baseline="0"/>
                  <a:t> Position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5023296"/>
        <c:crosses val="autoZero"/>
        <c:crossBetween val="midCat"/>
      </c:valAx>
      <c:valAx>
        <c:axId val="-172502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501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'45min 2uL No Treatment'!$H$1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'45min 2uL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'45min 2uL No Treatment'!$H$2:$H$1000</c:f>
              <c:numCache>
                <c:formatCode>General</c:formatCode>
                <c:ptCount val="999"/>
                <c:pt idx="0">
                  <c:v>1088.0</c:v>
                </c:pt>
                <c:pt idx="1">
                  <c:v>1064.0</c:v>
                </c:pt>
                <c:pt idx="2">
                  <c:v>1086.0</c:v>
                </c:pt>
                <c:pt idx="3">
                  <c:v>1098.0</c:v>
                </c:pt>
                <c:pt idx="4">
                  <c:v>1114.0</c:v>
                </c:pt>
                <c:pt idx="5">
                  <c:v>1151.0</c:v>
                </c:pt>
                <c:pt idx="6">
                  <c:v>1126.0</c:v>
                </c:pt>
                <c:pt idx="7">
                  <c:v>1160.0</c:v>
                </c:pt>
                <c:pt idx="8">
                  <c:v>1257.0</c:v>
                </c:pt>
                <c:pt idx="9">
                  <c:v>1243.0</c:v>
                </c:pt>
                <c:pt idx="10">
                  <c:v>1256.0</c:v>
                </c:pt>
                <c:pt idx="11">
                  <c:v>1239.0</c:v>
                </c:pt>
                <c:pt idx="12">
                  <c:v>1239.0</c:v>
                </c:pt>
                <c:pt idx="13">
                  <c:v>1226.0</c:v>
                </c:pt>
                <c:pt idx="14">
                  <c:v>1305.0</c:v>
                </c:pt>
                <c:pt idx="15">
                  <c:v>1293.0</c:v>
                </c:pt>
                <c:pt idx="16">
                  <c:v>1334.0</c:v>
                </c:pt>
                <c:pt idx="17">
                  <c:v>1334.0</c:v>
                </c:pt>
                <c:pt idx="18">
                  <c:v>1260.0</c:v>
                </c:pt>
                <c:pt idx="19">
                  <c:v>1303.0</c:v>
                </c:pt>
                <c:pt idx="20">
                  <c:v>1293.0</c:v>
                </c:pt>
                <c:pt idx="21">
                  <c:v>1245.0</c:v>
                </c:pt>
                <c:pt idx="22">
                  <c:v>1271.0</c:v>
                </c:pt>
                <c:pt idx="23">
                  <c:v>1131.0</c:v>
                </c:pt>
                <c:pt idx="24">
                  <c:v>1233.0</c:v>
                </c:pt>
                <c:pt idx="25">
                  <c:v>1256.0</c:v>
                </c:pt>
                <c:pt idx="26">
                  <c:v>1209.0</c:v>
                </c:pt>
                <c:pt idx="27">
                  <c:v>1271.0</c:v>
                </c:pt>
                <c:pt idx="28">
                  <c:v>1234.0</c:v>
                </c:pt>
                <c:pt idx="29">
                  <c:v>1321.0</c:v>
                </c:pt>
                <c:pt idx="30">
                  <c:v>1282.0</c:v>
                </c:pt>
                <c:pt idx="31">
                  <c:v>1274.0</c:v>
                </c:pt>
                <c:pt idx="32">
                  <c:v>1254.0</c:v>
                </c:pt>
                <c:pt idx="33">
                  <c:v>1219.0</c:v>
                </c:pt>
                <c:pt idx="34">
                  <c:v>1170.0</c:v>
                </c:pt>
                <c:pt idx="35">
                  <c:v>1220.0</c:v>
                </c:pt>
                <c:pt idx="36">
                  <c:v>1169.0</c:v>
                </c:pt>
                <c:pt idx="37">
                  <c:v>1180.0</c:v>
                </c:pt>
                <c:pt idx="38">
                  <c:v>1163.0</c:v>
                </c:pt>
                <c:pt idx="39">
                  <c:v>1231.0</c:v>
                </c:pt>
                <c:pt idx="40">
                  <c:v>1038.0</c:v>
                </c:pt>
                <c:pt idx="41">
                  <c:v>1128.0</c:v>
                </c:pt>
                <c:pt idx="42">
                  <c:v>1234.0</c:v>
                </c:pt>
                <c:pt idx="43">
                  <c:v>1211.0</c:v>
                </c:pt>
                <c:pt idx="44">
                  <c:v>1113.0</c:v>
                </c:pt>
                <c:pt idx="45">
                  <c:v>1113.0</c:v>
                </c:pt>
                <c:pt idx="46">
                  <c:v>1180.0</c:v>
                </c:pt>
                <c:pt idx="47">
                  <c:v>1116.0</c:v>
                </c:pt>
                <c:pt idx="48">
                  <c:v>1122.0</c:v>
                </c:pt>
                <c:pt idx="49">
                  <c:v>1198.0</c:v>
                </c:pt>
                <c:pt idx="50">
                  <c:v>1198.0</c:v>
                </c:pt>
                <c:pt idx="51">
                  <c:v>1158.0</c:v>
                </c:pt>
                <c:pt idx="52">
                  <c:v>1145.0</c:v>
                </c:pt>
                <c:pt idx="53">
                  <c:v>1098.0</c:v>
                </c:pt>
                <c:pt idx="54">
                  <c:v>1115.0</c:v>
                </c:pt>
                <c:pt idx="55">
                  <c:v>1220.0</c:v>
                </c:pt>
                <c:pt idx="56">
                  <c:v>1088.0</c:v>
                </c:pt>
                <c:pt idx="57">
                  <c:v>1172.0</c:v>
                </c:pt>
                <c:pt idx="58">
                  <c:v>1105.0</c:v>
                </c:pt>
                <c:pt idx="59">
                  <c:v>1146.0</c:v>
                </c:pt>
                <c:pt idx="60">
                  <c:v>1219.0</c:v>
                </c:pt>
                <c:pt idx="61">
                  <c:v>1219.0</c:v>
                </c:pt>
                <c:pt idx="62">
                  <c:v>1120.0</c:v>
                </c:pt>
                <c:pt idx="63">
                  <c:v>1108.0</c:v>
                </c:pt>
                <c:pt idx="64">
                  <c:v>1126.0</c:v>
                </c:pt>
                <c:pt idx="65">
                  <c:v>1115.0</c:v>
                </c:pt>
                <c:pt idx="66">
                  <c:v>1044.0</c:v>
                </c:pt>
                <c:pt idx="67">
                  <c:v>1033.0</c:v>
                </c:pt>
                <c:pt idx="68">
                  <c:v>1053.0</c:v>
                </c:pt>
                <c:pt idx="69">
                  <c:v>1039.0</c:v>
                </c:pt>
                <c:pt idx="70">
                  <c:v>1062.0</c:v>
                </c:pt>
                <c:pt idx="71">
                  <c:v>1065.0</c:v>
                </c:pt>
                <c:pt idx="72">
                  <c:v>963.0</c:v>
                </c:pt>
                <c:pt idx="73">
                  <c:v>1038.0</c:v>
                </c:pt>
                <c:pt idx="74">
                  <c:v>1049.0</c:v>
                </c:pt>
                <c:pt idx="75">
                  <c:v>1045.0</c:v>
                </c:pt>
                <c:pt idx="76">
                  <c:v>1048.0</c:v>
                </c:pt>
                <c:pt idx="77">
                  <c:v>1054.0</c:v>
                </c:pt>
                <c:pt idx="78">
                  <c:v>1054.0</c:v>
                </c:pt>
                <c:pt idx="79">
                  <c:v>1039.0</c:v>
                </c:pt>
                <c:pt idx="80">
                  <c:v>1080.0</c:v>
                </c:pt>
                <c:pt idx="81">
                  <c:v>1058.0</c:v>
                </c:pt>
                <c:pt idx="82">
                  <c:v>1060.0</c:v>
                </c:pt>
                <c:pt idx="83">
                  <c:v>1060.0</c:v>
                </c:pt>
                <c:pt idx="84">
                  <c:v>1084.0</c:v>
                </c:pt>
                <c:pt idx="85">
                  <c:v>1095.0</c:v>
                </c:pt>
                <c:pt idx="86">
                  <c:v>1035.0</c:v>
                </c:pt>
                <c:pt idx="87">
                  <c:v>1093.0</c:v>
                </c:pt>
                <c:pt idx="88">
                  <c:v>1027.0</c:v>
                </c:pt>
                <c:pt idx="89">
                  <c:v>1081.0</c:v>
                </c:pt>
                <c:pt idx="90">
                  <c:v>1076.0</c:v>
                </c:pt>
                <c:pt idx="91">
                  <c:v>1109.0</c:v>
                </c:pt>
                <c:pt idx="92">
                  <c:v>1055.0</c:v>
                </c:pt>
                <c:pt idx="93">
                  <c:v>1105.0</c:v>
                </c:pt>
                <c:pt idx="94">
                  <c:v>1105.0</c:v>
                </c:pt>
                <c:pt idx="95">
                  <c:v>1111.0</c:v>
                </c:pt>
                <c:pt idx="96">
                  <c:v>1086.0</c:v>
                </c:pt>
                <c:pt idx="97">
                  <c:v>1082.0</c:v>
                </c:pt>
                <c:pt idx="98">
                  <c:v>1125.0</c:v>
                </c:pt>
                <c:pt idx="99">
                  <c:v>1184.0</c:v>
                </c:pt>
                <c:pt idx="100">
                  <c:v>1098.0</c:v>
                </c:pt>
                <c:pt idx="101">
                  <c:v>1127.0</c:v>
                </c:pt>
                <c:pt idx="102">
                  <c:v>1138.0</c:v>
                </c:pt>
                <c:pt idx="103">
                  <c:v>1240.0</c:v>
                </c:pt>
                <c:pt idx="104">
                  <c:v>1268.0</c:v>
                </c:pt>
                <c:pt idx="105">
                  <c:v>1211.0</c:v>
                </c:pt>
                <c:pt idx="106">
                  <c:v>1214.0</c:v>
                </c:pt>
                <c:pt idx="107">
                  <c:v>1235.0</c:v>
                </c:pt>
                <c:pt idx="108">
                  <c:v>1234.0</c:v>
                </c:pt>
                <c:pt idx="109">
                  <c:v>1173.0</c:v>
                </c:pt>
                <c:pt idx="110">
                  <c:v>1177.0</c:v>
                </c:pt>
                <c:pt idx="111">
                  <c:v>1177.0</c:v>
                </c:pt>
                <c:pt idx="112">
                  <c:v>1194.0</c:v>
                </c:pt>
                <c:pt idx="113">
                  <c:v>1110.0</c:v>
                </c:pt>
                <c:pt idx="114">
                  <c:v>1249.0</c:v>
                </c:pt>
                <c:pt idx="115">
                  <c:v>1239.0</c:v>
                </c:pt>
                <c:pt idx="116">
                  <c:v>1100.0</c:v>
                </c:pt>
                <c:pt idx="117">
                  <c:v>1093.0</c:v>
                </c:pt>
                <c:pt idx="118">
                  <c:v>1100.0</c:v>
                </c:pt>
                <c:pt idx="119">
                  <c:v>1098.0</c:v>
                </c:pt>
                <c:pt idx="120">
                  <c:v>1033.0</c:v>
                </c:pt>
                <c:pt idx="121">
                  <c:v>1058.0</c:v>
                </c:pt>
                <c:pt idx="122">
                  <c:v>1058.0</c:v>
                </c:pt>
                <c:pt idx="123">
                  <c:v>1041.0</c:v>
                </c:pt>
                <c:pt idx="124">
                  <c:v>1091.0</c:v>
                </c:pt>
                <c:pt idx="125">
                  <c:v>1073.0</c:v>
                </c:pt>
                <c:pt idx="126">
                  <c:v>1040.0</c:v>
                </c:pt>
                <c:pt idx="127">
                  <c:v>1040.0</c:v>
                </c:pt>
                <c:pt idx="128">
                  <c:v>1010.0</c:v>
                </c:pt>
                <c:pt idx="129">
                  <c:v>1048.0</c:v>
                </c:pt>
                <c:pt idx="130">
                  <c:v>1031.0</c:v>
                </c:pt>
                <c:pt idx="131">
                  <c:v>1090.0</c:v>
                </c:pt>
                <c:pt idx="132">
                  <c:v>1036.0</c:v>
                </c:pt>
                <c:pt idx="133">
                  <c:v>1051.0</c:v>
                </c:pt>
                <c:pt idx="134">
                  <c:v>1075.0</c:v>
                </c:pt>
                <c:pt idx="135">
                  <c:v>1020.0</c:v>
                </c:pt>
                <c:pt idx="136">
                  <c:v>1041.0</c:v>
                </c:pt>
                <c:pt idx="137">
                  <c:v>1041.0</c:v>
                </c:pt>
                <c:pt idx="138">
                  <c:v>1024.0</c:v>
                </c:pt>
                <c:pt idx="139">
                  <c:v>1008.0</c:v>
                </c:pt>
                <c:pt idx="140">
                  <c:v>1005.0</c:v>
                </c:pt>
                <c:pt idx="141">
                  <c:v>1103.0</c:v>
                </c:pt>
                <c:pt idx="142">
                  <c:v>1075.0</c:v>
                </c:pt>
                <c:pt idx="143">
                  <c:v>1081.0</c:v>
                </c:pt>
                <c:pt idx="144">
                  <c:v>1072.0</c:v>
                </c:pt>
                <c:pt idx="145">
                  <c:v>1176.0</c:v>
                </c:pt>
                <c:pt idx="146">
                  <c:v>1234.0</c:v>
                </c:pt>
                <c:pt idx="147">
                  <c:v>1286.0</c:v>
                </c:pt>
                <c:pt idx="148">
                  <c:v>1378.0</c:v>
                </c:pt>
                <c:pt idx="149">
                  <c:v>1346.0</c:v>
                </c:pt>
                <c:pt idx="150">
                  <c:v>1514.0</c:v>
                </c:pt>
                <c:pt idx="151">
                  <c:v>1476.0</c:v>
                </c:pt>
                <c:pt idx="152">
                  <c:v>1477.0</c:v>
                </c:pt>
                <c:pt idx="153">
                  <c:v>1592.0</c:v>
                </c:pt>
                <c:pt idx="154">
                  <c:v>1629.0</c:v>
                </c:pt>
                <c:pt idx="155">
                  <c:v>1629.0</c:v>
                </c:pt>
                <c:pt idx="156">
                  <c:v>1621.0</c:v>
                </c:pt>
                <c:pt idx="157">
                  <c:v>1638.0</c:v>
                </c:pt>
                <c:pt idx="158">
                  <c:v>1602.0</c:v>
                </c:pt>
                <c:pt idx="159">
                  <c:v>1508.0</c:v>
                </c:pt>
                <c:pt idx="160">
                  <c:v>1508.0</c:v>
                </c:pt>
                <c:pt idx="161">
                  <c:v>1491.0</c:v>
                </c:pt>
                <c:pt idx="162">
                  <c:v>1400.0</c:v>
                </c:pt>
                <c:pt idx="163">
                  <c:v>1387.0</c:v>
                </c:pt>
                <c:pt idx="164">
                  <c:v>1304.0</c:v>
                </c:pt>
                <c:pt idx="165">
                  <c:v>1217.0</c:v>
                </c:pt>
                <c:pt idx="166">
                  <c:v>1243.0</c:v>
                </c:pt>
                <c:pt idx="167">
                  <c:v>1228.0</c:v>
                </c:pt>
                <c:pt idx="168">
                  <c:v>1237.0</c:v>
                </c:pt>
                <c:pt idx="169">
                  <c:v>1251.0</c:v>
                </c:pt>
                <c:pt idx="170">
                  <c:v>1271.0</c:v>
                </c:pt>
                <c:pt idx="171">
                  <c:v>1219.0</c:v>
                </c:pt>
                <c:pt idx="172">
                  <c:v>1260.0</c:v>
                </c:pt>
                <c:pt idx="173">
                  <c:v>1160.0</c:v>
                </c:pt>
                <c:pt idx="174">
                  <c:v>1177.0</c:v>
                </c:pt>
                <c:pt idx="175">
                  <c:v>1226.0</c:v>
                </c:pt>
                <c:pt idx="176">
                  <c:v>1200.0</c:v>
                </c:pt>
                <c:pt idx="177">
                  <c:v>1126.0</c:v>
                </c:pt>
                <c:pt idx="178">
                  <c:v>1203.0</c:v>
                </c:pt>
                <c:pt idx="179">
                  <c:v>1189.0</c:v>
                </c:pt>
                <c:pt idx="180">
                  <c:v>1193.0</c:v>
                </c:pt>
                <c:pt idx="181">
                  <c:v>1211.0</c:v>
                </c:pt>
                <c:pt idx="182">
                  <c:v>1290.0</c:v>
                </c:pt>
                <c:pt idx="183">
                  <c:v>1335.0</c:v>
                </c:pt>
                <c:pt idx="184">
                  <c:v>1351.0</c:v>
                </c:pt>
                <c:pt idx="185">
                  <c:v>1393.0</c:v>
                </c:pt>
                <c:pt idx="186">
                  <c:v>1384.0</c:v>
                </c:pt>
                <c:pt idx="187">
                  <c:v>1479.0</c:v>
                </c:pt>
                <c:pt idx="188">
                  <c:v>1479.0</c:v>
                </c:pt>
                <c:pt idx="189">
                  <c:v>1467.0</c:v>
                </c:pt>
                <c:pt idx="190">
                  <c:v>1461.0</c:v>
                </c:pt>
                <c:pt idx="191">
                  <c:v>1440.0</c:v>
                </c:pt>
                <c:pt idx="192">
                  <c:v>1569.0</c:v>
                </c:pt>
                <c:pt idx="193">
                  <c:v>1457.0</c:v>
                </c:pt>
                <c:pt idx="194">
                  <c:v>1407.0</c:v>
                </c:pt>
                <c:pt idx="195">
                  <c:v>1501.0</c:v>
                </c:pt>
                <c:pt idx="196">
                  <c:v>1392.0</c:v>
                </c:pt>
                <c:pt idx="197">
                  <c:v>1374.0</c:v>
                </c:pt>
                <c:pt idx="198">
                  <c:v>1293.0</c:v>
                </c:pt>
                <c:pt idx="199">
                  <c:v>1194.0</c:v>
                </c:pt>
                <c:pt idx="200">
                  <c:v>1194.0</c:v>
                </c:pt>
                <c:pt idx="201">
                  <c:v>1099.0</c:v>
                </c:pt>
                <c:pt idx="202">
                  <c:v>1084.0</c:v>
                </c:pt>
                <c:pt idx="203">
                  <c:v>1068.0</c:v>
                </c:pt>
                <c:pt idx="204">
                  <c:v>1066.0</c:v>
                </c:pt>
                <c:pt idx="205">
                  <c:v>1026.0</c:v>
                </c:pt>
                <c:pt idx="206">
                  <c:v>1018.0</c:v>
                </c:pt>
                <c:pt idx="207">
                  <c:v>1049.0</c:v>
                </c:pt>
                <c:pt idx="208">
                  <c:v>996.0</c:v>
                </c:pt>
                <c:pt idx="209">
                  <c:v>1007.0</c:v>
                </c:pt>
                <c:pt idx="210">
                  <c:v>966.0</c:v>
                </c:pt>
                <c:pt idx="211">
                  <c:v>1012.0</c:v>
                </c:pt>
                <c:pt idx="212">
                  <c:v>960.0</c:v>
                </c:pt>
                <c:pt idx="213">
                  <c:v>924.0</c:v>
                </c:pt>
                <c:pt idx="214">
                  <c:v>936.0</c:v>
                </c:pt>
                <c:pt idx="215">
                  <c:v>1014.0</c:v>
                </c:pt>
                <c:pt idx="216">
                  <c:v>1014.0</c:v>
                </c:pt>
                <c:pt idx="217">
                  <c:v>1014.0</c:v>
                </c:pt>
                <c:pt idx="218">
                  <c:v>940.0</c:v>
                </c:pt>
                <c:pt idx="219">
                  <c:v>990.0</c:v>
                </c:pt>
                <c:pt idx="220">
                  <c:v>965.0</c:v>
                </c:pt>
                <c:pt idx="221">
                  <c:v>965.0</c:v>
                </c:pt>
                <c:pt idx="222">
                  <c:v>994.0</c:v>
                </c:pt>
                <c:pt idx="223">
                  <c:v>959.0</c:v>
                </c:pt>
                <c:pt idx="224">
                  <c:v>973.0</c:v>
                </c:pt>
                <c:pt idx="225">
                  <c:v>1023.0</c:v>
                </c:pt>
                <c:pt idx="226">
                  <c:v>935.0</c:v>
                </c:pt>
                <c:pt idx="227">
                  <c:v>969.0</c:v>
                </c:pt>
                <c:pt idx="228">
                  <c:v>1021.0</c:v>
                </c:pt>
                <c:pt idx="229">
                  <c:v>1076.0</c:v>
                </c:pt>
                <c:pt idx="230">
                  <c:v>993.0</c:v>
                </c:pt>
                <c:pt idx="231">
                  <c:v>963.0</c:v>
                </c:pt>
                <c:pt idx="232">
                  <c:v>988.0</c:v>
                </c:pt>
                <c:pt idx="233">
                  <c:v>1051.0</c:v>
                </c:pt>
                <c:pt idx="234">
                  <c:v>1051.0</c:v>
                </c:pt>
                <c:pt idx="235">
                  <c:v>985.0</c:v>
                </c:pt>
                <c:pt idx="236">
                  <c:v>1060.0</c:v>
                </c:pt>
                <c:pt idx="237">
                  <c:v>1076.0</c:v>
                </c:pt>
                <c:pt idx="238">
                  <c:v>1125.0</c:v>
                </c:pt>
                <c:pt idx="239">
                  <c:v>1176.0</c:v>
                </c:pt>
                <c:pt idx="240">
                  <c:v>1175.0</c:v>
                </c:pt>
                <c:pt idx="241">
                  <c:v>1153.0</c:v>
                </c:pt>
                <c:pt idx="242">
                  <c:v>1149.0</c:v>
                </c:pt>
                <c:pt idx="243">
                  <c:v>1120.0</c:v>
                </c:pt>
                <c:pt idx="244">
                  <c:v>1151.0</c:v>
                </c:pt>
                <c:pt idx="245">
                  <c:v>1212.0</c:v>
                </c:pt>
                <c:pt idx="246">
                  <c:v>1209.0</c:v>
                </c:pt>
                <c:pt idx="247">
                  <c:v>1185.0</c:v>
                </c:pt>
                <c:pt idx="248">
                  <c:v>1303.0</c:v>
                </c:pt>
                <c:pt idx="249">
                  <c:v>1303.0</c:v>
                </c:pt>
                <c:pt idx="250">
                  <c:v>1302.0</c:v>
                </c:pt>
                <c:pt idx="251">
                  <c:v>1211.0</c:v>
                </c:pt>
                <c:pt idx="252">
                  <c:v>1383.0</c:v>
                </c:pt>
                <c:pt idx="253">
                  <c:v>1214.0</c:v>
                </c:pt>
                <c:pt idx="254">
                  <c:v>1214.0</c:v>
                </c:pt>
                <c:pt idx="255">
                  <c:v>1181.0</c:v>
                </c:pt>
                <c:pt idx="256">
                  <c:v>1251.0</c:v>
                </c:pt>
                <c:pt idx="257">
                  <c:v>1207.0</c:v>
                </c:pt>
                <c:pt idx="258">
                  <c:v>1127.0</c:v>
                </c:pt>
                <c:pt idx="259">
                  <c:v>1151.0</c:v>
                </c:pt>
                <c:pt idx="260">
                  <c:v>1130.0</c:v>
                </c:pt>
                <c:pt idx="261">
                  <c:v>1100.0</c:v>
                </c:pt>
                <c:pt idx="262">
                  <c:v>1119.0</c:v>
                </c:pt>
                <c:pt idx="263">
                  <c:v>1032.0</c:v>
                </c:pt>
                <c:pt idx="264">
                  <c:v>1020.0</c:v>
                </c:pt>
                <c:pt idx="265">
                  <c:v>1020.0</c:v>
                </c:pt>
                <c:pt idx="266">
                  <c:v>1114.0</c:v>
                </c:pt>
                <c:pt idx="267">
                  <c:v>1139.0</c:v>
                </c:pt>
                <c:pt idx="268">
                  <c:v>1090.0</c:v>
                </c:pt>
                <c:pt idx="269">
                  <c:v>1054.0</c:v>
                </c:pt>
                <c:pt idx="270">
                  <c:v>1068.0</c:v>
                </c:pt>
                <c:pt idx="271">
                  <c:v>1070.0</c:v>
                </c:pt>
                <c:pt idx="272">
                  <c:v>964.0</c:v>
                </c:pt>
                <c:pt idx="273">
                  <c:v>1074.0</c:v>
                </c:pt>
                <c:pt idx="274">
                  <c:v>1060.0</c:v>
                </c:pt>
                <c:pt idx="275">
                  <c:v>1072.0</c:v>
                </c:pt>
                <c:pt idx="276">
                  <c:v>1033.0</c:v>
                </c:pt>
                <c:pt idx="277">
                  <c:v>1057.0</c:v>
                </c:pt>
                <c:pt idx="278">
                  <c:v>1059.0</c:v>
                </c:pt>
                <c:pt idx="279">
                  <c:v>1073.0</c:v>
                </c:pt>
                <c:pt idx="280">
                  <c:v>1166.0</c:v>
                </c:pt>
                <c:pt idx="281">
                  <c:v>1269.0</c:v>
                </c:pt>
                <c:pt idx="282">
                  <c:v>1269.0</c:v>
                </c:pt>
                <c:pt idx="283">
                  <c:v>1263.0</c:v>
                </c:pt>
                <c:pt idx="284">
                  <c:v>1227.0</c:v>
                </c:pt>
                <c:pt idx="285">
                  <c:v>1302.0</c:v>
                </c:pt>
                <c:pt idx="286">
                  <c:v>1354.0</c:v>
                </c:pt>
                <c:pt idx="287">
                  <c:v>1282.0</c:v>
                </c:pt>
                <c:pt idx="288">
                  <c:v>1315.0</c:v>
                </c:pt>
                <c:pt idx="289">
                  <c:v>1351.0</c:v>
                </c:pt>
                <c:pt idx="290">
                  <c:v>1352.0</c:v>
                </c:pt>
                <c:pt idx="291">
                  <c:v>1409.0</c:v>
                </c:pt>
                <c:pt idx="292">
                  <c:v>1386.0</c:v>
                </c:pt>
                <c:pt idx="293">
                  <c:v>1324.0</c:v>
                </c:pt>
                <c:pt idx="294">
                  <c:v>1335.0</c:v>
                </c:pt>
                <c:pt idx="295">
                  <c:v>1393.0</c:v>
                </c:pt>
                <c:pt idx="296">
                  <c:v>1304.0</c:v>
                </c:pt>
                <c:pt idx="297">
                  <c:v>1272.0</c:v>
                </c:pt>
                <c:pt idx="298">
                  <c:v>1272.0</c:v>
                </c:pt>
                <c:pt idx="299">
                  <c:v>1349.0</c:v>
                </c:pt>
                <c:pt idx="300">
                  <c:v>1408.0</c:v>
                </c:pt>
                <c:pt idx="301">
                  <c:v>1394.0</c:v>
                </c:pt>
                <c:pt idx="302">
                  <c:v>1298.0</c:v>
                </c:pt>
                <c:pt idx="303">
                  <c:v>1227.0</c:v>
                </c:pt>
                <c:pt idx="304">
                  <c:v>1188.0</c:v>
                </c:pt>
                <c:pt idx="305">
                  <c:v>1258.0</c:v>
                </c:pt>
                <c:pt idx="306">
                  <c:v>1251.0</c:v>
                </c:pt>
                <c:pt idx="307">
                  <c:v>1347.0</c:v>
                </c:pt>
                <c:pt idx="308">
                  <c:v>1389.0</c:v>
                </c:pt>
                <c:pt idx="309">
                  <c:v>1434.0</c:v>
                </c:pt>
                <c:pt idx="310">
                  <c:v>1541.0</c:v>
                </c:pt>
                <c:pt idx="311">
                  <c:v>1514.0</c:v>
                </c:pt>
                <c:pt idx="312">
                  <c:v>1491.0</c:v>
                </c:pt>
                <c:pt idx="313">
                  <c:v>1593.0</c:v>
                </c:pt>
                <c:pt idx="314">
                  <c:v>1565.0</c:v>
                </c:pt>
                <c:pt idx="315">
                  <c:v>1565.0</c:v>
                </c:pt>
                <c:pt idx="316">
                  <c:v>1604.0</c:v>
                </c:pt>
                <c:pt idx="317">
                  <c:v>1565.0</c:v>
                </c:pt>
                <c:pt idx="318">
                  <c:v>1505.0</c:v>
                </c:pt>
                <c:pt idx="319">
                  <c:v>1595.0</c:v>
                </c:pt>
                <c:pt idx="320">
                  <c:v>1581.0</c:v>
                </c:pt>
                <c:pt idx="321">
                  <c:v>1514.0</c:v>
                </c:pt>
                <c:pt idx="322">
                  <c:v>1652.0</c:v>
                </c:pt>
                <c:pt idx="323">
                  <c:v>1594.0</c:v>
                </c:pt>
                <c:pt idx="324">
                  <c:v>1631.0</c:v>
                </c:pt>
                <c:pt idx="325">
                  <c:v>1592.0</c:v>
                </c:pt>
                <c:pt idx="326">
                  <c:v>1592.0</c:v>
                </c:pt>
                <c:pt idx="327">
                  <c:v>1651.0</c:v>
                </c:pt>
                <c:pt idx="328">
                  <c:v>1665.0</c:v>
                </c:pt>
                <c:pt idx="329">
                  <c:v>1635.0</c:v>
                </c:pt>
                <c:pt idx="330">
                  <c:v>1671.0</c:v>
                </c:pt>
                <c:pt idx="331">
                  <c:v>1671.0</c:v>
                </c:pt>
                <c:pt idx="332">
                  <c:v>1567.0</c:v>
                </c:pt>
                <c:pt idx="333">
                  <c:v>1653.0</c:v>
                </c:pt>
                <c:pt idx="334">
                  <c:v>1563.0</c:v>
                </c:pt>
                <c:pt idx="335">
                  <c:v>1613.0</c:v>
                </c:pt>
                <c:pt idx="336">
                  <c:v>1606.0</c:v>
                </c:pt>
                <c:pt idx="337">
                  <c:v>1576.0</c:v>
                </c:pt>
                <c:pt idx="338">
                  <c:v>1533.0</c:v>
                </c:pt>
                <c:pt idx="339">
                  <c:v>1494.0</c:v>
                </c:pt>
                <c:pt idx="340">
                  <c:v>1433.0</c:v>
                </c:pt>
                <c:pt idx="341">
                  <c:v>1420.0</c:v>
                </c:pt>
                <c:pt idx="342">
                  <c:v>1423.0</c:v>
                </c:pt>
                <c:pt idx="343">
                  <c:v>1311.0</c:v>
                </c:pt>
                <c:pt idx="344">
                  <c:v>1330.0</c:v>
                </c:pt>
                <c:pt idx="345">
                  <c:v>1294.0</c:v>
                </c:pt>
                <c:pt idx="346">
                  <c:v>1199.0</c:v>
                </c:pt>
                <c:pt idx="347">
                  <c:v>1232.0</c:v>
                </c:pt>
                <c:pt idx="348">
                  <c:v>1250.0</c:v>
                </c:pt>
                <c:pt idx="349">
                  <c:v>1244.0</c:v>
                </c:pt>
                <c:pt idx="350">
                  <c:v>1308.0</c:v>
                </c:pt>
                <c:pt idx="351">
                  <c:v>1205.0</c:v>
                </c:pt>
                <c:pt idx="352">
                  <c:v>1159.0</c:v>
                </c:pt>
                <c:pt idx="353">
                  <c:v>1253.0</c:v>
                </c:pt>
                <c:pt idx="354">
                  <c:v>1188.0</c:v>
                </c:pt>
                <c:pt idx="355">
                  <c:v>1147.0</c:v>
                </c:pt>
                <c:pt idx="356">
                  <c:v>1200.0</c:v>
                </c:pt>
                <c:pt idx="357">
                  <c:v>1142.0</c:v>
                </c:pt>
                <c:pt idx="358">
                  <c:v>1219.0</c:v>
                </c:pt>
                <c:pt idx="359">
                  <c:v>1219.0</c:v>
                </c:pt>
                <c:pt idx="360">
                  <c:v>1222.0</c:v>
                </c:pt>
                <c:pt idx="361">
                  <c:v>1249.0</c:v>
                </c:pt>
                <c:pt idx="362">
                  <c:v>1196.0</c:v>
                </c:pt>
                <c:pt idx="363">
                  <c:v>1202.0</c:v>
                </c:pt>
                <c:pt idx="364">
                  <c:v>1202.0</c:v>
                </c:pt>
                <c:pt idx="365">
                  <c:v>1146.0</c:v>
                </c:pt>
                <c:pt idx="366">
                  <c:v>1224.0</c:v>
                </c:pt>
                <c:pt idx="367">
                  <c:v>1220.0</c:v>
                </c:pt>
                <c:pt idx="368">
                  <c:v>1179.0</c:v>
                </c:pt>
                <c:pt idx="369">
                  <c:v>1257.0</c:v>
                </c:pt>
                <c:pt idx="370">
                  <c:v>1195.0</c:v>
                </c:pt>
                <c:pt idx="371">
                  <c:v>1315.0</c:v>
                </c:pt>
                <c:pt idx="372">
                  <c:v>1258.0</c:v>
                </c:pt>
                <c:pt idx="373">
                  <c:v>1369.0</c:v>
                </c:pt>
                <c:pt idx="374">
                  <c:v>1370.0</c:v>
                </c:pt>
                <c:pt idx="375">
                  <c:v>1235.0</c:v>
                </c:pt>
                <c:pt idx="376">
                  <c:v>1422.0</c:v>
                </c:pt>
                <c:pt idx="377">
                  <c:v>1316.0</c:v>
                </c:pt>
                <c:pt idx="378">
                  <c:v>1389.0</c:v>
                </c:pt>
                <c:pt idx="379">
                  <c:v>1453.0</c:v>
                </c:pt>
                <c:pt idx="380">
                  <c:v>1449.0</c:v>
                </c:pt>
                <c:pt idx="381">
                  <c:v>1356.0</c:v>
                </c:pt>
                <c:pt idx="382">
                  <c:v>1335.0</c:v>
                </c:pt>
                <c:pt idx="383">
                  <c:v>1333.0</c:v>
                </c:pt>
                <c:pt idx="384">
                  <c:v>1259.0</c:v>
                </c:pt>
                <c:pt idx="385">
                  <c:v>1240.0</c:v>
                </c:pt>
                <c:pt idx="386">
                  <c:v>1313.0</c:v>
                </c:pt>
                <c:pt idx="387">
                  <c:v>1313.0</c:v>
                </c:pt>
                <c:pt idx="388">
                  <c:v>1235.0</c:v>
                </c:pt>
                <c:pt idx="389">
                  <c:v>1213.0</c:v>
                </c:pt>
                <c:pt idx="390">
                  <c:v>1160.0</c:v>
                </c:pt>
                <c:pt idx="391">
                  <c:v>1132.0</c:v>
                </c:pt>
                <c:pt idx="392">
                  <c:v>1132.0</c:v>
                </c:pt>
                <c:pt idx="393">
                  <c:v>1038.0</c:v>
                </c:pt>
                <c:pt idx="394">
                  <c:v>1024.0</c:v>
                </c:pt>
                <c:pt idx="395">
                  <c:v>992.0</c:v>
                </c:pt>
                <c:pt idx="396">
                  <c:v>978.0</c:v>
                </c:pt>
                <c:pt idx="397">
                  <c:v>963.0</c:v>
                </c:pt>
                <c:pt idx="398">
                  <c:v>964.0</c:v>
                </c:pt>
                <c:pt idx="399">
                  <c:v>904.0</c:v>
                </c:pt>
                <c:pt idx="400">
                  <c:v>954.0</c:v>
                </c:pt>
                <c:pt idx="401">
                  <c:v>958.0</c:v>
                </c:pt>
                <c:pt idx="402">
                  <c:v>908.0</c:v>
                </c:pt>
                <c:pt idx="403">
                  <c:v>942.0</c:v>
                </c:pt>
                <c:pt idx="404">
                  <c:v>968.0</c:v>
                </c:pt>
                <c:pt idx="405">
                  <c:v>969.0</c:v>
                </c:pt>
                <c:pt idx="406">
                  <c:v>919.0</c:v>
                </c:pt>
                <c:pt idx="407">
                  <c:v>946.0</c:v>
                </c:pt>
                <c:pt idx="408">
                  <c:v>972.0</c:v>
                </c:pt>
                <c:pt idx="409">
                  <c:v>949.0</c:v>
                </c:pt>
                <c:pt idx="410">
                  <c:v>986.0</c:v>
                </c:pt>
                <c:pt idx="411">
                  <c:v>934.0</c:v>
                </c:pt>
                <c:pt idx="412">
                  <c:v>1030.0</c:v>
                </c:pt>
                <c:pt idx="413">
                  <c:v>1013.0</c:v>
                </c:pt>
                <c:pt idx="414">
                  <c:v>1066.0</c:v>
                </c:pt>
                <c:pt idx="415">
                  <c:v>1119.0</c:v>
                </c:pt>
                <c:pt idx="416">
                  <c:v>1103.0</c:v>
                </c:pt>
                <c:pt idx="417">
                  <c:v>1166.0</c:v>
                </c:pt>
                <c:pt idx="418">
                  <c:v>1074.0</c:v>
                </c:pt>
                <c:pt idx="419">
                  <c:v>1056.0</c:v>
                </c:pt>
                <c:pt idx="420">
                  <c:v>1056.0</c:v>
                </c:pt>
                <c:pt idx="421">
                  <c:v>1060.0</c:v>
                </c:pt>
                <c:pt idx="422">
                  <c:v>1070.0</c:v>
                </c:pt>
                <c:pt idx="423">
                  <c:v>1049.0</c:v>
                </c:pt>
                <c:pt idx="424">
                  <c:v>1090.0</c:v>
                </c:pt>
                <c:pt idx="425">
                  <c:v>1090.0</c:v>
                </c:pt>
                <c:pt idx="426">
                  <c:v>1042.0</c:v>
                </c:pt>
                <c:pt idx="427">
                  <c:v>1036.0</c:v>
                </c:pt>
                <c:pt idx="428">
                  <c:v>1126.0</c:v>
                </c:pt>
                <c:pt idx="429">
                  <c:v>1126.0</c:v>
                </c:pt>
                <c:pt idx="430">
                  <c:v>1125.0</c:v>
                </c:pt>
                <c:pt idx="431">
                  <c:v>1073.0</c:v>
                </c:pt>
                <c:pt idx="432">
                  <c:v>1107.0</c:v>
                </c:pt>
                <c:pt idx="433">
                  <c:v>1125.0</c:v>
                </c:pt>
                <c:pt idx="434">
                  <c:v>1156.0</c:v>
                </c:pt>
                <c:pt idx="435">
                  <c:v>1132.0</c:v>
                </c:pt>
                <c:pt idx="436">
                  <c:v>1085.0</c:v>
                </c:pt>
                <c:pt idx="437">
                  <c:v>1000.0</c:v>
                </c:pt>
                <c:pt idx="438">
                  <c:v>1039.0</c:v>
                </c:pt>
                <c:pt idx="439">
                  <c:v>1081.0</c:v>
                </c:pt>
                <c:pt idx="440">
                  <c:v>967.0</c:v>
                </c:pt>
                <c:pt idx="441">
                  <c:v>1040.0</c:v>
                </c:pt>
                <c:pt idx="442">
                  <c:v>1069.0</c:v>
                </c:pt>
                <c:pt idx="443">
                  <c:v>1036.0</c:v>
                </c:pt>
                <c:pt idx="444">
                  <c:v>1015.0</c:v>
                </c:pt>
                <c:pt idx="445">
                  <c:v>1060.0</c:v>
                </c:pt>
                <c:pt idx="446">
                  <c:v>1026.0</c:v>
                </c:pt>
                <c:pt idx="447">
                  <c:v>987.0</c:v>
                </c:pt>
                <c:pt idx="448">
                  <c:v>1052.0</c:v>
                </c:pt>
                <c:pt idx="449">
                  <c:v>976.0</c:v>
                </c:pt>
                <c:pt idx="450">
                  <c:v>1057.0</c:v>
                </c:pt>
                <c:pt idx="451">
                  <c:v>982.0</c:v>
                </c:pt>
                <c:pt idx="452">
                  <c:v>1106.0</c:v>
                </c:pt>
                <c:pt idx="453">
                  <c:v>1106.0</c:v>
                </c:pt>
                <c:pt idx="454">
                  <c:v>1013.0</c:v>
                </c:pt>
                <c:pt idx="455">
                  <c:v>1012.0</c:v>
                </c:pt>
                <c:pt idx="456">
                  <c:v>1071.0</c:v>
                </c:pt>
                <c:pt idx="457">
                  <c:v>1102.0</c:v>
                </c:pt>
                <c:pt idx="458">
                  <c:v>1102.0</c:v>
                </c:pt>
                <c:pt idx="459">
                  <c:v>1036.0</c:v>
                </c:pt>
                <c:pt idx="460">
                  <c:v>1122.0</c:v>
                </c:pt>
                <c:pt idx="461">
                  <c:v>1059.0</c:v>
                </c:pt>
                <c:pt idx="462">
                  <c:v>1031.0</c:v>
                </c:pt>
                <c:pt idx="463">
                  <c:v>1076.0</c:v>
                </c:pt>
                <c:pt idx="464">
                  <c:v>1085.0</c:v>
                </c:pt>
                <c:pt idx="465">
                  <c:v>1052.0</c:v>
                </c:pt>
                <c:pt idx="466">
                  <c:v>1024.0</c:v>
                </c:pt>
                <c:pt idx="467">
                  <c:v>1004.0</c:v>
                </c:pt>
                <c:pt idx="468">
                  <c:v>964.0</c:v>
                </c:pt>
                <c:pt idx="469">
                  <c:v>964.0</c:v>
                </c:pt>
                <c:pt idx="470">
                  <c:v>1027.0</c:v>
                </c:pt>
                <c:pt idx="471">
                  <c:v>1034.0</c:v>
                </c:pt>
                <c:pt idx="472">
                  <c:v>950.0</c:v>
                </c:pt>
                <c:pt idx="473">
                  <c:v>927.0</c:v>
                </c:pt>
                <c:pt idx="474">
                  <c:v>975.0</c:v>
                </c:pt>
                <c:pt idx="475">
                  <c:v>991.0</c:v>
                </c:pt>
                <c:pt idx="476">
                  <c:v>956.0</c:v>
                </c:pt>
                <c:pt idx="477">
                  <c:v>1065.0</c:v>
                </c:pt>
                <c:pt idx="478">
                  <c:v>1063.0</c:v>
                </c:pt>
                <c:pt idx="479">
                  <c:v>996.0</c:v>
                </c:pt>
                <c:pt idx="480">
                  <c:v>1045.0</c:v>
                </c:pt>
                <c:pt idx="481">
                  <c:v>997.0</c:v>
                </c:pt>
                <c:pt idx="482">
                  <c:v>1064.0</c:v>
                </c:pt>
                <c:pt idx="483">
                  <c:v>1058.0</c:v>
                </c:pt>
                <c:pt idx="484">
                  <c:v>1067.0</c:v>
                </c:pt>
                <c:pt idx="485">
                  <c:v>1104.0</c:v>
                </c:pt>
                <c:pt idx="486">
                  <c:v>1104.0</c:v>
                </c:pt>
                <c:pt idx="487">
                  <c:v>1098.0</c:v>
                </c:pt>
                <c:pt idx="488">
                  <c:v>1163.0</c:v>
                </c:pt>
                <c:pt idx="489">
                  <c:v>1107.0</c:v>
                </c:pt>
                <c:pt idx="490">
                  <c:v>1188.0</c:v>
                </c:pt>
                <c:pt idx="491">
                  <c:v>1201.0</c:v>
                </c:pt>
                <c:pt idx="492">
                  <c:v>1141.0</c:v>
                </c:pt>
                <c:pt idx="493">
                  <c:v>1177.0</c:v>
                </c:pt>
                <c:pt idx="494">
                  <c:v>1234.0</c:v>
                </c:pt>
                <c:pt idx="495">
                  <c:v>1241.0</c:v>
                </c:pt>
                <c:pt idx="496">
                  <c:v>1166.0</c:v>
                </c:pt>
                <c:pt idx="497">
                  <c:v>1166.0</c:v>
                </c:pt>
                <c:pt idx="498">
                  <c:v>1223.0</c:v>
                </c:pt>
                <c:pt idx="499">
                  <c:v>1158.0</c:v>
                </c:pt>
                <c:pt idx="500">
                  <c:v>1127.0</c:v>
                </c:pt>
                <c:pt idx="501">
                  <c:v>1093.0</c:v>
                </c:pt>
                <c:pt idx="502">
                  <c:v>1093.0</c:v>
                </c:pt>
                <c:pt idx="503">
                  <c:v>1066.0</c:v>
                </c:pt>
                <c:pt idx="504">
                  <c:v>1052.0</c:v>
                </c:pt>
                <c:pt idx="505">
                  <c:v>1085.0</c:v>
                </c:pt>
                <c:pt idx="506">
                  <c:v>966.0</c:v>
                </c:pt>
                <c:pt idx="507">
                  <c:v>1008.0</c:v>
                </c:pt>
                <c:pt idx="508">
                  <c:v>1023.0</c:v>
                </c:pt>
                <c:pt idx="509">
                  <c:v>962.0</c:v>
                </c:pt>
                <c:pt idx="510">
                  <c:v>1075.0</c:v>
                </c:pt>
                <c:pt idx="511">
                  <c:v>999.0</c:v>
                </c:pt>
                <c:pt idx="512">
                  <c:v>1069.0</c:v>
                </c:pt>
                <c:pt idx="513">
                  <c:v>1034.0</c:v>
                </c:pt>
                <c:pt idx="514">
                  <c:v>1081.0</c:v>
                </c:pt>
                <c:pt idx="515">
                  <c:v>1136.0</c:v>
                </c:pt>
                <c:pt idx="516">
                  <c:v>1161.0</c:v>
                </c:pt>
                <c:pt idx="517">
                  <c:v>1151.0</c:v>
                </c:pt>
                <c:pt idx="518">
                  <c:v>1089.0</c:v>
                </c:pt>
                <c:pt idx="519">
                  <c:v>1089.0</c:v>
                </c:pt>
                <c:pt idx="520">
                  <c:v>1070.0</c:v>
                </c:pt>
                <c:pt idx="521">
                  <c:v>1141.0</c:v>
                </c:pt>
                <c:pt idx="522">
                  <c:v>1060.0</c:v>
                </c:pt>
                <c:pt idx="523">
                  <c:v>1080.0</c:v>
                </c:pt>
                <c:pt idx="524">
                  <c:v>1036.0</c:v>
                </c:pt>
                <c:pt idx="525">
                  <c:v>1042.0</c:v>
                </c:pt>
                <c:pt idx="526">
                  <c:v>1049.0</c:v>
                </c:pt>
                <c:pt idx="527">
                  <c:v>1038.0</c:v>
                </c:pt>
                <c:pt idx="528">
                  <c:v>1015.0</c:v>
                </c:pt>
                <c:pt idx="529">
                  <c:v>1058.0</c:v>
                </c:pt>
                <c:pt idx="530">
                  <c:v>1058.0</c:v>
                </c:pt>
                <c:pt idx="531">
                  <c:v>1010.0</c:v>
                </c:pt>
                <c:pt idx="532">
                  <c:v>1080.0</c:v>
                </c:pt>
                <c:pt idx="533">
                  <c:v>1019.0</c:v>
                </c:pt>
                <c:pt idx="534">
                  <c:v>944.0</c:v>
                </c:pt>
                <c:pt idx="535">
                  <c:v>944.0</c:v>
                </c:pt>
                <c:pt idx="536">
                  <c:v>920.0</c:v>
                </c:pt>
                <c:pt idx="537">
                  <c:v>998.0</c:v>
                </c:pt>
                <c:pt idx="538">
                  <c:v>918.0</c:v>
                </c:pt>
                <c:pt idx="539">
                  <c:v>961.0</c:v>
                </c:pt>
                <c:pt idx="540">
                  <c:v>1006.0</c:v>
                </c:pt>
                <c:pt idx="541">
                  <c:v>960.0</c:v>
                </c:pt>
                <c:pt idx="542">
                  <c:v>970.0</c:v>
                </c:pt>
                <c:pt idx="543">
                  <c:v>949.0</c:v>
                </c:pt>
                <c:pt idx="544">
                  <c:v>977.0</c:v>
                </c:pt>
                <c:pt idx="545">
                  <c:v>1014.0</c:v>
                </c:pt>
                <c:pt idx="546">
                  <c:v>978.0</c:v>
                </c:pt>
                <c:pt idx="547">
                  <c:v>983.0</c:v>
                </c:pt>
                <c:pt idx="548">
                  <c:v>1106.0</c:v>
                </c:pt>
                <c:pt idx="549">
                  <c:v>1014.0</c:v>
                </c:pt>
                <c:pt idx="550">
                  <c:v>1045.0</c:v>
                </c:pt>
                <c:pt idx="551">
                  <c:v>1014.0</c:v>
                </c:pt>
                <c:pt idx="552">
                  <c:v>1075.0</c:v>
                </c:pt>
                <c:pt idx="553">
                  <c:v>1087.0</c:v>
                </c:pt>
                <c:pt idx="554">
                  <c:v>1113.0</c:v>
                </c:pt>
                <c:pt idx="555">
                  <c:v>1234.0</c:v>
                </c:pt>
                <c:pt idx="556">
                  <c:v>1175.0</c:v>
                </c:pt>
                <c:pt idx="557">
                  <c:v>1240.0</c:v>
                </c:pt>
                <c:pt idx="558">
                  <c:v>1195.0</c:v>
                </c:pt>
                <c:pt idx="559">
                  <c:v>1282.0</c:v>
                </c:pt>
                <c:pt idx="560">
                  <c:v>1392.0</c:v>
                </c:pt>
                <c:pt idx="561">
                  <c:v>1469.0</c:v>
                </c:pt>
                <c:pt idx="562">
                  <c:v>1523.0</c:v>
                </c:pt>
                <c:pt idx="563">
                  <c:v>1523.0</c:v>
                </c:pt>
                <c:pt idx="564">
                  <c:v>1545.0</c:v>
                </c:pt>
                <c:pt idx="565">
                  <c:v>1499.0</c:v>
                </c:pt>
                <c:pt idx="566">
                  <c:v>1473.0</c:v>
                </c:pt>
                <c:pt idx="567">
                  <c:v>1408.0</c:v>
                </c:pt>
                <c:pt idx="568">
                  <c:v>1408.0</c:v>
                </c:pt>
                <c:pt idx="569">
                  <c:v>1406.0</c:v>
                </c:pt>
                <c:pt idx="570">
                  <c:v>1253.0</c:v>
                </c:pt>
                <c:pt idx="571">
                  <c:v>1268.0</c:v>
                </c:pt>
                <c:pt idx="572">
                  <c:v>1170.0</c:v>
                </c:pt>
                <c:pt idx="573">
                  <c:v>1159.0</c:v>
                </c:pt>
                <c:pt idx="574">
                  <c:v>1173.0</c:v>
                </c:pt>
                <c:pt idx="575">
                  <c:v>1145.0</c:v>
                </c:pt>
                <c:pt idx="576">
                  <c:v>1073.0</c:v>
                </c:pt>
                <c:pt idx="577">
                  <c:v>1055.0</c:v>
                </c:pt>
                <c:pt idx="578">
                  <c:v>969.0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297-0E4E-8968-FB052394B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111712"/>
        <c:axId val="-1591108320"/>
      </c:scatterChart>
      <c:valAx>
        <c:axId val="-1591111712"/>
        <c:scaling>
          <c:orientation val="minMax"/>
          <c:max val="600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108320"/>
        <c:crosses val="autoZero"/>
        <c:crossBetween val="midCat"/>
      </c:valAx>
      <c:valAx>
        <c:axId val="-159110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11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'45min 1uL No Treatment'!$H$1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'45min 1uL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'45min 1uL No Treatment'!$H$2:$H$1000</c:f>
              <c:numCache>
                <c:formatCode>General</c:formatCode>
                <c:ptCount val="999"/>
                <c:pt idx="0">
                  <c:v>1855.0</c:v>
                </c:pt>
                <c:pt idx="1">
                  <c:v>1688.0</c:v>
                </c:pt>
                <c:pt idx="2">
                  <c:v>1603.0</c:v>
                </c:pt>
                <c:pt idx="3">
                  <c:v>1634.0</c:v>
                </c:pt>
                <c:pt idx="4">
                  <c:v>1538.0</c:v>
                </c:pt>
                <c:pt idx="5">
                  <c:v>1587.0</c:v>
                </c:pt>
                <c:pt idx="6">
                  <c:v>1674.0</c:v>
                </c:pt>
                <c:pt idx="7">
                  <c:v>1775.0</c:v>
                </c:pt>
                <c:pt idx="8">
                  <c:v>1786.0</c:v>
                </c:pt>
                <c:pt idx="9">
                  <c:v>2010.0</c:v>
                </c:pt>
                <c:pt idx="10">
                  <c:v>2082.0</c:v>
                </c:pt>
                <c:pt idx="11">
                  <c:v>2040.0</c:v>
                </c:pt>
                <c:pt idx="12">
                  <c:v>2065.0</c:v>
                </c:pt>
                <c:pt idx="13">
                  <c:v>1955.0</c:v>
                </c:pt>
                <c:pt idx="14">
                  <c:v>1836.0</c:v>
                </c:pt>
                <c:pt idx="15">
                  <c:v>1786.0</c:v>
                </c:pt>
                <c:pt idx="16">
                  <c:v>1734.0</c:v>
                </c:pt>
                <c:pt idx="17">
                  <c:v>1522.0</c:v>
                </c:pt>
                <c:pt idx="18">
                  <c:v>1553.0</c:v>
                </c:pt>
                <c:pt idx="19">
                  <c:v>1432.0</c:v>
                </c:pt>
                <c:pt idx="20">
                  <c:v>1373.0</c:v>
                </c:pt>
                <c:pt idx="21">
                  <c:v>1405.0</c:v>
                </c:pt>
                <c:pt idx="22">
                  <c:v>1412.0</c:v>
                </c:pt>
                <c:pt idx="23">
                  <c:v>1441.0</c:v>
                </c:pt>
                <c:pt idx="24">
                  <c:v>1362.0</c:v>
                </c:pt>
                <c:pt idx="25">
                  <c:v>1408.0</c:v>
                </c:pt>
                <c:pt idx="26">
                  <c:v>1402.0</c:v>
                </c:pt>
                <c:pt idx="27">
                  <c:v>1343.0</c:v>
                </c:pt>
                <c:pt idx="28">
                  <c:v>1410.0</c:v>
                </c:pt>
                <c:pt idx="29">
                  <c:v>1410.0</c:v>
                </c:pt>
                <c:pt idx="30">
                  <c:v>1321.0</c:v>
                </c:pt>
                <c:pt idx="31">
                  <c:v>1257.0</c:v>
                </c:pt>
                <c:pt idx="32">
                  <c:v>1292.0</c:v>
                </c:pt>
                <c:pt idx="33">
                  <c:v>1283.0</c:v>
                </c:pt>
                <c:pt idx="34">
                  <c:v>1283.0</c:v>
                </c:pt>
                <c:pt idx="35">
                  <c:v>1383.0</c:v>
                </c:pt>
                <c:pt idx="36">
                  <c:v>1414.0</c:v>
                </c:pt>
                <c:pt idx="37">
                  <c:v>1536.0</c:v>
                </c:pt>
                <c:pt idx="38">
                  <c:v>1527.0</c:v>
                </c:pt>
                <c:pt idx="39">
                  <c:v>1527.0</c:v>
                </c:pt>
                <c:pt idx="40">
                  <c:v>1676.0</c:v>
                </c:pt>
                <c:pt idx="41">
                  <c:v>1758.0</c:v>
                </c:pt>
                <c:pt idx="42">
                  <c:v>1856.0</c:v>
                </c:pt>
                <c:pt idx="43">
                  <c:v>1731.0</c:v>
                </c:pt>
                <c:pt idx="44">
                  <c:v>1731.0</c:v>
                </c:pt>
                <c:pt idx="45">
                  <c:v>1777.0</c:v>
                </c:pt>
                <c:pt idx="46">
                  <c:v>1940.0</c:v>
                </c:pt>
                <c:pt idx="47">
                  <c:v>1879.0</c:v>
                </c:pt>
                <c:pt idx="48">
                  <c:v>1899.0</c:v>
                </c:pt>
                <c:pt idx="49">
                  <c:v>1899.0</c:v>
                </c:pt>
                <c:pt idx="50">
                  <c:v>1829.0</c:v>
                </c:pt>
                <c:pt idx="51">
                  <c:v>1695.0</c:v>
                </c:pt>
                <c:pt idx="52">
                  <c:v>1708.0</c:v>
                </c:pt>
                <c:pt idx="53">
                  <c:v>1694.0</c:v>
                </c:pt>
                <c:pt idx="54">
                  <c:v>1562.0</c:v>
                </c:pt>
                <c:pt idx="55">
                  <c:v>1438.0</c:v>
                </c:pt>
                <c:pt idx="56">
                  <c:v>1308.0</c:v>
                </c:pt>
                <c:pt idx="57">
                  <c:v>1206.0</c:v>
                </c:pt>
                <c:pt idx="58">
                  <c:v>1284.0</c:v>
                </c:pt>
                <c:pt idx="59">
                  <c:v>1228.0</c:v>
                </c:pt>
                <c:pt idx="60">
                  <c:v>1257.0</c:v>
                </c:pt>
                <c:pt idx="61">
                  <c:v>1382.0</c:v>
                </c:pt>
                <c:pt idx="62">
                  <c:v>1381.0</c:v>
                </c:pt>
                <c:pt idx="63">
                  <c:v>1491.0</c:v>
                </c:pt>
                <c:pt idx="64">
                  <c:v>1642.0</c:v>
                </c:pt>
                <c:pt idx="65">
                  <c:v>1664.0</c:v>
                </c:pt>
                <c:pt idx="66">
                  <c:v>1851.0</c:v>
                </c:pt>
                <c:pt idx="67">
                  <c:v>1863.0</c:v>
                </c:pt>
                <c:pt idx="68">
                  <c:v>2061.0</c:v>
                </c:pt>
                <c:pt idx="69">
                  <c:v>2045.0</c:v>
                </c:pt>
                <c:pt idx="70">
                  <c:v>2125.0</c:v>
                </c:pt>
                <c:pt idx="71">
                  <c:v>1996.0</c:v>
                </c:pt>
                <c:pt idx="72">
                  <c:v>2116.0</c:v>
                </c:pt>
                <c:pt idx="73">
                  <c:v>2099.0</c:v>
                </c:pt>
                <c:pt idx="74">
                  <c:v>1957.0</c:v>
                </c:pt>
                <c:pt idx="75">
                  <c:v>1976.0</c:v>
                </c:pt>
                <c:pt idx="76">
                  <c:v>1951.0</c:v>
                </c:pt>
                <c:pt idx="77">
                  <c:v>1951.0</c:v>
                </c:pt>
                <c:pt idx="78">
                  <c:v>1847.0</c:v>
                </c:pt>
                <c:pt idx="79">
                  <c:v>1698.0</c:v>
                </c:pt>
                <c:pt idx="80">
                  <c:v>1534.0</c:v>
                </c:pt>
                <c:pt idx="81">
                  <c:v>1462.0</c:v>
                </c:pt>
                <c:pt idx="82">
                  <c:v>1447.0</c:v>
                </c:pt>
                <c:pt idx="83">
                  <c:v>1440.0</c:v>
                </c:pt>
                <c:pt idx="84">
                  <c:v>1469.0</c:v>
                </c:pt>
                <c:pt idx="85">
                  <c:v>1518.0</c:v>
                </c:pt>
                <c:pt idx="86">
                  <c:v>1693.0</c:v>
                </c:pt>
                <c:pt idx="87">
                  <c:v>1741.0</c:v>
                </c:pt>
                <c:pt idx="88">
                  <c:v>1804.0</c:v>
                </c:pt>
                <c:pt idx="89">
                  <c:v>1990.0</c:v>
                </c:pt>
                <c:pt idx="90">
                  <c:v>2095.0</c:v>
                </c:pt>
                <c:pt idx="91">
                  <c:v>2241.0</c:v>
                </c:pt>
                <c:pt idx="92">
                  <c:v>2128.0</c:v>
                </c:pt>
                <c:pt idx="93">
                  <c:v>2128.0</c:v>
                </c:pt>
                <c:pt idx="94">
                  <c:v>2090.0</c:v>
                </c:pt>
                <c:pt idx="95">
                  <c:v>2302.0</c:v>
                </c:pt>
                <c:pt idx="96">
                  <c:v>2248.0</c:v>
                </c:pt>
                <c:pt idx="97">
                  <c:v>1993.0</c:v>
                </c:pt>
                <c:pt idx="98">
                  <c:v>2167.0</c:v>
                </c:pt>
                <c:pt idx="99">
                  <c:v>1930.0</c:v>
                </c:pt>
                <c:pt idx="100">
                  <c:v>1848.0</c:v>
                </c:pt>
                <c:pt idx="101">
                  <c:v>1848.0</c:v>
                </c:pt>
                <c:pt idx="102">
                  <c:v>1757.0</c:v>
                </c:pt>
                <c:pt idx="103">
                  <c:v>1804.0</c:v>
                </c:pt>
                <c:pt idx="104">
                  <c:v>1727.0</c:v>
                </c:pt>
                <c:pt idx="105">
                  <c:v>1581.0</c:v>
                </c:pt>
                <c:pt idx="106">
                  <c:v>1581.0</c:v>
                </c:pt>
                <c:pt idx="107">
                  <c:v>1426.0</c:v>
                </c:pt>
                <c:pt idx="108">
                  <c:v>1463.0</c:v>
                </c:pt>
                <c:pt idx="109">
                  <c:v>1275.0</c:v>
                </c:pt>
                <c:pt idx="110">
                  <c:v>1239.0</c:v>
                </c:pt>
                <c:pt idx="111">
                  <c:v>1239.0</c:v>
                </c:pt>
                <c:pt idx="112">
                  <c:v>1196.0</c:v>
                </c:pt>
                <c:pt idx="113">
                  <c:v>1125.0</c:v>
                </c:pt>
                <c:pt idx="114">
                  <c:v>1047.0</c:v>
                </c:pt>
                <c:pt idx="115">
                  <c:v>949.0</c:v>
                </c:pt>
                <c:pt idx="116">
                  <c:v>949.0</c:v>
                </c:pt>
                <c:pt idx="117">
                  <c:v>959.0</c:v>
                </c:pt>
                <c:pt idx="118">
                  <c:v>1013.0</c:v>
                </c:pt>
                <c:pt idx="119">
                  <c:v>958.0</c:v>
                </c:pt>
                <c:pt idx="120">
                  <c:v>947.0</c:v>
                </c:pt>
                <c:pt idx="121">
                  <c:v>947.0</c:v>
                </c:pt>
                <c:pt idx="122">
                  <c:v>975.0</c:v>
                </c:pt>
                <c:pt idx="123">
                  <c:v>1001.0</c:v>
                </c:pt>
                <c:pt idx="124">
                  <c:v>980.0</c:v>
                </c:pt>
                <c:pt idx="125">
                  <c:v>989.0</c:v>
                </c:pt>
                <c:pt idx="126">
                  <c:v>989.0</c:v>
                </c:pt>
                <c:pt idx="127">
                  <c:v>1044.0</c:v>
                </c:pt>
                <c:pt idx="128">
                  <c:v>1104.0</c:v>
                </c:pt>
                <c:pt idx="129">
                  <c:v>1119.0</c:v>
                </c:pt>
                <c:pt idx="130">
                  <c:v>1108.0</c:v>
                </c:pt>
                <c:pt idx="131">
                  <c:v>1204.0</c:v>
                </c:pt>
                <c:pt idx="132">
                  <c:v>1225.0</c:v>
                </c:pt>
                <c:pt idx="133">
                  <c:v>1267.0</c:v>
                </c:pt>
                <c:pt idx="134">
                  <c:v>1270.0</c:v>
                </c:pt>
                <c:pt idx="135">
                  <c:v>1366.0</c:v>
                </c:pt>
                <c:pt idx="136">
                  <c:v>1367.0</c:v>
                </c:pt>
                <c:pt idx="137">
                  <c:v>1398.0</c:v>
                </c:pt>
                <c:pt idx="138">
                  <c:v>1384.0</c:v>
                </c:pt>
                <c:pt idx="139">
                  <c:v>1428.0</c:v>
                </c:pt>
                <c:pt idx="140">
                  <c:v>1403.0</c:v>
                </c:pt>
                <c:pt idx="141">
                  <c:v>1389.0</c:v>
                </c:pt>
                <c:pt idx="142">
                  <c:v>1418.0</c:v>
                </c:pt>
                <c:pt idx="143">
                  <c:v>1418.0</c:v>
                </c:pt>
                <c:pt idx="144">
                  <c:v>1472.0</c:v>
                </c:pt>
                <c:pt idx="145">
                  <c:v>1535.0</c:v>
                </c:pt>
                <c:pt idx="146">
                  <c:v>1530.0</c:v>
                </c:pt>
                <c:pt idx="147">
                  <c:v>1531.0</c:v>
                </c:pt>
                <c:pt idx="148">
                  <c:v>1570.0</c:v>
                </c:pt>
                <c:pt idx="149">
                  <c:v>1634.0</c:v>
                </c:pt>
                <c:pt idx="150">
                  <c:v>1574.0</c:v>
                </c:pt>
                <c:pt idx="151">
                  <c:v>1427.0</c:v>
                </c:pt>
                <c:pt idx="152">
                  <c:v>1519.0</c:v>
                </c:pt>
                <c:pt idx="153">
                  <c:v>1394.0</c:v>
                </c:pt>
                <c:pt idx="154">
                  <c:v>1394.0</c:v>
                </c:pt>
                <c:pt idx="155">
                  <c:v>1375.0</c:v>
                </c:pt>
                <c:pt idx="156">
                  <c:v>1228.0</c:v>
                </c:pt>
                <c:pt idx="157">
                  <c:v>1194.0</c:v>
                </c:pt>
                <c:pt idx="158">
                  <c:v>1230.0</c:v>
                </c:pt>
                <c:pt idx="159">
                  <c:v>1230.0</c:v>
                </c:pt>
                <c:pt idx="160">
                  <c:v>1112.0</c:v>
                </c:pt>
                <c:pt idx="161">
                  <c:v>1289.0</c:v>
                </c:pt>
                <c:pt idx="162">
                  <c:v>1190.0</c:v>
                </c:pt>
                <c:pt idx="163">
                  <c:v>1331.0</c:v>
                </c:pt>
                <c:pt idx="164">
                  <c:v>1439.0</c:v>
                </c:pt>
                <c:pt idx="165">
                  <c:v>1452.0</c:v>
                </c:pt>
                <c:pt idx="166">
                  <c:v>1629.0</c:v>
                </c:pt>
                <c:pt idx="167">
                  <c:v>1662.0</c:v>
                </c:pt>
                <c:pt idx="168">
                  <c:v>1720.0</c:v>
                </c:pt>
                <c:pt idx="169">
                  <c:v>1694.0</c:v>
                </c:pt>
                <c:pt idx="170">
                  <c:v>1734.0</c:v>
                </c:pt>
                <c:pt idx="171">
                  <c:v>1739.0</c:v>
                </c:pt>
                <c:pt idx="172">
                  <c:v>1853.0</c:v>
                </c:pt>
                <c:pt idx="173">
                  <c:v>1779.0</c:v>
                </c:pt>
                <c:pt idx="174">
                  <c:v>1744.0</c:v>
                </c:pt>
                <c:pt idx="175">
                  <c:v>1700.0</c:v>
                </c:pt>
                <c:pt idx="176">
                  <c:v>1745.0</c:v>
                </c:pt>
                <c:pt idx="177">
                  <c:v>1645.0</c:v>
                </c:pt>
                <c:pt idx="178">
                  <c:v>1796.0</c:v>
                </c:pt>
                <c:pt idx="179">
                  <c:v>1735.0</c:v>
                </c:pt>
                <c:pt idx="180">
                  <c:v>1687.0</c:v>
                </c:pt>
                <c:pt idx="181">
                  <c:v>1634.0</c:v>
                </c:pt>
                <c:pt idx="182">
                  <c:v>1654.0</c:v>
                </c:pt>
                <c:pt idx="183">
                  <c:v>1654.0</c:v>
                </c:pt>
                <c:pt idx="184">
                  <c:v>1577.0</c:v>
                </c:pt>
                <c:pt idx="185">
                  <c:v>1617.0</c:v>
                </c:pt>
                <c:pt idx="186">
                  <c:v>1585.0</c:v>
                </c:pt>
                <c:pt idx="187">
                  <c:v>1508.0</c:v>
                </c:pt>
                <c:pt idx="188">
                  <c:v>1508.0</c:v>
                </c:pt>
                <c:pt idx="189">
                  <c:v>1491.0</c:v>
                </c:pt>
                <c:pt idx="190">
                  <c:v>1717.0</c:v>
                </c:pt>
                <c:pt idx="191">
                  <c:v>1814.0</c:v>
                </c:pt>
                <c:pt idx="192">
                  <c:v>1849.0</c:v>
                </c:pt>
                <c:pt idx="193">
                  <c:v>1849.0</c:v>
                </c:pt>
                <c:pt idx="194">
                  <c:v>1872.0</c:v>
                </c:pt>
                <c:pt idx="195">
                  <c:v>1988.0</c:v>
                </c:pt>
                <c:pt idx="196">
                  <c:v>2003.0</c:v>
                </c:pt>
                <c:pt idx="197">
                  <c:v>2041.0</c:v>
                </c:pt>
                <c:pt idx="198">
                  <c:v>2041.0</c:v>
                </c:pt>
                <c:pt idx="199">
                  <c:v>1944.0</c:v>
                </c:pt>
                <c:pt idx="200">
                  <c:v>1939.0</c:v>
                </c:pt>
                <c:pt idx="201">
                  <c:v>1961.0</c:v>
                </c:pt>
                <c:pt idx="202">
                  <c:v>1964.0</c:v>
                </c:pt>
                <c:pt idx="203">
                  <c:v>1894.0</c:v>
                </c:pt>
                <c:pt idx="204">
                  <c:v>1866.0</c:v>
                </c:pt>
                <c:pt idx="205">
                  <c:v>1900.0</c:v>
                </c:pt>
                <c:pt idx="206">
                  <c:v>1785.0</c:v>
                </c:pt>
                <c:pt idx="207">
                  <c:v>1628.0</c:v>
                </c:pt>
                <c:pt idx="208">
                  <c:v>1625.0</c:v>
                </c:pt>
                <c:pt idx="209">
                  <c:v>1570.0</c:v>
                </c:pt>
                <c:pt idx="210">
                  <c:v>1499.0</c:v>
                </c:pt>
                <c:pt idx="211">
                  <c:v>1440.0</c:v>
                </c:pt>
                <c:pt idx="212">
                  <c:v>1332.0</c:v>
                </c:pt>
                <c:pt idx="213">
                  <c:v>1360.0</c:v>
                </c:pt>
                <c:pt idx="214">
                  <c:v>1362.0</c:v>
                </c:pt>
                <c:pt idx="215">
                  <c:v>1377.0</c:v>
                </c:pt>
                <c:pt idx="216">
                  <c:v>1516.0</c:v>
                </c:pt>
                <c:pt idx="217">
                  <c:v>1574.0</c:v>
                </c:pt>
                <c:pt idx="218">
                  <c:v>1474.0</c:v>
                </c:pt>
                <c:pt idx="219">
                  <c:v>1563.0</c:v>
                </c:pt>
                <c:pt idx="220">
                  <c:v>1678.0</c:v>
                </c:pt>
                <c:pt idx="221">
                  <c:v>1579.0</c:v>
                </c:pt>
                <c:pt idx="222">
                  <c:v>1649.0</c:v>
                </c:pt>
                <c:pt idx="223">
                  <c:v>1598.0</c:v>
                </c:pt>
                <c:pt idx="224">
                  <c:v>1469.0</c:v>
                </c:pt>
                <c:pt idx="225">
                  <c:v>1431.0</c:v>
                </c:pt>
                <c:pt idx="226">
                  <c:v>1431.0</c:v>
                </c:pt>
                <c:pt idx="227">
                  <c:v>1336.0</c:v>
                </c:pt>
                <c:pt idx="228">
                  <c:v>1214.0</c:v>
                </c:pt>
                <c:pt idx="229">
                  <c:v>1103.0</c:v>
                </c:pt>
                <c:pt idx="230">
                  <c:v>1036.0</c:v>
                </c:pt>
                <c:pt idx="231">
                  <c:v>1036.0</c:v>
                </c:pt>
                <c:pt idx="232">
                  <c:v>1049.0</c:v>
                </c:pt>
                <c:pt idx="233">
                  <c:v>1054.0</c:v>
                </c:pt>
                <c:pt idx="234">
                  <c:v>1076.0</c:v>
                </c:pt>
                <c:pt idx="235">
                  <c:v>1027.0</c:v>
                </c:pt>
                <c:pt idx="236">
                  <c:v>1027.0</c:v>
                </c:pt>
                <c:pt idx="237">
                  <c:v>1095.0</c:v>
                </c:pt>
                <c:pt idx="238">
                  <c:v>1083.0</c:v>
                </c:pt>
                <c:pt idx="239">
                  <c:v>1001.0</c:v>
                </c:pt>
                <c:pt idx="240">
                  <c:v>1073.0</c:v>
                </c:pt>
                <c:pt idx="241">
                  <c:v>1149.0</c:v>
                </c:pt>
                <c:pt idx="242">
                  <c:v>1136.0</c:v>
                </c:pt>
                <c:pt idx="243">
                  <c:v>1153.0</c:v>
                </c:pt>
                <c:pt idx="244">
                  <c:v>1194.0</c:v>
                </c:pt>
                <c:pt idx="245">
                  <c:v>1251.0</c:v>
                </c:pt>
                <c:pt idx="246">
                  <c:v>1278.0</c:v>
                </c:pt>
                <c:pt idx="247">
                  <c:v>1261.0</c:v>
                </c:pt>
                <c:pt idx="248">
                  <c:v>1229.0</c:v>
                </c:pt>
                <c:pt idx="249">
                  <c:v>1268.0</c:v>
                </c:pt>
                <c:pt idx="250">
                  <c:v>1294.0</c:v>
                </c:pt>
                <c:pt idx="251">
                  <c:v>1376.0</c:v>
                </c:pt>
                <c:pt idx="252">
                  <c:v>1372.0</c:v>
                </c:pt>
                <c:pt idx="253">
                  <c:v>1382.0</c:v>
                </c:pt>
                <c:pt idx="254">
                  <c:v>1288.0</c:v>
                </c:pt>
                <c:pt idx="255">
                  <c:v>1266.0</c:v>
                </c:pt>
                <c:pt idx="256">
                  <c:v>1307.0</c:v>
                </c:pt>
                <c:pt idx="257">
                  <c:v>1258.0</c:v>
                </c:pt>
                <c:pt idx="258">
                  <c:v>1260.0</c:v>
                </c:pt>
                <c:pt idx="259">
                  <c:v>1262.0</c:v>
                </c:pt>
                <c:pt idx="260">
                  <c:v>1262.0</c:v>
                </c:pt>
                <c:pt idx="261">
                  <c:v>1216.0</c:v>
                </c:pt>
                <c:pt idx="262">
                  <c:v>1159.0</c:v>
                </c:pt>
                <c:pt idx="263">
                  <c:v>1107.0</c:v>
                </c:pt>
                <c:pt idx="264">
                  <c:v>1084.0</c:v>
                </c:pt>
                <c:pt idx="265">
                  <c:v>1084.0</c:v>
                </c:pt>
                <c:pt idx="266">
                  <c:v>1037.0</c:v>
                </c:pt>
                <c:pt idx="267">
                  <c:v>1091.0</c:v>
                </c:pt>
                <c:pt idx="268">
                  <c:v>1078.0</c:v>
                </c:pt>
                <c:pt idx="269">
                  <c:v>1042.0</c:v>
                </c:pt>
                <c:pt idx="270">
                  <c:v>1042.0</c:v>
                </c:pt>
                <c:pt idx="271">
                  <c:v>944.0</c:v>
                </c:pt>
                <c:pt idx="272">
                  <c:v>998.0</c:v>
                </c:pt>
                <c:pt idx="273">
                  <c:v>921.0</c:v>
                </c:pt>
                <c:pt idx="274">
                  <c:v>975.0</c:v>
                </c:pt>
                <c:pt idx="275">
                  <c:v>975.0</c:v>
                </c:pt>
                <c:pt idx="276">
                  <c:v>925.0</c:v>
                </c:pt>
                <c:pt idx="277">
                  <c:v>928.0</c:v>
                </c:pt>
                <c:pt idx="278">
                  <c:v>881.0</c:v>
                </c:pt>
                <c:pt idx="279">
                  <c:v>926.0</c:v>
                </c:pt>
                <c:pt idx="280">
                  <c:v>912.0</c:v>
                </c:pt>
                <c:pt idx="281">
                  <c:v>918.0</c:v>
                </c:pt>
                <c:pt idx="282">
                  <c:v>954.0</c:v>
                </c:pt>
                <c:pt idx="283">
                  <c:v>915.0</c:v>
                </c:pt>
                <c:pt idx="284">
                  <c:v>905.0</c:v>
                </c:pt>
                <c:pt idx="285">
                  <c:v>912.0</c:v>
                </c:pt>
                <c:pt idx="286">
                  <c:v>964.0</c:v>
                </c:pt>
                <c:pt idx="287">
                  <c:v>925.0</c:v>
                </c:pt>
                <c:pt idx="288">
                  <c:v>961.0</c:v>
                </c:pt>
                <c:pt idx="289">
                  <c:v>901.0</c:v>
                </c:pt>
                <c:pt idx="290">
                  <c:v>918.0</c:v>
                </c:pt>
                <c:pt idx="291">
                  <c:v>914.0</c:v>
                </c:pt>
                <c:pt idx="292">
                  <c:v>929.0</c:v>
                </c:pt>
                <c:pt idx="293">
                  <c:v>811.0</c:v>
                </c:pt>
                <c:pt idx="294">
                  <c:v>905.0</c:v>
                </c:pt>
                <c:pt idx="295">
                  <c:v>876.0</c:v>
                </c:pt>
                <c:pt idx="296">
                  <c:v>945.0</c:v>
                </c:pt>
                <c:pt idx="297">
                  <c:v>886.0</c:v>
                </c:pt>
                <c:pt idx="298">
                  <c:v>902.0</c:v>
                </c:pt>
                <c:pt idx="299">
                  <c:v>855.0</c:v>
                </c:pt>
                <c:pt idx="300">
                  <c:v>871.0</c:v>
                </c:pt>
                <c:pt idx="301">
                  <c:v>900.0</c:v>
                </c:pt>
                <c:pt idx="302">
                  <c:v>862.0</c:v>
                </c:pt>
                <c:pt idx="303">
                  <c:v>862.0</c:v>
                </c:pt>
                <c:pt idx="304">
                  <c:v>883.0</c:v>
                </c:pt>
                <c:pt idx="305">
                  <c:v>921.0</c:v>
                </c:pt>
                <c:pt idx="306">
                  <c:v>858.0</c:v>
                </c:pt>
                <c:pt idx="307">
                  <c:v>983.0</c:v>
                </c:pt>
                <c:pt idx="308">
                  <c:v>983.0</c:v>
                </c:pt>
                <c:pt idx="309">
                  <c:v>872.0</c:v>
                </c:pt>
                <c:pt idx="310">
                  <c:v>910.0</c:v>
                </c:pt>
                <c:pt idx="311">
                  <c:v>932.0</c:v>
                </c:pt>
                <c:pt idx="312">
                  <c:v>927.0</c:v>
                </c:pt>
                <c:pt idx="313">
                  <c:v>927.0</c:v>
                </c:pt>
                <c:pt idx="314">
                  <c:v>908.0</c:v>
                </c:pt>
                <c:pt idx="315">
                  <c:v>865.0</c:v>
                </c:pt>
                <c:pt idx="316">
                  <c:v>953.0</c:v>
                </c:pt>
                <c:pt idx="317">
                  <c:v>858.0</c:v>
                </c:pt>
                <c:pt idx="318">
                  <c:v>858.0</c:v>
                </c:pt>
                <c:pt idx="319">
                  <c:v>944.0</c:v>
                </c:pt>
                <c:pt idx="320">
                  <c:v>873.0</c:v>
                </c:pt>
                <c:pt idx="321">
                  <c:v>943.0</c:v>
                </c:pt>
                <c:pt idx="322">
                  <c:v>922.0</c:v>
                </c:pt>
                <c:pt idx="323">
                  <c:v>921.0</c:v>
                </c:pt>
                <c:pt idx="324">
                  <c:v>983.0</c:v>
                </c:pt>
                <c:pt idx="325">
                  <c:v>930.0</c:v>
                </c:pt>
                <c:pt idx="326">
                  <c:v>894.0</c:v>
                </c:pt>
                <c:pt idx="327">
                  <c:v>994.0</c:v>
                </c:pt>
                <c:pt idx="328">
                  <c:v>978.0</c:v>
                </c:pt>
                <c:pt idx="329">
                  <c:v>975.0</c:v>
                </c:pt>
                <c:pt idx="330">
                  <c:v>956.0</c:v>
                </c:pt>
                <c:pt idx="331">
                  <c:v>916.0</c:v>
                </c:pt>
                <c:pt idx="332">
                  <c:v>1104.0</c:v>
                </c:pt>
                <c:pt idx="333">
                  <c:v>978.0</c:v>
                </c:pt>
                <c:pt idx="334">
                  <c:v>1076.0</c:v>
                </c:pt>
                <c:pt idx="335">
                  <c:v>1048.0</c:v>
                </c:pt>
                <c:pt idx="336">
                  <c:v>1016.0</c:v>
                </c:pt>
                <c:pt idx="337">
                  <c:v>1100.0</c:v>
                </c:pt>
                <c:pt idx="338">
                  <c:v>1090.0</c:v>
                </c:pt>
                <c:pt idx="339">
                  <c:v>1100.0</c:v>
                </c:pt>
                <c:pt idx="340">
                  <c:v>1126.0</c:v>
                </c:pt>
                <c:pt idx="341">
                  <c:v>1198.0</c:v>
                </c:pt>
                <c:pt idx="342">
                  <c:v>1198.0</c:v>
                </c:pt>
                <c:pt idx="343">
                  <c:v>1212.0</c:v>
                </c:pt>
                <c:pt idx="344">
                  <c:v>1364.0</c:v>
                </c:pt>
                <c:pt idx="345">
                  <c:v>1371.0</c:v>
                </c:pt>
                <c:pt idx="346">
                  <c:v>1349.0</c:v>
                </c:pt>
                <c:pt idx="347">
                  <c:v>1349.0</c:v>
                </c:pt>
                <c:pt idx="348">
                  <c:v>1431.0</c:v>
                </c:pt>
                <c:pt idx="349">
                  <c:v>1276.0</c:v>
                </c:pt>
                <c:pt idx="350">
                  <c:v>1211.0</c:v>
                </c:pt>
                <c:pt idx="351">
                  <c:v>1328.0</c:v>
                </c:pt>
                <c:pt idx="352">
                  <c:v>1328.0</c:v>
                </c:pt>
                <c:pt idx="353">
                  <c:v>1294.0</c:v>
                </c:pt>
                <c:pt idx="354">
                  <c:v>1212.0</c:v>
                </c:pt>
                <c:pt idx="355">
                  <c:v>1194.0</c:v>
                </c:pt>
                <c:pt idx="356">
                  <c:v>1224.0</c:v>
                </c:pt>
                <c:pt idx="357">
                  <c:v>1178.0</c:v>
                </c:pt>
                <c:pt idx="358">
                  <c:v>1096.0</c:v>
                </c:pt>
                <c:pt idx="359">
                  <c:v>1156.0</c:v>
                </c:pt>
                <c:pt idx="360">
                  <c:v>1161.0</c:v>
                </c:pt>
                <c:pt idx="361">
                  <c:v>1125.0</c:v>
                </c:pt>
                <c:pt idx="362">
                  <c:v>1131.0</c:v>
                </c:pt>
                <c:pt idx="363">
                  <c:v>1161.0</c:v>
                </c:pt>
                <c:pt idx="364">
                  <c:v>1249.0</c:v>
                </c:pt>
                <c:pt idx="365">
                  <c:v>1294.0</c:v>
                </c:pt>
                <c:pt idx="366">
                  <c:v>1267.0</c:v>
                </c:pt>
                <c:pt idx="367">
                  <c:v>1246.0</c:v>
                </c:pt>
                <c:pt idx="368">
                  <c:v>1387.0</c:v>
                </c:pt>
                <c:pt idx="369">
                  <c:v>1352.0</c:v>
                </c:pt>
                <c:pt idx="370">
                  <c:v>1478.0</c:v>
                </c:pt>
                <c:pt idx="371">
                  <c:v>1388.0</c:v>
                </c:pt>
                <c:pt idx="372">
                  <c:v>1361.0</c:v>
                </c:pt>
                <c:pt idx="373">
                  <c:v>1351.0</c:v>
                </c:pt>
                <c:pt idx="374">
                  <c:v>1170.0</c:v>
                </c:pt>
                <c:pt idx="375">
                  <c:v>1146.0</c:v>
                </c:pt>
                <c:pt idx="376">
                  <c:v>1202.0</c:v>
                </c:pt>
                <c:pt idx="377">
                  <c:v>1167.0</c:v>
                </c:pt>
                <c:pt idx="378">
                  <c:v>1198.0</c:v>
                </c:pt>
                <c:pt idx="379">
                  <c:v>1159.0</c:v>
                </c:pt>
                <c:pt idx="380">
                  <c:v>1159.0</c:v>
                </c:pt>
                <c:pt idx="381">
                  <c:v>1128.0</c:v>
                </c:pt>
                <c:pt idx="382">
                  <c:v>1133.0</c:v>
                </c:pt>
                <c:pt idx="383">
                  <c:v>1201.0</c:v>
                </c:pt>
                <c:pt idx="384">
                  <c:v>1161.0</c:v>
                </c:pt>
                <c:pt idx="385">
                  <c:v>1161.0</c:v>
                </c:pt>
                <c:pt idx="386">
                  <c:v>1075.0</c:v>
                </c:pt>
                <c:pt idx="387">
                  <c:v>1115.0</c:v>
                </c:pt>
                <c:pt idx="388">
                  <c:v>1080.0</c:v>
                </c:pt>
                <c:pt idx="389">
                  <c:v>1138.0</c:v>
                </c:pt>
                <c:pt idx="390">
                  <c:v>1138.0</c:v>
                </c:pt>
                <c:pt idx="391">
                  <c:v>1126.0</c:v>
                </c:pt>
                <c:pt idx="392">
                  <c:v>1065.0</c:v>
                </c:pt>
                <c:pt idx="393">
                  <c:v>1210.0</c:v>
                </c:pt>
                <c:pt idx="394">
                  <c:v>1201.0</c:v>
                </c:pt>
                <c:pt idx="395">
                  <c:v>1201.0</c:v>
                </c:pt>
                <c:pt idx="396">
                  <c:v>1234.0</c:v>
                </c:pt>
                <c:pt idx="397">
                  <c:v>1328.0</c:v>
                </c:pt>
                <c:pt idx="398">
                  <c:v>1388.0</c:v>
                </c:pt>
                <c:pt idx="399">
                  <c:v>1454.0</c:v>
                </c:pt>
                <c:pt idx="400">
                  <c:v>1314.0</c:v>
                </c:pt>
                <c:pt idx="401">
                  <c:v>1421.0</c:v>
                </c:pt>
                <c:pt idx="402">
                  <c:v>1306.0</c:v>
                </c:pt>
                <c:pt idx="403">
                  <c:v>1325.0</c:v>
                </c:pt>
                <c:pt idx="404">
                  <c:v>1292.0</c:v>
                </c:pt>
                <c:pt idx="405">
                  <c:v>1267.0</c:v>
                </c:pt>
                <c:pt idx="406">
                  <c:v>1219.0</c:v>
                </c:pt>
                <c:pt idx="407">
                  <c:v>1170.0</c:v>
                </c:pt>
                <c:pt idx="408">
                  <c:v>1167.0</c:v>
                </c:pt>
                <c:pt idx="409">
                  <c:v>1164.0</c:v>
                </c:pt>
                <c:pt idx="410">
                  <c:v>1063.0</c:v>
                </c:pt>
                <c:pt idx="411">
                  <c:v>1145.0</c:v>
                </c:pt>
                <c:pt idx="412">
                  <c:v>1088.0</c:v>
                </c:pt>
                <c:pt idx="413">
                  <c:v>1003.0</c:v>
                </c:pt>
                <c:pt idx="414">
                  <c:v>1047.0</c:v>
                </c:pt>
                <c:pt idx="415">
                  <c:v>927.0</c:v>
                </c:pt>
                <c:pt idx="416">
                  <c:v>1029.0</c:v>
                </c:pt>
                <c:pt idx="417">
                  <c:v>978.0</c:v>
                </c:pt>
                <c:pt idx="418">
                  <c:v>993.0</c:v>
                </c:pt>
                <c:pt idx="419">
                  <c:v>993.0</c:v>
                </c:pt>
                <c:pt idx="420">
                  <c:v>943.0</c:v>
                </c:pt>
                <c:pt idx="421">
                  <c:v>1002.0</c:v>
                </c:pt>
                <c:pt idx="422">
                  <c:v>1002.0</c:v>
                </c:pt>
                <c:pt idx="423">
                  <c:v>918.0</c:v>
                </c:pt>
                <c:pt idx="424">
                  <c:v>918.0</c:v>
                </c:pt>
                <c:pt idx="425">
                  <c:v>912.0</c:v>
                </c:pt>
                <c:pt idx="426">
                  <c:v>937.0</c:v>
                </c:pt>
                <c:pt idx="427">
                  <c:v>947.0</c:v>
                </c:pt>
                <c:pt idx="428">
                  <c:v>963.0</c:v>
                </c:pt>
                <c:pt idx="429">
                  <c:v>929.0</c:v>
                </c:pt>
                <c:pt idx="430">
                  <c:v>919.0</c:v>
                </c:pt>
                <c:pt idx="431">
                  <c:v>924.0</c:v>
                </c:pt>
                <c:pt idx="432">
                  <c:v>928.0</c:v>
                </c:pt>
                <c:pt idx="433">
                  <c:v>909.0</c:v>
                </c:pt>
                <c:pt idx="434">
                  <c:v>970.0</c:v>
                </c:pt>
                <c:pt idx="435">
                  <c:v>969.0</c:v>
                </c:pt>
                <c:pt idx="436">
                  <c:v>970.0</c:v>
                </c:pt>
                <c:pt idx="437">
                  <c:v>922.0</c:v>
                </c:pt>
                <c:pt idx="438">
                  <c:v>990.0</c:v>
                </c:pt>
                <c:pt idx="439">
                  <c:v>894.0</c:v>
                </c:pt>
                <c:pt idx="440">
                  <c:v>940.0</c:v>
                </c:pt>
                <c:pt idx="441">
                  <c:v>939.0</c:v>
                </c:pt>
                <c:pt idx="442">
                  <c:v>941.0</c:v>
                </c:pt>
                <c:pt idx="443">
                  <c:v>904.0</c:v>
                </c:pt>
                <c:pt idx="444">
                  <c:v>907.0</c:v>
                </c:pt>
                <c:pt idx="445">
                  <c:v>930.0</c:v>
                </c:pt>
                <c:pt idx="446">
                  <c:v>944.0</c:v>
                </c:pt>
                <c:pt idx="447">
                  <c:v>897.0</c:v>
                </c:pt>
                <c:pt idx="448">
                  <c:v>902.0</c:v>
                </c:pt>
                <c:pt idx="449">
                  <c:v>903.0</c:v>
                </c:pt>
                <c:pt idx="450">
                  <c:v>908.0</c:v>
                </c:pt>
                <c:pt idx="451">
                  <c:v>841.0</c:v>
                </c:pt>
                <c:pt idx="452">
                  <c:v>841.0</c:v>
                </c:pt>
                <c:pt idx="453">
                  <c:v>948.0</c:v>
                </c:pt>
                <c:pt idx="454">
                  <c:v>947.0</c:v>
                </c:pt>
                <c:pt idx="455">
                  <c:v>897.0</c:v>
                </c:pt>
                <c:pt idx="456">
                  <c:v>844.0</c:v>
                </c:pt>
                <c:pt idx="457">
                  <c:v>844.0</c:v>
                </c:pt>
                <c:pt idx="458">
                  <c:v>877.0</c:v>
                </c:pt>
                <c:pt idx="459">
                  <c:v>905.0</c:v>
                </c:pt>
                <c:pt idx="460">
                  <c:v>948.0</c:v>
                </c:pt>
                <c:pt idx="461">
                  <c:v>946.0</c:v>
                </c:pt>
                <c:pt idx="462">
                  <c:v>946.0</c:v>
                </c:pt>
                <c:pt idx="463">
                  <c:v>887.0</c:v>
                </c:pt>
                <c:pt idx="464">
                  <c:v>970.0</c:v>
                </c:pt>
                <c:pt idx="465">
                  <c:v>939.0</c:v>
                </c:pt>
                <c:pt idx="466">
                  <c:v>944.0</c:v>
                </c:pt>
                <c:pt idx="467">
                  <c:v>944.0</c:v>
                </c:pt>
                <c:pt idx="468">
                  <c:v>904.0</c:v>
                </c:pt>
                <c:pt idx="469">
                  <c:v>909.0</c:v>
                </c:pt>
                <c:pt idx="470">
                  <c:v>904.0</c:v>
                </c:pt>
                <c:pt idx="471">
                  <c:v>960.0</c:v>
                </c:pt>
                <c:pt idx="472">
                  <c:v>960.0</c:v>
                </c:pt>
                <c:pt idx="473">
                  <c:v>988.0</c:v>
                </c:pt>
                <c:pt idx="474">
                  <c:v>882.0</c:v>
                </c:pt>
                <c:pt idx="475">
                  <c:v>953.0</c:v>
                </c:pt>
                <c:pt idx="476">
                  <c:v>912.0</c:v>
                </c:pt>
                <c:pt idx="477">
                  <c:v>912.0</c:v>
                </c:pt>
                <c:pt idx="478">
                  <c:v>980.0</c:v>
                </c:pt>
                <c:pt idx="479">
                  <c:v>1023.0</c:v>
                </c:pt>
                <c:pt idx="480">
                  <c:v>950.0</c:v>
                </c:pt>
                <c:pt idx="481">
                  <c:v>932.0</c:v>
                </c:pt>
                <c:pt idx="482">
                  <c:v>1012.0</c:v>
                </c:pt>
                <c:pt idx="483">
                  <c:v>995.0</c:v>
                </c:pt>
                <c:pt idx="484">
                  <c:v>1018.0</c:v>
                </c:pt>
                <c:pt idx="485">
                  <c:v>1074.0</c:v>
                </c:pt>
                <c:pt idx="486">
                  <c:v>1011.0</c:v>
                </c:pt>
                <c:pt idx="487">
                  <c:v>993.0</c:v>
                </c:pt>
                <c:pt idx="488">
                  <c:v>1047.0</c:v>
                </c:pt>
                <c:pt idx="489">
                  <c:v>1023.0</c:v>
                </c:pt>
                <c:pt idx="490">
                  <c:v>1122.0</c:v>
                </c:pt>
                <c:pt idx="491">
                  <c:v>1083.0</c:v>
                </c:pt>
                <c:pt idx="492">
                  <c:v>1082.0</c:v>
                </c:pt>
                <c:pt idx="493">
                  <c:v>1177.0</c:v>
                </c:pt>
                <c:pt idx="494">
                  <c:v>1199.0</c:v>
                </c:pt>
                <c:pt idx="495">
                  <c:v>1270.0</c:v>
                </c:pt>
                <c:pt idx="496">
                  <c:v>1250.0</c:v>
                </c:pt>
                <c:pt idx="497">
                  <c:v>1238.0</c:v>
                </c:pt>
                <c:pt idx="498">
                  <c:v>1276.0</c:v>
                </c:pt>
                <c:pt idx="499">
                  <c:v>1283.0</c:v>
                </c:pt>
                <c:pt idx="500">
                  <c:v>1278.0</c:v>
                </c:pt>
                <c:pt idx="501">
                  <c:v>1278.0</c:v>
                </c:pt>
                <c:pt idx="502">
                  <c:v>1281.0</c:v>
                </c:pt>
                <c:pt idx="503">
                  <c:v>1325.0</c:v>
                </c:pt>
                <c:pt idx="504">
                  <c:v>1195.0</c:v>
                </c:pt>
                <c:pt idx="505">
                  <c:v>1195.0</c:v>
                </c:pt>
                <c:pt idx="506">
                  <c:v>1152.0</c:v>
                </c:pt>
                <c:pt idx="507">
                  <c:v>1214.0</c:v>
                </c:pt>
                <c:pt idx="508">
                  <c:v>1223.0</c:v>
                </c:pt>
                <c:pt idx="509">
                  <c:v>1179.0</c:v>
                </c:pt>
                <c:pt idx="510">
                  <c:v>1165.0</c:v>
                </c:pt>
                <c:pt idx="511">
                  <c:v>1178.0</c:v>
                </c:pt>
                <c:pt idx="512">
                  <c:v>1195.0</c:v>
                </c:pt>
                <c:pt idx="513">
                  <c:v>1195.0</c:v>
                </c:pt>
                <c:pt idx="514">
                  <c:v>1235.0</c:v>
                </c:pt>
                <c:pt idx="515">
                  <c:v>1132.0</c:v>
                </c:pt>
                <c:pt idx="516">
                  <c:v>1071.0</c:v>
                </c:pt>
                <c:pt idx="517">
                  <c:v>1154.0</c:v>
                </c:pt>
                <c:pt idx="518">
                  <c:v>1042.0</c:v>
                </c:pt>
                <c:pt idx="519">
                  <c:v>1075.0</c:v>
                </c:pt>
                <c:pt idx="520">
                  <c:v>1071.0</c:v>
                </c:pt>
                <c:pt idx="521">
                  <c:v>1059.0</c:v>
                </c:pt>
                <c:pt idx="522">
                  <c:v>1012.0</c:v>
                </c:pt>
                <c:pt idx="523">
                  <c:v>1061.0</c:v>
                </c:pt>
                <c:pt idx="524">
                  <c:v>995.0</c:v>
                </c:pt>
                <c:pt idx="525">
                  <c:v>1048.0</c:v>
                </c:pt>
                <c:pt idx="526">
                  <c:v>1012.0</c:v>
                </c:pt>
                <c:pt idx="527">
                  <c:v>970.0</c:v>
                </c:pt>
                <c:pt idx="528">
                  <c:v>1059.0</c:v>
                </c:pt>
                <c:pt idx="529">
                  <c:v>1059.0</c:v>
                </c:pt>
                <c:pt idx="530">
                  <c:v>1068.0</c:v>
                </c:pt>
                <c:pt idx="531">
                  <c:v>1033.0</c:v>
                </c:pt>
                <c:pt idx="532">
                  <c:v>1029.0</c:v>
                </c:pt>
                <c:pt idx="533">
                  <c:v>1054.0</c:v>
                </c:pt>
                <c:pt idx="534">
                  <c:v>1054.0</c:v>
                </c:pt>
                <c:pt idx="535">
                  <c:v>1102.0</c:v>
                </c:pt>
                <c:pt idx="536">
                  <c:v>1042.0</c:v>
                </c:pt>
                <c:pt idx="537">
                  <c:v>1064.0</c:v>
                </c:pt>
                <c:pt idx="538">
                  <c:v>1125.0</c:v>
                </c:pt>
                <c:pt idx="539">
                  <c:v>1125.0</c:v>
                </c:pt>
                <c:pt idx="540">
                  <c:v>1127.0</c:v>
                </c:pt>
                <c:pt idx="541">
                  <c:v>1091.0</c:v>
                </c:pt>
                <c:pt idx="542">
                  <c:v>1088.0</c:v>
                </c:pt>
                <c:pt idx="543">
                  <c:v>1068.0</c:v>
                </c:pt>
                <c:pt idx="544">
                  <c:v>1068.0</c:v>
                </c:pt>
                <c:pt idx="545">
                  <c:v>1018.0</c:v>
                </c:pt>
                <c:pt idx="546">
                  <c:v>1099.0</c:v>
                </c:pt>
                <c:pt idx="547">
                  <c:v>1092.0</c:v>
                </c:pt>
                <c:pt idx="548">
                  <c:v>1014.0</c:v>
                </c:pt>
                <c:pt idx="549">
                  <c:v>1014.0</c:v>
                </c:pt>
                <c:pt idx="550">
                  <c:v>1010.0</c:v>
                </c:pt>
                <c:pt idx="551">
                  <c:v>1015.0</c:v>
                </c:pt>
                <c:pt idx="552">
                  <c:v>985.0</c:v>
                </c:pt>
                <c:pt idx="553">
                  <c:v>1007.0</c:v>
                </c:pt>
                <c:pt idx="554">
                  <c:v>949.0</c:v>
                </c:pt>
                <c:pt idx="555">
                  <c:v>1013.0</c:v>
                </c:pt>
                <c:pt idx="556">
                  <c:v>1006.0</c:v>
                </c:pt>
                <c:pt idx="557">
                  <c:v>976.0</c:v>
                </c:pt>
                <c:pt idx="558">
                  <c:v>972.0</c:v>
                </c:pt>
                <c:pt idx="559">
                  <c:v>934.0</c:v>
                </c:pt>
                <c:pt idx="560">
                  <c:v>940.0</c:v>
                </c:pt>
                <c:pt idx="561">
                  <c:v>945.0</c:v>
                </c:pt>
                <c:pt idx="562">
                  <c:v>932.0</c:v>
                </c:pt>
                <c:pt idx="563">
                  <c:v>957.0</c:v>
                </c:pt>
                <c:pt idx="564">
                  <c:v>984.0</c:v>
                </c:pt>
                <c:pt idx="565">
                  <c:v>943.0</c:v>
                </c:pt>
                <c:pt idx="566">
                  <c:v>962.0</c:v>
                </c:pt>
                <c:pt idx="567">
                  <c:v>914.0</c:v>
                </c:pt>
                <c:pt idx="568">
                  <c:v>885.0</c:v>
                </c:pt>
                <c:pt idx="569">
                  <c:v>914.0</c:v>
                </c:pt>
                <c:pt idx="570">
                  <c:v>934.0</c:v>
                </c:pt>
                <c:pt idx="571">
                  <c:v>936.0</c:v>
                </c:pt>
                <c:pt idx="572">
                  <c:v>944.0</c:v>
                </c:pt>
                <c:pt idx="573">
                  <c:v>906.0</c:v>
                </c:pt>
                <c:pt idx="574">
                  <c:v>990.0</c:v>
                </c:pt>
                <c:pt idx="575">
                  <c:v>933.0</c:v>
                </c:pt>
                <c:pt idx="576">
                  <c:v>886.0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F1F-1C43-AC93-ED774C1FA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9978448"/>
        <c:axId val="-1609975328"/>
      </c:scatterChart>
      <c:valAx>
        <c:axId val="-1609978448"/>
        <c:scaling>
          <c:orientation val="minMax"/>
          <c:max val="600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975328"/>
        <c:crosses val="autoZero"/>
        <c:crossBetween val="midCat"/>
      </c:valAx>
      <c:valAx>
        <c:axId val="-16099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97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5uL Treated'!$G$1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5uL Treated'!$A$2:$A$2936</c:f>
              <c:numCache>
                <c:formatCode>General</c:formatCode>
                <c:ptCount val="2935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'30min 5uL Treated'!$G$2:$G$2936</c:f>
              <c:numCache>
                <c:formatCode>General</c:formatCode>
                <c:ptCount val="2935"/>
                <c:pt idx="0">
                  <c:v>3799.0</c:v>
                </c:pt>
                <c:pt idx="1">
                  <c:v>3873.0</c:v>
                </c:pt>
                <c:pt idx="2">
                  <c:v>3896.0</c:v>
                </c:pt>
                <c:pt idx="3">
                  <c:v>3914.0</c:v>
                </c:pt>
                <c:pt idx="4">
                  <c:v>3872.0</c:v>
                </c:pt>
                <c:pt idx="5">
                  <c:v>3938.0</c:v>
                </c:pt>
                <c:pt idx="6">
                  <c:v>3878.0</c:v>
                </c:pt>
                <c:pt idx="7">
                  <c:v>3950.0</c:v>
                </c:pt>
                <c:pt idx="8">
                  <c:v>3919.0</c:v>
                </c:pt>
                <c:pt idx="9">
                  <c:v>3954.0</c:v>
                </c:pt>
                <c:pt idx="10">
                  <c:v>3971.0</c:v>
                </c:pt>
                <c:pt idx="11">
                  <c:v>3954.0</c:v>
                </c:pt>
                <c:pt idx="12">
                  <c:v>3954.0</c:v>
                </c:pt>
                <c:pt idx="13">
                  <c:v>3888.0</c:v>
                </c:pt>
                <c:pt idx="14">
                  <c:v>3908.0</c:v>
                </c:pt>
                <c:pt idx="15">
                  <c:v>4107.0</c:v>
                </c:pt>
                <c:pt idx="16">
                  <c:v>4048.0</c:v>
                </c:pt>
                <c:pt idx="17">
                  <c:v>3991.0</c:v>
                </c:pt>
                <c:pt idx="18">
                  <c:v>3872.0</c:v>
                </c:pt>
                <c:pt idx="19">
                  <c:v>3900.0</c:v>
                </c:pt>
                <c:pt idx="20">
                  <c:v>3948.0</c:v>
                </c:pt>
                <c:pt idx="21">
                  <c:v>4024.0</c:v>
                </c:pt>
                <c:pt idx="22">
                  <c:v>4012.0</c:v>
                </c:pt>
                <c:pt idx="23">
                  <c:v>3983.0</c:v>
                </c:pt>
                <c:pt idx="24">
                  <c:v>3983.0</c:v>
                </c:pt>
                <c:pt idx="25">
                  <c:v>4168.0</c:v>
                </c:pt>
                <c:pt idx="26">
                  <c:v>4025.0</c:v>
                </c:pt>
                <c:pt idx="27">
                  <c:v>4151.0</c:v>
                </c:pt>
                <c:pt idx="28">
                  <c:v>4093.0</c:v>
                </c:pt>
                <c:pt idx="29">
                  <c:v>4085.0</c:v>
                </c:pt>
                <c:pt idx="30">
                  <c:v>4182.0</c:v>
                </c:pt>
                <c:pt idx="31">
                  <c:v>4365.0</c:v>
                </c:pt>
                <c:pt idx="32">
                  <c:v>4372.0</c:v>
                </c:pt>
                <c:pt idx="33">
                  <c:v>4415.0</c:v>
                </c:pt>
                <c:pt idx="34">
                  <c:v>4483.0</c:v>
                </c:pt>
                <c:pt idx="35">
                  <c:v>4590.0</c:v>
                </c:pt>
                <c:pt idx="36">
                  <c:v>4590.0</c:v>
                </c:pt>
                <c:pt idx="37">
                  <c:v>4921.0</c:v>
                </c:pt>
                <c:pt idx="38">
                  <c:v>5197.0</c:v>
                </c:pt>
                <c:pt idx="39">
                  <c:v>5605.0</c:v>
                </c:pt>
                <c:pt idx="40">
                  <c:v>5777.0</c:v>
                </c:pt>
                <c:pt idx="41">
                  <c:v>6165.0</c:v>
                </c:pt>
                <c:pt idx="42">
                  <c:v>7039.0</c:v>
                </c:pt>
                <c:pt idx="43">
                  <c:v>8184.0</c:v>
                </c:pt>
                <c:pt idx="44">
                  <c:v>8184.0</c:v>
                </c:pt>
                <c:pt idx="45">
                  <c:v>9267.0</c:v>
                </c:pt>
                <c:pt idx="46">
                  <c:v>10712.0</c:v>
                </c:pt>
                <c:pt idx="47">
                  <c:v>11799.0</c:v>
                </c:pt>
                <c:pt idx="48">
                  <c:v>12112.0</c:v>
                </c:pt>
                <c:pt idx="49">
                  <c:v>13351.0</c:v>
                </c:pt>
                <c:pt idx="50">
                  <c:v>14591.0</c:v>
                </c:pt>
                <c:pt idx="51">
                  <c:v>16246.0</c:v>
                </c:pt>
                <c:pt idx="52">
                  <c:v>16695.0</c:v>
                </c:pt>
                <c:pt idx="53">
                  <c:v>18477.0</c:v>
                </c:pt>
                <c:pt idx="54">
                  <c:v>20453.0</c:v>
                </c:pt>
                <c:pt idx="55">
                  <c:v>22509.0</c:v>
                </c:pt>
                <c:pt idx="56">
                  <c:v>22509.0</c:v>
                </c:pt>
                <c:pt idx="57">
                  <c:v>23431.0</c:v>
                </c:pt>
                <c:pt idx="58">
                  <c:v>24561.0</c:v>
                </c:pt>
                <c:pt idx="59">
                  <c:v>25174.0</c:v>
                </c:pt>
                <c:pt idx="60">
                  <c:v>25018.0</c:v>
                </c:pt>
                <c:pt idx="61">
                  <c:v>25539.0</c:v>
                </c:pt>
                <c:pt idx="62">
                  <c:v>25891.0</c:v>
                </c:pt>
                <c:pt idx="63">
                  <c:v>26327.0</c:v>
                </c:pt>
                <c:pt idx="64">
                  <c:v>25564.0</c:v>
                </c:pt>
                <c:pt idx="65">
                  <c:v>25914.0</c:v>
                </c:pt>
                <c:pt idx="66">
                  <c:v>26077.0</c:v>
                </c:pt>
                <c:pt idx="67">
                  <c:v>25782.0</c:v>
                </c:pt>
                <c:pt idx="68">
                  <c:v>25782.0</c:v>
                </c:pt>
                <c:pt idx="69">
                  <c:v>25772.0</c:v>
                </c:pt>
                <c:pt idx="70">
                  <c:v>25238.0</c:v>
                </c:pt>
                <c:pt idx="71">
                  <c:v>25335.0</c:v>
                </c:pt>
                <c:pt idx="72">
                  <c:v>25480.0</c:v>
                </c:pt>
                <c:pt idx="73">
                  <c:v>24999.0</c:v>
                </c:pt>
                <c:pt idx="74">
                  <c:v>25364.0</c:v>
                </c:pt>
                <c:pt idx="75">
                  <c:v>25797.0</c:v>
                </c:pt>
                <c:pt idx="76">
                  <c:v>25812.0</c:v>
                </c:pt>
                <c:pt idx="77">
                  <c:v>26217.0</c:v>
                </c:pt>
                <c:pt idx="78">
                  <c:v>26400.0</c:v>
                </c:pt>
                <c:pt idx="79">
                  <c:v>26971.0</c:v>
                </c:pt>
                <c:pt idx="80">
                  <c:v>26717.0</c:v>
                </c:pt>
                <c:pt idx="81">
                  <c:v>26846.0</c:v>
                </c:pt>
                <c:pt idx="82">
                  <c:v>27029.0</c:v>
                </c:pt>
                <c:pt idx="83">
                  <c:v>26307.0</c:v>
                </c:pt>
                <c:pt idx="84">
                  <c:v>25471.0</c:v>
                </c:pt>
                <c:pt idx="85">
                  <c:v>24981.0</c:v>
                </c:pt>
                <c:pt idx="86">
                  <c:v>23844.0</c:v>
                </c:pt>
                <c:pt idx="87">
                  <c:v>22013.0</c:v>
                </c:pt>
                <c:pt idx="88">
                  <c:v>22013.0</c:v>
                </c:pt>
                <c:pt idx="89">
                  <c:v>20590.0</c:v>
                </c:pt>
                <c:pt idx="90">
                  <c:v>19008.0</c:v>
                </c:pt>
                <c:pt idx="91">
                  <c:v>18448.0</c:v>
                </c:pt>
                <c:pt idx="92">
                  <c:v>17575.0</c:v>
                </c:pt>
                <c:pt idx="93">
                  <c:v>15944.0</c:v>
                </c:pt>
                <c:pt idx="94">
                  <c:v>15029.0</c:v>
                </c:pt>
                <c:pt idx="95">
                  <c:v>12156.0</c:v>
                </c:pt>
                <c:pt idx="96">
                  <c:v>10731.0</c:v>
                </c:pt>
                <c:pt idx="97">
                  <c:v>10562.0</c:v>
                </c:pt>
                <c:pt idx="98">
                  <c:v>9600.0</c:v>
                </c:pt>
                <c:pt idx="99">
                  <c:v>9112.0</c:v>
                </c:pt>
                <c:pt idx="100">
                  <c:v>9112.0</c:v>
                </c:pt>
                <c:pt idx="101">
                  <c:v>9108.0</c:v>
                </c:pt>
                <c:pt idx="102">
                  <c:v>8923.0</c:v>
                </c:pt>
                <c:pt idx="103">
                  <c:v>9843.0</c:v>
                </c:pt>
                <c:pt idx="104">
                  <c:v>9087.0</c:v>
                </c:pt>
                <c:pt idx="105">
                  <c:v>8952.0</c:v>
                </c:pt>
                <c:pt idx="106">
                  <c:v>9930.0</c:v>
                </c:pt>
                <c:pt idx="107">
                  <c:v>9879.0</c:v>
                </c:pt>
                <c:pt idx="108">
                  <c:v>8680.0</c:v>
                </c:pt>
                <c:pt idx="109">
                  <c:v>9950.0</c:v>
                </c:pt>
                <c:pt idx="110">
                  <c:v>9899.0</c:v>
                </c:pt>
                <c:pt idx="111">
                  <c:v>9379.0</c:v>
                </c:pt>
                <c:pt idx="112">
                  <c:v>9379.0</c:v>
                </c:pt>
                <c:pt idx="113">
                  <c:v>8636.0</c:v>
                </c:pt>
                <c:pt idx="114">
                  <c:v>7591.0</c:v>
                </c:pt>
                <c:pt idx="115">
                  <c:v>7495.0</c:v>
                </c:pt>
                <c:pt idx="116">
                  <c:v>6258.0</c:v>
                </c:pt>
                <c:pt idx="117">
                  <c:v>6273.0</c:v>
                </c:pt>
                <c:pt idx="118">
                  <c:v>5432.0</c:v>
                </c:pt>
                <c:pt idx="119">
                  <c:v>4954.0</c:v>
                </c:pt>
                <c:pt idx="120">
                  <c:v>4954.0</c:v>
                </c:pt>
                <c:pt idx="121">
                  <c:v>4548.0</c:v>
                </c:pt>
                <c:pt idx="122">
                  <c:v>4405.0</c:v>
                </c:pt>
                <c:pt idx="123">
                  <c:v>4347.0</c:v>
                </c:pt>
                <c:pt idx="124">
                  <c:v>4322.0</c:v>
                </c:pt>
                <c:pt idx="125">
                  <c:v>4200.0</c:v>
                </c:pt>
                <c:pt idx="126">
                  <c:v>4236.0</c:v>
                </c:pt>
                <c:pt idx="127">
                  <c:v>4044.0</c:v>
                </c:pt>
                <c:pt idx="128">
                  <c:v>4059.0</c:v>
                </c:pt>
                <c:pt idx="129">
                  <c:v>4014.0</c:v>
                </c:pt>
                <c:pt idx="130">
                  <c:v>4004.0</c:v>
                </c:pt>
                <c:pt idx="131">
                  <c:v>4043.0</c:v>
                </c:pt>
                <c:pt idx="132">
                  <c:v>4043.0</c:v>
                </c:pt>
                <c:pt idx="133">
                  <c:v>3961.0</c:v>
                </c:pt>
                <c:pt idx="134">
                  <c:v>4013.0</c:v>
                </c:pt>
                <c:pt idx="135">
                  <c:v>3930.0</c:v>
                </c:pt>
                <c:pt idx="136">
                  <c:v>3975.0</c:v>
                </c:pt>
                <c:pt idx="137">
                  <c:v>3903.0</c:v>
                </c:pt>
                <c:pt idx="138">
                  <c:v>3915.0</c:v>
                </c:pt>
                <c:pt idx="139">
                  <c:v>3911.0</c:v>
                </c:pt>
                <c:pt idx="140">
                  <c:v>3976.0</c:v>
                </c:pt>
                <c:pt idx="141">
                  <c:v>3873.0</c:v>
                </c:pt>
                <c:pt idx="142">
                  <c:v>3979.0</c:v>
                </c:pt>
                <c:pt idx="143">
                  <c:v>3979.0</c:v>
                </c:pt>
                <c:pt idx="144">
                  <c:v>3979.0</c:v>
                </c:pt>
                <c:pt idx="145">
                  <c:v>3864.0</c:v>
                </c:pt>
                <c:pt idx="146">
                  <c:v>3869.0</c:v>
                </c:pt>
                <c:pt idx="147">
                  <c:v>3931.0</c:v>
                </c:pt>
                <c:pt idx="148">
                  <c:v>3942.0</c:v>
                </c:pt>
                <c:pt idx="149">
                  <c:v>3835.0</c:v>
                </c:pt>
                <c:pt idx="150">
                  <c:v>4000.0</c:v>
                </c:pt>
                <c:pt idx="151">
                  <c:v>3876.0</c:v>
                </c:pt>
                <c:pt idx="152">
                  <c:v>3918.0</c:v>
                </c:pt>
                <c:pt idx="153">
                  <c:v>3986.0</c:v>
                </c:pt>
                <c:pt idx="154">
                  <c:v>3841.0</c:v>
                </c:pt>
                <c:pt idx="155">
                  <c:v>4124.0</c:v>
                </c:pt>
                <c:pt idx="156">
                  <c:v>4257.0</c:v>
                </c:pt>
                <c:pt idx="157">
                  <c:v>4157.0</c:v>
                </c:pt>
                <c:pt idx="158">
                  <c:v>4082.0</c:v>
                </c:pt>
                <c:pt idx="159">
                  <c:v>4061.0</c:v>
                </c:pt>
                <c:pt idx="160">
                  <c:v>4184.0</c:v>
                </c:pt>
                <c:pt idx="161">
                  <c:v>4050.0</c:v>
                </c:pt>
                <c:pt idx="162">
                  <c:v>4145.0</c:v>
                </c:pt>
                <c:pt idx="163">
                  <c:v>4144.0</c:v>
                </c:pt>
                <c:pt idx="164">
                  <c:v>4184.0</c:v>
                </c:pt>
                <c:pt idx="165">
                  <c:v>4229.0</c:v>
                </c:pt>
                <c:pt idx="166">
                  <c:v>4102.0</c:v>
                </c:pt>
                <c:pt idx="167">
                  <c:v>4102.0</c:v>
                </c:pt>
                <c:pt idx="168">
                  <c:v>4322.0</c:v>
                </c:pt>
                <c:pt idx="169">
                  <c:v>4229.0</c:v>
                </c:pt>
                <c:pt idx="170">
                  <c:v>4072.0</c:v>
                </c:pt>
                <c:pt idx="171">
                  <c:v>4081.0</c:v>
                </c:pt>
                <c:pt idx="172">
                  <c:v>4223.0</c:v>
                </c:pt>
                <c:pt idx="173">
                  <c:v>4181.0</c:v>
                </c:pt>
                <c:pt idx="174">
                  <c:v>4223.0</c:v>
                </c:pt>
                <c:pt idx="175">
                  <c:v>4227.0</c:v>
                </c:pt>
                <c:pt idx="176">
                  <c:v>4115.0</c:v>
                </c:pt>
                <c:pt idx="177">
                  <c:v>4290.0</c:v>
                </c:pt>
                <c:pt idx="178">
                  <c:v>4190.0</c:v>
                </c:pt>
                <c:pt idx="179">
                  <c:v>4190.0</c:v>
                </c:pt>
                <c:pt idx="180">
                  <c:v>4257.0</c:v>
                </c:pt>
                <c:pt idx="181">
                  <c:v>4274.0</c:v>
                </c:pt>
                <c:pt idx="182">
                  <c:v>4088.0</c:v>
                </c:pt>
                <c:pt idx="183">
                  <c:v>4234.0</c:v>
                </c:pt>
                <c:pt idx="184">
                  <c:v>4293.0</c:v>
                </c:pt>
                <c:pt idx="185">
                  <c:v>4268.0</c:v>
                </c:pt>
                <c:pt idx="186">
                  <c:v>4404.0</c:v>
                </c:pt>
                <c:pt idx="187">
                  <c:v>4326.0</c:v>
                </c:pt>
                <c:pt idx="188">
                  <c:v>4344.0</c:v>
                </c:pt>
                <c:pt idx="189">
                  <c:v>4270.0</c:v>
                </c:pt>
                <c:pt idx="190">
                  <c:v>4420.0</c:v>
                </c:pt>
                <c:pt idx="191">
                  <c:v>4420.0</c:v>
                </c:pt>
                <c:pt idx="192">
                  <c:v>4430.0</c:v>
                </c:pt>
                <c:pt idx="193">
                  <c:v>4518.0</c:v>
                </c:pt>
                <c:pt idx="194">
                  <c:v>4729.0</c:v>
                </c:pt>
                <c:pt idx="195">
                  <c:v>4657.0</c:v>
                </c:pt>
                <c:pt idx="196">
                  <c:v>4724.0</c:v>
                </c:pt>
                <c:pt idx="197">
                  <c:v>4875.0</c:v>
                </c:pt>
                <c:pt idx="198">
                  <c:v>5031.0</c:v>
                </c:pt>
                <c:pt idx="199">
                  <c:v>5031.0</c:v>
                </c:pt>
                <c:pt idx="200">
                  <c:v>5174.0</c:v>
                </c:pt>
                <c:pt idx="201">
                  <c:v>5315.0</c:v>
                </c:pt>
                <c:pt idx="202">
                  <c:v>5362.0</c:v>
                </c:pt>
                <c:pt idx="203">
                  <c:v>5579.0</c:v>
                </c:pt>
                <c:pt idx="204">
                  <c:v>5881.0</c:v>
                </c:pt>
                <c:pt idx="205">
                  <c:v>5977.0</c:v>
                </c:pt>
                <c:pt idx="206">
                  <c:v>6443.0</c:v>
                </c:pt>
                <c:pt idx="207">
                  <c:v>7329.0</c:v>
                </c:pt>
                <c:pt idx="208">
                  <c:v>7661.0</c:v>
                </c:pt>
                <c:pt idx="209">
                  <c:v>8561.0</c:v>
                </c:pt>
                <c:pt idx="210">
                  <c:v>8963.0</c:v>
                </c:pt>
                <c:pt idx="211">
                  <c:v>8963.0</c:v>
                </c:pt>
                <c:pt idx="212">
                  <c:v>10245.0</c:v>
                </c:pt>
                <c:pt idx="213">
                  <c:v>11392.0</c:v>
                </c:pt>
                <c:pt idx="214">
                  <c:v>11548.0</c:v>
                </c:pt>
                <c:pt idx="215">
                  <c:v>12757.0</c:v>
                </c:pt>
                <c:pt idx="216">
                  <c:v>13883.0</c:v>
                </c:pt>
                <c:pt idx="217">
                  <c:v>13703.0</c:v>
                </c:pt>
                <c:pt idx="218">
                  <c:v>14638.0</c:v>
                </c:pt>
                <c:pt idx="219">
                  <c:v>15560.0</c:v>
                </c:pt>
                <c:pt idx="220">
                  <c:v>15417.0</c:v>
                </c:pt>
                <c:pt idx="221">
                  <c:v>16616.0</c:v>
                </c:pt>
                <c:pt idx="222">
                  <c:v>18303.0</c:v>
                </c:pt>
                <c:pt idx="223">
                  <c:v>18303.0</c:v>
                </c:pt>
                <c:pt idx="224">
                  <c:v>19564.0</c:v>
                </c:pt>
                <c:pt idx="225">
                  <c:v>20197.0</c:v>
                </c:pt>
                <c:pt idx="226">
                  <c:v>19978.0</c:v>
                </c:pt>
                <c:pt idx="227">
                  <c:v>20666.0</c:v>
                </c:pt>
                <c:pt idx="228">
                  <c:v>21411.0</c:v>
                </c:pt>
                <c:pt idx="229">
                  <c:v>21629.0</c:v>
                </c:pt>
                <c:pt idx="230">
                  <c:v>21469.0</c:v>
                </c:pt>
                <c:pt idx="231">
                  <c:v>21027.0</c:v>
                </c:pt>
                <c:pt idx="232">
                  <c:v>21226.0</c:v>
                </c:pt>
                <c:pt idx="233">
                  <c:v>19704.0</c:v>
                </c:pt>
                <c:pt idx="234">
                  <c:v>18458.0</c:v>
                </c:pt>
                <c:pt idx="235">
                  <c:v>18165.0</c:v>
                </c:pt>
                <c:pt idx="236">
                  <c:v>16837.0</c:v>
                </c:pt>
                <c:pt idx="237">
                  <c:v>16037.0</c:v>
                </c:pt>
                <c:pt idx="238">
                  <c:v>14998.0</c:v>
                </c:pt>
                <c:pt idx="239">
                  <c:v>14902.0</c:v>
                </c:pt>
                <c:pt idx="240">
                  <c:v>14101.0</c:v>
                </c:pt>
                <c:pt idx="241">
                  <c:v>12929.0</c:v>
                </c:pt>
                <c:pt idx="242">
                  <c:v>12139.0</c:v>
                </c:pt>
                <c:pt idx="243">
                  <c:v>12139.0</c:v>
                </c:pt>
                <c:pt idx="244">
                  <c:v>11723.0</c:v>
                </c:pt>
                <c:pt idx="245">
                  <c:v>11329.0</c:v>
                </c:pt>
                <c:pt idx="246">
                  <c:v>11239.0</c:v>
                </c:pt>
                <c:pt idx="247">
                  <c:v>10708.0</c:v>
                </c:pt>
                <c:pt idx="248">
                  <c:v>9934.0</c:v>
                </c:pt>
                <c:pt idx="249">
                  <c:v>9221.0</c:v>
                </c:pt>
                <c:pt idx="250">
                  <c:v>8095.0</c:v>
                </c:pt>
                <c:pt idx="251">
                  <c:v>7355.0</c:v>
                </c:pt>
                <c:pt idx="252">
                  <c:v>7121.0</c:v>
                </c:pt>
                <c:pt idx="253">
                  <c:v>6431.0</c:v>
                </c:pt>
                <c:pt idx="254">
                  <c:v>5899.0</c:v>
                </c:pt>
                <c:pt idx="255">
                  <c:v>5899.0</c:v>
                </c:pt>
                <c:pt idx="256">
                  <c:v>5469.0</c:v>
                </c:pt>
                <c:pt idx="257">
                  <c:v>5306.0</c:v>
                </c:pt>
                <c:pt idx="258">
                  <c:v>5208.0</c:v>
                </c:pt>
                <c:pt idx="259">
                  <c:v>5141.0</c:v>
                </c:pt>
                <c:pt idx="260">
                  <c:v>4927.0</c:v>
                </c:pt>
                <c:pt idx="261">
                  <c:v>4898.0</c:v>
                </c:pt>
                <c:pt idx="262">
                  <c:v>4720.0</c:v>
                </c:pt>
                <c:pt idx="263">
                  <c:v>4668.0</c:v>
                </c:pt>
                <c:pt idx="264">
                  <c:v>4576.0</c:v>
                </c:pt>
                <c:pt idx="265">
                  <c:v>4631.0</c:v>
                </c:pt>
                <c:pt idx="266">
                  <c:v>4334.0</c:v>
                </c:pt>
                <c:pt idx="267">
                  <c:v>4334.0</c:v>
                </c:pt>
                <c:pt idx="268">
                  <c:v>4485.0</c:v>
                </c:pt>
                <c:pt idx="269">
                  <c:v>4334.0</c:v>
                </c:pt>
                <c:pt idx="270">
                  <c:v>4408.0</c:v>
                </c:pt>
                <c:pt idx="271">
                  <c:v>4503.0</c:v>
                </c:pt>
                <c:pt idx="272">
                  <c:v>4429.0</c:v>
                </c:pt>
                <c:pt idx="273">
                  <c:v>4146.0</c:v>
                </c:pt>
                <c:pt idx="274">
                  <c:v>4354.0</c:v>
                </c:pt>
                <c:pt idx="275">
                  <c:v>4354.0</c:v>
                </c:pt>
                <c:pt idx="276">
                  <c:v>4315.0</c:v>
                </c:pt>
                <c:pt idx="277">
                  <c:v>4257.0</c:v>
                </c:pt>
                <c:pt idx="278">
                  <c:v>4256.0</c:v>
                </c:pt>
                <c:pt idx="279">
                  <c:v>4217.0</c:v>
                </c:pt>
                <c:pt idx="280">
                  <c:v>4330.0</c:v>
                </c:pt>
                <c:pt idx="281">
                  <c:v>4187.0</c:v>
                </c:pt>
                <c:pt idx="282">
                  <c:v>4344.0</c:v>
                </c:pt>
                <c:pt idx="283">
                  <c:v>4206.0</c:v>
                </c:pt>
                <c:pt idx="284">
                  <c:v>4231.0</c:v>
                </c:pt>
                <c:pt idx="285">
                  <c:v>4291.0</c:v>
                </c:pt>
                <c:pt idx="286">
                  <c:v>4421.0</c:v>
                </c:pt>
                <c:pt idx="287">
                  <c:v>4421.0</c:v>
                </c:pt>
                <c:pt idx="288">
                  <c:v>4197.0</c:v>
                </c:pt>
                <c:pt idx="289">
                  <c:v>4157.0</c:v>
                </c:pt>
                <c:pt idx="290">
                  <c:v>4174.0</c:v>
                </c:pt>
                <c:pt idx="291">
                  <c:v>4273.0</c:v>
                </c:pt>
                <c:pt idx="292">
                  <c:v>4173.0</c:v>
                </c:pt>
                <c:pt idx="293">
                  <c:v>4073.0</c:v>
                </c:pt>
                <c:pt idx="294">
                  <c:v>4336.0</c:v>
                </c:pt>
                <c:pt idx="295">
                  <c:v>4301.0</c:v>
                </c:pt>
                <c:pt idx="296">
                  <c:v>4108.0</c:v>
                </c:pt>
                <c:pt idx="297">
                  <c:v>4299.0</c:v>
                </c:pt>
                <c:pt idx="298">
                  <c:v>4313.0</c:v>
                </c:pt>
                <c:pt idx="299">
                  <c:v>4313.0</c:v>
                </c:pt>
                <c:pt idx="300">
                  <c:v>4148.0</c:v>
                </c:pt>
                <c:pt idx="301">
                  <c:v>4302.0</c:v>
                </c:pt>
                <c:pt idx="302">
                  <c:v>4129.0</c:v>
                </c:pt>
                <c:pt idx="303">
                  <c:v>4081.0</c:v>
                </c:pt>
                <c:pt idx="304">
                  <c:v>4180.0</c:v>
                </c:pt>
                <c:pt idx="305">
                  <c:v>4145.0</c:v>
                </c:pt>
                <c:pt idx="306">
                  <c:v>4145.0</c:v>
                </c:pt>
                <c:pt idx="307">
                  <c:v>4077.0</c:v>
                </c:pt>
                <c:pt idx="308">
                  <c:v>4198.0</c:v>
                </c:pt>
                <c:pt idx="309">
                  <c:v>4184.0</c:v>
                </c:pt>
                <c:pt idx="310">
                  <c:v>3845.0</c:v>
                </c:pt>
                <c:pt idx="311">
                  <c:v>3937.0</c:v>
                </c:pt>
                <c:pt idx="312">
                  <c:v>3792.0</c:v>
                </c:pt>
                <c:pt idx="313">
                  <c:v>3766.0</c:v>
                </c:pt>
                <c:pt idx="314">
                  <c:v>3929.0</c:v>
                </c:pt>
                <c:pt idx="315">
                  <c:v>3929.0</c:v>
                </c:pt>
                <c:pt idx="316">
                  <c:v>4110.0</c:v>
                </c:pt>
                <c:pt idx="317">
                  <c:v>3916.0</c:v>
                </c:pt>
                <c:pt idx="318">
                  <c:v>3889.0</c:v>
                </c:pt>
                <c:pt idx="319">
                  <c:v>3955.0</c:v>
                </c:pt>
                <c:pt idx="320">
                  <c:v>3968.0</c:v>
                </c:pt>
                <c:pt idx="321">
                  <c:v>3971.0</c:v>
                </c:pt>
                <c:pt idx="322">
                  <c:v>3971.0</c:v>
                </c:pt>
                <c:pt idx="323">
                  <c:v>3989.0</c:v>
                </c:pt>
                <c:pt idx="324">
                  <c:v>3903.0</c:v>
                </c:pt>
                <c:pt idx="325">
                  <c:v>4117.0</c:v>
                </c:pt>
                <c:pt idx="326">
                  <c:v>3993.0</c:v>
                </c:pt>
                <c:pt idx="327">
                  <c:v>4039.0</c:v>
                </c:pt>
                <c:pt idx="328">
                  <c:v>4047.0</c:v>
                </c:pt>
                <c:pt idx="329">
                  <c:v>3926.0</c:v>
                </c:pt>
                <c:pt idx="330">
                  <c:v>3973.0</c:v>
                </c:pt>
                <c:pt idx="331">
                  <c:v>4015.0</c:v>
                </c:pt>
                <c:pt idx="332">
                  <c:v>3998.0</c:v>
                </c:pt>
                <c:pt idx="333">
                  <c:v>3998.0</c:v>
                </c:pt>
                <c:pt idx="334">
                  <c:v>3998.0</c:v>
                </c:pt>
                <c:pt idx="335">
                  <c:v>4045.0</c:v>
                </c:pt>
                <c:pt idx="336">
                  <c:v>4114.0</c:v>
                </c:pt>
                <c:pt idx="337">
                  <c:v>4132.0</c:v>
                </c:pt>
                <c:pt idx="338">
                  <c:v>4298.0</c:v>
                </c:pt>
                <c:pt idx="339">
                  <c:v>4294.0</c:v>
                </c:pt>
                <c:pt idx="340">
                  <c:v>4320.0</c:v>
                </c:pt>
                <c:pt idx="341">
                  <c:v>4529.0</c:v>
                </c:pt>
                <c:pt idx="342">
                  <c:v>4510.0</c:v>
                </c:pt>
                <c:pt idx="343">
                  <c:v>4578.0</c:v>
                </c:pt>
                <c:pt idx="344">
                  <c:v>4913.0</c:v>
                </c:pt>
                <c:pt idx="345">
                  <c:v>5265.0</c:v>
                </c:pt>
                <c:pt idx="346">
                  <c:v>5265.0</c:v>
                </c:pt>
                <c:pt idx="347">
                  <c:v>5424.0</c:v>
                </c:pt>
                <c:pt idx="348">
                  <c:v>6093.0</c:v>
                </c:pt>
                <c:pt idx="349">
                  <c:v>6657.0</c:v>
                </c:pt>
                <c:pt idx="350">
                  <c:v>7619.0</c:v>
                </c:pt>
                <c:pt idx="351">
                  <c:v>8384.0</c:v>
                </c:pt>
                <c:pt idx="352">
                  <c:v>10880.0</c:v>
                </c:pt>
                <c:pt idx="353">
                  <c:v>13288.0</c:v>
                </c:pt>
                <c:pt idx="354">
                  <c:v>13288.0</c:v>
                </c:pt>
                <c:pt idx="355">
                  <c:v>14730.0</c:v>
                </c:pt>
                <c:pt idx="356">
                  <c:v>16531.0</c:v>
                </c:pt>
                <c:pt idx="357">
                  <c:v>17326.0</c:v>
                </c:pt>
                <c:pt idx="358">
                  <c:v>17869.0</c:v>
                </c:pt>
                <c:pt idx="359">
                  <c:v>19779.0</c:v>
                </c:pt>
                <c:pt idx="360">
                  <c:v>20572.0</c:v>
                </c:pt>
                <c:pt idx="361">
                  <c:v>22941.0</c:v>
                </c:pt>
                <c:pt idx="362">
                  <c:v>23019.0</c:v>
                </c:pt>
                <c:pt idx="363">
                  <c:v>24554.0</c:v>
                </c:pt>
                <c:pt idx="364">
                  <c:v>25447.0</c:v>
                </c:pt>
                <c:pt idx="365">
                  <c:v>26313.0</c:v>
                </c:pt>
                <c:pt idx="366">
                  <c:v>26313.0</c:v>
                </c:pt>
                <c:pt idx="367">
                  <c:v>26898.0</c:v>
                </c:pt>
                <c:pt idx="368">
                  <c:v>27899.0</c:v>
                </c:pt>
                <c:pt idx="369">
                  <c:v>28758.0</c:v>
                </c:pt>
                <c:pt idx="370">
                  <c:v>28099.0</c:v>
                </c:pt>
                <c:pt idx="371">
                  <c:v>28688.0</c:v>
                </c:pt>
                <c:pt idx="372">
                  <c:v>29711.0</c:v>
                </c:pt>
                <c:pt idx="373">
                  <c:v>29668.0</c:v>
                </c:pt>
                <c:pt idx="374">
                  <c:v>28741.0</c:v>
                </c:pt>
                <c:pt idx="375">
                  <c:v>29838.0</c:v>
                </c:pt>
                <c:pt idx="376">
                  <c:v>30042.0</c:v>
                </c:pt>
                <c:pt idx="377">
                  <c:v>30586.0</c:v>
                </c:pt>
                <c:pt idx="378">
                  <c:v>30586.0</c:v>
                </c:pt>
                <c:pt idx="379">
                  <c:v>30971.0</c:v>
                </c:pt>
                <c:pt idx="380">
                  <c:v>31026.0</c:v>
                </c:pt>
                <c:pt idx="381">
                  <c:v>31205.0</c:v>
                </c:pt>
                <c:pt idx="382">
                  <c:v>30728.0</c:v>
                </c:pt>
                <c:pt idx="383">
                  <c:v>30074.0</c:v>
                </c:pt>
                <c:pt idx="384">
                  <c:v>30070.0</c:v>
                </c:pt>
                <c:pt idx="385">
                  <c:v>28946.0</c:v>
                </c:pt>
                <c:pt idx="386">
                  <c:v>29073.0</c:v>
                </c:pt>
                <c:pt idx="387">
                  <c:v>27400.0</c:v>
                </c:pt>
                <c:pt idx="388">
                  <c:v>25528.0</c:v>
                </c:pt>
                <c:pt idx="389">
                  <c:v>24460.0</c:v>
                </c:pt>
                <c:pt idx="390">
                  <c:v>23677.0</c:v>
                </c:pt>
                <c:pt idx="391">
                  <c:v>22538.0</c:v>
                </c:pt>
                <c:pt idx="392">
                  <c:v>22523.0</c:v>
                </c:pt>
                <c:pt idx="393">
                  <c:v>21302.0</c:v>
                </c:pt>
                <c:pt idx="394">
                  <c:v>20570.0</c:v>
                </c:pt>
                <c:pt idx="395">
                  <c:v>20207.0</c:v>
                </c:pt>
                <c:pt idx="396">
                  <c:v>19067.0</c:v>
                </c:pt>
                <c:pt idx="397">
                  <c:v>17809.0</c:v>
                </c:pt>
                <c:pt idx="398">
                  <c:v>17809.0</c:v>
                </c:pt>
                <c:pt idx="399">
                  <c:v>16216.0</c:v>
                </c:pt>
                <c:pt idx="400">
                  <c:v>15302.0</c:v>
                </c:pt>
                <c:pt idx="401">
                  <c:v>14289.0</c:v>
                </c:pt>
                <c:pt idx="402">
                  <c:v>13736.0</c:v>
                </c:pt>
                <c:pt idx="403">
                  <c:v>12804.0</c:v>
                </c:pt>
                <c:pt idx="404">
                  <c:v>12460.0</c:v>
                </c:pt>
                <c:pt idx="405">
                  <c:v>10286.0</c:v>
                </c:pt>
                <c:pt idx="406">
                  <c:v>9459.0</c:v>
                </c:pt>
                <c:pt idx="407">
                  <c:v>8400.0</c:v>
                </c:pt>
                <c:pt idx="408">
                  <c:v>6880.0</c:v>
                </c:pt>
                <c:pt idx="409">
                  <c:v>5870.0</c:v>
                </c:pt>
                <c:pt idx="410">
                  <c:v>5870.0</c:v>
                </c:pt>
                <c:pt idx="411">
                  <c:v>5363.0</c:v>
                </c:pt>
                <c:pt idx="412">
                  <c:v>5158.0</c:v>
                </c:pt>
                <c:pt idx="413">
                  <c:v>5060.0</c:v>
                </c:pt>
                <c:pt idx="414">
                  <c:v>4962.0</c:v>
                </c:pt>
                <c:pt idx="415">
                  <c:v>4773.0</c:v>
                </c:pt>
                <c:pt idx="416">
                  <c:v>4638.0</c:v>
                </c:pt>
                <c:pt idx="417">
                  <c:v>4446.0</c:v>
                </c:pt>
                <c:pt idx="418">
                  <c:v>4583.0</c:v>
                </c:pt>
                <c:pt idx="419">
                  <c:v>4553.0</c:v>
                </c:pt>
                <c:pt idx="420">
                  <c:v>4363.0</c:v>
                </c:pt>
                <c:pt idx="421">
                  <c:v>4333.0</c:v>
                </c:pt>
                <c:pt idx="422">
                  <c:v>4333.0</c:v>
                </c:pt>
                <c:pt idx="423">
                  <c:v>4145.0</c:v>
                </c:pt>
                <c:pt idx="424">
                  <c:v>4214.0</c:v>
                </c:pt>
                <c:pt idx="425">
                  <c:v>3983.0</c:v>
                </c:pt>
                <c:pt idx="426">
                  <c:v>4206.0</c:v>
                </c:pt>
                <c:pt idx="427">
                  <c:v>4138.0</c:v>
                </c:pt>
                <c:pt idx="428">
                  <c:v>4175.0</c:v>
                </c:pt>
                <c:pt idx="429">
                  <c:v>3997.0</c:v>
                </c:pt>
                <c:pt idx="430">
                  <c:v>3997.0</c:v>
                </c:pt>
                <c:pt idx="431">
                  <c:v>4147.0</c:v>
                </c:pt>
                <c:pt idx="432">
                  <c:v>4052.0</c:v>
                </c:pt>
                <c:pt idx="433">
                  <c:v>4062.0</c:v>
                </c:pt>
                <c:pt idx="434">
                  <c:v>4184.0</c:v>
                </c:pt>
                <c:pt idx="435">
                  <c:v>3976.0</c:v>
                </c:pt>
                <c:pt idx="436">
                  <c:v>3982.0</c:v>
                </c:pt>
                <c:pt idx="437">
                  <c:v>4112.0</c:v>
                </c:pt>
                <c:pt idx="438">
                  <c:v>3983.0</c:v>
                </c:pt>
                <c:pt idx="439">
                  <c:v>3989.0</c:v>
                </c:pt>
                <c:pt idx="440">
                  <c:v>4024.0</c:v>
                </c:pt>
                <c:pt idx="441">
                  <c:v>3882.0</c:v>
                </c:pt>
                <c:pt idx="442">
                  <c:v>3882.0</c:v>
                </c:pt>
                <c:pt idx="443">
                  <c:v>3912.0</c:v>
                </c:pt>
                <c:pt idx="444">
                  <c:v>4057.0</c:v>
                </c:pt>
                <c:pt idx="445">
                  <c:v>4096.0</c:v>
                </c:pt>
                <c:pt idx="446">
                  <c:v>4126.0</c:v>
                </c:pt>
                <c:pt idx="447">
                  <c:v>4000.0</c:v>
                </c:pt>
                <c:pt idx="448">
                  <c:v>3972.0</c:v>
                </c:pt>
                <c:pt idx="449">
                  <c:v>3992.0</c:v>
                </c:pt>
                <c:pt idx="450">
                  <c:v>4010.0</c:v>
                </c:pt>
                <c:pt idx="451">
                  <c:v>4030.0</c:v>
                </c:pt>
                <c:pt idx="452">
                  <c:v>4133.0</c:v>
                </c:pt>
                <c:pt idx="453">
                  <c:v>4216.0</c:v>
                </c:pt>
                <c:pt idx="454">
                  <c:v>4216.0</c:v>
                </c:pt>
                <c:pt idx="455">
                  <c:v>4041.0</c:v>
                </c:pt>
                <c:pt idx="456">
                  <c:v>4016.0</c:v>
                </c:pt>
                <c:pt idx="457">
                  <c:v>4005.0</c:v>
                </c:pt>
                <c:pt idx="458">
                  <c:v>3899.0</c:v>
                </c:pt>
                <c:pt idx="459">
                  <c:v>3967.0</c:v>
                </c:pt>
                <c:pt idx="460">
                  <c:v>3971.0</c:v>
                </c:pt>
                <c:pt idx="461">
                  <c:v>3915.0</c:v>
                </c:pt>
                <c:pt idx="462">
                  <c:v>3935.0</c:v>
                </c:pt>
                <c:pt idx="463">
                  <c:v>4135.0</c:v>
                </c:pt>
                <c:pt idx="464">
                  <c:v>4218.0</c:v>
                </c:pt>
                <c:pt idx="465">
                  <c:v>3728.0</c:v>
                </c:pt>
                <c:pt idx="466">
                  <c:v>3797.0</c:v>
                </c:pt>
                <c:pt idx="467">
                  <c:v>3653.0</c:v>
                </c:pt>
                <c:pt idx="468">
                  <c:v>3566.0</c:v>
                </c:pt>
                <c:pt idx="469">
                  <c:v>3662.0</c:v>
                </c:pt>
                <c:pt idx="470">
                  <c:v>3773.0</c:v>
                </c:pt>
                <c:pt idx="471">
                  <c:v>3548.0</c:v>
                </c:pt>
                <c:pt idx="472">
                  <c:v>3618.0</c:v>
                </c:pt>
                <c:pt idx="473">
                  <c:v>3694.0</c:v>
                </c:pt>
                <c:pt idx="474">
                  <c:v>3603.0</c:v>
                </c:pt>
                <c:pt idx="475">
                  <c:v>3621.0</c:v>
                </c:pt>
                <c:pt idx="476">
                  <c:v>3665.0</c:v>
                </c:pt>
                <c:pt idx="477">
                  <c:v>3665.0</c:v>
                </c:pt>
                <c:pt idx="478">
                  <c:v>3652.0</c:v>
                </c:pt>
                <c:pt idx="479">
                  <c:v>3691.0</c:v>
                </c:pt>
                <c:pt idx="480">
                  <c:v>3646.0</c:v>
                </c:pt>
                <c:pt idx="481">
                  <c:v>3671.0</c:v>
                </c:pt>
                <c:pt idx="482">
                  <c:v>3715.0</c:v>
                </c:pt>
                <c:pt idx="483">
                  <c:v>3652.0</c:v>
                </c:pt>
                <c:pt idx="484">
                  <c:v>3718.0</c:v>
                </c:pt>
                <c:pt idx="485">
                  <c:v>3622.0</c:v>
                </c:pt>
                <c:pt idx="486">
                  <c:v>3613.0</c:v>
                </c:pt>
                <c:pt idx="487">
                  <c:v>3690.0</c:v>
                </c:pt>
                <c:pt idx="488">
                  <c:v>3670.0</c:v>
                </c:pt>
                <c:pt idx="489">
                  <c:v>3670.0</c:v>
                </c:pt>
                <c:pt idx="490">
                  <c:v>3737.0</c:v>
                </c:pt>
                <c:pt idx="491">
                  <c:v>3670.0</c:v>
                </c:pt>
                <c:pt idx="492">
                  <c:v>3713.0</c:v>
                </c:pt>
                <c:pt idx="493">
                  <c:v>3660.0</c:v>
                </c:pt>
                <c:pt idx="494">
                  <c:v>3597.0</c:v>
                </c:pt>
                <c:pt idx="495">
                  <c:v>3711.0</c:v>
                </c:pt>
                <c:pt idx="496">
                  <c:v>3717.0</c:v>
                </c:pt>
                <c:pt idx="497">
                  <c:v>3727.0</c:v>
                </c:pt>
                <c:pt idx="498">
                  <c:v>3776.0</c:v>
                </c:pt>
                <c:pt idx="499">
                  <c:v>3647.0</c:v>
                </c:pt>
                <c:pt idx="500">
                  <c:v>3778.0</c:v>
                </c:pt>
                <c:pt idx="501">
                  <c:v>3778.0</c:v>
                </c:pt>
                <c:pt idx="502">
                  <c:v>3733.0</c:v>
                </c:pt>
                <c:pt idx="503">
                  <c:v>3619.0</c:v>
                </c:pt>
                <c:pt idx="504">
                  <c:v>3671.0</c:v>
                </c:pt>
                <c:pt idx="505">
                  <c:v>3577.0</c:v>
                </c:pt>
                <c:pt idx="506">
                  <c:v>3686.0</c:v>
                </c:pt>
                <c:pt idx="507">
                  <c:v>3766.0</c:v>
                </c:pt>
                <c:pt idx="508">
                  <c:v>3671.0</c:v>
                </c:pt>
                <c:pt idx="509">
                  <c:v>3671.0</c:v>
                </c:pt>
                <c:pt idx="510">
                  <c:v>3677.0</c:v>
                </c:pt>
                <c:pt idx="511">
                  <c:v>3629.0</c:v>
                </c:pt>
                <c:pt idx="512">
                  <c:v>3546.0</c:v>
                </c:pt>
                <c:pt idx="513">
                  <c:v>3622.0</c:v>
                </c:pt>
                <c:pt idx="514">
                  <c:v>3633.0</c:v>
                </c:pt>
                <c:pt idx="515">
                  <c:v>3760.0</c:v>
                </c:pt>
                <c:pt idx="516">
                  <c:v>3704.0</c:v>
                </c:pt>
                <c:pt idx="517">
                  <c:v>3660.0</c:v>
                </c:pt>
                <c:pt idx="518">
                  <c:v>3595.0</c:v>
                </c:pt>
                <c:pt idx="519">
                  <c:v>3720.0</c:v>
                </c:pt>
                <c:pt idx="520">
                  <c:v>3783.0</c:v>
                </c:pt>
                <c:pt idx="521">
                  <c:v>3783.0</c:v>
                </c:pt>
                <c:pt idx="522">
                  <c:v>3703.0</c:v>
                </c:pt>
                <c:pt idx="523">
                  <c:v>3800.0</c:v>
                </c:pt>
                <c:pt idx="524">
                  <c:v>3720.0</c:v>
                </c:pt>
                <c:pt idx="525">
                  <c:v>3763.0</c:v>
                </c:pt>
                <c:pt idx="526">
                  <c:v>3930.0</c:v>
                </c:pt>
                <c:pt idx="527">
                  <c:v>3826.0</c:v>
                </c:pt>
                <c:pt idx="528">
                  <c:v>3870.0</c:v>
                </c:pt>
                <c:pt idx="529">
                  <c:v>3928.0</c:v>
                </c:pt>
                <c:pt idx="530">
                  <c:v>3842.0</c:v>
                </c:pt>
                <c:pt idx="531">
                  <c:v>4035.0</c:v>
                </c:pt>
                <c:pt idx="532">
                  <c:v>4076.0</c:v>
                </c:pt>
                <c:pt idx="533">
                  <c:v>4076.0</c:v>
                </c:pt>
                <c:pt idx="534">
                  <c:v>4291.0</c:v>
                </c:pt>
                <c:pt idx="535">
                  <c:v>4562.0</c:v>
                </c:pt>
                <c:pt idx="536">
                  <c:v>4551.0</c:v>
                </c:pt>
                <c:pt idx="537">
                  <c:v>4749.0</c:v>
                </c:pt>
                <c:pt idx="538">
                  <c:v>5275.0</c:v>
                </c:pt>
                <c:pt idx="539">
                  <c:v>5480.0</c:v>
                </c:pt>
                <c:pt idx="540">
                  <c:v>6241.0</c:v>
                </c:pt>
                <c:pt idx="541">
                  <c:v>6615.0</c:v>
                </c:pt>
                <c:pt idx="542">
                  <c:v>7250.0</c:v>
                </c:pt>
                <c:pt idx="543">
                  <c:v>8800.0</c:v>
                </c:pt>
                <c:pt idx="544">
                  <c:v>10533.0</c:v>
                </c:pt>
                <c:pt idx="545">
                  <c:v>11948.0</c:v>
                </c:pt>
                <c:pt idx="546">
                  <c:v>15824.0</c:v>
                </c:pt>
                <c:pt idx="547">
                  <c:v>17139.0</c:v>
                </c:pt>
                <c:pt idx="548">
                  <c:v>19854.0</c:v>
                </c:pt>
                <c:pt idx="549">
                  <c:v>20953.0</c:v>
                </c:pt>
                <c:pt idx="550">
                  <c:v>22430.0</c:v>
                </c:pt>
                <c:pt idx="551">
                  <c:v>25374.0</c:v>
                </c:pt>
                <c:pt idx="552">
                  <c:v>27007.0</c:v>
                </c:pt>
                <c:pt idx="553">
                  <c:v>27007.0</c:v>
                </c:pt>
                <c:pt idx="554">
                  <c:v>28101.0</c:v>
                </c:pt>
                <c:pt idx="555">
                  <c:v>28369.0</c:v>
                </c:pt>
                <c:pt idx="556">
                  <c:v>27886.0</c:v>
                </c:pt>
                <c:pt idx="557">
                  <c:v>28135.0</c:v>
                </c:pt>
                <c:pt idx="558">
                  <c:v>27429.0</c:v>
                </c:pt>
                <c:pt idx="559">
                  <c:v>28004.0</c:v>
                </c:pt>
                <c:pt idx="560">
                  <c:v>27461.0</c:v>
                </c:pt>
                <c:pt idx="561">
                  <c:v>26538.0</c:v>
                </c:pt>
                <c:pt idx="562">
                  <c:v>26613.0</c:v>
                </c:pt>
                <c:pt idx="563">
                  <c:v>24535.0</c:v>
                </c:pt>
                <c:pt idx="564">
                  <c:v>23138.0</c:v>
                </c:pt>
                <c:pt idx="565">
                  <c:v>23138.0</c:v>
                </c:pt>
                <c:pt idx="566">
                  <c:v>21649.0</c:v>
                </c:pt>
                <c:pt idx="567">
                  <c:v>19696.0</c:v>
                </c:pt>
                <c:pt idx="568">
                  <c:v>18918.0</c:v>
                </c:pt>
                <c:pt idx="569">
                  <c:v>17474.0</c:v>
                </c:pt>
                <c:pt idx="570">
                  <c:v>15262.0</c:v>
                </c:pt>
                <c:pt idx="571">
                  <c:v>14572.0</c:v>
                </c:pt>
                <c:pt idx="572">
                  <c:v>12725.0</c:v>
                </c:pt>
                <c:pt idx="573">
                  <c:v>11059.0</c:v>
                </c:pt>
                <c:pt idx="574">
                  <c:v>9951.0</c:v>
                </c:pt>
                <c:pt idx="575">
                  <c:v>8056.0</c:v>
                </c:pt>
                <c:pt idx="576">
                  <c:v>6865.0</c:v>
                </c:pt>
                <c:pt idx="577">
                  <c:v>6865.0</c:v>
                </c:pt>
                <c:pt idx="578">
                  <c:v>5946.0</c:v>
                </c:pt>
                <c:pt idx="579">
                  <c:v>5596.0</c:v>
                </c:pt>
                <c:pt idx="580">
                  <c:v>5438.0</c:v>
                </c:pt>
                <c:pt idx="581">
                  <c:v>5240.0</c:v>
                </c:pt>
                <c:pt idx="582">
                  <c:v>4917.0</c:v>
                </c:pt>
                <c:pt idx="583">
                  <c:v>4752.0</c:v>
                </c:pt>
                <c:pt idx="584">
                  <c:v>4421.0</c:v>
                </c:pt>
                <c:pt idx="585">
                  <c:v>4421.0</c:v>
                </c:pt>
                <c:pt idx="586">
                  <c:v>4350.0</c:v>
                </c:pt>
                <c:pt idx="587">
                  <c:v>4225.0</c:v>
                </c:pt>
                <c:pt idx="588">
                  <c:v>4067.0</c:v>
                </c:pt>
                <c:pt idx="589">
                  <c:v>4091.0</c:v>
                </c:pt>
                <c:pt idx="590">
                  <c:v>3958.0</c:v>
                </c:pt>
                <c:pt idx="591">
                  <c:v>3899.0</c:v>
                </c:pt>
                <c:pt idx="592">
                  <c:v>3974.0</c:v>
                </c:pt>
                <c:pt idx="593">
                  <c:v>3908.0</c:v>
                </c:pt>
                <c:pt idx="594">
                  <c:v>3871.0</c:v>
                </c:pt>
                <c:pt idx="595">
                  <c:v>3894.0</c:v>
                </c:pt>
                <c:pt idx="596">
                  <c:v>3827.0</c:v>
                </c:pt>
                <c:pt idx="597">
                  <c:v>3827.0</c:v>
                </c:pt>
                <c:pt idx="598">
                  <c:v>3863.0</c:v>
                </c:pt>
                <c:pt idx="599">
                  <c:v>3795.0</c:v>
                </c:pt>
                <c:pt idx="600">
                  <c:v>3911.0</c:v>
                </c:pt>
                <c:pt idx="601">
                  <c:v>3828.0</c:v>
                </c:pt>
                <c:pt idx="602">
                  <c:v>3738.0</c:v>
                </c:pt>
                <c:pt idx="603">
                  <c:v>3720.0</c:v>
                </c:pt>
                <c:pt idx="604">
                  <c:v>3841.0</c:v>
                </c:pt>
                <c:pt idx="605">
                  <c:v>3661.0</c:v>
                </c:pt>
                <c:pt idx="606">
                  <c:v>3789.0</c:v>
                </c:pt>
                <c:pt idx="607">
                  <c:v>3815.0</c:v>
                </c:pt>
                <c:pt idx="608">
                  <c:v>3919.0</c:v>
                </c:pt>
                <c:pt idx="609">
                  <c:v>3919.0</c:v>
                </c:pt>
                <c:pt idx="610">
                  <c:v>3801.0</c:v>
                </c:pt>
                <c:pt idx="611">
                  <c:v>3896.0</c:v>
                </c:pt>
                <c:pt idx="612">
                  <c:v>3841.0</c:v>
                </c:pt>
                <c:pt idx="613">
                  <c:v>3770.0</c:v>
                </c:pt>
                <c:pt idx="614">
                  <c:v>3665.0</c:v>
                </c:pt>
                <c:pt idx="615">
                  <c:v>3716.0</c:v>
                </c:pt>
                <c:pt idx="616">
                  <c:v>3704.0</c:v>
                </c:pt>
                <c:pt idx="617">
                  <c:v>3809.0</c:v>
                </c:pt>
                <c:pt idx="618">
                  <c:v>3794.0</c:v>
                </c:pt>
                <c:pt idx="619">
                  <c:v>3719.0</c:v>
                </c:pt>
                <c:pt idx="620">
                  <c:v>3742.0</c:v>
                </c:pt>
                <c:pt idx="621">
                  <c:v>3835.0</c:v>
                </c:pt>
                <c:pt idx="622">
                  <c:v>3887.0</c:v>
                </c:pt>
                <c:pt idx="623">
                  <c:v>3792.0</c:v>
                </c:pt>
                <c:pt idx="624">
                  <c:v>3854.0</c:v>
                </c:pt>
                <c:pt idx="625">
                  <c:v>3802.0</c:v>
                </c:pt>
                <c:pt idx="626">
                  <c:v>3717.0</c:v>
                </c:pt>
                <c:pt idx="627">
                  <c:v>3843.0</c:v>
                </c:pt>
                <c:pt idx="628">
                  <c:v>3866.0</c:v>
                </c:pt>
                <c:pt idx="629">
                  <c:v>3908.0</c:v>
                </c:pt>
                <c:pt idx="630">
                  <c:v>3776.0</c:v>
                </c:pt>
                <c:pt idx="631">
                  <c:v>3889.0</c:v>
                </c:pt>
                <c:pt idx="632">
                  <c:v>3889.0</c:v>
                </c:pt>
                <c:pt idx="633">
                  <c:v>3847.0</c:v>
                </c:pt>
                <c:pt idx="634">
                  <c:v>3881.0</c:v>
                </c:pt>
                <c:pt idx="635">
                  <c:v>3888.0</c:v>
                </c:pt>
                <c:pt idx="636">
                  <c:v>3991.0</c:v>
                </c:pt>
                <c:pt idx="637">
                  <c:v>3851.0</c:v>
                </c:pt>
                <c:pt idx="638">
                  <c:v>3989.0</c:v>
                </c:pt>
                <c:pt idx="639">
                  <c:v>3843.0</c:v>
                </c:pt>
                <c:pt idx="640">
                  <c:v>3895.0</c:v>
                </c:pt>
                <c:pt idx="641">
                  <c:v>3914.0</c:v>
                </c:pt>
                <c:pt idx="642">
                  <c:v>4010.0</c:v>
                </c:pt>
                <c:pt idx="643">
                  <c:v>3909.0</c:v>
                </c:pt>
                <c:pt idx="644">
                  <c:v>3909.0</c:v>
                </c:pt>
                <c:pt idx="645">
                  <c:v>4168.0</c:v>
                </c:pt>
                <c:pt idx="646">
                  <c:v>4165.0</c:v>
                </c:pt>
                <c:pt idx="647">
                  <c:v>4340.0</c:v>
                </c:pt>
                <c:pt idx="648">
                  <c:v>4361.0</c:v>
                </c:pt>
                <c:pt idx="649">
                  <c:v>4675.0</c:v>
                </c:pt>
                <c:pt idx="650">
                  <c:v>4681.0</c:v>
                </c:pt>
                <c:pt idx="651">
                  <c:v>4843.0</c:v>
                </c:pt>
                <c:pt idx="652">
                  <c:v>5270.0</c:v>
                </c:pt>
                <c:pt idx="653">
                  <c:v>5124.0</c:v>
                </c:pt>
                <c:pt idx="654">
                  <c:v>5456.0</c:v>
                </c:pt>
                <c:pt idx="655">
                  <c:v>5901.0</c:v>
                </c:pt>
                <c:pt idx="656">
                  <c:v>5901.0</c:v>
                </c:pt>
                <c:pt idx="657">
                  <c:v>6367.0</c:v>
                </c:pt>
                <c:pt idx="658">
                  <c:v>6782.0</c:v>
                </c:pt>
                <c:pt idx="659">
                  <c:v>6760.0</c:v>
                </c:pt>
                <c:pt idx="660">
                  <c:v>7126.0</c:v>
                </c:pt>
                <c:pt idx="661">
                  <c:v>7015.0</c:v>
                </c:pt>
                <c:pt idx="662">
                  <c:v>7361.0</c:v>
                </c:pt>
                <c:pt idx="663">
                  <c:v>7919.0</c:v>
                </c:pt>
                <c:pt idx="664">
                  <c:v>7919.0</c:v>
                </c:pt>
                <c:pt idx="665">
                  <c:v>7938.0</c:v>
                </c:pt>
                <c:pt idx="666">
                  <c:v>8384.0</c:v>
                </c:pt>
                <c:pt idx="667">
                  <c:v>8696.0</c:v>
                </c:pt>
                <c:pt idx="668">
                  <c:v>9047.0</c:v>
                </c:pt>
                <c:pt idx="669">
                  <c:v>9680.0</c:v>
                </c:pt>
                <c:pt idx="670">
                  <c:v>9870.0</c:v>
                </c:pt>
                <c:pt idx="671">
                  <c:v>10478.0</c:v>
                </c:pt>
                <c:pt idx="672">
                  <c:v>10464.0</c:v>
                </c:pt>
                <c:pt idx="673">
                  <c:v>10977.0</c:v>
                </c:pt>
                <c:pt idx="674">
                  <c:v>11369.0</c:v>
                </c:pt>
                <c:pt idx="675">
                  <c:v>11822.0</c:v>
                </c:pt>
                <c:pt idx="676">
                  <c:v>11822.0</c:v>
                </c:pt>
                <c:pt idx="677">
                  <c:v>12624.0</c:v>
                </c:pt>
                <c:pt idx="678">
                  <c:v>14017.0</c:v>
                </c:pt>
                <c:pt idx="679">
                  <c:v>14488.0</c:v>
                </c:pt>
                <c:pt idx="680">
                  <c:v>15209.0</c:v>
                </c:pt>
                <c:pt idx="681">
                  <c:v>16732.0</c:v>
                </c:pt>
                <c:pt idx="682">
                  <c:v>17582.0</c:v>
                </c:pt>
                <c:pt idx="683">
                  <c:v>19444.0</c:v>
                </c:pt>
                <c:pt idx="684">
                  <c:v>20644.0</c:v>
                </c:pt>
                <c:pt idx="685">
                  <c:v>21392.0</c:v>
                </c:pt>
                <c:pt idx="686">
                  <c:v>23146.0</c:v>
                </c:pt>
                <c:pt idx="687">
                  <c:v>24048.0</c:v>
                </c:pt>
                <c:pt idx="688">
                  <c:v>24048.0</c:v>
                </c:pt>
                <c:pt idx="689">
                  <c:v>26209.0</c:v>
                </c:pt>
                <c:pt idx="690">
                  <c:v>27370.0</c:v>
                </c:pt>
                <c:pt idx="691">
                  <c:v>27506.0</c:v>
                </c:pt>
                <c:pt idx="692">
                  <c:v>28401.0</c:v>
                </c:pt>
                <c:pt idx="693">
                  <c:v>29298.0</c:v>
                </c:pt>
                <c:pt idx="694">
                  <c:v>29584.0</c:v>
                </c:pt>
                <c:pt idx="695">
                  <c:v>30278.0</c:v>
                </c:pt>
                <c:pt idx="696">
                  <c:v>30568.0</c:v>
                </c:pt>
                <c:pt idx="697">
                  <c:v>29686.0</c:v>
                </c:pt>
                <c:pt idx="698">
                  <c:v>30257.0</c:v>
                </c:pt>
                <c:pt idx="699">
                  <c:v>30104.0</c:v>
                </c:pt>
                <c:pt idx="700">
                  <c:v>30026.0</c:v>
                </c:pt>
                <c:pt idx="701">
                  <c:v>29212.0</c:v>
                </c:pt>
                <c:pt idx="702">
                  <c:v>28982.0</c:v>
                </c:pt>
                <c:pt idx="703">
                  <c:v>28263.0</c:v>
                </c:pt>
                <c:pt idx="704">
                  <c:v>27217.0</c:v>
                </c:pt>
                <c:pt idx="705">
                  <c:v>26249.0</c:v>
                </c:pt>
                <c:pt idx="706">
                  <c:v>24175.0</c:v>
                </c:pt>
                <c:pt idx="707">
                  <c:v>21926.0</c:v>
                </c:pt>
                <c:pt idx="708">
                  <c:v>21926.0</c:v>
                </c:pt>
                <c:pt idx="709">
                  <c:v>19747.0</c:v>
                </c:pt>
                <c:pt idx="710">
                  <c:v>17659.0</c:v>
                </c:pt>
                <c:pt idx="711">
                  <c:v>16486.0</c:v>
                </c:pt>
                <c:pt idx="712">
                  <c:v>14998.0</c:v>
                </c:pt>
                <c:pt idx="713">
                  <c:v>12568.0</c:v>
                </c:pt>
                <c:pt idx="714">
                  <c:v>11975.0</c:v>
                </c:pt>
                <c:pt idx="715">
                  <c:v>9555.0</c:v>
                </c:pt>
                <c:pt idx="716">
                  <c:v>8500.0</c:v>
                </c:pt>
                <c:pt idx="717">
                  <c:v>7756.0</c:v>
                </c:pt>
                <c:pt idx="718">
                  <c:v>6404.0</c:v>
                </c:pt>
                <c:pt idx="719">
                  <c:v>5582.0</c:v>
                </c:pt>
                <c:pt idx="720">
                  <c:v>5582.0</c:v>
                </c:pt>
                <c:pt idx="721">
                  <c:v>4991.0</c:v>
                </c:pt>
                <c:pt idx="722">
                  <c:v>4711.0</c:v>
                </c:pt>
                <c:pt idx="723">
                  <c:v>4562.0</c:v>
                </c:pt>
                <c:pt idx="724">
                  <c:v>4314.0</c:v>
                </c:pt>
                <c:pt idx="725">
                  <c:v>4538.0</c:v>
                </c:pt>
                <c:pt idx="726">
                  <c:v>4255.0</c:v>
                </c:pt>
                <c:pt idx="727">
                  <c:v>4058.0</c:v>
                </c:pt>
                <c:pt idx="728">
                  <c:v>4113.0</c:v>
                </c:pt>
                <c:pt idx="729">
                  <c:v>4042.0</c:v>
                </c:pt>
                <c:pt idx="730">
                  <c:v>3966.0</c:v>
                </c:pt>
                <c:pt idx="731">
                  <c:v>4090.0</c:v>
                </c:pt>
                <c:pt idx="732">
                  <c:v>4090.0</c:v>
                </c:pt>
                <c:pt idx="733">
                  <c:v>4008.0</c:v>
                </c:pt>
                <c:pt idx="734">
                  <c:v>4052.0</c:v>
                </c:pt>
                <c:pt idx="735">
                  <c:v>3976.0</c:v>
                </c:pt>
                <c:pt idx="736">
                  <c:v>3938.0</c:v>
                </c:pt>
                <c:pt idx="737">
                  <c:v>4116.0</c:v>
                </c:pt>
                <c:pt idx="738">
                  <c:v>4003.0</c:v>
                </c:pt>
                <c:pt idx="739">
                  <c:v>3993.0</c:v>
                </c:pt>
                <c:pt idx="740">
                  <c:v>3993.0</c:v>
                </c:pt>
                <c:pt idx="741">
                  <c:v>4038.0</c:v>
                </c:pt>
                <c:pt idx="742">
                  <c:v>4081.0</c:v>
                </c:pt>
                <c:pt idx="743">
                  <c:v>3988.0</c:v>
                </c:pt>
                <c:pt idx="744">
                  <c:v>4035.0</c:v>
                </c:pt>
                <c:pt idx="745">
                  <c:v>3940.0</c:v>
                </c:pt>
                <c:pt idx="746">
                  <c:v>4096.0</c:v>
                </c:pt>
                <c:pt idx="747">
                  <c:v>4013.0</c:v>
                </c:pt>
                <c:pt idx="748">
                  <c:v>3933.0</c:v>
                </c:pt>
                <c:pt idx="749">
                  <c:v>3898.0</c:v>
                </c:pt>
                <c:pt idx="750">
                  <c:v>3907.0</c:v>
                </c:pt>
                <c:pt idx="751">
                  <c:v>3941.0</c:v>
                </c:pt>
                <c:pt idx="752">
                  <c:v>3941.0</c:v>
                </c:pt>
                <c:pt idx="753">
                  <c:v>4058.0</c:v>
                </c:pt>
                <c:pt idx="754">
                  <c:v>3982.0</c:v>
                </c:pt>
                <c:pt idx="755">
                  <c:v>4085.0</c:v>
                </c:pt>
                <c:pt idx="756">
                  <c:v>3947.0</c:v>
                </c:pt>
                <c:pt idx="757">
                  <c:v>4042.0</c:v>
                </c:pt>
                <c:pt idx="758">
                  <c:v>3995.0</c:v>
                </c:pt>
                <c:pt idx="759">
                  <c:v>3996.0</c:v>
                </c:pt>
                <c:pt idx="760">
                  <c:v>4085.0</c:v>
                </c:pt>
                <c:pt idx="761">
                  <c:v>4098.0</c:v>
                </c:pt>
                <c:pt idx="762">
                  <c:v>4045.0</c:v>
                </c:pt>
                <c:pt idx="763">
                  <c:v>4029.0</c:v>
                </c:pt>
                <c:pt idx="764">
                  <c:v>4029.0</c:v>
                </c:pt>
                <c:pt idx="765">
                  <c:v>3960.0</c:v>
                </c:pt>
                <c:pt idx="766">
                  <c:v>3997.0</c:v>
                </c:pt>
                <c:pt idx="767">
                  <c:v>3893.0</c:v>
                </c:pt>
                <c:pt idx="768">
                  <c:v>4081.0</c:v>
                </c:pt>
                <c:pt idx="769">
                  <c:v>4043.0</c:v>
                </c:pt>
                <c:pt idx="770">
                  <c:v>4137.0</c:v>
                </c:pt>
                <c:pt idx="771">
                  <c:v>4079.0</c:v>
                </c:pt>
                <c:pt idx="772">
                  <c:v>4083.0</c:v>
                </c:pt>
                <c:pt idx="773">
                  <c:v>4060.0</c:v>
                </c:pt>
                <c:pt idx="774">
                  <c:v>3977.0</c:v>
                </c:pt>
                <c:pt idx="775">
                  <c:v>4208.0</c:v>
                </c:pt>
                <c:pt idx="776">
                  <c:v>4140.0</c:v>
                </c:pt>
                <c:pt idx="777">
                  <c:v>4180.0</c:v>
                </c:pt>
                <c:pt idx="778">
                  <c:v>4117.0</c:v>
                </c:pt>
                <c:pt idx="779">
                  <c:v>4058.0</c:v>
                </c:pt>
                <c:pt idx="780">
                  <c:v>4035.0</c:v>
                </c:pt>
                <c:pt idx="781">
                  <c:v>3963.0</c:v>
                </c:pt>
                <c:pt idx="782">
                  <c:v>4213.0</c:v>
                </c:pt>
                <c:pt idx="783">
                  <c:v>4148.0</c:v>
                </c:pt>
                <c:pt idx="784">
                  <c:v>4151.0</c:v>
                </c:pt>
                <c:pt idx="785">
                  <c:v>3990.0</c:v>
                </c:pt>
                <c:pt idx="786">
                  <c:v>4174.0</c:v>
                </c:pt>
                <c:pt idx="787">
                  <c:v>4174.0</c:v>
                </c:pt>
                <c:pt idx="788">
                  <c:v>4121.0</c:v>
                </c:pt>
                <c:pt idx="789">
                  <c:v>4116.0</c:v>
                </c:pt>
                <c:pt idx="790">
                  <c:v>4105.0</c:v>
                </c:pt>
                <c:pt idx="791">
                  <c:v>4090.0</c:v>
                </c:pt>
                <c:pt idx="792">
                  <c:v>4111.0</c:v>
                </c:pt>
                <c:pt idx="793">
                  <c:v>4011.0</c:v>
                </c:pt>
                <c:pt idx="794">
                  <c:v>4191.0</c:v>
                </c:pt>
                <c:pt idx="795">
                  <c:v>4123.0</c:v>
                </c:pt>
                <c:pt idx="796">
                  <c:v>4012.0</c:v>
                </c:pt>
                <c:pt idx="797">
                  <c:v>4012.0</c:v>
                </c:pt>
                <c:pt idx="798">
                  <c:v>4130.0</c:v>
                </c:pt>
                <c:pt idx="799">
                  <c:v>4130.0</c:v>
                </c:pt>
                <c:pt idx="800">
                  <c:v>3954.0</c:v>
                </c:pt>
                <c:pt idx="801">
                  <c:v>4096.0</c:v>
                </c:pt>
                <c:pt idx="802">
                  <c:v>4127.0</c:v>
                </c:pt>
                <c:pt idx="803">
                  <c:v>4168.0</c:v>
                </c:pt>
                <c:pt idx="804">
                  <c:v>4036.0</c:v>
                </c:pt>
                <c:pt idx="805">
                  <c:v>4100.0</c:v>
                </c:pt>
                <c:pt idx="806">
                  <c:v>4038.0</c:v>
                </c:pt>
                <c:pt idx="807">
                  <c:v>4104.0</c:v>
                </c:pt>
                <c:pt idx="808">
                  <c:v>4230.0</c:v>
                </c:pt>
                <c:pt idx="809">
                  <c:v>4177.0</c:v>
                </c:pt>
                <c:pt idx="810">
                  <c:v>4117.0</c:v>
                </c:pt>
                <c:pt idx="811">
                  <c:v>4117.0</c:v>
                </c:pt>
                <c:pt idx="812">
                  <c:v>4199.0</c:v>
                </c:pt>
                <c:pt idx="813">
                  <c:v>4137.0</c:v>
                </c:pt>
                <c:pt idx="814">
                  <c:v>4040.0</c:v>
                </c:pt>
                <c:pt idx="815">
                  <c:v>4287.0</c:v>
                </c:pt>
                <c:pt idx="816">
                  <c:v>4055.0</c:v>
                </c:pt>
                <c:pt idx="817">
                  <c:v>4115.0</c:v>
                </c:pt>
                <c:pt idx="818">
                  <c:v>4062.0</c:v>
                </c:pt>
                <c:pt idx="819">
                  <c:v>4062.0</c:v>
                </c:pt>
                <c:pt idx="820">
                  <c:v>4151.0</c:v>
                </c:pt>
                <c:pt idx="821">
                  <c:v>4171.0</c:v>
                </c:pt>
                <c:pt idx="822">
                  <c:v>4207.0</c:v>
                </c:pt>
                <c:pt idx="823">
                  <c:v>4158.0</c:v>
                </c:pt>
                <c:pt idx="824">
                  <c:v>4259.0</c:v>
                </c:pt>
                <c:pt idx="825">
                  <c:v>4245.0</c:v>
                </c:pt>
                <c:pt idx="826">
                  <c:v>4318.0</c:v>
                </c:pt>
                <c:pt idx="827">
                  <c:v>4229.0</c:v>
                </c:pt>
                <c:pt idx="828">
                  <c:v>4292.0</c:v>
                </c:pt>
                <c:pt idx="829">
                  <c:v>4209.0</c:v>
                </c:pt>
                <c:pt idx="830">
                  <c:v>4404.0</c:v>
                </c:pt>
                <c:pt idx="831">
                  <c:v>4404.0</c:v>
                </c:pt>
                <c:pt idx="832">
                  <c:v>4487.0</c:v>
                </c:pt>
                <c:pt idx="833">
                  <c:v>4510.0</c:v>
                </c:pt>
                <c:pt idx="834">
                  <c:v>4533.0</c:v>
                </c:pt>
                <c:pt idx="835">
                  <c:v>4658.0</c:v>
                </c:pt>
                <c:pt idx="836">
                  <c:v>4805.0</c:v>
                </c:pt>
                <c:pt idx="837">
                  <c:v>4985.0</c:v>
                </c:pt>
                <c:pt idx="838">
                  <c:v>5111.0</c:v>
                </c:pt>
                <c:pt idx="839">
                  <c:v>5146.0</c:v>
                </c:pt>
                <c:pt idx="840">
                  <c:v>5335.0</c:v>
                </c:pt>
                <c:pt idx="841">
                  <c:v>5546.0</c:v>
                </c:pt>
                <c:pt idx="842">
                  <c:v>5934.0</c:v>
                </c:pt>
                <c:pt idx="843">
                  <c:v>5934.0</c:v>
                </c:pt>
                <c:pt idx="844">
                  <c:v>6558.0</c:v>
                </c:pt>
                <c:pt idx="845">
                  <c:v>6940.0</c:v>
                </c:pt>
                <c:pt idx="846">
                  <c:v>7492.0</c:v>
                </c:pt>
                <c:pt idx="847">
                  <c:v>8040.0</c:v>
                </c:pt>
                <c:pt idx="848">
                  <c:v>9299.0</c:v>
                </c:pt>
                <c:pt idx="849">
                  <c:v>10213.0</c:v>
                </c:pt>
                <c:pt idx="850">
                  <c:v>11971.0</c:v>
                </c:pt>
                <c:pt idx="851">
                  <c:v>12422.0</c:v>
                </c:pt>
                <c:pt idx="852">
                  <c:v>13848.0</c:v>
                </c:pt>
                <c:pt idx="853">
                  <c:v>15448.0</c:v>
                </c:pt>
                <c:pt idx="854">
                  <c:v>16635.0</c:v>
                </c:pt>
                <c:pt idx="855">
                  <c:v>17346.0</c:v>
                </c:pt>
                <c:pt idx="856">
                  <c:v>18990.0</c:v>
                </c:pt>
                <c:pt idx="857">
                  <c:v>19560.0</c:v>
                </c:pt>
                <c:pt idx="858">
                  <c:v>21148.0</c:v>
                </c:pt>
                <c:pt idx="859">
                  <c:v>21827.0</c:v>
                </c:pt>
                <c:pt idx="860">
                  <c:v>22119.0</c:v>
                </c:pt>
                <c:pt idx="861">
                  <c:v>23451.0</c:v>
                </c:pt>
                <c:pt idx="862">
                  <c:v>24667.0</c:v>
                </c:pt>
                <c:pt idx="863">
                  <c:v>24667.0</c:v>
                </c:pt>
                <c:pt idx="864">
                  <c:v>25047.0</c:v>
                </c:pt>
                <c:pt idx="865">
                  <c:v>25472.0</c:v>
                </c:pt>
                <c:pt idx="866">
                  <c:v>26006.0</c:v>
                </c:pt>
                <c:pt idx="867">
                  <c:v>25745.0</c:v>
                </c:pt>
                <c:pt idx="868">
                  <c:v>26371.0</c:v>
                </c:pt>
                <c:pt idx="869">
                  <c:v>27217.0</c:v>
                </c:pt>
                <c:pt idx="870">
                  <c:v>27327.0</c:v>
                </c:pt>
                <c:pt idx="871">
                  <c:v>26568.0</c:v>
                </c:pt>
                <c:pt idx="872">
                  <c:v>26606.0</c:v>
                </c:pt>
                <c:pt idx="873">
                  <c:v>24588.0</c:v>
                </c:pt>
                <c:pt idx="874">
                  <c:v>22487.0</c:v>
                </c:pt>
                <c:pt idx="875">
                  <c:v>22487.0</c:v>
                </c:pt>
                <c:pt idx="876">
                  <c:v>20612.0</c:v>
                </c:pt>
                <c:pt idx="877">
                  <c:v>18971.0</c:v>
                </c:pt>
                <c:pt idx="878">
                  <c:v>17940.0</c:v>
                </c:pt>
                <c:pt idx="879">
                  <c:v>18191.0</c:v>
                </c:pt>
                <c:pt idx="880">
                  <c:v>18009.0</c:v>
                </c:pt>
                <c:pt idx="881">
                  <c:v>17458.0</c:v>
                </c:pt>
                <c:pt idx="882">
                  <c:v>15033.0</c:v>
                </c:pt>
                <c:pt idx="883">
                  <c:v>13565.0</c:v>
                </c:pt>
                <c:pt idx="884">
                  <c:v>12851.0</c:v>
                </c:pt>
                <c:pt idx="885">
                  <c:v>10429.0</c:v>
                </c:pt>
                <c:pt idx="886">
                  <c:v>8790.0</c:v>
                </c:pt>
                <c:pt idx="887">
                  <c:v>8790.0</c:v>
                </c:pt>
                <c:pt idx="888">
                  <c:v>7471.0</c:v>
                </c:pt>
                <c:pt idx="889">
                  <c:v>6746.0</c:v>
                </c:pt>
                <c:pt idx="890">
                  <c:v>6456.0</c:v>
                </c:pt>
                <c:pt idx="891">
                  <c:v>6202.0</c:v>
                </c:pt>
                <c:pt idx="892">
                  <c:v>6102.0</c:v>
                </c:pt>
                <c:pt idx="893">
                  <c:v>5801.0</c:v>
                </c:pt>
                <c:pt idx="894">
                  <c:v>5464.0</c:v>
                </c:pt>
                <c:pt idx="895">
                  <c:v>5464.0</c:v>
                </c:pt>
                <c:pt idx="896">
                  <c:v>5157.0</c:v>
                </c:pt>
                <c:pt idx="897">
                  <c:v>5045.0</c:v>
                </c:pt>
                <c:pt idx="898">
                  <c:v>4970.0</c:v>
                </c:pt>
                <c:pt idx="899">
                  <c:v>4721.0</c:v>
                </c:pt>
                <c:pt idx="900">
                  <c:v>4741.0</c:v>
                </c:pt>
                <c:pt idx="901">
                  <c:v>4709.0</c:v>
                </c:pt>
                <c:pt idx="902">
                  <c:v>4419.0</c:v>
                </c:pt>
                <c:pt idx="903">
                  <c:v>4507.0</c:v>
                </c:pt>
                <c:pt idx="904">
                  <c:v>4521.0</c:v>
                </c:pt>
                <c:pt idx="905">
                  <c:v>4389.0</c:v>
                </c:pt>
                <c:pt idx="906">
                  <c:v>4504.0</c:v>
                </c:pt>
                <c:pt idx="907">
                  <c:v>4504.0</c:v>
                </c:pt>
                <c:pt idx="908">
                  <c:v>4444.0</c:v>
                </c:pt>
                <c:pt idx="909">
                  <c:v>4461.0</c:v>
                </c:pt>
                <c:pt idx="910">
                  <c:v>4395.0</c:v>
                </c:pt>
                <c:pt idx="911">
                  <c:v>4383.0</c:v>
                </c:pt>
                <c:pt idx="912">
                  <c:v>4376.0</c:v>
                </c:pt>
                <c:pt idx="913">
                  <c:v>4297.0</c:v>
                </c:pt>
                <c:pt idx="914">
                  <c:v>4316.0</c:v>
                </c:pt>
                <c:pt idx="915">
                  <c:v>4459.0</c:v>
                </c:pt>
                <c:pt idx="916">
                  <c:v>4335.0</c:v>
                </c:pt>
                <c:pt idx="917">
                  <c:v>4358.0</c:v>
                </c:pt>
                <c:pt idx="918">
                  <c:v>4242.0</c:v>
                </c:pt>
                <c:pt idx="919">
                  <c:v>4242.0</c:v>
                </c:pt>
                <c:pt idx="920">
                  <c:v>4424.0</c:v>
                </c:pt>
                <c:pt idx="921">
                  <c:v>4278.0</c:v>
                </c:pt>
                <c:pt idx="922">
                  <c:v>4284.0</c:v>
                </c:pt>
                <c:pt idx="923">
                  <c:v>4270.0</c:v>
                </c:pt>
                <c:pt idx="924">
                  <c:v>4227.0</c:v>
                </c:pt>
                <c:pt idx="925">
                  <c:v>4324.0</c:v>
                </c:pt>
                <c:pt idx="926">
                  <c:v>4329.0</c:v>
                </c:pt>
                <c:pt idx="927">
                  <c:v>4435.0</c:v>
                </c:pt>
                <c:pt idx="928">
                  <c:v>4194.0</c:v>
                </c:pt>
                <c:pt idx="929">
                  <c:v>4248.0</c:v>
                </c:pt>
                <c:pt idx="930">
                  <c:v>3867.0</c:v>
                </c:pt>
                <c:pt idx="931">
                  <c:v>3804.0</c:v>
                </c:pt>
                <c:pt idx="932">
                  <c:v>3819.0</c:v>
                </c:pt>
                <c:pt idx="933">
                  <c:v>3750.0</c:v>
                </c:pt>
                <c:pt idx="934">
                  <c:v>3912.0</c:v>
                </c:pt>
                <c:pt idx="935">
                  <c:v>3730.0</c:v>
                </c:pt>
                <c:pt idx="936">
                  <c:v>3925.0</c:v>
                </c:pt>
                <c:pt idx="937">
                  <c:v>3838.0</c:v>
                </c:pt>
                <c:pt idx="938">
                  <c:v>3811.0</c:v>
                </c:pt>
                <c:pt idx="939">
                  <c:v>3887.0</c:v>
                </c:pt>
                <c:pt idx="940">
                  <c:v>3791.0</c:v>
                </c:pt>
                <c:pt idx="941">
                  <c:v>3889.0</c:v>
                </c:pt>
                <c:pt idx="942">
                  <c:v>3889.0</c:v>
                </c:pt>
                <c:pt idx="943">
                  <c:v>3940.0</c:v>
                </c:pt>
                <c:pt idx="944">
                  <c:v>3744.0</c:v>
                </c:pt>
                <c:pt idx="945">
                  <c:v>3788.0</c:v>
                </c:pt>
                <c:pt idx="946">
                  <c:v>3833.0</c:v>
                </c:pt>
                <c:pt idx="947">
                  <c:v>3887.0</c:v>
                </c:pt>
                <c:pt idx="948">
                  <c:v>4051.0</c:v>
                </c:pt>
                <c:pt idx="949">
                  <c:v>3900.0</c:v>
                </c:pt>
                <c:pt idx="950">
                  <c:v>3767.0</c:v>
                </c:pt>
                <c:pt idx="951">
                  <c:v>3894.0</c:v>
                </c:pt>
                <c:pt idx="952">
                  <c:v>3875.0</c:v>
                </c:pt>
                <c:pt idx="953">
                  <c:v>3865.0</c:v>
                </c:pt>
                <c:pt idx="954">
                  <c:v>3865.0</c:v>
                </c:pt>
                <c:pt idx="955">
                  <c:v>3805.0</c:v>
                </c:pt>
                <c:pt idx="956">
                  <c:v>3898.0</c:v>
                </c:pt>
                <c:pt idx="957">
                  <c:v>3815.0</c:v>
                </c:pt>
                <c:pt idx="958">
                  <c:v>3999.0</c:v>
                </c:pt>
                <c:pt idx="959">
                  <c:v>3926.0</c:v>
                </c:pt>
                <c:pt idx="960">
                  <c:v>4060.0</c:v>
                </c:pt>
                <c:pt idx="961">
                  <c:v>3933.0</c:v>
                </c:pt>
                <c:pt idx="962">
                  <c:v>3855.0</c:v>
                </c:pt>
                <c:pt idx="963">
                  <c:v>4019.0</c:v>
                </c:pt>
                <c:pt idx="964">
                  <c:v>3883.0</c:v>
                </c:pt>
                <c:pt idx="965">
                  <c:v>4014.0</c:v>
                </c:pt>
                <c:pt idx="966">
                  <c:v>4014.0</c:v>
                </c:pt>
                <c:pt idx="967">
                  <c:v>3918.0</c:v>
                </c:pt>
                <c:pt idx="968">
                  <c:v>4064.0</c:v>
                </c:pt>
                <c:pt idx="969">
                  <c:v>4003.0</c:v>
                </c:pt>
                <c:pt idx="970">
                  <c:v>4227.0</c:v>
                </c:pt>
                <c:pt idx="971">
                  <c:v>4138.0</c:v>
                </c:pt>
                <c:pt idx="972">
                  <c:v>4246.0</c:v>
                </c:pt>
                <c:pt idx="973">
                  <c:v>4241.0</c:v>
                </c:pt>
                <c:pt idx="974">
                  <c:v>4241.0</c:v>
                </c:pt>
                <c:pt idx="975">
                  <c:v>4307.0</c:v>
                </c:pt>
                <c:pt idx="976">
                  <c:v>4395.0</c:v>
                </c:pt>
                <c:pt idx="977">
                  <c:v>4520.0</c:v>
                </c:pt>
                <c:pt idx="978">
                  <c:v>4518.0</c:v>
                </c:pt>
                <c:pt idx="979">
                  <c:v>4684.0</c:v>
                </c:pt>
                <c:pt idx="980">
                  <c:v>5038.0</c:v>
                </c:pt>
                <c:pt idx="981">
                  <c:v>5244.0</c:v>
                </c:pt>
                <c:pt idx="982">
                  <c:v>5417.0</c:v>
                </c:pt>
                <c:pt idx="983">
                  <c:v>5772.0</c:v>
                </c:pt>
                <c:pt idx="984">
                  <c:v>6207.0</c:v>
                </c:pt>
                <c:pt idx="985">
                  <c:v>6973.0</c:v>
                </c:pt>
                <c:pt idx="986">
                  <c:v>6973.0</c:v>
                </c:pt>
                <c:pt idx="987">
                  <c:v>8486.0</c:v>
                </c:pt>
                <c:pt idx="988">
                  <c:v>10929.0</c:v>
                </c:pt>
                <c:pt idx="989">
                  <c:v>12972.0</c:v>
                </c:pt>
                <c:pt idx="990">
                  <c:v>13023.0</c:v>
                </c:pt>
                <c:pt idx="991">
                  <c:v>14629.0</c:v>
                </c:pt>
                <c:pt idx="992">
                  <c:v>15778.0</c:v>
                </c:pt>
                <c:pt idx="993">
                  <c:v>16513.0</c:v>
                </c:pt>
                <c:pt idx="994">
                  <c:v>16657.0</c:v>
                </c:pt>
                <c:pt idx="995">
                  <c:v>17318.0</c:v>
                </c:pt>
                <c:pt idx="996">
                  <c:v>18616.0</c:v>
                </c:pt>
                <c:pt idx="997">
                  <c:v>20167.0</c:v>
                </c:pt>
                <c:pt idx="998">
                  <c:v>20167.0</c:v>
                </c:pt>
                <c:pt idx="999">
                  <c:v>22195.0</c:v>
                </c:pt>
                <c:pt idx="1000">
                  <c:v>23140.0</c:v>
                </c:pt>
                <c:pt idx="1001">
                  <c:v>24017.0</c:v>
                </c:pt>
                <c:pt idx="1002">
                  <c:v>24047.0</c:v>
                </c:pt>
                <c:pt idx="1003">
                  <c:v>24958.0</c:v>
                </c:pt>
                <c:pt idx="1004">
                  <c:v>25398.0</c:v>
                </c:pt>
                <c:pt idx="1005">
                  <c:v>25823.0</c:v>
                </c:pt>
                <c:pt idx="1006">
                  <c:v>26215.0</c:v>
                </c:pt>
                <c:pt idx="1007">
                  <c:v>26937.0</c:v>
                </c:pt>
                <c:pt idx="1008">
                  <c:v>27861.0</c:v>
                </c:pt>
                <c:pt idx="1009">
                  <c:v>27803.0</c:v>
                </c:pt>
                <c:pt idx="1010">
                  <c:v>28128.0</c:v>
                </c:pt>
                <c:pt idx="1011">
                  <c:v>27491.0</c:v>
                </c:pt>
                <c:pt idx="1012">
                  <c:v>27116.0</c:v>
                </c:pt>
                <c:pt idx="1013">
                  <c:v>27001.0</c:v>
                </c:pt>
                <c:pt idx="1014">
                  <c:v>25762.0</c:v>
                </c:pt>
                <c:pt idx="1015">
                  <c:v>25586.0</c:v>
                </c:pt>
                <c:pt idx="1016">
                  <c:v>24387.0</c:v>
                </c:pt>
                <c:pt idx="1017">
                  <c:v>22225.0</c:v>
                </c:pt>
                <c:pt idx="1018">
                  <c:v>22225.0</c:v>
                </c:pt>
                <c:pt idx="1019">
                  <c:v>19655.0</c:v>
                </c:pt>
                <c:pt idx="1020">
                  <c:v>17275.0</c:v>
                </c:pt>
                <c:pt idx="1021">
                  <c:v>16813.0</c:v>
                </c:pt>
                <c:pt idx="1022">
                  <c:v>15283.0</c:v>
                </c:pt>
                <c:pt idx="1023">
                  <c:v>13644.0</c:v>
                </c:pt>
                <c:pt idx="1024">
                  <c:v>12794.0</c:v>
                </c:pt>
                <c:pt idx="1025">
                  <c:v>11124.0</c:v>
                </c:pt>
                <c:pt idx="1026">
                  <c:v>9847.0</c:v>
                </c:pt>
                <c:pt idx="1027">
                  <c:v>9181.0</c:v>
                </c:pt>
                <c:pt idx="1028">
                  <c:v>7539.0</c:v>
                </c:pt>
                <c:pt idx="1029">
                  <c:v>6614.0</c:v>
                </c:pt>
                <c:pt idx="1030">
                  <c:v>6614.0</c:v>
                </c:pt>
                <c:pt idx="1031">
                  <c:v>5718.0</c:v>
                </c:pt>
                <c:pt idx="1032">
                  <c:v>5499.0</c:v>
                </c:pt>
                <c:pt idx="1033">
                  <c:v>5443.0</c:v>
                </c:pt>
                <c:pt idx="1034">
                  <c:v>5047.0</c:v>
                </c:pt>
                <c:pt idx="1035">
                  <c:v>4886.0</c:v>
                </c:pt>
                <c:pt idx="1036">
                  <c:v>4780.0</c:v>
                </c:pt>
                <c:pt idx="1037">
                  <c:v>4662.0</c:v>
                </c:pt>
                <c:pt idx="1038">
                  <c:v>4388.0</c:v>
                </c:pt>
                <c:pt idx="1039">
                  <c:v>4511.0</c:v>
                </c:pt>
                <c:pt idx="1040">
                  <c:v>4440.0</c:v>
                </c:pt>
                <c:pt idx="1041">
                  <c:v>4324.0</c:v>
                </c:pt>
                <c:pt idx="1042">
                  <c:v>4324.0</c:v>
                </c:pt>
                <c:pt idx="1043">
                  <c:v>4239.0</c:v>
                </c:pt>
                <c:pt idx="1044">
                  <c:v>4134.0</c:v>
                </c:pt>
                <c:pt idx="1045">
                  <c:v>4306.0</c:v>
                </c:pt>
                <c:pt idx="1046">
                  <c:v>4131.0</c:v>
                </c:pt>
                <c:pt idx="1047">
                  <c:v>4183.0</c:v>
                </c:pt>
                <c:pt idx="1048">
                  <c:v>4147.0</c:v>
                </c:pt>
                <c:pt idx="1049">
                  <c:v>4112.0</c:v>
                </c:pt>
                <c:pt idx="1050">
                  <c:v>4112.0</c:v>
                </c:pt>
                <c:pt idx="1051">
                  <c:v>4169.0</c:v>
                </c:pt>
                <c:pt idx="1052">
                  <c:v>4034.0</c:v>
                </c:pt>
                <c:pt idx="1053">
                  <c:v>4170.0</c:v>
                </c:pt>
                <c:pt idx="1054">
                  <c:v>4068.0</c:v>
                </c:pt>
                <c:pt idx="1055">
                  <c:v>4129.0</c:v>
                </c:pt>
                <c:pt idx="1056">
                  <c:v>3994.0</c:v>
                </c:pt>
                <c:pt idx="1057">
                  <c:v>4056.0</c:v>
                </c:pt>
                <c:pt idx="1058">
                  <c:v>4088.0</c:v>
                </c:pt>
                <c:pt idx="1059">
                  <c:v>4085.0</c:v>
                </c:pt>
                <c:pt idx="1060">
                  <c:v>4070.0</c:v>
                </c:pt>
                <c:pt idx="1061">
                  <c:v>4186.0</c:v>
                </c:pt>
                <c:pt idx="1062">
                  <c:v>4186.0</c:v>
                </c:pt>
                <c:pt idx="1063">
                  <c:v>4070.0</c:v>
                </c:pt>
                <c:pt idx="1064">
                  <c:v>4135.0</c:v>
                </c:pt>
                <c:pt idx="1065">
                  <c:v>4144.0</c:v>
                </c:pt>
                <c:pt idx="1066">
                  <c:v>4110.0</c:v>
                </c:pt>
                <c:pt idx="1067">
                  <c:v>4090.0</c:v>
                </c:pt>
                <c:pt idx="1068">
                  <c:v>4044.0</c:v>
                </c:pt>
                <c:pt idx="1069">
                  <c:v>4061.0</c:v>
                </c:pt>
                <c:pt idx="1070">
                  <c:v>4064.0</c:v>
                </c:pt>
                <c:pt idx="1071">
                  <c:v>4169.0</c:v>
                </c:pt>
                <c:pt idx="1072">
                  <c:v>4036.0</c:v>
                </c:pt>
                <c:pt idx="1073">
                  <c:v>4108.0</c:v>
                </c:pt>
                <c:pt idx="1074">
                  <c:v>4108.0</c:v>
                </c:pt>
                <c:pt idx="1075">
                  <c:v>4098.0</c:v>
                </c:pt>
                <c:pt idx="1076">
                  <c:v>4016.0</c:v>
                </c:pt>
                <c:pt idx="1077">
                  <c:v>4155.0</c:v>
                </c:pt>
                <c:pt idx="1078">
                  <c:v>4058.0</c:v>
                </c:pt>
                <c:pt idx="1079">
                  <c:v>4067.0</c:v>
                </c:pt>
                <c:pt idx="1080">
                  <c:v>4106.0</c:v>
                </c:pt>
                <c:pt idx="1081">
                  <c:v>4166.0</c:v>
                </c:pt>
                <c:pt idx="1082">
                  <c:v>3999.0</c:v>
                </c:pt>
                <c:pt idx="1083">
                  <c:v>3927.0</c:v>
                </c:pt>
                <c:pt idx="1084">
                  <c:v>4021.0</c:v>
                </c:pt>
                <c:pt idx="1085">
                  <c:v>3670.0</c:v>
                </c:pt>
                <c:pt idx="1086">
                  <c:v>3735.0</c:v>
                </c:pt>
                <c:pt idx="1087">
                  <c:v>3684.0</c:v>
                </c:pt>
                <c:pt idx="1088">
                  <c:v>3697.0</c:v>
                </c:pt>
                <c:pt idx="1089">
                  <c:v>3870.0</c:v>
                </c:pt>
                <c:pt idx="1090">
                  <c:v>3689.0</c:v>
                </c:pt>
                <c:pt idx="1091">
                  <c:v>3706.0</c:v>
                </c:pt>
                <c:pt idx="1092">
                  <c:v>3677.0</c:v>
                </c:pt>
                <c:pt idx="1093">
                  <c:v>3678.0</c:v>
                </c:pt>
                <c:pt idx="1094">
                  <c:v>3678.0</c:v>
                </c:pt>
                <c:pt idx="1095">
                  <c:v>3817.0</c:v>
                </c:pt>
                <c:pt idx="1096">
                  <c:v>3791.0</c:v>
                </c:pt>
                <c:pt idx="1097">
                  <c:v>3652.0</c:v>
                </c:pt>
                <c:pt idx="1098">
                  <c:v>3659.0</c:v>
                </c:pt>
                <c:pt idx="1099">
                  <c:v>3835.0</c:v>
                </c:pt>
                <c:pt idx="1100">
                  <c:v>3727.0</c:v>
                </c:pt>
                <c:pt idx="1101">
                  <c:v>3721.0</c:v>
                </c:pt>
                <c:pt idx="1102">
                  <c:v>3721.0</c:v>
                </c:pt>
                <c:pt idx="1103">
                  <c:v>3758.0</c:v>
                </c:pt>
                <c:pt idx="1104">
                  <c:v>3837.0</c:v>
                </c:pt>
                <c:pt idx="1105">
                  <c:v>3767.0</c:v>
                </c:pt>
                <c:pt idx="1106">
                  <c:v>3911.0</c:v>
                </c:pt>
                <c:pt idx="1107">
                  <c:v>3751.0</c:v>
                </c:pt>
                <c:pt idx="1108">
                  <c:v>3822.0</c:v>
                </c:pt>
                <c:pt idx="1109">
                  <c:v>4057.0</c:v>
                </c:pt>
                <c:pt idx="1110">
                  <c:v>4024.0</c:v>
                </c:pt>
                <c:pt idx="1111">
                  <c:v>4024.0</c:v>
                </c:pt>
                <c:pt idx="1112">
                  <c:v>4130.0</c:v>
                </c:pt>
                <c:pt idx="1113">
                  <c:v>4330.0</c:v>
                </c:pt>
                <c:pt idx="1114">
                  <c:v>4188.0</c:v>
                </c:pt>
                <c:pt idx="1115">
                  <c:v>4380.0</c:v>
                </c:pt>
                <c:pt idx="1116">
                  <c:v>4238.0</c:v>
                </c:pt>
                <c:pt idx="1117">
                  <c:v>4362.0</c:v>
                </c:pt>
                <c:pt idx="1118">
                  <c:v>4569.0</c:v>
                </c:pt>
                <c:pt idx="1119">
                  <c:v>4569.0</c:v>
                </c:pt>
                <c:pt idx="1120">
                  <c:v>4757.0</c:v>
                </c:pt>
                <c:pt idx="1121">
                  <c:v>4949.0</c:v>
                </c:pt>
                <c:pt idx="1122">
                  <c:v>5180.0</c:v>
                </c:pt>
                <c:pt idx="1123">
                  <c:v>5432.0</c:v>
                </c:pt>
                <c:pt idx="1124">
                  <c:v>6006.0</c:v>
                </c:pt>
                <c:pt idx="1125">
                  <c:v>6378.0</c:v>
                </c:pt>
                <c:pt idx="1126">
                  <c:v>7458.0</c:v>
                </c:pt>
                <c:pt idx="1127">
                  <c:v>8697.0</c:v>
                </c:pt>
                <c:pt idx="1128">
                  <c:v>8697.0</c:v>
                </c:pt>
                <c:pt idx="1129">
                  <c:v>9683.0</c:v>
                </c:pt>
                <c:pt idx="1130">
                  <c:v>10275.0</c:v>
                </c:pt>
                <c:pt idx="1131">
                  <c:v>11283.0</c:v>
                </c:pt>
                <c:pt idx="1132">
                  <c:v>11914.0</c:v>
                </c:pt>
                <c:pt idx="1133">
                  <c:v>12740.0</c:v>
                </c:pt>
                <c:pt idx="1134">
                  <c:v>14633.0</c:v>
                </c:pt>
                <c:pt idx="1135">
                  <c:v>16763.0</c:v>
                </c:pt>
                <c:pt idx="1136">
                  <c:v>16763.0</c:v>
                </c:pt>
                <c:pt idx="1137">
                  <c:v>18633.0</c:v>
                </c:pt>
                <c:pt idx="1138">
                  <c:v>19643.0</c:v>
                </c:pt>
                <c:pt idx="1139">
                  <c:v>20308.0</c:v>
                </c:pt>
                <c:pt idx="1140">
                  <c:v>20323.0</c:v>
                </c:pt>
                <c:pt idx="1141">
                  <c:v>19585.0</c:v>
                </c:pt>
                <c:pt idx="1142">
                  <c:v>20052.0</c:v>
                </c:pt>
                <c:pt idx="1143">
                  <c:v>18673.0</c:v>
                </c:pt>
                <c:pt idx="1144">
                  <c:v>18416.0</c:v>
                </c:pt>
                <c:pt idx="1145">
                  <c:v>17838.0</c:v>
                </c:pt>
                <c:pt idx="1146">
                  <c:v>16903.0</c:v>
                </c:pt>
                <c:pt idx="1147">
                  <c:v>16216.0</c:v>
                </c:pt>
                <c:pt idx="1148">
                  <c:v>15771.0</c:v>
                </c:pt>
                <c:pt idx="1149">
                  <c:v>15064.0</c:v>
                </c:pt>
                <c:pt idx="1150">
                  <c:v>15034.0</c:v>
                </c:pt>
                <c:pt idx="1151">
                  <c:v>14594.0</c:v>
                </c:pt>
                <c:pt idx="1152">
                  <c:v>14007.0</c:v>
                </c:pt>
                <c:pt idx="1153">
                  <c:v>14007.0</c:v>
                </c:pt>
                <c:pt idx="1154">
                  <c:v>13217.0</c:v>
                </c:pt>
                <c:pt idx="1155">
                  <c:v>12507.0</c:v>
                </c:pt>
                <c:pt idx="1156">
                  <c:v>12296.0</c:v>
                </c:pt>
                <c:pt idx="1157">
                  <c:v>11943.0</c:v>
                </c:pt>
                <c:pt idx="1158">
                  <c:v>11342.0</c:v>
                </c:pt>
                <c:pt idx="1159">
                  <c:v>10994.0</c:v>
                </c:pt>
                <c:pt idx="1160">
                  <c:v>10585.0</c:v>
                </c:pt>
                <c:pt idx="1161">
                  <c:v>10585.0</c:v>
                </c:pt>
                <c:pt idx="1162">
                  <c:v>10169.0</c:v>
                </c:pt>
                <c:pt idx="1163">
                  <c:v>8979.0</c:v>
                </c:pt>
                <c:pt idx="1164">
                  <c:v>8352.0</c:v>
                </c:pt>
                <c:pt idx="1165">
                  <c:v>7338.0</c:v>
                </c:pt>
                <c:pt idx="1166">
                  <c:v>6950.0</c:v>
                </c:pt>
                <c:pt idx="1167">
                  <c:v>6532.0</c:v>
                </c:pt>
                <c:pt idx="1168">
                  <c:v>5780.0</c:v>
                </c:pt>
                <c:pt idx="1169">
                  <c:v>5377.0</c:v>
                </c:pt>
                <c:pt idx="1170">
                  <c:v>5377.0</c:v>
                </c:pt>
                <c:pt idx="1171">
                  <c:v>5027.0</c:v>
                </c:pt>
                <c:pt idx="1172">
                  <c:v>4994.0</c:v>
                </c:pt>
                <c:pt idx="1173">
                  <c:v>4713.0</c:v>
                </c:pt>
                <c:pt idx="1174">
                  <c:v>4561.0</c:v>
                </c:pt>
                <c:pt idx="1175">
                  <c:v>4478.0</c:v>
                </c:pt>
                <c:pt idx="1176">
                  <c:v>4499.0</c:v>
                </c:pt>
                <c:pt idx="1177">
                  <c:v>4121.0</c:v>
                </c:pt>
                <c:pt idx="1178">
                  <c:v>4121.0</c:v>
                </c:pt>
                <c:pt idx="1179">
                  <c:v>4079.0</c:v>
                </c:pt>
                <c:pt idx="1180">
                  <c:v>4123.0</c:v>
                </c:pt>
                <c:pt idx="1181">
                  <c:v>4091.0</c:v>
                </c:pt>
                <c:pt idx="1182">
                  <c:v>4010.0</c:v>
                </c:pt>
                <c:pt idx="1183">
                  <c:v>4020.0</c:v>
                </c:pt>
                <c:pt idx="1184">
                  <c:v>4003.0</c:v>
                </c:pt>
                <c:pt idx="1185">
                  <c:v>3970.0</c:v>
                </c:pt>
                <c:pt idx="1186">
                  <c:v>4031.0</c:v>
                </c:pt>
                <c:pt idx="1187">
                  <c:v>4031.0</c:v>
                </c:pt>
                <c:pt idx="1188">
                  <c:v>3944.0</c:v>
                </c:pt>
                <c:pt idx="1189">
                  <c:v>3852.0</c:v>
                </c:pt>
                <c:pt idx="1190">
                  <c:v>3964.0</c:v>
                </c:pt>
                <c:pt idx="1191">
                  <c:v>3845.0</c:v>
                </c:pt>
                <c:pt idx="1192">
                  <c:v>3915.0</c:v>
                </c:pt>
                <c:pt idx="1193">
                  <c:v>3889.0</c:v>
                </c:pt>
                <c:pt idx="1194">
                  <c:v>3987.0</c:v>
                </c:pt>
                <c:pt idx="1195">
                  <c:v>3987.0</c:v>
                </c:pt>
                <c:pt idx="1196">
                  <c:v>3948.0</c:v>
                </c:pt>
                <c:pt idx="1197">
                  <c:v>3776.0</c:v>
                </c:pt>
                <c:pt idx="1198">
                  <c:v>3904.0</c:v>
                </c:pt>
                <c:pt idx="1199">
                  <c:v>3769.0</c:v>
                </c:pt>
                <c:pt idx="1200">
                  <c:v>3879.0</c:v>
                </c:pt>
                <c:pt idx="1201">
                  <c:v>3784.0</c:v>
                </c:pt>
                <c:pt idx="1202">
                  <c:v>3853.0</c:v>
                </c:pt>
                <c:pt idx="1203">
                  <c:v>3395.0</c:v>
                </c:pt>
                <c:pt idx="1204">
                  <c:v>3366.0</c:v>
                </c:pt>
                <c:pt idx="1205">
                  <c:v>3540.0</c:v>
                </c:pt>
                <c:pt idx="1206">
                  <c:v>3520.0</c:v>
                </c:pt>
                <c:pt idx="1207">
                  <c:v>3673.0</c:v>
                </c:pt>
                <c:pt idx="1208">
                  <c:v>3562.0</c:v>
                </c:pt>
                <c:pt idx="1209">
                  <c:v>3697.0</c:v>
                </c:pt>
                <c:pt idx="1210">
                  <c:v>3859.0</c:v>
                </c:pt>
                <c:pt idx="1211">
                  <c:v>3920.0</c:v>
                </c:pt>
                <c:pt idx="1212">
                  <c:v>3920.0</c:v>
                </c:pt>
                <c:pt idx="1213">
                  <c:v>4089.0</c:v>
                </c:pt>
                <c:pt idx="1214">
                  <c:v>4368.0</c:v>
                </c:pt>
                <c:pt idx="1215">
                  <c:v>4518.0</c:v>
                </c:pt>
                <c:pt idx="1216">
                  <c:v>4546.0</c:v>
                </c:pt>
                <c:pt idx="1217">
                  <c:v>4901.0</c:v>
                </c:pt>
                <c:pt idx="1218">
                  <c:v>5168.0</c:v>
                </c:pt>
                <c:pt idx="1219">
                  <c:v>5336.0</c:v>
                </c:pt>
                <c:pt idx="1220">
                  <c:v>5336.0</c:v>
                </c:pt>
                <c:pt idx="1221">
                  <c:v>5866.0</c:v>
                </c:pt>
                <c:pt idx="1222">
                  <c:v>6459.0</c:v>
                </c:pt>
                <c:pt idx="1223">
                  <c:v>6666.0</c:v>
                </c:pt>
                <c:pt idx="1224">
                  <c:v>7539.0</c:v>
                </c:pt>
                <c:pt idx="1225">
                  <c:v>7473.0</c:v>
                </c:pt>
                <c:pt idx="1226">
                  <c:v>7984.0</c:v>
                </c:pt>
                <c:pt idx="1227">
                  <c:v>8879.0</c:v>
                </c:pt>
                <c:pt idx="1228">
                  <c:v>9634.0</c:v>
                </c:pt>
                <c:pt idx="1229">
                  <c:v>9634.0</c:v>
                </c:pt>
                <c:pt idx="1230">
                  <c:v>10444.0</c:v>
                </c:pt>
                <c:pt idx="1231">
                  <c:v>11211.0</c:v>
                </c:pt>
                <c:pt idx="1232">
                  <c:v>12198.0</c:v>
                </c:pt>
                <c:pt idx="1233">
                  <c:v>11988.0</c:v>
                </c:pt>
                <c:pt idx="1234">
                  <c:v>12765.0</c:v>
                </c:pt>
                <c:pt idx="1235">
                  <c:v>12897.0</c:v>
                </c:pt>
                <c:pt idx="1236">
                  <c:v>13340.0</c:v>
                </c:pt>
                <c:pt idx="1237">
                  <c:v>13340.0</c:v>
                </c:pt>
                <c:pt idx="1238">
                  <c:v>12904.0</c:v>
                </c:pt>
                <c:pt idx="1239">
                  <c:v>11528.0</c:v>
                </c:pt>
                <c:pt idx="1240">
                  <c:v>11384.0</c:v>
                </c:pt>
                <c:pt idx="1241">
                  <c:v>11063.0</c:v>
                </c:pt>
                <c:pt idx="1242">
                  <c:v>10483.0</c:v>
                </c:pt>
                <c:pt idx="1243">
                  <c:v>10382.0</c:v>
                </c:pt>
                <c:pt idx="1244">
                  <c:v>9927.0</c:v>
                </c:pt>
                <c:pt idx="1245">
                  <c:v>9866.0</c:v>
                </c:pt>
                <c:pt idx="1246">
                  <c:v>9866.0</c:v>
                </c:pt>
                <c:pt idx="1247">
                  <c:v>9565.0</c:v>
                </c:pt>
                <c:pt idx="1248">
                  <c:v>9533.0</c:v>
                </c:pt>
                <c:pt idx="1249">
                  <c:v>10112.0</c:v>
                </c:pt>
                <c:pt idx="1250">
                  <c:v>10217.0</c:v>
                </c:pt>
                <c:pt idx="1251">
                  <c:v>10365.0</c:v>
                </c:pt>
                <c:pt idx="1252">
                  <c:v>10237.0</c:v>
                </c:pt>
                <c:pt idx="1253">
                  <c:v>9623.0</c:v>
                </c:pt>
                <c:pt idx="1254">
                  <c:v>9623.0</c:v>
                </c:pt>
                <c:pt idx="1255">
                  <c:v>8933.0</c:v>
                </c:pt>
                <c:pt idx="1256">
                  <c:v>8281.0</c:v>
                </c:pt>
                <c:pt idx="1257">
                  <c:v>8362.0</c:v>
                </c:pt>
                <c:pt idx="1258">
                  <c:v>8003.0</c:v>
                </c:pt>
                <c:pt idx="1259">
                  <c:v>7987.0</c:v>
                </c:pt>
                <c:pt idx="1260">
                  <c:v>8058.0</c:v>
                </c:pt>
                <c:pt idx="1261">
                  <c:v>8008.0</c:v>
                </c:pt>
                <c:pt idx="1262">
                  <c:v>8284.0</c:v>
                </c:pt>
                <c:pt idx="1263">
                  <c:v>8132.0</c:v>
                </c:pt>
                <c:pt idx="1264">
                  <c:v>8840.0</c:v>
                </c:pt>
                <c:pt idx="1265">
                  <c:v>9123.0</c:v>
                </c:pt>
                <c:pt idx="1266">
                  <c:v>10127.0</c:v>
                </c:pt>
                <c:pt idx="1267">
                  <c:v>10036.0</c:v>
                </c:pt>
                <c:pt idx="1268">
                  <c:v>10094.0</c:v>
                </c:pt>
                <c:pt idx="1269">
                  <c:v>9475.0</c:v>
                </c:pt>
                <c:pt idx="1270">
                  <c:v>8432.0</c:v>
                </c:pt>
                <c:pt idx="1271">
                  <c:v>8432.0</c:v>
                </c:pt>
                <c:pt idx="1272">
                  <c:v>7794.0</c:v>
                </c:pt>
                <c:pt idx="1273">
                  <c:v>7294.0</c:v>
                </c:pt>
                <c:pt idx="1274">
                  <c:v>6767.0</c:v>
                </c:pt>
                <c:pt idx="1275">
                  <c:v>6456.0</c:v>
                </c:pt>
                <c:pt idx="1276">
                  <c:v>5932.0</c:v>
                </c:pt>
                <c:pt idx="1277">
                  <c:v>5785.0</c:v>
                </c:pt>
                <c:pt idx="1278">
                  <c:v>5298.0</c:v>
                </c:pt>
                <c:pt idx="1279">
                  <c:v>5298.0</c:v>
                </c:pt>
                <c:pt idx="1280">
                  <c:v>4901.0</c:v>
                </c:pt>
                <c:pt idx="1281">
                  <c:v>4665.0</c:v>
                </c:pt>
                <c:pt idx="1282">
                  <c:v>4648.0</c:v>
                </c:pt>
                <c:pt idx="1283">
                  <c:v>4330.0</c:v>
                </c:pt>
                <c:pt idx="1284">
                  <c:v>4332.0</c:v>
                </c:pt>
                <c:pt idx="1285">
                  <c:v>4368.0</c:v>
                </c:pt>
                <c:pt idx="1286">
                  <c:v>4114.0</c:v>
                </c:pt>
                <c:pt idx="1287">
                  <c:v>3990.0</c:v>
                </c:pt>
                <c:pt idx="1288">
                  <c:v>3990.0</c:v>
                </c:pt>
                <c:pt idx="1289">
                  <c:v>3998.0</c:v>
                </c:pt>
                <c:pt idx="1290">
                  <c:v>3751.0</c:v>
                </c:pt>
                <c:pt idx="1291">
                  <c:v>3766.0</c:v>
                </c:pt>
                <c:pt idx="1292">
                  <c:v>3711.0</c:v>
                </c:pt>
                <c:pt idx="1293">
                  <c:v>3590.0</c:v>
                </c:pt>
                <c:pt idx="1294">
                  <c:v>3477.0</c:v>
                </c:pt>
                <c:pt idx="1295">
                  <c:v>3482.0</c:v>
                </c:pt>
                <c:pt idx="1296">
                  <c:v>3482.0</c:v>
                </c:pt>
                <c:pt idx="1297">
                  <c:v>3408.0</c:v>
                </c:pt>
                <c:pt idx="1298">
                  <c:v>3498.0</c:v>
                </c:pt>
                <c:pt idx="1299">
                  <c:v>3339.0</c:v>
                </c:pt>
                <c:pt idx="1300">
                  <c:v>3341.0</c:v>
                </c:pt>
                <c:pt idx="1301">
                  <c:v>3380.0</c:v>
                </c:pt>
                <c:pt idx="1302">
                  <c:v>3384.0</c:v>
                </c:pt>
                <c:pt idx="1303">
                  <c:v>3341.0</c:v>
                </c:pt>
                <c:pt idx="1304">
                  <c:v>3303.0</c:v>
                </c:pt>
                <c:pt idx="1305">
                  <c:v>3303.0</c:v>
                </c:pt>
                <c:pt idx="1306">
                  <c:v>3235.0</c:v>
                </c:pt>
                <c:pt idx="1307">
                  <c:v>3129.0</c:v>
                </c:pt>
                <c:pt idx="1308">
                  <c:v>3249.0</c:v>
                </c:pt>
                <c:pt idx="1309">
                  <c:v>3258.0</c:v>
                </c:pt>
                <c:pt idx="1310">
                  <c:v>3234.0</c:v>
                </c:pt>
                <c:pt idx="1311">
                  <c:v>3090.0</c:v>
                </c:pt>
                <c:pt idx="1312">
                  <c:v>3156.0</c:v>
                </c:pt>
                <c:pt idx="1313">
                  <c:v>3156.0</c:v>
                </c:pt>
                <c:pt idx="1314">
                  <c:v>3168.0</c:v>
                </c:pt>
                <c:pt idx="1315">
                  <c:v>3126.0</c:v>
                </c:pt>
                <c:pt idx="1316">
                  <c:v>3015.0</c:v>
                </c:pt>
                <c:pt idx="1317">
                  <c:v>3112.0</c:v>
                </c:pt>
                <c:pt idx="1318">
                  <c:v>3083.0</c:v>
                </c:pt>
                <c:pt idx="1319">
                  <c:v>3117.0</c:v>
                </c:pt>
                <c:pt idx="1320">
                  <c:v>3075.0</c:v>
                </c:pt>
                <c:pt idx="1321">
                  <c:v>3148.0</c:v>
                </c:pt>
                <c:pt idx="1322">
                  <c:v>3105.0</c:v>
                </c:pt>
                <c:pt idx="1323">
                  <c:v>3109.0</c:v>
                </c:pt>
                <c:pt idx="1324">
                  <c:v>3140.0</c:v>
                </c:pt>
                <c:pt idx="1325">
                  <c:v>3169.0</c:v>
                </c:pt>
                <c:pt idx="1326">
                  <c:v>3156.0</c:v>
                </c:pt>
                <c:pt idx="1327">
                  <c:v>3184.0</c:v>
                </c:pt>
                <c:pt idx="1328">
                  <c:v>3163.0</c:v>
                </c:pt>
                <c:pt idx="1329">
                  <c:v>3141.0</c:v>
                </c:pt>
                <c:pt idx="1330">
                  <c:v>3141.0</c:v>
                </c:pt>
                <c:pt idx="1331">
                  <c:v>3190.0</c:v>
                </c:pt>
                <c:pt idx="1332">
                  <c:v>3175.0</c:v>
                </c:pt>
                <c:pt idx="1333">
                  <c:v>3240.0</c:v>
                </c:pt>
                <c:pt idx="1334">
                  <c:v>3208.0</c:v>
                </c:pt>
                <c:pt idx="1335">
                  <c:v>3326.0</c:v>
                </c:pt>
                <c:pt idx="1336">
                  <c:v>3211.0</c:v>
                </c:pt>
                <c:pt idx="1337">
                  <c:v>3247.0</c:v>
                </c:pt>
                <c:pt idx="1338">
                  <c:v>3247.0</c:v>
                </c:pt>
                <c:pt idx="1339">
                  <c:v>3259.0</c:v>
                </c:pt>
                <c:pt idx="1340">
                  <c:v>3211.0</c:v>
                </c:pt>
                <c:pt idx="1341">
                  <c:v>3228.0</c:v>
                </c:pt>
                <c:pt idx="1342">
                  <c:v>3178.0</c:v>
                </c:pt>
                <c:pt idx="1343">
                  <c:v>3256.0</c:v>
                </c:pt>
                <c:pt idx="1344">
                  <c:v>3174.0</c:v>
                </c:pt>
                <c:pt idx="1345">
                  <c:v>3212.0</c:v>
                </c:pt>
                <c:pt idx="1346">
                  <c:v>3286.0</c:v>
                </c:pt>
                <c:pt idx="1347">
                  <c:v>3286.0</c:v>
                </c:pt>
                <c:pt idx="1348">
                  <c:v>3368.0</c:v>
                </c:pt>
                <c:pt idx="1349">
                  <c:v>3337.0</c:v>
                </c:pt>
                <c:pt idx="1350">
                  <c:v>3443.0</c:v>
                </c:pt>
                <c:pt idx="1351">
                  <c:v>3490.0</c:v>
                </c:pt>
                <c:pt idx="1352">
                  <c:v>3578.0</c:v>
                </c:pt>
                <c:pt idx="1353">
                  <c:v>3710.0</c:v>
                </c:pt>
                <c:pt idx="1354">
                  <c:v>3802.0</c:v>
                </c:pt>
                <c:pt idx="1355">
                  <c:v>3802.0</c:v>
                </c:pt>
                <c:pt idx="1356">
                  <c:v>3961.0</c:v>
                </c:pt>
                <c:pt idx="1357">
                  <c:v>4333.0</c:v>
                </c:pt>
                <c:pt idx="1358">
                  <c:v>4630.0</c:v>
                </c:pt>
                <c:pt idx="1359">
                  <c:v>4970.0</c:v>
                </c:pt>
                <c:pt idx="1360">
                  <c:v>5773.0</c:v>
                </c:pt>
                <c:pt idx="1361">
                  <c:v>6381.0</c:v>
                </c:pt>
                <c:pt idx="1362">
                  <c:v>8290.0</c:v>
                </c:pt>
                <c:pt idx="1363">
                  <c:v>11684.0</c:v>
                </c:pt>
                <c:pt idx="1364">
                  <c:v>11684.0</c:v>
                </c:pt>
                <c:pt idx="1365">
                  <c:v>15856.0</c:v>
                </c:pt>
                <c:pt idx="1366">
                  <c:v>17926.0</c:v>
                </c:pt>
                <c:pt idx="1367">
                  <c:v>21952.0</c:v>
                </c:pt>
                <c:pt idx="1368">
                  <c:v>24155.0</c:v>
                </c:pt>
                <c:pt idx="1369">
                  <c:v>25334.0</c:v>
                </c:pt>
                <c:pt idx="1370">
                  <c:v>27515.0</c:v>
                </c:pt>
                <c:pt idx="1371">
                  <c:v>29540.0</c:v>
                </c:pt>
                <c:pt idx="1372">
                  <c:v>29540.0</c:v>
                </c:pt>
                <c:pt idx="1373">
                  <c:v>29288.0</c:v>
                </c:pt>
                <c:pt idx="1374">
                  <c:v>28822.0</c:v>
                </c:pt>
                <c:pt idx="1375">
                  <c:v>28048.0</c:v>
                </c:pt>
                <c:pt idx="1376">
                  <c:v>27739.0</c:v>
                </c:pt>
                <c:pt idx="1377">
                  <c:v>26217.0</c:v>
                </c:pt>
                <c:pt idx="1378">
                  <c:v>25168.0</c:v>
                </c:pt>
                <c:pt idx="1379">
                  <c:v>24674.0</c:v>
                </c:pt>
                <c:pt idx="1380">
                  <c:v>23886.0</c:v>
                </c:pt>
                <c:pt idx="1381">
                  <c:v>23574.0</c:v>
                </c:pt>
                <c:pt idx="1382">
                  <c:v>22315.0</c:v>
                </c:pt>
                <c:pt idx="1383">
                  <c:v>21287.0</c:v>
                </c:pt>
                <c:pt idx="1384">
                  <c:v>20707.0</c:v>
                </c:pt>
                <c:pt idx="1385">
                  <c:v>20258.0</c:v>
                </c:pt>
                <c:pt idx="1386">
                  <c:v>19927.0</c:v>
                </c:pt>
                <c:pt idx="1387">
                  <c:v>19657.0</c:v>
                </c:pt>
                <c:pt idx="1388">
                  <c:v>19718.0</c:v>
                </c:pt>
                <c:pt idx="1389">
                  <c:v>19718.0</c:v>
                </c:pt>
                <c:pt idx="1390">
                  <c:v>18369.0</c:v>
                </c:pt>
                <c:pt idx="1391">
                  <c:v>16146.0</c:v>
                </c:pt>
                <c:pt idx="1392">
                  <c:v>15316.0</c:v>
                </c:pt>
                <c:pt idx="1393">
                  <c:v>14434.0</c:v>
                </c:pt>
                <c:pt idx="1394">
                  <c:v>13695.0</c:v>
                </c:pt>
                <c:pt idx="1395">
                  <c:v>13351.0</c:v>
                </c:pt>
                <c:pt idx="1396">
                  <c:v>11336.0</c:v>
                </c:pt>
                <c:pt idx="1397">
                  <c:v>11336.0</c:v>
                </c:pt>
                <c:pt idx="1398">
                  <c:v>8970.0</c:v>
                </c:pt>
                <c:pt idx="1399">
                  <c:v>7249.0</c:v>
                </c:pt>
                <c:pt idx="1400">
                  <c:v>6751.0</c:v>
                </c:pt>
                <c:pt idx="1401">
                  <c:v>5621.0</c:v>
                </c:pt>
                <c:pt idx="1402">
                  <c:v>5170.0</c:v>
                </c:pt>
                <c:pt idx="1403">
                  <c:v>4918.0</c:v>
                </c:pt>
                <c:pt idx="1404">
                  <c:v>4591.0</c:v>
                </c:pt>
                <c:pt idx="1405">
                  <c:v>4087.0</c:v>
                </c:pt>
                <c:pt idx="1406">
                  <c:v>4087.0</c:v>
                </c:pt>
                <c:pt idx="1407">
                  <c:v>4048.0</c:v>
                </c:pt>
                <c:pt idx="1408">
                  <c:v>3911.0</c:v>
                </c:pt>
                <c:pt idx="1409">
                  <c:v>3658.0</c:v>
                </c:pt>
                <c:pt idx="1410">
                  <c:v>3708.0</c:v>
                </c:pt>
                <c:pt idx="1411">
                  <c:v>3670.0</c:v>
                </c:pt>
                <c:pt idx="1412">
                  <c:v>3412.0</c:v>
                </c:pt>
                <c:pt idx="1413">
                  <c:v>3560.0</c:v>
                </c:pt>
                <c:pt idx="1414">
                  <c:v>3560.0</c:v>
                </c:pt>
                <c:pt idx="1415">
                  <c:v>3488.0</c:v>
                </c:pt>
                <c:pt idx="1416">
                  <c:v>3366.0</c:v>
                </c:pt>
                <c:pt idx="1417">
                  <c:v>3485.0</c:v>
                </c:pt>
                <c:pt idx="1418">
                  <c:v>3403.0</c:v>
                </c:pt>
                <c:pt idx="1419">
                  <c:v>3404.0</c:v>
                </c:pt>
                <c:pt idx="1420">
                  <c:v>3446.0</c:v>
                </c:pt>
                <c:pt idx="1421">
                  <c:v>3465.0</c:v>
                </c:pt>
                <c:pt idx="1422">
                  <c:v>3524.0</c:v>
                </c:pt>
                <c:pt idx="1423">
                  <c:v>3524.0</c:v>
                </c:pt>
                <c:pt idx="1424">
                  <c:v>3523.0</c:v>
                </c:pt>
                <c:pt idx="1425">
                  <c:v>3478.0</c:v>
                </c:pt>
                <c:pt idx="1426">
                  <c:v>3347.0</c:v>
                </c:pt>
                <c:pt idx="1427">
                  <c:v>3343.0</c:v>
                </c:pt>
                <c:pt idx="1428">
                  <c:v>3388.0</c:v>
                </c:pt>
                <c:pt idx="1429">
                  <c:v>3361.0</c:v>
                </c:pt>
                <c:pt idx="1430">
                  <c:v>3440.0</c:v>
                </c:pt>
                <c:pt idx="1431">
                  <c:v>3440.0</c:v>
                </c:pt>
                <c:pt idx="1432">
                  <c:v>3394.0</c:v>
                </c:pt>
                <c:pt idx="1433">
                  <c:v>3322.0</c:v>
                </c:pt>
                <c:pt idx="1434">
                  <c:v>3277.0</c:v>
                </c:pt>
                <c:pt idx="1435">
                  <c:v>3171.0</c:v>
                </c:pt>
                <c:pt idx="1436">
                  <c:v>3412.0</c:v>
                </c:pt>
                <c:pt idx="1437">
                  <c:v>3401.0</c:v>
                </c:pt>
                <c:pt idx="1438">
                  <c:v>3338.0</c:v>
                </c:pt>
                <c:pt idx="1439">
                  <c:v>3117.0</c:v>
                </c:pt>
                <c:pt idx="1440">
                  <c:v>3123.0</c:v>
                </c:pt>
                <c:pt idx="1441">
                  <c:v>3322.0</c:v>
                </c:pt>
                <c:pt idx="1442">
                  <c:v>3229.0</c:v>
                </c:pt>
                <c:pt idx="1443">
                  <c:v>3246.0</c:v>
                </c:pt>
                <c:pt idx="1444">
                  <c:v>3094.0</c:v>
                </c:pt>
                <c:pt idx="1445">
                  <c:v>3260.0</c:v>
                </c:pt>
                <c:pt idx="1446">
                  <c:v>3087.0</c:v>
                </c:pt>
                <c:pt idx="1447">
                  <c:v>3258.0</c:v>
                </c:pt>
                <c:pt idx="1448">
                  <c:v>3258.0</c:v>
                </c:pt>
                <c:pt idx="1449">
                  <c:v>3237.0</c:v>
                </c:pt>
                <c:pt idx="1450">
                  <c:v>3157.0</c:v>
                </c:pt>
                <c:pt idx="1451">
                  <c:v>3214.0</c:v>
                </c:pt>
                <c:pt idx="1452">
                  <c:v>3181.0</c:v>
                </c:pt>
                <c:pt idx="1453">
                  <c:v>3254.0</c:v>
                </c:pt>
                <c:pt idx="1454">
                  <c:v>3181.0</c:v>
                </c:pt>
                <c:pt idx="1455">
                  <c:v>3263.0</c:v>
                </c:pt>
                <c:pt idx="1456">
                  <c:v>3263.0</c:v>
                </c:pt>
                <c:pt idx="1457">
                  <c:v>3105.0</c:v>
                </c:pt>
                <c:pt idx="1458">
                  <c:v>3238.0</c:v>
                </c:pt>
                <c:pt idx="1459">
                  <c:v>3307.0</c:v>
                </c:pt>
                <c:pt idx="1460">
                  <c:v>3354.0</c:v>
                </c:pt>
                <c:pt idx="1461">
                  <c:v>3389.0</c:v>
                </c:pt>
                <c:pt idx="1462">
                  <c:v>3263.0</c:v>
                </c:pt>
                <c:pt idx="1463">
                  <c:v>3399.0</c:v>
                </c:pt>
                <c:pt idx="1464">
                  <c:v>3241.0</c:v>
                </c:pt>
                <c:pt idx="1465">
                  <c:v>3241.0</c:v>
                </c:pt>
                <c:pt idx="1466">
                  <c:v>3297.0</c:v>
                </c:pt>
                <c:pt idx="1467">
                  <c:v>3293.0</c:v>
                </c:pt>
                <c:pt idx="1468">
                  <c:v>3295.0</c:v>
                </c:pt>
                <c:pt idx="1469">
                  <c:v>3316.0</c:v>
                </c:pt>
                <c:pt idx="1470">
                  <c:v>3379.0</c:v>
                </c:pt>
                <c:pt idx="1471">
                  <c:v>3452.0</c:v>
                </c:pt>
                <c:pt idx="1472">
                  <c:v>3391.0</c:v>
                </c:pt>
                <c:pt idx="1473">
                  <c:v>3391.0</c:v>
                </c:pt>
                <c:pt idx="1474">
                  <c:v>3450.0</c:v>
                </c:pt>
                <c:pt idx="1475">
                  <c:v>3561.0</c:v>
                </c:pt>
                <c:pt idx="1476">
                  <c:v>3541.0</c:v>
                </c:pt>
                <c:pt idx="1477">
                  <c:v>3569.0</c:v>
                </c:pt>
                <c:pt idx="1478">
                  <c:v>3902.0</c:v>
                </c:pt>
                <c:pt idx="1479">
                  <c:v>4024.0</c:v>
                </c:pt>
                <c:pt idx="1480">
                  <c:v>4167.0</c:v>
                </c:pt>
                <c:pt idx="1481">
                  <c:v>4661.0</c:v>
                </c:pt>
                <c:pt idx="1482">
                  <c:v>4661.0</c:v>
                </c:pt>
                <c:pt idx="1483">
                  <c:v>5288.0</c:v>
                </c:pt>
                <c:pt idx="1484">
                  <c:v>6046.0</c:v>
                </c:pt>
                <c:pt idx="1485">
                  <c:v>7888.0</c:v>
                </c:pt>
                <c:pt idx="1486">
                  <c:v>8644.0</c:v>
                </c:pt>
                <c:pt idx="1487">
                  <c:v>10013.0</c:v>
                </c:pt>
                <c:pt idx="1488">
                  <c:v>12064.0</c:v>
                </c:pt>
                <c:pt idx="1489">
                  <c:v>14029.0</c:v>
                </c:pt>
                <c:pt idx="1490">
                  <c:v>14029.0</c:v>
                </c:pt>
                <c:pt idx="1491">
                  <c:v>15335.0</c:v>
                </c:pt>
                <c:pt idx="1492">
                  <c:v>17843.0</c:v>
                </c:pt>
                <c:pt idx="1493">
                  <c:v>19127.0</c:v>
                </c:pt>
                <c:pt idx="1494">
                  <c:v>20973.0</c:v>
                </c:pt>
                <c:pt idx="1495">
                  <c:v>22822.0</c:v>
                </c:pt>
                <c:pt idx="1496">
                  <c:v>23251.0</c:v>
                </c:pt>
                <c:pt idx="1497">
                  <c:v>23094.0</c:v>
                </c:pt>
                <c:pt idx="1498">
                  <c:v>23084.0</c:v>
                </c:pt>
                <c:pt idx="1499">
                  <c:v>22526.0</c:v>
                </c:pt>
                <c:pt idx="1500">
                  <c:v>21875.0</c:v>
                </c:pt>
                <c:pt idx="1501">
                  <c:v>21957.0</c:v>
                </c:pt>
                <c:pt idx="1502">
                  <c:v>21912.0</c:v>
                </c:pt>
                <c:pt idx="1503">
                  <c:v>20431.0</c:v>
                </c:pt>
                <c:pt idx="1504">
                  <c:v>20879.0</c:v>
                </c:pt>
                <c:pt idx="1505">
                  <c:v>20213.0</c:v>
                </c:pt>
                <c:pt idx="1506">
                  <c:v>18927.0</c:v>
                </c:pt>
                <c:pt idx="1507">
                  <c:v>18927.0</c:v>
                </c:pt>
                <c:pt idx="1508">
                  <c:v>18058.0</c:v>
                </c:pt>
                <c:pt idx="1509">
                  <c:v>16408.0</c:v>
                </c:pt>
                <c:pt idx="1510">
                  <c:v>17026.0</c:v>
                </c:pt>
                <c:pt idx="1511">
                  <c:v>15483.0</c:v>
                </c:pt>
                <c:pt idx="1512">
                  <c:v>13298.0</c:v>
                </c:pt>
                <c:pt idx="1513">
                  <c:v>12278.0</c:v>
                </c:pt>
                <c:pt idx="1514">
                  <c:v>9961.0</c:v>
                </c:pt>
                <c:pt idx="1515">
                  <c:v>9961.0</c:v>
                </c:pt>
                <c:pt idx="1516">
                  <c:v>7922.0</c:v>
                </c:pt>
                <c:pt idx="1517">
                  <c:v>6572.0</c:v>
                </c:pt>
                <c:pt idx="1518">
                  <c:v>5996.0</c:v>
                </c:pt>
                <c:pt idx="1519">
                  <c:v>5220.0</c:v>
                </c:pt>
                <c:pt idx="1520">
                  <c:v>4937.0</c:v>
                </c:pt>
                <c:pt idx="1521">
                  <c:v>4788.0</c:v>
                </c:pt>
                <c:pt idx="1522">
                  <c:v>4278.0</c:v>
                </c:pt>
                <c:pt idx="1523">
                  <c:v>4041.0</c:v>
                </c:pt>
                <c:pt idx="1524">
                  <c:v>4041.0</c:v>
                </c:pt>
                <c:pt idx="1525">
                  <c:v>3852.0</c:v>
                </c:pt>
                <c:pt idx="1526">
                  <c:v>3782.0</c:v>
                </c:pt>
                <c:pt idx="1527">
                  <c:v>3648.0</c:v>
                </c:pt>
                <c:pt idx="1528">
                  <c:v>3555.0</c:v>
                </c:pt>
                <c:pt idx="1529">
                  <c:v>3561.0</c:v>
                </c:pt>
                <c:pt idx="1530">
                  <c:v>3519.0</c:v>
                </c:pt>
                <c:pt idx="1531">
                  <c:v>3459.0</c:v>
                </c:pt>
                <c:pt idx="1532">
                  <c:v>3459.0</c:v>
                </c:pt>
                <c:pt idx="1533">
                  <c:v>3357.0</c:v>
                </c:pt>
                <c:pt idx="1534">
                  <c:v>3350.0</c:v>
                </c:pt>
                <c:pt idx="1535">
                  <c:v>3383.0</c:v>
                </c:pt>
                <c:pt idx="1536">
                  <c:v>3434.0</c:v>
                </c:pt>
                <c:pt idx="1537">
                  <c:v>3362.0</c:v>
                </c:pt>
                <c:pt idx="1538">
                  <c:v>3349.0</c:v>
                </c:pt>
                <c:pt idx="1539">
                  <c:v>3359.0</c:v>
                </c:pt>
                <c:pt idx="1540">
                  <c:v>3328.0</c:v>
                </c:pt>
                <c:pt idx="1541">
                  <c:v>3328.0</c:v>
                </c:pt>
                <c:pt idx="1542">
                  <c:v>3215.0</c:v>
                </c:pt>
                <c:pt idx="1543">
                  <c:v>3320.0</c:v>
                </c:pt>
                <c:pt idx="1544">
                  <c:v>3389.0</c:v>
                </c:pt>
                <c:pt idx="1545">
                  <c:v>3391.0</c:v>
                </c:pt>
                <c:pt idx="1546">
                  <c:v>3414.0</c:v>
                </c:pt>
                <c:pt idx="1547">
                  <c:v>3253.0</c:v>
                </c:pt>
                <c:pt idx="1548">
                  <c:v>3282.0</c:v>
                </c:pt>
                <c:pt idx="1549">
                  <c:v>3282.0</c:v>
                </c:pt>
                <c:pt idx="1550">
                  <c:v>3297.0</c:v>
                </c:pt>
                <c:pt idx="1551">
                  <c:v>3231.0</c:v>
                </c:pt>
                <c:pt idx="1552">
                  <c:v>3277.0</c:v>
                </c:pt>
                <c:pt idx="1553">
                  <c:v>3274.0</c:v>
                </c:pt>
                <c:pt idx="1554">
                  <c:v>3212.0</c:v>
                </c:pt>
                <c:pt idx="1555">
                  <c:v>3270.0</c:v>
                </c:pt>
                <c:pt idx="1556">
                  <c:v>3360.0</c:v>
                </c:pt>
                <c:pt idx="1557">
                  <c:v>3193.0</c:v>
                </c:pt>
                <c:pt idx="1558">
                  <c:v>3117.0</c:v>
                </c:pt>
                <c:pt idx="1559">
                  <c:v>3141.0</c:v>
                </c:pt>
                <c:pt idx="1560">
                  <c:v>3199.0</c:v>
                </c:pt>
                <c:pt idx="1561">
                  <c:v>3208.0</c:v>
                </c:pt>
                <c:pt idx="1562">
                  <c:v>3182.0</c:v>
                </c:pt>
                <c:pt idx="1563">
                  <c:v>3222.0</c:v>
                </c:pt>
                <c:pt idx="1564">
                  <c:v>3261.0</c:v>
                </c:pt>
                <c:pt idx="1565">
                  <c:v>3287.0</c:v>
                </c:pt>
                <c:pt idx="1566">
                  <c:v>3287.0</c:v>
                </c:pt>
                <c:pt idx="1567">
                  <c:v>3285.0</c:v>
                </c:pt>
                <c:pt idx="1568">
                  <c:v>3200.0</c:v>
                </c:pt>
                <c:pt idx="1569">
                  <c:v>3375.0</c:v>
                </c:pt>
                <c:pt idx="1570">
                  <c:v>3337.0</c:v>
                </c:pt>
                <c:pt idx="1571">
                  <c:v>3184.0</c:v>
                </c:pt>
                <c:pt idx="1572">
                  <c:v>3381.0</c:v>
                </c:pt>
                <c:pt idx="1573">
                  <c:v>3334.0</c:v>
                </c:pt>
                <c:pt idx="1574">
                  <c:v>3334.0</c:v>
                </c:pt>
                <c:pt idx="1575">
                  <c:v>3393.0</c:v>
                </c:pt>
                <c:pt idx="1576">
                  <c:v>3347.0</c:v>
                </c:pt>
                <c:pt idx="1577">
                  <c:v>3561.0</c:v>
                </c:pt>
                <c:pt idx="1578">
                  <c:v>3476.0</c:v>
                </c:pt>
                <c:pt idx="1579">
                  <c:v>3664.0</c:v>
                </c:pt>
                <c:pt idx="1580">
                  <c:v>3542.0</c:v>
                </c:pt>
                <c:pt idx="1581">
                  <c:v>3640.0</c:v>
                </c:pt>
                <c:pt idx="1582">
                  <c:v>3991.0</c:v>
                </c:pt>
                <c:pt idx="1583">
                  <c:v>3991.0</c:v>
                </c:pt>
                <c:pt idx="1584">
                  <c:v>4020.0</c:v>
                </c:pt>
                <c:pt idx="1585">
                  <c:v>4424.0</c:v>
                </c:pt>
                <c:pt idx="1586">
                  <c:v>4677.0</c:v>
                </c:pt>
                <c:pt idx="1587">
                  <c:v>4874.0</c:v>
                </c:pt>
                <c:pt idx="1588">
                  <c:v>5380.0</c:v>
                </c:pt>
                <c:pt idx="1589">
                  <c:v>6409.0</c:v>
                </c:pt>
                <c:pt idx="1590">
                  <c:v>7644.0</c:v>
                </c:pt>
                <c:pt idx="1591">
                  <c:v>7644.0</c:v>
                </c:pt>
                <c:pt idx="1592">
                  <c:v>8008.0</c:v>
                </c:pt>
                <c:pt idx="1593">
                  <c:v>8222.0</c:v>
                </c:pt>
                <c:pt idx="1594">
                  <c:v>8063.0</c:v>
                </c:pt>
                <c:pt idx="1595">
                  <c:v>8394.0</c:v>
                </c:pt>
                <c:pt idx="1596">
                  <c:v>8706.0</c:v>
                </c:pt>
                <c:pt idx="1597">
                  <c:v>9167.0</c:v>
                </c:pt>
                <c:pt idx="1598">
                  <c:v>9836.0</c:v>
                </c:pt>
                <c:pt idx="1599">
                  <c:v>10978.0</c:v>
                </c:pt>
                <c:pt idx="1600">
                  <c:v>10978.0</c:v>
                </c:pt>
                <c:pt idx="1601">
                  <c:v>13056.0</c:v>
                </c:pt>
                <c:pt idx="1602">
                  <c:v>14116.0</c:v>
                </c:pt>
                <c:pt idx="1603">
                  <c:v>16849.0</c:v>
                </c:pt>
                <c:pt idx="1604">
                  <c:v>17888.0</c:v>
                </c:pt>
                <c:pt idx="1605">
                  <c:v>18623.0</c:v>
                </c:pt>
                <c:pt idx="1606">
                  <c:v>20492.0</c:v>
                </c:pt>
                <c:pt idx="1607">
                  <c:v>20705.0</c:v>
                </c:pt>
                <c:pt idx="1608">
                  <c:v>20705.0</c:v>
                </c:pt>
                <c:pt idx="1609">
                  <c:v>21471.0</c:v>
                </c:pt>
                <c:pt idx="1610">
                  <c:v>22014.0</c:v>
                </c:pt>
                <c:pt idx="1611">
                  <c:v>22237.0</c:v>
                </c:pt>
                <c:pt idx="1612">
                  <c:v>22308.0</c:v>
                </c:pt>
                <c:pt idx="1613">
                  <c:v>21970.0</c:v>
                </c:pt>
                <c:pt idx="1614">
                  <c:v>21890.0</c:v>
                </c:pt>
                <c:pt idx="1615">
                  <c:v>21704.0</c:v>
                </c:pt>
                <c:pt idx="1616">
                  <c:v>21631.0</c:v>
                </c:pt>
                <c:pt idx="1617">
                  <c:v>21478.0</c:v>
                </c:pt>
                <c:pt idx="1618">
                  <c:v>20307.0</c:v>
                </c:pt>
                <c:pt idx="1619">
                  <c:v>19756.0</c:v>
                </c:pt>
                <c:pt idx="1620">
                  <c:v>17852.0</c:v>
                </c:pt>
                <c:pt idx="1621">
                  <c:v>16682.0</c:v>
                </c:pt>
                <c:pt idx="1622">
                  <c:v>15182.0</c:v>
                </c:pt>
                <c:pt idx="1623">
                  <c:v>12451.0</c:v>
                </c:pt>
                <c:pt idx="1624">
                  <c:v>10733.0</c:v>
                </c:pt>
                <c:pt idx="1625">
                  <c:v>10733.0</c:v>
                </c:pt>
                <c:pt idx="1626">
                  <c:v>8820.0</c:v>
                </c:pt>
                <c:pt idx="1627">
                  <c:v>7125.0</c:v>
                </c:pt>
                <c:pt idx="1628">
                  <c:v>6442.0</c:v>
                </c:pt>
                <c:pt idx="1629">
                  <c:v>5803.0</c:v>
                </c:pt>
                <c:pt idx="1630">
                  <c:v>5218.0</c:v>
                </c:pt>
                <c:pt idx="1631">
                  <c:v>5013.0</c:v>
                </c:pt>
                <c:pt idx="1632">
                  <c:v>4722.0</c:v>
                </c:pt>
                <c:pt idx="1633">
                  <c:v>4722.0</c:v>
                </c:pt>
                <c:pt idx="1634">
                  <c:v>4338.0</c:v>
                </c:pt>
                <c:pt idx="1635">
                  <c:v>4195.0</c:v>
                </c:pt>
                <c:pt idx="1636">
                  <c:v>3975.0</c:v>
                </c:pt>
                <c:pt idx="1637">
                  <c:v>3762.0</c:v>
                </c:pt>
                <c:pt idx="1638">
                  <c:v>3686.0</c:v>
                </c:pt>
                <c:pt idx="1639">
                  <c:v>3467.0</c:v>
                </c:pt>
                <c:pt idx="1640">
                  <c:v>3530.0</c:v>
                </c:pt>
                <c:pt idx="1641">
                  <c:v>3419.0</c:v>
                </c:pt>
                <c:pt idx="1642">
                  <c:v>3419.0</c:v>
                </c:pt>
                <c:pt idx="1643">
                  <c:v>3529.0</c:v>
                </c:pt>
                <c:pt idx="1644">
                  <c:v>3330.0</c:v>
                </c:pt>
                <c:pt idx="1645">
                  <c:v>3401.0</c:v>
                </c:pt>
                <c:pt idx="1646">
                  <c:v>3423.0</c:v>
                </c:pt>
                <c:pt idx="1647">
                  <c:v>3270.0</c:v>
                </c:pt>
                <c:pt idx="1648">
                  <c:v>3365.0</c:v>
                </c:pt>
                <c:pt idx="1649">
                  <c:v>3316.0</c:v>
                </c:pt>
                <c:pt idx="1650">
                  <c:v>3316.0</c:v>
                </c:pt>
                <c:pt idx="1651">
                  <c:v>3254.0</c:v>
                </c:pt>
                <c:pt idx="1652">
                  <c:v>3335.0</c:v>
                </c:pt>
                <c:pt idx="1653">
                  <c:v>3163.0</c:v>
                </c:pt>
                <c:pt idx="1654">
                  <c:v>3318.0</c:v>
                </c:pt>
                <c:pt idx="1655">
                  <c:v>3175.0</c:v>
                </c:pt>
                <c:pt idx="1656">
                  <c:v>3108.0</c:v>
                </c:pt>
                <c:pt idx="1657">
                  <c:v>3062.0</c:v>
                </c:pt>
                <c:pt idx="1658">
                  <c:v>3199.0</c:v>
                </c:pt>
                <c:pt idx="1659">
                  <c:v>3199.0</c:v>
                </c:pt>
                <c:pt idx="1660">
                  <c:v>3315.0</c:v>
                </c:pt>
                <c:pt idx="1661">
                  <c:v>3356.0</c:v>
                </c:pt>
                <c:pt idx="1662">
                  <c:v>3129.0</c:v>
                </c:pt>
                <c:pt idx="1663">
                  <c:v>3324.0</c:v>
                </c:pt>
                <c:pt idx="1664">
                  <c:v>3251.0</c:v>
                </c:pt>
                <c:pt idx="1665">
                  <c:v>3209.0</c:v>
                </c:pt>
                <c:pt idx="1666">
                  <c:v>3235.0</c:v>
                </c:pt>
                <c:pt idx="1667">
                  <c:v>3235.0</c:v>
                </c:pt>
                <c:pt idx="1668">
                  <c:v>3166.0</c:v>
                </c:pt>
                <c:pt idx="1669">
                  <c:v>3318.0</c:v>
                </c:pt>
                <c:pt idx="1670">
                  <c:v>3241.0</c:v>
                </c:pt>
                <c:pt idx="1671">
                  <c:v>3354.0</c:v>
                </c:pt>
                <c:pt idx="1672">
                  <c:v>3242.0</c:v>
                </c:pt>
                <c:pt idx="1673">
                  <c:v>3341.0</c:v>
                </c:pt>
                <c:pt idx="1674">
                  <c:v>3324.0</c:v>
                </c:pt>
                <c:pt idx="1675">
                  <c:v>3330.0</c:v>
                </c:pt>
                <c:pt idx="1676">
                  <c:v>3374.0</c:v>
                </c:pt>
                <c:pt idx="1677">
                  <c:v>3252.0</c:v>
                </c:pt>
                <c:pt idx="1678">
                  <c:v>3321.0</c:v>
                </c:pt>
                <c:pt idx="1679">
                  <c:v>3316.0</c:v>
                </c:pt>
                <c:pt idx="1680">
                  <c:v>3437.0</c:v>
                </c:pt>
                <c:pt idx="1681">
                  <c:v>3260.0</c:v>
                </c:pt>
                <c:pt idx="1682">
                  <c:v>3376.0</c:v>
                </c:pt>
                <c:pt idx="1683">
                  <c:v>3381.0</c:v>
                </c:pt>
                <c:pt idx="1684">
                  <c:v>3381.0</c:v>
                </c:pt>
                <c:pt idx="1685">
                  <c:v>3332.0</c:v>
                </c:pt>
                <c:pt idx="1686">
                  <c:v>3363.0</c:v>
                </c:pt>
                <c:pt idx="1687">
                  <c:v>3363.0</c:v>
                </c:pt>
                <c:pt idx="1688">
                  <c:v>3351.0</c:v>
                </c:pt>
                <c:pt idx="1689">
                  <c:v>3486.0</c:v>
                </c:pt>
                <c:pt idx="1690">
                  <c:v>3465.0</c:v>
                </c:pt>
                <c:pt idx="1691">
                  <c:v>3316.0</c:v>
                </c:pt>
                <c:pt idx="1692">
                  <c:v>3316.0</c:v>
                </c:pt>
                <c:pt idx="1693">
                  <c:v>3402.0</c:v>
                </c:pt>
                <c:pt idx="1694">
                  <c:v>3442.0</c:v>
                </c:pt>
                <c:pt idx="1695">
                  <c:v>3401.0</c:v>
                </c:pt>
                <c:pt idx="1696">
                  <c:v>3523.0</c:v>
                </c:pt>
                <c:pt idx="1697">
                  <c:v>3477.0</c:v>
                </c:pt>
                <c:pt idx="1698">
                  <c:v>3430.0</c:v>
                </c:pt>
                <c:pt idx="1699">
                  <c:v>3456.0</c:v>
                </c:pt>
                <c:pt idx="1700">
                  <c:v>3466.0</c:v>
                </c:pt>
                <c:pt idx="1701">
                  <c:v>3466.0</c:v>
                </c:pt>
                <c:pt idx="1702">
                  <c:v>3594.0</c:v>
                </c:pt>
                <c:pt idx="1703">
                  <c:v>3655.0</c:v>
                </c:pt>
                <c:pt idx="1704">
                  <c:v>3609.0</c:v>
                </c:pt>
                <c:pt idx="1705">
                  <c:v>3653.0</c:v>
                </c:pt>
                <c:pt idx="1706">
                  <c:v>3645.0</c:v>
                </c:pt>
                <c:pt idx="1707">
                  <c:v>3819.0</c:v>
                </c:pt>
                <c:pt idx="1708">
                  <c:v>3977.0</c:v>
                </c:pt>
                <c:pt idx="1709">
                  <c:v>3977.0</c:v>
                </c:pt>
                <c:pt idx="1710">
                  <c:v>4170.0</c:v>
                </c:pt>
                <c:pt idx="1711">
                  <c:v>4362.0</c:v>
                </c:pt>
                <c:pt idx="1712">
                  <c:v>4545.0</c:v>
                </c:pt>
                <c:pt idx="1713">
                  <c:v>4626.0</c:v>
                </c:pt>
                <c:pt idx="1714">
                  <c:v>4912.0</c:v>
                </c:pt>
                <c:pt idx="1715">
                  <c:v>5255.0</c:v>
                </c:pt>
                <c:pt idx="1716">
                  <c:v>6736.0</c:v>
                </c:pt>
                <c:pt idx="1717">
                  <c:v>8762.0</c:v>
                </c:pt>
                <c:pt idx="1718">
                  <c:v>8762.0</c:v>
                </c:pt>
                <c:pt idx="1719">
                  <c:v>9781.0</c:v>
                </c:pt>
                <c:pt idx="1720">
                  <c:v>10113.0</c:v>
                </c:pt>
                <c:pt idx="1721">
                  <c:v>10451.0</c:v>
                </c:pt>
                <c:pt idx="1722">
                  <c:v>10709.0</c:v>
                </c:pt>
                <c:pt idx="1723">
                  <c:v>11572.0</c:v>
                </c:pt>
                <c:pt idx="1724">
                  <c:v>13316.0</c:v>
                </c:pt>
                <c:pt idx="1725">
                  <c:v>15123.0</c:v>
                </c:pt>
                <c:pt idx="1726">
                  <c:v>15123.0</c:v>
                </c:pt>
                <c:pt idx="1727">
                  <c:v>16752.0</c:v>
                </c:pt>
                <c:pt idx="1728">
                  <c:v>18536.0</c:v>
                </c:pt>
                <c:pt idx="1729">
                  <c:v>18713.0</c:v>
                </c:pt>
                <c:pt idx="1730">
                  <c:v>19939.0</c:v>
                </c:pt>
                <c:pt idx="1731">
                  <c:v>21641.0</c:v>
                </c:pt>
                <c:pt idx="1732">
                  <c:v>22502.0</c:v>
                </c:pt>
                <c:pt idx="1733">
                  <c:v>23749.0</c:v>
                </c:pt>
                <c:pt idx="1734">
                  <c:v>25056.0</c:v>
                </c:pt>
                <c:pt idx="1735">
                  <c:v>25822.0</c:v>
                </c:pt>
                <c:pt idx="1736">
                  <c:v>26020.0</c:v>
                </c:pt>
                <c:pt idx="1737">
                  <c:v>25546.0</c:v>
                </c:pt>
                <c:pt idx="1738">
                  <c:v>24952.0</c:v>
                </c:pt>
                <c:pt idx="1739">
                  <c:v>23887.0</c:v>
                </c:pt>
                <c:pt idx="1740">
                  <c:v>23527.0</c:v>
                </c:pt>
                <c:pt idx="1741">
                  <c:v>22465.0</c:v>
                </c:pt>
                <c:pt idx="1742">
                  <c:v>22181.0</c:v>
                </c:pt>
                <c:pt idx="1743">
                  <c:v>22181.0</c:v>
                </c:pt>
                <c:pt idx="1744">
                  <c:v>22349.0</c:v>
                </c:pt>
                <c:pt idx="1745">
                  <c:v>22952.0</c:v>
                </c:pt>
                <c:pt idx="1746">
                  <c:v>23882.0</c:v>
                </c:pt>
                <c:pt idx="1747">
                  <c:v>23868.0</c:v>
                </c:pt>
                <c:pt idx="1748">
                  <c:v>24177.0</c:v>
                </c:pt>
                <c:pt idx="1749">
                  <c:v>23738.0</c:v>
                </c:pt>
                <c:pt idx="1750">
                  <c:v>21965.0</c:v>
                </c:pt>
                <c:pt idx="1751">
                  <c:v>21965.0</c:v>
                </c:pt>
                <c:pt idx="1752">
                  <c:v>19041.0</c:v>
                </c:pt>
                <c:pt idx="1753">
                  <c:v>14888.0</c:v>
                </c:pt>
                <c:pt idx="1754">
                  <c:v>13075.0</c:v>
                </c:pt>
                <c:pt idx="1755">
                  <c:v>10590.0</c:v>
                </c:pt>
                <c:pt idx="1756">
                  <c:v>9744.0</c:v>
                </c:pt>
                <c:pt idx="1757">
                  <c:v>8883.0</c:v>
                </c:pt>
                <c:pt idx="1758">
                  <c:v>7256.0</c:v>
                </c:pt>
                <c:pt idx="1759">
                  <c:v>6008.0</c:v>
                </c:pt>
                <c:pt idx="1760">
                  <c:v>6008.0</c:v>
                </c:pt>
                <c:pt idx="1761">
                  <c:v>5464.0</c:v>
                </c:pt>
                <c:pt idx="1762">
                  <c:v>5187.0</c:v>
                </c:pt>
                <c:pt idx="1763">
                  <c:v>4772.0</c:v>
                </c:pt>
                <c:pt idx="1764">
                  <c:v>4642.0</c:v>
                </c:pt>
                <c:pt idx="1765">
                  <c:v>4641.0</c:v>
                </c:pt>
                <c:pt idx="1766">
                  <c:v>4291.0</c:v>
                </c:pt>
                <c:pt idx="1767">
                  <c:v>4092.0</c:v>
                </c:pt>
                <c:pt idx="1768">
                  <c:v>4092.0</c:v>
                </c:pt>
                <c:pt idx="1769">
                  <c:v>3918.0</c:v>
                </c:pt>
                <c:pt idx="1770">
                  <c:v>3838.0</c:v>
                </c:pt>
                <c:pt idx="1771">
                  <c:v>3740.0</c:v>
                </c:pt>
                <c:pt idx="1772">
                  <c:v>3753.0</c:v>
                </c:pt>
                <c:pt idx="1773">
                  <c:v>3640.0</c:v>
                </c:pt>
                <c:pt idx="1774">
                  <c:v>3534.0</c:v>
                </c:pt>
                <c:pt idx="1775">
                  <c:v>3522.0</c:v>
                </c:pt>
                <c:pt idx="1776">
                  <c:v>3580.0</c:v>
                </c:pt>
                <c:pt idx="1777">
                  <c:v>3580.0</c:v>
                </c:pt>
                <c:pt idx="1778">
                  <c:v>3476.0</c:v>
                </c:pt>
                <c:pt idx="1779">
                  <c:v>3537.0</c:v>
                </c:pt>
                <c:pt idx="1780">
                  <c:v>3616.0</c:v>
                </c:pt>
                <c:pt idx="1781">
                  <c:v>3578.0</c:v>
                </c:pt>
                <c:pt idx="1782">
                  <c:v>3546.0</c:v>
                </c:pt>
                <c:pt idx="1783">
                  <c:v>3527.0</c:v>
                </c:pt>
                <c:pt idx="1784">
                  <c:v>3402.0</c:v>
                </c:pt>
                <c:pt idx="1785">
                  <c:v>3402.0</c:v>
                </c:pt>
                <c:pt idx="1786">
                  <c:v>3416.0</c:v>
                </c:pt>
                <c:pt idx="1787">
                  <c:v>3485.0</c:v>
                </c:pt>
                <c:pt idx="1788">
                  <c:v>3438.0</c:v>
                </c:pt>
                <c:pt idx="1789">
                  <c:v>3486.0</c:v>
                </c:pt>
                <c:pt idx="1790">
                  <c:v>3454.0</c:v>
                </c:pt>
                <c:pt idx="1791">
                  <c:v>3487.0</c:v>
                </c:pt>
                <c:pt idx="1792">
                  <c:v>3513.0</c:v>
                </c:pt>
                <c:pt idx="1793">
                  <c:v>2953.0</c:v>
                </c:pt>
                <c:pt idx="1794">
                  <c:v>3022.0</c:v>
                </c:pt>
                <c:pt idx="1795">
                  <c:v>3116.0</c:v>
                </c:pt>
                <c:pt idx="1796">
                  <c:v>3127.0</c:v>
                </c:pt>
                <c:pt idx="1797">
                  <c:v>3215.0</c:v>
                </c:pt>
                <c:pt idx="1798">
                  <c:v>3101.0</c:v>
                </c:pt>
                <c:pt idx="1799">
                  <c:v>3130.0</c:v>
                </c:pt>
                <c:pt idx="1800">
                  <c:v>3024.0</c:v>
                </c:pt>
                <c:pt idx="1801">
                  <c:v>3143.0</c:v>
                </c:pt>
                <c:pt idx="1802">
                  <c:v>3143.0</c:v>
                </c:pt>
                <c:pt idx="1803">
                  <c:v>3143.0</c:v>
                </c:pt>
                <c:pt idx="1804">
                  <c:v>3148.0</c:v>
                </c:pt>
                <c:pt idx="1805">
                  <c:v>3198.0</c:v>
                </c:pt>
                <c:pt idx="1806">
                  <c:v>3163.0</c:v>
                </c:pt>
                <c:pt idx="1807">
                  <c:v>3100.0</c:v>
                </c:pt>
                <c:pt idx="1808">
                  <c:v>3003.0</c:v>
                </c:pt>
                <c:pt idx="1809">
                  <c:v>3139.0</c:v>
                </c:pt>
                <c:pt idx="1810">
                  <c:v>3139.0</c:v>
                </c:pt>
                <c:pt idx="1811">
                  <c:v>3178.0</c:v>
                </c:pt>
                <c:pt idx="1812">
                  <c:v>3289.0</c:v>
                </c:pt>
                <c:pt idx="1813">
                  <c:v>3316.0</c:v>
                </c:pt>
                <c:pt idx="1814">
                  <c:v>3276.0</c:v>
                </c:pt>
                <c:pt idx="1815">
                  <c:v>3469.0</c:v>
                </c:pt>
                <c:pt idx="1816">
                  <c:v>3532.0</c:v>
                </c:pt>
                <c:pt idx="1817">
                  <c:v>3595.0</c:v>
                </c:pt>
                <c:pt idx="1818">
                  <c:v>3716.0</c:v>
                </c:pt>
                <c:pt idx="1819">
                  <c:v>3716.0</c:v>
                </c:pt>
                <c:pt idx="1820">
                  <c:v>4038.0</c:v>
                </c:pt>
                <c:pt idx="1821">
                  <c:v>4450.0</c:v>
                </c:pt>
                <c:pt idx="1822">
                  <c:v>4439.0</c:v>
                </c:pt>
                <c:pt idx="1823">
                  <c:v>4685.0</c:v>
                </c:pt>
                <c:pt idx="1824">
                  <c:v>5019.0</c:v>
                </c:pt>
                <c:pt idx="1825">
                  <c:v>6027.0</c:v>
                </c:pt>
                <c:pt idx="1826">
                  <c:v>8151.0</c:v>
                </c:pt>
                <c:pt idx="1827">
                  <c:v>8151.0</c:v>
                </c:pt>
                <c:pt idx="1828">
                  <c:v>10440.0</c:v>
                </c:pt>
                <c:pt idx="1829">
                  <c:v>11569.0</c:v>
                </c:pt>
                <c:pt idx="1830">
                  <c:v>12036.0</c:v>
                </c:pt>
                <c:pt idx="1831">
                  <c:v>12275.0</c:v>
                </c:pt>
                <c:pt idx="1832">
                  <c:v>11371.0</c:v>
                </c:pt>
                <c:pt idx="1833">
                  <c:v>11735.0</c:v>
                </c:pt>
                <c:pt idx="1834">
                  <c:v>11960.0</c:v>
                </c:pt>
                <c:pt idx="1835">
                  <c:v>12337.0</c:v>
                </c:pt>
                <c:pt idx="1836">
                  <c:v>12337.0</c:v>
                </c:pt>
                <c:pt idx="1837">
                  <c:v>13087.0</c:v>
                </c:pt>
                <c:pt idx="1838">
                  <c:v>13808.0</c:v>
                </c:pt>
                <c:pt idx="1839">
                  <c:v>14352.0</c:v>
                </c:pt>
                <c:pt idx="1840">
                  <c:v>14653.0</c:v>
                </c:pt>
                <c:pt idx="1841">
                  <c:v>15157.0</c:v>
                </c:pt>
                <c:pt idx="1842">
                  <c:v>15567.0</c:v>
                </c:pt>
                <c:pt idx="1843">
                  <c:v>15457.0</c:v>
                </c:pt>
                <c:pt idx="1844">
                  <c:v>15457.0</c:v>
                </c:pt>
                <c:pt idx="1845">
                  <c:v>15754.0</c:v>
                </c:pt>
                <c:pt idx="1846">
                  <c:v>16472.0</c:v>
                </c:pt>
                <c:pt idx="1847">
                  <c:v>16172.0</c:v>
                </c:pt>
                <c:pt idx="1848">
                  <c:v>18055.0</c:v>
                </c:pt>
                <c:pt idx="1849">
                  <c:v>19442.0</c:v>
                </c:pt>
                <c:pt idx="1850">
                  <c:v>19931.0</c:v>
                </c:pt>
                <c:pt idx="1851">
                  <c:v>20702.0</c:v>
                </c:pt>
                <c:pt idx="1852">
                  <c:v>21245.0</c:v>
                </c:pt>
                <c:pt idx="1853">
                  <c:v>20370.0</c:v>
                </c:pt>
                <c:pt idx="1854">
                  <c:v>19516.0</c:v>
                </c:pt>
                <c:pt idx="1855">
                  <c:v>18259.0</c:v>
                </c:pt>
                <c:pt idx="1856">
                  <c:v>15604.0</c:v>
                </c:pt>
                <c:pt idx="1857">
                  <c:v>14661.0</c:v>
                </c:pt>
                <c:pt idx="1858">
                  <c:v>13613.0</c:v>
                </c:pt>
                <c:pt idx="1859">
                  <c:v>11536.0</c:v>
                </c:pt>
                <c:pt idx="1860">
                  <c:v>9950.0</c:v>
                </c:pt>
                <c:pt idx="1861">
                  <c:v>9950.0</c:v>
                </c:pt>
                <c:pt idx="1862">
                  <c:v>8217.0</c:v>
                </c:pt>
                <c:pt idx="1863">
                  <c:v>6263.0</c:v>
                </c:pt>
                <c:pt idx="1864">
                  <c:v>5601.0</c:v>
                </c:pt>
                <c:pt idx="1865">
                  <c:v>5197.0</c:v>
                </c:pt>
                <c:pt idx="1866">
                  <c:v>4721.0</c:v>
                </c:pt>
                <c:pt idx="1867">
                  <c:v>4236.0</c:v>
                </c:pt>
                <c:pt idx="1868">
                  <c:v>4056.0</c:v>
                </c:pt>
                <c:pt idx="1869">
                  <c:v>4056.0</c:v>
                </c:pt>
                <c:pt idx="1870">
                  <c:v>3891.0</c:v>
                </c:pt>
                <c:pt idx="1871">
                  <c:v>3638.0</c:v>
                </c:pt>
                <c:pt idx="1872">
                  <c:v>3462.0</c:v>
                </c:pt>
                <c:pt idx="1873">
                  <c:v>3397.0</c:v>
                </c:pt>
                <c:pt idx="1874">
                  <c:v>3439.0</c:v>
                </c:pt>
                <c:pt idx="1875">
                  <c:v>3512.0</c:v>
                </c:pt>
                <c:pt idx="1876">
                  <c:v>3351.0</c:v>
                </c:pt>
                <c:pt idx="1877">
                  <c:v>3224.0</c:v>
                </c:pt>
                <c:pt idx="1878">
                  <c:v>3224.0</c:v>
                </c:pt>
                <c:pt idx="1879">
                  <c:v>3225.0</c:v>
                </c:pt>
                <c:pt idx="1880">
                  <c:v>3076.0</c:v>
                </c:pt>
                <c:pt idx="1881">
                  <c:v>3140.0</c:v>
                </c:pt>
                <c:pt idx="1882">
                  <c:v>3271.0</c:v>
                </c:pt>
                <c:pt idx="1883">
                  <c:v>3256.0</c:v>
                </c:pt>
                <c:pt idx="1884">
                  <c:v>3108.0</c:v>
                </c:pt>
                <c:pt idx="1885">
                  <c:v>3175.0</c:v>
                </c:pt>
                <c:pt idx="1886">
                  <c:v>3175.0</c:v>
                </c:pt>
                <c:pt idx="1887">
                  <c:v>3077.0</c:v>
                </c:pt>
                <c:pt idx="1888">
                  <c:v>3141.0</c:v>
                </c:pt>
                <c:pt idx="1889">
                  <c:v>3186.0</c:v>
                </c:pt>
                <c:pt idx="1890">
                  <c:v>3228.0</c:v>
                </c:pt>
                <c:pt idx="1891">
                  <c:v>3174.0</c:v>
                </c:pt>
                <c:pt idx="1892">
                  <c:v>3284.0</c:v>
                </c:pt>
                <c:pt idx="1893">
                  <c:v>3160.0</c:v>
                </c:pt>
                <c:pt idx="1894">
                  <c:v>3065.0</c:v>
                </c:pt>
                <c:pt idx="1895">
                  <c:v>3065.0</c:v>
                </c:pt>
                <c:pt idx="1896">
                  <c:v>3142.0</c:v>
                </c:pt>
                <c:pt idx="1897">
                  <c:v>3096.0</c:v>
                </c:pt>
                <c:pt idx="1898">
                  <c:v>3086.0</c:v>
                </c:pt>
                <c:pt idx="1899">
                  <c:v>3027.0</c:v>
                </c:pt>
                <c:pt idx="1900">
                  <c:v>3145.0</c:v>
                </c:pt>
                <c:pt idx="1901">
                  <c:v>3229.0</c:v>
                </c:pt>
                <c:pt idx="1902">
                  <c:v>3073.0</c:v>
                </c:pt>
                <c:pt idx="1903">
                  <c:v>3073.0</c:v>
                </c:pt>
                <c:pt idx="1904">
                  <c:v>3086.0</c:v>
                </c:pt>
                <c:pt idx="1905">
                  <c:v>3225.0</c:v>
                </c:pt>
                <c:pt idx="1906">
                  <c:v>3143.0</c:v>
                </c:pt>
                <c:pt idx="1907">
                  <c:v>3157.0</c:v>
                </c:pt>
                <c:pt idx="1908">
                  <c:v>3059.0</c:v>
                </c:pt>
                <c:pt idx="1909">
                  <c:v>3223.0</c:v>
                </c:pt>
                <c:pt idx="1910">
                  <c:v>3086.0</c:v>
                </c:pt>
                <c:pt idx="1911">
                  <c:v>14328.0</c:v>
                </c:pt>
                <c:pt idx="1912">
                  <c:v>14041.0</c:v>
                </c:pt>
                <c:pt idx="1913">
                  <c:v>14133.0</c:v>
                </c:pt>
                <c:pt idx="1914">
                  <c:v>14478.0</c:v>
                </c:pt>
                <c:pt idx="1915">
                  <c:v>14599.0</c:v>
                </c:pt>
                <c:pt idx="1916">
                  <c:v>15350.0</c:v>
                </c:pt>
                <c:pt idx="1917">
                  <c:v>14558.0</c:v>
                </c:pt>
                <c:pt idx="1918">
                  <c:v>15287.0</c:v>
                </c:pt>
                <c:pt idx="1919">
                  <c:v>15389.0</c:v>
                </c:pt>
                <c:pt idx="1920">
                  <c:v>15967.0</c:v>
                </c:pt>
                <c:pt idx="1921">
                  <c:v>15454.0</c:v>
                </c:pt>
                <c:pt idx="1922">
                  <c:v>14944.0</c:v>
                </c:pt>
                <c:pt idx="1923">
                  <c:v>14944.0</c:v>
                </c:pt>
                <c:pt idx="1924">
                  <c:v>13988.0</c:v>
                </c:pt>
                <c:pt idx="1925">
                  <c:v>13685.0</c:v>
                </c:pt>
                <c:pt idx="1926">
                  <c:v>12298.0</c:v>
                </c:pt>
                <c:pt idx="1927">
                  <c:v>12230.0</c:v>
                </c:pt>
                <c:pt idx="1928">
                  <c:v>10582.0</c:v>
                </c:pt>
                <c:pt idx="1929">
                  <c:v>10582.0</c:v>
                </c:pt>
                <c:pt idx="1930">
                  <c:v>8970.0</c:v>
                </c:pt>
                <c:pt idx="1931">
                  <c:v>8424.0</c:v>
                </c:pt>
                <c:pt idx="1932">
                  <c:v>6570.0</c:v>
                </c:pt>
                <c:pt idx="1933">
                  <c:v>5316.0</c:v>
                </c:pt>
                <c:pt idx="1934">
                  <c:v>5044.0</c:v>
                </c:pt>
                <c:pt idx="1935">
                  <c:v>4468.0</c:v>
                </c:pt>
                <c:pt idx="1936">
                  <c:v>4483.0</c:v>
                </c:pt>
                <c:pt idx="1937">
                  <c:v>4260.0</c:v>
                </c:pt>
                <c:pt idx="1938">
                  <c:v>4039.0</c:v>
                </c:pt>
                <c:pt idx="1939">
                  <c:v>3680.0</c:v>
                </c:pt>
                <c:pt idx="1940">
                  <c:v>3866.0</c:v>
                </c:pt>
                <c:pt idx="1941">
                  <c:v>3594.0</c:v>
                </c:pt>
                <c:pt idx="1942">
                  <c:v>3665.0</c:v>
                </c:pt>
                <c:pt idx="1943">
                  <c:v>3474.0</c:v>
                </c:pt>
                <c:pt idx="1944">
                  <c:v>3411.0</c:v>
                </c:pt>
                <c:pt idx="1945">
                  <c:v>3220.0</c:v>
                </c:pt>
                <c:pt idx="1946">
                  <c:v>3083.0</c:v>
                </c:pt>
                <c:pt idx="1947">
                  <c:v>3083.0</c:v>
                </c:pt>
                <c:pt idx="1948">
                  <c:v>3151.0</c:v>
                </c:pt>
                <c:pt idx="1949">
                  <c:v>3113.0</c:v>
                </c:pt>
                <c:pt idx="1950">
                  <c:v>3093.0</c:v>
                </c:pt>
                <c:pt idx="1951">
                  <c:v>3265.0</c:v>
                </c:pt>
                <c:pt idx="1952">
                  <c:v>3157.0</c:v>
                </c:pt>
                <c:pt idx="1953">
                  <c:v>3157.0</c:v>
                </c:pt>
                <c:pt idx="1954">
                  <c:v>3084.0</c:v>
                </c:pt>
                <c:pt idx="1955">
                  <c:v>3076.0</c:v>
                </c:pt>
                <c:pt idx="1956">
                  <c:v>3024.0</c:v>
                </c:pt>
                <c:pt idx="1957">
                  <c:v>3146.0</c:v>
                </c:pt>
                <c:pt idx="1958">
                  <c:v>3079.0</c:v>
                </c:pt>
                <c:pt idx="1959">
                  <c:v>2885.0</c:v>
                </c:pt>
                <c:pt idx="1960">
                  <c:v>2900.0</c:v>
                </c:pt>
                <c:pt idx="1961">
                  <c:v>3150.0</c:v>
                </c:pt>
                <c:pt idx="1962">
                  <c:v>2976.0</c:v>
                </c:pt>
                <c:pt idx="1963">
                  <c:v>2850.0</c:v>
                </c:pt>
                <c:pt idx="1964">
                  <c:v>2962.0</c:v>
                </c:pt>
                <c:pt idx="1965">
                  <c:v>2962.0</c:v>
                </c:pt>
                <c:pt idx="1966">
                  <c:v>3063.0</c:v>
                </c:pt>
                <c:pt idx="1967">
                  <c:v>3060.0</c:v>
                </c:pt>
                <c:pt idx="1968">
                  <c:v>3039.0</c:v>
                </c:pt>
                <c:pt idx="1969">
                  <c:v>2998.0</c:v>
                </c:pt>
                <c:pt idx="1970">
                  <c:v>2984.0</c:v>
                </c:pt>
                <c:pt idx="1971">
                  <c:v>2984.0</c:v>
                </c:pt>
                <c:pt idx="1972">
                  <c:v>2973.0</c:v>
                </c:pt>
                <c:pt idx="1973">
                  <c:v>2925.0</c:v>
                </c:pt>
                <c:pt idx="1974">
                  <c:v>3042.0</c:v>
                </c:pt>
                <c:pt idx="1975">
                  <c:v>2977.0</c:v>
                </c:pt>
                <c:pt idx="1976">
                  <c:v>2937.0</c:v>
                </c:pt>
                <c:pt idx="1977">
                  <c:v>2860.0</c:v>
                </c:pt>
                <c:pt idx="1978">
                  <c:v>3060.0</c:v>
                </c:pt>
                <c:pt idx="1979">
                  <c:v>2985.0</c:v>
                </c:pt>
                <c:pt idx="1980">
                  <c:v>2960.0</c:v>
                </c:pt>
                <c:pt idx="1981">
                  <c:v>2980.0</c:v>
                </c:pt>
                <c:pt idx="1982">
                  <c:v>2920.0</c:v>
                </c:pt>
                <c:pt idx="1983">
                  <c:v>3000.0</c:v>
                </c:pt>
                <c:pt idx="1984">
                  <c:v>2957.0</c:v>
                </c:pt>
                <c:pt idx="1985">
                  <c:v>3054.0</c:v>
                </c:pt>
                <c:pt idx="1986">
                  <c:v>2836.0</c:v>
                </c:pt>
                <c:pt idx="1987">
                  <c:v>2938.0</c:v>
                </c:pt>
                <c:pt idx="1988">
                  <c:v>2909.0</c:v>
                </c:pt>
                <c:pt idx="1989">
                  <c:v>2909.0</c:v>
                </c:pt>
                <c:pt idx="1990">
                  <c:v>2899.0</c:v>
                </c:pt>
                <c:pt idx="1991">
                  <c:v>2880.0</c:v>
                </c:pt>
                <c:pt idx="1992">
                  <c:v>2884.0</c:v>
                </c:pt>
                <c:pt idx="1993">
                  <c:v>2807.0</c:v>
                </c:pt>
                <c:pt idx="1994">
                  <c:v>2947.0</c:v>
                </c:pt>
                <c:pt idx="1995">
                  <c:v>2947.0</c:v>
                </c:pt>
                <c:pt idx="1996">
                  <c:v>2900.0</c:v>
                </c:pt>
                <c:pt idx="1997">
                  <c:v>2844.0</c:v>
                </c:pt>
                <c:pt idx="1998">
                  <c:v>2988.0</c:v>
                </c:pt>
                <c:pt idx="1999">
                  <c:v>3039.0</c:v>
                </c:pt>
                <c:pt idx="2000">
                  <c:v>2989.0</c:v>
                </c:pt>
                <c:pt idx="2001">
                  <c:v>2957.0</c:v>
                </c:pt>
                <c:pt idx="2002">
                  <c:v>2904.0</c:v>
                </c:pt>
                <c:pt idx="2003">
                  <c:v>3027.0</c:v>
                </c:pt>
                <c:pt idx="2004">
                  <c:v>3032.0</c:v>
                </c:pt>
                <c:pt idx="2005">
                  <c:v>2962.0</c:v>
                </c:pt>
                <c:pt idx="2006">
                  <c:v>4379.0</c:v>
                </c:pt>
                <c:pt idx="2007">
                  <c:v>4347.0</c:v>
                </c:pt>
                <c:pt idx="2008">
                  <c:v>4333.0</c:v>
                </c:pt>
                <c:pt idx="2009">
                  <c:v>4456.0</c:v>
                </c:pt>
                <c:pt idx="2010">
                  <c:v>4391.0</c:v>
                </c:pt>
                <c:pt idx="2011">
                  <c:v>4311.0</c:v>
                </c:pt>
                <c:pt idx="2012">
                  <c:v>4318.0</c:v>
                </c:pt>
                <c:pt idx="2013">
                  <c:v>4412.0</c:v>
                </c:pt>
                <c:pt idx="2014">
                  <c:v>4408.0</c:v>
                </c:pt>
                <c:pt idx="2015">
                  <c:v>4509.0</c:v>
                </c:pt>
                <c:pt idx="2016">
                  <c:v>4312.0</c:v>
                </c:pt>
                <c:pt idx="2017">
                  <c:v>4399.0</c:v>
                </c:pt>
                <c:pt idx="2018">
                  <c:v>4399.0</c:v>
                </c:pt>
                <c:pt idx="2019">
                  <c:v>4482.0</c:v>
                </c:pt>
                <c:pt idx="2020">
                  <c:v>4408.0</c:v>
                </c:pt>
                <c:pt idx="2021">
                  <c:v>4404.0</c:v>
                </c:pt>
                <c:pt idx="2022">
                  <c:v>4396.0</c:v>
                </c:pt>
                <c:pt idx="2023">
                  <c:v>4530.0</c:v>
                </c:pt>
                <c:pt idx="2024">
                  <c:v>4530.0</c:v>
                </c:pt>
                <c:pt idx="2025">
                  <c:v>4586.0</c:v>
                </c:pt>
                <c:pt idx="2026">
                  <c:v>4532.0</c:v>
                </c:pt>
                <c:pt idx="2027">
                  <c:v>4596.0</c:v>
                </c:pt>
                <c:pt idx="2028">
                  <c:v>4662.0</c:v>
                </c:pt>
                <c:pt idx="2029">
                  <c:v>4795.0</c:v>
                </c:pt>
                <c:pt idx="2030">
                  <c:v>4799.0</c:v>
                </c:pt>
                <c:pt idx="2031">
                  <c:v>4908.0</c:v>
                </c:pt>
                <c:pt idx="2032">
                  <c:v>5009.0</c:v>
                </c:pt>
                <c:pt idx="2033">
                  <c:v>5140.0</c:v>
                </c:pt>
                <c:pt idx="2034">
                  <c:v>5484.0</c:v>
                </c:pt>
                <c:pt idx="2035">
                  <c:v>5563.0</c:v>
                </c:pt>
                <c:pt idx="2036">
                  <c:v>5611.0</c:v>
                </c:pt>
                <c:pt idx="2037">
                  <c:v>5848.0</c:v>
                </c:pt>
                <c:pt idx="2038">
                  <c:v>5869.0</c:v>
                </c:pt>
                <c:pt idx="2039">
                  <c:v>6172.0</c:v>
                </c:pt>
                <c:pt idx="2040">
                  <c:v>6772.0</c:v>
                </c:pt>
                <c:pt idx="2041">
                  <c:v>7258.0</c:v>
                </c:pt>
                <c:pt idx="2042">
                  <c:v>7258.0</c:v>
                </c:pt>
                <c:pt idx="2043">
                  <c:v>7908.0</c:v>
                </c:pt>
                <c:pt idx="2044">
                  <c:v>8830.0</c:v>
                </c:pt>
                <c:pt idx="2045">
                  <c:v>9996.0</c:v>
                </c:pt>
                <c:pt idx="2046">
                  <c:v>10954.0</c:v>
                </c:pt>
                <c:pt idx="2047">
                  <c:v>11575.0</c:v>
                </c:pt>
                <c:pt idx="2048">
                  <c:v>11575.0</c:v>
                </c:pt>
                <c:pt idx="2049">
                  <c:v>11444.0</c:v>
                </c:pt>
                <c:pt idx="2050">
                  <c:v>11396.0</c:v>
                </c:pt>
                <c:pt idx="2051">
                  <c:v>10947.0</c:v>
                </c:pt>
                <c:pt idx="2052">
                  <c:v>10140.0</c:v>
                </c:pt>
                <c:pt idx="2053">
                  <c:v>9716.0</c:v>
                </c:pt>
                <c:pt idx="2054">
                  <c:v>9158.0</c:v>
                </c:pt>
                <c:pt idx="2055">
                  <c:v>9448.0</c:v>
                </c:pt>
                <c:pt idx="2056">
                  <c:v>9287.0</c:v>
                </c:pt>
                <c:pt idx="2057">
                  <c:v>9449.0</c:v>
                </c:pt>
                <c:pt idx="2058">
                  <c:v>8990.0</c:v>
                </c:pt>
                <c:pt idx="2059">
                  <c:v>8984.0</c:v>
                </c:pt>
                <c:pt idx="2060">
                  <c:v>8984.0</c:v>
                </c:pt>
                <c:pt idx="2061">
                  <c:v>8775.0</c:v>
                </c:pt>
                <c:pt idx="2062">
                  <c:v>8646.0</c:v>
                </c:pt>
                <c:pt idx="2063">
                  <c:v>7608.0</c:v>
                </c:pt>
                <c:pt idx="2064">
                  <c:v>7236.0</c:v>
                </c:pt>
                <c:pt idx="2065">
                  <c:v>6636.0</c:v>
                </c:pt>
                <c:pt idx="2066">
                  <c:v>6636.0</c:v>
                </c:pt>
                <c:pt idx="2067">
                  <c:v>6128.0</c:v>
                </c:pt>
                <c:pt idx="2068">
                  <c:v>6004.0</c:v>
                </c:pt>
                <c:pt idx="2069">
                  <c:v>5571.0</c:v>
                </c:pt>
                <c:pt idx="2070">
                  <c:v>5338.0</c:v>
                </c:pt>
                <c:pt idx="2071">
                  <c:v>5361.0</c:v>
                </c:pt>
                <c:pt idx="2072">
                  <c:v>5322.0</c:v>
                </c:pt>
                <c:pt idx="2073">
                  <c:v>5149.0</c:v>
                </c:pt>
                <c:pt idx="2074">
                  <c:v>5108.0</c:v>
                </c:pt>
                <c:pt idx="2075">
                  <c:v>4939.0</c:v>
                </c:pt>
                <c:pt idx="2076">
                  <c:v>4658.0</c:v>
                </c:pt>
                <c:pt idx="2077">
                  <c:v>4811.0</c:v>
                </c:pt>
                <c:pt idx="2078">
                  <c:v>4802.0</c:v>
                </c:pt>
                <c:pt idx="2079">
                  <c:v>4756.0</c:v>
                </c:pt>
                <c:pt idx="2080">
                  <c:v>4630.0</c:v>
                </c:pt>
                <c:pt idx="2081">
                  <c:v>4552.0</c:v>
                </c:pt>
                <c:pt idx="2082">
                  <c:v>4563.0</c:v>
                </c:pt>
                <c:pt idx="2083">
                  <c:v>4587.0</c:v>
                </c:pt>
                <c:pt idx="2084">
                  <c:v>4587.0</c:v>
                </c:pt>
                <c:pt idx="2085">
                  <c:v>4540.0</c:v>
                </c:pt>
                <c:pt idx="2086">
                  <c:v>4292.0</c:v>
                </c:pt>
                <c:pt idx="2087">
                  <c:v>4474.0</c:v>
                </c:pt>
                <c:pt idx="2088">
                  <c:v>4402.0</c:v>
                </c:pt>
                <c:pt idx="2089">
                  <c:v>4280.0</c:v>
                </c:pt>
                <c:pt idx="2090">
                  <c:v>4280.0</c:v>
                </c:pt>
                <c:pt idx="2091">
                  <c:v>4381.0</c:v>
                </c:pt>
                <c:pt idx="2092">
                  <c:v>4383.0</c:v>
                </c:pt>
                <c:pt idx="2093">
                  <c:v>4308.0</c:v>
                </c:pt>
                <c:pt idx="2094">
                  <c:v>4460.0</c:v>
                </c:pt>
                <c:pt idx="2095">
                  <c:v>4523.0</c:v>
                </c:pt>
                <c:pt idx="2096">
                  <c:v>4506.0</c:v>
                </c:pt>
                <c:pt idx="2097">
                  <c:v>4427.0</c:v>
                </c:pt>
                <c:pt idx="2098">
                  <c:v>4351.0</c:v>
                </c:pt>
                <c:pt idx="2099">
                  <c:v>4372.0</c:v>
                </c:pt>
                <c:pt idx="2100">
                  <c:v>4442.0</c:v>
                </c:pt>
                <c:pt idx="2101">
                  <c:v>4839.0</c:v>
                </c:pt>
                <c:pt idx="2102">
                  <c:v>4868.0</c:v>
                </c:pt>
                <c:pt idx="2103">
                  <c:v>5068.0</c:v>
                </c:pt>
                <c:pt idx="2104">
                  <c:v>4948.0</c:v>
                </c:pt>
                <c:pt idx="2105">
                  <c:v>5115.0</c:v>
                </c:pt>
                <c:pt idx="2106">
                  <c:v>5147.0</c:v>
                </c:pt>
                <c:pt idx="2107">
                  <c:v>5239.0</c:v>
                </c:pt>
                <c:pt idx="2108">
                  <c:v>5365.0</c:v>
                </c:pt>
                <c:pt idx="2109">
                  <c:v>5312.0</c:v>
                </c:pt>
                <c:pt idx="2110">
                  <c:v>5629.0</c:v>
                </c:pt>
                <c:pt idx="2111">
                  <c:v>5904.0</c:v>
                </c:pt>
                <c:pt idx="2112">
                  <c:v>6008.0</c:v>
                </c:pt>
                <c:pt idx="2113">
                  <c:v>6008.0</c:v>
                </c:pt>
                <c:pt idx="2114">
                  <c:v>6330.0</c:v>
                </c:pt>
                <c:pt idx="2115">
                  <c:v>6570.0</c:v>
                </c:pt>
                <c:pt idx="2116">
                  <c:v>6875.0</c:v>
                </c:pt>
                <c:pt idx="2117">
                  <c:v>7396.0</c:v>
                </c:pt>
                <c:pt idx="2118">
                  <c:v>8373.0</c:v>
                </c:pt>
                <c:pt idx="2119">
                  <c:v>8373.0</c:v>
                </c:pt>
                <c:pt idx="2120">
                  <c:v>10006.0</c:v>
                </c:pt>
                <c:pt idx="2121">
                  <c:v>11766.0</c:v>
                </c:pt>
                <c:pt idx="2122">
                  <c:v>14028.0</c:v>
                </c:pt>
                <c:pt idx="2123">
                  <c:v>15405.0</c:v>
                </c:pt>
                <c:pt idx="2124">
                  <c:v>15724.0</c:v>
                </c:pt>
                <c:pt idx="2125">
                  <c:v>16511.0</c:v>
                </c:pt>
                <c:pt idx="2126">
                  <c:v>16542.0</c:v>
                </c:pt>
                <c:pt idx="2127">
                  <c:v>17011.0</c:v>
                </c:pt>
                <c:pt idx="2128">
                  <c:v>16660.0</c:v>
                </c:pt>
                <c:pt idx="2129">
                  <c:v>16392.0</c:v>
                </c:pt>
                <c:pt idx="2130">
                  <c:v>16186.0</c:v>
                </c:pt>
                <c:pt idx="2131">
                  <c:v>16068.0</c:v>
                </c:pt>
                <c:pt idx="2132">
                  <c:v>16620.0</c:v>
                </c:pt>
                <c:pt idx="2133">
                  <c:v>16644.0</c:v>
                </c:pt>
                <c:pt idx="2134">
                  <c:v>17557.0</c:v>
                </c:pt>
                <c:pt idx="2135">
                  <c:v>18704.0</c:v>
                </c:pt>
                <c:pt idx="2136">
                  <c:v>18327.0</c:v>
                </c:pt>
                <c:pt idx="2137">
                  <c:v>18327.0</c:v>
                </c:pt>
                <c:pt idx="2138">
                  <c:v>18915.0</c:v>
                </c:pt>
                <c:pt idx="2139">
                  <c:v>20026.0</c:v>
                </c:pt>
                <c:pt idx="2140">
                  <c:v>19787.0</c:v>
                </c:pt>
                <c:pt idx="2141">
                  <c:v>21325.0</c:v>
                </c:pt>
                <c:pt idx="2142">
                  <c:v>21234.0</c:v>
                </c:pt>
                <c:pt idx="2143">
                  <c:v>21234.0</c:v>
                </c:pt>
                <c:pt idx="2144">
                  <c:v>20066.0</c:v>
                </c:pt>
                <c:pt idx="2145">
                  <c:v>19158.0</c:v>
                </c:pt>
                <c:pt idx="2146">
                  <c:v>19832.0</c:v>
                </c:pt>
                <c:pt idx="2147">
                  <c:v>18864.0</c:v>
                </c:pt>
                <c:pt idx="2148">
                  <c:v>19005.0</c:v>
                </c:pt>
                <c:pt idx="2149">
                  <c:v>17858.0</c:v>
                </c:pt>
                <c:pt idx="2150">
                  <c:v>18139.0</c:v>
                </c:pt>
                <c:pt idx="2151">
                  <c:v>17048.0</c:v>
                </c:pt>
                <c:pt idx="2152">
                  <c:v>16672.0</c:v>
                </c:pt>
                <c:pt idx="2153">
                  <c:v>15855.0</c:v>
                </c:pt>
                <c:pt idx="2154">
                  <c:v>15400.0</c:v>
                </c:pt>
                <c:pt idx="2155">
                  <c:v>15400.0</c:v>
                </c:pt>
                <c:pt idx="2156">
                  <c:v>14558.0</c:v>
                </c:pt>
                <c:pt idx="2157">
                  <c:v>14976.0</c:v>
                </c:pt>
                <c:pt idx="2158">
                  <c:v>14068.0</c:v>
                </c:pt>
                <c:pt idx="2159">
                  <c:v>13438.0</c:v>
                </c:pt>
                <c:pt idx="2160">
                  <c:v>11884.0</c:v>
                </c:pt>
                <c:pt idx="2161">
                  <c:v>11884.0</c:v>
                </c:pt>
                <c:pt idx="2162">
                  <c:v>10704.0</c:v>
                </c:pt>
                <c:pt idx="2163">
                  <c:v>10152.0</c:v>
                </c:pt>
                <c:pt idx="2164">
                  <c:v>9321.0</c:v>
                </c:pt>
                <c:pt idx="2165">
                  <c:v>8233.0</c:v>
                </c:pt>
                <c:pt idx="2166">
                  <c:v>7713.0</c:v>
                </c:pt>
                <c:pt idx="2167">
                  <c:v>7579.0</c:v>
                </c:pt>
                <c:pt idx="2168">
                  <c:v>6964.0</c:v>
                </c:pt>
                <c:pt idx="2169">
                  <c:v>6628.0</c:v>
                </c:pt>
                <c:pt idx="2170">
                  <c:v>6265.0</c:v>
                </c:pt>
                <c:pt idx="2171">
                  <c:v>6034.0</c:v>
                </c:pt>
                <c:pt idx="2172">
                  <c:v>5820.0</c:v>
                </c:pt>
                <c:pt idx="2173">
                  <c:v>5775.0</c:v>
                </c:pt>
                <c:pt idx="2174">
                  <c:v>5622.0</c:v>
                </c:pt>
                <c:pt idx="2175">
                  <c:v>5452.0</c:v>
                </c:pt>
                <c:pt idx="2176">
                  <c:v>5384.0</c:v>
                </c:pt>
                <c:pt idx="2177">
                  <c:v>5340.0</c:v>
                </c:pt>
                <c:pt idx="2178">
                  <c:v>5084.0</c:v>
                </c:pt>
                <c:pt idx="2179">
                  <c:v>5084.0</c:v>
                </c:pt>
                <c:pt idx="2180">
                  <c:v>5047.0</c:v>
                </c:pt>
                <c:pt idx="2181">
                  <c:v>4989.0</c:v>
                </c:pt>
                <c:pt idx="2182">
                  <c:v>4899.0</c:v>
                </c:pt>
                <c:pt idx="2183">
                  <c:v>4945.0</c:v>
                </c:pt>
                <c:pt idx="2184">
                  <c:v>4887.0</c:v>
                </c:pt>
                <c:pt idx="2185">
                  <c:v>4887.0</c:v>
                </c:pt>
                <c:pt idx="2186">
                  <c:v>4817.0</c:v>
                </c:pt>
                <c:pt idx="2187">
                  <c:v>4792.0</c:v>
                </c:pt>
                <c:pt idx="2188">
                  <c:v>4688.0</c:v>
                </c:pt>
                <c:pt idx="2189">
                  <c:v>4652.0</c:v>
                </c:pt>
                <c:pt idx="2190">
                  <c:v>4767.0</c:v>
                </c:pt>
                <c:pt idx="2191">
                  <c:v>4804.0</c:v>
                </c:pt>
                <c:pt idx="2192">
                  <c:v>4482.0</c:v>
                </c:pt>
                <c:pt idx="2193">
                  <c:v>4466.0</c:v>
                </c:pt>
                <c:pt idx="2194">
                  <c:v>4554.0</c:v>
                </c:pt>
                <c:pt idx="2195">
                  <c:v>4449.0</c:v>
                </c:pt>
                <c:pt idx="2196">
                  <c:v>4570.0</c:v>
                </c:pt>
                <c:pt idx="2197">
                  <c:v>4570.0</c:v>
                </c:pt>
                <c:pt idx="2198">
                  <c:v>4494.0</c:v>
                </c:pt>
                <c:pt idx="2199">
                  <c:v>4444.0</c:v>
                </c:pt>
                <c:pt idx="2200">
                  <c:v>4518.0</c:v>
                </c:pt>
                <c:pt idx="2201">
                  <c:v>4428.0</c:v>
                </c:pt>
                <c:pt idx="2202">
                  <c:v>4634.0</c:v>
                </c:pt>
                <c:pt idx="2203">
                  <c:v>4634.0</c:v>
                </c:pt>
                <c:pt idx="2204">
                  <c:v>4624.0</c:v>
                </c:pt>
                <c:pt idx="2205">
                  <c:v>4696.0</c:v>
                </c:pt>
                <c:pt idx="2206">
                  <c:v>4584.0</c:v>
                </c:pt>
                <c:pt idx="2207">
                  <c:v>4727.0</c:v>
                </c:pt>
                <c:pt idx="2208">
                  <c:v>4661.0</c:v>
                </c:pt>
                <c:pt idx="2209">
                  <c:v>4661.0</c:v>
                </c:pt>
                <c:pt idx="2210">
                  <c:v>4942.0</c:v>
                </c:pt>
                <c:pt idx="2211">
                  <c:v>4923.0</c:v>
                </c:pt>
                <c:pt idx="2212">
                  <c:v>5008.0</c:v>
                </c:pt>
                <c:pt idx="2213">
                  <c:v>4978.0</c:v>
                </c:pt>
                <c:pt idx="2214">
                  <c:v>5228.0</c:v>
                </c:pt>
                <c:pt idx="2215">
                  <c:v>5419.0</c:v>
                </c:pt>
                <c:pt idx="2216">
                  <c:v>5397.0</c:v>
                </c:pt>
                <c:pt idx="2217">
                  <c:v>5730.0</c:v>
                </c:pt>
                <c:pt idx="2218">
                  <c:v>5859.0</c:v>
                </c:pt>
                <c:pt idx="2219">
                  <c:v>6273.0</c:v>
                </c:pt>
                <c:pt idx="2220">
                  <c:v>6427.0</c:v>
                </c:pt>
                <c:pt idx="2221">
                  <c:v>6531.0</c:v>
                </c:pt>
                <c:pt idx="2222">
                  <c:v>7063.0</c:v>
                </c:pt>
                <c:pt idx="2223">
                  <c:v>7637.0</c:v>
                </c:pt>
                <c:pt idx="2224">
                  <c:v>7939.0</c:v>
                </c:pt>
                <c:pt idx="2225">
                  <c:v>9613.0</c:v>
                </c:pt>
                <c:pt idx="2226">
                  <c:v>10894.0</c:v>
                </c:pt>
                <c:pt idx="2227">
                  <c:v>13570.0</c:v>
                </c:pt>
                <c:pt idx="2228">
                  <c:v>15215.0</c:v>
                </c:pt>
                <c:pt idx="2229">
                  <c:v>16509.0</c:v>
                </c:pt>
                <c:pt idx="2230">
                  <c:v>20215.0</c:v>
                </c:pt>
                <c:pt idx="2231">
                  <c:v>21634.0</c:v>
                </c:pt>
                <c:pt idx="2232">
                  <c:v>25623.0</c:v>
                </c:pt>
                <c:pt idx="2233">
                  <c:v>26950.0</c:v>
                </c:pt>
                <c:pt idx="2234">
                  <c:v>28713.0</c:v>
                </c:pt>
                <c:pt idx="2235">
                  <c:v>29332.0</c:v>
                </c:pt>
                <c:pt idx="2236">
                  <c:v>31011.0</c:v>
                </c:pt>
                <c:pt idx="2237">
                  <c:v>30902.0</c:v>
                </c:pt>
                <c:pt idx="2238">
                  <c:v>31702.0</c:v>
                </c:pt>
                <c:pt idx="2239">
                  <c:v>32114.0</c:v>
                </c:pt>
                <c:pt idx="2240">
                  <c:v>32466.0</c:v>
                </c:pt>
                <c:pt idx="2241">
                  <c:v>32006.0</c:v>
                </c:pt>
                <c:pt idx="2242">
                  <c:v>32838.0</c:v>
                </c:pt>
                <c:pt idx="2243">
                  <c:v>33182.0</c:v>
                </c:pt>
                <c:pt idx="2244">
                  <c:v>33476.0</c:v>
                </c:pt>
                <c:pt idx="2245">
                  <c:v>33918.0</c:v>
                </c:pt>
                <c:pt idx="2246">
                  <c:v>33918.0</c:v>
                </c:pt>
                <c:pt idx="2247">
                  <c:v>33526.0</c:v>
                </c:pt>
                <c:pt idx="2248">
                  <c:v>33130.0</c:v>
                </c:pt>
                <c:pt idx="2249">
                  <c:v>32068.0</c:v>
                </c:pt>
                <c:pt idx="2250">
                  <c:v>31483.0</c:v>
                </c:pt>
                <c:pt idx="2251">
                  <c:v>30502.0</c:v>
                </c:pt>
                <c:pt idx="2252">
                  <c:v>30502.0</c:v>
                </c:pt>
                <c:pt idx="2253">
                  <c:v>29714.0</c:v>
                </c:pt>
                <c:pt idx="2254">
                  <c:v>29849.0</c:v>
                </c:pt>
                <c:pt idx="2255">
                  <c:v>29231.0</c:v>
                </c:pt>
                <c:pt idx="2256">
                  <c:v>28552.0</c:v>
                </c:pt>
                <c:pt idx="2257">
                  <c:v>28462.0</c:v>
                </c:pt>
                <c:pt idx="2258">
                  <c:v>28071.0</c:v>
                </c:pt>
                <c:pt idx="2259">
                  <c:v>28071.0</c:v>
                </c:pt>
                <c:pt idx="2260">
                  <c:v>27126.0</c:v>
                </c:pt>
                <c:pt idx="2261">
                  <c:v>25871.0</c:v>
                </c:pt>
                <c:pt idx="2262">
                  <c:v>23878.0</c:v>
                </c:pt>
                <c:pt idx="2263">
                  <c:v>21579.0</c:v>
                </c:pt>
                <c:pt idx="2264">
                  <c:v>19677.0</c:v>
                </c:pt>
                <c:pt idx="2265">
                  <c:v>19677.0</c:v>
                </c:pt>
                <c:pt idx="2266">
                  <c:v>17823.0</c:v>
                </c:pt>
                <c:pt idx="2267">
                  <c:v>16624.0</c:v>
                </c:pt>
                <c:pt idx="2268">
                  <c:v>15144.0</c:v>
                </c:pt>
                <c:pt idx="2269">
                  <c:v>13816.0</c:v>
                </c:pt>
                <c:pt idx="2270">
                  <c:v>11270.0</c:v>
                </c:pt>
                <c:pt idx="2271">
                  <c:v>11270.0</c:v>
                </c:pt>
                <c:pt idx="2272">
                  <c:v>9080.0</c:v>
                </c:pt>
                <c:pt idx="2273">
                  <c:v>8162.0</c:v>
                </c:pt>
                <c:pt idx="2274">
                  <c:v>7084.0</c:v>
                </c:pt>
                <c:pt idx="2275">
                  <c:v>6521.0</c:v>
                </c:pt>
                <c:pt idx="2276">
                  <c:v>6127.0</c:v>
                </c:pt>
                <c:pt idx="2277">
                  <c:v>5993.0</c:v>
                </c:pt>
                <c:pt idx="2278">
                  <c:v>5798.0</c:v>
                </c:pt>
                <c:pt idx="2279">
                  <c:v>5568.0</c:v>
                </c:pt>
                <c:pt idx="2280">
                  <c:v>5333.0</c:v>
                </c:pt>
                <c:pt idx="2281">
                  <c:v>5414.0</c:v>
                </c:pt>
                <c:pt idx="2282">
                  <c:v>5107.0</c:v>
                </c:pt>
                <c:pt idx="2283">
                  <c:v>4955.0</c:v>
                </c:pt>
                <c:pt idx="2284">
                  <c:v>4873.0</c:v>
                </c:pt>
                <c:pt idx="2285">
                  <c:v>4755.0</c:v>
                </c:pt>
                <c:pt idx="2286">
                  <c:v>4779.0</c:v>
                </c:pt>
                <c:pt idx="2287">
                  <c:v>4839.0</c:v>
                </c:pt>
                <c:pt idx="2288">
                  <c:v>4696.0</c:v>
                </c:pt>
                <c:pt idx="2289">
                  <c:v>4721.0</c:v>
                </c:pt>
                <c:pt idx="2290">
                  <c:v>4691.0</c:v>
                </c:pt>
                <c:pt idx="2291">
                  <c:v>4652.0</c:v>
                </c:pt>
                <c:pt idx="2292">
                  <c:v>4696.0</c:v>
                </c:pt>
                <c:pt idx="2293">
                  <c:v>4644.0</c:v>
                </c:pt>
                <c:pt idx="2294">
                  <c:v>4638.0</c:v>
                </c:pt>
                <c:pt idx="2295">
                  <c:v>4590.0</c:v>
                </c:pt>
                <c:pt idx="2296">
                  <c:v>4566.0</c:v>
                </c:pt>
                <c:pt idx="2297">
                  <c:v>4611.0</c:v>
                </c:pt>
                <c:pt idx="2298">
                  <c:v>4545.0</c:v>
                </c:pt>
                <c:pt idx="2299">
                  <c:v>4552.0</c:v>
                </c:pt>
                <c:pt idx="2300">
                  <c:v>4537.0</c:v>
                </c:pt>
                <c:pt idx="2301">
                  <c:v>4539.0</c:v>
                </c:pt>
                <c:pt idx="2302">
                  <c:v>4493.0</c:v>
                </c:pt>
                <c:pt idx="2303">
                  <c:v>4396.0</c:v>
                </c:pt>
                <c:pt idx="2304">
                  <c:v>4298.0</c:v>
                </c:pt>
                <c:pt idx="2305">
                  <c:v>4413.0</c:v>
                </c:pt>
                <c:pt idx="2306">
                  <c:v>4492.0</c:v>
                </c:pt>
                <c:pt idx="2307">
                  <c:v>4358.0</c:v>
                </c:pt>
                <c:pt idx="2308">
                  <c:v>4358.0</c:v>
                </c:pt>
                <c:pt idx="2309">
                  <c:v>4341.0</c:v>
                </c:pt>
                <c:pt idx="2310">
                  <c:v>4313.0</c:v>
                </c:pt>
                <c:pt idx="2311">
                  <c:v>4331.0</c:v>
                </c:pt>
                <c:pt idx="2312">
                  <c:v>4323.0</c:v>
                </c:pt>
                <c:pt idx="2313">
                  <c:v>4440.0</c:v>
                </c:pt>
                <c:pt idx="2314">
                  <c:v>4440.0</c:v>
                </c:pt>
                <c:pt idx="2315">
                  <c:v>4230.0</c:v>
                </c:pt>
                <c:pt idx="2316">
                  <c:v>4354.0</c:v>
                </c:pt>
                <c:pt idx="2317">
                  <c:v>4250.0</c:v>
                </c:pt>
                <c:pt idx="2318">
                  <c:v>4414.0</c:v>
                </c:pt>
                <c:pt idx="2319">
                  <c:v>4328.0</c:v>
                </c:pt>
                <c:pt idx="2320">
                  <c:v>4399.0</c:v>
                </c:pt>
                <c:pt idx="2321">
                  <c:v>4392.0</c:v>
                </c:pt>
                <c:pt idx="2322">
                  <c:v>4401.0</c:v>
                </c:pt>
                <c:pt idx="2323">
                  <c:v>4387.0</c:v>
                </c:pt>
                <c:pt idx="2324">
                  <c:v>4441.0</c:v>
                </c:pt>
                <c:pt idx="2325">
                  <c:v>4367.0</c:v>
                </c:pt>
                <c:pt idx="2326">
                  <c:v>4470.0</c:v>
                </c:pt>
                <c:pt idx="2327">
                  <c:v>4368.0</c:v>
                </c:pt>
                <c:pt idx="2328">
                  <c:v>4578.0</c:v>
                </c:pt>
                <c:pt idx="2329">
                  <c:v>4537.0</c:v>
                </c:pt>
                <c:pt idx="2330">
                  <c:v>4537.0</c:v>
                </c:pt>
                <c:pt idx="2331">
                  <c:v>4544.0</c:v>
                </c:pt>
                <c:pt idx="2332">
                  <c:v>4592.0</c:v>
                </c:pt>
                <c:pt idx="2333">
                  <c:v>4538.0</c:v>
                </c:pt>
                <c:pt idx="2334">
                  <c:v>4589.0</c:v>
                </c:pt>
                <c:pt idx="2335">
                  <c:v>4686.0</c:v>
                </c:pt>
                <c:pt idx="2336">
                  <c:v>4753.0</c:v>
                </c:pt>
                <c:pt idx="2337">
                  <c:v>4755.0</c:v>
                </c:pt>
                <c:pt idx="2338">
                  <c:v>4745.0</c:v>
                </c:pt>
                <c:pt idx="2339">
                  <c:v>4745.0</c:v>
                </c:pt>
                <c:pt idx="2340">
                  <c:v>5024.0</c:v>
                </c:pt>
                <c:pt idx="2341">
                  <c:v>4836.0</c:v>
                </c:pt>
                <c:pt idx="2342">
                  <c:v>4955.0</c:v>
                </c:pt>
                <c:pt idx="2343">
                  <c:v>5111.0</c:v>
                </c:pt>
                <c:pt idx="2344">
                  <c:v>5253.0</c:v>
                </c:pt>
                <c:pt idx="2345">
                  <c:v>5360.0</c:v>
                </c:pt>
                <c:pt idx="2346">
                  <c:v>5387.0</c:v>
                </c:pt>
                <c:pt idx="2347">
                  <c:v>5491.0</c:v>
                </c:pt>
                <c:pt idx="2348">
                  <c:v>5772.0</c:v>
                </c:pt>
                <c:pt idx="2349">
                  <c:v>5772.0</c:v>
                </c:pt>
                <c:pt idx="2350">
                  <c:v>6018.0</c:v>
                </c:pt>
                <c:pt idx="2351">
                  <c:v>6115.0</c:v>
                </c:pt>
                <c:pt idx="2352">
                  <c:v>6638.0</c:v>
                </c:pt>
                <c:pt idx="2353">
                  <c:v>6989.0</c:v>
                </c:pt>
                <c:pt idx="2354">
                  <c:v>7568.0</c:v>
                </c:pt>
                <c:pt idx="2355">
                  <c:v>8278.0</c:v>
                </c:pt>
                <c:pt idx="2356">
                  <c:v>9257.0</c:v>
                </c:pt>
                <c:pt idx="2357">
                  <c:v>10283.0</c:v>
                </c:pt>
                <c:pt idx="2358">
                  <c:v>10283.0</c:v>
                </c:pt>
                <c:pt idx="2359">
                  <c:v>12483.0</c:v>
                </c:pt>
                <c:pt idx="2360">
                  <c:v>13916.0</c:v>
                </c:pt>
                <c:pt idx="2361">
                  <c:v>13713.0</c:v>
                </c:pt>
                <c:pt idx="2362">
                  <c:v>14100.0</c:v>
                </c:pt>
                <c:pt idx="2363">
                  <c:v>15189.0</c:v>
                </c:pt>
                <c:pt idx="2364">
                  <c:v>16330.0</c:v>
                </c:pt>
                <c:pt idx="2365">
                  <c:v>18627.0</c:v>
                </c:pt>
                <c:pt idx="2366">
                  <c:v>20439.0</c:v>
                </c:pt>
                <c:pt idx="2367">
                  <c:v>23145.0</c:v>
                </c:pt>
                <c:pt idx="2368">
                  <c:v>23145.0</c:v>
                </c:pt>
                <c:pt idx="2369">
                  <c:v>24444.0</c:v>
                </c:pt>
                <c:pt idx="2370">
                  <c:v>23745.0</c:v>
                </c:pt>
                <c:pt idx="2371">
                  <c:v>22533.0</c:v>
                </c:pt>
                <c:pt idx="2372">
                  <c:v>21954.0</c:v>
                </c:pt>
                <c:pt idx="2373">
                  <c:v>21617.0</c:v>
                </c:pt>
                <c:pt idx="2374">
                  <c:v>21600.0</c:v>
                </c:pt>
                <c:pt idx="2375">
                  <c:v>22059.0</c:v>
                </c:pt>
                <c:pt idx="2376">
                  <c:v>22227.0</c:v>
                </c:pt>
                <c:pt idx="2377">
                  <c:v>22227.0</c:v>
                </c:pt>
                <c:pt idx="2378">
                  <c:v>22339.0</c:v>
                </c:pt>
                <c:pt idx="2379">
                  <c:v>22206.0</c:v>
                </c:pt>
                <c:pt idx="2380">
                  <c:v>22669.0</c:v>
                </c:pt>
                <c:pt idx="2381">
                  <c:v>22510.0</c:v>
                </c:pt>
                <c:pt idx="2382">
                  <c:v>22651.0</c:v>
                </c:pt>
                <c:pt idx="2383">
                  <c:v>21555.0</c:v>
                </c:pt>
                <c:pt idx="2384">
                  <c:v>21961.0</c:v>
                </c:pt>
                <c:pt idx="2385">
                  <c:v>20973.0</c:v>
                </c:pt>
                <c:pt idx="2386">
                  <c:v>20488.0</c:v>
                </c:pt>
                <c:pt idx="2387">
                  <c:v>20488.0</c:v>
                </c:pt>
                <c:pt idx="2388">
                  <c:v>19469.0</c:v>
                </c:pt>
                <c:pt idx="2389">
                  <c:v>19036.0</c:v>
                </c:pt>
                <c:pt idx="2390">
                  <c:v>18213.0</c:v>
                </c:pt>
                <c:pt idx="2391">
                  <c:v>17657.0</c:v>
                </c:pt>
                <c:pt idx="2392">
                  <c:v>16880.0</c:v>
                </c:pt>
                <c:pt idx="2393">
                  <c:v>16729.0</c:v>
                </c:pt>
                <c:pt idx="2394">
                  <c:v>15981.0</c:v>
                </c:pt>
                <c:pt idx="2395">
                  <c:v>15986.0</c:v>
                </c:pt>
                <c:pt idx="2396">
                  <c:v>15986.0</c:v>
                </c:pt>
                <c:pt idx="2397">
                  <c:v>15976.0</c:v>
                </c:pt>
                <c:pt idx="2398">
                  <c:v>17083.0</c:v>
                </c:pt>
                <c:pt idx="2399">
                  <c:v>15914.0</c:v>
                </c:pt>
                <c:pt idx="2400">
                  <c:v>15251.0</c:v>
                </c:pt>
                <c:pt idx="2401">
                  <c:v>12418.0</c:v>
                </c:pt>
                <c:pt idx="2402">
                  <c:v>10530.0</c:v>
                </c:pt>
                <c:pt idx="2403">
                  <c:v>8395.0</c:v>
                </c:pt>
                <c:pt idx="2404">
                  <c:v>7685.0</c:v>
                </c:pt>
                <c:pt idx="2405">
                  <c:v>6790.0</c:v>
                </c:pt>
                <c:pt idx="2406">
                  <c:v>6790.0</c:v>
                </c:pt>
                <c:pt idx="2407">
                  <c:v>6661.0</c:v>
                </c:pt>
                <c:pt idx="2408">
                  <c:v>6131.0</c:v>
                </c:pt>
                <c:pt idx="2409">
                  <c:v>5866.0</c:v>
                </c:pt>
                <c:pt idx="2410">
                  <c:v>5684.0</c:v>
                </c:pt>
                <c:pt idx="2411">
                  <c:v>5409.0</c:v>
                </c:pt>
                <c:pt idx="2412">
                  <c:v>5264.0</c:v>
                </c:pt>
                <c:pt idx="2413">
                  <c:v>5143.0</c:v>
                </c:pt>
                <c:pt idx="2414">
                  <c:v>4998.0</c:v>
                </c:pt>
                <c:pt idx="2415">
                  <c:v>4998.0</c:v>
                </c:pt>
                <c:pt idx="2416">
                  <c:v>4790.0</c:v>
                </c:pt>
                <c:pt idx="2417">
                  <c:v>4752.0</c:v>
                </c:pt>
                <c:pt idx="2418">
                  <c:v>4682.0</c:v>
                </c:pt>
                <c:pt idx="2419">
                  <c:v>4600.0</c:v>
                </c:pt>
                <c:pt idx="2420">
                  <c:v>4715.0</c:v>
                </c:pt>
                <c:pt idx="2421">
                  <c:v>4583.0</c:v>
                </c:pt>
                <c:pt idx="2422">
                  <c:v>4637.0</c:v>
                </c:pt>
                <c:pt idx="2423">
                  <c:v>4434.0</c:v>
                </c:pt>
                <c:pt idx="2424">
                  <c:v>4542.0</c:v>
                </c:pt>
                <c:pt idx="2425">
                  <c:v>4542.0</c:v>
                </c:pt>
                <c:pt idx="2426">
                  <c:v>4386.0</c:v>
                </c:pt>
                <c:pt idx="2427">
                  <c:v>4416.0</c:v>
                </c:pt>
                <c:pt idx="2428">
                  <c:v>4256.0</c:v>
                </c:pt>
                <c:pt idx="2429">
                  <c:v>4317.0</c:v>
                </c:pt>
                <c:pt idx="2430">
                  <c:v>4436.0</c:v>
                </c:pt>
                <c:pt idx="2431">
                  <c:v>4496.0</c:v>
                </c:pt>
                <c:pt idx="2432">
                  <c:v>4264.0</c:v>
                </c:pt>
                <c:pt idx="2433">
                  <c:v>4427.0</c:v>
                </c:pt>
                <c:pt idx="2434">
                  <c:v>4427.0</c:v>
                </c:pt>
                <c:pt idx="2435">
                  <c:v>4419.0</c:v>
                </c:pt>
                <c:pt idx="2436">
                  <c:v>4319.0</c:v>
                </c:pt>
                <c:pt idx="2437">
                  <c:v>4344.0</c:v>
                </c:pt>
                <c:pt idx="2438">
                  <c:v>4283.0</c:v>
                </c:pt>
                <c:pt idx="2439">
                  <c:v>4423.0</c:v>
                </c:pt>
                <c:pt idx="2440">
                  <c:v>4398.0</c:v>
                </c:pt>
                <c:pt idx="2441">
                  <c:v>4431.0</c:v>
                </c:pt>
                <c:pt idx="2442">
                  <c:v>4315.0</c:v>
                </c:pt>
                <c:pt idx="2443">
                  <c:v>4275.0</c:v>
                </c:pt>
                <c:pt idx="2444">
                  <c:v>4233.0</c:v>
                </c:pt>
                <c:pt idx="2445">
                  <c:v>4096.0</c:v>
                </c:pt>
                <c:pt idx="2446">
                  <c:v>4243.0</c:v>
                </c:pt>
                <c:pt idx="2447">
                  <c:v>4232.0</c:v>
                </c:pt>
                <c:pt idx="2448">
                  <c:v>4306.0</c:v>
                </c:pt>
                <c:pt idx="2449">
                  <c:v>4314.0</c:v>
                </c:pt>
                <c:pt idx="2450">
                  <c:v>4405.0</c:v>
                </c:pt>
                <c:pt idx="2451">
                  <c:v>4298.0</c:v>
                </c:pt>
                <c:pt idx="2452">
                  <c:v>4398.0</c:v>
                </c:pt>
                <c:pt idx="2453">
                  <c:v>4398.0</c:v>
                </c:pt>
                <c:pt idx="2454">
                  <c:v>4392.0</c:v>
                </c:pt>
                <c:pt idx="2455">
                  <c:v>4445.0</c:v>
                </c:pt>
                <c:pt idx="2456">
                  <c:v>4453.0</c:v>
                </c:pt>
                <c:pt idx="2457">
                  <c:v>4511.0</c:v>
                </c:pt>
                <c:pt idx="2458">
                  <c:v>4526.0</c:v>
                </c:pt>
                <c:pt idx="2459">
                  <c:v>4452.0</c:v>
                </c:pt>
                <c:pt idx="2460">
                  <c:v>4561.0</c:v>
                </c:pt>
                <c:pt idx="2461">
                  <c:v>4607.0</c:v>
                </c:pt>
                <c:pt idx="2462">
                  <c:v>4607.0</c:v>
                </c:pt>
                <c:pt idx="2463">
                  <c:v>4755.0</c:v>
                </c:pt>
                <c:pt idx="2464">
                  <c:v>4716.0</c:v>
                </c:pt>
                <c:pt idx="2465">
                  <c:v>4691.0</c:v>
                </c:pt>
                <c:pt idx="2466">
                  <c:v>5035.0</c:v>
                </c:pt>
                <c:pt idx="2467">
                  <c:v>5165.0</c:v>
                </c:pt>
                <c:pt idx="2468">
                  <c:v>5335.0</c:v>
                </c:pt>
                <c:pt idx="2469">
                  <c:v>5554.0</c:v>
                </c:pt>
                <c:pt idx="2470">
                  <c:v>6050.0</c:v>
                </c:pt>
                <c:pt idx="2471">
                  <c:v>6290.0</c:v>
                </c:pt>
                <c:pt idx="2472">
                  <c:v>6290.0</c:v>
                </c:pt>
                <c:pt idx="2473">
                  <c:v>6749.0</c:v>
                </c:pt>
                <c:pt idx="2474">
                  <c:v>7159.0</c:v>
                </c:pt>
                <c:pt idx="2475">
                  <c:v>7206.0</c:v>
                </c:pt>
                <c:pt idx="2476">
                  <c:v>7402.0</c:v>
                </c:pt>
                <c:pt idx="2477">
                  <c:v>7813.0</c:v>
                </c:pt>
                <c:pt idx="2478">
                  <c:v>8280.0</c:v>
                </c:pt>
                <c:pt idx="2479">
                  <c:v>8884.0</c:v>
                </c:pt>
                <c:pt idx="2480">
                  <c:v>9523.0</c:v>
                </c:pt>
                <c:pt idx="2481">
                  <c:v>9523.0</c:v>
                </c:pt>
                <c:pt idx="2482">
                  <c:v>10039.0</c:v>
                </c:pt>
                <c:pt idx="2483">
                  <c:v>10892.0</c:v>
                </c:pt>
                <c:pt idx="2484">
                  <c:v>11825.0</c:v>
                </c:pt>
                <c:pt idx="2485">
                  <c:v>12837.0</c:v>
                </c:pt>
                <c:pt idx="2486">
                  <c:v>13735.0</c:v>
                </c:pt>
                <c:pt idx="2487">
                  <c:v>14112.0</c:v>
                </c:pt>
                <c:pt idx="2488">
                  <c:v>15279.0</c:v>
                </c:pt>
                <c:pt idx="2489">
                  <c:v>16406.0</c:v>
                </c:pt>
                <c:pt idx="2490">
                  <c:v>17485.0</c:v>
                </c:pt>
                <c:pt idx="2491">
                  <c:v>17485.0</c:v>
                </c:pt>
                <c:pt idx="2492">
                  <c:v>19221.0</c:v>
                </c:pt>
                <c:pt idx="2493">
                  <c:v>21205.0</c:v>
                </c:pt>
                <c:pt idx="2494">
                  <c:v>22026.0</c:v>
                </c:pt>
                <c:pt idx="2495">
                  <c:v>23221.0</c:v>
                </c:pt>
                <c:pt idx="2496">
                  <c:v>23821.0</c:v>
                </c:pt>
                <c:pt idx="2497">
                  <c:v>24394.0</c:v>
                </c:pt>
                <c:pt idx="2498">
                  <c:v>24978.0</c:v>
                </c:pt>
                <c:pt idx="2499">
                  <c:v>25697.0</c:v>
                </c:pt>
                <c:pt idx="2500">
                  <c:v>25697.0</c:v>
                </c:pt>
                <c:pt idx="2501">
                  <c:v>26092.0</c:v>
                </c:pt>
                <c:pt idx="2502">
                  <c:v>25994.0</c:v>
                </c:pt>
                <c:pt idx="2503">
                  <c:v>26619.0</c:v>
                </c:pt>
                <c:pt idx="2504">
                  <c:v>27628.0</c:v>
                </c:pt>
                <c:pt idx="2505">
                  <c:v>28429.0</c:v>
                </c:pt>
                <c:pt idx="2506">
                  <c:v>28842.0</c:v>
                </c:pt>
                <c:pt idx="2507">
                  <c:v>29305.0</c:v>
                </c:pt>
                <c:pt idx="2508">
                  <c:v>28866.0</c:v>
                </c:pt>
                <c:pt idx="2509">
                  <c:v>28883.0</c:v>
                </c:pt>
                <c:pt idx="2510">
                  <c:v>28883.0</c:v>
                </c:pt>
                <c:pt idx="2511">
                  <c:v>28963.0</c:v>
                </c:pt>
                <c:pt idx="2512">
                  <c:v>28768.0</c:v>
                </c:pt>
                <c:pt idx="2513">
                  <c:v>28339.0</c:v>
                </c:pt>
                <c:pt idx="2514">
                  <c:v>28062.0</c:v>
                </c:pt>
                <c:pt idx="2515">
                  <c:v>26453.0</c:v>
                </c:pt>
                <c:pt idx="2516">
                  <c:v>25855.0</c:v>
                </c:pt>
                <c:pt idx="2517">
                  <c:v>23177.0</c:v>
                </c:pt>
                <c:pt idx="2518">
                  <c:v>22154.0</c:v>
                </c:pt>
                <c:pt idx="2519">
                  <c:v>22154.0</c:v>
                </c:pt>
                <c:pt idx="2520">
                  <c:v>18610.0</c:v>
                </c:pt>
                <c:pt idx="2521">
                  <c:v>17125.0</c:v>
                </c:pt>
                <c:pt idx="2522">
                  <c:v>14622.0</c:v>
                </c:pt>
                <c:pt idx="2523">
                  <c:v>13440.0</c:v>
                </c:pt>
                <c:pt idx="2524">
                  <c:v>11511.0</c:v>
                </c:pt>
                <c:pt idx="2525">
                  <c:v>10494.0</c:v>
                </c:pt>
                <c:pt idx="2526">
                  <c:v>8684.0</c:v>
                </c:pt>
                <c:pt idx="2527">
                  <c:v>7949.0</c:v>
                </c:pt>
                <c:pt idx="2528">
                  <c:v>6388.0</c:v>
                </c:pt>
                <c:pt idx="2529">
                  <c:v>6388.0</c:v>
                </c:pt>
                <c:pt idx="2530">
                  <c:v>5930.0</c:v>
                </c:pt>
                <c:pt idx="2531">
                  <c:v>5391.0</c:v>
                </c:pt>
                <c:pt idx="2532">
                  <c:v>5206.0</c:v>
                </c:pt>
                <c:pt idx="2533">
                  <c:v>4872.0</c:v>
                </c:pt>
                <c:pt idx="2534">
                  <c:v>4833.0</c:v>
                </c:pt>
                <c:pt idx="2535">
                  <c:v>4663.0</c:v>
                </c:pt>
                <c:pt idx="2536">
                  <c:v>4577.0</c:v>
                </c:pt>
                <c:pt idx="2537">
                  <c:v>4497.0</c:v>
                </c:pt>
                <c:pt idx="2538">
                  <c:v>4497.0</c:v>
                </c:pt>
                <c:pt idx="2539">
                  <c:v>4513.0</c:v>
                </c:pt>
                <c:pt idx="2540">
                  <c:v>4254.0</c:v>
                </c:pt>
                <c:pt idx="2541">
                  <c:v>4363.0</c:v>
                </c:pt>
                <c:pt idx="2542">
                  <c:v>4276.0</c:v>
                </c:pt>
                <c:pt idx="2543">
                  <c:v>4245.0</c:v>
                </c:pt>
                <c:pt idx="2544">
                  <c:v>4401.0</c:v>
                </c:pt>
                <c:pt idx="2545">
                  <c:v>4373.0</c:v>
                </c:pt>
                <c:pt idx="2546">
                  <c:v>4262.0</c:v>
                </c:pt>
                <c:pt idx="2547">
                  <c:v>4199.0</c:v>
                </c:pt>
                <c:pt idx="2548">
                  <c:v>4199.0</c:v>
                </c:pt>
                <c:pt idx="2549">
                  <c:v>4294.0</c:v>
                </c:pt>
                <c:pt idx="2550">
                  <c:v>4369.0</c:v>
                </c:pt>
                <c:pt idx="2551">
                  <c:v>4140.0</c:v>
                </c:pt>
                <c:pt idx="2552">
                  <c:v>4083.0</c:v>
                </c:pt>
                <c:pt idx="2553">
                  <c:v>4186.0</c:v>
                </c:pt>
                <c:pt idx="2554">
                  <c:v>4285.0</c:v>
                </c:pt>
                <c:pt idx="2555">
                  <c:v>4189.0</c:v>
                </c:pt>
                <c:pt idx="2556">
                  <c:v>4138.0</c:v>
                </c:pt>
                <c:pt idx="2557">
                  <c:v>4138.0</c:v>
                </c:pt>
                <c:pt idx="2558">
                  <c:v>4026.0</c:v>
                </c:pt>
                <c:pt idx="2559">
                  <c:v>4224.0</c:v>
                </c:pt>
                <c:pt idx="2560">
                  <c:v>4056.0</c:v>
                </c:pt>
                <c:pt idx="2561">
                  <c:v>4049.0</c:v>
                </c:pt>
                <c:pt idx="2562">
                  <c:v>4137.0</c:v>
                </c:pt>
                <c:pt idx="2563">
                  <c:v>4069.0</c:v>
                </c:pt>
                <c:pt idx="2564">
                  <c:v>3939.0</c:v>
                </c:pt>
                <c:pt idx="2565">
                  <c:v>4190.0</c:v>
                </c:pt>
                <c:pt idx="2566">
                  <c:v>4357.0</c:v>
                </c:pt>
                <c:pt idx="2567">
                  <c:v>4145.0</c:v>
                </c:pt>
                <c:pt idx="2568">
                  <c:v>4158.0</c:v>
                </c:pt>
                <c:pt idx="2569">
                  <c:v>4275.0</c:v>
                </c:pt>
                <c:pt idx="2570">
                  <c:v>4383.0</c:v>
                </c:pt>
                <c:pt idx="2571">
                  <c:v>4336.0</c:v>
                </c:pt>
                <c:pt idx="2572">
                  <c:v>4317.0</c:v>
                </c:pt>
                <c:pt idx="2573">
                  <c:v>4633.0</c:v>
                </c:pt>
                <c:pt idx="2574">
                  <c:v>4622.0</c:v>
                </c:pt>
                <c:pt idx="2575">
                  <c:v>5098.0</c:v>
                </c:pt>
                <c:pt idx="2576">
                  <c:v>5098.0</c:v>
                </c:pt>
                <c:pt idx="2577">
                  <c:v>4727.0</c:v>
                </c:pt>
                <c:pt idx="2578">
                  <c:v>4591.0</c:v>
                </c:pt>
                <c:pt idx="2579">
                  <c:v>4440.0</c:v>
                </c:pt>
                <c:pt idx="2580">
                  <c:v>4601.0</c:v>
                </c:pt>
                <c:pt idx="2581">
                  <c:v>4556.0</c:v>
                </c:pt>
                <c:pt idx="2582">
                  <c:v>4570.0</c:v>
                </c:pt>
                <c:pt idx="2583">
                  <c:v>4711.0</c:v>
                </c:pt>
                <c:pt idx="2584">
                  <c:v>4582.0</c:v>
                </c:pt>
                <c:pt idx="2585">
                  <c:v>4582.0</c:v>
                </c:pt>
                <c:pt idx="2586">
                  <c:v>4782.0</c:v>
                </c:pt>
                <c:pt idx="2587">
                  <c:v>5004.0</c:v>
                </c:pt>
                <c:pt idx="2588">
                  <c:v>4995.0</c:v>
                </c:pt>
                <c:pt idx="2589">
                  <c:v>5306.0</c:v>
                </c:pt>
                <c:pt idx="2590">
                  <c:v>5365.0</c:v>
                </c:pt>
                <c:pt idx="2591">
                  <c:v>5710.0</c:v>
                </c:pt>
                <c:pt idx="2592">
                  <c:v>6133.0</c:v>
                </c:pt>
                <c:pt idx="2593">
                  <c:v>6513.0</c:v>
                </c:pt>
                <c:pt idx="2594">
                  <c:v>7150.0</c:v>
                </c:pt>
                <c:pt idx="2595">
                  <c:v>7150.0</c:v>
                </c:pt>
                <c:pt idx="2596">
                  <c:v>8316.0</c:v>
                </c:pt>
                <c:pt idx="2597">
                  <c:v>9689.0</c:v>
                </c:pt>
                <c:pt idx="2598">
                  <c:v>11726.0</c:v>
                </c:pt>
                <c:pt idx="2599">
                  <c:v>13095.0</c:v>
                </c:pt>
                <c:pt idx="2600">
                  <c:v>14605.0</c:v>
                </c:pt>
                <c:pt idx="2601">
                  <c:v>15342.0</c:v>
                </c:pt>
                <c:pt idx="2602">
                  <c:v>17109.0</c:v>
                </c:pt>
                <c:pt idx="2603">
                  <c:v>18130.0</c:v>
                </c:pt>
                <c:pt idx="2604">
                  <c:v>18130.0</c:v>
                </c:pt>
                <c:pt idx="2605">
                  <c:v>20108.0</c:v>
                </c:pt>
                <c:pt idx="2606">
                  <c:v>21811.0</c:v>
                </c:pt>
                <c:pt idx="2607">
                  <c:v>23798.0</c:v>
                </c:pt>
                <c:pt idx="2608">
                  <c:v>25836.0</c:v>
                </c:pt>
                <c:pt idx="2609">
                  <c:v>28010.0</c:v>
                </c:pt>
                <c:pt idx="2610">
                  <c:v>29601.0</c:v>
                </c:pt>
                <c:pt idx="2611">
                  <c:v>31215.0</c:v>
                </c:pt>
                <c:pt idx="2612">
                  <c:v>32580.0</c:v>
                </c:pt>
                <c:pt idx="2613">
                  <c:v>34502.0</c:v>
                </c:pt>
                <c:pt idx="2614">
                  <c:v>34502.0</c:v>
                </c:pt>
                <c:pt idx="2615">
                  <c:v>35519.0</c:v>
                </c:pt>
                <c:pt idx="2616">
                  <c:v>37363.0</c:v>
                </c:pt>
                <c:pt idx="2617">
                  <c:v>38427.0</c:v>
                </c:pt>
                <c:pt idx="2618">
                  <c:v>39551.0</c:v>
                </c:pt>
                <c:pt idx="2619">
                  <c:v>39927.0</c:v>
                </c:pt>
                <c:pt idx="2620">
                  <c:v>40443.0</c:v>
                </c:pt>
                <c:pt idx="2621">
                  <c:v>41253.0</c:v>
                </c:pt>
                <c:pt idx="2622">
                  <c:v>41084.0</c:v>
                </c:pt>
                <c:pt idx="2623">
                  <c:v>41084.0</c:v>
                </c:pt>
                <c:pt idx="2624">
                  <c:v>41386.0</c:v>
                </c:pt>
                <c:pt idx="2625">
                  <c:v>41301.0</c:v>
                </c:pt>
                <c:pt idx="2626">
                  <c:v>41814.0</c:v>
                </c:pt>
                <c:pt idx="2627">
                  <c:v>40973.0</c:v>
                </c:pt>
                <c:pt idx="2628">
                  <c:v>41132.0</c:v>
                </c:pt>
                <c:pt idx="2629">
                  <c:v>41421.0</c:v>
                </c:pt>
                <c:pt idx="2630">
                  <c:v>41743.0</c:v>
                </c:pt>
                <c:pt idx="2631">
                  <c:v>41086.0</c:v>
                </c:pt>
                <c:pt idx="2632">
                  <c:v>40813.0</c:v>
                </c:pt>
                <c:pt idx="2633">
                  <c:v>40813.0</c:v>
                </c:pt>
                <c:pt idx="2634">
                  <c:v>41069.0</c:v>
                </c:pt>
                <c:pt idx="2635">
                  <c:v>41443.0</c:v>
                </c:pt>
                <c:pt idx="2636">
                  <c:v>40129.0</c:v>
                </c:pt>
                <c:pt idx="2637">
                  <c:v>40214.0</c:v>
                </c:pt>
                <c:pt idx="2638">
                  <c:v>39146.0</c:v>
                </c:pt>
                <c:pt idx="2639">
                  <c:v>38734.0</c:v>
                </c:pt>
                <c:pt idx="2640">
                  <c:v>35470.0</c:v>
                </c:pt>
                <c:pt idx="2641">
                  <c:v>34165.0</c:v>
                </c:pt>
                <c:pt idx="2642">
                  <c:v>34165.0</c:v>
                </c:pt>
                <c:pt idx="2643">
                  <c:v>31296.0</c:v>
                </c:pt>
                <c:pt idx="2644">
                  <c:v>30034.0</c:v>
                </c:pt>
                <c:pt idx="2645">
                  <c:v>27745.0</c:v>
                </c:pt>
                <c:pt idx="2646">
                  <c:v>26089.0</c:v>
                </c:pt>
                <c:pt idx="2647">
                  <c:v>22939.0</c:v>
                </c:pt>
                <c:pt idx="2648">
                  <c:v>20890.0</c:v>
                </c:pt>
                <c:pt idx="2649">
                  <c:v>19065.0</c:v>
                </c:pt>
                <c:pt idx="2650">
                  <c:v>17854.0</c:v>
                </c:pt>
                <c:pt idx="2651">
                  <c:v>15054.0</c:v>
                </c:pt>
                <c:pt idx="2652">
                  <c:v>15054.0</c:v>
                </c:pt>
                <c:pt idx="2653">
                  <c:v>13665.0</c:v>
                </c:pt>
                <c:pt idx="2654">
                  <c:v>10894.0</c:v>
                </c:pt>
                <c:pt idx="2655">
                  <c:v>9783.0</c:v>
                </c:pt>
                <c:pt idx="2656">
                  <c:v>7663.0</c:v>
                </c:pt>
                <c:pt idx="2657">
                  <c:v>7168.0</c:v>
                </c:pt>
                <c:pt idx="2658">
                  <c:v>6167.0</c:v>
                </c:pt>
                <c:pt idx="2659">
                  <c:v>5897.0</c:v>
                </c:pt>
                <c:pt idx="2660">
                  <c:v>5391.0</c:v>
                </c:pt>
                <c:pt idx="2661">
                  <c:v>5391.0</c:v>
                </c:pt>
                <c:pt idx="2662">
                  <c:v>5286.0</c:v>
                </c:pt>
                <c:pt idx="2663">
                  <c:v>5015.0</c:v>
                </c:pt>
                <c:pt idx="2664">
                  <c:v>4998.0</c:v>
                </c:pt>
                <c:pt idx="2665">
                  <c:v>4695.0</c:v>
                </c:pt>
                <c:pt idx="2666">
                  <c:v>4637.0</c:v>
                </c:pt>
                <c:pt idx="2667">
                  <c:v>4508.0</c:v>
                </c:pt>
                <c:pt idx="2668">
                  <c:v>4523.0</c:v>
                </c:pt>
                <c:pt idx="2669">
                  <c:v>4469.0</c:v>
                </c:pt>
                <c:pt idx="2670">
                  <c:v>4359.0</c:v>
                </c:pt>
                <c:pt idx="2671">
                  <c:v>4359.0</c:v>
                </c:pt>
                <c:pt idx="2672">
                  <c:v>4404.0</c:v>
                </c:pt>
                <c:pt idx="2673">
                  <c:v>4384.0</c:v>
                </c:pt>
                <c:pt idx="2674">
                  <c:v>4305.0</c:v>
                </c:pt>
                <c:pt idx="2675">
                  <c:v>4377.0</c:v>
                </c:pt>
                <c:pt idx="2676">
                  <c:v>4196.0</c:v>
                </c:pt>
                <c:pt idx="2677">
                  <c:v>4282.0</c:v>
                </c:pt>
                <c:pt idx="2678">
                  <c:v>4157.0</c:v>
                </c:pt>
                <c:pt idx="2679">
                  <c:v>4218.0</c:v>
                </c:pt>
                <c:pt idx="2680">
                  <c:v>4218.0</c:v>
                </c:pt>
                <c:pt idx="2681">
                  <c:v>4340.0</c:v>
                </c:pt>
                <c:pt idx="2682">
                  <c:v>4279.0</c:v>
                </c:pt>
                <c:pt idx="2683">
                  <c:v>4281.0</c:v>
                </c:pt>
                <c:pt idx="2684">
                  <c:v>4156.0</c:v>
                </c:pt>
                <c:pt idx="2685">
                  <c:v>4157.0</c:v>
                </c:pt>
                <c:pt idx="2686">
                  <c:v>4237.0</c:v>
                </c:pt>
                <c:pt idx="2687">
                  <c:v>4125.0</c:v>
                </c:pt>
                <c:pt idx="2688">
                  <c:v>4241.0</c:v>
                </c:pt>
                <c:pt idx="2689">
                  <c:v>3942.0</c:v>
                </c:pt>
                <c:pt idx="2690">
                  <c:v>3880.0</c:v>
                </c:pt>
                <c:pt idx="2691">
                  <c:v>4006.0</c:v>
                </c:pt>
                <c:pt idx="2692">
                  <c:v>3974.0</c:v>
                </c:pt>
                <c:pt idx="2693">
                  <c:v>4152.0</c:v>
                </c:pt>
                <c:pt idx="2694">
                  <c:v>4072.0</c:v>
                </c:pt>
                <c:pt idx="2695">
                  <c:v>4176.0</c:v>
                </c:pt>
                <c:pt idx="2696">
                  <c:v>3951.0</c:v>
                </c:pt>
                <c:pt idx="2697">
                  <c:v>4112.0</c:v>
                </c:pt>
                <c:pt idx="2698">
                  <c:v>4026.0</c:v>
                </c:pt>
                <c:pt idx="2699">
                  <c:v>4026.0</c:v>
                </c:pt>
                <c:pt idx="2700">
                  <c:v>4100.0</c:v>
                </c:pt>
                <c:pt idx="2701">
                  <c:v>4046.0</c:v>
                </c:pt>
                <c:pt idx="2702">
                  <c:v>4115.0</c:v>
                </c:pt>
                <c:pt idx="2703">
                  <c:v>4066.0</c:v>
                </c:pt>
                <c:pt idx="2704">
                  <c:v>4106.0</c:v>
                </c:pt>
                <c:pt idx="2705">
                  <c:v>4052.0</c:v>
                </c:pt>
                <c:pt idx="2706">
                  <c:v>4189.0</c:v>
                </c:pt>
                <c:pt idx="2707">
                  <c:v>4032.0</c:v>
                </c:pt>
                <c:pt idx="2708">
                  <c:v>4032.0</c:v>
                </c:pt>
                <c:pt idx="2709">
                  <c:v>4131.0</c:v>
                </c:pt>
                <c:pt idx="2710">
                  <c:v>4109.0</c:v>
                </c:pt>
                <c:pt idx="2711">
                  <c:v>3939.0</c:v>
                </c:pt>
                <c:pt idx="2712">
                  <c:v>4199.0</c:v>
                </c:pt>
                <c:pt idx="2713">
                  <c:v>3973.0</c:v>
                </c:pt>
                <c:pt idx="2714">
                  <c:v>4057.0</c:v>
                </c:pt>
                <c:pt idx="2715">
                  <c:v>4099.0</c:v>
                </c:pt>
                <c:pt idx="2716">
                  <c:v>3987.0</c:v>
                </c:pt>
                <c:pt idx="2717">
                  <c:v>4068.0</c:v>
                </c:pt>
                <c:pt idx="2718">
                  <c:v>4068.0</c:v>
                </c:pt>
                <c:pt idx="2719">
                  <c:v>4039.0</c:v>
                </c:pt>
                <c:pt idx="2720">
                  <c:v>4137.0</c:v>
                </c:pt>
                <c:pt idx="2721">
                  <c:v>4087.0</c:v>
                </c:pt>
                <c:pt idx="2722">
                  <c:v>4159.0</c:v>
                </c:pt>
                <c:pt idx="2723">
                  <c:v>4262.0</c:v>
                </c:pt>
                <c:pt idx="2724">
                  <c:v>4149.0</c:v>
                </c:pt>
                <c:pt idx="2725">
                  <c:v>4262.0</c:v>
                </c:pt>
                <c:pt idx="2726">
                  <c:v>4254.0</c:v>
                </c:pt>
                <c:pt idx="2727">
                  <c:v>4254.0</c:v>
                </c:pt>
                <c:pt idx="2728">
                  <c:v>4291.0</c:v>
                </c:pt>
                <c:pt idx="2729">
                  <c:v>4315.0</c:v>
                </c:pt>
                <c:pt idx="2730">
                  <c:v>4475.0</c:v>
                </c:pt>
                <c:pt idx="2731">
                  <c:v>4513.0</c:v>
                </c:pt>
                <c:pt idx="2732">
                  <c:v>4699.0</c:v>
                </c:pt>
                <c:pt idx="2733">
                  <c:v>4765.0</c:v>
                </c:pt>
                <c:pt idx="2734">
                  <c:v>5013.0</c:v>
                </c:pt>
                <c:pt idx="2735">
                  <c:v>5035.0</c:v>
                </c:pt>
                <c:pt idx="2736">
                  <c:v>5243.0</c:v>
                </c:pt>
                <c:pt idx="2737">
                  <c:v>5243.0</c:v>
                </c:pt>
                <c:pt idx="2738">
                  <c:v>5666.0</c:v>
                </c:pt>
                <c:pt idx="2739">
                  <c:v>6120.0</c:v>
                </c:pt>
                <c:pt idx="2740">
                  <c:v>6543.0</c:v>
                </c:pt>
                <c:pt idx="2741">
                  <c:v>7294.0</c:v>
                </c:pt>
                <c:pt idx="2742">
                  <c:v>8124.0</c:v>
                </c:pt>
                <c:pt idx="2743">
                  <c:v>9810.0</c:v>
                </c:pt>
                <c:pt idx="2744">
                  <c:v>11387.0</c:v>
                </c:pt>
                <c:pt idx="2745">
                  <c:v>13031.0</c:v>
                </c:pt>
                <c:pt idx="2746">
                  <c:v>13031.0</c:v>
                </c:pt>
                <c:pt idx="2747">
                  <c:v>14131.0</c:v>
                </c:pt>
                <c:pt idx="2748">
                  <c:v>15181.0</c:v>
                </c:pt>
                <c:pt idx="2749">
                  <c:v>15575.0</c:v>
                </c:pt>
                <c:pt idx="2750">
                  <c:v>15667.0</c:v>
                </c:pt>
                <c:pt idx="2751">
                  <c:v>16258.0</c:v>
                </c:pt>
                <c:pt idx="2752">
                  <c:v>17340.0</c:v>
                </c:pt>
                <c:pt idx="2753">
                  <c:v>17310.0</c:v>
                </c:pt>
                <c:pt idx="2754">
                  <c:v>18021.0</c:v>
                </c:pt>
                <c:pt idx="2755">
                  <c:v>18661.0</c:v>
                </c:pt>
                <c:pt idx="2756">
                  <c:v>18661.0</c:v>
                </c:pt>
                <c:pt idx="2757">
                  <c:v>20292.0</c:v>
                </c:pt>
                <c:pt idx="2758">
                  <c:v>21235.0</c:v>
                </c:pt>
                <c:pt idx="2759">
                  <c:v>22919.0</c:v>
                </c:pt>
                <c:pt idx="2760">
                  <c:v>23475.0</c:v>
                </c:pt>
                <c:pt idx="2761">
                  <c:v>24947.0</c:v>
                </c:pt>
                <c:pt idx="2762">
                  <c:v>26020.0</c:v>
                </c:pt>
                <c:pt idx="2763">
                  <c:v>28287.0</c:v>
                </c:pt>
                <c:pt idx="2764">
                  <c:v>29091.0</c:v>
                </c:pt>
                <c:pt idx="2765">
                  <c:v>29091.0</c:v>
                </c:pt>
                <c:pt idx="2766">
                  <c:v>30557.0</c:v>
                </c:pt>
                <c:pt idx="2767">
                  <c:v>30648.0</c:v>
                </c:pt>
                <c:pt idx="2768">
                  <c:v>30441.0</c:v>
                </c:pt>
                <c:pt idx="2769">
                  <c:v>30288.0</c:v>
                </c:pt>
                <c:pt idx="2770">
                  <c:v>29617.0</c:v>
                </c:pt>
                <c:pt idx="2771">
                  <c:v>28954.0</c:v>
                </c:pt>
                <c:pt idx="2772">
                  <c:v>27753.0</c:v>
                </c:pt>
                <c:pt idx="2773">
                  <c:v>26719.0</c:v>
                </c:pt>
                <c:pt idx="2774">
                  <c:v>24355.0</c:v>
                </c:pt>
                <c:pt idx="2775">
                  <c:v>24355.0</c:v>
                </c:pt>
                <c:pt idx="2776">
                  <c:v>22917.0</c:v>
                </c:pt>
                <c:pt idx="2777">
                  <c:v>20857.0</c:v>
                </c:pt>
                <c:pt idx="2778">
                  <c:v>18956.0</c:v>
                </c:pt>
                <c:pt idx="2779">
                  <c:v>15917.0</c:v>
                </c:pt>
                <c:pt idx="2780">
                  <c:v>14379.0</c:v>
                </c:pt>
                <c:pt idx="2781">
                  <c:v>12203.0</c:v>
                </c:pt>
                <c:pt idx="2782">
                  <c:v>11258.0</c:v>
                </c:pt>
                <c:pt idx="2783">
                  <c:v>9880.0</c:v>
                </c:pt>
                <c:pt idx="2784">
                  <c:v>9880.0</c:v>
                </c:pt>
                <c:pt idx="2785">
                  <c:v>8785.0</c:v>
                </c:pt>
                <c:pt idx="2786">
                  <c:v>7567.0</c:v>
                </c:pt>
                <c:pt idx="2787">
                  <c:v>6622.0</c:v>
                </c:pt>
                <c:pt idx="2788">
                  <c:v>5950.0</c:v>
                </c:pt>
                <c:pt idx="2789">
                  <c:v>5553.0</c:v>
                </c:pt>
                <c:pt idx="2790">
                  <c:v>5153.0</c:v>
                </c:pt>
                <c:pt idx="2791">
                  <c:v>4938.0</c:v>
                </c:pt>
                <c:pt idx="2792">
                  <c:v>4715.0</c:v>
                </c:pt>
                <c:pt idx="2793">
                  <c:v>4660.0</c:v>
                </c:pt>
                <c:pt idx="2794">
                  <c:v>4660.0</c:v>
                </c:pt>
                <c:pt idx="2795">
                  <c:v>4472.0</c:v>
                </c:pt>
                <c:pt idx="2796">
                  <c:v>4318.0</c:v>
                </c:pt>
                <c:pt idx="2797">
                  <c:v>4446.0</c:v>
                </c:pt>
                <c:pt idx="2798">
                  <c:v>4202.0</c:v>
                </c:pt>
                <c:pt idx="2799">
                  <c:v>4235.0</c:v>
                </c:pt>
                <c:pt idx="2800">
                  <c:v>4083.0</c:v>
                </c:pt>
                <c:pt idx="2801">
                  <c:v>3954.0</c:v>
                </c:pt>
                <c:pt idx="2802">
                  <c:v>4071.0</c:v>
                </c:pt>
                <c:pt idx="2803">
                  <c:v>4071.0</c:v>
                </c:pt>
                <c:pt idx="2804">
                  <c:v>3830.0</c:v>
                </c:pt>
                <c:pt idx="2805">
                  <c:v>3986.0</c:v>
                </c:pt>
                <c:pt idx="2806">
                  <c:v>4015.0</c:v>
                </c:pt>
                <c:pt idx="2807">
                  <c:v>3908.0</c:v>
                </c:pt>
                <c:pt idx="2808">
                  <c:v>3927.0</c:v>
                </c:pt>
                <c:pt idx="2809">
                  <c:v>4045.0</c:v>
                </c:pt>
                <c:pt idx="2810">
                  <c:v>3960.0</c:v>
                </c:pt>
                <c:pt idx="2811">
                  <c:v>4035.0</c:v>
                </c:pt>
                <c:pt idx="2812">
                  <c:v>3838.0</c:v>
                </c:pt>
                <c:pt idx="2813">
                  <c:v>3996.0</c:v>
                </c:pt>
                <c:pt idx="2814">
                  <c:v>3975.0</c:v>
                </c:pt>
                <c:pt idx="2815">
                  <c:v>3800.0</c:v>
                </c:pt>
                <c:pt idx="2816">
                  <c:v>3907.0</c:v>
                </c:pt>
                <c:pt idx="2817">
                  <c:v>3919.0</c:v>
                </c:pt>
                <c:pt idx="2818">
                  <c:v>3904.0</c:v>
                </c:pt>
                <c:pt idx="2819">
                  <c:v>3893.0</c:v>
                </c:pt>
                <c:pt idx="2820">
                  <c:v>3892.0</c:v>
                </c:pt>
                <c:pt idx="2821">
                  <c:v>3945.0</c:v>
                </c:pt>
                <c:pt idx="2822">
                  <c:v>3945.0</c:v>
                </c:pt>
                <c:pt idx="2823">
                  <c:v>4001.0</c:v>
                </c:pt>
                <c:pt idx="2824">
                  <c:v>4021.0</c:v>
                </c:pt>
                <c:pt idx="2825">
                  <c:v>4029.0</c:v>
                </c:pt>
                <c:pt idx="2826">
                  <c:v>4050.0</c:v>
                </c:pt>
                <c:pt idx="2827">
                  <c:v>4015.0</c:v>
                </c:pt>
                <c:pt idx="2828">
                  <c:v>4144.0</c:v>
                </c:pt>
                <c:pt idx="2829">
                  <c:v>4154.0</c:v>
                </c:pt>
                <c:pt idx="2830">
                  <c:v>4090.0</c:v>
                </c:pt>
                <c:pt idx="2831">
                  <c:v>4090.0</c:v>
                </c:pt>
                <c:pt idx="2832">
                  <c:v>4121.0</c:v>
                </c:pt>
                <c:pt idx="2833">
                  <c:v>4342.0</c:v>
                </c:pt>
                <c:pt idx="2834">
                  <c:v>4207.0</c:v>
                </c:pt>
                <c:pt idx="2835">
                  <c:v>4446.0</c:v>
                </c:pt>
                <c:pt idx="2836">
                  <c:v>4632.0</c:v>
                </c:pt>
                <c:pt idx="2837">
                  <c:v>4712.0</c:v>
                </c:pt>
                <c:pt idx="2838">
                  <c:v>4994.0</c:v>
                </c:pt>
                <c:pt idx="2839">
                  <c:v>5036.0</c:v>
                </c:pt>
                <c:pt idx="2840">
                  <c:v>5401.0</c:v>
                </c:pt>
                <c:pt idx="2841">
                  <c:v>5401.0</c:v>
                </c:pt>
                <c:pt idx="2842">
                  <c:v>6072.0</c:v>
                </c:pt>
                <c:pt idx="2843">
                  <c:v>6673.0</c:v>
                </c:pt>
                <c:pt idx="2844">
                  <c:v>7771.0</c:v>
                </c:pt>
                <c:pt idx="2845">
                  <c:v>8954.0</c:v>
                </c:pt>
                <c:pt idx="2846">
                  <c:v>10536.0</c:v>
                </c:pt>
                <c:pt idx="2847">
                  <c:v>12048.0</c:v>
                </c:pt>
                <c:pt idx="2848">
                  <c:v>13864.0</c:v>
                </c:pt>
                <c:pt idx="2849">
                  <c:v>15685.0</c:v>
                </c:pt>
                <c:pt idx="2850">
                  <c:v>15685.0</c:v>
                </c:pt>
                <c:pt idx="2851">
                  <c:v>17215.0</c:v>
                </c:pt>
                <c:pt idx="2852">
                  <c:v>18886.0</c:v>
                </c:pt>
                <c:pt idx="2853">
                  <c:v>19253.0</c:v>
                </c:pt>
                <c:pt idx="2854">
                  <c:v>20611.0</c:v>
                </c:pt>
                <c:pt idx="2855">
                  <c:v>22437.0</c:v>
                </c:pt>
                <c:pt idx="2856">
                  <c:v>24026.0</c:v>
                </c:pt>
                <c:pt idx="2857">
                  <c:v>26065.0</c:v>
                </c:pt>
                <c:pt idx="2858">
                  <c:v>27193.0</c:v>
                </c:pt>
                <c:pt idx="2859">
                  <c:v>28342.0</c:v>
                </c:pt>
                <c:pt idx="2860">
                  <c:v>28342.0</c:v>
                </c:pt>
                <c:pt idx="2861">
                  <c:v>29719.0</c:v>
                </c:pt>
                <c:pt idx="2862">
                  <c:v>30700.0</c:v>
                </c:pt>
                <c:pt idx="2863">
                  <c:v>32466.0</c:v>
                </c:pt>
                <c:pt idx="2864">
                  <c:v>33357.0</c:v>
                </c:pt>
                <c:pt idx="2865">
                  <c:v>34955.0</c:v>
                </c:pt>
                <c:pt idx="2866">
                  <c:v>35069.0</c:v>
                </c:pt>
                <c:pt idx="2867">
                  <c:v>35624.0</c:v>
                </c:pt>
                <c:pt idx="2868">
                  <c:v>35269.0</c:v>
                </c:pt>
                <c:pt idx="2869">
                  <c:v>35269.0</c:v>
                </c:pt>
                <c:pt idx="2870">
                  <c:v>35414.0</c:v>
                </c:pt>
                <c:pt idx="2871">
                  <c:v>35728.0</c:v>
                </c:pt>
                <c:pt idx="2872">
                  <c:v>35094.0</c:v>
                </c:pt>
                <c:pt idx="2873">
                  <c:v>34220.0</c:v>
                </c:pt>
                <c:pt idx="2874">
                  <c:v>33502.0</c:v>
                </c:pt>
                <c:pt idx="2875">
                  <c:v>33247.0</c:v>
                </c:pt>
                <c:pt idx="2876">
                  <c:v>32479.0</c:v>
                </c:pt>
                <c:pt idx="2877">
                  <c:v>32275.0</c:v>
                </c:pt>
                <c:pt idx="2878">
                  <c:v>31192.0</c:v>
                </c:pt>
                <c:pt idx="2879">
                  <c:v>31192.0</c:v>
                </c:pt>
                <c:pt idx="2880">
                  <c:v>31243.0</c:v>
                </c:pt>
                <c:pt idx="2881">
                  <c:v>30352.0</c:v>
                </c:pt>
                <c:pt idx="2882">
                  <c:v>30303.0</c:v>
                </c:pt>
                <c:pt idx="2883">
                  <c:v>29857.0</c:v>
                </c:pt>
                <c:pt idx="2884">
                  <c:v>28995.0</c:v>
                </c:pt>
                <c:pt idx="2885">
                  <c:v>27673.0</c:v>
                </c:pt>
                <c:pt idx="2886">
                  <c:v>25815.0</c:v>
                </c:pt>
                <c:pt idx="2887">
                  <c:v>24538.0</c:v>
                </c:pt>
                <c:pt idx="2888">
                  <c:v>24538.0</c:v>
                </c:pt>
                <c:pt idx="2889">
                  <c:v>21396.0</c:v>
                </c:pt>
                <c:pt idx="2890">
                  <c:v>19744.0</c:v>
                </c:pt>
                <c:pt idx="2891">
                  <c:v>16168.0</c:v>
                </c:pt>
                <c:pt idx="2892">
                  <c:v>14613.0</c:v>
                </c:pt>
                <c:pt idx="2893">
                  <c:v>12753.0</c:v>
                </c:pt>
                <c:pt idx="2894">
                  <c:v>11901.0</c:v>
                </c:pt>
                <c:pt idx="2895">
                  <c:v>10565.0</c:v>
                </c:pt>
                <c:pt idx="2896">
                  <c:v>9795.0</c:v>
                </c:pt>
                <c:pt idx="2897">
                  <c:v>8434.0</c:v>
                </c:pt>
                <c:pt idx="2898">
                  <c:v>8434.0</c:v>
                </c:pt>
                <c:pt idx="2899">
                  <c:v>8036.0</c:v>
                </c:pt>
                <c:pt idx="2900">
                  <c:v>6735.0</c:v>
                </c:pt>
                <c:pt idx="2901">
                  <c:v>6158.0</c:v>
                </c:pt>
                <c:pt idx="2902">
                  <c:v>5553.0</c:v>
                </c:pt>
                <c:pt idx="2903">
                  <c:v>5164.0</c:v>
                </c:pt>
                <c:pt idx="2904">
                  <c:v>4965.0</c:v>
                </c:pt>
                <c:pt idx="2905">
                  <c:v>4836.0</c:v>
                </c:pt>
                <c:pt idx="2906">
                  <c:v>4563.0</c:v>
                </c:pt>
                <c:pt idx="2907">
                  <c:v>4563.0</c:v>
                </c:pt>
                <c:pt idx="2908">
                  <c:v>4403.0</c:v>
                </c:pt>
                <c:pt idx="2909">
                  <c:v>4496.0</c:v>
                </c:pt>
                <c:pt idx="2910">
                  <c:v>4197.0</c:v>
                </c:pt>
                <c:pt idx="2911">
                  <c:v>4094.0</c:v>
                </c:pt>
                <c:pt idx="2912">
                  <c:v>4274.0</c:v>
                </c:pt>
                <c:pt idx="2913">
                  <c:v>4027.0</c:v>
                </c:pt>
                <c:pt idx="2914">
                  <c:v>4010.0</c:v>
                </c:pt>
                <c:pt idx="2915">
                  <c:v>4045.0</c:v>
                </c:pt>
                <c:pt idx="2916">
                  <c:v>4130.0</c:v>
                </c:pt>
                <c:pt idx="2917">
                  <c:v>4130.0</c:v>
                </c:pt>
                <c:pt idx="2918">
                  <c:v>3988.0</c:v>
                </c:pt>
                <c:pt idx="2919">
                  <c:v>4047.0</c:v>
                </c:pt>
                <c:pt idx="2920">
                  <c:v>4061.0</c:v>
                </c:pt>
                <c:pt idx="2921">
                  <c:v>4069.0</c:v>
                </c:pt>
                <c:pt idx="2922">
                  <c:v>4070.0</c:v>
                </c:pt>
                <c:pt idx="2923">
                  <c:v>4012.0</c:v>
                </c:pt>
                <c:pt idx="2924">
                  <c:v>3977.0</c:v>
                </c:pt>
                <c:pt idx="2925">
                  <c:v>3914.0</c:v>
                </c:pt>
                <c:pt idx="2926">
                  <c:v>3914.0</c:v>
                </c:pt>
                <c:pt idx="2927">
                  <c:v>3917.0</c:v>
                </c:pt>
                <c:pt idx="2928">
                  <c:v>3978.0</c:v>
                </c:pt>
                <c:pt idx="2929">
                  <c:v>3821.0</c:v>
                </c:pt>
                <c:pt idx="2930">
                  <c:v>3890.0</c:v>
                </c:pt>
                <c:pt idx="2931">
                  <c:v>3945.0</c:v>
                </c:pt>
                <c:pt idx="2932">
                  <c:v>3918.0</c:v>
                </c:pt>
                <c:pt idx="2933">
                  <c:v>3761.0</c:v>
                </c:pt>
                <c:pt idx="2934">
                  <c:v>3834.0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CC3-2148-90E2-BD1471386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069424"/>
        <c:axId val="-1591065664"/>
      </c:scatterChart>
      <c:valAx>
        <c:axId val="-1591069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065664"/>
        <c:crosses val="autoZero"/>
        <c:crossBetween val="midCat"/>
      </c:valAx>
      <c:valAx>
        <c:axId val="-159106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069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2uL Treated'!$H$1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2uL Treated'!#REF!</c:f>
            </c:numRef>
          </c:xVal>
          <c:yVal>
            <c:numRef>
              <c:f>'30min 2uL Treated'!$H$2:$H$3808</c:f>
              <c:numCache>
                <c:formatCode>General</c:formatCode>
                <c:ptCount val="3807"/>
                <c:pt idx="0">
                  <c:v>5049.0</c:v>
                </c:pt>
                <c:pt idx="1">
                  <c:v>4894.0</c:v>
                </c:pt>
                <c:pt idx="2">
                  <c:v>5061.0</c:v>
                </c:pt>
                <c:pt idx="3">
                  <c:v>5114.0</c:v>
                </c:pt>
                <c:pt idx="4">
                  <c:v>5120.0</c:v>
                </c:pt>
                <c:pt idx="5">
                  <c:v>5095.0</c:v>
                </c:pt>
                <c:pt idx="6">
                  <c:v>5071.0</c:v>
                </c:pt>
                <c:pt idx="7">
                  <c:v>5089.0</c:v>
                </c:pt>
                <c:pt idx="8">
                  <c:v>5141.0</c:v>
                </c:pt>
                <c:pt idx="9">
                  <c:v>5119.0</c:v>
                </c:pt>
                <c:pt idx="10">
                  <c:v>5055.0</c:v>
                </c:pt>
                <c:pt idx="11">
                  <c:v>5103.0</c:v>
                </c:pt>
                <c:pt idx="12">
                  <c:v>5212.0</c:v>
                </c:pt>
                <c:pt idx="13">
                  <c:v>5018.0</c:v>
                </c:pt>
                <c:pt idx="14">
                  <c:v>5150.0</c:v>
                </c:pt>
                <c:pt idx="15">
                  <c:v>5008.0</c:v>
                </c:pt>
                <c:pt idx="16">
                  <c:v>5214.0</c:v>
                </c:pt>
                <c:pt idx="17">
                  <c:v>5214.0</c:v>
                </c:pt>
                <c:pt idx="18">
                  <c:v>5160.0</c:v>
                </c:pt>
                <c:pt idx="19">
                  <c:v>5175.0</c:v>
                </c:pt>
                <c:pt idx="20">
                  <c:v>5374.0</c:v>
                </c:pt>
                <c:pt idx="21">
                  <c:v>5194.0</c:v>
                </c:pt>
                <c:pt idx="22">
                  <c:v>5406.0</c:v>
                </c:pt>
                <c:pt idx="23">
                  <c:v>5325.0</c:v>
                </c:pt>
                <c:pt idx="24">
                  <c:v>5452.0</c:v>
                </c:pt>
                <c:pt idx="25">
                  <c:v>5672.0</c:v>
                </c:pt>
                <c:pt idx="26">
                  <c:v>5887.0</c:v>
                </c:pt>
                <c:pt idx="27">
                  <c:v>6041.0</c:v>
                </c:pt>
                <c:pt idx="28">
                  <c:v>6300.0</c:v>
                </c:pt>
                <c:pt idx="29">
                  <c:v>6497.0</c:v>
                </c:pt>
                <c:pt idx="30">
                  <c:v>6593.0</c:v>
                </c:pt>
                <c:pt idx="31">
                  <c:v>6792.0</c:v>
                </c:pt>
                <c:pt idx="32">
                  <c:v>6767.0</c:v>
                </c:pt>
                <c:pt idx="33">
                  <c:v>6767.0</c:v>
                </c:pt>
                <c:pt idx="34">
                  <c:v>7114.0</c:v>
                </c:pt>
                <c:pt idx="35">
                  <c:v>7362.0</c:v>
                </c:pt>
                <c:pt idx="36">
                  <c:v>7963.0</c:v>
                </c:pt>
                <c:pt idx="37">
                  <c:v>9110.0</c:v>
                </c:pt>
                <c:pt idx="38">
                  <c:v>9110.0</c:v>
                </c:pt>
                <c:pt idx="39">
                  <c:v>9975.0</c:v>
                </c:pt>
                <c:pt idx="40">
                  <c:v>10981.0</c:v>
                </c:pt>
                <c:pt idx="41">
                  <c:v>13160.0</c:v>
                </c:pt>
                <c:pt idx="42">
                  <c:v>14884.0</c:v>
                </c:pt>
                <c:pt idx="43">
                  <c:v>16956.0</c:v>
                </c:pt>
                <c:pt idx="44">
                  <c:v>17382.0</c:v>
                </c:pt>
                <c:pt idx="45">
                  <c:v>18849.0</c:v>
                </c:pt>
                <c:pt idx="46">
                  <c:v>20205.0</c:v>
                </c:pt>
                <c:pt idx="47">
                  <c:v>21167.0</c:v>
                </c:pt>
                <c:pt idx="48">
                  <c:v>21934.0</c:v>
                </c:pt>
                <c:pt idx="49">
                  <c:v>21934.0</c:v>
                </c:pt>
                <c:pt idx="50">
                  <c:v>22633.0</c:v>
                </c:pt>
                <c:pt idx="51">
                  <c:v>22581.0</c:v>
                </c:pt>
                <c:pt idx="52">
                  <c:v>23291.0</c:v>
                </c:pt>
                <c:pt idx="53">
                  <c:v>22635.0</c:v>
                </c:pt>
                <c:pt idx="54">
                  <c:v>22635.0</c:v>
                </c:pt>
                <c:pt idx="55">
                  <c:v>22484.0</c:v>
                </c:pt>
                <c:pt idx="56">
                  <c:v>21808.0</c:v>
                </c:pt>
                <c:pt idx="57">
                  <c:v>20676.0</c:v>
                </c:pt>
                <c:pt idx="58">
                  <c:v>19392.0</c:v>
                </c:pt>
                <c:pt idx="59">
                  <c:v>17762.0</c:v>
                </c:pt>
                <c:pt idx="60">
                  <c:v>17819.0</c:v>
                </c:pt>
                <c:pt idx="61">
                  <c:v>16114.0</c:v>
                </c:pt>
                <c:pt idx="62">
                  <c:v>14741.0</c:v>
                </c:pt>
                <c:pt idx="63">
                  <c:v>13589.0</c:v>
                </c:pt>
                <c:pt idx="64">
                  <c:v>12680.0</c:v>
                </c:pt>
                <c:pt idx="65">
                  <c:v>12629.0</c:v>
                </c:pt>
                <c:pt idx="66">
                  <c:v>11675.0</c:v>
                </c:pt>
                <c:pt idx="67">
                  <c:v>10717.0</c:v>
                </c:pt>
                <c:pt idx="68">
                  <c:v>10304.0</c:v>
                </c:pt>
                <c:pt idx="69">
                  <c:v>9600.0</c:v>
                </c:pt>
                <c:pt idx="70">
                  <c:v>9084.0</c:v>
                </c:pt>
                <c:pt idx="71">
                  <c:v>8778.0</c:v>
                </c:pt>
                <c:pt idx="72">
                  <c:v>7834.0</c:v>
                </c:pt>
                <c:pt idx="73">
                  <c:v>7431.0</c:v>
                </c:pt>
                <c:pt idx="74">
                  <c:v>6986.0</c:v>
                </c:pt>
                <c:pt idx="75">
                  <c:v>6831.0</c:v>
                </c:pt>
                <c:pt idx="76">
                  <c:v>6708.0</c:v>
                </c:pt>
                <c:pt idx="77">
                  <c:v>6397.0</c:v>
                </c:pt>
                <c:pt idx="78">
                  <c:v>6103.0</c:v>
                </c:pt>
                <c:pt idx="79">
                  <c:v>5968.0</c:v>
                </c:pt>
                <c:pt idx="80">
                  <c:v>5647.0</c:v>
                </c:pt>
                <c:pt idx="81">
                  <c:v>5522.0</c:v>
                </c:pt>
                <c:pt idx="82">
                  <c:v>5578.0</c:v>
                </c:pt>
                <c:pt idx="83">
                  <c:v>5339.0</c:v>
                </c:pt>
                <c:pt idx="84">
                  <c:v>5338.0</c:v>
                </c:pt>
                <c:pt idx="85">
                  <c:v>5380.0</c:v>
                </c:pt>
                <c:pt idx="86">
                  <c:v>5279.0</c:v>
                </c:pt>
                <c:pt idx="87">
                  <c:v>5283.0</c:v>
                </c:pt>
                <c:pt idx="88">
                  <c:v>5441.0</c:v>
                </c:pt>
                <c:pt idx="89">
                  <c:v>5297.0</c:v>
                </c:pt>
                <c:pt idx="90">
                  <c:v>5219.0</c:v>
                </c:pt>
                <c:pt idx="91">
                  <c:v>5224.0</c:v>
                </c:pt>
                <c:pt idx="92">
                  <c:v>5127.0</c:v>
                </c:pt>
                <c:pt idx="93">
                  <c:v>5226.0</c:v>
                </c:pt>
                <c:pt idx="94">
                  <c:v>5133.0</c:v>
                </c:pt>
                <c:pt idx="95">
                  <c:v>5246.0</c:v>
                </c:pt>
                <c:pt idx="96">
                  <c:v>5121.0</c:v>
                </c:pt>
                <c:pt idx="97">
                  <c:v>5259.0</c:v>
                </c:pt>
                <c:pt idx="98">
                  <c:v>5259.0</c:v>
                </c:pt>
                <c:pt idx="99">
                  <c:v>5266.0</c:v>
                </c:pt>
                <c:pt idx="100">
                  <c:v>5115.0</c:v>
                </c:pt>
                <c:pt idx="101">
                  <c:v>5097.0</c:v>
                </c:pt>
                <c:pt idx="102">
                  <c:v>5232.0</c:v>
                </c:pt>
                <c:pt idx="103">
                  <c:v>5232.0</c:v>
                </c:pt>
                <c:pt idx="104">
                  <c:v>5109.0</c:v>
                </c:pt>
                <c:pt idx="105">
                  <c:v>5195.0</c:v>
                </c:pt>
                <c:pt idx="106">
                  <c:v>5215.0</c:v>
                </c:pt>
                <c:pt idx="107">
                  <c:v>5250.0</c:v>
                </c:pt>
                <c:pt idx="108">
                  <c:v>5162.0</c:v>
                </c:pt>
                <c:pt idx="109">
                  <c:v>5146.0</c:v>
                </c:pt>
                <c:pt idx="110">
                  <c:v>5140.0</c:v>
                </c:pt>
                <c:pt idx="111">
                  <c:v>5217.0</c:v>
                </c:pt>
                <c:pt idx="112">
                  <c:v>5221.0</c:v>
                </c:pt>
                <c:pt idx="113">
                  <c:v>5292.0</c:v>
                </c:pt>
                <c:pt idx="114">
                  <c:v>5292.0</c:v>
                </c:pt>
                <c:pt idx="115">
                  <c:v>5147.0</c:v>
                </c:pt>
                <c:pt idx="116">
                  <c:v>5340.0</c:v>
                </c:pt>
                <c:pt idx="117">
                  <c:v>5201.0</c:v>
                </c:pt>
                <c:pt idx="118">
                  <c:v>5077.0</c:v>
                </c:pt>
                <c:pt idx="119">
                  <c:v>5077.0</c:v>
                </c:pt>
                <c:pt idx="120">
                  <c:v>5046.0</c:v>
                </c:pt>
                <c:pt idx="121">
                  <c:v>5105.0</c:v>
                </c:pt>
                <c:pt idx="122">
                  <c:v>5044.0</c:v>
                </c:pt>
                <c:pt idx="123">
                  <c:v>5251.0</c:v>
                </c:pt>
                <c:pt idx="124">
                  <c:v>5063.0</c:v>
                </c:pt>
                <c:pt idx="125">
                  <c:v>5145.0</c:v>
                </c:pt>
                <c:pt idx="126">
                  <c:v>5068.0</c:v>
                </c:pt>
                <c:pt idx="127">
                  <c:v>5170.0</c:v>
                </c:pt>
                <c:pt idx="128">
                  <c:v>5228.0</c:v>
                </c:pt>
                <c:pt idx="129">
                  <c:v>5119.0</c:v>
                </c:pt>
                <c:pt idx="130">
                  <c:v>5206.0</c:v>
                </c:pt>
                <c:pt idx="131">
                  <c:v>5115.0</c:v>
                </c:pt>
                <c:pt idx="132">
                  <c:v>5350.0</c:v>
                </c:pt>
                <c:pt idx="133">
                  <c:v>5266.0</c:v>
                </c:pt>
                <c:pt idx="134">
                  <c:v>5131.0</c:v>
                </c:pt>
                <c:pt idx="135">
                  <c:v>5131.0</c:v>
                </c:pt>
                <c:pt idx="136">
                  <c:v>5111.0</c:v>
                </c:pt>
                <c:pt idx="137">
                  <c:v>5110.0</c:v>
                </c:pt>
                <c:pt idx="138">
                  <c:v>4972.0</c:v>
                </c:pt>
                <c:pt idx="139">
                  <c:v>5210.0</c:v>
                </c:pt>
                <c:pt idx="140">
                  <c:v>5157.0</c:v>
                </c:pt>
                <c:pt idx="141">
                  <c:v>5190.0</c:v>
                </c:pt>
                <c:pt idx="142">
                  <c:v>5217.0</c:v>
                </c:pt>
                <c:pt idx="143">
                  <c:v>5213.0</c:v>
                </c:pt>
                <c:pt idx="144">
                  <c:v>5046.0</c:v>
                </c:pt>
                <c:pt idx="145">
                  <c:v>5025.0</c:v>
                </c:pt>
                <c:pt idx="146">
                  <c:v>5189.0</c:v>
                </c:pt>
                <c:pt idx="147">
                  <c:v>5115.0</c:v>
                </c:pt>
                <c:pt idx="148">
                  <c:v>5117.0</c:v>
                </c:pt>
                <c:pt idx="149">
                  <c:v>5112.0</c:v>
                </c:pt>
                <c:pt idx="150">
                  <c:v>5069.0</c:v>
                </c:pt>
                <c:pt idx="151">
                  <c:v>4766.0</c:v>
                </c:pt>
                <c:pt idx="152">
                  <c:v>4976.0</c:v>
                </c:pt>
                <c:pt idx="153">
                  <c:v>4783.0</c:v>
                </c:pt>
                <c:pt idx="154">
                  <c:v>4774.0</c:v>
                </c:pt>
                <c:pt idx="155">
                  <c:v>4815.0</c:v>
                </c:pt>
                <c:pt idx="156">
                  <c:v>4903.0</c:v>
                </c:pt>
                <c:pt idx="157">
                  <c:v>4953.0</c:v>
                </c:pt>
                <c:pt idx="158">
                  <c:v>4888.0</c:v>
                </c:pt>
                <c:pt idx="159">
                  <c:v>4827.0</c:v>
                </c:pt>
                <c:pt idx="160">
                  <c:v>4895.0</c:v>
                </c:pt>
                <c:pt idx="161">
                  <c:v>4948.0</c:v>
                </c:pt>
                <c:pt idx="162">
                  <c:v>4858.0</c:v>
                </c:pt>
                <c:pt idx="163">
                  <c:v>4863.0</c:v>
                </c:pt>
                <c:pt idx="164">
                  <c:v>4870.0</c:v>
                </c:pt>
                <c:pt idx="165">
                  <c:v>4885.0</c:v>
                </c:pt>
                <c:pt idx="166">
                  <c:v>4946.0</c:v>
                </c:pt>
                <c:pt idx="167">
                  <c:v>4905.0</c:v>
                </c:pt>
                <c:pt idx="168">
                  <c:v>4905.0</c:v>
                </c:pt>
                <c:pt idx="169">
                  <c:v>4888.0</c:v>
                </c:pt>
                <c:pt idx="170">
                  <c:v>4897.0</c:v>
                </c:pt>
                <c:pt idx="171">
                  <c:v>4859.0</c:v>
                </c:pt>
                <c:pt idx="172">
                  <c:v>4899.0</c:v>
                </c:pt>
                <c:pt idx="173">
                  <c:v>4851.0</c:v>
                </c:pt>
                <c:pt idx="174">
                  <c:v>4948.0</c:v>
                </c:pt>
                <c:pt idx="175">
                  <c:v>4898.0</c:v>
                </c:pt>
                <c:pt idx="176">
                  <c:v>4959.0</c:v>
                </c:pt>
                <c:pt idx="177">
                  <c:v>5119.0</c:v>
                </c:pt>
                <c:pt idx="178">
                  <c:v>5113.0</c:v>
                </c:pt>
                <c:pt idx="179">
                  <c:v>5198.0</c:v>
                </c:pt>
                <c:pt idx="180">
                  <c:v>5225.0</c:v>
                </c:pt>
                <c:pt idx="181">
                  <c:v>5360.0</c:v>
                </c:pt>
                <c:pt idx="182">
                  <c:v>5511.0</c:v>
                </c:pt>
                <c:pt idx="183">
                  <c:v>5605.0</c:v>
                </c:pt>
                <c:pt idx="184">
                  <c:v>5605.0</c:v>
                </c:pt>
                <c:pt idx="185">
                  <c:v>5689.0</c:v>
                </c:pt>
                <c:pt idx="186">
                  <c:v>5916.0</c:v>
                </c:pt>
                <c:pt idx="187">
                  <c:v>6426.0</c:v>
                </c:pt>
                <c:pt idx="188">
                  <c:v>7014.0</c:v>
                </c:pt>
                <c:pt idx="189">
                  <c:v>7014.0</c:v>
                </c:pt>
                <c:pt idx="190">
                  <c:v>7512.0</c:v>
                </c:pt>
                <c:pt idx="191">
                  <c:v>8397.0</c:v>
                </c:pt>
                <c:pt idx="192">
                  <c:v>9693.0</c:v>
                </c:pt>
                <c:pt idx="193">
                  <c:v>11049.0</c:v>
                </c:pt>
                <c:pt idx="194">
                  <c:v>12355.0</c:v>
                </c:pt>
                <c:pt idx="195">
                  <c:v>12176.0</c:v>
                </c:pt>
                <c:pt idx="196">
                  <c:v>13060.0</c:v>
                </c:pt>
                <c:pt idx="197">
                  <c:v>13205.0</c:v>
                </c:pt>
                <c:pt idx="198">
                  <c:v>14065.0</c:v>
                </c:pt>
                <c:pt idx="199">
                  <c:v>14866.0</c:v>
                </c:pt>
                <c:pt idx="200">
                  <c:v>14866.0</c:v>
                </c:pt>
                <c:pt idx="201">
                  <c:v>15700.0</c:v>
                </c:pt>
                <c:pt idx="202">
                  <c:v>16709.0</c:v>
                </c:pt>
                <c:pt idx="203">
                  <c:v>17349.0</c:v>
                </c:pt>
                <c:pt idx="204">
                  <c:v>17506.0</c:v>
                </c:pt>
                <c:pt idx="205">
                  <c:v>17506.0</c:v>
                </c:pt>
                <c:pt idx="206">
                  <c:v>18086.0</c:v>
                </c:pt>
                <c:pt idx="207">
                  <c:v>17983.0</c:v>
                </c:pt>
                <c:pt idx="208">
                  <c:v>17974.0</c:v>
                </c:pt>
                <c:pt idx="209">
                  <c:v>18056.0</c:v>
                </c:pt>
                <c:pt idx="210">
                  <c:v>18474.0</c:v>
                </c:pt>
                <c:pt idx="211">
                  <c:v>18453.0</c:v>
                </c:pt>
                <c:pt idx="212">
                  <c:v>18509.0</c:v>
                </c:pt>
                <c:pt idx="213">
                  <c:v>18623.0</c:v>
                </c:pt>
                <c:pt idx="214">
                  <c:v>18606.0</c:v>
                </c:pt>
                <c:pt idx="215">
                  <c:v>18273.0</c:v>
                </c:pt>
                <c:pt idx="216">
                  <c:v>17218.0</c:v>
                </c:pt>
                <c:pt idx="217">
                  <c:v>16962.0</c:v>
                </c:pt>
                <c:pt idx="218">
                  <c:v>15728.0</c:v>
                </c:pt>
                <c:pt idx="219">
                  <c:v>15428.0</c:v>
                </c:pt>
                <c:pt idx="220">
                  <c:v>14134.0</c:v>
                </c:pt>
                <c:pt idx="221">
                  <c:v>14083.0</c:v>
                </c:pt>
                <c:pt idx="222">
                  <c:v>13000.0</c:v>
                </c:pt>
                <c:pt idx="223">
                  <c:v>11902.0</c:v>
                </c:pt>
                <c:pt idx="224">
                  <c:v>11226.0</c:v>
                </c:pt>
                <c:pt idx="225">
                  <c:v>10466.0</c:v>
                </c:pt>
                <c:pt idx="226">
                  <c:v>10199.0</c:v>
                </c:pt>
                <c:pt idx="227">
                  <c:v>9801.0</c:v>
                </c:pt>
                <c:pt idx="228">
                  <c:v>9502.0</c:v>
                </c:pt>
                <c:pt idx="229">
                  <c:v>9108.0</c:v>
                </c:pt>
                <c:pt idx="230">
                  <c:v>8808.0</c:v>
                </c:pt>
                <c:pt idx="231">
                  <c:v>8395.0</c:v>
                </c:pt>
                <c:pt idx="232">
                  <c:v>8130.0</c:v>
                </c:pt>
                <c:pt idx="233">
                  <c:v>7790.0</c:v>
                </c:pt>
                <c:pt idx="234">
                  <c:v>7086.0</c:v>
                </c:pt>
                <c:pt idx="235">
                  <c:v>6537.0</c:v>
                </c:pt>
                <c:pt idx="236">
                  <c:v>6103.0</c:v>
                </c:pt>
                <c:pt idx="237">
                  <c:v>5908.0</c:v>
                </c:pt>
                <c:pt idx="238">
                  <c:v>6139.0</c:v>
                </c:pt>
                <c:pt idx="239">
                  <c:v>5832.0</c:v>
                </c:pt>
                <c:pt idx="240">
                  <c:v>5924.0</c:v>
                </c:pt>
                <c:pt idx="241">
                  <c:v>5740.0</c:v>
                </c:pt>
                <c:pt idx="242">
                  <c:v>5573.0</c:v>
                </c:pt>
                <c:pt idx="243">
                  <c:v>5716.0</c:v>
                </c:pt>
                <c:pt idx="244">
                  <c:v>5476.0</c:v>
                </c:pt>
                <c:pt idx="245">
                  <c:v>5513.0</c:v>
                </c:pt>
                <c:pt idx="246">
                  <c:v>5418.0</c:v>
                </c:pt>
                <c:pt idx="247">
                  <c:v>5369.0</c:v>
                </c:pt>
                <c:pt idx="248">
                  <c:v>5325.0</c:v>
                </c:pt>
                <c:pt idx="249">
                  <c:v>5325.0</c:v>
                </c:pt>
                <c:pt idx="250">
                  <c:v>5454.0</c:v>
                </c:pt>
                <c:pt idx="251">
                  <c:v>5361.0</c:v>
                </c:pt>
                <c:pt idx="252">
                  <c:v>5257.0</c:v>
                </c:pt>
                <c:pt idx="253">
                  <c:v>5213.0</c:v>
                </c:pt>
                <c:pt idx="254">
                  <c:v>5213.0</c:v>
                </c:pt>
                <c:pt idx="255">
                  <c:v>5193.0</c:v>
                </c:pt>
                <c:pt idx="256">
                  <c:v>5277.0</c:v>
                </c:pt>
                <c:pt idx="257">
                  <c:v>5090.0</c:v>
                </c:pt>
                <c:pt idx="258">
                  <c:v>5175.0</c:v>
                </c:pt>
                <c:pt idx="259">
                  <c:v>5145.0</c:v>
                </c:pt>
                <c:pt idx="260">
                  <c:v>5209.0</c:v>
                </c:pt>
                <c:pt idx="261">
                  <c:v>5080.0</c:v>
                </c:pt>
                <c:pt idx="262">
                  <c:v>5053.0</c:v>
                </c:pt>
                <c:pt idx="263">
                  <c:v>5020.0</c:v>
                </c:pt>
                <c:pt idx="264">
                  <c:v>5115.0</c:v>
                </c:pt>
                <c:pt idx="265">
                  <c:v>5115.0</c:v>
                </c:pt>
                <c:pt idx="266">
                  <c:v>4984.0</c:v>
                </c:pt>
                <c:pt idx="267">
                  <c:v>5042.0</c:v>
                </c:pt>
                <c:pt idx="268">
                  <c:v>4980.0</c:v>
                </c:pt>
                <c:pt idx="269">
                  <c:v>4970.0</c:v>
                </c:pt>
                <c:pt idx="270">
                  <c:v>4970.0</c:v>
                </c:pt>
                <c:pt idx="271">
                  <c:v>5058.0</c:v>
                </c:pt>
                <c:pt idx="272">
                  <c:v>4864.0</c:v>
                </c:pt>
                <c:pt idx="273">
                  <c:v>5052.0</c:v>
                </c:pt>
                <c:pt idx="274">
                  <c:v>4977.0</c:v>
                </c:pt>
                <c:pt idx="275">
                  <c:v>5023.0</c:v>
                </c:pt>
                <c:pt idx="276">
                  <c:v>5048.0</c:v>
                </c:pt>
                <c:pt idx="277">
                  <c:v>5049.0</c:v>
                </c:pt>
                <c:pt idx="278">
                  <c:v>5012.0</c:v>
                </c:pt>
                <c:pt idx="279">
                  <c:v>5081.0</c:v>
                </c:pt>
                <c:pt idx="280">
                  <c:v>5036.0</c:v>
                </c:pt>
                <c:pt idx="281">
                  <c:v>4982.0</c:v>
                </c:pt>
                <c:pt idx="282">
                  <c:v>5008.0</c:v>
                </c:pt>
                <c:pt idx="283">
                  <c:v>5144.0</c:v>
                </c:pt>
                <c:pt idx="284">
                  <c:v>4997.0</c:v>
                </c:pt>
                <c:pt idx="285">
                  <c:v>5111.0</c:v>
                </c:pt>
                <c:pt idx="286">
                  <c:v>5111.0</c:v>
                </c:pt>
                <c:pt idx="287">
                  <c:v>5043.0</c:v>
                </c:pt>
                <c:pt idx="288">
                  <c:v>5020.0</c:v>
                </c:pt>
                <c:pt idx="289">
                  <c:v>4955.0</c:v>
                </c:pt>
                <c:pt idx="290">
                  <c:v>4950.0</c:v>
                </c:pt>
                <c:pt idx="291">
                  <c:v>5085.0</c:v>
                </c:pt>
                <c:pt idx="292">
                  <c:v>5012.0</c:v>
                </c:pt>
                <c:pt idx="293">
                  <c:v>4976.0</c:v>
                </c:pt>
                <c:pt idx="294">
                  <c:v>4969.0</c:v>
                </c:pt>
                <c:pt idx="295">
                  <c:v>5087.0</c:v>
                </c:pt>
                <c:pt idx="296">
                  <c:v>5007.0</c:v>
                </c:pt>
                <c:pt idx="297">
                  <c:v>5057.0</c:v>
                </c:pt>
                <c:pt idx="298">
                  <c:v>5156.0</c:v>
                </c:pt>
                <c:pt idx="299">
                  <c:v>5124.0</c:v>
                </c:pt>
                <c:pt idx="300">
                  <c:v>4970.0</c:v>
                </c:pt>
                <c:pt idx="301">
                  <c:v>4944.0</c:v>
                </c:pt>
                <c:pt idx="302">
                  <c:v>4627.0</c:v>
                </c:pt>
                <c:pt idx="303">
                  <c:v>4664.0</c:v>
                </c:pt>
                <c:pt idx="304">
                  <c:v>4721.0</c:v>
                </c:pt>
                <c:pt idx="305">
                  <c:v>4657.0</c:v>
                </c:pt>
                <c:pt idx="306">
                  <c:v>4691.0</c:v>
                </c:pt>
                <c:pt idx="307">
                  <c:v>4651.0</c:v>
                </c:pt>
                <c:pt idx="308">
                  <c:v>4587.0</c:v>
                </c:pt>
                <c:pt idx="309">
                  <c:v>4674.0</c:v>
                </c:pt>
                <c:pt idx="310">
                  <c:v>4660.0</c:v>
                </c:pt>
                <c:pt idx="311">
                  <c:v>4656.0</c:v>
                </c:pt>
                <c:pt idx="312">
                  <c:v>4696.0</c:v>
                </c:pt>
                <c:pt idx="313">
                  <c:v>4622.0</c:v>
                </c:pt>
                <c:pt idx="314">
                  <c:v>4663.0</c:v>
                </c:pt>
                <c:pt idx="315">
                  <c:v>4851.0</c:v>
                </c:pt>
                <c:pt idx="316">
                  <c:v>4822.0</c:v>
                </c:pt>
                <c:pt idx="317">
                  <c:v>4714.0</c:v>
                </c:pt>
                <c:pt idx="318">
                  <c:v>4595.0</c:v>
                </c:pt>
                <c:pt idx="319">
                  <c:v>4595.0</c:v>
                </c:pt>
                <c:pt idx="320">
                  <c:v>4774.0</c:v>
                </c:pt>
                <c:pt idx="321">
                  <c:v>4726.0</c:v>
                </c:pt>
                <c:pt idx="322">
                  <c:v>4752.0</c:v>
                </c:pt>
                <c:pt idx="323">
                  <c:v>4856.0</c:v>
                </c:pt>
                <c:pt idx="324">
                  <c:v>4663.0</c:v>
                </c:pt>
                <c:pt idx="325">
                  <c:v>4786.0</c:v>
                </c:pt>
                <c:pt idx="326">
                  <c:v>4765.0</c:v>
                </c:pt>
                <c:pt idx="327">
                  <c:v>4655.0</c:v>
                </c:pt>
                <c:pt idx="328">
                  <c:v>4794.0</c:v>
                </c:pt>
                <c:pt idx="329">
                  <c:v>4692.0</c:v>
                </c:pt>
                <c:pt idx="330">
                  <c:v>4788.0</c:v>
                </c:pt>
                <c:pt idx="331">
                  <c:v>4834.0</c:v>
                </c:pt>
                <c:pt idx="332">
                  <c:v>4810.0</c:v>
                </c:pt>
                <c:pt idx="333">
                  <c:v>4825.0</c:v>
                </c:pt>
                <c:pt idx="334">
                  <c:v>4875.0</c:v>
                </c:pt>
                <c:pt idx="335">
                  <c:v>4875.0</c:v>
                </c:pt>
                <c:pt idx="336">
                  <c:v>5125.0</c:v>
                </c:pt>
                <c:pt idx="337">
                  <c:v>5097.0</c:v>
                </c:pt>
                <c:pt idx="338">
                  <c:v>5448.0</c:v>
                </c:pt>
                <c:pt idx="339">
                  <c:v>5135.0</c:v>
                </c:pt>
                <c:pt idx="340">
                  <c:v>5135.0</c:v>
                </c:pt>
                <c:pt idx="341">
                  <c:v>5067.0</c:v>
                </c:pt>
                <c:pt idx="342">
                  <c:v>4993.0</c:v>
                </c:pt>
                <c:pt idx="343">
                  <c:v>4909.0</c:v>
                </c:pt>
                <c:pt idx="344">
                  <c:v>4899.0</c:v>
                </c:pt>
                <c:pt idx="345">
                  <c:v>4735.0</c:v>
                </c:pt>
                <c:pt idx="346">
                  <c:v>4965.0</c:v>
                </c:pt>
                <c:pt idx="347">
                  <c:v>4802.0</c:v>
                </c:pt>
                <c:pt idx="348">
                  <c:v>4901.0</c:v>
                </c:pt>
                <c:pt idx="349">
                  <c:v>4881.0</c:v>
                </c:pt>
                <c:pt idx="350">
                  <c:v>4767.0</c:v>
                </c:pt>
                <c:pt idx="351">
                  <c:v>4767.0</c:v>
                </c:pt>
                <c:pt idx="352">
                  <c:v>4886.0</c:v>
                </c:pt>
                <c:pt idx="353">
                  <c:v>5063.0</c:v>
                </c:pt>
                <c:pt idx="354">
                  <c:v>5072.0</c:v>
                </c:pt>
                <c:pt idx="355">
                  <c:v>5324.0</c:v>
                </c:pt>
                <c:pt idx="356">
                  <c:v>5324.0</c:v>
                </c:pt>
                <c:pt idx="357">
                  <c:v>5560.0</c:v>
                </c:pt>
                <c:pt idx="358">
                  <c:v>5826.0</c:v>
                </c:pt>
                <c:pt idx="359">
                  <c:v>6417.0</c:v>
                </c:pt>
                <c:pt idx="360">
                  <c:v>7265.0</c:v>
                </c:pt>
                <c:pt idx="361">
                  <c:v>8355.0</c:v>
                </c:pt>
                <c:pt idx="362">
                  <c:v>8543.0</c:v>
                </c:pt>
                <c:pt idx="363">
                  <c:v>9876.0</c:v>
                </c:pt>
                <c:pt idx="364">
                  <c:v>12555.0</c:v>
                </c:pt>
                <c:pt idx="365">
                  <c:v>14042.0</c:v>
                </c:pt>
                <c:pt idx="366">
                  <c:v>15791.0</c:v>
                </c:pt>
                <c:pt idx="367">
                  <c:v>15854.0</c:v>
                </c:pt>
                <c:pt idx="368">
                  <c:v>16657.0</c:v>
                </c:pt>
                <c:pt idx="369">
                  <c:v>16918.0</c:v>
                </c:pt>
                <c:pt idx="370">
                  <c:v>17101.0</c:v>
                </c:pt>
                <c:pt idx="371">
                  <c:v>17764.0</c:v>
                </c:pt>
                <c:pt idx="372">
                  <c:v>18336.0</c:v>
                </c:pt>
                <c:pt idx="373">
                  <c:v>18196.0</c:v>
                </c:pt>
                <c:pt idx="374">
                  <c:v>18668.0</c:v>
                </c:pt>
                <c:pt idx="375">
                  <c:v>19060.0</c:v>
                </c:pt>
                <c:pt idx="376">
                  <c:v>19499.0</c:v>
                </c:pt>
                <c:pt idx="377">
                  <c:v>19860.0</c:v>
                </c:pt>
                <c:pt idx="378">
                  <c:v>20113.0</c:v>
                </c:pt>
                <c:pt idx="379">
                  <c:v>20922.0</c:v>
                </c:pt>
                <c:pt idx="380">
                  <c:v>21792.0</c:v>
                </c:pt>
                <c:pt idx="381">
                  <c:v>21866.0</c:v>
                </c:pt>
                <c:pt idx="382">
                  <c:v>21907.0</c:v>
                </c:pt>
                <c:pt idx="383">
                  <c:v>22465.0</c:v>
                </c:pt>
                <c:pt idx="384">
                  <c:v>21966.0</c:v>
                </c:pt>
                <c:pt idx="385">
                  <c:v>22981.0</c:v>
                </c:pt>
                <c:pt idx="386">
                  <c:v>22265.0</c:v>
                </c:pt>
                <c:pt idx="387">
                  <c:v>22408.0</c:v>
                </c:pt>
                <c:pt idx="388">
                  <c:v>22596.0</c:v>
                </c:pt>
                <c:pt idx="389">
                  <c:v>22351.0</c:v>
                </c:pt>
                <c:pt idx="390">
                  <c:v>22131.0</c:v>
                </c:pt>
                <c:pt idx="391">
                  <c:v>21604.0</c:v>
                </c:pt>
                <c:pt idx="392">
                  <c:v>19969.0</c:v>
                </c:pt>
                <c:pt idx="393">
                  <c:v>19105.0</c:v>
                </c:pt>
                <c:pt idx="394">
                  <c:v>18022.0</c:v>
                </c:pt>
                <c:pt idx="395">
                  <c:v>17309.0</c:v>
                </c:pt>
                <c:pt idx="396">
                  <c:v>15341.0</c:v>
                </c:pt>
                <c:pt idx="397">
                  <c:v>13172.0</c:v>
                </c:pt>
                <c:pt idx="398">
                  <c:v>11909.0</c:v>
                </c:pt>
                <c:pt idx="399">
                  <c:v>10194.0</c:v>
                </c:pt>
                <c:pt idx="400">
                  <c:v>10194.0</c:v>
                </c:pt>
                <c:pt idx="401">
                  <c:v>8478.0</c:v>
                </c:pt>
                <c:pt idx="402">
                  <c:v>7516.0</c:v>
                </c:pt>
                <c:pt idx="403">
                  <c:v>6718.0</c:v>
                </c:pt>
                <c:pt idx="404">
                  <c:v>6009.0</c:v>
                </c:pt>
                <c:pt idx="405">
                  <c:v>6009.0</c:v>
                </c:pt>
                <c:pt idx="406">
                  <c:v>5524.0</c:v>
                </c:pt>
                <c:pt idx="407">
                  <c:v>5455.0</c:v>
                </c:pt>
                <c:pt idx="408">
                  <c:v>5361.0</c:v>
                </c:pt>
                <c:pt idx="409">
                  <c:v>5258.0</c:v>
                </c:pt>
                <c:pt idx="410">
                  <c:v>5170.0</c:v>
                </c:pt>
                <c:pt idx="411">
                  <c:v>5229.0</c:v>
                </c:pt>
                <c:pt idx="412">
                  <c:v>5013.0</c:v>
                </c:pt>
                <c:pt idx="413">
                  <c:v>4997.0</c:v>
                </c:pt>
                <c:pt idx="414">
                  <c:v>5037.0</c:v>
                </c:pt>
                <c:pt idx="415">
                  <c:v>5015.0</c:v>
                </c:pt>
                <c:pt idx="416">
                  <c:v>5015.0</c:v>
                </c:pt>
                <c:pt idx="417">
                  <c:v>4885.0</c:v>
                </c:pt>
                <c:pt idx="418">
                  <c:v>4924.0</c:v>
                </c:pt>
                <c:pt idx="419">
                  <c:v>4945.0</c:v>
                </c:pt>
                <c:pt idx="420">
                  <c:v>4958.0</c:v>
                </c:pt>
                <c:pt idx="421">
                  <c:v>4958.0</c:v>
                </c:pt>
                <c:pt idx="422">
                  <c:v>5001.0</c:v>
                </c:pt>
                <c:pt idx="423">
                  <c:v>4920.0</c:v>
                </c:pt>
                <c:pt idx="424">
                  <c:v>4892.0</c:v>
                </c:pt>
                <c:pt idx="425">
                  <c:v>4811.0</c:v>
                </c:pt>
                <c:pt idx="426">
                  <c:v>4939.0</c:v>
                </c:pt>
                <c:pt idx="427">
                  <c:v>4819.0</c:v>
                </c:pt>
                <c:pt idx="428">
                  <c:v>4823.0</c:v>
                </c:pt>
                <c:pt idx="429">
                  <c:v>4930.0</c:v>
                </c:pt>
                <c:pt idx="430">
                  <c:v>4850.0</c:v>
                </c:pt>
                <c:pt idx="431">
                  <c:v>4918.0</c:v>
                </c:pt>
                <c:pt idx="432">
                  <c:v>4836.0</c:v>
                </c:pt>
                <c:pt idx="433">
                  <c:v>4927.0</c:v>
                </c:pt>
                <c:pt idx="434">
                  <c:v>5000.0</c:v>
                </c:pt>
                <c:pt idx="435">
                  <c:v>4889.0</c:v>
                </c:pt>
                <c:pt idx="436">
                  <c:v>5059.0</c:v>
                </c:pt>
                <c:pt idx="437">
                  <c:v>5059.0</c:v>
                </c:pt>
                <c:pt idx="438">
                  <c:v>4777.0</c:v>
                </c:pt>
                <c:pt idx="439">
                  <c:v>4909.0</c:v>
                </c:pt>
                <c:pt idx="440">
                  <c:v>4939.0</c:v>
                </c:pt>
                <c:pt idx="441">
                  <c:v>4860.0</c:v>
                </c:pt>
                <c:pt idx="442">
                  <c:v>4929.0</c:v>
                </c:pt>
                <c:pt idx="443">
                  <c:v>4934.0</c:v>
                </c:pt>
                <c:pt idx="444">
                  <c:v>4844.0</c:v>
                </c:pt>
                <c:pt idx="445">
                  <c:v>4802.0</c:v>
                </c:pt>
                <c:pt idx="446">
                  <c:v>4929.0</c:v>
                </c:pt>
                <c:pt idx="447">
                  <c:v>4914.0</c:v>
                </c:pt>
                <c:pt idx="448">
                  <c:v>4963.0</c:v>
                </c:pt>
                <c:pt idx="449">
                  <c:v>4871.0</c:v>
                </c:pt>
                <c:pt idx="450">
                  <c:v>4803.0</c:v>
                </c:pt>
                <c:pt idx="451">
                  <c:v>4879.0</c:v>
                </c:pt>
                <c:pt idx="452">
                  <c:v>5018.0</c:v>
                </c:pt>
                <c:pt idx="453">
                  <c:v>4376.0</c:v>
                </c:pt>
                <c:pt idx="454">
                  <c:v>4346.0</c:v>
                </c:pt>
                <c:pt idx="455">
                  <c:v>4166.0</c:v>
                </c:pt>
                <c:pt idx="456">
                  <c:v>4320.0</c:v>
                </c:pt>
                <c:pt idx="457">
                  <c:v>4388.0</c:v>
                </c:pt>
                <c:pt idx="458">
                  <c:v>4313.0</c:v>
                </c:pt>
                <c:pt idx="459">
                  <c:v>4354.0</c:v>
                </c:pt>
                <c:pt idx="460">
                  <c:v>4354.0</c:v>
                </c:pt>
                <c:pt idx="461">
                  <c:v>4180.0</c:v>
                </c:pt>
                <c:pt idx="462">
                  <c:v>4261.0</c:v>
                </c:pt>
                <c:pt idx="463">
                  <c:v>4411.0</c:v>
                </c:pt>
                <c:pt idx="464">
                  <c:v>4263.0</c:v>
                </c:pt>
                <c:pt idx="465">
                  <c:v>4442.0</c:v>
                </c:pt>
                <c:pt idx="466">
                  <c:v>4378.0</c:v>
                </c:pt>
                <c:pt idx="467">
                  <c:v>4387.0</c:v>
                </c:pt>
                <c:pt idx="468">
                  <c:v>4405.0</c:v>
                </c:pt>
                <c:pt idx="469">
                  <c:v>4245.0</c:v>
                </c:pt>
                <c:pt idx="470">
                  <c:v>4245.0</c:v>
                </c:pt>
                <c:pt idx="471">
                  <c:v>4314.0</c:v>
                </c:pt>
                <c:pt idx="472">
                  <c:v>4399.0</c:v>
                </c:pt>
                <c:pt idx="473">
                  <c:v>4381.0</c:v>
                </c:pt>
                <c:pt idx="474">
                  <c:v>4289.0</c:v>
                </c:pt>
                <c:pt idx="475">
                  <c:v>4372.0</c:v>
                </c:pt>
                <c:pt idx="476">
                  <c:v>4373.0</c:v>
                </c:pt>
                <c:pt idx="477">
                  <c:v>4336.0</c:v>
                </c:pt>
                <c:pt idx="478">
                  <c:v>4319.0</c:v>
                </c:pt>
                <c:pt idx="479">
                  <c:v>4380.0</c:v>
                </c:pt>
                <c:pt idx="480">
                  <c:v>4331.0</c:v>
                </c:pt>
                <c:pt idx="481">
                  <c:v>4445.0</c:v>
                </c:pt>
                <c:pt idx="482">
                  <c:v>4336.0</c:v>
                </c:pt>
                <c:pt idx="483">
                  <c:v>4337.0</c:v>
                </c:pt>
                <c:pt idx="484">
                  <c:v>4330.0</c:v>
                </c:pt>
                <c:pt idx="485">
                  <c:v>4396.0</c:v>
                </c:pt>
                <c:pt idx="486">
                  <c:v>4396.0</c:v>
                </c:pt>
                <c:pt idx="487">
                  <c:v>4449.0</c:v>
                </c:pt>
                <c:pt idx="488">
                  <c:v>4463.0</c:v>
                </c:pt>
                <c:pt idx="489">
                  <c:v>4253.0</c:v>
                </c:pt>
                <c:pt idx="490">
                  <c:v>4343.0</c:v>
                </c:pt>
                <c:pt idx="491">
                  <c:v>4343.0</c:v>
                </c:pt>
                <c:pt idx="492">
                  <c:v>4354.0</c:v>
                </c:pt>
                <c:pt idx="493">
                  <c:v>4444.0</c:v>
                </c:pt>
                <c:pt idx="494">
                  <c:v>4372.0</c:v>
                </c:pt>
                <c:pt idx="495">
                  <c:v>4310.0</c:v>
                </c:pt>
                <c:pt idx="496">
                  <c:v>4569.0</c:v>
                </c:pt>
                <c:pt idx="497">
                  <c:v>4276.0</c:v>
                </c:pt>
                <c:pt idx="498">
                  <c:v>4478.0</c:v>
                </c:pt>
                <c:pt idx="499">
                  <c:v>4352.0</c:v>
                </c:pt>
                <c:pt idx="500">
                  <c:v>4402.0</c:v>
                </c:pt>
                <c:pt idx="501">
                  <c:v>4545.0</c:v>
                </c:pt>
                <c:pt idx="502">
                  <c:v>4545.0</c:v>
                </c:pt>
                <c:pt idx="503">
                  <c:v>4469.0</c:v>
                </c:pt>
                <c:pt idx="504">
                  <c:v>4618.0</c:v>
                </c:pt>
                <c:pt idx="505">
                  <c:v>4797.0</c:v>
                </c:pt>
                <c:pt idx="506">
                  <c:v>4830.0</c:v>
                </c:pt>
                <c:pt idx="507">
                  <c:v>4830.0</c:v>
                </c:pt>
                <c:pt idx="508">
                  <c:v>5048.0</c:v>
                </c:pt>
                <c:pt idx="509">
                  <c:v>5243.0</c:v>
                </c:pt>
                <c:pt idx="510">
                  <c:v>5527.0</c:v>
                </c:pt>
                <c:pt idx="511">
                  <c:v>6071.0</c:v>
                </c:pt>
                <c:pt idx="512">
                  <c:v>6825.0</c:v>
                </c:pt>
                <c:pt idx="513">
                  <c:v>6700.0</c:v>
                </c:pt>
                <c:pt idx="514">
                  <c:v>7575.0</c:v>
                </c:pt>
                <c:pt idx="515">
                  <c:v>8357.0</c:v>
                </c:pt>
                <c:pt idx="516">
                  <c:v>8836.0</c:v>
                </c:pt>
                <c:pt idx="517">
                  <c:v>9399.0</c:v>
                </c:pt>
                <c:pt idx="518">
                  <c:v>9530.0</c:v>
                </c:pt>
                <c:pt idx="519">
                  <c:v>9809.0</c:v>
                </c:pt>
                <c:pt idx="520">
                  <c:v>10582.0</c:v>
                </c:pt>
                <c:pt idx="521">
                  <c:v>11283.0</c:v>
                </c:pt>
                <c:pt idx="522">
                  <c:v>12145.0</c:v>
                </c:pt>
                <c:pt idx="523">
                  <c:v>13206.0</c:v>
                </c:pt>
                <c:pt idx="524">
                  <c:v>13505.0</c:v>
                </c:pt>
                <c:pt idx="525">
                  <c:v>14720.0</c:v>
                </c:pt>
                <c:pt idx="526">
                  <c:v>15933.0</c:v>
                </c:pt>
                <c:pt idx="527">
                  <c:v>17226.0</c:v>
                </c:pt>
                <c:pt idx="528">
                  <c:v>18082.0</c:v>
                </c:pt>
                <c:pt idx="529">
                  <c:v>18296.0</c:v>
                </c:pt>
                <c:pt idx="530">
                  <c:v>18560.0</c:v>
                </c:pt>
                <c:pt idx="531">
                  <c:v>19379.0</c:v>
                </c:pt>
                <c:pt idx="532">
                  <c:v>19660.0</c:v>
                </c:pt>
                <c:pt idx="533">
                  <c:v>20226.0</c:v>
                </c:pt>
                <c:pt idx="534">
                  <c:v>19943.0</c:v>
                </c:pt>
                <c:pt idx="535">
                  <c:v>20056.0</c:v>
                </c:pt>
                <c:pt idx="536">
                  <c:v>19303.0</c:v>
                </c:pt>
                <c:pt idx="537">
                  <c:v>19146.0</c:v>
                </c:pt>
                <c:pt idx="538">
                  <c:v>17354.0</c:v>
                </c:pt>
                <c:pt idx="539">
                  <c:v>16464.0</c:v>
                </c:pt>
                <c:pt idx="540">
                  <c:v>16049.0</c:v>
                </c:pt>
                <c:pt idx="541">
                  <c:v>13927.0</c:v>
                </c:pt>
                <c:pt idx="542">
                  <c:v>12883.0</c:v>
                </c:pt>
                <c:pt idx="543">
                  <c:v>11040.0</c:v>
                </c:pt>
                <c:pt idx="544">
                  <c:v>10369.0</c:v>
                </c:pt>
                <c:pt idx="545">
                  <c:v>9780.0</c:v>
                </c:pt>
                <c:pt idx="546">
                  <c:v>9144.0</c:v>
                </c:pt>
                <c:pt idx="547">
                  <c:v>8120.0</c:v>
                </c:pt>
                <c:pt idx="548">
                  <c:v>7602.0</c:v>
                </c:pt>
                <c:pt idx="549">
                  <c:v>7274.0</c:v>
                </c:pt>
                <c:pt idx="550">
                  <c:v>6477.0</c:v>
                </c:pt>
                <c:pt idx="551">
                  <c:v>6477.0</c:v>
                </c:pt>
                <c:pt idx="552">
                  <c:v>5985.0</c:v>
                </c:pt>
                <c:pt idx="553">
                  <c:v>5574.0</c:v>
                </c:pt>
                <c:pt idx="554">
                  <c:v>5212.0</c:v>
                </c:pt>
                <c:pt idx="555">
                  <c:v>5004.0</c:v>
                </c:pt>
                <c:pt idx="556">
                  <c:v>5004.0</c:v>
                </c:pt>
                <c:pt idx="557">
                  <c:v>4866.0</c:v>
                </c:pt>
                <c:pt idx="558">
                  <c:v>4816.0</c:v>
                </c:pt>
                <c:pt idx="559">
                  <c:v>4816.0</c:v>
                </c:pt>
                <c:pt idx="560">
                  <c:v>4690.0</c:v>
                </c:pt>
                <c:pt idx="561">
                  <c:v>4525.0</c:v>
                </c:pt>
                <c:pt idx="562">
                  <c:v>4482.0</c:v>
                </c:pt>
                <c:pt idx="563">
                  <c:v>4591.0</c:v>
                </c:pt>
                <c:pt idx="564">
                  <c:v>4525.0</c:v>
                </c:pt>
                <c:pt idx="565">
                  <c:v>4647.0</c:v>
                </c:pt>
                <c:pt idx="566">
                  <c:v>4531.0</c:v>
                </c:pt>
                <c:pt idx="567">
                  <c:v>4531.0</c:v>
                </c:pt>
                <c:pt idx="568">
                  <c:v>4568.0</c:v>
                </c:pt>
                <c:pt idx="569">
                  <c:v>4625.0</c:v>
                </c:pt>
                <c:pt idx="570">
                  <c:v>4518.0</c:v>
                </c:pt>
                <c:pt idx="571">
                  <c:v>4503.0</c:v>
                </c:pt>
                <c:pt idx="572">
                  <c:v>4503.0</c:v>
                </c:pt>
                <c:pt idx="573">
                  <c:v>4490.0</c:v>
                </c:pt>
                <c:pt idx="574">
                  <c:v>4551.0</c:v>
                </c:pt>
                <c:pt idx="575">
                  <c:v>4454.0</c:v>
                </c:pt>
                <c:pt idx="576">
                  <c:v>4462.0</c:v>
                </c:pt>
                <c:pt idx="577">
                  <c:v>4441.0</c:v>
                </c:pt>
                <c:pt idx="578">
                  <c:v>4606.0</c:v>
                </c:pt>
                <c:pt idx="579">
                  <c:v>4492.0</c:v>
                </c:pt>
                <c:pt idx="580">
                  <c:v>4520.0</c:v>
                </c:pt>
                <c:pt idx="581">
                  <c:v>4543.0</c:v>
                </c:pt>
                <c:pt idx="582">
                  <c:v>4529.0</c:v>
                </c:pt>
                <c:pt idx="583">
                  <c:v>4581.0</c:v>
                </c:pt>
                <c:pt idx="584">
                  <c:v>4496.0</c:v>
                </c:pt>
                <c:pt idx="585">
                  <c:v>4366.0</c:v>
                </c:pt>
                <c:pt idx="586">
                  <c:v>4620.0</c:v>
                </c:pt>
                <c:pt idx="587">
                  <c:v>4600.0</c:v>
                </c:pt>
                <c:pt idx="588">
                  <c:v>4600.0</c:v>
                </c:pt>
                <c:pt idx="589">
                  <c:v>4385.0</c:v>
                </c:pt>
                <c:pt idx="590">
                  <c:v>4506.0</c:v>
                </c:pt>
                <c:pt idx="591">
                  <c:v>4472.0</c:v>
                </c:pt>
                <c:pt idx="592">
                  <c:v>4504.0</c:v>
                </c:pt>
                <c:pt idx="593">
                  <c:v>4468.0</c:v>
                </c:pt>
                <c:pt idx="594">
                  <c:v>4460.0</c:v>
                </c:pt>
                <c:pt idx="595">
                  <c:v>4484.0</c:v>
                </c:pt>
                <c:pt idx="596">
                  <c:v>4475.0</c:v>
                </c:pt>
                <c:pt idx="597">
                  <c:v>4491.0</c:v>
                </c:pt>
                <c:pt idx="598">
                  <c:v>4453.0</c:v>
                </c:pt>
                <c:pt idx="599">
                  <c:v>4444.0</c:v>
                </c:pt>
                <c:pt idx="600">
                  <c:v>4501.0</c:v>
                </c:pt>
                <c:pt idx="601">
                  <c:v>4458.0</c:v>
                </c:pt>
                <c:pt idx="602">
                  <c:v>4613.0</c:v>
                </c:pt>
                <c:pt idx="603">
                  <c:v>4333.0</c:v>
                </c:pt>
                <c:pt idx="604">
                  <c:v>5022.0</c:v>
                </c:pt>
                <c:pt idx="605">
                  <c:v>4940.0</c:v>
                </c:pt>
                <c:pt idx="606">
                  <c:v>5091.0</c:v>
                </c:pt>
                <c:pt idx="607">
                  <c:v>5014.0</c:v>
                </c:pt>
                <c:pt idx="608">
                  <c:v>5138.0</c:v>
                </c:pt>
                <c:pt idx="609">
                  <c:v>5130.0</c:v>
                </c:pt>
                <c:pt idx="610">
                  <c:v>5002.0</c:v>
                </c:pt>
                <c:pt idx="611">
                  <c:v>5029.0</c:v>
                </c:pt>
                <c:pt idx="612">
                  <c:v>5048.0</c:v>
                </c:pt>
                <c:pt idx="613">
                  <c:v>5154.0</c:v>
                </c:pt>
                <c:pt idx="614">
                  <c:v>4947.0</c:v>
                </c:pt>
                <c:pt idx="615">
                  <c:v>5056.0</c:v>
                </c:pt>
                <c:pt idx="616">
                  <c:v>5078.0</c:v>
                </c:pt>
                <c:pt idx="617">
                  <c:v>5194.0</c:v>
                </c:pt>
                <c:pt idx="618">
                  <c:v>4984.0</c:v>
                </c:pt>
                <c:pt idx="619">
                  <c:v>5086.0</c:v>
                </c:pt>
                <c:pt idx="620">
                  <c:v>5046.0</c:v>
                </c:pt>
                <c:pt idx="621">
                  <c:v>5046.0</c:v>
                </c:pt>
                <c:pt idx="622">
                  <c:v>5096.0</c:v>
                </c:pt>
                <c:pt idx="623">
                  <c:v>5048.0</c:v>
                </c:pt>
                <c:pt idx="624">
                  <c:v>5080.0</c:v>
                </c:pt>
                <c:pt idx="625">
                  <c:v>5263.0</c:v>
                </c:pt>
                <c:pt idx="626">
                  <c:v>5156.0</c:v>
                </c:pt>
                <c:pt idx="627">
                  <c:v>5158.0</c:v>
                </c:pt>
                <c:pt idx="628">
                  <c:v>5192.0</c:v>
                </c:pt>
                <c:pt idx="629">
                  <c:v>5215.0</c:v>
                </c:pt>
                <c:pt idx="630">
                  <c:v>5204.0</c:v>
                </c:pt>
                <c:pt idx="631">
                  <c:v>5209.0</c:v>
                </c:pt>
                <c:pt idx="632">
                  <c:v>5186.0</c:v>
                </c:pt>
                <c:pt idx="633">
                  <c:v>5336.0</c:v>
                </c:pt>
                <c:pt idx="634">
                  <c:v>5393.0</c:v>
                </c:pt>
                <c:pt idx="635">
                  <c:v>5467.0</c:v>
                </c:pt>
                <c:pt idx="636">
                  <c:v>5695.0</c:v>
                </c:pt>
                <c:pt idx="637">
                  <c:v>5695.0</c:v>
                </c:pt>
                <c:pt idx="638">
                  <c:v>6168.0</c:v>
                </c:pt>
                <c:pt idx="639">
                  <c:v>6667.0</c:v>
                </c:pt>
                <c:pt idx="640">
                  <c:v>7859.0</c:v>
                </c:pt>
                <c:pt idx="641">
                  <c:v>9493.0</c:v>
                </c:pt>
                <c:pt idx="642">
                  <c:v>9493.0</c:v>
                </c:pt>
                <c:pt idx="643">
                  <c:v>10551.0</c:v>
                </c:pt>
                <c:pt idx="644">
                  <c:v>10772.0</c:v>
                </c:pt>
                <c:pt idx="645">
                  <c:v>10538.0</c:v>
                </c:pt>
                <c:pt idx="646">
                  <c:v>10532.0</c:v>
                </c:pt>
                <c:pt idx="647">
                  <c:v>9459.0</c:v>
                </c:pt>
                <c:pt idx="648">
                  <c:v>8864.0</c:v>
                </c:pt>
                <c:pt idx="649">
                  <c:v>8612.0</c:v>
                </c:pt>
                <c:pt idx="650">
                  <c:v>8113.0</c:v>
                </c:pt>
                <c:pt idx="651">
                  <c:v>7989.0</c:v>
                </c:pt>
                <c:pt idx="652">
                  <c:v>7555.0</c:v>
                </c:pt>
                <c:pt idx="653">
                  <c:v>7555.0</c:v>
                </c:pt>
                <c:pt idx="654">
                  <c:v>7180.0</c:v>
                </c:pt>
                <c:pt idx="655">
                  <c:v>7018.0</c:v>
                </c:pt>
                <c:pt idx="656">
                  <c:v>7064.0</c:v>
                </c:pt>
                <c:pt idx="657">
                  <c:v>6761.0</c:v>
                </c:pt>
                <c:pt idx="658">
                  <c:v>6761.0</c:v>
                </c:pt>
                <c:pt idx="659">
                  <c:v>6674.0</c:v>
                </c:pt>
                <c:pt idx="660">
                  <c:v>6698.0</c:v>
                </c:pt>
                <c:pt idx="661">
                  <c:v>6573.0</c:v>
                </c:pt>
                <c:pt idx="662">
                  <c:v>6674.0</c:v>
                </c:pt>
                <c:pt idx="663">
                  <c:v>6487.0</c:v>
                </c:pt>
                <c:pt idx="664">
                  <c:v>6747.0</c:v>
                </c:pt>
                <c:pt idx="665">
                  <c:v>6706.0</c:v>
                </c:pt>
                <c:pt idx="666">
                  <c:v>6465.0</c:v>
                </c:pt>
                <c:pt idx="667">
                  <c:v>6335.0</c:v>
                </c:pt>
                <c:pt idx="668">
                  <c:v>6356.0</c:v>
                </c:pt>
                <c:pt idx="669">
                  <c:v>6478.0</c:v>
                </c:pt>
                <c:pt idx="670">
                  <c:v>6321.0</c:v>
                </c:pt>
                <c:pt idx="671">
                  <c:v>6270.0</c:v>
                </c:pt>
                <c:pt idx="672">
                  <c:v>6212.0</c:v>
                </c:pt>
                <c:pt idx="673">
                  <c:v>6521.0</c:v>
                </c:pt>
                <c:pt idx="674">
                  <c:v>6528.0</c:v>
                </c:pt>
                <c:pt idx="675">
                  <c:v>6413.0</c:v>
                </c:pt>
                <c:pt idx="676">
                  <c:v>6448.0</c:v>
                </c:pt>
                <c:pt idx="677">
                  <c:v>6481.0</c:v>
                </c:pt>
                <c:pt idx="678">
                  <c:v>6556.0</c:v>
                </c:pt>
                <c:pt idx="679">
                  <c:v>6822.0</c:v>
                </c:pt>
                <c:pt idx="680">
                  <c:v>6746.0</c:v>
                </c:pt>
                <c:pt idx="681">
                  <c:v>6724.0</c:v>
                </c:pt>
                <c:pt idx="682">
                  <c:v>6663.0</c:v>
                </c:pt>
                <c:pt idx="683">
                  <c:v>6593.0</c:v>
                </c:pt>
                <c:pt idx="684">
                  <c:v>6507.0</c:v>
                </c:pt>
                <c:pt idx="685">
                  <c:v>6584.0</c:v>
                </c:pt>
                <c:pt idx="686">
                  <c:v>6626.0</c:v>
                </c:pt>
                <c:pt idx="687">
                  <c:v>6566.0</c:v>
                </c:pt>
                <c:pt idx="688">
                  <c:v>6718.0</c:v>
                </c:pt>
                <c:pt idx="689">
                  <c:v>6632.0</c:v>
                </c:pt>
                <c:pt idx="690">
                  <c:v>6439.0</c:v>
                </c:pt>
                <c:pt idx="691">
                  <c:v>6626.0</c:v>
                </c:pt>
                <c:pt idx="692">
                  <c:v>6742.0</c:v>
                </c:pt>
                <c:pt idx="693">
                  <c:v>6692.0</c:v>
                </c:pt>
                <c:pt idx="694">
                  <c:v>7065.0</c:v>
                </c:pt>
                <c:pt idx="695">
                  <c:v>6746.0</c:v>
                </c:pt>
                <c:pt idx="696">
                  <c:v>6835.0</c:v>
                </c:pt>
                <c:pt idx="697">
                  <c:v>6985.0</c:v>
                </c:pt>
                <c:pt idx="698">
                  <c:v>7024.0</c:v>
                </c:pt>
                <c:pt idx="699">
                  <c:v>7066.0</c:v>
                </c:pt>
                <c:pt idx="700">
                  <c:v>7105.0</c:v>
                </c:pt>
                <c:pt idx="701">
                  <c:v>7071.0</c:v>
                </c:pt>
                <c:pt idx="702">
                  <c:v>7071.0</c:v>
                </c:pt>
                <c:pt idx="703">
                  <c:v>7330.0</c:v>
                </c:pt>
                <c:pt idx="704">
                  <c:v>7242.0</c:v>
                </c:pt>
                <c:pt idx="705">
                  <c:v>7416.0</c:v>
                </c:pt>
                <c:pt idx="706">
                  <c:v>7632.0</c:v>
                </c:pt>
                <c:pt idx="707">
                  <c:v>7632.0</c:v>
                </c:pt>
                <c:pt idx="708">
                  <c:v>7657.0</c:v>
                </c:pt>
                <c:pt idx="709">
                  <c:v>7790.0</c:v>
                </c:pt>
                <c:pt idx="710">
                  <c:v>7840.0</c:v>
                </c:pt>
                <c:pt idx="711">
                  <c:v>7897.0</c:v>
                </c:pt>
                <c:pt idx="712">
                  <c:v>7834.0</c:v>
                </c:pt>
                <c:pt idx="713">
                  <c:v>7751.0</c:v>
                </c:pt>
                <c:pt idx="714">
                  <c:v>7773.0</c:v>
                </c:pt>
                <c:pt idx="715">
                  <c:v>7283.0</c:v>
                </c:pt>
                <c:pt idx="716">
                  <c:v>7291.0</c:v>
                </c:pt>
                <c:pt idx="717">
                  <c:v>7295.0</c:v>
                </c:pt>
                <c:pt idx="718">
                  <c:v>7295.0</c:v>
                </c:pt>
                <c:pt idx="719">
                  <c:v>7343.0</c:v>
                </c:pt>
                <c:pt idx="720">
                  <c:v>7477.0</c:v>
                </c:pt>
                <c:pt idx="721">
                  <c:v>7501.0</c:v>
                </c:pt>
                <c:pt idx="722">
                  <c:v>7731.0</c:v>
                </c:pt>
                <c:pt idx="723">
                  <c:v>7731.0</c:v>
                </c:pt>
                <c:pt idx="724">
                  <c:v>8126.0</c:v>
                </c:pt>
                <c:pt idx="725">
                  <c:v>8229.0</c:v>
                </c:pt>
                <c:pt idx="726">
                  <c:v>8412.0</c:v>
                </c:pt>
                <c:pt idx="727">
                  <c:v>8523.0</c:v>
                </c:pt>
                <c:pt idx="728">
                  <c:v>8719.0</c:v>
                </c:pt>
                <c:pt idx="729">
                  <c:v>8776.0</c:v>
                </c:pt>
                <c:pt idx="730">
                  <c:v>8861.0</c:v>
                </c:pt>
                <c:pt idx="731">
                  <c:v>9368.0</c:v>
                </c:pt>
                <c:pt idx="732">
                  <c:v>9774.0</c:v>
                </c:pt>
                <c:pt idx="733">
                  <c:v>10115.0</c:v>
                </c:pt>
                <c:pt idx="734">
                  <c:v>10055.0</c:v>
                </c:pt>
                <c:pt idx="735">
                  <c:v>9385.0</c:v>
                </c:pt>
                <c:pt idx="736">
                  <c:v>7993.0</c:v>
                </c:pt>
                <c:pt idx="737">
                  <c:v>7297.0</c:v>
                </c:pt>
                <c:pt idx="738">
                  <c:v>6375.0</c:v>
                </c:pt>
                <c:pt idx="739">
                  <c:v>6375.0</c:v>
                </c:pt>
                <c:pt idx="740">
                  <c:v>6064.0</c:v>
                </c:pt>
                <c:pt idx="741">
                  <c:v>5832.0</c:v>
                </c:pt>
                <c:pt idx="742">
                  <c:v>5898.0</c:v>
                </c:pt>
                <c:pt idx="743">
                  <c:v>5717.0</c:v>
                </c:pt>
                <c:pt idx="744">
                  <c:v>5577.0</c:v>
                </c:pt>
                <c:pt idx="745">
                  <c:v>5547.0</c:v>
                </c:pt>
                <c:pt idx="746">
                  <c:v>5460.0</c:v>
                </c:pt>
                <c:pt idx="747">
                  <c:v>5505.0</c:v>
                </c:pt>
                <c:pt idx="748">
                  <c:v>5262.0</c:v>
                </c:pt>
                <c:pt idx="749">
                  <c:v>5310.0</c:v>
                </c:pt>
                <c:pt idx="750">
                  <c:v>5224.0</c:v>
                </c:pt>
                <c:pt idx="751">
                  <c:v>5315.0</c:v>
                </c:pt>
                <c:pt idx="752">
                  <c:v>5358.0</c:v>
                </c:pt>
                <c:pt idx="753">
                  <c:v>5368.0</c:v>
                </c:pt>
                <c:pt idx="754">
                  <c:v>5369.0</c:v>
                </c:pt>
                <c:pt idx="755">
                  <c:v>4286.0</c:v>
                </c:pt>
                <c:pt idx="756">
                  <c:v>4329.0</c:v>
                </c:pt>
                <c:pt idx="757">
                  <c:v>4419.0</c:v>
                </c:pt>
                <c:pt idx="758">
                  <c:v>4343.0</c:v>
                </c:pt>
                <c:pt idx="759">
                  <c:v>4320.0</c:v>
                </c:pt>
                <c:pt idx="760">
                  <c:v>4443.0</c:v>
                </c:pt>
                <c:pt idx="761">
                  <c:v>4252.0</c:v>
                </c:pt>
                <c:pt idx="762">
                  <c:v>4442.0</c:v>
                </c:pt>
                <c:pt idx="763">
                  <c:v>4369.0</c:v>
                </c:pt>
                <c:pt idx="764">
                  <c:v>4336.0</c:v>
                </c:pt>
                <c:pt idx="765">
                  <c:v>4301.0</c:v>
                </c:pt>
                <c:pt idx="766">
                  <c:v>4364.0</c:v>
                </c:pt>
                <c:pt idx="767">
                  <c:v>4398.0</c:v>
                </c:pt>
                <c:pt idx="768">
                  <c:v>4363.0</c:v>
                </c:pt>
                <c:pt idx="769">
                  <c:v>4256.0</c:v>
                </c:pt>
                <c:pt idx="770">
                  <c:v>4270.0</c:v>
                </c:pt>
                <c:pt idx="771">
                  <c:v>4399.0</c:v>
                </c:pt>
                <c:pt idx="772">
                  <c:v>4399.0</c:v>
                </c:pt>
                <c:pt idx="773">
                  <c:v>4242.0</c:v>
                </c:pt>
                <c:pt idx="774">
                  <c:v>4317.0</c:v>
                </c:pt>
                <c:pt idx="775">
                  <c:v>4406.0</c:v>
                </c:pt>
                <c:pt idx="776">
                  <c:v>4273.0</c:v>
                </c:pt>
                <c:pt idx="777">
                  <c:v>4270.0</c:v>
                </c:pt>
                <c:pt idx="778">
                  <c:v>4332.0</c:v>
                </c:pt>
                <c:pt idx="779">
                  <c:v>4434.0</c:v>
                </c:pt>
                <c:pt idx="780">
                  <c:v>4359.0</c:v>
                </c:pt>
                <c:pt idx="781">
                  <c:v>4403.0</c:v>
                </c:pt>
                <c:pt idx="782">
                  <c:v>4344.0</c:v>
                </c:pt>
                <c:pt idx="783">
                  <c:v>4475.0</c:v>
                </c:pt>
                <c:pt idx="784">
                  <c:v>4244.0</c:v>
                </c:pt>
                <c:pt idx="785">
                  <c:v>4476.0</c:v>
                </c:pt>
                <c:pt idx="786">
                  <c:v>4384.0</c:v>
                </c:pt>
                <c:pt idx="787">
                  <c:v>4345.0</c:v>
                </c:pt>
                <c:pt idx="788">
                  <c:v>4345.0</c:v>
                </c:pt>
                <c:pt idx="789">
                  <c:v>4405.0</c:v>
                </c:pt>
                <c:pt idx="790">
                  <c:v>4279.0</c:v>
                </c:pt>
                <c:pt idx="791">
                  <c:v>4407.0</c:v>
                </c:pt>
                <c:pt idx="792">
                  <c:v>4486.0</c:v>
                </c:pt>
                <c:pt idx="793">
                  <c:v>4486.0</c:v>
                </c:pt>
                <c:pt idx="794">
                  <c:v>4354.0</c:v>
                </c:pt>
                <c:pt idx="795">
                  <c:v>4480.0</c:v>
                </c:pt>
                <c:pt idx="796">
                  <c:v>4367.0</c:v>
                </c:pt>
                <c:pt idx="797">
                  <c:v>4416.0</c:v>
                </c:pt>
                <c:pt idx="798">
                  <c:v>4363.0</c:v>
                </c:pt>
                <c:pt idx="799">
                  <c:v>4422.0</c:v>
                </c:pt>
                <c:pt idx="800">
                  <c:v>4339.0</c:v>
                </c:pt>
                <c:pt idx="801">
                  <c:v>4331.0</c:v>
                </c:pt>
                <c:pt idx="802">
                  <c:v>4420.0</c:v>
                </c:pt>
                <c:pt idx="803">
                  <c:v>4405.0</c:v>
                </c:pt>
                <c:pt idx="804">
                  <c:v>4405.0</c:v>
                </c:pt>
                <c:pt idx="805">
                  <c:v>4373.0</c:v>
                </c:pt>
                <c:pt idx="806">
                  <c:v>4526.0</c:v>
                </c:pt>
                <c:pt idx="807">
                  <c:v>4627.0</c:v>
                </c:pt>
                <c:pt idx="808">
                  <c:v>4583.0</c:v>
                </c:pt>
                <c:pt idx="809">
                  <c:v>4583.0</c:v>
                </c:pt>
                <c:pt idx="810">
                  <c:v>4692.0</c:v>
                </c:pt>
                <c:pt idx="811">
                  <c:v>4629.0</c:v>
                </c:pt>
                <c:pt idx="812">
                  <c:v>4832.0</c:v>
                </c:pt>
                <c:pt idx="813">
                  <c:v>4897.0</c:v>
                </c:pt>
                <c:pt idx="814">
                  <c:v>5215.0</c:v>
                </c:pt>
                <c:pt idx="815">
                  <c:v>5211.0</c:v>
                </c:pt>
                <c:pt idx="816">
                  <c:v>5433.0</c:v>
                </c:pt>
                <c:pt idx="817">
                  <c:v>6480.0</c:v>
                </c:pt>
                <c:pt idx="818">
                  <c:v>7572.0</c:v>
                </c:pt>
                <c:pt idx="819">
                  <c:v>8789.0</c:v>
                </c:pt>
                <c:pt idx="820">
                  <c:v>9337.0</c:v>
                </c:pt>
                <c:pt idx="821">
                  <c:v>10606.0</c:v>
                </c:pt>
                <c:pt idx="822">
                  <c:v>12118.0</c:v>
                </c:pt>
                <c:pt idx="823">
                  <c:v>12834.0</c:v>
                </c:pt>
                <c:pt idx="824">
                  <c:v>13614.0</c:v>
                </c:pt>
                <c:pt idx="825">
                  <c:v>14120.0</c:v>
                </c:pt>
                <c:pt idx="826">
                  <c:v>13797.0</c:v>
                </c:pt>
                <c:pt idx="827">
                  <c:v>13877.0</c:v>
                </c:pt>
                <c:pt idx="828">
                  <c:v>13976.0</c:v>
                </c:pt>
                <c:pt idx="829">
                  <c:v>14037.0</c:v>
                </c:pt>
                <c:pt idx="830">
                  <c:v>14787.0</c:v>
                </c:pt>
                <c:pt idx="831">
                  <c:v>14698.0</c:v>
                </c:pt>
                <c:pt idx="832">
                  <c:v>15577.0</c:v>
                </c:pt>
                <c:pt idx="833">
                  <c:v>16240.0</c:v>
                </c:pt>
                <c:pt idx="834">
                  <c:v>16831.0</c:v>
                </c:pt>
                <c:pt idx="835">
                  <c:v>18259.0</c:v>
                </c:pt>
                <c:pt idx="836">
                  <c:v>18379.0</c:v>
                </c:pt>
                <c:pt idx="837">
                  <c:v>19878.0</c:v>
                </c:pt>
                <c:pt idx="838">
                  <c:v>21116.0</c:v>
                </c:pt>
                <c:pt idx="839">
                  <c:v>22363.0</c:v>
                </c:pt>
                <c:pt idx="840">
                  <c:v>23557.0</c:v>
                </c:pt>
                <c:pt idx="841">
                  <c:v>24674.0</c:v>
                </c:pt>
                <c:pt idx="842">
                  <c:v>24779.0</c:v>
                </c:pt>
                <c:pt idx="843">
                  <c:v>26141.0</c:v>
                </c:pt>
                <c:pt idx="844">
                  <c:v>27281.0</c:v>
                </c:pt>
                <c:pt idx="845">
                  <c:v>28700.0</c:v>
                </c:pt>
                <c:pt idx="846">
                  <c:v>29793.0</c:v>
                </c:pt>
                <c:pt idx="847">
                  <c:v>29555.0</c:v>
                </c:pt>
                <c:pt idx="848">
                  <c:v>30691.0</c:v>
                </c:pt>
                <c:pt idx="849">
                  <c:v>30221.0</c:v>
                </c:pt>
                <c:pt idx="850">
                  <c:v>30174.0</c:v>
                </c:pt>
                <c:pt idx="851">
                  <c:v>30349.0</c:v>
                </c:pt>
                <c:pt idx="852">
                  <c:v>29009.0</c:v>
                </c:pt>
                <c:pt idx="853">
                  <c:v>29009.0</c:v>
                </c:pt>
                <c:pt idx="854">
                  <c:v>27271.0</c:v>
                </c:pt>
                <c:pt idx="855">
                  <c:v>26175.0</c:v>
                </c:pt>
                <c:pt idx="856">
                  <c:v>22933.0</c:v>
                </c:pt>
                <c:pt idx="857">
                  <c:v>20396.0</c:v>
                </c:pt>
                <c:pt idx="858">
                  <c:v>20396.0</c:v>
                </c:pt>
                <c:pt idx="859">
                  <c:v>17181.0</c:v>
                </c:pt>
                <c:pt idx="860">
                  <c:v>15362.0</c:v>
                </c:pt>
                <c:pt idx="861">
                  <c:v>13299.0</c:v>
                </c:pt>
                <c:pt idx="862">
                  <c:v>12439.0</c:v>
                </c:pt>
                <c:pt idx="863">
                  <c:v>11882.0</c:v>
                </c:pt>
                <c:pt idx="864">
                  <c:v>10299.0</c:v>
                </c:pt>
                <c:pt idx="865">
                  <c:v>9688.0</c:v>
                </c:pt>
                <c:pt idx="866">
                  <c:v>8663.0</c:v>
                </c:pt>
                <c:pt idx="867">
                  <c:v>8244.0</c:v>
                </c:pt>
                <c:pt idx="868">
                  <c:v>7485.0</c:v>
                </c:pt>
                <c:pt idx="869">
                  <c:v>7485.0</c:v>
                </c:pt>
                <c:pt idx="870">
                  <c:v>6903.0</c:v>
                </c:pt>
                <c:pt idx="871">
                  <c:v>6055.0</c:v>
                </c:pt>
                <c:pt idx="872">
                  <c:v>5641.0</c:v>
                </c:pt>
                <c:pt idx="873">
                  <c:v>5157.0</c:v>
                </c:pt>
                <c:pt idx="874">
                  <c:v>5157.0</c:v>
                </c:pt>
                <c:pt idx="875">
                  <c:v>5051.0</c:v>
                </c:pt>
                <c:pt idx="876">
                  <c:v>4779.0</c:v>
                </c:pt>
                <c:pt idx="877">
                  <c:v>4732.0</c:v>
                </c:pt>
                <c:pt idx="878">
                  <c:v>4656.0</c:v>
                </c:pt>
                <c:pt idx="879">
                  <c:v>4571.0</c:v>
                </c:pt>
                <c:pt idx="880">
                  <c:v>4678.0</c:v>
                </c:pt>
                <c:pt idx="881">
                  <c:v>4662.0</c:v>
                </c:pt>
                <c:pt idx="882">
                  <c:v>4569.0</c:v>
                </c:pt>
                <c:pt idx="883">
                  <c:v>4561.0</c:v>
                </c:pt>
                <c:pt idx="884">
                  <c:v>4575.0</c:v>
                </c:pt>
                <c:pt idx="885">
                  <c:v>4572.0</c:v>
                </c:pt>
                <c:pt idx="886">
                  <c:v>4676.0</c:v>
                </c:pt>
                <c:pt idx="887">
                  <c:v>4434.0</c:v>
                </c:pt>
                <c:pt idx="888">
                  <c:v>4466.0</c:v>
                </c:pt>
                <c:pt idx="889">
                  <c:v>4536.0</c:v>
                </c:pt>
                <c:pt idx="890">
                  <c:v>4536.0</c:v>
                </c:pt>
                <c:pt idx="891">
                  <c:v>4540.0</c:v>
                </c:pt>
                <c:pt idx="892">
                  <c:v>4693.0</c:v>
                </c:pt>
                <c:pt idx="893">
                  <c:v>4492.0</c:v>
                </c:pt>
                <c:pt idx="894">
                  <c:v>4606.0</c:v>
                </c:pt>
                <c:pt idx="895">
                  <c:v>4514.0</c:v>
                </c:pt>
                <c:pt idx="896">
                  <c:v>4586.0</c:v>
                </c:pt>
                <c:pt idx="897">
                  <c:v>4633.0</c:v>
                </c:pt>
                <c:pt idx="898">
                  <c:v>4561.0</c:v>
                </c:pt>
                <c:pt idx="899">
                  <c:v>4516.0</c:v>
                </c:pt>
                <c:pt idx="900">
                  <c:v>4673.0</c:v>
                </c:pt>
                <c:pt idx="901">
                  <c:v>4662.0</c:v>
                </c:pt>
                <c:pt idx="902">
                  <c:v>4554.0</c:v>
                </c:pt>
                <c:pt idx="903">
                  <c:v>4573.0</c:v>
                </c:pt>
                <c:pt idx="904">
                  <c:v>4570.0</c:v>
                </c:pt>
                <c:pt idx="905">
                  <c:v>4544.0</c:v>
                </c:pt>
                <c:pt idx="906">
                  <c:v>5113.0</c:v>
                </c:pt>
                <c:pt idx="907">
                  <c:v>5171.0</c:v>
                </c:pt>
                <c:pt idx="908">
                  <c:v>5068.0</c:v>
                </c:pt>
                <c:pt idx="909">
                  <c:v>5152.0</c:v>
                </c:pt>
                <c:pt idx="910">
                  <c:v>5146.0</c:v>
                </c:pt>
                <c:pt idx="911">
                  <c:v>5118.0</c:v>
                </c:pt>
                <c:pt idx="912">
                  <c:v>5180.0</c:v>
                </c:pt>
                <c:pt idx="913">
                  <c:v>5149.0</c:v>
                </c:pt>
                <c:pt idx="914">
                  <c:v>5154.0</c:v>
                </c:pt>
                <c:pt idx="915">
                  <c:v>5329.0</c:v>
                </c:pt>
                <c:pt idx="916">
                  <c:v>5109.0</c:v>
                </c:pt>
                <c:pt idx="917">
                  <c:v>5161.0</c:v>
                </c:pt>
                <c:pt idx="918">
                  <c:v>5194.0</c:v>
                </c:pt>
                <c:pt idx="919">
                  <c:v>5104.0</c:v>
                </c:pt>
                <c:pt idx="920">
                  <c:v>5169.0</c:v>
                </c:pt>
                <c:pt idx="921">
                  <c:v>5057.0</c:v>
                </c:pt>
                <c:pt idx="922">
                  <c:v>5148.0</c:v>
                </c:pt>
                <c:pt idx="923">
                  <c:v>5148.0</c:v>
                </c:pt>
                <c:pt idx="924">
                  <c:v>5221.0</c:v>
                </c:pt>
                <c:pt idx="925">
                  <c:v>5254.0</c:v>
                </c:pt>
                <c:pt idx="926">
                  <c:v>5185.0</c:v>
                </c:pt>
                <c:pt idx="927">
                  <c:v>5203.0</c:v>
                </c:pt>
                <c:pt idx="928">
                  <c:v>5195.0</c:v>
                </c:pt>
                <c:pt idx="929">
                  <c:v>5307.0</c:v>
                </c:pt>
                <c:pt idx="930">
                  <c:v>5112.0</c:v>
                </c:pt>
                <c:pt idx="931">
                  <c:v>5137.0</c:v>
                </c:pt>
                <c:pt idx="932">
                  <c:v>5290.0</c:v>
                </c:pt>
                <c:pt idx="933">
                  <c:v>5232.0</c:v>
                </c:pt>
                <c:pt idx="934">
                  <c:v>5283.0</c:v>
                </c:pt>
                <c:pt idx="935">
                  <c:v>4945.0</c:v>
                </c:pt>
                <c:pt idx="936">
                  <c:v>5275.0</c:v>
                </c:pt>
                <c:pt idx="937">
                  <c:v>5272.0</c:v>
                </c:pt>
                <c:pt idx="938">
                  <c:v>5289.0</c:v>
                </c:pt>
                <c:pt idx="939">
                  <c:v>5289.0</c:v>
                </c:pt>
                <c:pt idx="940">
                  <c:v>5330.0</c:v>
                </c:pt>
                <c:pt idx="941">
                  <c:v>5244.0</c:v>
                </c:pt>
                <c:pt idx="942">
                  <c:v>5406.0</c:v>
                </c:pt>
                <c:pt idx="943">
                  <c:v>5449.0</c:v>
                </c:pt>
                <c:pt idx="944">
                  <c:v>5449.0</c:v>
                </c:pt>
                <c:pt idx="945">
                  <c:v>5586.0</c:v>
                </c:pt>
                <c:pt idx="946">
                  <c:v>5593.0</c:v>
                </c:pt>
                <c:pt idx="947">
                  <c:v>5783.0</c:v>
                </c:pt>
                <c:pt idx="948">
                  <c:v>5749.0</c:v>
                </c:pt>
                <c:pt idx="949">
                  <c:v>6034.0</c:v>
                </c:pt>
                <c:pt idx="950">
                  <c:v>5997.0</c:v>
                </c:pt>
                <c:pt idx="951">
                  <c:v>6079.0</c:v>
                </c:pt>
                <c:pt idx="952">
                  <c:v>6516.0</c:v>
                </c:pt>
                <c:pt idx="953">
                  <c:v>6580.0</c:v>
                </c:pt>
                <c:pt idx="954">
                  <c:v>6904.0</c:v>
                </c:pt>
                <c:pt idx="955">
                  <c:v>6904.0</c:v>
                </c:pt>
                <c:pt idx="956">
                  <c:v>7286.0</c:v>
                </c:pt>
                <c:pt idx="957">
                  <c:v>7669.0</c:v>
                </c:pt>
                <c:pt idx="958">
                  <c:v>7990.0</c:v>
                </c:pt>
                <c:pt idx="959">
                  <c:v>8356.0</c:v>
                </c:pt>
                <c:pt idx="960">
                  <c:v>8356.0</c:v>
                </c:pt>
                <c:pt idx="961">
                  <c:v>9632.0</c:v>
                </c:pt>
                <c:pt idx="962">
                  <c:v>9748.0</c:v>
                </c:pt>
                <c:pt idx="963">
                  <c:v>9628.0</c:v>
                </c:pt>
                <c:pt idx="964">
                  <c:v>8849.0</c:v>
                </c:pt>
                <c:pt idx="965">
                  <c:v>8827.0</c:v>
                </c:pt>
                <c:pt idx="966">
                  <c:v>9039.0</c:v>
                </c:pt>
                <c:pt idx="967">
                  <c:v>9156.0</c:v>
                </c:pt>
                <c:pt idx="968">
                  <c:v>9370.0</c:v>
                </c:pt>
                <c:pt idx="969">
                  <c:v>9800.0</c:v>
                </c:pt>
                <c:pt idx="970">
                  <c:v>10264.0</c:v>
                </c:pt>
                <c:pt idx="971">
                  <c:v>10579.0</c:v>
                </c:pt>
                <c:pt idx="972">
                  <c:v>10680.0</c:v>
                </c:pt>
                <c:pt idx="973">
                  <c:v>11193.0</c:v>
                </c:pt>
                <c:pt idx="974">
                  <c:v>11793.0</c:v>
                </c:pt>
                <c:pt idx="975">
                  <c:v>12695.0</c:v>
                </c:pt>
                <c:pt idx="976">
                  <c:v>12702.0</c:v>
                </c:pt>
                <c:pt idx="977">
                  <c:v>13233.0</c:v>
                </c:pt>
                <c:pt idx="978">
                  <c:v>13638.0</c:v>
                </c:pt>
                <c:pt idx="979">
                  <c:v>13601.0</c:v>
                </c:pt>
                <c:pt idx="980">
                  <c:v>13734.0</c:v>
                </c:pt>
                <c:pt idx="981">
                  <c:v>13631.0</c:v>
                </c:pt>
                <c:pt idx="982">
                  <c:v>13489.0</c:v>
                </c:pt>
                <c:pt idx="983">
                  <c:v>13751.0</c:v>
                </c:pt>
                <c:pt idx="984">
                  <c:v>14827.0</c:v>
                </c:pt>
                <c:pt idx="985">
                  <c:v>15808.0</c:v>
                </c:pt>
                <c:pt idx="986">
                  <c:v>16455.0</c:v>
                </c:pt>
                <c:pt idx="987">
                  <c:v>16201.0</c:v>
                </c:pt>
                <c:pt idx="988">
                  <c:v>16037.0</c:v>
                </c:pt>
                <c:pt idx="989">
                  <c:v>14763.0</c:v>
                </c:pt>
                <c:pt idx="990">
                  <c:v>14674.0</c:v>
                </c:pt>
                <c:pt idx="991">
                  <c:v>14046.0</c:v>
                </c:pt>
                <c:pt idx="992">
                  <c:v>14252.0</c:v>
                </c:pt>
                <c:pt idx="993">
                  <c:v>13709.0</c:v>
                </c:pt>
                <c:pt idx="994">
                  <c:v>13157.0</c:v>
                </c:pt>
                <c:pt idx="995">
                  <c:v>13095.0</c:v>
                </c:pt>
                <c:pt idx="996">
                  <c:v>11880.0</c:v>
                </c:pt>
                <c:pt idx="997">
                  <c:v>11811.0</c:v>
                </c:pt>
                <c:pt idx="998">
                  <c:v>10583.0</c:v>
                </c:pt>
                <c:pt idx="999">
                  <c:v>10848.0</c:v>
                </c:pt>
                <c:pt idx="1000">
                  <c:v>10117.0</c:v>
                </c:pt>
                <c:pt idx="1001">
                  <c:v>9490.0</c:v>
                </c:pt>
                <c:pt idx="1002">
                  <c:v>9449.0</c:v>
                </c:pt>
                <c:pt idx="1003">
                  <c:v>8721.0</c:v>
                </c:pt>
                <c:pt idx="1004">
                  <c:v>8721.0</c:v>
                </c:pt>
                <c:pt idx="1005">
                  <c:v>8052.0</c:v>
                </c:pt>
                <c:pt idx="1006">
                  <c:v>7936.0</c:v>
                </c:pt>
                <c:pt idx="1007">
                  <c:v>7322.0</c:v>
                </c:pt>
                <c:pt idx="1008">
                  <c:v>6676.0</c:v>
                </c:pt>
                <c:pt idx="1009">
                  <c:v>6676.0</c:v>
                </c:pt>
                <c:pt idx="1010">
                  <c:v>6498.0</c:v>
                </c:pt>
                <c:pt idx="1011">
                  <c:v>6366.0</c:v>
                </c:pt>
                <c:pt idx="1012">
                  <c:v>6310.0</c:v>
                </c:pt>
                <c:pt idx="1013">
                  <c:v>6182.0</c:v>
                </c:pt>
                <c:pt idx="1014">
                  <c:v>6174.0</c:v>
                </c:pt>
                <c:pt idx="1015">
                  <c:v>5954.0</c:v>
                </c:pt>
                <c:pt idx="1016">
                  <c:v>5810.0</c:v>
                </c:pt>
                <c:pt idx="1017">
                  <c:v>5793.0</c:v>
                </c:pt>
                <c:pt idx="1018">
                  <c:v>5786.0</c:v>
                </c:pt>
                <c:pt idx="1019">
                  <c:v>5617.0</c:v>
                </c:pt>
                <c:pt idx="1020">
                  <c:v>5617.0</c:v>
                </c:pt>
                <c:pt idx="1021">
                  <c:v>5481.0</c:v>
                </c:pt>
                <c:pt idx="1022">
                  <c:v>5397.0</c:v>
                </c:pt>
                <c:pt idx="1023">
                  <c:v>5554.0</c:v>
                </c:pt>
                <c:pt idx="1024">
                  <c:v>5466.0</c:v>
                </c:pt>
                <c:pt idx="1025">
                  <c:v>5466.0</c:v>
                </c:pt>
                <c:pt idx="1026">
                  <c:v>5583.0</c:v>
                </c:pt>
                <c:pt idx="1027">
                  <c:v>5367.0</c:v>
                </c:pt>
                <c:pt idx="1028">
                  <c:v>5445.0</c:v>
                </c:pt>
                <c:pt idx="1029">
                  <c:v>5426.0</c:v>
                </c:pt>
                <c:pt idx="1030">
                  <c:v>5340.0</c:v>
                </c:pt>
                <c:pt idx="1031">
                  <c:v>5309.0</c:v>
                </c:pt>
                <c:pt idx="1032">
                  <c:v>5373.0</c:v>
                </c:pt>
                <c:pt idx="1033">
                  <c:v>5433.0</c:v>
                </c:pt>
                <c:pt idx="1034">
                  <c:v>5519.0</c:v>
                </c:pt>
                <c:pt idx="1035">
                  <c:v>5413.0</c:v>
                </c:pt>
                <c:pt idx="1036">
                  <c:v>5315.0</c:v>
                </c:pt>
                <c:pt idx="1037">
                  <c:v>5390.0</c:v>
                </c:pt>
                <c:pt idx="1038">
                  <c:v>5478.0</c:v>
                </c:pt>
                <c:pt idx="1039">
                  <c:v>5366.0</c:v>
                </c:pt>
                <c:pt idx="1040">
                  <c:v>5100.0</c:v>
                </c:pt>
                <c:pt idx="1041">
                  <c:v>5100.0</c:v>
                </c:pt>
                <c:pt idx="1042">
                  <c:v>5451.0</c:v>
                </c:pt>
                <c:pt idx="1043">
                  <c:v>5330.0</c:v>
                </c:pt>
                <c:pt idx="1044">
                  <c:v>5400.0</c:v>
                </c:pt>
                <c:pt idx="1045">
                  <c:v>5321.0</c:v>
                </c:pt>
                <c:pt idx="1046">
                  <c:v>5477.0</c:v>
                </c:pt>
                <c:pt idx="1047">
                  <c:v>5491.0</c:v>
                </c:pt>
                <c:pt idx="1048">
                  <c:v>5390.0</c:v>
                </c:pt>
                <c:pt idx="1049">
                  <c:v>5330.0</c:v>
                </c:pt>
                <c:pt idx="1050">
                  <c:v>5395.0</c:v>
                </c:pt>
                <c:pt idx="1051">
                  <c:v>5286.0</c:v>
                </c:pt>
                <c:pt idx="1052">
                  <c:v>5315.0</c:v>
                </c:pt>
                <c:pt idx="1053">
                  <c:v>5436.0</c:v>
                </c:pt>
                <c:pt idx="1054">
                  <c:v>5481.0</c:v>
                </c:pt>
                <c:pt idx="1055">
                  <c:v>5287.0</c:v>
                </c:pt>
                <c:pt idx="1056">
                  <c:v>5355.0</c:v>
                </c:pt>
                <c:pt idx="1057">
                  <c:v>4859.0</c:v>
                </c:pt>
                <c:pt idx="1058">
                  <c:v>4912.0</c:v>
                </c:pt>
                <c:pt idx="1059">
                  <c:v>4638.0</c:v>
                </c:pt>
                <c:pt idx="1060">
                  <c:v>4757.0</c:v>
                </c:pt>
                <c:pt idx="1061">
                  <c:v>4891.0</c:v>
                </c:pt>
                <c:pt idx="1062">
                  <c:v>4909.0</c:v>
                </c:pt>
                <c:pt idx="1063">
                  <c:v>4688.0</c:v>
                </c:pt>
                <c:pt idx="1064">
                  <c:v>4823.0</c:v>
                </c:pt>
                <c:pt idx="1065">
                  <c:v>4893.0</c:v>
                </c:pt>
                <c:pt idx="1066">
                  <c:v>4933.0</c:v>
                </c:pt>
                <c:pt idx="1067">
                  <c:v>4838.0</c:v>
                </c:pt>
                <c:pt idx="1068">
                  <c:v>4916.0</c:v>
                </c:pt>
                <c:pt idx="1069">
                  <c:v>4896.0</c:v>
                </c:pt>
                <c:pt idx="1070">
                  <c:v>4842.0</c:v>
                </c:pt>
                <c:pt idx="1071">
                  <c:v>4903.0</c:v>
                </c:pt>
                <c:pt idx="1072">
                  <c:v>4965.0</c:v>
                </c:pt>
                <c:pt idx="1073">
                  <c:v>4589.0</c:v>
                </c:pt>
                <c:pt idx="1074">
                  <c:v>4589.0</c:v>
                </c:pt>
                <c:pt idx="1075">
                  <c:v>4936.0</c:v>
                </c:pt>
                <c:pt idx="1076">
                  <c:v>4757.0</c:v>
                </c:pt>
                <c:pt idx="1077">
                  <c:v>4838.0</c:v>
                </c:pt>
                <c:pt idx="1078">
                  <c:v>4897.0</c:v>
                </c:pt>
                <c:pt idx="1079">
                  <c:v>4933.0</c:v>
                </c:pt>
                <c:pt idx="1080">
                  <c:v>4879.0</c:v>
                </c:pt>
                <c:pt idx="1081">
                  <c:v>4870.0</c:v>
                </c:pt>
                <c:pt idx="1082">
                  <c:v>4821.0</c:v>
                </c:pt>
                <c:pt idx="1083">
                  <c:v>4806.0</c:v>
                </c:pt>
                <c:pt idx="1084">
                  <c:v>4880.0</c:v>
                </c:pt>
                <c:pt idx="1085">
                  <c:v>4969.0</c:v>
                </c:pt>
                <c:pt idx="1086">
                  <c:v>4770.0</c:v>
                </c:pt>
                <c:pt idx="1087">
                  <c:v>4769.0</c:v>
                </c:pt>
                <c:pt idx="1088">
                  <c:v>4730.0</c:v>
                </c:pt>
                <c:pt idx="1089">
                  <c:v>4715.0</c:v>
                </c:pt>
                <c:pt idx="1090">
                  <c:v>4715.0</c:v>
                </c:pt>
                <c:pt idx="1091">
                  <c:v>4860.0</c:v>
                </c:pt>
                <c:pt idx="1092">
                  <c:v>4867.0</c:v>
                </c:pt>
                <c:pt idx="1093">
                  <c:v>4950.0</c:v>
                </c:pt>
                <c:pt idx="1094">
                  <c:v>4913.0</c:v>
                </c:pt>
                <c:pt idx="1095">
                  <c:v>4913.0</c:v>
                </c:pt>
                <c:pt idx="1096">
                  <c:v>4874.0</c:v>
                </c:pt>
                <c:pt idx="1097">
                  <c:v>4855.0</c:v>
                </c:pt>
                <c:pt idx="1098">
                  <c:v>4926.0</c:v>
                </c:pt>
                <c:pt idx="1099">
                  <c:v>4978.0</c:v>
                </c:pt>
                <c:pt idx="1100">
                  <c:v>4823.0</c:v>
                </c:pt>
                <c:pt idx="1101">
                  <c:v>5034.0</c:v>
                </c:pt>
                <c:pt idx="1102">
                  <c:v>4881.0</c:v>
                </c:pt>
                <c:pt idx="1103">
                  <c:v>5048.0</c:v>
                </c:pt>
                <c:pt idx="1104">
                  <c:v>4731.0</c:v>
                </c:pt>
                <c:pt idx="1105">
                  <c:v>4870.0</c:v>
                </c:pt>
                <c:pt idx="1106">
                  <c:v>4870.0</c:v>
                </c:pt>
                <c:pt idx="1107">
                  <c:v>4943.0</c:v>
                </c:pt>
                <c:pt idx="1108">
                  <c:v>4959.0</c:v>
                </c:pt>
                <c:pt idx="1109">
                  <c:v>4915.0</c:v>
                </c:pt>
                <c:pt idx="1110">
                  <c:v>5003.0</c:v>
                </c:pt>
                <c:pt idx="1111">
                  <c:v>5003.0</c:v>
                </c:pt>
                <c:pt idx="1112">
                  <c:v>4998.0</c:v>
                </c:pt>
                <c:pt idx="1113">
                  <c:v>4886.0</c:v>
                </c:pt>
                <c:pt idx="1114">
                  <c:v>4844.0</c:v>
                </c:pt>
                <c:pt idx="1115">
                  <c:v>5009.0</c:v>
                </c:pt>
                <c:pt idx="1116">
                  <c:v>4878.0</c:v>
                </c:pt>
                <c:pt idx="1117">
                  <c:v>4965.0</c:v>
                </c:pt>
                <c:pt idx="1118">
                  <c:v>4849.0</c:v>
                </c:pt>
                <c:pt idx="1119">
                  <c:v>4835.0</c:v>
                </c:pt>
                <c:pt idx="1120">
                  <c:v>5064.0</c:v>
                </c:pt>
                <c:pt idx="1121">
                  <c:v>5027.0</c:v>
                </c:pt>
                <c:pt idx="1122">
                  <c:v>5032.0</c:v>
                </c:pt>
                <c:pt idx="1123">
                  <c:v>5111.0</c:v>
                </c:pt>
                <c:pt idx="1124">
                  <c:v>5280.0</c:v>
                </c:pt>
                <c:pt idx="1125">
                  <c:v>5221.0</c:v>
                </c:pt>
                <c:pt idx="1126">
                  <c:v>5350.0</c:v>
                </c:pt>
                <c:pt idx="1127">
                  <c:v>5290.0</c:v>
                </c:pt>
                <c:pt idx="1128">
                  <c:v>5289.0</c:v>
                </c:pt>
                <c:pt idx="1129">
                  <c:v>5779.0</c:v>
                </c:pt>
                <c:pt idx="1130">
                  <c:v>5900.0</c:v>
                </c:pt>
                <c:pt idx="1131">
                  <c:v>6272.0</c:v>
                </c:pt>
                <c:pt idx="1132">
                  <c:v>6681.0</c:v>
                </c:pt>
                <c:pt idx="1133">
                  <c:v>6948.0</c:v>
                </c:pt>
                <c:pt idx="1134">
                  <c:v>7654.0</c:v>
                </c:pt>
                <c:pt idx="1135">
                  <c:v>8391.0</c:v>
                </c:pt>
                <c:pt idx="1136">
                  <c:v>9328.0</c:v>
                </c:pt>
                <c:pt idx="1137">
                  <c:v>10173.0</c:v>
                </c:pt>
                <c:pt idx="1138">
                  <c:v>9936.0</c:v>
                </c:pt>
                <c:pt idx="1139">
                  <c:v>11088.0</c:v>
                </c:pt>
                <c:pt idx="1140">
                  <c:v>12432.0</c:v>
                </c:pt>
                <c:pt idx="1141">
                  <c:v>13739.0</c:v>
                </c:pt>
                <c:pt idx="1142">
                  <c:v>15788.0</c:v>
                </c:pt>
                <c:pt idx="1143">
                  <c:v>17109.0</c:v>
                </c:pt>
                <c:pt idx="1144">
                  <c:v>17483.0</c:v>
                </c:pt>
                <c:pt idx="1145">
                  <c:v>18918.0</c:v>
                </c:pt>
                <c:pt idx="1146">
                  <c:v>19771.0</c:v>
                </c:pt>
                <c:pt idx="1147">
                  <c:v>19797.0</c:v>
                </c:pt>
                <c:pt idx="1148">
                  <c:v>20024.0</c:v>
                </c:pt>
                <c:pt idx="1149">
                  <c:v>19359.0</c:v>
                </c:pt>
                <c:pt idx="1150">
                  <c:v>18569.0</c:v>
                </c:pt>
                <c:pt idx="1151">
                  <c:v>17078.0</c:v>
                </c:pt>
                <c:pt idx="1152">
                  <c:v>14750.0</c:v>
                </c:pt>
                <c:pt idx="1153">
                  <c:v>13523.0</c:v>
                </c:pt>
                <c:pt idx="1154">
                  <c:v>12774.0</c:v>
                </c:pt>
                <c:pt idx="1155">
                  <c:v>12774.0</c:v>
                </c:pt>
                <c:pt idx="1156">
                  <c:v>10857.0</c:v>
                </c:pt>
                <c:pt idx="1157">
                  <c:v>10318.0</c:v>
                </c:pt>
                <c:pt idx="1158">
                  <c:v>9121.0</c:v>
                </c:pt>
                <c:pt idx="1159">
                  <c:v>7891.0</c:v>
                </c:pt>
                <c:pt idx="1160">
                  <c:v>7891.0</c:v>
                </c:pt>
                <c:pt idx="1161">
                  <c:v>6958.0</c:v>
                </c:pt>
                <c:pt idx="1162">
                  <c:v>6715.0</c:v>
                </c:pt>
                <c:pt idx="1163">
                  <c:v>6238.0</c:v>
                </c:pt>
                <c:pt idx="1164">
                  <c:v>6172.0</c:v>
                </c:pt>
                <c:pt idx="1165">
                  <c:v>6108.0</c:v>
                </c:pt>
                <c:pt idx="1166">
                  <c:v>5652.0</c:v>
                </c:pt>
                <c:pt idx="1167">
                  <c:v>5520.0</c:v>
                </c:pt>
                <c:pt idx="1168">
                  <c:v>5460.0</c:v>
                </c:pt>
                <c:pt idx="1169">
                  <c:v>5518.0</c:v>
                </c:pt>
                <c:pt idx="1170">
                  <c:v>5370.0</c:v>
                </c:pt>
                <c:pt idx="1171">
                  <c:v>5370.0</c:v>
                </c:pt>
                <c:pt idx="1172">
                  <c:v>5210.0</c:v>
                </c:pt>
                <c:pt idx="1173">
                  <c:v>5206.0</c:v>
                </c:pt>
                <c:pt idx="1174">
                  <c:v>5157.0</c:v>
                </c:pt>
                <c:pt idx="1175">
                  <c:v>4916.0</c:v>
                </c:pt>
                <c:pt idx="1176">
                  <c:v>4916.0</c:v>
                </c:pt>
                <c:pt idx="1177">
                  <c:v>5006.0</c:v>
                </c:pt>
                <c:pt idx="1178">
                  <c:v>5052.0</c:v>
                </c:pt>
                <c:pt idx="1179">
                  <c:v>5100.0</c:v>
                </c:pt>
                <c:pt idx="1180">
                  <c:v>4940.0</c:v>
                </c:pt>
                <c:pt idx="1181">
                  <c:v>5023.0</c:v>
                </c:pt>
                <c:pt idx="1182">
                  <c:v>4992.0</c:v>
                </c:pt>
                <c:pt idx="1183">
                  <c:v>4830.0</c:v>
                </c:pt>
                <c:pt idx="1184">
                  <c:v>4799.0</c:v>
                </c:pt>
                <c:pt idx="1185">
                  <c:v>4982.0</c:v>
                </c:pt>
                <c:pt idx="1186">
                  <c:v>5038.0</c:v>
                </c:pt>
                <c:pt idx="1187">
                  <c:v>4993.0</c:v>
                </c:pt>
                <c:pt idx="1188">
                  <c:v>4977.0</c:v>
                </c:pt>
                <c:pt idx="1189">
                  <c:v>5108.0</c:v>
                </c:pt>
                <c:pt idx="1190">
                  <c:v>4890.0</c:v>
                </c:pt>
                <c:pt idx="1191">
                  <c:v>5069.0</c:v>
                </c:pt>
                <c:pt idx="1192">
                  <c:v>5069.0</c:v>
                </c:pt>
                <c:pt idx="1193">
                  <c:v>5009.0</c:v>
                </c:pt>
                <c:pt idx="1194">
                  <c:v>4960.0</c:v>
                </c:pt>
                <c:pt idx="1195">
                  <c:v>4929.0</c:v>
                </c:pt>
                <c:pt idx="1196">
                  <c:v>4782.0</c:v>
                </c:pt>
                <c:pt idx="1197">
                  <c:v>4901.0</c:v>
                </c:pt>
                <c:pt idx="1198">
                  <c:v>5018.0</c:v>
                </c:pt>
                <c:pt idx="1199">
                  <c:v>5006.0</c:v>
                </c:pt>
                <c:pt idx="1200">
                  <c:v>5058.0</c:v>
                </c:pt>
                <c:pt idx="1201">
                  <c:v>4870.0</c:v>
                </c:pt>
                <c:pt idx="1202">
                  <c:v>5048.0</c:v>
                </c:pt>
                <c:pt idx="1203">
                  <c:v>4901.0</c:v>
                </c:pt>
                <c:pt idx="1204">
                  <c:v>5000.0</c:v>
                </c:pt>
                <c:pt idx="1205">
                  <c:v>5047.0</c:v>
                </c:pt>
                <c:pt idx="1206">
                  <c:v>4992.0</c:v>
                </c:pt>
                <c:pt idx="1207">
                  <c:v>5124.0</c:v>
                </c:pt>
                <c:pt idx="1208">
                  <c:v>4473.0</c:v>
                </c:pt>
                <c:pt idx="1209">
                  <c:v>4429.0</c:v>
                </c:pt>
                <c:pt idx="1210">
                  <c:v>4452.0</c:v>
                </c:pt>
                <c:pt idx="1211">
                  <c:v>4351.0</c:v>
                </c:pt>
                <c:pt idx="1212">
                  <c:v>4428.0</c:v>
                </c:pt>
                <c:pt idx="1213">
                  <c:v>4435.0</c:v>
                </c:pt>
                <c:pt idx="1214">
                  <c:v>4438.0</c:v>
                </c:pt>
                <c:pt idx="1215">
                  <c:v>4490.0</c:v>
                </c:pt>
                <c:pt idx="1216">
                  <c:v>4443.0</c:v>
                </c:pt>
                <c:pt idx="1217">
                  <c:v>4416.0</c:v>
                </c:pt>
                <c:pt idx="1218">
                  <c:v>4401.0</c:v>
                </c:pt>
                <c:pt idx="1219">
                  <c:v>4437.0</c:v>
                </c:pt>
                <c:pt idx="1220">
                  <c:v>4442.0</c:v>
                </c:pt>
                <c:pt idx="1221">
                  <c:v>4345.0</c:v>
                </c:pt>
                <c:pt idx="1222">
                  <c:v>4439.0</c:v>
                </c:pt>
                <c:pt idx="1223">
                  <c:v>4486.0</c:v>
                </c:pt>
                <c:pt idx="1224">
                  <c:v>4542.0</c:v>
                </c:pt>
                <c:pt idx="1225">
                  <c:v>4542.0</c:v>
                </c:pt>
                <c:pt idx="1226">
                  <c:v>4581.0</c:v>
                </c:pt>
                <c:pt idx="1227">
                  <c:v>4427.0</c:v>
                </c:pt>
                <c:pt idx="1228">
                  <c:v>4333.0</c:v>
                </c:pt>
                <c:pt idx="1229">
                  <c:v>4444.0</c:v>
                </c:pt>
                <c:pt idx="1230">
                  <c:v>4509.0</c:v>
                </c:pt>
                <c:pt idx="1231">
                  <c:v>4393.0</c:v>
                </c:pt>
                <c:pt idx="1232">
                  <c:v>4411.0</c:v>
                </c:pt>
                <c:pt idx="1233">
                  <c:v>4569.0</c:v>
                </c:pt>
                <c:pt idx="1234">
                  <c:v>4532.0</c:v>
                </c:pt>
                <c:pt idx="1235">
                  <c:v>4424.0</c:v>
                </c:pt>
                <c:pt idx="1236">
                  <c:v>4578.0</c:v>
                </c:pt>
                <c:pt idx="1237">
                  <c:v>4584.0</c:v>
                </c:pt>
                <c:pt idx="1238">
                  <c:v>4519.0</c:v>
                </c:pt>
                <c:pt idx="1239">
                  <c:v>4467.0</c:v>
                </c:pt>
                <c:pt idx="1240">
                  <c:v>4420.0</c:v>
                </c:pt>
                <c:pt idx="1241">
                  <c:v>4420.0</c:v>
                </c:pt>
                <c:pt idx="1242">
                  <c:v>4414.0</c:v>
                </c:pt>
                <c:pt idx="1243">
                  <c:v>4586.0</c:v>
                </c:pt>
                <c:pt idx="1244">
                  <c:v>4454.0</c:v>
                </c:pt>
                <c:pt idx="1245">
                  <c:v>4563.0</c:v>
                </c:pt>
                <c:pt idx="1246">
                  <c:v>4563.0</c:v>
                </c:pt>
                <c:pt idx="1247">
                  <c:v>4572.0</c:v>
                </c:pt>
                <c:pt idx="1248">
                  <c:v>4482.0</c:v>
                </c:pt>
                <c:pt idx="1249">
                  <c:v>4512.0</c:v>
                </c:pt>
                <c:pt idx="1250">
                  <c:v>4511.0</c:v>
                </c:pt>
                <c:pt idx="1251">
                  <c:v>4684.0</c:v>
                </c:pt>
                <c:pt idx="1252">
                  <c:v>4603.0</c:v>
                </c:pt>
                <c:pt idx="1253">
                  <c:v>4898.0</c:v>
                </c:pt>
                <c:pt idx="1254">
                  <c:v>4746.0</c:v>
                </c:pt>
                <c:pt idx="1255">
                  <c:v>4654.0</c:v>
                </c:pt>
                <c:pt idx="1256">
                  <c:v>4789.0</c:v>
                </c:pt>
                <c:pt idx="1257">
                  <c:v>4789.0</c:v>
                </c:pt>
                <c:pt idx="1258">
                  <c:v>4981.0</c:v>
                </c:pt>
                <c:pt idx="1259">
                  <c:v>5171.0</c:v>
                </c:pt>
                <c:pt idx="1260">
                  <c:v>5344.0</c:v>
                </c:pt>
                <c:pt idx="1261">
                  <c:v>5586.0</c:v>
                </c:pt>
                <c:pt idx="1262">
                  <c:v>5586.0</c:v>
                </c:pt>
                <c:pt idx="1263">
                  <c:v>5974.0</c:v>
                </c:pt>
                <c:pt idx="1264">
                  <c:v>6287.0</c:v>
                </c:pt>
                <c:pt idx="1265">
                  <c:v>7209.0</c:v>
                </c:pt>
                <c:pt idx="1266">
                  <c:v>8543.0</c:v>
                </c:pt>
                <c:pt idx="1267">
                  <c:v>9562.0</c:v>
                </c:pt>
                <c:pt idx="1268">
                  <c:v>10290.0</c:v>
                </c:pt>
                <c:pt idx="1269">
                  <c:v>11364.0</c:v>
                </c:pt>
                <c:pt idx="1270">
                  <c:v>12695.0</c:v>
                </c:pt>
                <c:pt idx="1271">
                  <c:v>12910.0</c:v>
                </c:pt>
                <c:pt idx="1272">
                  <c:v>12610.0</c:v>
                </c:pt>
                <c:pt idx="1273">
                  <c:v>12741.0</c:v>
                </c:pt>
                <c:pt idx="1274">
                  <c:v>13307.0</c:v>
                </c:pt>
                <c:pt idx="1275">
                  <c:v>13760.0</c:v>
                </c:pt>
                <c:pt idx="1276">
                  <c:v>14239.0</c:v>
                </c:pt>
                <c:pt idx="1277">
                  <c:v>14674.0</c:v>
                </c:pt>
                <c:pt idx="1278">
                  <c:v>15302.0</c:v>
                </c:pt>
                <c:pt idx="1279">
                  <c:v>15090.0</c:v>
                </c:pt>
                <c:pt idx="1280">
                  <c:v>15106.0</c:v>
                </c:pt>
                <c:pt idx="1281">
                  <c:v>15770.0</c:v>
                </c:pt>
                <c:pt idx="1282">
                  <c:v>16238.0</c:v>
                </c:pt>
                <c:pt idx="1283">
                  <c:v>16487.0</c:v>
                </c:pt>
                <c:pt idx="1284">
                  <c:v>16292.0</c:v>
                </c:pt>
                <c:pt idx="1285">
                  <c:v>16650.0</c:v>
                </c:pt>
                <c:pt idx="1286">
                  <c:v>16357.0</c:v>
                </c:pt>
                <c:pt idx="1287">
                  <c:v>16736.0</c:v>
                </c:pt>
                <c:pt idx="1288">
                  <c:v>16659.0</c:v>
                </c:pt>
                <c:pt idx="1289">
                  <c:v>16376.0</c:v>
                </c:pt>
                <c:pt idx="1290">
                  <c:v>16946.0</c:v>
                </c:pt>
                <c:pt idx="1291">
                  <c:v>17203.0</c:v>
                </c:pt>
                <c:pt idx="1292">
                  <c:v>18047.0</c:v>
                </c:pt>
                <c:pt idx="1293">
                  <c:v>18393.0</c:v>
                </c:pt>
                <c:pt idx="1294">
                  <c:v>18966.0</c:v>
                </c:pt>
                <c:pt idx="1295">
                  <c:v>18830.0</c:v>
                </c:pt>
                <c:pt idx="1296">
                  <c:v>18834.0</c:v>
                </c:pt>
                <c:pt idx="1297">
                  <c:v>19732.0</c:v>
                </c:pt>
                <c:pt idx="1298">
                  <c:v>19427.0</c:v>
                </c:pt>
                <c:pt idx="1299">
                  <c:v>19006.0</c:v>
                </c:pt>
                <c:pt idx="1300">
                  <c:v>17508.0</c:v>
                </c:pt>
                <c:pt idx="1301">
                  <c:v>17343.0</c:v>
                </c:pt>
                <c:pt idx="1302">
                  <c:v>15824.0</c:v>
                </c:pt>
                <c:pt idx="1303">
                  <c:v>14660.0</c:v>
                </c:pt>
                <c:pt idx="1304">
                  <c:v>14464.0</c:v>
                </c:pt>
                <c:pt idx="1305">
                  <c:v>13259.0</c:v>
                </c:pt>
                <c:pt idx="1306">
                  <c:v>13259.0</c:v>
                </c:pt>
                <c:pt idx="1307">
                  <c:v>11677.0</c:v>
                </c:pt>
                <c:pt idx="1308">
                  <c:v>10762.0</c:v>
                </c:pt>
                <c:pt idx="1309">
                  <c:v>8793.0</c:v>
                </c:pt>
                <c:pt idx="1310">
                  <c:v>7215.0</c:v>
                </c:pt>
                <c:pt idx="1311">
                  <c:v>7215.0</c:v>
                </c:pt>
                <c:pt idx="1312">
                  <c:v>6423.0</c:v>
                </c:pt>
                <c:pt idx="1313">
                  <c:v>6088.0</c:v>
                </c:pt>
                <c:pt idx="1314">
                  <c:v>5730.0</c:v>
                </c:pt>
                <c:pt idx="1315">
                  <c:v>5514.0</c:v>
                </c:pt>
                <c:pt idx="1316">
                  <c:v>5527.0</c:v>
                </c:pt>
                <c:pt idx="1317">
                  <c:v>5220.0</c:v>
                </c:pt>
                <c:pt idx="1318">
                  <c:v>5142.0</c:v>
                </c:pt>
                <c:pt idx="1319">
                  <c:v>5060.0</c:v>
                </c:pt>
                <c:pt idx="1320">
                  <c:v>4959.0</c:v>
                </c:pt>
                <c:pt idx="1321">
                  <c:v>5027.0</c:v>
                </c:pt>
                <c:pt idx="1322">
                  <c:v>5027.0</c:v>
                </c:pt>
                <c:pt idx="1323">
                  <c:v>5005.0</c:v>
                </c:pt>
                <c:pt idx="1324">
                  <c:v>4918.0</c:v>
                </c:pt>
                <c:pt idx="1325">
                  <c:v>4890.0</c:v>
                </c:pt>
                <c:pt idx="1326">
                  <c:v>4791.0</c:v>
                </c:pt>
                <c:pt idx="1327">
                  <c:v>4791.0</c:v>
                </c:pt>
                <c:pt idx="1328">
                  <c:v>4698.0</c:v>
                </c:pt>
                <c:pt idx="1329">
                  <c:v>4571.0</c:v>
                </c:pt>
                <c:pt idx="1330">
                  <c:v>4531.0</c:v>
                </c:pt>
                <c:pt idx="1331">
                  <c:v>4415.0</c:v>
                </c:pt>
                <c:pt idx="1332">
                  <c:v>4629.0</c:v>
                </c:pt>
                <c:pt idx="1333">
                  <c:v>4463.0</c:v>
                </c:pt>
                <c:pt idx="1334">
                  <c:v>4536.0</c:v>
                </c:pt>
                <c:pt idx="1335">
                  <c:v>4332.0</c:v>
                </c:pt>
                <c:pt idx="1336">
                  <c:v>4596.0</c:v>
                </c:pt>
                <c:pt idx="1337">
                  <c:v>4655.0</c:v>
                </c:pt>
                <c:pt idx="1338">
                  <c:v>4549.0</c:v>
                </c:pt>
                <c:pt idx="1339">
                  <c:v>4509.0</c:v>
                </c:pt>
                <c:pt idx="1340">
                  <c:v>4427.0</c:v>
                </c:pt>
                <c:pt idx="1341">
                  <c:v>4539.0</c:v>
                </c:pt>
                <c:pt idx="1342">
                  <c:v>4572.0</c:v>
                </c:pt>
                <c:pt idx="1343">
                  <c:v>4572.0</c:v>
                </c:pt>
                <c:pt idx="1344">
                  <c:v>4469.0</c:v>
                </c:pt>
                <c:pt idx="1345">
                  <c:v>4533.0</c:v>
                </c:pt>
                <c:pt idx="1346">
                  <c:v>4436.0</c:v>
                </c:pt>
                <c:pt idx="1347">
                  <c:v>4486.0</c:v>
                </c:pt>
                <c:pt idx="1348">
                  <c:v>4409.0</c:v>
                </c:pt>
                <c:pt idx="1349">
                  <c:v>4567.0</c:v>
                </c:pt>
                <c:pt idx="1350">
                  <c:v>4461.0</c:v>
                </c:pt>
                <c:pt idx="1351">
                  <c:v>4540.0</c:v>
                </c:pt>
                <c:pt idx="1352">
                  <c:v>4560.0</c:v>
                </c:pt>
                <c:pt idx="1353">
                  <c:v>4543.0</c:v>
                </c:pt>
                <c:pt idx="1354">
                  <c:v>4493.0</c:v>
                </c:pt>
                <c:pt idx="1355">
                  <c:v>4485.0</c:v>
                </c:pt>
                <c:pt idx="1356">
                  <c:v>4532.0</c:v>
                </c:pt>
                <c:pt idx="1357">
                  <c:v>4443.0</c:v>
                </c:pt>
                <c:pt idx="1358">
                  <c:v>4441.0</c:v>
                </c:pt>
                <c:pt idx="1359">
                  <c:v>9692.0</c:v>
                </c:pt>
                <c:pt idx="1360">
                  <c:v>10515.0</c:v>
                </c:pt>
                <c:pt idx="1361">
                  <c:v>12959.0</c:v>
                </c:pt>
                <c:pt idx="1362">
                  <c:v>14505.0</c:v>
                </c:pt>
                <c:pt idx="1363">
                  <c:v>16299.0</c:v>
                </c:pt>
                <c:pt idx="1364">
                  <c:v>17183.0</c:v>
                </c:pt>
                <c:pt idx="1365">
                  <c:v>18341.0</c:v>
                </c:pt>
                <c:pt idx="1366">
                  <c:v>19982.0</c:v>
                </c:pt>
                <c:pt idx="1367">
                  <c:v>21100.0</c:v>
                </c:pt>
                <c:pt idx="1368">
                  <c:v>23190.0</c:v>
                </c:pt>
                <c:pt idx="1369">
                  <c:v>23928.0</c:v>
                </c:pt>
                <c:pt idx="1370">
                  <c:v>24969.0</c:v>
                </c:pt>
                <c:pt idx="1371">
                  <c:v>26807.0</c:v>
                </c:pt>
                <c:pt idx="1372">
                  <c:v>28018.0</c:v>
                </c:pt>
                <c:pt idx="1373">
                  <c:v>28018.0</c:v>
                </c:pt>
                <c:pt idx="1374">
                  <c:v>28232.0</c:v>
                </c:pt>
                <c:pt idx="1375">
                  <c:v>29177.0</c:v>
                </c:pt>
                <c:pt idx="1376">
                  <c:v>29335.0</c:v>
                </c:pt>
                <c:pt idx="1377">
                  <c:v>29238.0</c:v>
                </c:pt>
                <c:pt idx="1378">
                  <c:v>29238.0</c:v>
                </c:pt>
                <c:pt idx="1379">
                  <c:v>28735.0</c:v>
                </c:pt>
                <c:pt idx="1380">
                  <c:v>29304.0</c:v>
                </c:pt>
                <c:pt idx="1381">
                  <c:v>28165.0</c:v>
                </c:pt>
                <c:pt idx="1382">
                  <c:v>26454.0</c:v>
                </c:pt>
                <c:pt idx="1383">
                  <c:v>26454.0</c:v>
                </c:pt>
                <c:pt idx="1384">
                  <c:v>24438.0</c:v>
                </c:pt>
                <c:pt idx="1385">
                  <c:v>21454.0</c:v>
                </c:pt>
                <c:pt idx="1386">
                  <c:v>21189.0</c:v>
                </c:pt>
                <c:pt idx="1387">
                  <c:v>18627.0</c:v>
                </c:pt>
                <c:pt idx="1388">
                  <c:v>18115.0</c:v>
                </c:pt>
                <c:pt idx="1389">
                  <c:v>15898.0</c:v>
                </c:pt>
                <c:pt idx="1390">
                  <c:v>14057.0</c:v>
                </c:pt>
                <c:pt idx="1391">
                  <c:v>12838.0</c:v>
                </c:pt>
                <c:pt idx="1392">
                  <c:v>12492.0</c:v>
                </c:pt>
                <c:pt idx="1393">
                  <c:v>11847.0</c:v>
                </c:pt>
                <c:pt idx="1394">
                  <c:v>11156.0</c:v>
                </c:pt>
                <c:pt idx="1395">
                  <c:v>10285.0</c:v>
                </c:pt>
                <c:pt idx="1396">
                  <c:v>9935.0</c:v>
                </c:pt>
                <c:pt idx="1397">
                  <c:v>8846.0</c:v>
                </c:pt>
                <c:pt idx="1398">
                  <c:v>7536.0</c:v>
                </c:pt>
                <c:pt idx="1399">
                  <c:v>7287.0</c:v>
                </c:pt>
                <c:pt idx="1400">
                  <c:v>6146.0</c:v>
                </c:pt>
                <c:pt idx="1401">
                  <c:v>6146.0</c:v>
                </c:pt>
                <c:pt idx="1402">
                  <c:v>5450.0</c:v>
                </c:pt>
                <c:pt idx="1403">
                  <c:v>4820.0</c:v>
                </c:pt>
                <c:pt idx="1404">
                  <c:v>4792.0</c:v>
                </c:pt>
                <c:pt idx="1405">
                  <c:v>4581.0</c:v>
                </c:pt>
                <c:pt idx="1406">
                  <c:v>4424.0</c:v>
                </c:pt>
                <c:pt idx="1407">
                  <c:v>4507.0</c:v>
                </c:pt>
                <c:pt idx="1408">
                  <c:v>4495.0</c:v>
                </c:pt>
                <c:pt idx="1409">
                  <c:v>4488.0</c:v>
                </c:pt>
                <c:pt idx="1410">
                  <c:v>4305.0</c:v>
                </c:pt>
                <c:pt idx="1411">
                  <c:v>4323.0</c:v>
                </c:pt>
                <c:pt idx="1412">
                  <c:v>4244.0</c:v>
                </c:pt>
                <c:pt idx="1413">
                  <c:v>4242.0</c:v>
                </c:pt>
                <c:pt idx="1414">
                  <c:v>4267.0</c:v>
                </c:pt>
                <c:pt idx="1415">
                  <c:v>4203.0</c:v>
                </c:pt>
                <c:pt idx="1416">
                  <c:v>4317.0</c:v>
                </c:pt>
                <c:pt idx="1417">
                  <c:v>4287.0</c:v>
                </c:pt>
                <c:pt idx="1418">
                  <c:v>4239.0</c:v>
                </c:pt>
                <c:pt idx="1419">
                  <c:v>4243.0</c:v>
                </c:pt>
                <c:pt idx="1420">
                  <c:v>4243.0</c:v>
                </c:pt>
                <c:pt idx="1421">
                  <c:v>4177.0</c:v>
                </c:pt>
                <c:pt idx="1422">
                  <c:v>4392.0</c:v>
                </c:pt>
                <c:pt idx="1423">
                  <c:v>4337.0</c:v>
                </c:pt>
                <c:pt idx="1424">
                  <c:v>4406.0</c:v>
                </c:pt>
                <c:pt idx="1425">
                  <c:v>4160.0</c:v>
                </c:pt>
                <c:pt idx="1426">
                  <c:v>4285.0</c:v>
                </c:pt>
                <c:pt idx="1427">
                  <c:v>4242.0</c:v>
                </c:pt>
                <c:pt idx="1428">
                  <c:v>4265.0</c:v>
                </c:pt>
                <c:pt idx="1429">
                  <c:v>4342.0</c:v>
                </c:pt>
                <c:pt idx="1430">
                  <c:v>4338.0</c:v>
                </c:pt>
                <c:pt idx="1431">
                  <c:v>4266.0</c:v>
                </c:pt>
                <c:pt idx="1432">
                  <c:v>4330.0</c:v>
                </c:pt>
                <c:pt idx="1433">
                  <c:v>4256.0</c:v>
                </c:pt>
                <c:pt idx="1434">
                  <c:v>4391.0</c:v>
                </c:pt>
                <c:pt idx="1435">
                  <c:v>4274.0</c:v>
                </c:pt>
                <c:pt idx="1436">
                  <c:v>4322.0</c:v>
                </c:pt>
                <c:pt idx="1437">
                  <c:v>4247.0</c:v>
                </c:pt>
                <c:pt idx="1438">
                  <c:v>4247.0</c:v>
                </c:pt>
                <c:pt idx="1439">
                  <c:v>4046.0</c:v>
                </c:pt>
                <c:pt idx="1440">
                  <c:v>4238.0</c:v>
                </c:pt>
                <c:pt idx="1441">
                  <c:v>4250.0</c:v>
                </c:pt>
                <c:pt idx="1442">
                  <c:v>4325.0</c:v>
                </c:pt>
                <c:pt idx="1443">
                  <c:v>4325.0</c:v>
                </c:pt>
                <c:pt idx="1444">
                  <c:v>4160.0</c:v>
                </c:pt>
                <c:pt idx="1445">
                  <c:v>4300.0</c:v>
                </c:pt>
                <c:pt idx="1446">
                  <c:v>4229.0</c:v>
                </c:pt>
                <c:pt idx="1447">
                  <c:v>4364.0</c:v>
                </c:pt>
                <c:pt idx="1448">
                  <c:v>4364.0</c:v>
                </c:pt>
                <c:pt idx="1449">
                  <c:v>4302.0</c:v>
                </c:pt>
                <c:pt idx="1450">
                  <c:v>4285.0</c:v>
                </c:pt>
                <c:pt idx="1451">
                  <c:v>4379.0</c:v>
                </c:pt>
                <c:pt idx="1452">
                  <c:v>4214.0</c:v>
                </c:pt>
                <c:pt idx="1453">
                  <c:v>4284.0</c:v>
                </c:pt>
                <c:pt idx="1454">
                  <c:v>4397.0</c:v>
                </c:pt>
                <c:pt idx="1455">
                  <c:v>4331.0</c:v>
                </c:pt>
                <c:pt idx="1456">
                  <c:v>4236.0</c:v>
                </c:pt>
                <c:pt idx="1457">
                  <c:v>4330.0</c:v>
                </c:pt>
                <c:pt idx="1458">
                  <c:v>4224.0</c:v>
                </c:pt>
                <c:pt idx="1459">
                  <c:v>4331.0</c:v>
                </c:pt>
                <c:pt idx="1460">
                  <c:v>4292.0</c:v>
                </c:pt>
                <c:pt idx="1461">
                  <c:v>4219.0</c:v>
                </c:pt>
                <c:pt idx="1462">
                  <c:v>4209.0</c:v>
                </c:pt>
                <c:pt idx="1463">
                  <c:v>4284.0</c:v>
                </c:pt>
                <c:pt idx="1464">
                  <c:v>4364.0</c:v>
                </c:pt>
                <c:pt idx="1465">
                  <c:v>4304.0</c:v>
                </c:pt>
                <c:pt idx="1466">
                  <c:v>4317.0</c:v>
                </c:pt>
                <c:pt idx="1467">
                  <c:v>4256.0</c:v>
                </c:pt>
                <c:pt idx="1468">
                  <c:v>4178.0</c:v>
                </c:pt>
                <c:pt idx="1469">
                  <c:v>4136.0</c:v>
                </c:pt>
                <c:pt idx="1470">
                  <c:v>4248.0</c:v>
                </c:pt>
                <c:pt idx="1471">
                  <c:v>4279.0</c:v>
                </c:pt>
                <c:pt idx="1472">
                  <c:v>4292.0</c:v>
                </c:pt>
                <c:pt idx="1473">
                  <c:v>4406.0</c:v>
                </c:pt>
                <c:pt idx="1474">
                  <c:v>4278.0</c:v>
                </c:pt>
                <c:pt idx="1475">
                  <c:v>4278.0</c:v>
                </c:pt>
                <c:pt idx="1476">
                  <c:v>4420.0</c:v>
                </c:pt>
                <c:pt idx="1477">
                  <c:v>4322.0</c:v>
                </c:pt>
                <c:pt idx="1478">
                  <c:v>4342.0</c:v>
                </c:pt>
                <c:pt idx="1479">
                  <c:v>4652.0</c:v>
                </c:pt>
                <c:pt idx="1480">
                  <c:v>4652.0</c:v>
                </c:pt>
                <c:pt idx="1481">
                  <c:v>4782.0</c:v>
                </c:pt>
                <c:pt idx="1482">
                  <c:v>4908.0</c:v>
                </c:pt>
                <c:pt idx="1483">
                  <c:v>5075.0</c:v>
                </c:pt>
                <c:pt idx="1484">
                  <c:v>5631.0</c:v>
                </c:pt>
                <c:pt idx="1485">
                  <c:v>5631.0</c:v>
                </c:pt>
                <c:pt idx="1486">
                  <c:v>6522.0</c:v>
                </c:pt>
                <c:pt idx="1487">
                  <c:v>7641.0</c:v>
                </c:pt>
                <c:pt idx="1488">
                  <c:v>8419.0</c:v>
                </c:pt>
                <c:pt idx="1489">
                  <c:v>8824.0</c:v>
                </c:pt>
                <c:pt idx="1490">
                  <c:v>9446.0</c:v>
                </c:pt>
                <c:pt idx="1491">
                  <c:v>10529.0</c:v>
                </c:pt>
                <c:pt idx="1492">
                  <c:v>11612.0</c:v>
                </c:pt>
                <c:pt idx="1493">
                  <c:v>12326.0</c:v>
                </c:pt>
                <c:pt idx="1494">
                  <c:v>12740.0</c:v>
                </c:pt>
                <c:pt idx="1495">
                  <c:v>13225.0</c:v>
                </c:pt>
                <c:pt idx="1496">
                  <c:v>14055.0</c:v>
                </c:pt>
                <c:pt idx="1497">
                  <c:v>15192.0</c:v>
                </c:pt>
                <c:pt idx="1498">
                  <c:v>15707.0</c:v>
                </c:pt>
                <c:pt idx="1499">
                  <c:v>16662.0</c:v>
                </c:pt>
                <c:pt idx="1500">
                  <c:v>18462.0</c:v>
                </c:pt>
                <c:pt idx="1501">
                  <c:v>19011.0</c:v>
                </c:pt>
                <c:pt idx="1502">
                  <c:v>20628.0</c:v>
                </c:pt>
                <c:pt idx="1503">
                  <c:v>20628.0</c:v>
                </c:pt>
                <c:pt idx="1504">
                  <c:v>22161.0</c:v>
                </c:pt>
                <c:pt idx="1505">
                  <c:v>23355.0</c:v>
                </c:pt>
                <c:pt idx="1506">
                  <c:v>24409.0</c:v>
                </c:pt>
                <c:pt idx="1507">
                  <c:v>25794.0</c:v>
                </c:pt>
                <c:pt idx="1508">
                  <c:v>26648.0</c:v>
                </c:pt>
                <c:pt idx="1509">
                  <c:v>27156.0</c:v>
                </c:pt>
                <c:pt idx="1510">
                  <c:v>27840.0</c:v>
                </c:pt>
                <c:pt idx="1511">
                  <c:v>27780.0</c:v>
                </c:pt>
                <c:pt idx="1512">
                  <c:v>28891.0</c:v>
                </c:pt>
                <c:pt idx="1513">
                  <c:v>28625.0</c:v>
                </c:pt>
                <c:pt idx="1514">
                  <c:v>28980.0</c:v>
                </c:pt>
                <c:pt idx="1515">
                  <c:v>29143.0</c:v>
                </c:pt>
                <c:pt idx="1516">
                  <c:v>29284.0</c:v>
                </c:pt>
                <c:pt idx="1517">
                  <c:v>28688.0</c:v>
                </c:pt>
                <c:pt idx="1518">
                  <c:v>28636.0</c:v>
                </c:pt>
                <c:pt idx="1519">
                  <c:v>28628.0</c:v>
                </c:pt>
                <c:pt idx="1520">
                  <c:v>27955.0</c:v>
                </c:pt>
                <c:pt idx="1521">
                  <c:v>26984.0</c:v>
                </c:pt>
                <c:pt idx="1522">
                  <c:v>26984.0</c:v>
                </c:pt>
                <c:pt idx="1523">
                  <c:v>26112.0</c:v>
                </c:pt>
                <c:pt idx="1524">
                  <c:v>25200.0</c:v>
                </c:pt>
                <c:pt idx="1525">
                  <c:v>23893.0</c:v>
                </c:pt>
                <c:pt idx="1526">
                  <c:v>23462.0</c:v>
                </c:pt>
                <c:pt idx="1527">
                  <c:v>22092.0</c:v>
                </c:pt>
                <c:pt idx="1528">
                  <c:v>20021.0</c:v>
                </c:pt>
                <c:pt idx="1529">
                  <c:v>18813.0</c:v>
                </c:pt>
                <c:pt idx="1530">
                  <c:v>16677.0</c:v>
                </c:pt>
                <c:pt idx="1531">
                  <c:v>15806.0</c:v>
                </c:pt>
                <c:pt idx="1532">
                  <c:v>14625.0</c:v>
                </c:pt>
                <c:pt idx="1533">
                  <c:v>12764.0</c:v>
                </c:pt>
                <c:pt idx="1534">
                  <c:v>11361.0</c:v>
                </c:pt>
                <c:pt idx="1535">
                  <c:v>11007.0</c:v>
                </c:pt>
                <c:pt idx="1536">
                  <c:v>10560.0</c:v>
                </c:pt>
                <c:pt idx="1537">
                  <c:v>10603.0</c:v>
                </c:pt>
                <c:pt idx="1538">
                  <c:v>10331.0</c:v>
                </c:pt>
                <c:pt idx="1539">
                  <c:v>9654.0</c:v>
                </c:pt>
                <c:pt idx="1540">
                  <c:v>9654.0</c:v>
                </c:pt>
                <c:pt idx="1541">
                  <c:v>9059.0</c:v>
                </c:pt>
                <c:pt idx="1542">
                  <c:v>7861.0</c:v>
                </c:pt>
                <c:pt idx="1543">
                  <c:v>7164.0</c:v>
                </c:pt>
                <c:pt idx="1544">
                  <c:v>5875.0</c:v>
                </c:pt>
                <c:pt idx="1545">
                  <c:v>5875.0</c:v>
                </c:pt>
                <c:pt idx="1546">
                  <c:v>5111.0</c:v>
                </c:pt>
                <c:pt idx="1547">
                  <c:v>4799.0</c:v>
                </c:pt>
                <c:pt idx="1548">
                  <c:v>4573.0</c:v>
                </c:pt>
                <c:pt idx="1549">
                  <c:v>4656.0</c:v>
                </c:pt>
                <c:pt idx="1550">
                  <c:v>4656.0</c:v>
                </c:pt>
                <c:pt idx="1551">
                  <c:v>4511.0</c:v>
                </c:pt>
                <c:pt idx="1552">
                  <c:v>4477.0</c:v>
                </c:pt>
                <c:pt idx="1553">
                  <c:v>4513.0</c:v>
                </c:pt>
                <c:pt idx="1554">
                  <c:v>4485.0</c:v>
                </c:pt>
                <c:pt idx="1555">
                  <c:v>4490.0</c:v>
                </c:pt>
                <c:pt idx="1556">
                  <c:v>4538.0</c:v>
                </c:pt>
                <c:pt idx="1557">
                  <c:v>4413.0</c:v>
                </c:pt>
                <c:pt idx="1558">
                  <c:v>4390.0</c:v>
                </c:pt>
                <c:pt idx="1559">
                  <c:v>4380.0</c:v>
                </c:pt>
                <c:pt idx="1560">
                  <c:v>4385.0</c:v>
                </c:pt>
                <c:pt idx="1561">
                  <c:v>4355.0</c:v>
                </c:pt>
                <c:pt idx="1562">
                  <c:v>4323.0</c:v>
                </c:pt>
                <c:pt idx="1563">
                  <c:v>4433.0</c:v>
                </c:pt>
                <c:pt idx="1564">
                  <c:v>4406.0</c:v>
                </c:pt>
                <c:pt idx="1565">
                  <c:v>4455.0</c:v>
                </c:pt>
                <c:pt idx="1566">
                  <c:v>4510.0</c:v>
                </c:pt>
                <c:pt idx="1567">
                  <c:v>4340.0</c:v>
                </c:pt>
                <c:pt idx="1568">
                  <c:v>4446.0</c:v>
                </c:pt>
                <c:pt idx="1569">
                  <c:v>4318.0</c:v>
                </c:pt>
                <c:pt idx="1570">
                  <c:v>4367.0</c:v>
                </c:pt>
                <c:pt idx="1571">
                  <c:v>4397.0</c:v>
                </c:pt>
                <c:pt idx="1572">
                  <c:v>4528.0</c:v>
                </c:pt>
                <c:pt idx="1573">
                  <c:v>4415.0</c:v>
                </c:pt>
                <c:pt idx="1574">
                  <c:v>4524.0</c:v>
                </c:pt>
                <c:pt idx="1575">
                  <c:v>4449.0</c:v>
                </c:pt>
                <c:pt idx="1576">
                  <c:v>4469.0</c:v>
                </c:pt>
                <c:pt idx="1577">
                  <c:v>4469.0</c:v>
                </c:pt>
                <c:pt idx="1578">
                  <c:v>4322.0</c:v>
                </c:pt>
                <c:pt idx="1579">
                  <c:v>4439.0</c:v>
                </c:pt>
                <c:pt idx="1580">
                  <c:v>4468.0</c:v>
                </c:pt>
                <c:pt idx="1581">
                  <c:v>4551.0</c:v>
                </c:pt>
                <c:pt idx="1582">
                  <c:v>4551.0</c:v>
                </c:pt>
                <c:pt idx="1583">
                  <c:v>4531.0</c:v>
                </c:pt>
                <c:pt idx="1584">
                  <c:v>4638.0</c:v>
                </c:pt>
                <c:pt idx="1585">
                  <c:v>4601.0</c:v>
                </c:pt>
                <c:pt idx="1586">
                  <c:v>4680.0</c:v>
                </c:pt>
                <c:pt idx="1587">
                  <c:v>4680.0</c:v>
                </c:pt>
                <c:pt idx="1588">
                  <c:v>4811.0</c:v>
                </c:pt>
                <c:pt idx="1589">
                  <c:v>4877.0</c:v>
                </c:pt>
                <c:pt idx="1590">
                  <c:v>5039.0</c:v>
                </c:pt>
                <c:pt idx="1591">
                  <c:v>5129.0</c:v>
                </c:pt>
                <c:pt idx="1592">
                  <c:v>5469.0</c:v>
                </c:pt>
                <c:pt idx="1593">
                  <c:v>5880.0</c:v>
                </c:pt>
                <c:pt idx="1594">
                  <c:v>6525.0</c:v>
                </c:pt>
                <c:pt idx="1595">
                  <c:v>7366.0</c:v>
                </c:pt>
                <c:pt idx="1596">
                  <c:v>8049.0</c:v>
                </c:pt>
                <c:pt idx="1597">
                  <c:v>9000.0</c:v>
                </c:pt>
                <c:pt idx="1598">
                  <c:v>10113.0</c:v>
                </c:pt>
                <c:pt idx="1599">
                  <c:v>12043.0</c:v>
                </c:pt>
                <c:pt idx="1600">
                  <c:v>13365.0</c:v>
                </c:pt>
                <c:pt idx="1601">
                  <c:v>14465.0</c:v>
                </c:pt>
                <c:pt idx="1602">
                  <c:v>16614.0</c:v>
                </c:pt>
                <c:pt idx="1603">
                  <c:v>18346.0</c:v>
                </c:pt>
                <c:pt idx="1604">
                  <c:v>20228.0</c:v>
                </c:pt>
                <c:pt idx="1605">
                  <c:v>20228.0</c:v>
                </c:pt>
                <c:pt idx="1606">
                  <c:v>21409.0</c:v>
                </c:pt>
                <c:pt idx="1607">
                  <c:v>21510.0</c:v>
                </c:pt>
                <c:pt idx="1608">
                  <c:v>22074.0</c:v>
                </c:pt>
                <c:pt idx="1609">
                  <c:v>21601.0</c:v>
                </c:pt>
                <c:pt idx="1610">
                  <c:v>21263.0</c:v>
                </c:pt>
                <c:pt idx="1611">
                  <c:v>21552.0</c:v>
                </c:pt>
                <c:pt idx="1612">
                  <c:v>20883.0</c:v>
                </c:pt>
                <c:pt idx="1613">
                  <c:v>20974.0</c:v>
                </c:pt>
                <c:pt idx="1614">
                  <c:v>19403.0</c:v>
                </c:pt>
                <c:pt idx="1615">
                  <c:v>18632.0</c:v>
                </c:pt>
                <c:pt idx="1616">
                  <c:v>17582.0</c:v>
                </c:pt>
                <c:pt idx="1617">
                  <c:v>15422.0</c:v>
                </c:pt>
                <c:pt idx="1618">
                  <c:v>14456.0</c:v>
                </c:pt>
                <c:pt idx="1619">
                  <c:v>13086.0</c:v>
                </c:pt>
                <c:pt idx="1620">
                  <c:v>10975.0</c:v>
                </c:pt>
                <c:pt idx="1621">
                  <c:v>10159.0</c:v>
                </c:pt>
                <c:pt idx="1622">
                  <c:v>8774.0</c:v>
                </c:pt>
                <c:pt idx="1623">
                  <c:v>7277.0</c:v>
                </c:pt>
                <c:pt idx="1624">
                  <c:v>7277.0</c:v>
                </c:pt>
                <c:pt idx="1625">
                  <c:v>6121.0</c:v>
                </c:pt>
                <c:pt idx="1626">
                  <c:v>5701.0</c:v>
                </c:pt>
                <c:pt idx="1627">
                  <c:v>5557.0</c:v>
                </c:pt>
                <c:pt idx="1628">
                  <c:v>5385.0</c:v>
                </c:pt>
                <c:pt idx="1629">
                  <c:v>5169.0</c:v>
                </c:pt>
                <c:pt idx="1630">
                  <c:v>4805.0</c:v>
                </c:pt>
                <c:pt idx="1631">
                  <c:v>4817.0</c:v>
                </c:pt>
                <c:pt idx="1632">
                  <c:v>4818.0</c:v>
                </c:pt>
                <c:pt idx="1633">
                  <c:v>4750.0</c:v>
                </c:pt>
                <c:pt idx="1634">
                  <c:v>4685.0</c:v>
                </c:pt>
                <c:pt idx="1635">
                  <c:v>4676.0</c:v>
                </c:pt>
                <c:pt idx="1636">
                  <c:v>4542.0</c:v>
                </c:pt>
                <c:pt idx="1637">
                  <c:v>4593.0</c:v>
                </c:pt>
                <c:pt idx="1638">
                  <c:v>4612.0</c:v>
                </c:pt>
                <c:pt idx="1639">
                  <c:v>4430.0</c:v>
                </c:pt>
                <c:pt idx="1640">
                  <c:v>4552.0</c:v>
                </c:pt>
                <c:pt idx="1641">
                  <c:v>4499.0</c:v>
                </c:pt>
                <c:pt idx="1642">
                  <c:v>4499.0</c:v>
                </c:pt>
                <c:pt idx="1643">
                  <c:v>4442.0</c:v>
                </c:pt>
                <c:pt idx="1644">
                  <c:v>4534.0</c:v>
                </c:pt>
                <c:pt idx="1645">
                  <c:v>4481.0</c:v>
                </c:pt>
                <c:pt idx="1646">
                  <c:v>4561.0</c:v>
                </c:pt>
                <c:pt idx="1647">
                  <c:v>4561.0</c:v>
                </c:pt>
                <c:pt idx="1648">
                  <c:v>4432.0</c:v>
                </c:pt>
                <c:pt idx="1649">
                  <c:v>4316.0</c:v>
                </c:pt>
                <c:pt idx="1650">
                  <c:v>4401.0</c:v>
                </c:pt>
                <c:pt idx="1651">
                  <c:v>4431.0</c:v>
                </c:pt>
                <c:pt idx="1652">
                  <c:v>4431.0</c:v>
                </c:pt>
                <c:pt idx="1653">
                  <c:v>4419.0</c:v>
                </c:pt>
                <c:pt idx="1654">
                  <c:v>4523.0</c:v>
                </c:pt>
                <c:pt idx="1655">
                  <c:v>4551.0</c:v>
                </c:pt>
                <c:pt idx="1656">
                  <c:v>4490.0</c:v>
                </c:pt>
                <c:pt idx="1657">
                  <c:v>4490.0</c:v>
                </c:pt>
                <c:pt idx="1658">
                  <c:v>4471.0</c:v>
                </c:pt>
                <c:pt idx="1659">
                  <c:v>4305.0</c:v>
                </c:pt>
                <c:pt idx="1660">
                  <c:v>4503.0</c:v>
                </c:pt>
                <c:pt idx="1661">
                  <c:v>4454.0</c:v>
                </c:pt>
                <c:pt idx="1662">
                  <c:v>4365.0</c:v>
                </c:pt>
                <c:pt idx="1663">
                  <c:v>4384.0</c:v>
                </c:pt>
                <c:pt idx="1664">
                  <c:v>4434.0</c:v>
                </c:pt>
                <c:pt idx="1665">
                  <c:v>5606.0</c:v>
                </c:pt>
                <c:pt idx="1666">
                  <c:v>5586.0</c:v>
                </c:pt>
                <c:pt idx="1667">
                  <c:v>5615.0</c:v>
                </c:pt>
                <c:pt idx="1668">
                  <c:v>5606.0</c:v>
                </c:pt>
                <c:pt idx="1669">
                  <c:v>5512.0</c:v>
                </c:pt>
                <c:pt idx="1670">
                  <c:v>5686.0</c:v>
                </c:pt>
                <c:pt idx="1671">
                  <c:v>5699.0</c:v>
                </c:pt>
                <c:pt idx="1672">
                  <c:v>5880.0</c:v>
                </c:pt>
                <c:pt idx="1673">
                  <c:v>5844.0</c:v>
                </c:pt>
                <c:pt idx="1674">
                  <c:v>6034.0</c:v>
                </c:pt>
                <c:pt idx="1675">
                  <c:v>6290.0</c:v>
                </c:pt>
                <c:pt idx="1676">
                  <c:v>6332.0</c:v>
                </c:pt>
                <c:pt idx="1677">
                  <c:v>6802.0</c:v>
                </c:pt>
                <c:pt idx="1678">
                  <c:v>7301.0</c:v>
                </c:pt>
                <c:pt idx="1679">
                  <c:v>7301.0</c:v>
                </c:pt>
                <c:pt idx="1680">
                  <c:v>7872.0</c:v>
                </c:pt>
                <c:pt idx="1681">
                  <c:v>7730.0</c:v>
                </c:pt>
                <c:pt idx="1682">
                  <c:v>8427.0</c:v>
                </c:pt>
                <c:pt idx="1683">
                  <c:v>9316.0</c:v>
                </c:pt>
                <c:pt idx="1684">
                  <c:v>9316.0</c:v>
                </c:pt>
                <c:pt idx="1685">
                  <c:v>10463.0</c:v>
                </c:pt>
                <c:pt idx="1686">
                  <c:v>10565.0</c:v>
                </c:pt>
                <c:pt idx="1687">
                  <c:v>12083.0</c:v>
                </c:pt>
                <c:pt idx="1688">
                  <c:v>14394.0</c:v>
                </c:pt>
                <c:pt idx="1689">
                  <c:v>14394.0</c:v>
                </c:pt>
                <c:pt idx="1690">
                  <c:v>16665.0</c:v>
                </c:pt>
                <c:pt idx="1691">
                  <c:v>19108.0</c:v>
                </c:pt>
                <c:pt idx="1692">
                  <c:v>19664.0</c:v>
                </c:pt>
                <c:pt idx="1693">
                  <c:v>21160.0</c:v>
                </c:pt>
                <c:pt idx="1694">
                  <c:v>21792.0</c:v>
                </c:pt>
                <c:pt idx="1695">
                  <c:v>23622.0</c:v>
                </c:pt>
                <c:pt idx="1696">
                  <c:v>25105.0</c:v>
                </c:pt>
                <c:pt idx="1697">
                  <c:v>25015.0</c:v>
                </c:pt>
                <c:pt idx="1698">
                  <c:v>25353.0</c:v>
                </c:pt>
                <c:pt idx="1699">
                  <c:v>25092.0</c:v>
                </c:pt>
                <c:pt idx="1700">
                  <c:v>25049.0</c:v>
                </c:pt>
                <c:pt idx="1701">
                  <c:v>24668.0</c:v>
                </c:pt>
                <c:pt idx="1702">
                  <c:v>24860.0</c:v>
                </c:pt>
                <c:pt idx="1703">
                  <c:v>24290.0</c:v>
                </c:pt>
                <c:pt idx="1704">
                  <c:v>22882.0</c:v>
                </c:pt>
                <c:pt idx="1705">
                  <c:v>22208.0</c:v>
                </c:pt>
                <c:pt idx="1706">
                  <c:v>21525.0</c:v>
                </c:pt>
                <c:pt idx="1707">
                  <c:v>21525.0</c:v>
                </c:pt>
                <c:pt idx="1708">
                  <c:v>21175.0</c:v>
                </c:pt>
                <c:pt idx="1709">
                  <c:v>21028.0</c:v>
                </c:pt>
                <c:pt idx="1710">
                  <c:v>20867.0</c:v>
                </c:pt>
                <c:pt idx="1711">
                  <c:v>20722.0</c:v>
                </c:pt>
                <c:pt idx="1712">
                  <c:v>20405.0</c:v>
                </c:pt>
                <c:pt idx="1713">
                  <c:v>20173.0</c:v>
                </c:pt>
                <c:pt idx="1714">
                  <c:v>19428.0</c:v>
                </c:pt>
                <c:pt idx="1715">
                  <c:v>18717.0</c:v>
                </c:pt>
                <c:pt idx="1716">
                  <c:v>17456.0</c:v>
                </c:pt>
                <c:pt idx="1717">
                  <c:v>16847.0</c:v>
                </c:pt>
                <c:pt idx="1718">
                  <c:v>16716.0</c:v>
                </c:pt>
                <c:pt idx="1719">
                  <c:v>15144.0</c:v>
                </c:pt>
                <c:pt idx="1720">
                  <c:v>14613.0</c:v>
                </c:pt>
                <c:pt idx="1721">
                  <c:v>14653.0</c:v>
                </c:pt>
                <c:pt idx="1722">
                  <c:v>13490.0</c:v>
                </c:pt>
                <c:pt idx="1723">
                  <c:v>12491.0</c:v>
                </c:pt>
                <c:pt idx="1724">
                  <c:v>10461.0</c:v>
                </c:pt>
                <c:pt idx="1725">
                  <c:v>8451.0</c:v>
                </c:pt>
                <c:pt idx="1726">
                  <c:v>8451.0</c:v>
                </c:pt>
                <c:pt idx="1727">
                  <c:v>7592.0</c:v>
                </c:pt>
                <c:pt idx="1728">
                  <c:v>7206.0</c:v>
                </c:pt>
                <c:pt idx="1729">
                  <c:v>6944.0</c:v>
                </c:pt>
                <c:pt idx="1730">
                  <c:v>6666.0</c:v>
                </c:pt>
                <c:pt idx="1731">
                  <c:v>6360.0</c:v>
                </c:pt>
                <c:pt idx="1732">
                  <c:v>6370.0</c:v>
                </c:pt>
                <c:pt idx="1733">
                  <c:v>6165.0</c:v>
                </c:pt>
                <c:pt idx="1734">
                  <c:v>5970.0</c:v>
                </c:pt>
                <c:pt idx="1735">
                  <c:v>5817.0</c:v>
                </c:pt>
                <c:pt idx="1736">
                  <c:v>5792.0</c:v>
                </c:pt>
                <c:pt idx="1737">
                  <c:v>5659.0</c:v>
                </c:pt>
                <c:pt idx="1738">
                  <c:v>5754.0</c:v>
                </c:pt>
                <c:pt idx="1739">
                  <c:v>5582.0</c:v>
                </c:pt>
                <c:pt idx="1740">
                  <c:v>5576.0</c:v>
                </c:pt>
                <c:pt idx="1741">
                  <c:v>5528.0</c:v>
                </c:pt>
                <c:pt idx="1742">
                  <c:v>5513.0</c:v>
                </c:pt>
                <c:pt idx="1743">
                  <c:v>5293.0</c:v>
                </c:pt>
                <c:pt idx="1744">
                  <c:v>5293.0</c:v>
                </c:pt>
                <c:pt idx="1745">
                  <c:v>5421.0</c:v>
                </c:pt>
                <c:pt idx="1746">
                  <c:v>5408.0</c:v>
                </c:pt>
                <c:pt idx="1747">
                  <c:v>5554.0</c:v>
                </c:pt>
                <c:pt idx="1748">
                  <c:v>5516.0</c:v>
                </c:pt>
                <c:pt idx="1749">
                  <c:v>5516.0</c:v>
                </c:pt>
                <c:pt idx="1750">
                  <c:v>5334.0</c:v>
                </c:pt>
                <c:pt idx="1751">
                  <c:v>5420.0</c:v>
                </c:pt>
                <c:pt idx="1752">
                  <c:v>5240.0</c:v>
                </c:pt>
                <c:pt idx="1753">
                  <c:v>5432.0</c:v>
                </c:pt>
                <c:pt idx="1754">
                  <c:v>5432.0</c:v>
                </c:pt>
                <c:pt idx="1755">
                  <c:v>5382.0</c:v>
                </c:pt>
                <c:pt idx="1756">
                  <c:v>5358.0</c:v>
                </c:pt>
                <c:pt idx="1757">
                  <c:v>5385.0</c:v>
                </c:pt>
                <c:pt idx="1758">
                  <c:v>5268.0</c:v>
                </c:pt>
                <c:pt idx="1759">
                  <c:v>5362.0</c:v>
                </c:pt>
                <c:pt idx="1760">
                  <c:v>5341.0</c:v>
                </c:pt>
                <c:pt idx="1761">
                  <c:v>5469.0</c:v>
                </c:pt>
                <c:pt idx="1762">
                  <c:v>5455.0</c:v>
                </c:pt>
                <c:pt idx="1763">
                  <c:v>5352.0</c:v>
                </c:pt>
                <c:pt idx="1764">
                  <c:v>5414.0</c:v>
                </c:pt>
                <c:pt idx="1765">
                  <c:v>5322.0</c:v>
                </c:pt>
                <c:pt idx="1766">
                  <c:v>5386.0</c:v>
                </c:pt>
                <c:pt idx="1767">
                  <c:v>5460.0</c:v>
                </c:pt>
                <c:pt idx="1768">
                  <c:v>5560.0</c:v>
                </c:pt>
                <c:pt idx="1769">
                  <c:v>5566.0</c:v>
                </c:pt>
                <c:pt idx="1770">
                  <c:v>5550.0</c:v>
                </c:pt>
                <c:pt idx="1771">
                  <c:v>5547.0</c:v>
                </c:pt>
                <c:pt idx="1772">
                  <c:v>5692.0</c:v>
                </c:pt>
                <c:pt idx="1773">
                  <c:v>5636.0</c:v>
                </c:pt>
                <c:pt idx="1774">
                  <c:v>5646.0</c:v>
                </c:pt>
                <c:pt idx="1775">
                  <c:v>5980.0</c:v>
                </c:pt>
                <c:pt idx="1776">
                  <c:v>5829.0</c:v>
                </c:pt>
                <c:pt idx="1777">
                  <c:v>6036.0</c:v>
                </c:pt>
                <c:pt idx="1778">
                  <c:v>5827.0</c:v>
                </c:pt>
                <c:pt idx="1779">
                  <c:v>6168.0</c:v>
                </c:pt>
                <c:pt idx="1780">
                  <c:v>6441.0</c:v>
                </c:pt>
                <c:pt idx="1781">
                  <c:v>6441.0</c:v>
                </c:pt>
                <c:pt idx="1782">
                  <c:v>6467.0</c:v>
                </c:pt>
                <c:pt idx="1783">
                  <c:v>6596.0</c:v>
                </c:pt>
                <c:pt idx="1784">
                  <c:v>6902.0</c:v>
                </c:pt>
                <c:pt idx="1785">
                  <c:v>7335.0</c:v>
                </c:pt>
                <c:pt idx="1786">
                  <c:v>7335.0</c:v>
                </c:pt>
                <c:pt idx="1787">
                  <c:v>7956.0</c:v>
                </c:pt>
                <c:pt idx="1788">
                  <c:v>7894.0</c:v>
                </c:pt>
                <c:pt idx="1789">
                  <c:v>9048.0</c:v>
                </c:pt>
                <c:pt idx="1790">
                  <c:v>11386.0</c:v>
                </c:pt>
                <c:pt idx="1791">
                  <c:v>11386.0</c:v>
                </c:pt>
                <c:pt idx="1792">
                  <c:v>13634.0</c:v>
                </c:pt>
                <c:pt idx="1793">
                  <c:v>16066.0</c:v>
                </c:pt>
                <c:pt idx="1794">
                  <c:v>16944.0</c:v>
                </c:pt>
                <c:pt idx="1795">
                  <c:v>18241.0</c:v>
                </c:pt>
                <c:pt idx="1796">
                  <c:v>18851.0</c:v>
                </c:pt>
                <c:pt idx="1797">
                  <c:v>21216.0</c:v>
                </c:pt>
                <c:pt idx="1798">
                  <c:v>23680.0</c:v>
                </c:pt>
                <c:pt idx="1799">
                  <c:v>23685.0</c:v>
                </c:pt>
                <c:pt idx="1800">
                  <c:v>23876.0</c:v>
                </c:pt>
                <c:pt idx="1801">
                  <c:v>23718.0</c:v>
                </c:pt>
                <c:pt idx="1802">
                  <c:v>22996.0</c:v>
                </c:pt>
                <c:pt idx="1803">
                  <c:v>21281.0</c:v>
                </c:pt>
                <c:pt idx="1804">
                  <c:v>19361.0</c:v>
                </c:pt>
                <c:pt idx="1805">
                  <c:v>20127.0</c:v>
                </c:pt>
                <c:pt idx="1806">
                  <c:v>19626.0</c:v>
                </c:pt>
                <c:pt idx="1807">
                  <c:v>18590.0</c:v>
                </c:pt>
                <c:pt idx="1808">
                  <c:v>18470.0</c:v>
                </c:pt>
                <c:pt idx="1809">
                  <c:v>18470.0</c:v>
                </c:pt>
                <c:pt idx="1810">
                  <c:v>18701.0</c:v>
                </c:pt>
                <c:pt idx="1811">
                  <c:v>18992.0</c:v>
                </c:pt>
                <c:pt idx="1812">
                  <c:v>18313.0</c:v>
                </c:pt>
                <c:pt idx="1813">
                  <c:v>18898.0</c:v>
                </c:pt>
                <c:pt idx="1814">
                  <c:v>20225.0</c:v>
                </c:pt>
                <c:pt idx="1815">
                  <c:v>19344.0</c:v>
                </c:pt>
                <c:pt idx="1816">
                  <c:v>18674.0</c:v>
                </c:pt>
                <c:pt idx="1817">
                  <c:v>17734.0</c:v>
                </c:pt>
                <c:pt idx="1818">
                  <c:v>18577.0</c:v>
                </c:pt>
                <c:pt idx="1819">
                  <c:v>20298.0</c:v>
                </c:pt>
                <c:pt idx="1820">
                  <c:v>20246.0</c:v>
                </c:pt>
                <c:pt idx="1821">
                  <c:v>21072.0</c:v>
                </c:pt>
                <c:pt idx="1822">
                  <c:v>20907.0</c:v>
                </c:pt>
                <c:pt idx="1823">
                  <c:v>20460.0</c:v>
                </c:pt>
                <c:pt idx="1824">
                  <c:v>18833.0</c:v>
                </c:pt>
                <c:pt idx="1825">
                  <c:v>17732.0</c:v>
                </c:pt>
                <c:pt idx="1826">
                  <c:v>15624.0</c:v>
                </c:pt>
                <c:pt idx="1827">
                  <c:v>13873.0</c:v>
                </c:pt>
                <c:pt idx="1828">
                  <c:v>13873.0</c:v>
                </c:pt>
                <c:pt idx="1829">
                  <c:v>12558.0</c:v>
                </c:pt>
                <c:pt idx="1830">
                  <c:v>11771.0</c:v>
                </c:pt>
                <c:pt idx="1831">
                  <c:v>10173.0</c:v>
                </c:pt>
                <c:pt idx="1832">
                  <c:v>9443.0</c:v>
                </c:pt>
                <c:pt idx="1833">
                  <c:v>8747.0</c:v>
                </c:pt>
                <c:pt idx="1834">
                  <c:v>8116.0</c:v>
                </c:pt>
                <c:pt idx="1835">
                  <c:v>7713.0</c:v>
                </c:pt>
                <c:pt idx="1836">
                  <c:v>7288.0</c:v>
                </c:pt>
                <c:pt idx="1837">
                  <c:v>6995.0</c:v>
                </c:pt>
                <c:pt idx="1838">
                  <c:v>6912.0</c:v>
                </c:pt>
                <c:pt idx="1839">
                  <c:v>6727.0</c:v>
                </c:pt>
                <c:pt idx="1840">
                  <c:v>6570.0</c:v>
                </c:pt>
                <c:pt idx="1841">
                  <c:v>6453.0</c:v>
                </c:pt>
                <c:pt idx="1842">
                  <c:v>6242.0</c:v>
                </c:pt>
                <c:pt idx="1843">
                  <c:v>6087.0</c:v>
                </c:pt>
                <c:pt idx="1844">
                  <c:v>6008.0</c:v>
                </c:pt>
                <c:pt idx="1845">
                  <c:v>5950.0</c:v>
                </c:pt>
                <c:pt idx="1846">
                  <c:v>5950.0</c:v>
                </c:pt>
                <c:pt idx="1847">
                  <c:v>5884.0</c:v>
                </c:pt>
                <c:pt idx="1848">
                  <c:v>5762.0</c:v>
                </c:pt>
                <c:pt idx="1849">
                  <c:v>5697.0</c:v>
                </c:pt>
                <c:pt idx="1850">
                  <c:v>5741.0</c:v>
                </c:pt>
                <c:pt idx="1851">
                  <c:v>5741.0</c:v>
                </c:pt>
                <c:pt idx="1852">
                  <c:v>5741.0</c:v>
                </c:pt>
                <c:pt idx="1853">
                  <c:v>5680.0</c:v>
                </c:pt>
                <c:pt idx="1854">
                  <c:v>5681.0</c:v>
                </c:pt>
                <c:pt idx="1855">
                  <c:v>5625.0</c:v>
                </c:pt>
                <c:pt idx="1856">
                  <c:v>5625.0</c:v>
                </c:pt>
                <c:pt idx="1857">
                  <c:v>5635.0</c:v>
                </c:pt>
                <c:pt idx="1858">
                  <c:v>5678.0</c:v>
                </c:pt>
                <c:pt idx="1859">
                  <c:v>5559.0</c:v>
                </c:pt>
                <c:pt idx="1860">
                  <c:v>5626.0</c:v>
                </c:pt>
                <c:pt idx="1861">
                  <c:v>5691.0</c:v>
                </c:pt>
                <c:pt idx="1862">
                  <c:v>5590.0</c:v>
                </c:pt>
                <c:pt idx="1863">
                  <c:v>5478.0</c:v>
                </c:pt>
                <c:pt idx="1864">
                  <c:v>5585.0</c:v>
                </c:pt>
                <c:pt idx="1865">
                  <c:v>5584.0</c:v>
                </c:pt>
                <c:pt idx="1866">
                  <c:v>5618.0</c:v>
                </c:pt>
                <c:pt idx="1867">
                  <c:v>5659.0</c:v>
                </c:pt>
                <c:pt idx="1868">
                  <c:v>5623.0</c:v>
                </c:pt>
                <c:pt idx="1869">
                  <c:v>5704.0</c:v>
                </c:pt>
                <c:pt idx="1870">
                  <c:v>5699.0</c:v>
                </c:pt>
                <c:pt idx="1871">
                  <c:v>5545.0</c:v>
                </c:pt>
                <c:pt idx="1872">
                  <c:v>5620.0</c:v>
                </c:pt>
                <c:pt idx="1873">
                  <c:v>5574.0</c:v>
                </c:pt>
                <c:pt idx="1874">
                  <c:v>5631.0</c:v>
                </c:pt>
                <c:pt idx="1875">
                  <c:v>5616.0</c:v>
                </c:pt>
                <c:pt idx="1876">
                  <c:v>5714.0</c:v>
                </c:pt>
                <c:pt idx="1877">
                  <c:v>5637.0</c:v>
                </c:pt>
                <c:pt idx="1878">
                  <c:v>5623.0</c:v>
                </c:pt>
                <c:pt idx="1879">
                  <c:v>5691.0</c:v>
                </c:pt>
                <c:pt idx="1880">
                  <c:v>5742.0</c:v>
                </c:pt>
                <c:pt idx="1881">
                  <c:v>5664.0</c:v>
                </c:pt>
                <c:pt idx="1882">
                  <c:v>5768.0</c:v>
                </c:pt>
                <c:pt idx="1883">
                  <c:v>5768.0</c:v>
                </c:pt>
                <c:pt idx="1884">
                  <c:v>5756.0</c:v>
                </c:pt>
                <c:pt idx="1885">
                  <c:v>5773.0</c:v>
                </c:pt>
                <c:pt idx="1886">
                  <c:v>5738.0</c:v>
                </c:pt>
                <c:pt idx="1887">
                  <c:v>5786.0</c:v>
                </c:pt>
                <c:pt idx="1888">
                  <c:v>5786.0</c:v>
                </c:pt>
                <c:pt idx="1889">
                  <c:v>5899.0</c:v>
                </c:pt>
                <c:pt idx="1890">
                  <c:v>5834.0</c:v>
                </c:pt>
                <c:pt idx="1891">
                  <c:v>5843.0</c:v>
                </c:pt>
                <c:pt idx="1892">
                  <c:v>5889.0</c:v>
                </c:pt>
                <c:pt idx="1893">
                  <c:v>5889.0</c:v>
                </c:pt>
                <c:pt idx="1894">
                  <c:v>6200.0</c:v>
                </c:pt>
                <c:pt idx="1895">
                  <c:v>6136.0</c:v>
                </c:pt>
                <c:pt idx="1896">
                  <c:v>6353.0</c:v>
                </c:pt>
                <c:pt idx="1897">
                  <c:v>6310.0</c:v>
                </c:pt>
                <c:pt idx="1898">
                  <c:v>6381.0</c:v>
                </c:pt>
                <c:pt idx="1899">
                  <c:v>6695.0</c:v>
                </c:pt>
                <c:pt idx="1900">
                  <c:v>6882.0</c:v>
                </c:pt>
                <c:pt idx="1901">
                  <c:v>7081.0</c:v>
                </c:pt>
                <c:pt idx="1902">
                  <c:v>6977.0</c:v>
                </c:pt>
                <c:pt idx="1903">
                  <c:v>7225.0</c:v>
                </c:pt>
                <c:pt idx="1904">
                  <c:v>7497.0</c:v>
                </c:pt>
                <c:pt idx="1905">
                  <c:v>7786.0</c:v>
                </c:pt>
                <c:pt idx="1906">
                  <c:v>7964.0</c:v>
                </c:pt>
                <c:pt idx="1907">
                  <c:v>8070.0</c:v>
                </c:pt>
                <c:pt idx="1908">
                  <c:v>9394.0</c:v>
                </c:pt>
                <c:pt idx="1909">
                  <c:v>10982.0</c:v>
                </c:pt>
                <c:pt idx="1910">
                  <c:v>12351.0</c:v>
                </c:pt>
                <c:pt idx="1911">
                  <c:v>12351.0</c:v>
                </c:pt>
                <c:pt idx="1912">
                  <c:v>13379.0</c:v>
                </c:pt>
                <c:pt idx="1913">
                  <c:v>14006.0</c:v>
                </c:pt>
                <c:pt idx="1914">
                  <c:v>14518.0</c:v>
                </c:pt>
                <c:pt idx="1915">
                  <c:v>15312.0</c:v>
                </c:pt>
                <c:pt idx="1916">
                  <c:v>15267.0</c:v>
                </c:pt>
                <c:pt idx="1917">
                  <c:v>15246.0</c:v>
                </c:pt>
                <c:pt idx="1918">
                  <c:v>14610.0</c:v>
                </c:pt>
                <c:pt idx="1919">
                  <c:v>13075.0</c:v>
                </c:pt>
                <c:pt idx="1920">
                  <c:v>12683.0</c:v>
                </c:pt>
                <c:pt idx="1921">
                  <c:v>13509.0</c:v>
                </c:pt>
                <c:pt idx="1922">
                  <c:v>13049.0</c:v>
                </c:pt>
                <c:pt idx="1923">
                  <c:v>13542.0</c:v>
                </c:pt>
                <c:pt idx="1924">
                  <c:v>12677.0</c:v>
                </c:pt>
                <c:pt idx="1925">
                  <c:v>12455.0</c:v>
                </c:pt>
                <c:pt idx="1926">
                  <c:v>10837.0</c:v>
                </c:pt>
                <c:pt idx="1927">
                  <c:v>9557.0</c:v>
                </c:pt>
                <c:pt idx="1928">
                  <c:v>8222.0</c:v>
                </c:pt>
                <c:pt idx="1929">
                  <c:v>7740.0</c:v>
                </c:pt>
                <c:pt idx="1930">
                  <c:v>7740.0</c:v>
                </c:pt>
                <c:pt idx="1931">
                  <c:v>7481.0</c:v>
                </c:pt>
                <c:pt idx="1932">
                  <c:v>7244.0</c:v>
                </c:pt>
                <c:pt idx="1933">
                  <c:v>7023.0</c:v>
                </c:pt>
                <c:pt idx="1934">
                  <c:v>7019.0</c:v>
                </c:pt>
                <c:pt idx="1935">
                  <c:v>6966.0</c:v>
                </c:pt>
                <c:pt idx="1936">
                  <c:v>6714.0</c:v>
                </c:pt>
                <c:pt idx="1937">
                  <c:v>6587.0</c:v>
                </c:pt>
                <c:pt idx="1938">
                  <c:v>6387.0</c:v>
                </c:pt>
                <c:pt idx="1939">
                  <c:v>6434.0</c:v>
                </c:pt>
                <c:pt idx="1940">
                  <c:v>6525.0</c:v>
                </c:pt>
                <c:pt idx="1941">
                  <c:v>6141.0</c:v>
                </c:pt>
                <c:pt idx="1942">
                  <c:v>6234.0</c:v>
                </c:pt>
                <c:pt idx="1943">
                  <c:v>6024.0</c:v>
                </c:pt>
                <c:pt idx="1944">
                  <c:v>5963.0</c:v>
                </c:pt>
                <c:pt idx="1945">
                  <c:v>5950.0</c:v>
                </c:pt>
                <c:pt idx="1946">
                  <c:v>6037.0</c:v>
                </c:pt>
                <c:pt idx="1947">
                  <c:v>5897.0</c:v>
                </c:pt>
                <c:pt idx="1948">
                  <c:v>5897.0</c:v>
                </c:pt>
                <c:pt idx="1949">
                  <c:v>5933.0</c:v>
                </c:pt>
                <c:pt idx="1950">
                  <c:v>5841.0</c:v>
                </c:pt>
                <c:pt idx="1951">
                  <c:v>5815.0</c:v>
                </c:pt>
                <c:pt idx="1952">
                  <c:v>5698.0</c:v>
                </c:pt>
                <c:pt idx="1953">
                  <c:v>5698.0</c:v>
                </c:pt>
                <c:pt idx="1954">
                  <c:v>5719.0</c:v>
                </c:pt>
                <c:pt idx="1955">
                  <c:v>5735.0</c:v>
                </c:pt>
                <c:pt idx="1956">
                  <c:v>5894.0</c:v>
                </c:pt>
                <c:pt idx="1957">
                  <c:v>5903.0</c:v>
                </c:pt>
                <c:pt idx="1958">
                  <c:v>5903.0</c:v>
                </c:pt>
                <c:pt idx="1959">
                  <c:v>5773.0</c:v>
                </c:pt>
                <c:pt idx="1960">
                  <c:v>5768.0</c:v>
                </c:pt>
                <c:pt idx="1961">
                  <c:v>5791.0</c:v>
                </c:pt>
                <c:pt idx="1962">
                  <c:v>5745.0</c:v>
                </c:pt>
                <c:pt idx="1963">
                  <c:v>5988.0</c:v>
                </c:pt>
                <c:pt idx="1964">
                  <c:v>5707.0</c:v>
                </c:pt>
                <c:pt idx="1965">
                  <c:v>5934.0</c:v>
                </c:pt>
                <c:pt idx="1966">
                  <c:v>5746.0</c:v>
                </c:pt>
                <c:pt idx="1967">
                  <c:v>5887.0</c:v>
                </c:pt>
                <c:pt idx="1968">
                  <c:v>5846.0</c:v>
                </c:pt>
                <c:pt idx="1969">
                  <c:v>5772.0</c:v>
                </c:pt>
                <c:pt idx="1970">
                  <c:v>5882.0</c:v>
                </c:pt>
                <c:pt idx="1971">
                  <c:v>5941.0</c:v>
                </c:pt>
                <c:pt idx="1972">
                  <c:v>5819.0</c:v>
                </c:pt>
                <c:pt idx="1973">
                  <c:v>5913.0</c:v>
                </c:pt>
                <c:pt idx="1974">
                  <c:v>6019.0</c:v>
                </c:pt>
                <c:pt idx="1975">
                  <c:v>5864.0</c:v>
                </c:pt>
                <c:pt idx="1976">
                  <c:v>5976.0</c:v>
                </c:pt>
                <c:pt idx="1977">
                  <c:v>5924.0</c:v>
                </c:pt>
                <c:pt idx="1978">
                  <c:v>5970.0</c:v>
                </c:pt>
                <c:pt idx="1979">
                  <c:v>6011.0</c:v>
                </c:pt>
                <c:pt idx="1980">
                  <c:v>5950.0</c:v>
                </c:pt>
                <c:pt idx="1981">
                  <c:v>6068.0</c:v>
                </c:pt>
                <c:pt idx="1982">
                  <c:v>5945.0</c:v>
                </c:pt>
                <c:pt idx="1983">
                  <c:v>6169.0</c:v>
                </c:pt>
                <c:pt idx="1984">
                  <c:v>6236.0</c:v>
                </c:pt>
                <c:pt idx="1985">
                  <c:v>6236.0</c:v>
                </c:pt>
                <c:pt idx="1986">
                  <c:v>6353.0</c:v>
                </c:pt>
                <c:pt idx="1987">
                  <c:v>6315.0</c:v>
                </c:pt>
                <c:pt idx="1988">
                  <c:v>6746.0</c:v>
                </c:pt>
                <c:pt idx="1989">
                  <c:v>6843.0</c:v>
                </c:pt>
                <c:pt idx="1990">
                  <c:v>6843.0</c:v>
                </c:pt>
                <c:pt idx="1991">
                  <c:v>6920.0</c:v>
                </c:pt>
                <c:pt idx="1992">
                  <c:v>7331.0</c:v>
                </c:pt>
                <c:pt idx="1993">
                  <c:v>7598.0</c:v>
                </c:pt>
                <c:pt idx="1994">
                  <c:v>8514.0</c:v>
                </c:pt>
                <c:pt idx="1995">
                  <c:v>8514.0</c:v>
                </c:pt>
                <c:pt idx="1996">
                  <c:v>9525.0</c:v>
                </c:pt>
                <c:pt idx="1997">
                  <c:v>11217.0</c:v>
                </c:pt>
                <c:pt idx="1998">
                  <c:v>12926.0</c:v>
                </c:pt>
                <c:pt idx="1999">
                  <c:v>13601.0</c:v>
                </c:pt>
                <c:pt idx="2000">
                  <c:v>15577.0</c:v>
                </c:pt>
                <c:pt idx="2001">
                  <c:v>17782.0</c:v>
                </c:pt>
                <c:pt idx="2002">
                  <c:v>19924.0</c:v>
                </c:pt>
                <c:pt idx="2003">
                  <c:v>21366.0</c:v>
                </c:pt>
                <c:pt idx="2004">
                  <c:v>21730.0</c:v>
                </c:pt>
                <c:pt idx="2005">
                  <c:v>22364.0</c:v>
                </c:pt>
                <c:pt idx="2006">
                  <c:v>21184.0</c:v>
                </c:pt>
                <c:pt idx="2007">
                  <c:v>18563.0</c:v>
                </c:pt>
                <c:pt idx="2008">
                  <c:v>17839.0</c:v>
                </c:pt>
                <c:pt idx="2009">
                  <c:v>16336.0</c:v>
                </c:pt>
                <c:pt idx="2010">
                  <c:v>15090.0</c:v>
                </c:pt>
                <c:pt idx="2011">
                  <c:v>15121.0</c:v>
                </c:pt>
                <c:pt idx="2012">
                  <c:v>14486.0</c:v>
                </c:pt>
                <c:pt idx="2013">
                  <c:v>14486.0</c:v>
                </c:pt>
                <c:pt idx="2014">
                  <c:v>14716.0</c:v>
                </c:pt>
                <c:pt idx="2015">
                  <c:v>14629.0</c:v>
                </c:pt>
                <c:pt idx="2016">
                  <c:v>14953.0</c:v>
                </c:pt>
                <c:pt idx="2017">
                  <c:v>15135.0</c:v>
                </c:pt>
                <c:pt idx="2018">
                  <c:v>15965.0</c:v>
                </c:pt>
                <c:pt idx="2019">
                  <c:v>15994.0</c:v>
                </c:pt>
                <c:pt idx="2020">
                  <c:v>16653.0</c:v>
                </c:pt>
                <c:pt idx="2021">
                  <c:v>16856.0</c:v>
                </c:pt>
                <c:pt idx="2022">
                  <c:v>16629.0</c:v>
                </c:pt>
                <c:pt idx="2023">
                  <c:v>16125.0</c:v>
                </c:pt>
                <c:pt idx="2024">
                  <c:v>16245.0</c:v>
                </c:pt>
                <c:pt idx="2025">
                  <c:v>14881.0</c:v>
                </c:pt>
                <c:pt idx="2026">
                  <c:v>14527.0</c:v>
                </c:pt>
                <c:pt idx="2027">
                  <c:v>13243.0</c:v>
                </c:pt>
                <c:pt idx="2028">
                  <c:v>11291.0</c:v>
                </c:pt>
                <c:pt idx="2029">
                  <c:v>10540.0</c:v>
                </c:pt>
                <c:pt idx="2030">
                  <c:v>8781.0</c:v>
                </c:pt>
                <c:pt idx="2031">
                  <c:v>7735.0</c:v>
                </c:pt>
                <c:pt idx="2032">
                  <c:v>7735.0</c:v>
                </c:pt>
                <c:pt idx="2033">
                  <c:v>7365.0</c:v>
                </c:pt>
                <c:pt idx="2034">
                  <c:v>7321.0</c:v>
                </c:pt>
                <c:pt idx="2035">
                  <c:v>6807.0</c:v>
                </c:pt>
                <c:pt idx="2036">
                  <c:v>6700.0</c:v>
                </c:pt>
                <c:pt idx="2037">
                  <c:v>6663.0</c:v>
                </c:pt>
                <c:pt idx="2038">
                  <c:v>6496.0</c:v>
                </c:pt>
                <c:pt idx="2039">
                  <c:v>6348.0</c:v>
                </c:pt>
                <c:pt idx="2040">
                  <c:v>6316.0</c:v>
                </c:pt>
                <c:pt idx="2041">
                  <c:v>6162.0</c:v>
                </c:pt>
                <c:pt idx="2042">
                  <c:v>6260.0</c:v>
                </c:pt>
                <c:pt idx="2043">
                  <c:v>6276.0</c:v>
                </c:pt>
                <c:pt idx="2044">
                  <c:v>6000.0</c:v>
                </c:pt>
                <c:pt idx="2045">
                  <c:v>6026.0</c:v>
                </c:pt>
                <c:pt idx="2046">
                  <c:v>6016.0</c:v>
                </c:pt>
                <c:pt idx="2047">
                  <c:v>6211.0</c:v>
                </c:pt>
                <c:pt idx="2048">
                  <c:v>6030.0</c:v>
                </c:pt>
                <c:pt idx="2049">
                  <c:v>6011.0</c:v>
                </c:pt>
                <c:pt idx="2050">
                  <c:v>6011.0</c:v>
                </c:pt>
                <c:pt idx="2051">
                  <c:v>6121.0</c:v>
                </c:pt>
                <c:pt idx="2052">
                  <c:v>5869.0</c:v>
                </c:pt>
                <c:pt idx="2053">
                  <c:v>6051.0</c:v>
                </c:pt>
                <c:pt idx="2054">
                  <c:v>5946.0</c:v>
                </c:pt>
                <c:pt idx="2055">
                  <c:v>5946.0</c:v>
                </c:pt>
                <c:pt idx="2056">
                  <c:v>5848.0</c:v>
                </c:pt>
                <c:pt idx="2057">
                  <c:v>5967.0</c:v>
                </c:pt>
                <c:pt idx="2058">
                  <c:v>5966.0</c:v>
                </c:pt>
                <c:pt idx="2059">
                  <c:v>5911.0</c:v>
                </c:pt>
                <c:pt idx="2060">
                  <c:v>5911.0</c:v>
                </c:pt>
                <c:pt idx="2061">
                  <c:v>5889.0</c:v>
                </c:pt>
                <c:pt idx="2062">
                  <c:v>5880.0</c:v>
                </c:pt>
                <c:pt idx="2063">
                  <c:v>5821.0</c:v>
                </c:pt>
                <c:pt idx="2064">
                  <c:v>5816.0</c:v>
                </c:pt>
                <c:pt idx="2065">
                  <c:v>5917.0</c:v>
                </c:pt>
                <c:pt idx="2066">
                  <c:v>5890.0</c:v>
                </c:pt>
                <c:pt idx="2067">
                  <c:v>5904.0</c:v>
                </c:pt>
                <c:pt idx="2068">
                  <c:v>5894.0</c:v>
                </c:pt>
                <c:pt idx="2069">
                  <c:v>5951.0</c:v>
                </c:pt>
                <c:pt idx="2070">
                  <c:v>5688.0</c:v>
                </c:pt>
                <c:pt idx="2071">
                  <c:v>5952.0</c:v>
                </c:pt>
                <c:pt idx="2072">
                  <c:v>5959.0</c:v>
                </c:pt>
                <c:pt idx="2073">
                  <c:v>5817.0</c:v>
                </c:pt>
                <c:pt idx="2074">
                  <c:v>5881.0</c:v>
                </c:pt>
                <c:pt idx="2075">
                  <c:v>5916.0</c:v>
                </c:pt>
                <c:pt idx="2076">
                  <c:v>5889.0</c:v>
                </c:pt>
                <c:pt idx="2077">
                  <c:v>5912.0</c:v>
                </c:pt>
                <c:pt idx="2078">
                  <c:v>5956.0</c:v>
                </c:pt>
                <c:pt idx="2079">
                  <c:v>5954.0</c:v>
                </c:pt>
                <c:pt idx="2080">
                  <c:v>6076.0</c:v>
                </c:pt>
                <c:pt idx="2081">
                  <c:v>6075.0</c:v>
                </c:pt>
                <c:pt idx="2082">
                  <c:v>6371.0</c:v>
                </c:pt>
                <c:pt idx="2083">
                  <c:v>6208.0</c:v>
                </c:pt>
                <c:pt idx="2084">
                  <c:v>6454.0</c:v>
                </c:pt>
                <c:pt idx="2085">
                  <c:v>6516.0</c:v>
                </c:pt>
                <c:pt idx="2086">
                  <c:v>6779.0</c:v>
                </c:pt>
                <c:pt idx="2087">
                  <c:v>6779.0</c:v>
                </c:pt>
                <c:pt idx="2088">
                  <c:v>7104.0</c:v>
                </c:pt>
                <c:pt idx="2089">
                  <c:v>7550.0</c:v>
                </c:pt>
                <c:pt idx="2090">
                  <c:v>7427.0</c:v>
                </c:pt>
                <c:pt idx="2091">
                  <c:v>7862.0</c:v>
                </c:pt>
                <c:pt idx="2092">
                  <c:v>7862.0</c:v>
                </c:pt>
                <c:pt idx="2093">
                  <c:v>9072.0</c:v>
                </c:pt>
                <c:pt idx="2094">
                  <c:v>10259.0</c:v>
                </c:pt>
                <c:pt idx="2095">
                  <c:v>11793.0</c:v>
                </c:pt>
                <c:pt idx="2096">
                  <c:v>13186.0</c:v>
                </c:pt>
                <c:pt idx="2097">
                  <c:v>13186.0</c:v>
                </c:pt>
                <c:pt idx="2098">
                  <c:v>13513.0</c:v>
                </c:pt>
                <c:pt idx="2099">
                  <c:v>14212.0</c:v>
                </c:pt>
                <c:pt idx="2100">
                  <c:v>14967.0</c:v>
                </c:pt>
                <c:pt idx="2101">
                  <c:v>14821.0</c:v>
                </c:pt>
                <c:pt idx="2102">
                  <c:v>15407.0</c:v>
                </c:pt>
                <c:pt idx="2103">
                  <c:v>15423.0</c:v>
                </c:pt>
                <c:pt idx="2104">
                  <c:v>15982.0</c:v>
                </c:pt>
                <c:pt idx="2105">
                  <c:v>16224.0</c:v>
                </c:pt>
                <c:pt idx="2106">
                  <c:v>16223.0</c:v>
                </c:pt>
                <c:pt idx="2107">
                  <c:v>16619.0</c:v>
                </c:pt>
                <c:pt idx="2108">
                  <c:v>17136.0</c:v>
                </c:pt>
                <c:pt idx="2109">
                  <c:v>17552.0</c:v>
                </c:pt>
                <c:pt idx="2110">
                  <c:v>17994.0</c:v>
                </c:pt>
                <c:pt idx="2111">
                  <c:v>18234.0</c:v>
                </c:pt>
                <c:pt idx="2112">
                  <c:v>18563.0</c:v>
                </c:pt>
                <c:pt idx="2113">
                  <c:v>19093.0</c:v>
                </c:pt>
                <c:pt idx="2114">
                  <c:v>20287.0</c:v>
                </c:pt>
                <c:pt idx="2115">
                  <c:v>20287.0</c:v>
                </c:pt>
                <c:pt idx="2116">
                  <c:v>21423.0</c:v>
                </c:pt>
                <c:pt idx="2117">
                  <c:v>22841.0</c:v>
                </c:pt>
                <c:pt idx="2118">
                  <c:v>23641.0</c:v>
                </c:pt>
                <c:pt idx="2119">
                  <c:v>26850.0</c:v>
                </c:pt>
                <c:pt idx="2120">
                  <c:v>28924.0</c:v>
                </c:pt>
                <c:pt idx="2121">
                  <c:v>29407.0</c:v>
                </c:pt>
                <c:pt idx="2122">
                  <c:v>30902.0</c:v>
                </c:pt>
                <c:pt idx="2123">
                  <c:v>30753.0</c:v>
                </c:pt>
                <c:pt idx="2124">
                  <c:v>29990.0</c:v>
                </c:pt>
                <c:pt idx="2125">
                  <c:v>30022.0</c:v>
                </c:pt>
                <c:pt idx="2126">
                  <c:v>28897.0</c:v>
                </c:pt>
                <c:pt idx="2127">
                  <c:v>27675.0</c:v>
                </c:pt>
                <c:pt idx="2128">
                  <c:v>26511.0</c:v>
                </c:pt>
                <c:pt idx="2129">
                  <c:v>26653.0</c:v>
                </c:pt>
                <c:pt idx="2130">
                  <c:v>25650.0</c:v>
                </c:pt>
                <c:pt idx="2131">
                  <c:v>23922.0</c:v>
                </c:pt>
                <c:pt idx="2132">
                  <c:v>22391.0</c:v>
                </c:pt>
                <c:pt idx="2133">
                  <c:v>20345.0</c:v>
                </c:pt>
                <c:pt idx="2134">
                  <c:v>20345.0</c:v>
                </c:pt>
                <c:pt idx="2135">
                  <c:v>17934.0</c:v>
                </c:pt>
                <c:pt idx="2136">
                  <c:v>16716.0</c:v>
                </c:pt>
                <c:pt idx="2137">
                  <c:v>15168.0</c:v>
                </c:pt>
                <c:pt idx="2138">
                  <c:v>14857.0</c:v>
                </c:pt>
                <c:pt idx="2139">
                  <c:v>13943.0</c:v>
                </c:pt>
                <c:pt idx="2140">
                  <c:v>13097.0</c:v>
                </c:pt>
                <c:pt idx="2141">
                  <c:v>12045.0</c:v>
                </c:pt>
                <c:pt idx="2142">
                  <c:v>11354.0</c:v>
                </c:pt>
                <c:pt idx="2143">
                  <c:v>11244.0</c:v>
                </c:pt>
                <c:pt idx="2144">
                  <c:v>10635.0</c:v>
                </c:pt>
                <c:pt idx="2145">
                  <c:v>10104.0</c:v>
                </c:pt>
                <c:pt idx="2146">
                  <c:v>9669.0</c:v>
                </c:pt>
                <c:pt idx="2147">
                  <c:v>9182.0</c:v>
                </c:pt>
                <c:pt idx="2148">
                  <c:v>9229.0</c:v>
                </c:pt>
                <c:pt idx="2149">
                  <c:v>8676.0</c:v>
                </c:pt>
                <c:pt idx="2150">
                  <c:v>8457.0</c:v>
                </c:pt>
                <c:pt idx="2151">
                  <c:v>7939.0</c:v>
                </c:pt>
                <c:pt idx="2152">
                  <c:v>7939.0</c:v>
                </c:pt>
                <c:pt idx="2153">
                  <c:v>7857.0</c:v>
                </c:pt>
                <c:pt idx="2154">
                  <c:v>7210.0</c:v>
                </c:pt>
                <c:pt idx="2155">
                  <c:v>6960.0</c:v>
                </c:pt>
                <c:pt idx="2156">
                  <c:v>6676.0</c:v>
                </c:pt>
                <c:pt idx="2157">
                  <c:v>6676.0</c:v>
                </c:pt>
                <c:pt idx="2158">
                  <c:v>6475.0</c:v>
                </c:pt>
                <c:pt idx="2159">
                  <c:v>6253.0</c:v>
                </c:pt>
                <c:pt idx="2160">
                  <c:v>6160.0</c:v>
                </c:pt>
                <c:pt idx="2161">
                  <c:v>6082.0</c:v>
                </c:pt>
                <c:pt idx="2162">
                  <c:v>6082.0</c:v>
                </c:pt>
                <c:pt idx="2163">
                  <c:v>6099.0</c:v>
                </c:pt>
                <c:pt idx="2164">
                  <c:v>5927.0</c:v>
                </c:pt>
                <c:pt idx="2165">
                  <c:v>6125.0</c:v>
                </c:pt>
                <c:pt idx="2166">
                  <c:v>5937.0</c:v>
                </c:pt>
                <c:pt idx="2167">
                  <c:v>5792.0</c:v>
                </c:pt>
                <c:pt idx="2168">
                  <c:v>5856.0</c:v>
                </c:pt>
                <c:pt idx="2169">
                  <c:v>5760.0</c:v>
                </c:pt>
                <c:pt idx="2170">
                  <c:v>5836.0</c:v>
                </c:pt>
                <c:pt idx="2171">
                  <c:v>5746.0</c:v>
                </c:pt>
                <c:pt idx="2172">
                  <c:v>5783.0</c:v>
                </c:pt>
                <c:pt idx="2173">
                  <c:v>5770.0</c:v>
                </c:pt>
                <c:pt idx="2174">
                  <c:v>5777.0</c:v>
                </c:pt>
                <c:pt idx="2175">
                  <c:v>5980.0</c:v>
                </c:pt>
                <c:pt idx="2176">
                  <c:v>5989.0</c:v>
                </c:pt>
                <c:pt idx="2177">
                  <c:v>6002.0</c:v>
                </c:pt>
                <c:pt idx="2178">
                  <c:v>6037.0</c:v>
                </c:pt>
                <c:pt idx="2179">
                  <c:v>5948.0</c:v>
                </c:pt>
                <c:pt idx="2180">
                  <c:v>6134.0</c:v>
                </c:pt>
                <c:pt idx="2181">
                  <c:v>6048.0</c:v>
                </c:pt>
                <c:pt idx="2182">
                  <c:v>5918.0</c:v>
                </c:pt>
                <c:pt idx="2183">
                  <c:v>5989.0</c:v>
                </c:pt>
                <c:pt idx="2184">
                  <c:v>6036.0</c:v>
                </c:pt>
                <c:pt idx="2185">
                  <c:v>6049.0</c:v>
                </c:pt>
                <c:pt idx="2186">
                  <c:v>6305.0</c:v>
                </c:pt>
                <c:pt idx="2187">
                  <c:v>6141.0</c:v>
                </c:pt>
                <c:pt idx="2188">
                  <c:v>6174.0</c:v>
                </c:pt>
                <c:pt idx="2189">
                  <c:v>6174.0</c:v>
                </c:pt>
                <c:pt idx="2190">
                  <c:v>6489.0</c:v>
                </c:pt>
                <c:pt idx="2191">
                  <c:v>6359.0</c:v>
                </c:pt>
                <c:pt idx="2192">
                  <c:v>6682.0</c:v>
                </c:pt>
                <c:pt idx="2193">
                  <c:v>7015.0</c:v>
                </c:pt>
                <c:pt idx="2194">
                  <c:v>7015.0</c:v>
                </c:pt>
                <c:pt idx="2195">
                  <c:v>7212.0</c:v>
                </c:pt>
                <c:pt idx="2196">
                  <c:v>7409.0</c:v>
                </c:pt>
                <c:pt idx="2197">
                  <c:v>7798.0</c:v>
                </c:pt>
                <c:pt idx="2198">
                  <c:v>8121.0</c:v>
                </c:pt>
                <c:pt idx="2199">
                  <c:v>8121.0</c:v>
                </c:pt>
                <c:pt idx="2200">
                  <c:v>8487.0</c:v>
                </c:pt>
                <c:pt idx="2201">
                  <c:v>8916.0</c:v>
                </c:pt>
                <c:pt idx="2202">
                  <c:v>8967.0</c:v>
                </c:pt>
                <c:pt idx="2203">
                  <c:v>9074.0</c:v>
                </c:pt>
                <c:pt idx="2204">
                  <c:v>9197.0</c:v>
                </c:pt>
                <c:pt idx="2205">
                  <c:v>9677.0</c:v>
                </c:pt>
                <c:pt idx="2206">
                  <c:v>10537.0</c:v>
                </c:pt>
                <c:pt idx="2207">
                  <c:v>11044.0</c:v>
                </c:pt>
                <c:pt idx="2208">
                  <c:v>11349.0</c:v>
                </c:pt>
                <c:pt idx="2209">
                  <c:v>11872.0</c:v>
                </c:pt>
                <c:pt idx="2210">
                  <c:v>12906.0</c:v>
                </c:pt>
                <c:pt idx="2211">
                  <c:v>13631.0</c:v>
                </c:pt>
                <c:pt idx="2212">
                  <c:v>13874.0</c:v>
                </c:pt>
                <c:pt idx="2213">
                  <c:v>13759.0</c:v>
                </c:pt>
                <c:pt idx="2214">
                  <c:v>13229.0</c:v>
                </c:pt>
                <c:pt idx="2215">
                  <c:v>12755.0</c:v>
                </c:pt>
                <c:pt idx="2216">
                  <c:v>12427.0</c:v>
                </c:pt>
                <c:pt idx="2217">
                  <c:v>12427.0</c:v>
                </c:pt>
                <c:pt idx="2218">
                  <c:v>12442.0</c:v>
                </c:pt>
                <c:pt idx="2219">
                  <c:v>12489.0</c:v>
                </c:pt>
                <c:pt idx="2220">
                  <c:v>13171.0</c:v>
                </c:pt>
                <c:pt idx="2221">
                  <c:v>13311.0</c:v>
                </c:pt>
                <c:pt idx="2222">
                  <c:v>13050.0</c:v>
                </c:pt>
                <c:pt idx="2223">
                  <c:v>13463.0</c:v>
                </c:pt>
                <c:pt idx="2224">
                  <c:v>13651.0</c:v>
                </c:pt>
                <c:pt idx="2225">
                  <c:v>14303.0</c:v>
                </c:pt>
                <c:pt idx="2226">
                  <c:v>14108.0</c:v>
                </c:pt>
                <c:pt idx="2227">
                  <c:v>13182.0</c:v>
                </c:pt>
                <c:pt idx="2228">
                  <c:v>13389.0</c:v>
                </c:pt>
                <c:pt idx="2229">
                  <c:v>12486.0</c:v>
                </c:pt>
                <c:pt idx="2230">
                  <c:v>12969.0</c:v>
                </c:pt>
                <c:pt idx="2231">
                  <c:v>12259.0</c:v>
                </c:pt>
                <c:pt idx="2232">
                  <c:v>12067.0</c:v>
                </c:pt>
                <c:pt idx="2233">
                  <c:v>12521.0</c:v>
                </c:pt>
                <c:pt idx="2234">
                  <c:v>12638.0</c:v>
                </c:pt>
                <c:pt idx="2235">
                  <c:v>12449.0</c:v>
                </c:pt>
                <c:pt idx="2236">
                  <c:v>12449.0</c:v>
                </c:pt>
                <c:pt idx="2237">
                  <c:v>12272.0</c:v>
                </c:pt>
                <c:pt idx="2238">
                  <c:v>13362.0</c:v>
                </c:pt>
                <c:pt idx="2239">
                  <c:v>13536.0</c:v>
                </c:pt>
                <c:pt idx="2240">
                  <c:v>13226.0</c:v>
                </c:pt>
                <c:pt idx="2241">
                  <c:v>13137.0</c:v>
                </c:pt>
                <c:pt idx="2242">
                  <c:v>11986.0</c:v>
                </c:pt>
                <c:pt idx="2243">
                  <c:v>11727.0</c:v>
                </c:pt>
                <c:pt idx="2244">
                  <c:v>10479.0</c:v>
                </c:pt>
                <c:pt idx="2245">
                  <c:v>9488.0</c:v>
                </c:pt>
                <c:pt idx="2246">
                  <c:v>9467.0</c:v>
                </c:pt>
                <c:pt idx="2247">
                  <c:v>8507.0</c:v>
                </c:pt>
                <c:pt idx="2248">
                  <c:v>8081.0</c:v>
                </c:pt>
                <c:pt idx="2249">
                  <c:v>8011.0</c:v>
                </c:pt>
                <c:pt idx="2250">
                  <c:v>7735.0</c:v>
                </c:pt>
                <c:pt idx="2251">
                  <c:v>7457.0</c:v>
                </c:pt>
                <c:pt idx="2252">
                  <c:v>7059.0</c:v>
                </c:pt>
                <c:pt idx="2253">
                  <c:v>6887.0</c:v>
                </c:pt>
                <c:pt idx="2254">
                  <c:v>6887.0</c:v>
                </c:pt>
                <c:pt idx="2255">
                  <c:v>6873.0</c:v>
                </c:pt>
                <c:pt idx="2256">
                  <c:v>6689.0</c:v>
                </c:pt>
                <c:pt idx="2257">
                  <c:v>6755.0</c:v>
                </c:pt>
                <c:pt idx="2258">
                  <c:v>6615.0</c:v>
                </c:pt>
                <c:pt idx="2259">
                  <c:v>6615.0</c:v>
                </c:pt>
                <c:pt idx="2260">
                  <c:v>6354.0</c:v>
                </c:pt>
                <c:pt idx="2261">
                  <c:v>6374.0</c:v>
                </c:pt>
                <c:pt idx="2262">
                  <c:v>6352.0</c:v>
                </c:pt>
                <c:pt idx="2263">
                  <c:v>6383.0</c:v>
                </c:pt>
                <c:pt idx="2264">
                  <c:v>6383.0</c:v>
                </c:pt>
                <c:pt idx="2265">
                  <c:v>6243.0</c:v>
                </c:pt>
                <c:pt idx="2266">
                  <c:v>6046.0</c:v>
                </c:pt>
                <c:pt idx="2267">
                  <c:v>6312.0</c:v>
                </c:pt>
                <c:pt idx="2268">
                  <c:v>6366.0</c:v>
                </c:pt>
                <c:pt idx="2269">
                  <c:v>6332.0</c:v>
                </c:pt>
                <c:pt idx="2270">
                  <c:v>6146.0</c:v>
                </c:pt>
                <c:pt idx="2271">
                  <c:v>6137.0</c:v>
                </c:pt>
                <c:pt idx="2272">
                  <c:v>6175.0</c:v>
                </c:pt>
                <c:pt idx="2273">
                  <c:v>6002.0</c:v>
                </c:pt>
                <c:pt idx="2274">
                  <c:v>6113.0</c:v>
                </c:pt>
                <c:pt idx="2275">
                  <c:v>6183.0</c:v>
                </c:pt>
                <c:pt idx="2276">
                  <c:v>5961.0</c:v>
                </c:pt>
                <c:pt idx="2277">
                  <c:v>5669.0</c:v>
                </c:pt>
                <c:pt idx="2278">
                  <c:v>5660.0</c:v>
                </c:pt>
                <c:pt idx="2279">
                  <c:v>5634.0</c:v>
                </c:pt>
                <c:pt idx="2280">
                  <c:v>5798.0</c:v>
                </c:pt>
                <c:pt idx="2281">
                  <c:v>5771.0</c:v>
                </c:pt>
                <c:pt idx="2282">
                  <c:v>5630.0</c:v>
                </c:pt>
                <c:pt idx="2283">
                  <c:v>5787.0</c:v>
                </c:pt>
                <c:pt idx="2284">
                  <c:v>5717.0</c:v>
                </c:pt>
                <c:pt idx="2285">
                  <c:v>5717.0</c:v>
                </c:pt>
                <c:pt idx="2286">
                  <c:v>5786.0</c:v>
                </c:pt>
                <c:pt idx="2287">
                  <c:v>5710.0</c:v>
                </c:pt>
                <c:pt idx="2288">
                  <c:v>5695.0</c:v>
                </c:pt>
                <c:pt idx="2289">
                  <c:v>5621.0</c:v>
                </c:pt>
                <c:pt idx="2290">
                  <c:v>5722.0</c:v>
                </c:pt>
                <c:pt idx="2291">
                  <c:v>5722.0</c:v>
                </c:pt>
                <c:pt idx="2292">
                  <c:v>5888.0</c:v>
                </c:pt>
                <c:pt idx="2293">
                  <c:v>5836.0</c:v>
                </c:pt>
                <c:pt idx="2294">
                  <c:v>5753.0</c:v>
                </c:pt>
                <c:pt idx="2295">
                  <c:v>5796.0</c:v>
                </c:pt>
                <c:pt idx="2296">
                  <c:v>5796.0</c:v>
                </c:pt>
                <c:pt idx="2297">
                  <c:v>5810.0</c:v>
                </c:pt>
                <c:pt idx="2298">
                  <c:v>5847.0</c:v>
                </c:pt>
                <c:pt idx="2299">
                  <c:v>5834.0</c:v>
                </c:pt>
                <c:pt idx="2300">
                  <c:v>5993.0</c:v>
                </c:pt>
                <c:pt idx="2301">
                  <c:v>5993.0</c:v>
                </c:pt>
                <c:pt idx="2302">
                  <c:v>6005.0</c:v>
                </c:pt>
                <c:pt idx="2303">
                  <c:v>6062.0</c:v>
                </c:pt>
                <c:pt idx="2304">
                  <c:v>6136.0</c:v>
                </c:pt>
                <c:pt idx="2305">
                  <c:v>6257.0</c:v>
                </c:pt>
                <c:pt idx="2306">
                  <c:v>6254.0</c:v>
                </c:pt>
                <c:pt idx="2307">
                  <c:v>6508.0</c:v>
                </c:pt>
                <c:pt idx="2308">
                  <c:v>6559.0</c:v>
                </c:pt>
                <c:pt idx="2309">
                  <c:v>6783.0</c:v>
                </c:pt>
                <c:pt idx="2310">
                  <c:v>6925.0</c:v>
                </c:pt>
                <c:pt idx="2311">
                  <c:v>7228.0</c:v>
                </c:pt>
                <c:pt idx="2312">
                  <c:v>7928.0</c:v>
                </c:pt>
                <c:pt idx="2313">
                  <c:v>9266.0</c:v>
                </c:pt>
                <c:pt idx="2314">
                  <c:v>10684.0</c:v>
                </c:pt>
                <c:pt idx="2315">
                  <c:v>11204.0</c:v>
                </c:pt>
                <c:pt idx="2316">
                  <c:v>11674.0</c:v>
                </c:pt>
                <c:pt idx="2317">
                  <c:v>11853.0</c:v>
                </c:pt>
                <c:pt idx="2318">
                  <c:v>11843.0</c:v>
                </c:pt>
                <c:pt idx="2319">
                  <c:v>11843.0</c:v>
                </c:pt>
                <c:pt idx="2320">
                  <c:v>11960.0</c:v>
                </c:pt>
                <c:pt idx="2321">
                  <c:v>12343.0</c:v>
                </c:pt>
                <c:pt idx="2322">
                  <c:v>12659.0</c:v>
                </c:pt>
                <c:pt idx="2323">
                  <c:v>13216.0</c:v>
                </c:pt>
                <c:pt idx="2324">
                  <c:v>13199.0</c:v>
                </c:pt>
                <c:pt idx="2325">
                  <c:v>14218.0</c:v>
                </c:pt>
                <c:pt idx="2326">
                  <c:v>15019.0</c:v>
                </c:pt>
                <c:pt idx="2327">
                  <c:v>17191.0</c:v>
                </c:pt>
                <c:pt idx="2328">
                  <c:v>18004.0</c:v>
                </c:pt>
                <c:pt idx="2329">
                  <c:v>17798.0</c:v>
                </c:pt>
                <c:pt idx="2330">
                  <c:v>18588.0</c:v>
                </c:pt>
                <c:pt idx="2331">
                  <c:v>17844.0</c:v>
                </c:pt>
                <c:pt idx="2332">
                  <c:v>17082.0</c:v>
                </c:pt>
                <c:pt idx="2333">
                  <c:v>15827.0</c:v>
                </c:pt>
                <c:pt idx="2334">
                  <c:v>14118.0</c:v>
                </c:pt>
                <c:pt idx="2335">
                  <c:v>13485.0</c:v>
                </c:pt>
                <c:pt idx="2336">
                  <c:v>12344.0</c:v>
                </c:pt>
                <c:pt idx="2337">
                  <c:v>11638.0</c:v>
                </c:pt>
                <c:pt idx="2338">
                  <c:v>11638.0</c:v>
                </c:pt>
                <c:pt idx="2339">
                  <c:v>11579.0</c:v>
                </c:pt>
                <c:pt idx="2340">
                  <c:v>11500.0</c:v>
                </c:pt>
                <c:pt idx="2341">
                  <c:v>10043.0</c:v>
                </c:pt>
                <c:pt idx="2342">
                  <c:v>9141.0</c:v>
                </c:pt>
                <c:pt idx="2343">
                  <c:v>8310.0</c:v>
                </c:pt>
                <c:pt idx="2344">
                  <c:v>7365.0</c:v>
                </c:pt>
                <c:pt idx="2345">
                  <c:v>7161.0</c:v>
                </c:pt>
                <c:pt idx="2346">
                  <c:v>6812.0</c:v>
                </c:pt>
                <c:pt idx="2347">
                  <c:v>6771.0</c:v>
                </c:pt>
                <c:pt idx="2348">
                  <c:v>6655.0</c:v>
                </c:pt>
                <c:pt idx="2349">
                  <c:v>6447.0</c:v>
                </c:pt>
                <c:pt idx="2350">
                  <c:v>6335.0</c:v>
                </c:pt>
                <c:pt idx="2351">
                  <c:v>6329.0</c:v>
                </c:pt>
                <c:pt idx="2352">
                  <c:v>6181.0</c:v>
                </c:pt>
                <c:pt idx="2353">
                  <c:v>6200.0</c:v>
                </c:pt>
                <c:pt idx="2354">
                  <c:v>6006.0</c:v>
                </c:pt>
                <c:pt idx="2355">
                  <c:v>6027.0</c:v>
                </c:pt>
                <c:pt idx="2356">
                  <c:v>6027.0</c:v>
                </c:pt>
                <c:pt idx="2357">
                  <c:v>5961.0</c:v>
                </c:pt>
                <c:pt idx="2358">
                  <c:v>5771.0</c:v>
                </c:pt>
                <c:pt idx="2359">
                  <c:v>5835.0</c:v>
                </c:pt>
                <c:pt idx="2360">
                  <c:v>5788.0</c:v>
                </c:pt>
                <c:pt idx="2361">
                  <c:v>5788.0</c:v>
                </c:pt>
                <c:pt idx="2362">
                  <c:v>5781.0</c:v>
                </c:pt>
                <c:pt idx="2363">
                  <c:v>5827.0</c:v>
                </c:pt>
                <c:pt idx="2364">
                  <c:v>5833.0</c:v>
                </c:pt>
                <c:pt idx="2365">
                  <c:v>5873.0</c:v>
                </c:pt>
                <c:pt idx="2366">
                  <c:v>5873.0</c:v>
                </c:pt>
                <c:pt idx="2367">
                  <c:v>5796.0</c:v>
                </c:pt>
                <c:pt idx="2368">
                  <c:v>5740.0</c:v>
                </c:pt>
                <c:pt idx="2369">
                  <c:v>5841.0</c:v>
                </c:pt>
                <c:pt idx="2370">
                  <c:v>5701.0</c:v>
                </c:pt>
                <c:pt idx="2371">
                  <c:v>5789.0</c:v>
                </c:pt>
                <c:pt idx="2372">
                  <c:v>5857.0</c:v>
                </c:pt>
                <c:pt idx="2373">
                  <c:v>5754.0</c:v>
                </c:pt>
                <c:pt idx="2374">
                  <c:v>5626.0</c:v>
                </c:pt>
                <c:pt idx="2375">
                  <c:v>5760.0</c:v>
                </c:pt>
                <c:pt idx="2376">
                  <c:v>5808.0</c:v>
                </c:pt>
                <c:pt idx="2377">
                  <c:v>5783.0</c:v>
                </c:pt>
                <c:pt idx="2378">
                  <c:v>5743.0</c:v>
                </c:pt>
                <c:pt idx="2379">
                  <c:v>5755.0</c:v>
                </c:pt>
                <c:pt idx="2380">
                  <c:v>5718.0</c:v>
                </c:pt>
                <c:pt idx="2381">
                  <c:v>5691.0</c:v>
                </c:pt>
                <c:pt idx="2382">
                  <c:v>5666.0</c:v>
                </c:pt>
                <c:pt idx="2383">
                  <c:v>5691.0</c:v>
                </c:pt>
                <c:pt idx="2384">
                  <c:v>5691.0</c:v>
                </c:pt>
                <c:pt idx="2385">
                  <c:v>5844.0</c:v>
                </c:pt>
                <c:pt idx="2386">
                  <c:v>5718.0</c:v>
                </c:pt>
                <c:pt idx="2387">
                  <c:v>5819.0</c:v>
                </c:pt>
                <c:pt idx="2388">
                  <c:v>5866.0</c:v>
                </c:pt>
                <c:pt idx="2389">
                  <c:v>5702.0</c:v>
                </c:pt>
                <c:pt idx="2390">
                  <c:v>5878.0</c:v>
                </c:pt>
                <c:pt idx="2391">
                  <c:v>5879.0</c:v>
                </c:pt>
                <c:pt idx="2392">
                  <c:v>5968.0</c:v>
                </c:pt>
                <c:pt idx="2393">
                  <c:v>5968.0</c:v>
                </c:pt>
                <c:pt idx="2394">
                  <c:v>5947.0</c:v>
                </c:pt>
                <c:pt idx="2395">
                  <c:v>5986.0</c:v>
                </c:pt>
                <c:pt idx="2396">
                  <c:v>6265.0</c:v>
                </c:pt>
                <c:pt idx="2397">
                  <c:v>6119.0</c:v>
                </c:pt>
                <c:pt idx="2398">
                  <c:v>6119.0</c:v>
                </c:pt>
                <c:pt idx="2399">
                  <c:v>6353.0</c:v>
                </c:pt>
                <c:pt idx="2400">
                  <c:v>6480.0</c:v>
                </c:pt>
                <c:pt idx="2401">
                  <c:v>6674.0</c:v>
                </c:pt>
                <c:pt idx="2402">
                  <c:v>7119.0</c:v>
                </c:pt>
                <c:pt idx="2403">
                  <c:v>7119.0</c:v>
                </c:pt>
                <c:pt idx="2404">
                  <c:v>7852.0</c:v>
                </c:pt>
                <c:pt idx="2405">
                  <c:v>9013.0</c:v>
                </c:pt>
                <c:pt idx="2406">
                  <c:v>9492.0</c:v>
                </c:pt>
                <c:pt idx="2407">
                  <c:v>10084.0</c:v>
                </c:pt>
                <c:pt idx="2408">
                  <c:v>10718.0</c:v>
                </c:pt>
                <c:pt idx="2409">
                  <c:v>11578.0</c:v>
                </c:pt>
                <c:pt idx="2410">
                  <c:v>12711.0</c:v>
                </c:pt>
                <c:pt idx="2411">
                  <c:v>13684.0</c:v>
                </c:pt>
                <c:pt idx="2412">
                  <c:v>13438.0</c:v>
                </c:pt>
                <c:pt idx="2413">
                  <c:v>14411.0</c:v>
                </c:pt>
                <c:pt idx="2414">
                  <c:v>14911.0</c:v>
                </c:pt>
                <c:pt idx="2415">
                  <c:v>15301.0</c:v>
                </c:pt>
                <c:pt idx="2416">
                  <c:v>16541.0</c:v>
                </c:pt>
                <c:pt idx="2417">
                  <c:v>15697.0</c:v>
                </c:pt>
                <c:pt idx="2418">
                  <c:v>16093.0</c:v>
                </c:pt>
                <c:pt idx="2419">
                  <c:v>17750.0</c:v>
                </c:pt>
                <c:pt idx="2420">
                  <c:v>17213.0</c:v>
                </c:pt>
                <c:pt idx="2421">
                  <c:v>17213.0</c:v>
                </c:pt>
                <c:pt idx="2422">
                  <c:v>17269.0</c:v>
                </c:pt>
                <c:pt idx="2423">
                  <c:v>16949.0</c:v>
                </c:pt>
                <c:pt idx="2424">
                  <c:v>17583.0</c:v>
                </c:pt>
                <c:pt idx="2425">
                  <c:v>16839.0</c:v>
                </c:pt>
                <c:pt idx="2426">
                  <c:v>14689.0</c:v>
                </c:pt>
                <c:pt idx="2427">
                  <c:v>15963.0</c:v>
                </c:pt>
                <c:pt idx="2428">
                  <c:v>15411.0</c:v>
                </c:pt>
                <c:pt idx="2429">
                  <c:v>16189.0</c:v>
                </c:pt>
                <c:pt idx="2430">
                  <c:v>15348.0</c:v>
                </c:pt>
                <c:pt idx="2431">
                  <c:v>14833.0</c:v>
                </c:pt>
                <c:pt idx="2432">
                  <c:v>15625.0</c:v>
                </c:pt>
                <c:pt idx="2433">
                  <c:v>15599.0</c:v>
                </c:pt>
                <c:pt idx="2434">
                  <c:v>15352.0</c:v>
                </c:pt>
                <c:pt idx="2435">
                  <c:v>15416.0</c:v>
                </c:pt>
                <c:pt idx="2436">
                  <c:v>14020.0</c:v>
                </c:pt>
                <c:pt idx="2437">
                  <c:v>12951.0</c:v>
                </c:pt>
                <c:pt idx="2438">
                  <c:v>11400.0</c:v>
                </c:pt>
                <c:pt idx="2439">
                  <c:v>10013.0</c:v>
                </c:pt>
                <c:pt idx="2440">
                  <c:v>10013.0</c:v>
                </c:pt>
                <c:pt idx="2441">
                  <c:v>8545.0</c:v>
                </c:pt>
                <c:pt idx="2442">
                  <c:v>7683.0</c:v>
                </c:pt>
                <c:pt idx="2443">
                  <c:v>7037.0</c:v>
                </c:pt>
                <c:pt idx="2444">
                  <c:v>6845.0</c:v>
                </c:pt>
                <c:pt idx="2445">
                  <c:v>6557.0</c:v>
                </c:pt>
                <c:pt idx="2446">
                  <c:v>6267.0</c:v>
                </c:pt>
                <c:pt idx="2447">
                  <c:v>6265.0</c:v>
                </c:pt>
                <c:pt idx="2448">
                  <c:v>6045.0</c:v>
                </c:pt>
                <c:pt idx="2449">
                  <c:v>5967.0</c:v>
                </c:pt>
                <c:pt idx="2450">
                  <c:v>5872.0</c:v>
                </c:pt>
                <c:pt idx="2451">
                  <c:v>5886.0</c:v>
                </c:pt>
                <c:pt idx="2452">
                  <c:v>5762.0</c:v>
                </c:pt>
                <c:pt idx="2453">
                  <c:v>5669.0</c:v>
                </c:pt>
                <c:pt idx="2454">
                  <c:v>5777.0</c:v>
                </c:pt>
                <c:pt idx="2455">
                  <c:v>5748.0</c:v>
                </c:pt>
                <c:pt idx="2456">
                  <c:v>5743.0</c:v>
                </c:pt>
                <c:pt idx="2457">
                  <c:v>5831.0</c:v>
                </c:pt>
                <c:pt idx="2458">
                  <c:v>5831.0</c:v>
                </c:pt>
                <c:pt idx="2459">
                  <c:v>5646.0</c:v>
                </c:pt>
                <c:pt idx="2460">
                  <c:v>5779.0</c:v>
                </c:pt>
                <c:pt idx="2461">
                  <c:v>5657.0</c:v>
                </c:pt>
                <c:pt idx="2462">
                  <c:v>5752.0</c:v>
                </c:pt>
                <c:pt idx="2463">
                  <c:v>5752.0</c:v>
                </c:pt>
                <c:pt idx="2464">
                  <c:v>5800.0</c:v>
                </c:pt>
                <c:pt idx="2465">
                  <c:v>5817.0</c:v>
                </c:pt>
                <c:pt idx="2466">
                  <c:v>5662.0</c:v>
                </c:pt>
                <c:pt idx="2467">
                  <c:v>5777.0</c:v>
                </c:pt>
                <c:pt idx="2468">
                  <c:v>5777.0</c:v>
                </c:pt>
                <c:pt idx="2469">
                  <c:v>5591.0</c:v>
                </c:pt>
                <c:pt idx="2470">
                  <c:v>5566.0</c:v>
                </c:pt>
                <c:pt idx="2471">
                  <c:v>5642.0</c:v>
                </c:pt>
                <c:pt idx="2472">
                  <c:v>5570.0</c:v>
                </c:pt>
                <c:pt idx="2473">
                  <c:v>5619.0</c:v>
                </c:pt>
                <c:pt idx="2474">
                  <c:v>5611.0</c:v>
                </c:pt>
                <c:pt idx="2475">
                  <c:v>5610.0</c:v>
                </c:pt>
                <c:pt idx="2476">
                  <c:v>5628.0</c:v>
                </c:pt>
                <c:pt idx="2477">
                  <c:v>5612.0</c:v>
                </c:pt>
                <c:pt idx="2478">
                  <c:v>5738.0</c:v>
                </c:pt>
                <c:pt idx="2479">
                  <c:v>5630.0</c:v>
                </c:pt>
                <c:pt idx="2480">
                  <c:v>5731.0</c:v>
                </c:pt>
                <c:pt idx="2481">
                  <c:v>5390.0</c:v>
                </c:pt>
                <c:pt idx="2482">
                  <c:v>5502.0</c:v>
                </c:pt>
                <c:pt idx="2483">
                  <c:v>5533.0</c:v>
                </c:pt>
                <c:pt idx="2484">
                  <c:v>5273.0</c:v>
                </c:pt>
                <c:pt idx="2485">
                  <c:v>5505.0</c:v>
                </c:pt>
                <c:pt idx="2486">
                  <c:v>5482.0</c:v>
                </c:pt>
                <c:pt idx="2487">
                  <c:v>5467.0</c:v>
                </c:pt>
                <c:pt idx="2488">
                  <c:v>5540.0</c:v>
                </c:pt>
                <c:pt idx="2489">
                  <c:v>5733.0</c:v>
                </c:pt>
                <c:pt idx="2490">
                  <c:v>5463.0</c:v>
                </c:pt>
                <c:pt idx="2491">
                  <c:v>5567.0</c:v>
                </c:pt>
                <c:pt idx="2492">
                  <c:v>5597.0</c:v>
                </c:pt>
                <c:pt idx="2493">
                  <c:v>5712.0</c:v>
                </c:pt>
                <c:pt idx="2494">
                  <c:v>5662.0</c:v>
                </c:pt>
                <c:pt idx="2495">
                  <c:v>5662.0</c:v>
                </c:pt>
                <c:pt idx="2496">
                  <c:v>5599.0</c:v>
                </c:pt>
                <c:pt idx="2497">
                  <c:v>5635.0</c:v>
                </c:pt>
                <c:pt idx="2498">
                  <c:v>5590.0</c:v>
                </c:pt>
                <c:pt idx="2499">
                  <c:v>5823.0</c:v>
                </c:pt>
                <c:pt idx="2500">
                  <c:v>5823.0</c:v>
                </c:pt>
                <c:pt idx="2501">
                  <c:v>5860.0</c:v>
                </c:pt>
                <c:pt idx="2502">
                  <c:v>5956.0</c:v>
                </c:pt>
                <c:pt idx="2503">
                  <c:v>6166.0</c:v>
                </c:pt>
                <c:pt idx="2504">
                  <c:v>6354.0</c:v>
                </c:pt>
                <c:pt idx="2505">
                  <c:v>6354.0</c:v>
                </c:pt>
                <c:pt idx="2506">
                  <c:v>6575.0</c:v>
                </c:pt>
                <c:pt idx="2507">
                  <c:v>6907.0</c:v>
                </c:pt>
                <c:pt idx="2508">
                  <c:v>7279.0</c:v>
                </c:pt>
                <c:pt idx="2509">
                  <c:v>7555.0</c:v>
                </c:pt>
                <c:pt idx="2510">
                  <c:v>8140.0</c:v>
                </c:pt>
                <c:pt idx="2511">
                  <c:v>9474.0</c:v>
                </c:pt>
                <c:pt idx="2512">
                  <c:v>12005.0</c:v>
                </c:pt>
                <c:pt idx="2513">
                  <c:v>14154.0</c:v>
                </c:pt>
                <c:pt idx="2514">
                  <c:v>15666.0</c:v>
                </c:pt>
                <c:pt idx="2515">
                  <c:v>17784.0</c:v>
                </c:pt>
                <c:pt idx="2516">
                  <c:v>20611.0</c:v>
                </c:pt>
                <c:pt idx="2517">
                  <c:v>23156.0</c:v>
                </c:pt>
                <c:pt idx="2518">
                  <c:v>24156.0</c:v>
                </c:pt>
                <c:pt idx="2519">
                  <c:v>25495.0</c:v>
                </c:pt>
                <c:pt idx="2520">
                  <c:v>25783.0</c:v>
                </c:pt>
                <c:pt idx="2521">
                  <c:v>25476.0</c:v>
                </c:pt>
                <c:pt idx="2522">
                  <c:v>24757.0</c:v>
                </c:pt>
                <c:pt idx="2523">
                  <c:v>24757.0</c:v>
                </c:pt>
                <c:pt idx="2524">
                  <c:v>24314.0</c:v>
                </c:pt>
                <c:pt idx="2525">
                  <c:v>24250.0</c:v>
                </c:pt>
                <c:pt idx="2526">
                  <c:v>23696.0</c:v>
                </c:pt>
                <c:pt idx="2527">
                  <c:v>24546.0</c:v>
                </c:pt>
                <c:pt idx="2528">
                  <c:v>25316.0</c:v>
                </c:pt>
                <c:pt idx="2529">
                  <c:v>24884.0</c:v>
                </c:pt>
                <c:pt idx="2530">
                  <c:v>25935.0</c:v>
                </c:pt>
                <c:pt idx="2531">
                  <c:v>25508.0</c:v>
                </c:pt>
                <c:pt idx="2532">
                  <c:v>26017.0</c:v>
                </c:pt>
                <c:pt idx="2533">
                  <c:v>27910.0</c:v>
                </c:pt>
                <c:pt idx="2534">
                  <c:v>27437.0</c:v>
                </c:pt>
                <c:pt idx="2535">
                  <c:v>27674.0</c:v>
                </c:pt>
                <c:pt idx="2536">
                  <c:v>26843.0</c:v>
                </c:pt>
                <c:pt idx="2537">
                  <c:v>27981.0</c:v>
                </c:pt>
                <c:pt idx="2538">
                  <c:v>27704.0</c:v>
                </c:pt>
                <c:pt idx="2539">
                  <c:v>26563.0</c:v>
                </c:pt>
                <c:pt idx="2540">
                  <c:v>24956.0</c:v>
                </c:pt>
                <c:pt idx="2541">
                  <c:v>22883.0</c:v>
                </c:pt>
                <c:pt idx="2542">
                  <c:v>22883.0</c:v>
                </c:pt>
                <c:pt idx="2543">
                  <c:v>20453.0</c:v>
                </c:pt>
                <c:pt idx="2544">
                  <c:v>18963.0</c:v>
                </c:pt>
                <c:pt idx="2545">
                  <c:v>16628.0</c:v>
                </c:pt>
                <c:pt idx="2546">
                  <c:v>15702.0</c:v>
                </c:pt>
                <c:pt idx="2547">
                  <c:v>14407.0</c:v>
                </c:pt>
                <c:pt idx="2548">
                  <c:v>11837.0</c:v>
                </c:pt>
                <c:pt idx="2549">
                  <c:v>10074.0</c:v>
                </c:pt>
                <c:pt idx="2550">
                  <c:v>8920.0</c:v>
                </c:pt>
                <c:pt idx="2551">
                  <c:v>8420.0</c:v>
                </c:pt>
                <c:pt idx="2552">
                  <c:v>7900.0</c:v>
                </c:pt>
                <c:pt idx="2553">
                  <c:v>7314.0</c:v>
                </c:pt>
                <c:pt idx="2554">
                  <c:v>6977.0</c:v>
                </c:pt>
                <c:pt idx="2555">
                  <c:v>6622.0</c:v>
                </c:pt>
                <c:pt idx="2556">
                  <c:v>6667.0</c:v>
                </c:pt>
                <c:pt idx="2557">
                  <c:v>6616.0</c:v>
                </c:pt>
                <c:pt idx="2558">
                  <c:v>6256.0</c:v>
                </c:pt>
                <c:pt idx="2559">
                  <c:v>6206.0</c:v>
                </c:pt>
                <c:pt idx="2560">
                  <c:v>6206.0</c:v>
                </c:pt>
                <c:pt idx="2561">
                  <c:v>6044.0</c:v>
                </c:pt>
                <c:pt idx="2562">
                  <c:v>5870.0</c:v>
                </c:pt>
                <c:pt idx="2563">
                  <c:v>5858.0</c:v>
                </c:pt>
                <c:pt idx="2564">
                  <c:v>5736.0</c:v>
                </c:pt>
                <c:pt idx="2565">
                  <c:v>5736.0</c:v>
                </c:pt>
                <c:pt idx="2566">
                  <c:v>5768.0</c:v>
                </c:pt>
                <c:pt idx="2567">
                  <c:v>5730.0</c:v>
                </c:pt>
                <c:pt idx="2568">
                  <c:v>5706.0</c:v>
                </c:pt>
                <c:pt idx="2569">
                  <c:v>5601.0</c:v>
                </c:pt>
                <c:pt idx="2570">
                  <c:v>5601.0</c:v>
                </c:pt>
                <c:pt idx="2571">
                  <c:v>5663.0</c:v>
                </c:pt>
                <c:pt idx="2572">
                  <c:v>5689.0</c:v>
                </c:pt>
                <c:pt idx="2573">
                  <c:v>5736.0</c:v>
                </c:pt>
                <c:pt idx="2574">
                  <c:v>5736.0</c:v>
                </c:pt>
                <c:pt idx="2575">
                  <c:v>5614.0</c:v>
                </c:pt>
                <c:pt idx="2576">
                  <c:v>5692.0</c:v>
                </c:pt>
                <c:pt idx="2577">
                  <c:v>5618.0</c:v>
                </c:pt>
                <c:pt idx="2578">
                  <c:v>5566.0</c:v>
                </c:pt>
                <c:pt idx="2579">
                  <c:v>5631.0</c:v>
                </c:pt>
                <c:pt idx="2580">
                  <c:v>5676.0</c:v>
                </c:pt>
                <c:pt idx="2581">
                  <c:v>5739.0</c:v>
                </c:pt>
                <c:pt idx="2582">
                  <c:v>5632.0</c:v>
                </c:pt>
                <c:pt idx="2583">
                  <c:v>7065.0</c:v>
                </c:pt>
                <c:pt idx="2584">
                  <c:v>6784.0</c:v>
                </c:pt>
                <c:pt idx="2585">
                  <c:v>7297.0</c:v>
                </c:pt>
                <c:pt idx="2586">
                  <c:v>7480.0</c:v>
                </c:pt>
                <c:pt idx="2587">
                  <c:v>7722.0</c:v>
                </c:pt>
                <c:pt idx="2588">
                  <c:v>7760.0</c:v>
                </c:pt>
                <c:pt idx="2589">
                  <c:v>8057.0</c:v>
                </c:pt>
                <c:pt idx="2590">
                  <c:v>8124.0</c:v>
                </c:pt>
                <c:pt idx="2591">
                  <c:v>8227.0</c:v>
                </c:pt>
                <c:pt idx="2592">
                  <c:v>8067.0</c:v>
                </c:pt>
                <c:pt idx="2593">
                  <c:v>7979.0</c:v>
                </c:pt>
                <c:pt idx="2594">
                  <c:v>8014.0</c:v>
                </c:pt>
                <c:pt idx="2595">
                  <c:v>8135.0</c:v>
                </c:pt>
                <c:pt idx="2596">
                  <c:v>8230.0</c:v>
                </c:pt>
                <c:pt idx="2597">
                  <c:v>8230.0</c:v>
                </c:pt>
                <c:pt idx="2598">
                  <c:v>8076.0</c:v>
                </c:pt>
                <c:pt idx="2599">
                  <c:v>8005.0</c:v>
                </c:pt>
                <c:pt idx="2600">
                  <c:v>7835.0</c:v>
                </c:pt>
                <c:pt idx="2601">
                  <c:v>7778.0</c:v>
                </c:pt>
                <c:pt idx="2602">
                  <c:v>7778.0</c:v>
                </c:pt>
                <c:pt idx="2603">
                  <c:v>7723.0</c:v>
                </c:pt>
                <c:pt idx="2604">
                  <c:v>7183.0</c:v>
                </c:pt>
                <c:pt idx="2605">
                  <c:v>7233.0</c:v>
                </c:pt>
                <c:pt idx="2606">
                  <c:v>7449.0</c:v>
                </c:pt>
                <c:pt idx="2607">
                  <c:v>7449.0</c:v>
                </c:pt>
                <c:pt idx="2608">
                  <c:v>7825.0</c:v>
                </c:pt>
                <c:pt idx="2609">
                  <c:v>8245.0</c:v>
                </c:pt>
                <c:pt idx="2610">
                  <c:v>8481.0</c:v>
                </c:pt>
                <c:pt idx="2611">
                  <c:v>8540.0</c:v>
                </c:pt>
                <c:pt idx="2612">
                  <c:v>9162.0</c:v>
                </c:pt>
                <c:pt idx="2613">
                  <c:v>9947.0</c:v>
                </c:pt>
                <c:pt idx="2614">
                  <c:v>11890.0</c:v>
                </c:pt>
                <c:pt idx="2615">
                  <c:v>12792.0</c:v>
                </c:pt>
                <c:pt idx="2616">
                  <c:v>14167.0</c:v>
                </c:pt>
                <c:pt idx="2617">
                  <c:v>15265.0</c:v>
                </c:pt>
                <c:pt idx="2618">
                  <c:v>18577.0</c:v>
                </c:pt>
                <c:pt idx="2619">
                  <c:v>22489.0</c:v>
                </c:pt>
                <c:pt idx="2620">
                  <c:v>24014.0</c:v>
                </c:pt>
                <c:pt idx="2621">
                  <c:v>25505.0</c:v>
                </c:pt>
                <c:pt idx="2622">
                  <c:v>28404.0</c:v>
                </c:pt>
                <c:pt idx="2623">
                  <c:v>30346.0</c:v>
                </c:pt>
                <c:pt idx="2624">
                  <c:v>33171.0</c:v>
                </c:pt>
                <c:pt idx="2625">
                  <c:v>33171.0</c:v>
                </c:pt>
                <c:pt idx="2626">
                  <c:v>34032.0</c:v>
                </c:pt>
                <c:pt idx="2627">
                  <c:v>34768.0</c:v>
                </c:pt>
                <c:pt idx="2628">
                  <c:v>36405.0</c:v>
                </c:pt>
                <c:pt idx="2629">
                  <c:v>36925.0</c:v>
                </c:pt>
                <c:pt idx="2630">
                  <c:v>35732.0</c:v>
                </c:pt>
                <c:pt idx="2631">
                  <c:v>36549.0</c:v>
                </c:pt>
                <c:pt idx="2632">
                  <c:v>36437.0</c:v>
                </c:pt>
                <c:pt idx="2633">
                  <c:v>36944.0</c:v>
                </c:pt>
                <c:pt idx="2634">
                  <c:v>36044.0</c:v>
                </c:pt>
                <c:pt idx="2635">
                  <c:v>34504.0</c:v>
                </c:pt>
                <c:pt idx="2636">
                  <c:v>34229.0</c:v>
                </c:pt>
                <c:pt idx="2637">
                  <c:v>33965.0</c:v>
                </c:pt>
                <c:pt idx="2638">
                  <c:v>33489.0</c:v>
                </c:pt>
                <c:pt idx="2639">
                  <c:v>32634.0</c:v>
                </c:pt>
                <c:pt idx="2640">
                  <c:v>31794.0</c:v>
                </c:pt>
                <c:pt idx="2641">
                  <c:v>30633.0</c:v>
                </c:pt>
                <c:pt idx="2642">
                  <c:v>29047.0</c:v>
                </c:pt>
                <c:pt idx="2643">
                  <c:v>26634.0</c:v>
                </c:pt>
                <c:pt idx="2644">
                  <c:v>26634.0</c:v>
                </c:pt>
                <c:pt idx="2645">
                  <c:v>24856.0</c:v>
                </c:pt>
                <c:pt idx="2646">
                  <c:v>23561.0</c:v>
                </c:pt>
                <c:pt idx="2647">
                  <c:v>22387.0</c:v>
                </c:pt>
                <c:pt idx="2648">
                  <c:v>21075.0</c:v>
                </c:pt>
                <c:pt idx="2649">
                  <c:v>20177.0</c:v>
                </c:pt>
                <c:pt idx="2650">
                  <c:v>17391.0</c:v>
                </c:pt>
                <c:pt idx="2651">
                  <c:v>15976.0</c:v>
                </c:pt>
                <c:pt idx="2652">
                  <c:v>13309.0</c:v>
                </c:pt>
                <c:pt idx="2653">
                  <c:v>12460.0</c:v>
                </c:pt>
                <c:pt idx="2654">
                  <c:v>11235.0</c:v>
                </c:pt>
                <c:pt idx="2655">
                  <c:v>9596.0</c:v>
                </c:pt>
                <c:pt idx="2656">
                  <c:v>8236.0</c:v>
                </c:pt>
                <c:pt idx="2657">
                  <c:v>7766.0</c:v>
                </c:pt>
                <c:pt idx="2658">
                  <c:v>7248.0</c:v>
                </c:pt>
                <c:pt idx="2659">
                  <c:v>6880.0</c:v>
                </c:pt>
                <c:pt idx="2660">
                  <c:v>6370.0</c:v>
                </c:pt>
                <c:pt idx="2661">
                  <c:v>6060.0</c:v>
                </c:pt>
                <c:pt idx="2662">
                  <c:v>6060.0</c:v>
                </c:pt>
                <c:pt idx="2663">
                  <c:v>5936.0</c:v>
                </c:pt>
                <c:pt idx="2664">
                  <c:v>5708.0</c:v>
                </c:pt>
                <c:pt idx="2665">
                  <c:v>5899.0</c:v>
                </c:pt>
                <c:pt idx="2666">
                  <c:v>5708.0</c:v>
                </c:pt>
                <c:pt idx="2667">
                  <c:v>5708.0</c:v>
                </c:pt>
                <c:pt idx="2668">
                  <c:v>5847.0</c:v>
                </c:pt>
                <c:pt idx="2669">
                  <c:v>5742.0</c:v>
                </c:pt>
                <c:pt idx="2670">
                  <c:v>5711.0</c:v>
                </c:pt>
                <c:pt idx="2671">
                  <c:v>5706.0</c:v>
                </c:pt>
                <c:pt idx="2672">
                  <c:v>5706.0</c:v>
                </c:pt>
                <c:pt idx="2673">
                  <c:v>5709.0</c:v>
                </c:pt>
                <c:pt idx="2674">
                  <c:v>5702.0</c:v>
                </c:pt>
                <c:pt idx="2675">
                  <c:v>5615.0</c:v>
                </c:pt>
                <c:pt idx="2676">
                  <c:v>5585.0</c:v>
                </c:pt>
                <c:pt idx="2677">
                  <c:v>5666.0</c:v>
                </c:pt>
                <c:pt idx="2678">
                  <c:v>5643.0</c:v>
                </c:pt>
                <c:pt idx="2679">
                  <c:v>5628.0</c:v>
                </c:pt>
                <c:pt idx="2680">
                  <c:v>5793.0</c:v>
                </c:pt>
                <c:pt idx="2681">
                  <c:v>5550.0</c:v>
                </c:pt>
                <c:pt idx="2682">
                  <c:v>5761.0</c:v>
                </c:pt>
                <c:pt idx="2683">
                  <c:v>5688.0</c:v>
                </c:pt>
                <c:pt idx="2684">
                  <c:v>5604.0</c:v>
                </c:pt>
                <c:pt idx="2685">
                  <c:v>5839.0</c:v>
                </c:pt>
                <c:pt idx="2686">
                  <c:v>5891.0</c:v>
                </c:pt>
                <c:pt idx="2687">
                  <c:v>5875.0</c:v>
                </c:pt>
                <c:pt idx="2688">
                  <c:v>5909.0</c:v>
                </c:pt>
                <c:pt idx="2689">
                  <c:v>5794.0</c:v>
                </c:pt>
                <c:pt idx="2690">
                  <c:v>6059.0</c:v>
                </c:pt>
                <c:pt idx="2691">
                  <c:v>6071.0</c:v>
                </c:pt>
                <c:pt idx="2692">
                  <c:v>6114.0</c:v>
                </c:pt>
                <c:pt idx="2693">
                  <c:v>6250.0</c:v>
                </c:pt>
                <c:pt idx="2694">
                  <c:v>6198.0</c:v>
                </c:pt>
                <c:pt idx="2695">
                  <c:v>6252.0</c:v>
                </c:pt>
                <c:pt idx="2696">
                  <c:v>6377.0</c:v>
                </c:pt>
                <c:pt idx="2697">
                  <c:v>6565.0</c:v>
                </c:pt>
                <c:pt idx="2698">
                  <c:v>6700.0</c:v>
                </c:pt>
                <c:pt idx="2699">
                  <c:v>6700.0</c:v>
                </c:pt>
                <c:pt idx="2700">
                  <c:v>7030.0</c:v>
                </c:pt>
                <c:pt idx="2701">
                  <c:v>7489.0</c:v>
                </c:pt>
                <c:pt idx="2702">
                  <c:v>8003.0</c:v>
                </c:pt>
                <c:pt idx="2703">
                  <c:v>9142.0</c:v>
                </c:pt>
                <c:pt idx="2704">
                  <c:v>9142.0</c:v>
                </c:pt>
                <c:pt idx="2705">
                  <c:v>10732.0</c:v>
                </c:pt>
                <c:pt idx="2706">
                  <c:v>12186.0</c:v>
                </c:pt>
                <c:pt idx="2707">
                  <c:v>14653.0</c:v>
                </c:pt>
                <c:pt idx="2708">
                  <c:v>17366.0</c:v>
                </c:pt>
                <c:pt idx="2709">
                  <c:v>17366.0</c:v>
                </c:pt>
                <c:pt idx="2710">
                  <c:v>19696.0</c:v>
                </c:pt>
                <c:pt idx="2711">
                  <c:v>21722.0</c:v>
                </c:pt>
                <c:pt idx="2712">
                  <c:v>23080.0</c:v>
                </c:pt>
                <c:pt idx="2713">
                  <c:v>24192.0</c:v>
                </c:pt>
                <c:pt idx="2714">
                  <c:v>25302.0</c:v>
                </c:pt>
                <c:pt idx="2715">
                  <c:v>27499.0</c:v>
                </c:pt>
                <c:pt idx="2716">
                  <c:v>29280.0</c:v>
                </c:pt>
                <c:pt idx="2717">
                  <c:v>29076.0</c:v>
                </c:pt>
                <c:pt idx="2718">
                  <c:v>28686.0</c:v>
                </c:pt>
                <c:pt idx="2719">
                  <c:v>28705.0</c:v>
                </c:pt>
                <c:pt idx="2720">
                  <c:v>27669.0</c:v>
                </c:pt>
                <c:pt idx="2721">
                  <c:v>27585.0</c:v>
                </c:pt>
                <c:pt idx="2722">
                  <c:v>27742.0</c:v>
                </c:pt>
                <c:pt idx="2723">
                  <c:v>27195.0</c:v>
                </c:pt>
                <c:pt idx="2724">
                  <c:v>26691.0</c:v>
                </c:pt>
                <c:pt idx="2725">
                  <c:v>27277.0</c:v>
                </c:pt>
                <c:pt idx="2726">
                  <c:v>28137.0</c:v>
                </c:pt>
                <c:pt idx="2727">
                  <c:v>28137.0</c:v>
                </c:pt>
                <c:pt idx="2728">
                  <c:v>27631.0</c:v>
                </c:pt>
                <c:pt idx="2729">
                  <c:v>26774.0</c:v>
                </c:pt>
                <c:pt idx="2730">
                  <c:v>26625.0</c:v>
                </c:pt>
                <c:pt idx="2731">
                  <c:v>25131.0</c:v>
                </c:pt>
                <c:pt idx="2732">
                  <c:v>23563.0</c:v>
                </c:pt>
                <c:pt idx="2733">
                  <c:v>23847.0</c:v>
                </c:pt>
                <c:pt idx="2734">
                  <c:v>21904.0</c:v>
                </c:pt>
                <c:pt idx="2735">
                  <c:v>20853.0</c:v>
                </c:pt>
                <c:pt idx="2736">
                  <c:v>18719.0</c:v>
                </c:pt>
                <c:pt idx="2737">
                  <c:v>17635.0</c:v>
                </c:pt>
                <c:pt idx="2738">
                  <c:v>17037.0</c:v>
                </c:pt>
                <c:pt idx="2739">
                  <c:v>15119.0</c:v>
                </c:pt>
                <c:pt idx="2740">
                  <c:v>14463.0</c:v>
                </c:pt>
                <c:pt idx="2741">
                  <c:v>13364.0</c:v>
                </c:pt>
                <c:pt idx="2742">
                  <c:v>12068.0</c:v>
                </c:pt>
                <c:pt idx="2743">
                  <c:v>11451.0</c:v>
                </c:pt>
                <c:pt idx="2744">
                  <c:v>10070.0</c:v>
                </c:pt>
                <c:pt idx="2745">
                  <c:v>8651.0</c:v>
                </c:pt>
                <c:pt idx="2746">
                  <c:v>8651.0</c:v>
                </c:pt>
                <c:pt idx="2747">
                  <c:v>7505.0</c:v>
                </c:pt>
                <c:pt idx="2748">
                  <c:v>7191.0</c:v>
                </c:pt>
                <c:pt idx="2749">
                  <c:v>6699.0</c:v>
                </c:pt>
                <c:pt idx="2750">
                  <c:v>6545.0</c:v>
                </c:pt>
                <c:pt idx="2751">
                  <c:v>6566.0</c:v>
                </c:pt>
                <c:pt idx="2752">
                  <c:v>6308.0</c:v>
                </c:pt>
                <c:pt idx="2753">
                  <c:v>6263.0</c:v>
                </c:pt>
                <c:pt idx="2754">
                  <c:v>6110.0</c:v>
                </c:pt>
                <c:pt idx="2755">
                  <c:v>6101.0</c:v>
                </c:pt>
                <c:pt idx="2756">
                  <c:v>5931.0</c:v>
                </c:pt>
                <c:pt idx="2757">
                  <c:v>5920.0</c:v>
                </c:pt>
                <c:pt idx="2758">
                  <c:v>5976.0</c:v>
                </c:pt>
                <c:pt idx="2759">
                  <c:v>5845.0</c:v>
                </c:pt>
                <c:pt idx="2760">
                  <c:v>5804.0</c:v>
                </c:pt>
                <c:pt idx="2761">
                  <c:v>5675.0</c:v>
                </c:pt>
                <c:pt idx="2762">
                  <c:v>5681.0</c:v>
                </c:pt>
                <c:pt idx="2763">
                  <c:v>5777.0</c:v>
                </c:pt>
                <c:pt idx="2764">
                  <c:v>5777.0</c:v>
                </c:pt>
                <c:pt idx="2765">
                  <c:v>5653.0</c:v>
                </c:pt>
                <c:pt idx="2766">
                  <c:v>5819.0</c:v>
                </c:pt>
                <c:pt idx="2767">
                  <c:v>5722.0</c:v>
                </c:pt>
                <c:pt idx="2768">
                  <c:v>5675.0</c:v>
                </c:pt>
                <c:pt idx="2769">
                  <c:v>5675.0</c:v>
                </c:pt>
                <c:pt idx="2770">
                  <c:v>5681.0</c:v>
                </c:pt>
                <c:pt idx="2771">
                  <c:v>5861.0</c:v>
                </c:pt>
                <c:pt idx="2772">
                  <c:v>5722.0</c:v>
                </c:pt>
                <c:pt idx="2773">
                  <c:v>5669.0</c:v>
                </c:pt>
                <c:pt idx="2774">
                  <c:v>5669.0</c:v>
                </c:pt>
                <c:pt idx="2775">
                  <c:v>5678.0</c:v>
                </c:pt>
                <c:pt idx="2776">
                  <c:v>5714.0</c:v>
                </c:pt>
                <c:pt idx="2777">
                  <c:v>5575.0</c:v>
                </c:pt>
                <c:pt idx="2778">
                  <c:v>5567.0</c:v>
                </c:pt>
                <c:pt idx="2779">
                  <c:v>5783.0</c:v>
                </c:pt>
                <c:pt idx="2780">
                  <c:v>5593.0</c:v>
                </c:pt>
                <c:pt idx="2781">
                  <c:v>5786.0</c:v>
                </c:pt>
                <c:pt idx="2782">
                  <c:v>5524.0</c:v>
                </c:pt>
                <c:pt idx="2783">
                  <c:v>5617.0</c:v>
                </c:pt>
                <c:pt idx="2784">
                  <c:v>5503.0</c:v>
                </c:pt>
                <c:pt idx="2785">
                  <c:v>5512.0</c:v>
                </c:pt>
                <c:pt idx="2786">
                  <c:v>5744.0</c:v>
                </c:pt>
                <c:pt idx="2787">
                  <c:v>5658.0</c:v>
                </c:pt>
                <c:pt idx="2788">
                  <c:v>5616.0</c:v>
                </c:pt>
                <c:pt idx="2789">
                  <c:v>5495.0</c:v>
                </c:pt>
                <c:pt idx="2790">
                  <c:v>5795.0</c:v>
                </c:pt>
                <c:pt idx="2791">
                  <c:v>5629.0</c:v>
                </c:pt>
                <c:pt idx="2792">
                  <c:v>5677.0</c:v>
                </c:pt>
                <c:pt idx="2793">
                  <c:v>5561.0</c:v>
                </c:pt>
                <c:pt idx="2794">
                  <c:v>5591.0</c:v>
                </c:pt>
                <c:pt idx="2795">
                  <c:v>5637.0</c:v>
                </c:pt>
                <c:pt idx="2796">
                  <c:v>5579.0</c:v>
                </c:pt>
                <c:pt idx="2797">
                  <c:v>5577.0</c:v>
                </c:pt>
                <c:pt idx="2798">
                  <c:v>5568.0</c:v>
                </c:pt>
                <c:pt idx="2799">
                  <c:v>5707.0</c:v>
                </c:pt>
                <c:pt idx="2800">
                  <c:v>5558.0</c:v>
                </c:pt>
                <c:pt idx="2801">
                  <c:v>5558.0</c:v>
                </c:pt>
                <c:pt idx="2802">
                  <c:v>5604.0</c:v>
                </c:pt>
                <c:pt idx="2803">
                  <c:v>5570.0</c:v>
                </c:pt>
                <c:pt idx="2804">
                  <c:v>5567.0</c:v>
                </c:pt>
                <c:pt idx="2805">
                  <c:v>5351.0</c:v>
                </c:pt>
                <c:pt idx="2806">
                  <c:v>5351.0</c:v>
                </c:pt>
                <c:pt idx="2807">
                  <c:v>5757.0</c:v>
                </c:pt>
                <c:pt idx="2808">
                  <c:v>5699.0</c:v>
                </c:pt>
                <c:pt idx="2809">
                  <c:v>5692.0</c:v>
                </c:pt>
                <c:pt idx="2810">
                  <c:v>5651.0</c:v>
                </c:pt>
                <c:pt idx="2811">
                  <c:v>5651.0</c:v>
                </c:pt>
                <c:pt idx="2812">
                  <c:v>5689.0</c:v>
                </c:pt>
                <c:pt idx="2813">
                  <c:v>5750.0</c:v>
                </c:pt>
                <c:pt idx="2814">
                  <c:v>5754.0</c:v>
                </c:pt>
                <c:pt idx="2815">
                  <c:v>5905.0</c:v>
                </c:pt>
                <c:pt idx="2816">
                  <c:v>5906.0</c:v>
                </c:pt>
                <c:pt idx="2817">
                  <c:v>6117.0</c:v>
                </c:pt>
                <c:pt idx="2818">
                  <c:v>6171.0</c:v>
                </c:pt>
                <c:pt idx="2819">
                  <c:v>6270.0</c:v>
                </c:pt>
                <c:pt idx="2820">
                  <c:v>6332.0</c:v>
                </c:pt>
                <c:pt idx="2821">
                  <c:v>6499.0</c:v>
                </c:pt>
                <c:pt idx="2822">
                  <c:v>6927.0</c:v>
                </c:pt>
                <c:pt idx="2823">
                  <c:v>7444.0</c:v>
                </c:pt>
                <c:pt idx="2824">
                  <c:v>7795.0</c:v>
                </c:pt>
                <c:pt idx="2825">
                  <c:v>8374.0</c:v>
                </c:pt>
                <c:pt idx="2826">
                  <c:v>9730.0</c:v>
                </c:pt>
                <c:pt idx="2827">
                  <c:v>10676.0</c:v>
                </c:pt>
                <c:pt idx="2828">
                  <c:v>12340.0</c:v>
                </c:pt>
                <c:pt idx="2829">
                  <c:v>12340.0</c:v>
                </c:pt>
                <c:pt idx="2830">
                  <c:v>13713.0</c:v>
                </c:pt>
                <c:pt idx="2831">
                  <c:v>14663.0</c:v>
                </c:pt>
                <c:pt idx="2832">
                  <c:v>15866.0</c:v>
                </c:pt>
                <c:pt idx="2833">
                  <c:v>17500.0</c:v>
                </c:pt>
                <c:pt idx="2834">
                  <c:v>18152.0</c:v>
                </c:pt>
                <c:pt idx="2835">
                  <c:v>19456.0</c:v>
                </c:pt>
                <c:pt idx="2836">
                  <c:v>21455.0</c:v>
                </c:pt>
                <c:pt idx="2837">
                  <c:v>22437.0</c:v>
                </c:pt>
                <c:pt idx="2838">
                  <c:v>22971.0</c:v>
                </c:pt>
                <c:pt idx="2839">
                  <c:v>22950.0</c:v>
                </c:pt>
                <c:pt idx="2840">
                  <c:v>22972.0</c:v>
                </c:pt>
                <c:pt idx="2841">
                  <c:v>22494.0</c:v>
                </c:pt>
                <c:pt idx="2842">
                  <c:v>22179.0</c:v>
                </c:pt>
                <c:pt idx="2843">
                  <c:v>21853.0</c:v>
                </c:pt>
                <c:pt idx="2844">
                  <c:v>21463.0</c:v>
                </c:pt>
                <c:pt idx="2845">
                  <c:v>21402.0</c:v>
                </c:pt>
                <c:pt idx="2846">
                  <c:v>21303.0</c:v>
                </c:pt>
                <c:pt idx="2847">
                  <c:v>20300.0</c:v>
                </c:pt>
                <c:pt idx="2848">
                  <c:v>20300.0</c:v>
                </c:pt>
                <c:pt idx="2849">
                  <c:v>17954.0</c:v>
                </c:pt>
                <c:pt idx="2850">
                  <c:v>17304.0</c:v>
                </c:pt>
                <c:pt idx="2851">
                  <c:v>14449.0</c:v>
                </c:pt>
                <c:pt idx="2852">
                  <c:v>13253.0</c:v>
                </c:pt>
                <c:pt idx="2853">
                  <c:v>12404.0</c:v>
                </c:pt>
                <c:pt idx="2854">
                  <c:v>10384.0</c:v>
                </c:pt>
                <c:pt idx="2855">
                  <c:v>9791.0</c:v>
                </c:pt>
                <c:pt idx="2856">
                  <c:v>8441.0</c:v>
                </c:pt>
                <c:pt idx="2857">
                  <c:v>7628.0</c:v>
                </c:pt>
                <c:pt idx="2858">
                  <c:v>7225.0</c:v>
                </c:pt>
                <c:pt idx="2859">
                  <c:v>6701.0</c:v>
                </c:pt>
                <c:pt idx="2860">
                  <c:v>6402.0</c:v>
                </c:pt>
                <c:pt idx="2861">
                  <c:v>6284.0</c:v>
                </c:pt>
                <c:pt idx="2862">
                  <c:v>6069.0</c:v>
                </c:pt>
                <c:pt idx="2863">
                  <c:v>5922.0</c:v>
                </c:pt>
                <c:pt idx="2864">
                  <c:v>6056.0</c:v>
                </c:pt>
                <c:pt idx="2865">
                  <c:v>5834.0</c:v>
                </c:pt>
                <c:pt idx="2866">
                  <c:v>5834.0</c:v>
                </c:pt>
                <c:pt idx="2867">
                  <c:v>5802.0</c:v>
                </c:pt>
                <c:pt idx="2868">
                  <c:v>5593.0</c:v>
                </c:pt>
                <c:pt idx="2869">
                  <c:v>5527.0</c:v>
                </c:pt>
                <c:pt idx="2870">
                  <c:v>5558.0</c:v>
                </c:pt>
                <c:pt idx="2871">
                  <c:v>5558.0</c:v>
                </c:pt>
                <c:pt idx="2872">
                  <c:v>5393.0</c:v>
                </c:pt>
                <c:pt idx="2873">
                  <c:v>5525.0</c:v>
                </c:pt>
                <c:pt idx="2874">
                  <c:v>5558.0</c:v>
                </c:pt>
                <c:pt idx="2875">
                  <c:v>5530.0</c:v>
                </c:pt>
                <c:pt idx="2876">
                  <c:v>5530.0</c:v>
                </c:pt>
                <c:pt idx="2877">
                  <c:v>5437.0</c:v>
                </c:pt>
                <c:pt idx="2878">
                  <c:v>5500.0</c:v>
                </c:pt>
                <c:pt idx="2879">
                  <c:v>5633.0</c:v>
                </c:pt>
                <c:pt idx="2880">
                  <c:v>5369.0</c:v>
                </c:pt>
                <c:pt idx="2881">
                  <c:v>5570.0</c:v>
                </c:pt>
                <c:pt idx="2882">
                  <c:v>5659.0</c:v>
                </c:pt>
                <c:pt idx="2883">
                  <c:v>5459.0</c:v>
                </c:pt>
                <c:pt idx="2884">
                  <c:v>5536.0</c:v>
                </c:pt>
                <c:pt idx="2885">
                  <c:v>5487.0</c:v>
                </c:pt>
                <c:pt idx="2886">
                  <c:v>5381.0</c:v>
                </c:pt>
                <c:pt idx="2887">
                  <c:v>5468.0</c:v>
                </c:pt>
                <c:pt idx="2888">
                  <c:v>5535.0</c:v>
                </c:pt>
                <c:pt idx="2889">
                  <c:v>5767.0</c:v>
                </c:pt>
                <c:pt idx="2890">
                  <c:v>5915.0</c:v>
                </c:pt>
                <c:pt idx="2891">
                  <c:v>5962.0</c:v>
                </c:pt>
                <c:pt idx="2892">
                  <c:v>5638.0</c:v>
                </c:pt>
                <c:pt idx="2893">
                  <c:v>5767.0</c:v>
                </c:pt>
                <c:pt idx="2894">
                  <c:v>5775.0</c:v>
                </c:pt>
                <c:pt idx="2895">
                  <c:v>5845.0</c:v>
                </c:pt>
                <c:pt idx="2896">
                  <c:v>5735.0</c:v>
                </c:pt>
                <c:pt idx="2897">
                  <c:v>5757.0</c:v>
                </c:pt>
                <c:pt idx="2898">
                  <c:v>5631.0</c:v>
                </c:pt>
                <c:pt idx="2899">
                  <c:v>5634.0</c:v>
                </c:pt>
                <c:pt idx="2900">
                  <c:v>5768.0</c:v>
                </c:pt>
                <c:pt idx="2901">
                  <c:v>5916.0</c:v>
                </c:pt>
                <c:pt idx="2902">
                  <c:v>5770.0</c:v>
                </c:pt>
                <c:pt idx="2903">
                  <c:v>5770.0</c:v>
                </c:pt>
                <c:pt idx="2904">
                  <c:v>5759.0</c:v>
                </c:pt>
                <c:pt idx="2905">
                  <c:v>5772.0</c:v>
                </c:pt>
                <c:pt idx="2906">
                  <c:v>5712.0</c:v>
                </c:pt>
                <c:pt idx="2907">
                  <c:v>5864.0</c:v>
                </c:pt>
                <c:pt idx="2908">
                  <c:v>5864.0</c:v>
                </c:pt>
                <c:pt idx="2909">
                  <c:v>5673.0</c:v>
                </c:pt>
                <c:pt idx="2910">
                  <c:v>5699.0</c:v>
                </c:pt>
                <c:pt idx="2911">
                  <c:v>5817.0</c:v>
                </c:pt>
                <c:pt idx="2912">
                  <c:v>5876.0</c:v>
                </c:pt>
                <c:pt idx="2913">
                  <c:v>5876.0</c:v>
                </c:pt>
                <c:pt idx="2914">
                  <c:v>5829.0</c:v>
                </c:pt>
                <c:pt idx="2915">
                  <c:v>5786.0</c:v>
                </c:pt>
                <c:pt idx="2916">
                  <c:v>5886.0</c:v>
                </c:pt>
                <c:pt idx="2917">
                  <c:v>5742.0</c:v>
                </c:pt>
                <c:pt idx="2918">
                  <c:v>5852.0</c:v>
                </c:pt>
                <c:pt idx="2919">
                  <c:v>6022.0</c:v>
                </c:pt>
                <c:pt idx="2920">
                  <c:v>6267.0</c:v>
                </c:pt>
                <c:pt idx="2921">
                  <c:v>6155.0</c:v>
                </c:pt>
                <c:pt idx="2922">
                  <c:v>6414.0</c:v>
                </c:pt>
                <c:pt idx="2923">
                  <c:v>6633.0</c:v>
                </c:pt>
                <c:pt idx="2924">
                  <c:v>6612.0</c:v>
                </c:pt>
                <c:pt idx="2925">
                  <c:v>6948.0</c:v>
                </c:pt>
                <c:pt idx="2926">
                  <c:v>7207.0</c:v>
                </c:pt>
                <c:pt idx="2927">
                  <c:v>7136.0</c:v>
                </c:pt>
                <c:pt idx="2928">
                  <c:v>7758.0</c:v>
                </c:pt>
                <c:pt idx="2929">
                  <c:v>8130.0</c:v>
                </c:pt>
                <c:pt idx="2930">
                  <c:v>8965.0</c:v>
                </c:pt>
                <c:pt idx="2931">
                  <c:v>8965.0</c:v>
                </c:pt>
                <c:pt idx="2932">
                  <c:v>10286.0</c:v>
                </c:pt>
                <c:pt idx="2933">
                  <c:v>12159.0</c:v>
                </c:pt>
                <c:pt idx="2934">
                  <c:v>14265.0</c:v>
                </c:pt>
                <c:pt idx="2935">
                  <c:v>17286.0</c:v>
                </c:pt>
                <c:pt idx="2936">
                  <c:v>17889.0</c:v>
                </c:pt>
                <c:pt idx="2937">
                  <c:v>19784.0</c:v>
                </c:pt>
                <c:pt idx="2938">
                  <c:v>22057.0</c:v>
                </c:pt>
                <c:pt idx="2939">
                  <c:v>24431.0</c:v>
                </c:pt>
                <c:pt idx="2940">
                  <c:v>26445.0</c:v>
                </c:pt>
                <c:pt idx="2941">
                  <c:v>26695.0</c:v>
                </c:pt>
                <c:pt idx="2942">
                  <c:v>28607.0</c:v>
                </c:pt>
                <c:pt idx="2943">
                  <c:v>31123.0</c:v>
                </c:pt>
                <c:pt idx="2944">
                  <c:v>32452.0</c:v>
                </c:pt>
                <c:pt idx="2945">
                  <c:v>32116.0</c:v>
                </c:pt>
                <c:pt idx="2946">
                  <c:v>33286.0</c:v>
                </c:pt>
                <c:pt idx="2947">
                  <c:v>34103.0</c:v>
                </c:pt>
                <c:pt idx="2948">
                  <c:v>34929.0</c:v>
                </c:pt>
                <c:pt idx="2949">
                  <c:v>34834.0</c:v>
                </c:pt>
                <c:pt idx="2950">
                  <c:v>34834.0</c:v>
                </c:pt>
                <c:pt idx="2951">
                  <c:v>34444.0</c:v>
                </c:pt>
                <c:pt idx="2952">
                  <c:v>34397.0</c:v>
                </c:pt>
                <c:pt idx="2953">
                  <c:v>33461.0</c:v>
                </c:pt>
                <c:pt idx="2954">
                  <c:v>32786.0</c:v>
                </c:pt>
                <c:pt idx="2955">
                  <c:v>32960.0</c:v>
                </c:pt>
                <c:pt idx="2956">
                  <c:v>31810.0</c:v>
                </c:pt>
                <c:pt idx="2957">
                  <c:v>31183.0</c:v>
                </c:pt>
                <c:pt idx="2958">
                  <c:v>30076.0</c:v>
                </c:pt>
                <c:pt idx="2959">
                  <c:v>28541.0</c:v>
                </c:pt>
                <c:pt idx="2960">
                  <c:v>27774.0</c:v>
                </c:pt>
                <c:pt idx="2961">
                  <c:v>25010.0</c:v>
                </c:pt>
                <c:pt idx="2962">
                  <c:v>21865.0</c:v>
                </c:pt>
                <c:pt idx="2963">
                  <c:v>21097.0</c:v>
                </c:pt>
                <c:pt idx="2964">
                  <c:v>19155.0</c:v>
                </c:pt>
                <c:pt idx="2965">
                  <c:v>18491.0</c:v>
                </c:pt>
                <c:pt idx="2966">
                  <c:v>15211.0</c:v>
                </c:pt>
                <c:pt idx="2967">
                  <c:v>13001.0</c:v>
                </c:pt>
                <c:pt idx="2968">
                  <c:v>13001.0</c:v>
                </c:pt>
                <c:pt idx="2969">
                  <c:v>10928.0</c:v>
                </c:pt>
                <c:pt idx="2970">
                  <c:v>9508.0</c:v>
                </c:pt>
                <c:pt idx="2971">
                  <c:v>8843.0</c:v>
                </c:pt>
                <c:pt idx="2972">
                  <c:v>7867.0</c:v>
                </c:pt>
                <c:pt idx="2973">
                  <c:v>7867.0</c:v>
                </c:pt>
                <c:pt idx="2974">
                  <c:v>7309.0</c:v>
                </c:pt>
                <c:pt idx="2975">
                  <c:v>6795.0</c:v>
                </c:pt>
                <c:pt idx="2976">
                  <c:v>6697.0</c:v>
                </c:pt>
                <c:pt idx="2977">
                  <c:v>6452.0</c:v>
                </c:pt>
                <c:pt idx="2978">
                  <c:v>6452.0</c:v>
                </c:pt>
                <c:pt idx="2979">
                  <c:v>6320.0</c:v>
                </c:pt>
                <c:pt idx="2980">
                  <c:v>6018.0</c:v>
                </c:pt>
                <c:pt idx="2981">
                  <c:v>6073.0</c:v>
                </c:pt>
                <c:pt idx="2982">
                  <c:v>5980.0</c:v>
                </c:pt>
                <c:pt idx="2983">
                  <c:v>5860.0</c:v>
                </c:pt>
                <c:pt idx="2984">
                  <c:v>5887.0</c:v>
                </c:pt>
                <c:pt idx="2985">
                  <c:v>5786.0</c:v>
                </c:pt>
                <c:pt idx="2986">
                  <c:v>5705.0</c:v>
                </c:pt>
                <c:pt idx="2987">
                  <c:v>5814.0</c:v>
                </c:pt>
                <c:pt idx="2988">
                  <c:v>5588.0</c:v>
                </c:pt>
                <c:pt idx="2989">
                  <c:v>5620.0</c:v>
                </c:pt>
                <c:pt idx="2990">
                  <c:v>5642.0</c:v>
                </c:pt>
                <c:pt idx="2991">
                  <c:v>5754.0</c:v>
                </c:pt>
                <c:pt idx="2992">
                  <c:v>5745.0</c:v>
                </c:pt>
                <c:pt idx="2993">
                  <c:v>6016.0</c:v>
                </c:pt>
                <c:pt idx="2994">
                  <c:v>6037.0</c:v>
                </c:pt>
                <c:pt idx="2995">
                  <c:v>6517.0</c:v>
                </c:pt>
                <c:pt idx="2996">
                  <c:v>6726.0</c:v>
                </c:pt>
                <c:pt idx="2997">
                  <c:v>7173.0</c:v>
                </c:pt>
                <c:pt idx="2998">
                  <c:v>8094.0</c:v>
                </c:pt>
                <c:pt idx="2999">
                  <c:v>8540.0</c:v>
                </c:pt>
                <c:pt idx="3000">
                  <c:v>9854.0</c:v>
                </c:pt>
                <c:pt idx="3001">
                  <c:v>10365.0</c:v>
                </c:pt>
                <c:pt idx="3002">
                  <c:v>11095.0</c:v>
                </c:pt>
                <c:pt idx="3003">
                  <c:v>12544.0</c:v>
                </c:pt>
                <c:pt idx="3004">
                  <c:v>14337.0</c:v>
                </c:pt>
                <c:pt idx="3005">
                  <c:v>14337.0</c:v>
                </c:pt>
                <c:pt idx="3006">
                  <c:v>16395.0</c:v>
                </c:pt>
                <c:pt idx="3007">
                  <c:v>17949.0</c:v>
                </c:pt>
                <c:pt idx="3008">
                  <c:v>20511.0</c:v>
                </c:pt>
                <c:pt idx="3009">
                  <c:v>23247.0</c:v>
                </c:pt>
                <c:pt idx="3010">
                  <c:v>23247.0</c:v>
                </c:pt>
                <c:pt idx="3011">
                  <c:v>26116.0</c:v>
                </c:pt>
                <c:pt idx="3012">
                  <c:v>27506.0</c:v>
                </c:pt>
                <c:pt idx="3013">
                  <c:v>29370.0</c:v>
                </c:pt>
                <c:pt idx="3014">
                  <c:v>31402.0</c:v>
                </c:pt>
                <c:pt idx="3015">
                  <c:v>31402.0</c:v>
                </c:pt>
                <c:pt idx="3016">
                  <c:v>32724.0</c:v>
                </c:pt>
                <c:pt idx="3017">
                  <c:v>33887.0</c:v>
                </c:pt>
                <c:pt idx="3018">
                  <c:v>34033.0</c:v>
                </c:pt>
                <c:pt idx="3019">
                  <c:v>34978.0</c:v>
                </c:pt>
                <c:pt idx="3020">
                  <c:v>35175.0</c:v>
                </c:pt>
                <c:pt idx="3021">
                  <c:v>36806.0</c:v>
                </c:pt>
                <c:pt idx="3022">
                  <c:v>38018.0</c:v>
                </c:pt>
                <c:pt idx="3023">
                  <c:v>37970.0</c:v>
                </c:pt>
                <c:pt idx="3024">
                  <c:v>38878.0</c:v>
                </c:pt>
                <c:pt idx="3025">
                  <c:v>39001.0</c:v>
                </c:pt>
                <c:pt idx="3026">
                  <c:v>39412.0</c:v>
                </c:pt>
                <c:pt idx="3027">
                  <c:v>39832.0</c:v>
                </c:pt>
                <c:pt idx="3028">
                  <c:v>38936.0</c:v>
                </c:pt>
                <c:pt idx="3029">
                  <c:v>40373.0</c:v>
                </c:pt>
                <c:pt idx="3030">
                  <c:v>40273.0</c:v>
                </c:pt>
                <c:pt idx="3031">
                  <c:v>39206.0</c:v>
                </c:pt>
                <c:pt idx="3032">
                  <c:v>39590.0</c:v>
                </c:pt>
                <c:pt idx="3033">
                  <c:v>39590.0</c:v>
                </c:pt>
                <c:pt idx="3034">
                  <c:v>41068.0</c:v>
                </c:pt>
                <c:pt idx="3035">
                  <c:v>42104.0</c:v>
                </c:pt>
                <c:pt idx="3036">
                  <c:v>40397.0</c:v>
                </c:pt>
                <c:pt idx="3037">
                  <c:v>42019.0</c:v>
                </c:pt>
                <c:pt idx="3038">
                  <c:v>43206.0</c:v>
                </c:pt>
                <c:pt idx="3039">
                  <c:v>42761.0</c:v>
                </c:pt>
                <c:pt idx="3040">
                  <c:v>43980.0</c:v>
                </c:pt>
                <c:pt idx="3041">
                  <c:v>43327.0</c:v>
                </c:pt>
                <c:pt idx="3042">
                  <c:v>44481.0</c:v>
                </c:pt>
                <c:pt idx="3043">
                  <c:v>46725.0</c:v>
                </c:pt>
                <c:pt idx="3044">
                  <c:v>46323.0</c:v>
                </c:pt>
                <c:pt idx="3045">
                  <c:v>46470.0</c:v>
                </c:pt>
                <c:pt idx="3046">
                  <c:v>45876.0</c:v>
                </c:pt>
                <c:pt idx="3047">
                  <c:v>47436.0</c:v>
                </c:pt>
                <c:pt idx="3048">
                  <c:v>47347.0</c:v>
                </c:pt>
                <c:pt idx="3049">
                  <c:v>46028.0</c:v>
                </c:pt>
                <c:pt idx="3050">
                  <c:v>44599.0</c:v>
                </c:pt>
                <c:pt idx="3051">
                  <c:v>42024.0</c:v>
                </c:pt>
                <c:pt idx="3052">
                  <c:v>42024.0</c:v>
                </c:pt>
                <c:pt idx="3053">
                  <c:v>38990.0</c:v>
                </c:pt>
                <c:pt idx="3054">
                  <c:v>37762.0</c:v>
                </c:pt>
                <c:pt idx="3055">
                  <c:v>35295.0</c:v>
                </c:pt>
                <c:pt idx="3056">
                  <c:v>33820.0</c:v>
                </c:pt>
                <c:pt idx="3057">
                  <c:v>33234.0</c:v>
                </c:pt>
                <c:pt idx="3058">
                  <c:v>31913.0</c:v>
                </c:pt>
                <c:pt idx="3059">
                  <c:v>31750.0</c:v>
                </c:pt>
                <c:pt idx="3060">
                  <c:v>30057.0</c:v>
                </c:pt>
                <c:pt idx="3061">
                  <c:v>28736.0</c:v>
                </c:pt>
                <c:pt idx="3062">
                  <c:v>28267.0</c:v>
                </c:pt>
                <c:pt idx="3063">
                  <c:v>25710.0</c:v>
                </c:pt>
                <c:pt idx="3064">
                  <c:v>23792.0</c:v>
                </c:pt>
                <c:pt idx="3065">
                  <c:v>23690.0</c:v>
                </c:pt>
                <c:pt idx="3066">
                  <c:v>22697.0</c:v>
                </c:pt>
                <c:pt idx="3067">
                  <c:v>22141.0</c:v>
                </c:pt>
                <c:pt idx="3068">
                  <c:v>20983.0</c:v>
                </c:pt>
                <c:pt idx="3069">
                  <c:v>19686.0</c:v>
                </c:pt>
                <c:pt idx="3070">
                  <c:v>19686.0</c:v>
                </c:pt>
                <c:pt idx="3071">
                  <c:v>18377.0</c:v>
                </c:pt>
                <c:pt idx="3072">
                  <c:v>16452.0</c:v>
                </c:pt>
                <c:pt idx="3073">
                  <c:v>15425.0</c:v>
                </c:pt>
                <c:pt idx="3074">
                  <c:v>13529.0</c:v>
                </c:pt>
                <c:pt idx="3075">
                  <c:v>13529.0</c:v>
                </c:pt>
                <c:pt idx="3076">
                  <c:v>11057.0</c:v>
                </c:pt>
                <c:pt idx="3077">
                  <c:v>9230.0</c:v>
                </c:pt>
                <c:pt idx="3078">
                  <c:v>8670.0</c:v>
                </c:pt>
                <c:pt idx="3079">
                  <c:v>7380.0</c:v>
                </c:pt>
                <c:pt idx="3080">
                  <c:v>7380.0</c:v>
                </c:pt>
                <c:pt idx="3081">
                  <c:v>6530.0</c:v>
                </c:pt>
                <c:pt idx="3082">
                  <c:v>6164.0</c:v>
                </c:pt>
                <c:pt idx="3083">
                  <c:v>5992.0</c:v>
                </c:pt>
                <c:pt idx="3084">
                  <c:v>5807.0</c:v>
                </c:pt>
                <c:pt idx="3085">
                  <c:v>5709.0</c:v>
                </c:pt>
                <c:pt idx="3086">
                  <c:v>5692.0</c:v>
                </c:pt>
                <c:pt idx="3087">
                  <c:v>5522.0</c:v>
                </c:pt>
                <c:pt idx="3088">
                  <c:v>5543.0</c:v>
                </c:pt>
                <c:pt idx="3089">
                  <c:v>5470.0</c:v>
                </c:pt>
                <c:pt idx="3090">
                  <c:v>5576.0</c:v>
                </c:pt>
                <c:pt idx="3091">
                  <c:v>5478.0</c:v>
                </c:pt>
                <c:pt idx="3092">
                  <c:v>5382.0</c:v>
                </c:pt>
                <c:pt idx="3093">
                  <c:v>5489.0</c:v>
                </c:pt>
                <c:pt idx="3094">
                  <c:v>5361.0</c:v>
                </c:pt>
                <c:pt idx="3095">
                  <c:v>5524.0</c:v>
                </c:pt>
                <c:pt idx="3096">
                  <c:v>5387.0</c:v>
                </c:pt>
                <c:pt idx="3097">
                  <c:v>5604.0</c:v>
                </c:pt>
                <c:pt idx="3098">
                  <c:v>5702.0</c:v>
                </c:pt>
                <c:pt idx="3099">
                  <c:v>5529.0</c:v>
                </c:pt>
                <c:pt idx="3100">
                  <c:v>5572.0</c:v>
                </c:pt>
                <c:pt idx="3101">
                  <c:v>5751.0</c:v>
                </c:pt>
                <c:pt idx="3102">
                  <c:v>5633.0</c:v>
                </c:pt>
                <c:pt idx="3103">
                  <c:v>5614.0</c:v>
                </c:pt>
                <c:pt idx="3104">
                  <c:v>5771.0</c:v>
                </c:pt>
                <c:pt idx="3105">
                  <c:v>6082.0</c:v>
                </c:pt>
                <c:pt idx="3106">
                  <c:v>6197.0</c:v>
                </c:pt>
                <c:pt idx="3107">
                  <c:v>6197.0</c:v>
                </c:pt>
                <c:pt idx="3108">
                  <c:v>6439.0</c:v>
                </c:pt>
                <c:pt idx="3109">
                  <c:v>6742.0</c:v>
                </c:pt>
                <c:pt idx="3110">
                  <c:v>7026.0</c:v>
                </c:pt>
                <c:pt idx="3111">
                  <c:v>7743.0</c:v>
                </c:pt>
                <c:pt idx="3112">
                  <c:v>7743.0</c:v>
                </c:pt>
                <c:pt idx="3113">
                  <c:v>9165.0</c:v>
                </c:pt>
                <c:pt idx="3114">
                  <c:v>9899.0</c:v>
                </c:pt>
                <c:pt idx="3115">
                  <c:v>11686.0</c:v>
                </c:pt>
                <c:pt idx="3116">
                  <c:v>13631.0</c:v>
                </c:pt>
                <c:pt idx="3117">
                  <c:v>13631.0</c:v>
                </c:pt>
                <c:pt idx="3118">
                  <c:v>15740.0</c:v>
                </c:pt>
                <c:pt idx="3119">
                  <c:v>17968.0</c:v>
                </c:pt>
                <c:pt idx="3120">
                  <c:v>19172.0</c:v>
                </c:pt>
                <c:pt idx="3121">
                  <c:v>20562.0</c:v>
                </c:pt>
                <c:pt idx="3122">
                  <c:v>21534.0</c:v>
                </c:pt>
                <c:pt idx="3123">
                  <c:v>23635.0</c:v>
                </c:pt>
                <c:pt idx="3124">
                  <c:v>25243.0</c:v>
                </c:pt>
                <c:pt idx="3125">
                  <c:v>26450.0</c:v>
                </c:pt>
                <c:pt idx="3126">
                  <c:v>27506.0</c:v>
                </c:pt>
                <c:pt idx="3127">
                  <c:v>28999.0</c:v>
                </c:pt>
                <c:pt idx="3128">
                  <c:v>31311.0</c:v>
                </c:pt>
                <c:pt idx="3129">
                  <c:v>33261.0</c:v>
                </c:pt>
                <c:pt idx="3130">
                  <c:v>33747.0</c:v>
                </c:pt>
                <c:pt idx="3131">
                  <c:v>34736.0</c:v>
                </c:pt>
                <c:pt idx="3132">
                  <c:v>35828.0</c:v>
                </c:pt>
                <c:pt idx="3133">
                  <c:v>36573.0</c:v>
                </c:pt>
                <c:pt idx="3134">
                  <c:v>36554.0</c:v>
                </c:pt>
                <c:pt idx="3135">
                  <c:v>36554.0</c:v>
                </c:pt>
                <c:pt idx="3136">
                  <c:v>37163.0</c:v>
                </c:pt>
                <c:pt idx="3137">
                  <c:v>37492.0</c:v>
                </c:pt>
                <c:pt idx="3138">
                  <c:v>37270.0</c:v>
                </c:pt>
                <c:pt idx="3139">
                  <c:v>37683.0</c:v>
                </c:pt>
                <c:pt idx="3140">
                  <c:v>37377.0</c:v>
                </c:pt>
                <c:pt idx="3141">
                  <c:v>37936.0</c:v>
                </c:pt>
                <c:pt idx="3142">
                  <c:v>37588.0</c:v>
                </c:pt>
                <c:pt idx="3143">
                  <c:v>37681.0</c:v>
                </c:pt>
                <c:pt idx="3144">
                  <c:v>36078.0</c:v>
                </c:pt>
                <c:pt idx="3145">
                  <c:v>34700.0</c:v>
                </c:pt>
                <c:pt idx="3146">
                  <c:v>34280.0</c:v>
                </c:pt>
                <c:pt idx="3147">
                  <c:v>32308.0</c:v>
                </c:pt>
                <c:pt idx="3148">
                  <c:v>31770.0</c:v>
                </c:pt>
                <c:pt idx="3149">
                  <c:v>30488.0</c:v>
                </c:pt>
                <c:pt idx="3150">
                  <c:v>28510.0</c:v>
                </c:pt>
                <c:pt idx="3151">
                  <c:v>27562.0</c:v>
                </c:pt>
                <c:pt idx="3152">
                  <c:v>25828.0</c:v>
                </c:pt>
                <c:pt idx="3153">
                  <c:v>23181.0</c:v>
                </c:pt>
                <c:pt idx="3154">
                  <c:v>23181.0</c:v>
                </c:pt>
                <c:pt idx="3155">
                  <c:v>20438.0</c:v>
                </c:pt>
                <c:pt idx="3156">
                  <c:v>18736.0</c:v>
                </c:pt>
                <c:pt idx="3157">
                  <c:v>16137.0</c:v>
                </c:pt>
                <c:pt idx="3158">
                  <c:v>15068.0</c:v>
                </c:pt>
                <c:pt idx="3159">
                  <c:v>13429.0</c:v>
                </c:pt>
                <c:pt idx="3160">
                  <c:v>10767.0</c:v>
                </c:pt>
                <c:pt idx="3161">
                  <c:v>9136.0</c:v>
                </c:pt>
                <c:pt idx="3162">
                  <c:v>7766.0</c:v>
                </c:pt>
                <c:pt idx="3163">
                  <c:v>7475.0</c:v>
                </c:pt>
                <c:pt idx="3164">
                  <c:v>6939.0</c:v>
                </c:pt>
                <c:pt idx="3165">
                  <c:v>6384.0</c:v>
                </c:pt>
                <c:pt idx="3166">
                  <c:v>6133.0</c:v>
                </c:pt>
                <c:pt idx="3167">
                  <c:v>5918.0</c:v>
                </c:pt>
                <c:pt idx="3168">
                  <c:v>5960.0</c:v>
                </c:pt>
                <c:pt idx="3169">
                  <c:v>5891.0</c:v>
                </c:pt>
                <c:pt idx="3170">
                  <c:v>5672.0</c:v>
                </c:pt>
                <c:pt idx="3171">
                  <c:v>5627.0</c:v>
                </c:pt>
                <c:pt idx="3172">
                  <c:v>5627.0</c:v>
                </c:pt>
                <c:pt idx="3173">
                  <c:v>5556.0</c:v>
                </c:pt>
                <c:pt idx="3174">
                  <c:v>5528.0</c:v>
                </c:pt>
                <c:pt idx="3175">
                  <c:v>5498.0</c:v>
                </c:pt>
                <c:pt idx="3176">
                  <c:v>5300.0</c:v>
                </c:pt>
                <c:pt idx="3177">
                  <c:v>5300.0</c:v>
                </c:pt>
                <c:pt idx="3178">
                  <c:v>5425.0</c:v>
                </c:pt>
                <c:pt idx="3179">
                  <c:v>5470.0</c:v>
                </c:pt>
                <c:pt idx="3180">
                  <c:v>5429.0</c:v>
                </c:pt>
                <c:pt idx="3181">
                  <c:v>5275.0</c:v>
                </c:pt>
                <c:pt idx="3182">
                  <c:v>5275.0</c:v>
                </c:pt>
                <c:pt idx="3183">
                  <c:v>5475.0</c:v>
                </c:pt>
                <c:pt idx="3184">
                  <c:v>5353.0</c:v>
                </c:pt>
                <c:pt idx="3185">
                  <c:v>5399.0</c:v>
                </c:pt>
                <c:pt idx="3186">
                  <c:v>5273.0</c:v>
                </c:pt>
                <c:pt idx="3187">
                  <c:v>5544.0</c:v>
                </c:pt>
                <c:pt idx="3188">
                  <c:v>5327.0</c:v>
                </c:pt>
                <c:pt idx="3189">
                  <c:v>5412.0</c:v>
                </c:pt>
                <c:pt idx="3190">
                  <c:v>5330.0</c:v>
                </c:pt>
                <c:pt idx="3191">
                  <c:v>5409.0</c:v>
                </c:pt>
                <c:pt idx="3192">
                  <c:v>5380.0</c:v>
                </c:pt>
                <c:pt idx="3193">
                  <c:v>5315.0</c:v>
                </c:pt>
                <c:pt idx="3194">
                  <c:v>5395.0</c:v>
                </c:pt>
                <c:pt idx="3195">
                  <c:v>5237.0</c:v>
                </c:pt>
                <c:pt idx="3196">
                  <c:v>5020.0</c:v>
                </c:pt>
                <c:pt idx="3197">
                  <c:v>5086.0</c:v>
                </c:pt>
                <c:pt idx="3198">
                  <c:v>5083.0</c:v>
                </c:pt>
                <c:pt idx="3199">
                  <c:v>5120.0</c:v>
                </c:pt>
                <c:pt idx="3200">
                  <c:v>5087.0</c:v>
                </c:pt>
                <c:pt idx="3201">
                  <c:v>5021.0</c:v>
                </c:pt>
                <c:pt idx="3202">
                  <c:v>5094.0</c:v>
                </c:pt>
                <c:pt idx="3203">
                  <c:v>5108.0</c:v>
                </c:pt>
                <c:pt idx="3204">
                  <c:v>5050.0</c:v>
                </c:pt>
                <c:pt idx="3205">
                  <c:v>5210.0</c:v>
                </c:pt>
                <c:pt idx="3206">
                  <c:v>5259.0</c:v>
                </c:pt>
                <c:pt idx="3207">
                  <c:v>5278.0</c:v>
                </c:pt>
                <c:pt idx="3208">
                  <c:v>5431.0</c:v>
                </c:pt>
                <c:pt idx="3209">
                  <c:v>5431.0</c:v>
                </c:pt>
                <c:pt idx="3210">
                  <c:v>5489.0</c:v>
                </c:pt>
                <c:pt idx="3211">
                  <c:v>5406.0</c:v>
                </c:pt>
                <c:pt idx="3212">
                  <c:v>5715.0</c:v>
                </c:pt>
                <c:pt idx="3213">
                  <c:v>5892.0</c:v>
                </c:pt>
                <c:pt idx="3214">
                  <c:v>5892.0</c:v>
                </c:pt>
                <c:pt idx="3215">
                  <c:v>6068.0</c:v>
                </c:pt>
                <c:pt idx="3216">
                  <c:v>6279.0</c:v>
                </c:pt>
                <c:pt idx="3217">
                  <c:v>6945.0</c:v>
                </c:pt>
                <c:pt idx="3218">
                  <c:v>7705.0</c:v>
                </c:pt>
                <c:pt idx="3219">
                  <c:v>7705.0</c:v>
                </c:pt>
                <c:pt idx="3220">
                  <c:v>8666.0</c:v>
                </c:pt>
                <c:pt idx="3221">
                  <c:v>9569.0</c:v>
                </c:pt>
                <c:pt idx="3222">
                  <c:v>10316.0</c:v>
                </c:pt>
                <c:pt idx="3223">
                  <c:v>10732.0</c:v>
                </c:pt>
                <c:pt idx="3224">
                  <c:v>11537.0</c:v>
                </c:pt>
                <c:pt idx="3225">
                  <c:v>13384.0</c:v>
                </c:pt>
                <c:pt idx="3226">
                  <c:v>14924.0</c:v>
                </c:pt>
                <c:pt idx="3227">
                  <c:v>16078.0</c:v>
                </c:pt>
                <c:pt idx="3228">
                  <c:v>16830.0</c:v>
                </c:pt>
                <c:pt idx="3229">
                  <c:v>18567.0</c:v>
                </c:pt>
                <c:pt idx="3230">
                  <c:v>20012.0</c:v>
                </c:pt>
                <c:pt idx="3231">
                  <c:v>21956.0</c:v>
                </c:pt>
                <c:pt idx="3232">
                  <c:v>23828.0</c:v>
                </c:pt>
                <c:pt idx="3233">
                  <c:v>23907.0</c:v>
                </c:pt>
                <c:pt idx="3234">
                  <c:v>25000.0</c:v>
                </c:pt>
                <c:pt idx="3235">
                  <c:v>25311.0</c:v>
                </c:pt>
                <c:pt idx="3236">
                  <c:v>24767.0</c:v>
                </c:pt>
                <c:pt idx="3237">
                  <c:v>24767.0</c:v>
                </c:pt>
                <c:pt idx="3238">
                  <c:v>24921.0</c:v>
                </c:pt>
                <c:pt idx="3239">
                  <c:v>24336.0</c:v>
                </c:pt>
                <c:pt idx="3240">
                  <c:v>23436.0</c:v>
                </c:pt>
                <c:pt idx="3241">
                  <c:v>20690.0</c:v>
                </c:pt>
                <c:pt idx="3242">
                  <c:v>19115.0</c:v>
                </c:pt>
                <c:pt idx="3243">
                  <c:v>18291.0</c:v>
                </c:pt>
                <c:pt idx="3244">
                  <c:v>16600.0</c:v>
                </c:pt>
                <c:pt idx="3245">
                  <c:v>16274.0</c:v>
                </c:pt>
                <c:pt idx="3246">
                  <c:v>15611.0</c:v>
                </c:pt>
                <c:pt idx="3247">
                  <c:v>14779.0</c:v>
                </c:pt>
                <c:pt idx="3248">
                  <c:v>15017.0</c:v>
                </c:pt>
                <c:pt idx="3249">
                  <c:v>14340.0</c:v>
                </c:pt>
                <c:pt idx="3250">
                  <c:v>14803.0</c:v>
                </c:pt>
                <c:pt idx="3251">
                  <c:v>14151.0</c:v>
                </c:pt>
                <c:pt idx="3252">
                  <c:v>14020.0</c:v>
                </c:pt>
                <c:pt idx="3253">
                  <c:v>14257.0</c:v>
                </c:pt>
                <c:pt idx="3254">
                  <c:v>13630.0</c:v>
                </c:pt>
                <c:pt idx="3255">
                  <c:v>13791.0</c:v>
                </c:pt>
                <c:pt idx="3256">
                  <c:v>13791.0</c:v>
                </c:pt>
                <c:pt idx="3257">
                  <c:v>12280.0</c:v>
                </c:pt>
                <c:pt idx="3258">
                  <c:v>11446.0</c:v>
                </c:pt>
                <c:pt idx="3259">
                  <c:v>8756.0</c:v>
                </c:pt>
                <c:pt idx="3260">
                  <c:v>7941.0</c:v>
                </c:pt>
                <c:pt idx="3261">
                  <c:v>7128.0</c:v>
                </c:pt>
                <c:pt idx="3262">
                  <c:v>6423.0</c:v>
                </c:pt>
                <c:pt idx="3263">
                  <c:v>6140.0</c:v>
                </c:pt>
                <c:pt idx="3264">
                  <c:v>5748.0</c:v>
                </c:pt>
                <c:pt idx="3265">
                  <c:v>5656.0</c:v>
                </c:pt>
                <c:pt idx="3266">
                  <c:v>5548.0</c:v>
                </c:pt>
                <c:pt idx="3267">
                  <c:v>5332.0</c:v>
                </c:pt>
                <c:pt idx="3268">
                  <c:v>5270.0</c:v>
                </c:pt>
                <c:pt idx="3269">
                  <c:v>5096.0</c:v>
                </c:pt>
                <c:pt idx="3270">
                  <c:v>5155.0</c:v>
                </c:pt>
                <c:pt idx="3271">
                  <c:v>5021.0</c:v>
                </c:pt>
                <c:pt idx="3272">
                  <c:v>4934.0</c:v>
                </c:pt>
                <c:pt idx="3273">
                  <c:v>4960.0</c:v>
                </c:pt>
                <c:pt idx="3274">
                  <c:v>4960.0</c:v>
                </c:pt>
                <c:pt idx="3275">
                  <c:v>5062.0</c:v>
                </c:pt>
                <c:pt idx="3276">
                  <c:v>5125.0</c:v>
                </c:pt>
                <c:pt idx="3277">
                  <c:v>5011.0</c:v>
                </c:pt>
                <c:pt idx="3278">
                  <c:v>4969.0</c:v>
                </c:pt>
                <c:pt idx="3279">
                  <c:v>4969.0</c:v>
                </c:pt>
                <c:pt idx="3280">
                  <c:v>4894.0</c:v>
                </c:pt>
                <c:pt idx="3281">
                  <c:v>5064.0</c:v>
                </c:pt>
                <c:pt idx="3282">
                  <c:v>5076.0</c:v>
                </c:pt>
                <c:pt idx="3283">
                  <c:v>4988.0</c:v>
                </c:pt>
                <c:pt idx="3284">
                  <c:v>4988.0</c:v>
                </c:pt>
                <c:pt idx="3285">
                  <c:v>5051.0</c:v>
                </c:pt>
                <c:pt idx="3286">
                  <c:v>4954.0</c:v>
                </c:pt>
                <c:pt idx="3287">
                  <c:v>5007.0</c:v>
                </c:pt>
                <c:pt idx="3288">
                  <c:v>5009.0</c:v>
                </c:pt>
                <c:pt idx="3289">
                  <c:v>4889.0</c:v>
                </c:pt>
                <c:pt idx="3290">
                  <c:v>4882.0</c:v>
                </c:pt>
                <c:pt idx="3291">
                  <c:v>4839.0</c:v>
                </c:pt>
                <c:pt idx="3292">
                  <c:v>4908.0</c:v>
                </c:pt>
                <c:pt idx="3293">
                  <c:v>4905.0</c:v>
                </c:pt>
                <c:pt idx="3294">
                  <c:v>4940.0</c:v>
                </c:pt>
                <c:pt idx="3295">
                  <c:v>5052.0</c:v>
                </c:pt>
                <c:pt idx="3296">
                  <c:v>4947.0</c:v>
                </c:pt>
                <c:pt idx="3297">
                  <c:v>5799.0</c:v>
                </c:pt>
                <c:pt idx="3298">
                  <c:v>5986.0</c:v>
                </c:pt>
                <c:pt idx="3299">
                  <c:v>6375.0</c:v>
                </c:pt>
                <c:pt idx="3300">
                  <c:v>6937.0</c:v>
                </c:pt>
                <c:pt idx="3301">
                  <c:v>8908.0</c:v>
                </c:pt>
                <c:pt idx="3302">
                  <c:v>9933.0</c:v>
                </c:pt>
                <c:pt idx="3303">
                  <c:v>11575.0</c:v>
                </c:pt>
                <c:pt idx="3304">
                  <c:v>15767.0</c:v>
                </c:pt>
                <c:pt idx="3305">
                  <c:v>18150.0</c:v>
                </c:pt>
                <c:pt idx="3306">
                  <c:v>22917.0</c:v>
                </c:pt>
                <c:pt idx="3307">
                  <c:v>24791.0</c:v>
                </c:pt>
                <c:pt idx="3308">
                  <c:v>27177.0</c:v>
                </c:pt>
                <c:pt idx="3309">
                  <c:v>31042.0</c:v>
                </c:pt>
                <c:pt idx="3310">
                  <c:v>35319.0</c:v>
                </c:pt>
                <c:pt idx="3311">
                  <c:v>35319.0</c:v>
                </c:pt>
                <c:pt idx="3312">
                  <c:v>38535.0</c:v>
                </c:pt>
                <c:pt idx="3313">
                  <c:v>40029.0</c:v>
                </c:pt>
                <c:pt idx="3314">
                  <c:v>41907.0</c:v>
                </c:pt>
                <c:pt idx="3315">
                  <c:v>42997.0</c:v>
                </c:pt>
                <c:pt idx="3316">
                  <c:v>42997.0</c:v>
                </c:pt>
                <c:pt idx="3317">
                  <c:v>44280.0</c:v>
                </c:pt>
                <c:pt idx="3318">
                  <c:v>44200.0</c:v>
                </c:pt>
                <c:pt idx="3319">
                  <c:v>43172.0</c:v>
                </c:pt>
                <c:pt idx="3320">
                  <c:v>41353.0</c:v>
                </c:pt>
                <c:pt idx="3321">
                  <c:v>41353.0</c:v>
                </c:pt>
                <c:pt idx="3322">
                  <c:v>39232.0</c:v>
                </c:pt>
                <c:pt idx="3323">
                  <c:v>37550.0</c:v>
                </c:pt>
                <c:pt idx="3324">
                  <c:v>36137.0</c:v>
                </c:pt>
                <c:pt idx="3325">
                  <c:v>35756.0</c:v>
                </c:pt>
                <c:pt idx="3326">
                  <c:v>34933.0</c:v>
                </c:pt>
                <c:pt idx="3327">
                  <c:v>34163.0</c:v>
                </c:pt>
                <c:pt idx="3328">
                  <c:v>34194.0</c:v>
                </c:pt>
                <c:pt idx="3329">
                  <c:v>33269.0</c:v>
                </c:pt>
                <c:pt idx="3330">
                  <c:v>33911.0</c:v>
                </c:pt>
                <c:pt idx="3331">
                  <c:v>33095.0</c:v>
                </c:pt>
                <c:pt idx="3332">
                  <c:v>33321.0</c:v>
                </c:pt>
                <c:pt idx="3333">
                  <c:v>32917.0</c:v>
                </c:pt>
                <c:pt idx="3334">
                  <c:v>32371.0</c:v>
                </c:pt>
                <c:pt idx="3335">
                  <c:v>32453.0</c:v>
                </c:pt>
                <c:pt idx="3336">
                  <c:v>32422.0</c:v>
                </c:pt>
                <c:pt idx="3337">
                  <c:v>32438.0</c:v>
                </c:pt>
                <c:pt idx="3338">
                  <c:v>33059.0</c:v>
                </c:pt>
                <c:pt idx="3339">
                  <c:v>33059.0</c:v>
                </c:pt>
                <c:pt idx="3340">
                  <c:v>33562.0</c:v>
                </c:pt>
                <c:pt idx="3341">
                  <c:v>34320.0</c:v>
                </c:pt>
                <c:pt idx="3342">
                  <c:v>34559.0</c:v>
                </c:pt>
                <c:pt idx="3343">
                  <c:v>34924.0</c:v>
                </c:pt>
                <c:pt idx="3344">
                  <c:v>34877.0</c:v>
                </c:pt>
                <c:pt idx="3345">
                  <c:v>35184.0</c:v>
                </c:pt>
                <c:pt idx="3346">
                  <c:v>34964.0</c:v>
                </c:pt>
                <c:pt idx="3347">
                  <c:v>34444.0</c:v>
                </c:pt>
                <c:pt idx="3348">
                  <c:v>33645.0</c:v>
                </c:pt>
                <c:pt idx="3349">
                  <c:v>33089.0</c:v>
                </c:pt>
                <c:pt idx="3350">
                  <c:v>32184.0</c:v>
                </c:pt>
                <c:pt idx="3351">
                  <c:v>30591.0</c:v>
                </c:pt>
                <c:pt idx="3352">
                  <c:v>30327.0</c:v>
                </c:pt>
                <c:pt idx="3353">
                  <c:v>29032.0</c:v>
                </c:pt>
                <c:pt idx="3354">
                  <c:v>27585.0</c:v>
                </c:pt>
                <c:pt idx="3355">
                  <c:v>26614.0</c:v>
                </c:pt>
                <c:pt idx="3356">
                  <c:v>24063.0</c:v>
                </c:pt>
                <c:pt idx="3357">
                  <c:v>21070.0</c:v>
                </c:pt>
                <c:pt idx="3358">
                  <c:v>21070.0</c:v>
                </c:pt>
                <c:pt idx="3359">
                  <c:v>18033.0</c:v>
                </c:pt>
                <c:pt idx="3360">
                  <c:v>16686.0</c:v>
                </c:pt>
                <c:pt idx="3361">
                  <c:v>13446.0</c:v>
                </c:pt>
                <c:pt idx="3362">
                  <c:v>12062.0</c:v>
                </c:pt>
                <c:pt idx="3363">
                  <c:v>11641.0</c:v>
                </c:pt>
                <c:pt idx="3364">
                  <c:v>10345.0</c:v>
                </c:pt>
                <c:pt idx="3365">
                  <c:v>10191.0</c:v>
                </c:pt>
                <c:pt idx="3366">
                  <c:v>9004.0</c:v>
                </c:pt>
                <c:pt idx="3367">
                  <c:v>8553.0</c:v>
                </c:pt>
                <c:pt idx="3368">
                  <c:v>8221.0</c:v>
                </c:pt>
                <c:pt idx="3369">
                  <c:v>7551.0</c:v>
                </c:pt>
                <c:pt idx="3370">
                  <c:v>7373.0</c:v>
                </c:pt>
                <c:pt idx="3371">
                  <c:v>7061.0</c:v>
                </c:pt>
                <c:pt idx="3372">
                  <c:v>6669.0</c:v>
                </c:pt>
                <c:pt idx="3373">
                  <c:v>6405.0</c:v>
                </c:pt>
                <c:pt idx="3374">
                  <c:v>5815.0</c:v>
                </c:pt>
                <c:pt idx="3375">
                  <c:v>5353.0</c:v>
                </c:pt>
                <c:pt idx="3376">
                  <c:v>5353.0</c:v>
                </c:pt>
                <c:pt idx="3377">
                  <c:v>5251.0</c:v>
                </c:pt>
                <c:pt idx="3378">
                  <c:v>4673.0</c:v>
                </c:pt>
                <c:pt idx="3379">
                  <c:v>4745.0</c:v>
                </c:pt>
                <c:pt idx="3380">
                  <c:v>4747.0</c:v>
                </c:pt>
                <c:pt idx="3381">
                  <c:v>4747.0</c:v>
                </c:pt>
                <c:pt idx="3382">
                  <c:v>4781.0</c:v>
                </c:pt>
                <c:pt idx="3383">
                  <c:v>4735.0</c:v>
                </c:pt>
                <c:pt idx="3384">
                  <c:v>4750.0</c:v>
                </c:pt>
                <c:pt idx="3385">
                  <c:v>4821.0</c:v>
                </c:pt>
                <c:pt idx="3386">
                  <c:v>4821.0</c:v>
                </c:pt>
                <c:pt idx="3387">
                  <c:v>4689.0</c:v>
                </c:pt>
                <c:pt idx="3388">
                  <c:v>4688.0</c:v>
                </c:pt>
                <c:pt idx="3389">
                  <c:v>4795.0</c:v>
                </c:pt>
                <c:pt idx="3390">
                  <c:v>4764.0</c:v>
                </c:pt>
                <c:pt idx="3391">
                  <c:v>4709.0</c:v>
                </c:pt>
                <c:pt idx="3392">
                  <c:v>4709.0</c:v>
                </c:pt>
                <c:pt idx="3393">
                  <c:v>4675.0</c:v>
                </c:pt>
                <c:pt idx="3394">
                  <c:v>4662.0</c:v>
                </c:pt>
                <c:pt idx="3395">
                  <c:v>4825.0</c:v>
                </c:pt>
                <c:pt idx="3396">
                  <c:v>4687.0</c:v>
                </c:pt>
                <c:pt idx="3397">
                  <c:v>4731.0</c:v>
                </c:pt>
                <c:pt idx="3398">
                  <c:v>4736.0</c:v>
                </c:pt>
                <c:pt idx="3399">
                  <c:v>5068.0</c:v>
                </c:pt>
                <c:pt idx="3400">
                  <c:v>5195.0</c:v>
                </c:pt>
                <c:pt idx="3401">
                  <c:v>4982.0</c:v>
                </c:pt>
                <c:pt idx="3402">
                  <c:v>5053.0</c:v>
                </c:pt>
                <c:pt idx="3403">
                  <c:v>4976.0</c:v>
                </c:pt>
                <c:pt idx="3404">
                  <c:v>5078.0</c:v>
                </c:pt>
                <c:pt idx="3405">
                  <c:v>5060.0</c:v>
                </c:pt>
                <c:pt idx="3406">
                  <c:v>5009.0</c:v>
                </c:pt>
                <c:pt idx="3407">
                  <c:v>4966.0</c:v>
                </c:pt>
                <c:pt idx="3408">
                  <c:v>5011.0</c:v>
                </c:pt>
                <c:pt idx="3409">
                  <c:v>5050.0</c:v>
                </c:pt>
                <c:pt idx="3410">
                  <c:v>4995.0</c:v>
                </c:pt>
                <c:pt idx="3411">
                  <c:v>5076.0</c:v>
                </c:pt>
                <c:pt idx="3412">
                  <c:v>5082.0</c:v>
                </c:pt>
                <c:pt idx="3413">
                  <c:v>5082.0</c:v>
                </c:pt>
                <c:pt idx="3414">
                  <c:v>4859.0</c:v>
                </c:pt>
                <c:pt idx="3415">
                  <c:v>5128.0</c:v>
                </c:pt>
                <c:pt idx="3416">
                  <c:v>5119.0</c:v>
                </c:pt>
                <c:pt idx="3417">
                  <c:v>5176.0</c:v>
                </c:pt>
                <c:pt idx="3418">
                  <c:v>5176.0</c:v>
                </c:pt>
                <c:pt idx="3419">
                  <c:v>5151.0</c:v>
                </c:pt>
                <c:pt idx="3420">
                  <c:v>5224.0</c:v>
                </c:pt>
                <c:pt idx="3421">
                  <c:v>5024.0</c:v>
                </c:pt>
                <c:pt idx="3422">
                  <c:v>4899.0</c:v>
                </c:pt>
                <c:pt idx="3423">
                  <c:v>4899.0</c:v>
                </c:pt>
                <c:pt idx="3424">
                  <c:v>5081.0</c:v>
                </c:pt>
                <c:pt idx="3425">
                  <c:v>5184.0</c:v>
                </c:pt>
                <c:pt idx="3426">
                  <c:v>5136.0</c:v>
                </c:pt>
                <c:pt idx="3427">
                  <c:v>5204.0</c:v>
                </c:pt>
                <c:pt idx="3428">
                  <c:v>5337.0</c:v>
                </c:pt>
                <c:pt idx="3429">
                  <c:v>5384.0</c:v>
                </c:pt>
                <c:pt idx="3430">
                  <c:v>5498.0</c:v>
                </c:pt>
                <c:pt idx="3431">
                  <c:v>5815.0</c:v>
                </c:pt>
                <c:pt idx="3432">
                  <c:v>5646.0</c:v>
                </c:pt>
                <c:pt idx="3433">
                  <c:v>5924.0</c:v>
                </c:pt>
                <c:pt idx="3434">
                  <c:v>6371.0</c:v>
                </c:pt>
                <c:pt idx="3435">
                  <c:v>6873.0</c:v>
                </c:pt>
                <c:pt idx="3436">
                  <c:v>7511.0</c:v>
                </c:pt>
                <c:pt idx="3437">
                  <c:v>7674.0</c:v>
                </c:pt>
                <c:pt idx="3438">
                  <c:v>8878.0</c:v>
                </c:pt>
                <c:pt idx="3439">
                  <c:v>10276.0</c:v>
                </c:pt>
                <c:pt idx="3440">
                  <c:v>12525.0</c:v>
                </c:pt>
                <c:pt idx="3441">
                  <c:v>12525.0</c:v>
                </c:pt>
                <c:pt idx="3442">
                  <c:v>14549.0</c:v>
                </c:pt>
                <c:pt idx="3443">
                  <c:v>16681.0</c:v>
                </c:pt>
                <c:pt idx="3444">
                  <c:v>18888.0</c:v>
                </c:pt>
                <c:pt idx="3445">
                  <c:v>20250.0</c:v>
                </c:pt>
                <c:pt idx="3446">
                  <c:v>19496.0</c:v>
                </c:pt>
                <c:pt idx="3447">
                  <c:v>20924.0</c:v>
                </c:pt>
                <c:pt idx="3448">
                  <c:v>21866.0</c:v>
                </c:pt>
                <c:pt idx="3449">
                  <c:v>23117.0</c:v>
                </c:pt>
                <c:pt idx="3450">
                  <c:v>22683.0</c:v>
                </c:pt>
                <c:pt idx="3451">
                  <c:v>20337.0</c:v>
                </c:pt>
                <c:pt idx="3452">
                  <c:v>21438.0</c:v>
                </c:pt>
                <c:pt idx="3453">
                  <c:v>20088.0</c:v>
                </c:pt>
                <c:pt idx="3454">
                  <c:v>20944.0</c:v>
                </c:pt>
                <c:pt idx="3455">
                  <c:v>18600.0</c:v>
                </c:pt>
                <c:pt idx="3456">
                  <c:v>17222.0</c:v>
                </c:pt>
                <c:pt idx="3457">
                  <c:v>18242.0</c:v>
                </c:pt>
                <c:pt idx="3458">
                  <c:v>17656.0</c:v>
                </c:pt>
                <c:pt idx="3459">
                  <c:v>15844.0</c:v>
                </c:pt>
                <c:pt idx="3460">
                  <c:v>15844.0</c:v>
                </c:pt>
                <c:pt idx="3461">
                  <c:v>13704.0</c:v>
                </c:pt>
                <c:pt idx="3462">
                  <c:v>13440.0</c:v>
                </c:pt>
                <c:pt idx="3463">
                  <c:v>11464.0</c:v>
                </c:pt>
                <c:pt idx="3464">
                  <c:v>9845.0</c:v>
                </c:pt>
                <c:pt idx="3465">
                  <c:v>9592.0</c:v>
                </c:pt>
                <c:pt idx="3466">
                  <c:v>8180.0</c:v>
                </c:pt>
                <c:pt idx="3467">
                  <c:v>7908.0</c:v>
                </c:pt>
                <c:pt idx="3468">
                  <c:v>6760.0</c:v>
                </c:pt>
                <c:pt idx="3469">
                  <c:v>6194.0</c:v>
                </c:pt>
                <c:pt idx="3470">
                  <c:v>6007.0</c:v>
                </c:pt>
                <c:pt idx="3471">
                  <c:v>5551.0</c:v>
                </c:pt>
                <c:pt idx="3472">
                  <c:v>5483.0</c:v>
                </c:pt>
                <c:pt idx="3473">
                  <c:v>5403.0</c:v>
                </c:pt>
                <c:pt idx="3474">
                  <c:v>5346.0</c:v>
                </c:pt>
                <c:pt idx="3475">
                  <c:v>5240.0</c:v>
                </c:pt>
                <c:pt idx="3476">
                  <c:v>5119.0</c:v>
                </c:pt>
                <c:pt idx="3477">
                  <c:v>5112.0</c:v>
                </c:pt>
                <c:pt idx="3478">
                  <c:v>5112.0</c:v>
                </c:pt>
                <c:pt idx="3479">
                  <c:v>5069.0</c:v>
                </c:pt>
                <c:pt idx="3480">
                  <c:v>4965.0</c:v>
                </c:pt>
                <c:pt idx="3481">
                  <c:v>5024.0</c:v>
                </c:pt>
                <c:pt idx="3482">
                  <c:v>4971.0</c:v>
                </c:pt>
                <c:pt idx="3483">
                  <c:v>4971.0</c:v>
                </c:pt>
                <c:pt idx="3484">
                  <c:v>5006.0</c:v>
                </c:pt>
                <c:pt idx="3485">
                  <c:v>4926.0</c:v>
                </c:pt>
                <c:pt idx="3486">
                  <c:v>4827.0</c:v>
                </c:pt>
                <c:pt idx="3487">
                  <c:v>4900.0</c:v>
                </c:pt>
                <c:pt idx="3488">
                  <c:v>4900.0</c:v>
                </c:pt>
                <c:pt idx="3489">
                  <c:v>4986.0</c:v>
                </c:pt>
                <c:pt idx="3490">
                  <c:v>4845.0</c:v>
                </c:pt>
                <c:pt idx="3491">
                  <c:v>4914.0</c:v>
                </c:pt>
                <c:pt idx="3492">
                  <c:v>4848.0</c:v>
                </c:pt>
                <c:pt idx="3493">
                  <c:v>4905.0</c:v>
                </c:pt>
                <c:pt idx="3494">
                  <c:v>4853.0</c:v>
                </c:pt>
                <c:pt idx="3495">
                  <c:v>4961.0</c:v>
                </c:pt>
                <c:pt idx="3496">
                  <c:v>4932.0</c:v>
                </c:pt>
                <c:pt idx="3497">
                  <c:v>4945.0</c:v>
                </c:pt>
                <c:pt idx="3498">
                  <c:v>4975.0</c:v>
                </c:pt>
                <c:pt idx="3499">
                  <c:v>4819.0</c:v>
                </c:pt>
                <c:pt idx="3500">
                  <c:v>4983.0</c:v>
                </c:pt>
                <c:pt idx="3501">
                  <c:v>4973.0</c:v>
                </c:pt>
                <c:pt idx="3502">
                  <c:v>5123.0</c:v>
                </c:pt>
                <c:pt idx="3503">
                  <c:v>5155.0</c:v>
                </c:pt>
                <c:pt idx="3504">
                  <c:v>5202.0</c:v>
                </c:pt>
                <c:pt idx="3505">
                  <c:v>5049.0</c:v>
                </c:pt>
                <c:pt idx="3506">
                  <c:v>5085.0</c:v>
                </c:pt>
                <c:pt idx="3507">
                  <c:v>5114.0</c:v>
                </c:pt>
                <c:pt idx="3508">
                  <c:v>5180.0</c:v>
                </c:pt>
                <c:pt idx="3509">
                  <c:v>5012.0</c:v>
                </c:pt>
                <c:pt idx="3510">
                  <c:v>5156.0</c:v>
                </c:pt>
                <c:pt idx="3511">
                  <c:v>5123.0</c:v>
                </c:pt>
                <c:pt idx="3512">
                  <c:v>5140.0</c:v>
                </c:pt>
                <c:pt idx="3513">
                  <c:v>5076.0</c:v>
                </c:pt>
                <c:pt idx="3514">
                  <c:v>5039.0</c:v>
                </c:pt>
                <c:pt idx="3515">
                  <c:v>5039.0</c:v>
                </c:pt>
                <c:pt idx="3516">
                  <c:v>5057.0</c:v>
                </c:pt>
                <c:pt idx="3517">
                  <c:v>4971.0</c:v>
                </c:pt>
                <c:pt idx="3518">
                  <c:v>5023.0</c:v>
                </c:pt>
                <c:pt idx="3519">
                  <c:v>5112.0</c:v>
                </c:pt>
                <c:pt idx="3520">
                  <c:v>5112.0</c:v>
                </c:pt>
                <c:pt idx="3521">
                  <c:v>5092.0</c:v>
                </c:pt>
                <c:pt idx="3522">
                  <c:v>4862.0</c:v>
                </c:pt>
                <c:pt idx="3523">
                  <c:v>4845.0</c:v>
                </c:pt>
                <c:pt idx="3524">
                  <c:v>4943.0</c:v>
                </c:pt>
                <c:pt idx="3525">
                  <c:v>4943.0</c:v>
                </c:pt>
                <c:pt idx="3526">
                  <c:v>5127.0</c:v>
                </c:pt>
                <c:pt idx="3527">
                  <c:v>5061.0</c:v>
                </c:pt>
                <c:pt idx="3528">
                  <c:v>5153.0</c:v>
                </c:pt>
                <c:pt idx="3529">
                  <c:v>5178.0</c:v>
                </c:pt>
                <c:pt idx="3530">
                  <c:v>5123.0</c:v>
                </c:pt>
                <c:pt idx="3531">
                  <c:v>5383.0</c:v>
                </c:pt>
                <c:pt idx="3532">
                  <c:v>5386.0</c:v>
                </c:pt>
                <c:pt idx="3533">
                  <c:v>5352.0</c:v>
                </c:pt>
                <c:pt idx="3534">
                  <c:v>5491.0</c:v>
                </c:pt>
                <c:pt idx="3535">
                  <c:v>5719.0</c:v>
                </c:pt>
                <c:pt idx="3536">
                  <c:v>5828.0</c:v>
                </c:pt>
                <c:pt idx="3537">
                  <c:v>6320.0</c:v>
                </c:pt>
                <c:pt idx="3538">
                  <c:v>6554.0</c:v>
                </c:pt>
                <c:pt idx="3539">
                  <c:v>7050.0</c:v>
                </c:pt>
                <c:pt idx="3540">
                  <c:v>8037.0</c:v>
                </c:pt>
                <c:pt idx="3541">
                  <c:v>8877.0</c:v>
                </c:pt>
                <c:pt idx="3542">
                  <c:v>11250.0</c:v>
                </c:pt>
                <c:pt idx="3543">
                  <c:v>11250.0</c:v>
                </c:pt>
                <c:pt idx="3544">
                  <c:v>13914.0</c:v>
                </c:pt>
                <c:pt idx="3545">
                  <c:v>16260.0</c:v>
                </c:pt>
                <c:pt idx="3546">
                  <c:v>17393.0</c:v>
                </c:pt>
                <c:pt idx="3547">
                  <c:v>19410.0</c:v>
                </c:pt>
                <c:pt idx="3548">
                  <c:v>20255.0</c:v>
                </c:pt>
                <c:pt idx="3549">
                  <c:v>21241.0</c:v>
                </c:pt>
                <c:pt idx="3550">
                  <c:v>23338.0</c:v>
                </c:pt>
                <c:pt idx="3551">
                  <c:v>23728.0</c:v>
                </c:pt>
                <c:pt idx="3552">
                  <c:v>24810.0</c:v>
                </c:pt>
                <c:pt idx="3553">
                  <c:v>25926.0</c:v>
                </c:pt>
                <c:pt idx="3554">
                  <c:v>25623.0</c:v>
                </c:pt>
                <c:pt idx="3555">
                  <c:v>25554.0</c:v>
                </c:pt>
                <c:pt idx="3556">
                  <c:v>24568.0</c:v>
                </c:pt>
                <c:pt idx="3557">
                  <c:v>24634.0</c:v>
                </c:pt>
                <c:pt idx="3558">
                  <c:v>24079.0</c:v>
                </c:pt>
                <c:pt idx="3559">
                  <c:v>22715.0</c:v>
                </c:pt>
                <c:pt idx="3560">
                  <c:v>20885.0</c:v>
                </c:pt>
                <c:pt idx="3561">
                  <c:v>19131.0</c:v>
                </c:pt>
                <c:pt idx="3562">
                  <c:v>19131.0</c:v>
                </c:pt>
                <c:pt idx="3563">
                  <c:v>17241.0</c:v>
                </c:pt>
                <c:pt idx="3564">
                  <c:v>15709.0</c:v>
                </c:pt>
                <c:pt idx="3565">
                  <c:v>13772.0</c:v>
                </c:pt>
                <c:pt idx="3566">
                  <c:v>13335.0</c:v>
                </c:pt>
                <c:pt idx="3567">
                  <c:v>11676.0</c:v>
                </c:pt>
                <c:pt idx="3568">
                  <c:v>9491.0</c:v>
                </c:pt>
                <c:pt idx="3569">
                  <c:v>8014.0</c:v>
                </c:pt>
                <c:pt idx="3570">
                  <c:v>6756.0</c:v>
                </c:pt>
                <c:pt idx="3571">
                  <c:v>6597.0</c:v>
                </c:pt>
                <c:pt idx="3572">
                  <c:v>6220.0</c:v>
                </c:pt>
                <c:pt idx="3573">
                  <c:v>5817.0</c:v>
                </c:pt>
                <c:pt idx="3574">
                  <c:v>5382.0</c:v>
                </c:pt>
                <c:pt idx="3575">
                  <c:v>5270.0</c:v>
                </c:pt>
                <c:pt idx="3576">
                  <c:v>5272.0</c:v>
                </c:pt>
                <c:pt idx="3577">
                  <c:v>5224.0</c:v>
                </c:pt>
                <c:pt idx="3578">
                  <c:v>5191.0</c:v>
                </c:pt>
                <c:pt idx="3579">
                  <c:v>5145.0</c:v>
                </c:pt>
                <c:pt idx="3580">
                  <c:v>5145.0</c:v>
                </c:pt>
                <c:pt idx="3581">
                  <c:v>5166.0</c:v>
                </c:pt>
                <c:pt idx="3582">
                  <c:v>5299.0</c:v>
                </c:pt>
                <c:pt idx="3583">
                  <c:v>5433.0</c:v>
                </c:pt>
                <c:pt idx="3584">
                  <c:v>5795.0</c:v>
                </c:pt>
                <c:pt idx="3585">
                  <c:v>5795.0</c:v>
                </c:pt>
                <c:pt idx="3586">
                  <c:v>6724.0</c:v>
                </c:pt>
                <c:pt idx="3587">
                  <c:v>8387.0</c:v>
                </c:pt>
                <c:pt idx="3588">
                  <c:v>9166.0</c:v>
                </c:pt>
                <c:pt idx="3589">
                  <c:v>12251.0</c:v>
                </c:pt>
                <c:pt idx="3590">
                  <c:v>12251.0</c:v>
                </c:pt>
                <c:pt idx="3591">
                  <c:v>15417.0</c:v>
                </c:pt>
                <c:pt idx="3592">
                  <c:v>19440.0</c:v>
                </c:pt>
                <c:pt idx="3593">
                  <c:v>20195.0</c:v>
                </c:pt>
                <c:pt idx="3594">
                  <c:v>23040.0</c:v>
                </c:pt>
                <c:pt idx="3595">
                  <c:v>26778.0</c:v>
                </c:pt>
                <c:pt idx="3596">
                  <c:v>27804.0</c:v>
                </c:pt>
                <c:pt idx="3597">
                  <c:v>30658.0</c:v>
                </c:pt>
                <c:pt idx="3598">
                  <c:v>31639.0</c:v>
                </c:pt>
                <c:pt idx="3599">
                  <c:v>33814.0</c:v>
                </c:pt>
                <c:pt idx="3600">
                  <c:v>36782.0</c:v>
                </c:pt>
                <c:pt idx="3601">
                  <c:v>36871.0</c:v>
                </c:pt>
                <c:pt idx="3602">
                  <c:v>38241.0</c:v>
                </c:pt>
                <c:pt idx="3603">
                  <c:v>5241.0</c:v>
                </c:pt>
                <c:pt idx="3604">
                  <c:v>5265.0</c:v>
                </c:pt>
                <c:pt idx="3605">
                  <c:v>5292.0</c:v>
                </c:pt>
                <c:pt idx="3606">
                  <c:v>5300.0</c:v>
                </c:pt>
                <c:pt idx="3607">
                  <c:v>5246.0</c:v>
                </c:pt>
                <c:pt idx="3608">
                  <c:v>5323.0</c:v>
                </c:pt>
                <c:pt idx="3609">
                  <c:v>5335.0</c:v>
                </c:pt>
                <c:pt idx="3610">
                  <c:v>5286.0</c:v>
                </c:pt>
                <c:pt idx="3611">
                  <c:v>5564.0</c:v>
                </c:pt>
                <c:pt idx="3612">
                  <c:v>5383.0</c:v>
                </c:pt>
                <c:pt idx="3613">
                  <c:v>5507.0</c:v>
                </c:pt>
                <c:pt idx="3614">
                  <c:v>5544.0</c:v>
                </c:pt>
                <c:pt idx="3615">
                  <c:v>5462.0</c:v>
                </c:pt>
                <c:pt idx="3616">
                  <c:v>5658.0</c:v>
                </c:pt>
                <c:pt idx="3617">
                  <c:v>5658.0</c:v>
                </c:pt>
                <c:pt idx="3618">
                  <c:v>5692.0</c:v>
                </c:pt>
                <c:pt idx="3619">
                  <c:v>5811.0</c:v>
                </c:pt>
                <c:pt idx="3620">
                  <c:v>6156.0</c:v>
                </c:pt>
                <c:pt idx="3621">
                  <c:v>6133.0</c:v>
                </c:pt>
                <c:pt idx="3622">
                  <c:v>6133.0</c:v>
                </c:pt>
                <c:pt idx="3623">
                  <c:v>6562.0</c:v>
                </c:pt>
                <c:pt idx="3624">
                  <c:v>6904.0</c:v>
                </c:pt>
                <c:pt idx="3625">
                  <c:v>7469.0</c:v>
                </c:pt>
                <c:pt idx="3626">
                  <c:v>8226.0</c:v>
                </c:pt>
                <c:pt idx="3627">
                  <c:v>8226.0</c:v>
                </c:pt>
                <c:pt idx="3628">
                  <c:v>9863.0</c:v>
                </c:pt>
                <c:pt idx="3629">
                  <c:v>11648.0</c:v>
                </c:pt>
                <c:pt idx="3630">
                  <c:v>12869.0</c:v>
                </c:pt>
                <c:pt idx="3631">
                  <c:v>13811.0</c:v>
                </c:pt>
                <c:pt idx="3632">
                  <c:v>15017.0</c:v>
                </c:pt>
                <c:pt idx="3633">
                  <c:v>17202.0</c:v>
                </c:pt>
                <c:pt idx="3634">
                  <c:v>18270.0</c:v>
                </c:pt>
                <c:pt idx="3635">
                  <c:v>18401.0</c:v>
                </c:pt>
                <c:pt idx="3636">
                  <c:v>18743.0</c:v>
                </c:pt>
                <c:pt idx="3637">
                  <c:v>18902.0</c:v>
                </c:pt>
                <c:pt idx="3638">
                  <c:v>19008.0</c:v>
                </c:pt>
                <c:pt idx="3639">
                  <c:v>18740.0</c:v>
                </c:pt>
                <c:pt idx="3640">
                  <c:v>18428.0</c:v>
                </c:pt>
                <c:pt idx="3641">
                  <c:v>18851.0</c:v>
                </c:pt>
                <c:pt idx="3642">
                  <c:v>18313.0</c:v>
                </c:pt>
                <c:pt idx="3643">
                  <c:v>17850.0</c:v>
                </c:pt>
                <c:pt idx="3644">
                  <c:v>17386.0</c:v>
                </c:pt>
                <c:pt idx="3645">
                  <c:v>17386.0</c:v>
                </c:pt>
                <c:pt idx="3646">
                  <c:v>16907.0</c:v>
                </c:pt>
                <c:pt idx="3647">
                  <c:v>16620.0</c:v>
                </c:pt>
                <c:pt idx="3648">
                  <c:v>16553.0</c:v>
                </c:pt>
                <c:pt idx="3649">
                  <c:v>16011.0</c:v>
                </c:pt>
                <c:pt idx="3650">
                  <c:v>15660.0</c:v>
                </c:pt>
                <c:pt idx="3651">
                  <c:v>15890.0</c:v>
                </c:pt>
                <c:pt idx="3652">
                  <c:v>15317.0</c:v>
                </c:pt>
                <c:pt idx="3653">
                  <c:v>15188.0</c:v>
                </c:pt>
                <c:pt idx="3654">
                  <c:v>14530.0</c:v>
                </c:pt>
                <c:pt idx="3655">
                  <c:v>13979.0</c:v>
                </c:pt>
                <c:pt idx="3656">
                  <c:v>13713.0</c:v>
                </c:pt>
                <c:pt idx="3657">
                  <c:v>12735.0</c:v>
                </c:pt>
                <c:pt idx="3658">
                  <c:v>12869.0</c:v>
                </c:pt>
                <c:pt idx="3659">
                  <c:v>11886.0</c:v>
                </c:pt>
                <c:pt idx="3660">
                  <c:v>10624.0</c:v>
                </c:pt>
                <c:pt idx="3661">
                  <c:v>9654.0</c:v>
                </c:pt>
                <c:pt idx="3662">
                  <c:v>8193.0</c:v>
                </c:pt>
                <c:pt idx="3663">
                  <c:v>7232.0</c:v>
                </c:pt>
                <c:pt idx="3664">
                  <c:v>7232.0</c:v>
                </c:pt>
                <c:pt idx="3665">
                  <c:v>6505.0</c:v>
                </c:pt>
                <c:pt idx="3666">
                  <c:v>6170.0</c:v>
                </c:pt>
                <c:pt idx="3667">
                  <c:v>6036.0</c:v>
                </c:pt>
                <c:pt idx="3668">
                  <c:v>5932.0</c:v>
                </c:pt>
                <c:pt idx="3669">
                  <c:v>5839.0</c:v>
                </c:pt>
                <c:pt idx="3670">
                  <c:v>5654.0</c:v>
                </c:pt>
                <c:pt idx="3671">
                  <c:v>5482.0</c:v>
                </c:pt>
                <c:pt idx="3672">
                  <c:v>5417.0</c:v>
                </c:pt>
                <c:pt idx="3673">
                  <c:v>5536.0</c:v>
                </c:pt>
                <c:pt idx="3674">
                  <c:v>5237.0</c:v>
                </c:pt>
                <c:pt idx="3675">
                  <c:v>5218.0</c:v>
                </c:pt>
                <c:pt idx="3676">
                  <c:v>5138.0</c:v>
                </c:pt>
                <c:pt idx="3677">
                  <c:v>5243.0</c:v>
                </c:pt>
                <c:pt idx="3678">
                  <c:v>5282.0</c:v>
                </c:pt>
                <c:pt idx="3679">
                  <c:v>5294.0</c:v>
                </c:pt>
                <c:pt idx="3680">
                  <c:v>5224.0</c:v>
                </c:pt>
                <c:pt idx="3681">
                  <c:v>5227.0</c:v>
                </c:pt>
                <c:pt idx="3682">
                  <c:v>5227.0</c:v>
                </c:pt>
                <c:pt idx="3683">
                  <c:v>5243.0</c:v>
                </c:pt>
                <c:pt idx="3684">
                  <c:v>5266.0</c:v>
                </c:pt>
                <c:pt idx="3685">
                  <c:v>5140.0</c:v>
                </c:pt>
                <c:pt idx="3686">
                  <c:v>5138.0</c:v>
                </c:pt>
                <c:pt idx="3687">
                  <c:v>5138.0</c:v>
                </c:pt>
                <c:pt idx="3688">
                  <c:v>5204.0</c:v>
                </c:pt>
                <c:pt idx="3689">
                  <c:v>5254.0</c:v>
                </c:pt>
                <c:pt idx="3690">
                  <c:v>5350.0</c:v>
                </c:pt>
                <c:pt idx="3691">
                  <c:v>5048.0</c:v>
                </c:pt>
                <c:pt idx="3692">
                  <c:v>5048.0</c:v>
                </c:pt>
                <c:pt idx="3693">
                  <c:v>5189.0</c:v>
                </c:pt>
                <c:pt idx="3694">
                  <c:v>5218.0</c:v>
                </c:pt>
                <c:pt idx="3695">
                  <c:v>5269.0</c:v>
                </c:pt>
                <c:pt idx="3696">
                  <c:v>5249.0</c:v>
                </c:pt>
                <c:pt idx="3697">
                  <c:v>5229.0</c:v>
                </c:pt>
                <c:pt idx="3698">
                  <c:v>5184.0</c:v>
                </c:pt>
                <c:pt idx="3699">
                  <c:v>5131.0</c:v>
                </c:pt>
                <c:pt idx="3700">
                  <c:v>5109.0</c:v>
                </c:pt>
                <c:pt idx="3701">
                  <c:v>5246.0</c:v>
                </c:pt>
                <c:pt idx="3702">
                  <c:v>5178.0</c:v>
                </c:pt>
                <c:pt idx="3703">
                  <c:v>5142.0</c:v>
                </c:pt>
                <c:pt idx="3704">
                  <c:v>5209.0</c:v>
                </c:pt>
                <c:pt idx="3705">
                  <c:v>5019.0</c:v>
                </c:pt>
                <c:pt idx="3706">
                  <c:v>5183.0</c:v>
                </c:pt>
                <c:pt idx="3707">
                  <c:v>5040.0</c:v>
                </c:pt>
                <c:pt idx="3708">
                  <c:v>5108.0</c:v>
                </c:pt>
                <c:pt idx="3709">
                  <c:v>5077.0</c:v>
                </c:pt>
                <c:pt idx="3710">
                  <c:v>5127.0</c:v>
                </c:pt>
                <c:pt idx="3711">
                  <c:v>5174.0</c:v>
                </c:pt>
                <c:pt idx="3712">
                  <c:v>5192.0</c:v>
                </c:pt>
                <c:pt idx="3713">
                  <c:v>5021.0</c:v>
                </c:pt>
                <c:pt idx="3714">
                  <c:v>5102.0</c:v>
                </c:pt>
                <c:pt idx="3715">
                  <c:v>5157.0</c:v>
                </c:pt>
                <c:pt idx="3716">
                  <c:v>5226.0</c:v>
                </c:pt>
                <c:pt idx="3717">
                  <c:v>5188.0</c:v>
                </c:pt>
                <c:pt idx="3718">
                  <c:v>5226.0</c:v>
                </c:pt>
                <c:pt idx="3719">
                  <c:v>5226.0</c:v>
                </c:pt>
                <c:pt idx="3720">
                  <c:v>5283.0</c:v>
                </c:pt>
                <c:pt idx="3721">
                  <c:v>5352.0</c:v>
                </c:pt>
                <c:pt idx="3722">
                  <c:v>5608.0</c:v>
                </c:pt>
                <c:pt idx="3723">
                  <c:v>5818.0</c:v>
                </c:pt>
                <c:pt idx="3724">
                  <c:v>5818.0</c:v>
                </c:pt>
                <c:pt idx="3725">
                  <c:v>6393.0</c:v>
                </c:pt>
                <c:pt idx="3726">
                  <c:v>6732.0</c:v>
                </c:pt>
                <c:pt idx="3727">
                  <c:v>7172.0</c:v>
                </c:pt>
                <c:pt idx="3728">
                  <c:v>7972.0</c:v>
                </c:pt>
                <c:pt idx="3729">
                  <c:v>7972.0</c:v>
                </c:pt>
                <c:pt idx="3730">
                  <c:v>9011.0</c:v>
                </c:pt>
                <c:pt idx="3731">
                  <c:v>10242.0</c:v>
                </c:pt>
                <c:pt idx="3732">
                  <c:v>11012.0</c:v>
                </c:pt>
                <c:pt idx="3733">
                  <c:v>12114.0</c:v>
                </c:pt>
                <c:pt idx="3734">
                  <c:v>12999.0</c:v>
                </c:pt>
                <c:pt idx="3735">
                  <c:v>15617.0</c:v>
                </c:pt>
                <c:pt idx="3736">
                  <c:v>18017.0</c:v>
                </c:pt>
                <c:pt idx="3737">
                  <c:v>19167.0</c:v>
                </c:pt>
                <c:pt idx="3738">
                  <c:v>20008.0</c:v>
                </c:pt>
                <c:pt idx="3739">
                  <c:v>20900.0</c:v>
                </c:pt>
                <c:pt idx="3740">
                  <c:v>22337.0</c:v>
                </c:pt>
                <c:pt idx="3741">
                  <c:v>23583.0</c:v>
                </c:pt>
                <c:pt idx="3742">
                  <c:v>24855.0</c:v>
                </c:pt>
                <c:pt idx="3743">
                  <c:v>24812.0</c:v>
                </c:pt>
                <c:pt idx="3744">
                  <c:v>25488.0</c:v>
                </c:pt>
                <c:pt idx="3745">
                  <c:v>27644.0</c:v>
                </c:pt>
                <c:pt idx="3746">
                  <c:v>28972.0</c:v>
                </c:pt>
                <c:pt idx="3747">
                  <c:v>28972.0</c:v>
                </c:pt>
                <c:pt idx="3748">
                  <c:v>29781.0</c:v>
                </c:pt>
                <c:pt idx="3749">
                  <c:v>30233.0</c:v>
                </c:pt>
                <c:pt idx="3750">
                  <c:v>31569.0</c:v>
                </c:pt>
                <c:pt idx="3751">
                  <c:v>30762.0</c:v>
                </c:pt>
                <c:pt idx="3752">
                  <c:v>28603.0</c:v>
                </c:pt>
                <c:pt idx="3753">
                  <c:v>29443.0</c:v>
                </c:pt>
                <c:pt idx="3754">
                  <c:v>27539.0</c:v>
                </c:pt>
                <c:pt idx="3755">
                  <c:v>28032.0</c:v>
                </c:pt>
                <c:pt idx="3756">
                  <c:v>25791.0</c:v>
                </c:pt>
                <c:pt idx="3757">
                  <c:v>23337.0</c:v>
                </c:pt>
                <c:pt idx="3758">
                  <c:v>21629.0</c:v>
                </c:pt>
                <c:pt idx="3759">
                  <c:v>17132.0</c:v>
                </c:pt>
                <c:pt idx="3760">
                  <c:v>15222.0</c:v>
                </c:pt>
                <c:pt idx="3761">
                  <c:v>13093.0</c:v>
                </c:pt>
                <c:pt idx="3762">
                  <c:v>10457.0</c:v>
                </c:pt>
                <c:pt idx="3763">
                  <c:v>9431.0</c:v>
                </c:pt>
                <c:pt idx="3764">
                  <c:v>7986.0</c:v>
                </c:pt>
                <c:pt idx="3765">
                  <c:v>7097.0</c:v>
                </c:pt>
                <c:pt idx="3766">
                  <c:v>7097.0</c:v>
                </c:pt>
                <c:pt idx="3767">
                  <c:v>6379.0</c:v>
                </c:pt>
                <c:pt idx="3768">
                  <c:v>6256.0</c:v>
                </c:pt>
                <c:pt idx="3769">
                  <c:v>5846.0</c:v>
                </c:pt>
                <c:pt idx="3770">
                  <c:v>5779.0</c:v>
                </c:pt>
                <c:pt idx="3771">
                  <c:v>5622.0</c:v>
                </c:pt>
                <c:pt idx="3772">
                  <c:v>5420.0</c:v>
                </c:pt>
                <c:pt idx="3773">
                  <c:v>5454.0</c:v>
                </c:pt>
                <c:pt idx="3774">
                  <c:v>5306.0</c:v>
                </c:pt>
                <c:pt idx="3775">
                  <c:v>5295.0</c:v>
                </c:pt>
                <c:pt idx="3776">
                  <c:v>5097.0</c:v>
                </c:pt>
                <c:pt idx="3777">
                  <c:v>5228.0</c:v>
                </c:pt>
                <c:pt idx="3778">
                  <c:v>5087.0</c:v>
                </c:pt>
                <c:pt idx="3779">
                  <c:v>5179.0</c:v>
                </c:pt>
                <c:pt idx="3780">
                  <c:v>5071.0</c:v>
                </c:pt>
                <c:pt idx="3781">
                  <c:v>5201.0</c:v>
                </c:pt>
                <c:pt idx="3782">
                  <c:v>5116.0</c:v>
                </c:pt>
                <c:pt idx="3783">
                  <c:v>5268.0</c:v>
                </c:pt>
                <c:pt idx="3784">
                  <c:v>5268.0</c:v>
                </c:pt>
                <c:pt idx="3785">
                  <c:v>4963.0</c:v>
                </c:pt>
                <c:pt idx="3786">
                  <c:v>5105.0</c:v>
                </c:pt>
                <c:pt idx="3787">
                  <c:v>5011.0</c:v>
                </c:pt>
                <c:pt idx="3788">
                  <c:v>5041.0</c:v>
                </c:pt>
                <c:pt idx="3789">
                  <c:v>5041.0</c:v>
                </c:pt>
                <c:pt idx="3790">
                  <c:v>5040.0</c:v>
                </c:pt>
                <c:pt idx="3791">
                  <c:v>5123.0</c:v>
                </c:pt>
                <c:pt idx="3792">
                  <c:v>5201.0</c:v>
                </c:pt>
                <c:pt idx="3793">
                  <c:v>5124.0</c:v>
                </c:pt>
                <c:pt idx="3794">
                  <c:v>5124.0</c:v>
                </c:pt>
                <c:pt idx="3795">
                  <c:v>5203.0</c:v>
                </c:pt>
                <c:pt idx="3796">
                  <c:v>5210.0</c:v>
                </c:pt>
                <c:pt idx="3797">
                  <c:v>5142.0</c:v>
                </c:pt>
                <c:pt idx="3798">
                  <c:v>5037.0</c:v>
                </c:pt>
                <c:pt idx="3799">
                  <c:v>4922.0</c:v>
                </c:pt>
                <c:pt idx="3800">
                  <c:v>5123.0</c:v>
                </c:pt>
                <c:pt idx="3801">
                  <c:v>5108.0</c:v>
                </c:pt>
                <c:pt idx="3802">
                  <c:v>5133.0</c:v>
                </c:pt>
                <c:pt idx="3803">
                  <c:v>5097.0</c:v>
                </c:pt>
                <c:pt idx="3804">
                  <c:v>5036.0</c:v>
                </c:pt>
                <c:pt idx="3805">
                  <c:v>4922.0</c:v>
                </c:pt>
                <c:pt idx="3806">
                  <c:v>5049.0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6DD-784A-BFC9-B6CCCA25A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9947216"/>
        <c:axId val="-1609945168"/>
      </c:scatterChart>
      <c:valAx>
        <c:axId val="-160994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945168"/>
        <c:crosses val="autoZero"/>
        <c:crossBetween val="midCat"/>
      </c:valAx>
      <c:valAx>
        <c:axId val="-160994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94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2uL Treated'!$I$1</c:f>
              <c:strCache>
                <c:ptCount val="1"/>
                <c:pt idx="0">
                  <c:v>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2uL Treated'!#REF!</c:f>
            </c:numRef>
          </c:xVal>
          <c:yVal>
            <c:numRef>
              <c:f>'30min 2uL Treated'!$I$2:$I$3808</c:f>
              <c:numCache>
                <c:formatCode>General</c:formatCode>
                <c:ptCount val="3807"/>
                <c:pt idx="0">
                  <c:v>9385.0</c:v>
                </c:pt>
                <c:pt idx="2">
                  <c:v>0.0</c:v>
                </c:pt>
                <c:pt idx="3">
                  <c:v>23291.0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EBE-0744-A6C5-0AD5F3892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9922992"/>
        <c:axId val="-1609920944"/>
      </c:scatterChart>
      <c:valAx>
        <c:axId val="-160992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920944"/>
        <c:crosses val="autoZero"/>
        <c:crossBetween val="midCat"/>
      </c:valAx>
      <c:valAx>
        <c:axId val="-160992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92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'30min 2uL Treated'!$B$1:$B$3808</c:f>
              <c:strCache>
                <c:ptCount val="3808"/>
                <c:pt idx="0">
                  <c:v>No.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</c:v>
                </c:pt>
                <c:pt idx="153">
                  <c:v>2</c:v>
                </c:pt>
                <c:pt idx="154">
                  <c:v>3</c:v>
                </c:pt>
                <c:pt idx="155">
                  <c:v>4</c:v>
                </c:pt>
                <c:pt idx="156">
                  <c:v>5</c:v>
                </c:pt>
                <c:pt idx="157">
                  <c:v>6</c:v>
                </c:pt>
                <c:pt idx="158">
                  <c:v>7</c:v>
                </c:pt>
                <c:pt idx="159">
                  <c:v>8</c:v>
                </c:pt>
                <c:pt idx="160">
                  <c:v>9</c:v>
                </c:pt>
                <c:pt idx="161">
                  <c:v>10</c:v>
                </c:pt>
                <c:pt idx="162">
                  <c:v>11</c:v>
                </c:pt>
                <c:pt idx="163">
                  <c:v>12</c:v>
                </c:pt>
                <c:pt idx="164">
                  <c:v>13</c:v>
                </c:pt>
                <c:pt idx="165">
                  <c:v>14</c:v>
                </c:pt>
                <c:pt idx="166">
                  <c:v>15</c:v>
                </c:pt>
                <c:pt idx="167">
                  <c:v>16</c:v>
                </c:pt>
                <c:pt idx="168">
                  <c:v>17</c:v>
                </c:pt>
                <c:pt idx="169">
                  <c:v>18</c:v>
                </c:pt>
                <c:pt idx="170">
                  <c:v>19</c:v>
                </c:pt>
                <c:pt idx="171">
                  <c:v>20</c:v>
                </c:pt>
                <c:pt idx="172">
                  <c:v>21</c:v>
                </c:pt>
                <c:pt idx="173">
                  <c:v>22</c:v>
                </c:pt>
                <c:pt idx="174">
                  <c:v>23</c:v>
                </c:pt>
                <c:pt idx="175">
                  <c:v>24</c:v>
                </c:pt>
                <c:pt idx="176">
                  <c:v>25</c:v>
                </c:pt>
                <c:pt idx="177">
                  <c:v>26</c:v>
                </c:pt>
                <c:pt idx="178">
                  <c:v>27</c:v>
                </c:pt>
                <c:pt idx="179">
                  <c:v>28</c:v>
                </c:pt>
                <c:pt idx="180">
                  <c:v>29</c:v>
                </c:pt>
                <c:pt idx="181">
                  <c:v>30</c:v>
                </c:pt>
                <c:pt idx="182">
                  <c:v>31</c:v>
                </c:pt>
                <c:pt idx="183">
                  <c:v>32</c:v>
                </c:pt>
                <c:pt idx="184">
                  <c:v>33</c:v>
                </c:pt>
                <c:pt idx="185">
                  <c:v>34</c:v>
                </c:pt>
                <c:pt idx="186">
                  <c:v>35</c:v>
                </c:pt>
                <c:pt idx="187">
                  <c:v>36</c:v>
                </c:pt>
                <c:pt idx="188">
                  <c:v>37</c:v>
                </c:pt>
                <c:pt idx="189">
                  <c:v>38</c:v>
                </c:pt>
                <c:pt idx="190">
                  <c:v>39</c:v>
                </c:pt>
                <c:pt idx="191">
                  <c:v>40</c:v>
                </c:pt>
                <c:pt idx="192">
                  <c:v>41</c:v>
                </c:pt>
                <c:pt idx="193">
                  <c:v>42</c:v>
                </c:pt>
                <c:pt idx="194">
                  <c:v>43</c:v>
                </c:pt>
                <c:pt idx="195">
                  <c:v>44</c:v>
                </c:pt>
                <c:pt idx="196">
                  <c:v>45</c:v>
                </c:pt>
                <c:pt idx="197">
                  <c:v>46</c:v>
                </c:pt>
                <c:pt idx="198">
                  <c:v>47</c:v>
                </c:pt>
                <c:pt idx="199">
                  <c:v>48</c:v>
                </c:pt>
                <c:pt idx="200">
                  <c:v>49</c:v>
                </c:pt>
                <c:pt idx="201">
                  <c:v>50</c:v>
                </c:pt>
                <c:pt idx="202">
                  <c:v>51</c:v>
                </c:pt>
                <c:pt idx="203">
                  <c:v>52</c:v>
                </c:pt>
                <c:pt idx="204">
                  <c:v>53</c:v>
                </c:pt>
                <c:pt idx="205">
                  <c:v>54</c:v>
                </c:pt>
                <c:pt idx="206">
                  <c:v>55</c:v>
                </c:pt>
                <c:pt idx="207">
                  <c:v>56</c:v>
                </c:pt>
                <c:pt idx="208">
                  <c:v>57</c:v>
                </c:pt>
                <c:pt idx="209">
                  <c:v>58</c:v>
                </c:pt>
                <c:pt idx="210">
                  <c:v>59</c:v>
                </c:pt>
                <c:pt idx="211">
                  <c:v>60</c:v>
                </c:pt>
                <c:pt idx="212">
                  <c:v>61</c:v>
                </c:pt>
                <c:pt idx="213">
                  <c:v>62</c:v>
                </c:pt>
                <c:pt idx="214">
                  <c:v>63</c:v>
                </c:pt>
                <c:pt idx="215">
                  <c:v>64</c:v>
                </c:pt>
                <c:pt idx="216">
                  <c:v>65</c:v>
                </c:pt>
                <c:pt idx="217">
                  <c:v>66</c:v>
                </c:pt>
                <c:pt idx="218">
                  <c:v>67</c:v>
                </c:pt>
                <c:pt idx="219">
                  <c:v>68</c:v>
                </c:pt>
                <c:pt idx="220">
                  <c:v>69</c:v>
                </c:pt>
                <c:pt idx="221">
                  <c:v>70</c:v>
                </c:pt>
                <c:pt idx="222">
                  <c:v>71</c:v>
                </c:pt>
                <c:pt idx="223">
                  <c:v>72</c:v>
                </c:pt>
                <c:pt idx="224">
                  <c:v>73</c:v>
                </c:pt>
                <c:pt idx="225">
                  <c:v>74</c:v>
                </c:pt>
                <c:pt idx="226">
                  <c:v>75</c:v>
                </c:pt>
                <c:pt idx="227">
                  <c:v>76</c:v>
                </c:pt>
                <c:pt idx="228">
                  <c:v>77</c:v>
                </c:pt>
                <c:pt idx="229">
                  <c:v>78</c:v>
                </c:pt>
                <c:pt idx="230">
                  <c:v>79</c:v>
                </c:pt>
                <c:pt idx="231">
                  <c:v>80</c:v>
                </c:pt>
                <c:pt idx="232">
                  <c:v>81</c:v>
                </c:pt>
                <c:pt idx="233">
                  <c:v>82</c:v>
                </c:pt>
                <c:pt idx="234">
                  <c:v>83</c:v>
                </c:pt>
                <c:pt idx="235">
                  <c:v>84</c:v>
                </c:pt>
                <c:pt idx="236">
                  <c:v>85</c:v>
                </c:pt>
                <c:pt idx="237">
                  <c:v>86</c:v>
                </c:pt>
                <c:pt idx="238">
                  <c:v>87</c:v>
                </c:pt>
                <c:pt idx="239">
                  <c:v>88</c:v>
                </c:pt>
                <c:pt idx="240">
                  <c:v>89</c:v>
                </c:pt>
                <c:pt idx="241">
                  <c:v>90</c:v>
                </c:pt>
                <c:pt idx="242">
                  <c:v>91</c:v>
                </c:pt>
                <c:pt idx="243">
                  <c:v>92</c:v>
                </c:pt>
                <c:pt idx="244">
                  <c:v>93</c:v>
                </c:pt>
                <c:pt idx="245">
                  <c:v>94</c:v>
                </c:pt>
                <c:pt idx="246">
                  <c:v>95</c:v>
                </c:pt>
                <c:pt idx="247">
                  <c:v>96</c:v>
                </c:pt>
                <c:pt idx="248">
                  <c:v>97</c:v>
                </c:pt>
                <c:pt idx="249">
                  <c:v>98</c:v>
                </c:pt>
                <c:pt idx="250">
                  <c:v>99</c:v>
                </c:pt>
                <c:pt idx="251">
                  <c:v>100</c:v>
                </c:pt>
                <c:pt idx="252">
                  <c:v>101</c:v>
                </c:pt>
                <c:pt idx="253">
                  <c:v>102</c:v>
                </c:pt>
                <c:pt idx="254">
                  <c:v>103</c:v>
                </c:pt>
                <c:pt idx="255">
                  <c:v>104</c:v>
                </c:pt>
                <c:pt idx="256">
                  <c:v>105</c:v>
                </c:pt>
                <c:pt idx="257">
                  <c:v>106</c:v>
                </c:pt>
                <c:pt idx="258">
                  <c:v>107</c:v>
                </c:pt>
                <c:pt idx="259">
                  <c:v>108</c:v>
                </c:pt>
                <c:pt idx="260">
                  <c:v>109</c:v>
                </c:pt>
                <c:pt idx="261">
                  <c:v>110</c:v>
                </c:pt>
                <c:pt idx="262">
                  <c:v>111</c:v>
                </c:pt>
                <c:pt idx="263">
                  <c:v>112</c:v>
                </c:pt>
                <c:pt idx="264">
                  <c:v>113</c:v>
                </c:pt>
                <c:pt idx="265">
                  <c:v>114</c:v>
                </c:pt>
                <c:pt idx="266">
                  <c:v>115</c:v>
                </c:pt>
                <c:pt idx="267">
                  <c:v>116</c:v>
                </c:pt>
                <c:pt idx="268">
                  <c:v>117</c:v>
                </c:pt>
                <c:pt idx="269">
                  <c:v>118</c:v>
                </c:pt>
                <c:pt idx="270">
                  <c:v>119</c:v>
                </c:pt>
                <c:pt idx="271">
                  <c:v>120</c:v>
                </c:pt>
                <c:pt idx="272">
                  <c:v>121</c:v>
                </c:pt>
                <c:pt idx="273">
                  <c:v>122</c:v>
                </c:pt>
                <c:pt idx="274">
                  <c:v>123</c:v>
                </c:pt>
                <c:pt idx="275">
                  <c:v>124</c:v>
                </c:pt>
                <c:pt idx="276">
                  <c:v>125</c:v>
                </c:pt>
                <c:pt idx="277">
                  <c:v>126</c:v>
                </c:pt>
                <c:pt idx="278">
                  <c:v>127</c:v>
                </c:pt>
                <c:pt idx="279">
                  <c:v>128</c:v>
                </c:pt>
                <c:pt idx="280">
                  <c:v>129</c:v>
                </c:pt>
                <c:pt idx="281">
                  <c:v>130</c:v>
                </c:pt>
                <c:pt idx="282">
                  <c:v>131</c:v>
                </c:pt>
                <c:pt idx="283">
                  <c:v>132</c:v>
                </c:pt>
                <c:pt idx="284">
                  <c:v>133</c:v>
                </c:pt>
                <c:pt idx="285">
                  <c:v>134</c:v>
                </c:pt>
                <c:pt idx="286">
                  <c:v>135</c:v>
                </c:pt>
                <c:pt idx="287">
                  <c:v>136</c:v>
                </c:pt>
                <c:pt idx="288">
                  <c:v>137</c:v>
                </c:pt>
                <c:pt idx="289">
                  <c:v>138</c:v>
                </c:pt>
                <c:pt idx="290">
                  <c:v>139</c:v>
                </c:pt>
                <c:pt idx="291">
                  <c:v>140</c:v>
                </c:pt>
                <c:pt idx="292">
                  <c:v>141</c:v>
                </c:pt>
                <c:pt idx="293">
                  <c:v>142</c:v>
                </c:pt>
                <c:pt idx="294">
                  <c:v>143</c:v>
                </c:pt>
                <c:pt idx="295">
                  <c:v>144</c:v>
                </c:pt>
                <c:pt idx="296">
                  <c:v>145</c:v>
                </c:pt>
                <c:pt idx="297">
                  <c:v>146</c:v>
                </c:pt>
                <c:pt idx="298">
                  <c:v>147</c:v>
                </c:pt>
                <c:pt idx="299">
                  <c:v>148</c:v>
                </c:pt>
                <c:pt idx="300">
                  <c:v>149</c:v>
                </c:pt>
                <c:pt idx="301">
                  <c:v>150</c:v>
                </c:pt>
                <c:pt idx="302">
                  <c:v>151</c:v>
                </c:pt>
                <c:pt idx="303">
                  <c:v>1</c:v>
                </c:pt>
                <c:pt idx="304">
                  <c:v>2</c:v>
                </c:pt>
                <c:pt idx="305">
                  <c:v>3</c:v>
                </c:pt>
                <c:pt idx="306">
                  <c:v>4</c:v>
                </c:pt>
                <c:pt idx="307">
                  <c:v>5</c:v>
                </c:pt>
                <c:pt idx="308">
                  <c:v>6</c:v>
                </c:pt>
                <c:pt idx="309">
                  <c:v>7</c:v>
                </c:pt>
                <c:pt idx="310">
                  <c:v>8</c:v>
                </c:pt>
                <c:pt idx="311">
                  <c:v>9</c:v>
                </c:pt>
                <c:pt idx="312">
                  <c:v>10</c:v>
                </c:pt>
                <c:pt idx="313">
                  <c:v>11</c:v>
                </c:pt>
                <c:pt idx="314">
                  <c:v>12</c:v>
                </c:pt>
                <c:pt idx="315">
                  <c:v>13</c:v>
                </c:pt>
                <c:pt idx="316">
                  <c:v>14</c:v>
                </c:pt>
                <c:pt idx="317">
                  <c:v>15</c:v>
                </c:pt>
                <c:pt idx="318">
                  <c:v>16</c:v>
                </c:pt>
                <c:pt idx="319">
                  <c:v>17</c:v>
                </c:pt>
                <c:pt idx="320">
                  <c:v>18</c:v>
                </c:pt>
                <c:pt idx="321">
                  <c:v>19</c:v>
                </c:pt>
                <c:pt idx="322">
                  <c:v>20</c:v>
                </c:pt>
                <c:pt idx="323">
                  <c:v>21</c:v>
                </c:pt>
                <c:pt idx="324">
                  <c:v>22</c:v>
                </c:pt>
                <c:pt idx="325">
                  <c:v>23</c:v>
                </c:pt>
                <c:pt idx="326">
                  <c:v>24</c:v>
                </c:pt>
                <c:pt idx="327">
                  <c:v>25</c:v>
                </c:pt>
                <c:pt idx="328">
                  <c:v>26</c:v>
                </c:pt>
                <c:pt idx="329">
                  <c:v>27</c:v>
                </c:pt>
                <c:pt idx="330">
                  <c:v>28</c:v>
                </c:pt>
                <c:pt idx="331">
                  <c:v>29</c:v>
                </c:pt>
                <c:pt idx="332">
                  <c:v>30</c:v>
                </c:pt>
                <c:pt idx="333">
                  <c:v>31</c:v>
                </c:pt>
                <c:pt idx="334">
                  <c:v>32</c:v>
                </c:pt>
                <c:pt idx="335">
                  <c:v>33</c:v>
                </c:pt>
                <c:pt idx="336">
                  <c:v>34</c:v>
                </c:pt>
                <c:pt idx="337">
                  <c:v>35</c:v>
                </c:pt>
                <c:pt idx="338">
                  <c:v>36</c:v>
                </c:pt>
                <c:pt idx="339">
                  <c:v>37</c:v>
                </c:pt>
                <c:pt idx="340">
                  <c:v>38</c:v>
                </c:pt>
                <c:pt idx="341">
                  <c:v>39</c:v>
                </c:pt>
                <c:pt idx="342">
                  <c:v>40</c:v>
                </c:pt>
                <c:pt idx="343">
                  <c:v>41</c:v>
                </c:pt>
                <c:pt idx="344">
                  <c:v>42</c:v>
                </c:pt>
                <c:pt idx="345">
                  <c:v>43</c:v>
                </c:pt>
                <c:pt idx="346">
                  <c:v>44</c:v>
                </c:pt>
                <c:pt idx="347">
                  <c:v>45</c:v>
                </c:pt>
                <c:pt idx="348">
                  <c:v>46</c:v>
                </c:pt>
                <c:pt idx="349">
                  <c:v>47</c:v>
                </c:pt>
                <c:pt idx="350">
                  <c:v>48</c:v>
                </c:pt>
                <c:pt idx="351">
                  <c:v>49</c:v>
                </c:pt>
                <c:pt idx="352">
                  <c:v>50</c:v>
                </c:pt>
                <c:pt idx="353">
                  <c:v>51</c:v>
                </c:pt>
                <c:pt idx="354">
                  <c:v>52</c:v>
                </c:pt>
                <c:pt idx="355">
                  <c:v>53</c:v>
                </c:pt>
                <c:pt idx="356">
                  <c:v>54</c:v>
                </c:pt>
                <c:pt idx="357">
                  <c:v>55</c:v>
                </c:pt>
                <c:pt idx="358">
                  <c:v>56</c:v>
                </c:pt>
                <c:pt idx="359">
                  <c:v>57</c:v>
                </c:pt>
                <c:pt idx="360">
                  <c:v>58</c:v>
                </c:pt>
                <c:pt idx="361">
                  <c:v>59</c:v>
                </c:pt>
                <c:pt idx="362">
                  <c:v>60</c:v>
                </c:pt>
                <c:pt idx="363">
                  <c:v>61</c:v>
                </c:pt>
                <c:pt idx="364">
                  <c:v>62</c:v>
                </c:pt>
                <c:pt idx="365">
                  <c:v>63</c:v>
                </c:pt>
                <c:pt idx="366">
                  <c:v>64</c:v>
                </c:pt>
                <c:pt idx="367">
                  <c:v>65</c:v>
                </c:pt>
                <c:pt idx="368">
                  <c:v>66</c:v>
                </c:pt>
                <c:pt idx="369">
                  <c:v>67</c:v>
                </c:pt>
                <c:pt idx="370">
                  <c:v>68</c:v>
                </c:pt>
                <c:pt idx="371">
                  <c:v>69</c:v>
                </c:pt>
                <c:pt idx="372">
                  <c:v>70</c:v>
                </c:pt>
                <c:pt idx="373">
                  <c:v>71</c:v>
                </c:pt>
                <c:pt idx="374">
                  <c:v>72</c:v>
                </c:pt>
                <c:pt idx="375">
                  <c:v>73</c:v>
                </c:pt>
                <c:pt idx="376">
                  <c:v>74</c:v>
                </c:pt>
                <c:pt idx="377">
                  <c:v>75</c:v>
                </c:pt>
                <c:pt idx="378">
                  <c:v>76</c:v>
                </c:pt>
                <c:pt idx="379">
                  <c:v>77</c:v>
                </c:pt>
                <c:pt idx="380">
                  <c:v>78</c:v>
                </c:pt>
                <c:pt idx="381">
                  <c:v>79</c:v>
                </c:pt>
                <c:pt idx="382">
                  <c:v>80</c:v>
                </c:pt>
                <c:pt idx="383">
                  <c:v>81</c:v>
                </c:pt>
                <c:pt idx="384">
                  <c:v>82</c:v>
                </c:pt>
                <c:pt idx="385">
                  <c:v>83</c:v>
                </c:pt>
                <c:pt idx="386">
                  <c:v>84</c:v>
                </c:pt>
                <c:pt idx="387">
                  <c:v>85</c:v>
                </c:pt>
                <c:pt idx="388">
                  <c:v>86</c:v>
                </c:pt>
                <c:pt idx="389">
                  <c:v>87</c:v>
                </c:pt>
                <c:pt idx="390">
                  <c:v>88</c:v>
                </c:pt>
                <c:pt idx="391">
                  <c:v>89</c:v>
                </c:pt>
                <c:pt idx="392">
                  <c:v>90</c:v>
                </c:pt>
                <c:pt idx="393">
                  <c:v>91</c:v>
                </c:pt>
                <c:pt idx="394">
                  <c:v>92</c:v>
                </c:pt>
                <c:pt idx="395">
                  <c:v>93</c:v>
                </c:pt>
                <c:pt idx="396">
                  <c:v>94</c:v>
                </c:pt>
                <c:pt idx="397">
                  <c:v>95</c:v>
                </c:pt>
                <c:pt idx="398">
                  <c:v>96</c:v>
                </c:pt>
                <c:pt idx="399">
                  <c:v>97</c:v>
                </c:pt>
                <c:pt idx="400">
                  <c:v>98</c:v>
                </c:pt>
                <c:pt idx="401">
                  <c:v>99</c:v>
                </c:pt>
                <c:pt idx="402">
                  <c:v>100</c:v>
                </c:pt>
                <c:pt idx="403">
                  <c:v>101</c:v>
                </c:pt>
                <c:pt idx="404">
                  <c:v>102</c:v>
                </c:pt>
                <c:pt idx="405">
                  <c:v>103</c:v>
                </c:pt>
                <c:pt idx="406">
                  <c:v>104</c:v>
                </c:pt>
                <c:pt idx="407">
                  <c:v>105</c:v>
                </c:pt>
                <c:pt idx="408">
                  <c:v>106</c:v>
                </c:pt>
                <c:pt idx="409">
                  <c:v>107</c:v>
                </c:pt>
                <c:pt idx="410">
                  <c:v>108</c:v>
                </c:pt>
                <c:pt idx="411">
                  <c:v>109</c:v>
                </c:pt>
                <c:pt idx="412">
                  <c:v>110</c:v>
                </c:pt>
                <c:pt idx="413">
                  <c:v>111</c:v>
                </c:pt>
                <c:pt idx="414">
                  <c:v>112</c:v>
                </c:pt>
                <c:pt idx="415">
                  <c:v>113</c:v>
                </c:pt>
                <c:pt idx="416">
                  <c:v>114</c:v>
                </c:pt>
                <c:pt idx="417">
                  <c:v>115</c:v>
                </c:pt>
                <c:pt idx="418">
                  <c:v>116</c:v>
                </c:pt>
                <c:pt idx="419">
                  <c:v>117</c:v>
                </c:pt>
                <c:pt idx="420">
                  <c:v>118</c:v>
                </c:pt>
                <c:pt idx="421">
                  <c:v>119</c:v>
                </c:pt>
                <c:pt idx="422">
                  <c:v>120</c:v>
                </c:pt>
                <c:pt idx="423">
                  <c:v>121</c:v>
                </c:pt>
                <c:pt idx="424">
                  <c:v>122</c:v>
                </c:pt>
                <c:pt idx="425">
                  <c:v>123</c:v>
                </c:pt>
                <c:pt idx="426">
                  <c:v>124</c:v>
                </c:pt>
                <c:pt idx="427">
                  <c:v>125</c:v>
                </c:pt>
                <c:pt idx="428">
                  <c:v>126</c:v>
                </c:pt>
                <c:pt idx="429">
                  <c:v>127</c:v>
                </c:pt>
                <c:pt idx="430">
                  <c:v>128</c:v>
                </c:pt>
                <c:pt idx="431">
                  <c:v>129</c:v>
                </c:pt>
                <c:pt idx="432">
                  <c:v>130</c:v>
                </c:pt>
                <c:pt idx="433">
                  <c:v>131</c:v>
                </c:pt>
                <c:pt idx="434">
                  <c:v>132</c:v>
                </c:pt>
                <c:pt idx="435">
                  <c:v>133</c:v>
                </c:pt>
                <c:pt idx="436">
                  <c:v>134</c:v>
                </c:pt>
                <c:pt idx="437">
                  <c:v>135</c:v>
                </c:pt>
                <c:pt idx="438">
                  <c:v>136</c:v>
                </c:pt>
                <c:pt idx="439">
                  <c:v>137</c:v>
                </c:pt>
                <c:pt idx="440">
                  <c:v>138</c:v>
                </c:pt>
                <c:pt idx="441">
                  <c:v>139</c:v>
                </c:pt>
                <c:pt idx="442">
                  <c:v>140</c:v>
                </c:pt>
                <c:pt idx="443">
                  <c:v>141</c:v>
                </c:pt>
                <c:pt idx="444">
                  <c:v>142</c:v>
                </c:pt>
                <c:pt idx="445">
                  <c:v>143</c:v>
                </c:pt>
                <c:pt idx="446">
                  <c:v>144</c:v>
                </c:pt>
                <c:pt idx="447">
                  <c:v>145</c:v>
                </c:pt>
                <c:pt idx="448">
                  <c:v>146</c:v>
                </c:pt>
                <c:pt idx="449">
                  <c:v>147</c:v>
                </c:pt>
                <c:pt idx="450">
                  <c:v>148</c:v>
                </c:pt>
                <c:pt idx="451">
                  <c:v>149</c:v>
                </c:pt>
                <c:pt idx="452">
                  <c:v>150</c:v>
                </c:pt>
                <c:pt idx="453">
                  <c:v>151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4</c:v>
                </c:pt>
                <c:pt idx="458">
                  <c:v>5</c:v>
                </c:pt>
                <c:pt idx="459">
                  <c:v>6</c:v>
                </c:pt>
                <c:pt idx="460">
                  <c:v>7</c:v>
                </c:pt>
                <c:pt idx="461">
                  <c:v>8</c:v>
                </c:pt>
                <c:pt idx="462">
                  <c:v>9</c:v>
                </c:pt>
                <c:pt idx="463">
                  <c:v>10</c:v>
                </c:pt>
                <c:pt idx="464">
                  <c:v>11</c:v>
                </c:pt>
                <c:pt idx="465">
                  <c:v>12</c:v>
                </c:pt>
                <c:pt idx="466">
                  <c:v>13</c:v>
                </c:pt>
                <c:pt idx="467">
                  <c:v>14</c:v>
                </c:pt>
                <c:pt idx="468">
                  <c:v>15</c:v>
                </c:pt>
                <c:pt idx="469">
                  <c:v>16</c:v>
                </c:pt>
                <c:pt idx="470">
                  <c:v>17</c:v>
                </c:pt>
                <c:pt idx="471">
                  <c:v>18</c:v>
                </c:pt>
                <c:pt idx="472">
                  <c:v>19</c:v>
                </c:pt>
                <c:pt idx="473">
                  <c:v>20</c:v>
                </c:pt>
                <c:pt idx="474">
                  <c:v>21</c:v>
                </c:pt>
                <c:pt idx="475">
                  <c:v>22</c:v>
                </c:pt>
                <c:pt idx="476">
                  <c:v>23</c:v>
                </c:pt>
                <c:pt idx="477">
                  <c:v>24</c:v>
                </c:pt>
                <c:pt idx="478">
                  <c:v>25</c:v>
                </c:pt>
                <c:pt idx="479">
                  <c:v>26</c:v>
                </c:pt>
                <c:pt idx="480">
                  <c:v>27</c:v>
                </c:pt>
                <c:pt idx="481">
                  <c:v>28</c:v>
                </c:pt>
                <c:pt idx="482">
                  <c:v>29</c:v>
                </c:pt>
                <c:pt idx="483">
                  <c:v>30</c:v>
                </c:pt>
                <c:pt idx="484">
                  <c:v>31</c:v>
                </c:pt>
                <c:pt idx="485">
                  <c:v>32</c:v>
                </c:pt>
                <c:pt idx="486">
                  <c:v>33</c:v>
                </c:pt>
                <c:pt idx="487">
                  <c:v>34</c:v>
                </c:pt>
                <c:pt idx="488">
                  <c:v>35</c:v>
                </c:pt>
                <c:pt idx="489">
                  <c:v>36</c:v>
                </c:pt>
                <c:pt idx="490">
                  <c:v>37</c:v>
                </c:pt>
                <c:pt idx="491">
                  <c:v>38</c:v>
                </c:pt>
                <c:pt idx="492">
                  <c:v>39</c:v>
                </c:pt>
                <c:pt idx="493">
                  <c:v>40</c:v>
                </c:pt>
                <c:pt idx="494">
                  <c:v>41</c:v>
                </c:pt>
                <c:pt idx="495">
                  <c:v>42</c:v>
                </c:pt>
                <c:pt idx="496">
                  <c:v>43</c:v>
                </c:pt>
                <c:pt idx="497">
                  <c:v>44</c:v>
                </c:pt>
                <c:pt idx="498">
                  <c:v>45</c:v>
                </c:pt>
                <c:pt idx="499">
                  <c:v>46</c:v>
                </c:pt>
                <c:pt idx="500">
                  <c:v>47</c:v>
                </c:pt>
                <c:pt idx="501">
                  <c:v>48</c:v>
                </c:pt>
                <c:pt idx="502">
                  <c:v>49</c:v>
                </c:pt>
                <c:pt idx="503">
                  <c:v>50</c:v>
                </c:pt>
                <c:pt idx="504">
                  <c:v>51</c:v>
                </c:pt>
                <c:pt idx="505">
                  <c:v>52</c:v>
                </c:pt>
                <c:pt idx="506">
                  <c:v>53</c:v>
                </c:pt>
                <c:pt idx="507">
                  <c:v>54</c:v>
                </c:pt>
                <c:pt idx="508">
                  <c:v>55</c:v>
                </c:pt>
                <c:pt idx="509">
                  <c:v>56</c:v>
                </c:pt>
                <c:pt idx="510">
                  <c:v>57</c:v>
                </c:pt>
                <c:pt idx="511">
                  <c:v>58</c:v>
                </c:pt>
                <c:pt idx="512">
                  <c:v>59</c:v>
                </c:pt>
                <c:pt idx="513">
                  <c:v>60</c:v>
                </c:pt>
                <c:pt idx="514">
                  <c:v>61</c:v>
                </c:pt>
                <c:pt idx="515">
                  <c:v>62</c:v>
                </c:pt>
                <c:pt idx="516">
                  <c:v>63</c:v>
                </c:pt>
                <c:pt idx="517">
                  <c:v>64</c:v>
                </c:pt>
                <c:pt idx="518">
                  <c:v>65</c:v>
                </c:pt>
                <c:pt idx="519">
                  <c:v>66</c:v>
                </c:pt>
                <c:pt idx="520">
                  <c:v>67</c:v>
                </c:pt>
                <c:pt idx="521">
                  <c:v>68</c:v>
                </c:pt>
                <c:pt idx="522">
                  <c:v>69</c:v>
                </c:pt>
                <c:pt idx="523">
                  <c:v>70</c:v>
                </c:pt>
                <c:pt idx="524">
                  <c:v>71</c:v>
                </c:pt>
                <c:pt idx="525">
                  <c:v>72</c:v>
                </c:pt>
                <c:pt idx="526">
                  <c:v>73</c:v>
                </c:pt>
                <c:pt idx="527">
                  <c:v>74</c:v>
                </c:pt>
                <c:pt idx="528">
                  <c:v>75</c:v>
                </c:pt>
                <c:pt idx="529">
                  <c:v>76</c:v>
                </c:pt>
                <c:pt idx="530">
                  <c:v>77</c:v>
                </c:pt>
                <c:pt idx="531">
                  <c:v>78</c:v>
                </c:pt>
                <c:pt idx="532">
                  <c:v>79</c:v>
                </c:pt>
                <c:pt idx="533">
                  <c:v>80</c:v>
                </c:pt>
                <c:pt idx="534">
                  <c:v>81</c:v>
                </c:pt>
                <c:pt idx="535">
                  <c:v>82</c:v>
                </c:pt>
                <c:pt idx="536">
                  <c:v>83</c:v>
                </c:pt>
                <c:pt idx="537">
                  <c:v>84</c:v>
                </c:pt>
                <c:pt idx="538">
                  <c:v>85</c:v>
                </c:pt>
                <c:pt idx="539">
                  <c:v>86</c:v>
                </c:pt>
                <c:pt idx="540">
                  <c:v>87</c:v>
                </c:pt>
                <c:pt idx="541">
                  <c:v>88</c:v>
                </c:pt>
                <c:pt idx="542">
                  <c:v>89</c:v>
                </c:pt>
                <c:pt idx="543">
                  <c:v>90</c:v>
                </c:pt>
                <c:pt idx="544">
                  <c:v>91</c:v>
                </c:pt>
                <c:pt idx="545">
                  <c:v>92</c:v>
                </c:pt>
                <c:pt idx="546">
                  <c:v>93</c:v>
                </c:pt>
                <c:pt idx="547">
                  <c:v>94</c:v>
                </c:pt>
                <c:pt idx="548">
                  <c:v>95</c:v>
                </c:pt>
                <c:pt idx="549">
                  <c:v>96</c:v>
                </c:pt>
                <c:pt idx="550">
                  <c:v>97</c:v>
                </c:pt>
                <c:pt idx="551">
                  <c:v>98</c:v>
                </c:pt>
                <c:pt idx="552">
                  <c:v>99</c:v>
                </c:pt>
                <c:pt idx="553">
                  <c:v>100</c:v>
                </c:pt>
                <c:pt idx="554">
                  <c:v>101</c:v>
                </c:pt>
                <c:pt idx="555">
                  <c:v>102</c:v>
                </c:pt>
                <c:pt idx="556">
                  <c:v>103</c:v>
                </c:pt>
                <c:pt idx="557">
                  <c:v>104</c:v>
                </c:pt>
                <c:pt idx="558">
                  <c:v>105</c:v>
                </c:pt>
                <c:pt idx="559">
                  <c:v>106</c:v>
                </c:pt>
                <c:pt idx="560">
                  <c:v>107</c:v>
                </c:pt>
                <c:pt idx="561">
                  <c:v>108</c:v>
                </c:pt>
                <c:pt idx="562">
                  <c:v>109</c:v>
                </c:pt>
                <c:pt idx="563">
                  <c:v>110</c:v>
                </c:pt>
                <c:pt idx="564">
                  <c:v>111</c:v>
                </c:pt>
                <c:pt idx="565">
                  <c:v>112</c:v>
                </c:pt>
                <c:pt idx="566">
                  <c:v>113</c:v>
                </c:pt>
                <c:pt idx="567">
                  <c:v>114</c:v>
                </c:pt>
                <c:pt idx="568">
                  <c:v>115</c:v>
                </c:pt>
                <c:pt idx="569">
                  <c:v>116</c:v>
                </c:pt>
                <c:pt idx="570">
                  <c:v>117</c:v>
                </c:pt>
                <c:pt idx="571">
                  <c:v>118</c:v>
                </c:pt>
                <c:pt idx="572">
                  <c:v>119</c:v>
                </c:pt>
                <c:pt idx="573">
                  <c:v>120</c:v>
                </c:pt>
                <c:pt idx="574">
                  <c:v>121</c:v>
                </c:pt>
                <c:pt idx="575">
                  <c:v>122</c:v>
                </c:pt>
                <c:pt idx="576">
                  <c:v>123</c:v>
                </c:pt>
                <c:pt idx="577">
                  <c:v>124</c:v>
                </c:pt>
                <c:pt idx="578">
                  <c:v>125</c:v>
                </c:pt>
                <c:pt idx="579">
                  <c:v>126</c:v>
                </c:pt>
                <c:pt idx="580">
                  <c:v>127</c:v>
                </c:pt>
                <c:pt idx="581">
                  <c:v>128</c:v>
                </c:pt>
                <c:pt idx="582">
                  <c:v>129</c:v>
                </c:pt>
                <c:pt idx="583">
                  <c:v>130</c:v>
                </c:pt>
                <c:pt idx="584">
                  <c:v>131</c:v>
                </c:pt>
                <c:pt idx="585">
                  <c:v>132</c:v>
                </c:pt>
                <c:pt idx="586">
                  <c:v>133</c:v>
                </c:pt>
                <c:pt idx="587">
                  <c:v>134</c:v>
                </c:pt>
                <c:pt idx="588">
                  <c:v>135</c:v>
                </c:pt>
                <c:pt idx="589">
                  <c:v>136</c:v>
                </c:pt>
                <c:pt idx="590">
                  <c:v>137</c:v>
                </c:pt>
                <c:pt idx="591">
                  <c:v>138</c:v>
                </c:pt>
                <c:pt idx="592">
                  <c:v>139</c:v>
                </c:pt>
                <c:pt idx="593">
                  <c:v>140</c:v>
                </c:pt>
                <c:pt idx="594">
                  <c:v>141</c:v>
                </c:pt>
                <c:pt idx="595">
                  <c:v>142</c:v>
                </c:pt>
                <c:pt idx="596">
                  <c:v>143</c:v>
                </c:pt>
                <c:pt idx="597">
                  <c:v>144</c:v>
                </c:pt>
                <c:pt idx="598">
                  <c:v>145</c:v>
                </c:pt>
                <c:pt idx="599">
                  <c:v>146</c:v>
                </c:pt>
                <c:pt idx="600">
                  <c:v>147</c:v>
                </c:pt>
                <c:pt idx="601">
                  <c:v>148</c:v>
                </c:pt>
                <c:pt idx="602">
                  <c:v>149</c:v>
                </c:pt>
                <c:pt idx="603">
                  <c:v>150</c:v>
                </c:pt>
                <c:pt idx="604">
                  <c:v>151</c:v>
                </c:pt>
                <c:pt idx="605">
                  <c:v>1</c:v>
                </c:pt>
                <c:pt idx="606">
                  <c:v>2</c:v>
                </c:pt>
                <c:pt idx="607">
                  <c:v>3</c:v>
                </c:pt>
                <c:pt idx="608">
                  <c:v>4</c:v>
                </c:pt>
                <c:pt idx="609">
                  <c:v>5</c:v>
                </c:pt>
                <c:pt idx="610">
                  <c:v>6</c:v>
                </c:pt>
                <c:pt idx="611">
                  <c:v>7</c:v>
                </c:pt>
                <c:pt idx="612">
                  <c:v>8</c:v>
                </c:pt>
                <c:pt idx="613">
                  <c:v>9</c:v>
                </c:pt>
                <c:pt idx="614">
                  <c:v>10</c:v>
                </c:pt>
                <c:pt idx="615">
                  <c:v>11</c:v>
                </c:pt>
                <c:pt idx="616">
                  <c:v>12</c:v>
                </c:pt>
                <c:pt idx="617">
                  <c:v>13</c:v>
                </c:pt>
                <c:pt idx="618">
                  <c:v>14</c:v>
                </c:pt>
                <c:pt idx="619">
                  <c:v>15</c:v>
                </c:pt>
                <c:pt idx="620">
                  <c:v>16</c:v>
                </c:pt>
                <c:pt idx="621">
                  <c:v>17</c:v>
                </c:pt>
                <c:pt idx="622">
                  <c:v>18</c:v>
                </c:pt>
                <c:pt idx="623">
                  <c:v>19</c:v>
                </c:pt>
                <c:pt idx="624">
                  <c:v>20</c:v>
                </c:pt>
                <c:pt idx="625">
                  <c:v>21</c:v>
                </c:pt>
                <c:pt idx="626">
                  <c:v>22</c:v>
                </c:pt>
                <c:pt idx="627">
                  <c:v>23</c:v>
                </c:pt>
                <c:pt idx="628">
                  <c:v>24</c:v>
                </c:pt>
                <c:pt idx="629">
                  <c:v>25</c:v>
                </c:pt>
                <c:pt idx="630">
                  <c:v>26</c:v>
                </c:pt>
                <c:pt idx="631">
                  <c:v>27</c:v>
                </c:pt>
                <c:pt idx="632">
                  <c:v>28</c:v>
                </c:pt>
                <c:pt idx="633">
                  <c:v>29</c:v>
                </c:pt>
                <c:pt idx="634">
                  <c:v>30</c:v>
                </c:pt>
                <c:pt idx="635">
                  <c:v>31</c:v>
                </c:pt>
                <c:pt idx="636">
                  <c:v>32</c:v>
                </c:pt>
                <c:pt idx="637">
                  <c:v>33</c:v>
                </c:pt>
                <c:pt idx="638">
                  <c:v>34</c:v>
                </c:pt>
                <c:pt idx="639">
                  <c:v>35</c:v>
                </c:pt>
                <c:pt idx="640">
                  <c:v>36</c:v>
                </c:pt>
                <c:pt idx="641">
                  <c:v>37</c:v>
                </c:pt>
                <c:pt idx="642">
                  <c:v>38</c:v>
                </c:pt>
                <c:pt idx="643">
                  <c:v>39</c:v>
                </c:pt>
                <c:pt idx="644">
                  <c:v>40</c:v>
                </c:pt>
                <c:pt idx="645">
                  <c:v>41</c:v>
                </c:pt>
                <c:pt idx="646">
                  <c:v>42</c:v>
                </c:pt>
                <c:pt idx="647">
                  <c:v>43</c:v>
                </c:pt>
                <c:pt idx="648">
                  <c:v>44</c:v>
                </c:pt>
                <c:pt idx="649">
                  <c:v>45</c:v>
                </c:pt>
                <c:pt idx="650">
                  <c:v>46</c:v>
                </c:pt>
                <c:pt idx="651">
                  <c:v>47</c:v>
                </c:pt>
                <c:pt idx="652">
                  <c:v>48</c:v>
                </c:pt>
                <c:pt idx="653">
                  <c:v>49</c:v>
                </c:pt>
                <c:pt idx="654">
                  <c:v>50</c:v>
                </c:pt>
                <c:pt idx="655">
                  <c:v>51</c:v>
                </c:pt>
                <c:pt idx="656">
                  <c:v>52</c:v>
                </c:pt>
                <c:pt idx="657">
                  <c:v>53</c:v>
                </c:pt>
                <c:pt idx="658">
                  <c:v>54</c:v>
                </c:pt>
                <c:pt idx="659">
                  <c:v>55</c:v>
                </c:pt>
                <c:pt idx="660">
                  <c:v>56</c:v>
                </c:pt>
                <c:pt idx="661">
                  <c:v>57</c:v>
                </c:pt>
                <c:pt idx="662">
                  <c:v>58</c:v>
                </c:pt>
                <c:pt idx="663">
                  <c:v>59</c:v>
                </c:pt>
                <c:pt idx="664">
                  <c:v>60</c:v>
                </c:pt>
                <c:pt idx="665">
                  <c:v>61</c:v>
                </c:pt>
                <c:pt idx="666">
                  <c:v>62</c:v>
                </c:pt>
                <c:pt idx="667">
                  <c:v>63</c:v>
                </c:pt>
                <c:pt idx="668">
                  <c:v>64</c:v>
                </c:pt>
                <c:pt idx="669">
                  <c:v>65</c:v>
                </c:pt>
                <c:pt idx="670">
                  <c:v>66</c:v>
                </c:pt>
                <c:pt idx="671">
                  <c:v>67</c:v>
                </c:pt>
                <c:pt idx="672">
                  <c:v>68</c:v>
                </c:pt>
                <c:pt idx="673">
                  <c:v>69</c:v>
                </c:pt>
                <c:pt idx="674">
                  <c:v>70</c:v>
                </c:pt>
                <c:pt idx="675">
                  <c:v>71</c:v>
                </c:pt>
                <c:pt idx="676">
                  <c:v>72</c:v>
                </c:pt>
                <c:pt idx="677">
                  <c:v>73</c:v>
                </c:pt>
                <c:pt idx="678">
                  <c:v>74</c:v>
                </c:pt>
                <c:pt idx="679">
                  <c:v>75</c:v>
                </c:pt>
                <c:pt idx="680">
                  <c:v>76</c:v>
                </c:pt>
                <c:pt idx="681">
                  <c:v>77</c:v>
                </c:pt>
                <c:pt idx="682">
                  <c:v>78</c:v>
                </c:pt>
                <c:pt idx="683">
                  <c:v>79</c:v>
                </c:pt>
                <c:pt idx="684">
                  <c:v>80</c:v>
                </c:pt>
                <c:pt idx="685">
                  <c:v>81</c:v>
                </c:pt>
                <c:pt idx="686">
                  <c:v>82</c:v>
                </c:pt>
                <c:pt idx="687">
                  <c:v>83</c:v>
                </c:pt>
                <c:pt idx="688">
                  <c:v>84</c:v>
                </c:pt>
                <c:pt idx="689">
                  <c:v>85</c:v>
                </c:pt>
                <c:pt idx="690">
                  <c:v>86</c:v>
                </c:pt>
                <c:pt idx="691">
                  <c:v>87</c:v>
                </c:pt>
                <c:pt idx="692">
                  <c:v>88</c:v>
                </c:pt>
                <c:pt idx="693">
                  <c:v>89</c:v>
                </c:pt>
                <c:pt idx="694">
                  <c:v>90</c:v>
                </c:pt>
                <c:pt idx="695">
                  <c:v>91</c:v>
                </c:pt>
                <c:pt idx="696">
                  <c:v>92</c:v>
                </c:pt>
                <c:pt idx="697">
                  <c:v>93</c:v>
                </c:pt>
                <c:pt idx="698">
                  <c:v>94</c:v>
                </c:pt>
                <c:pt idx="699">
                  <c:v>95</c:v>
                </c:pt>
                <c:pt idx="700">
                  <c:v>96</c:v>
                </c:pt>
                <c:pt idx="701">
                  <c:v>97</c:v>
                </c:pt>
                <c:pt idx="702">
                  <c:v>98</c:v>
                </c:pt>
                <c:pt idx="703">
                  <c:v>99</c:v>
                </c:pt>
                <c:pt idx="704">
                  <c:v>100</c:v>
                </c:pt>
                <c:pt idx="705">
                  <c:v>101</c:v>
                </c:pt>
                <c:pt idx="706">
                  <c:v>102</c:v>
                </c:pt>
                <c:pt idx="707">
                  <c:v>103</c:v>
                </c:pt>
                <c:pt idx="708">
                  <c:v>104</c:v>
                </c:pt>
                <c:pt idx="709">
                  <c:v>105</c:v>
                </c:pt>
                <c:pt idx="710">
                  <c:v>106</c:v>
                </c:pt>
                <c:pt idx="711">
                  <c:v>107</c:v>
                </c:pt>
                <c:pt idx="712">
                  <c:v>108</c:v>
                </c:pt>
                <c:pt idx="713">
                  <c:v>109</c:v>
                </c:pt>
                <c:pt idx="714">
                  <c:v>110</c:v>
                </c:pt>
                <c:pt idx="715">
                  <c:v>111</c:v>
                </c:pt>
                <c:pt idx="716">
                  <c:v>112</c:v>
                </c:pt>
                <c:pt idx="717">
                  <c:v>113</c:v>
                </c:pt>
                <c:pt idx="718">
                  <c:v>114</c:v>
                </c:pt>
                <c:pt idx="719">
                  <c:v>115</c:v>
                </c:pt>
                <c:pt idx="720">
                  <c:v>116</c:v>
                </c:pt>
                <c:pt idx="721">
                  <c:v>117</c:v>
                </c:pt>
                <c:pt idx="722">
                  <c:v>118</c:v>
                </c:pt>
                <c:pt idx="723">
                  <c:v>119</c:v>
                </c:pt>
                <c:pt idx="724">
                  <c:v>120</c:v>
                </c:pt>
                <c:pt idx="725">
                  <c:v>121</c:v>
                </c:pt>
                <c:pt idx="726">
                  <c:v>122</c:v>
                </c:pt>
                <c:pt idx="727">
                  <c:v>123</c:v>
                </c:pt>
                <c:pt idx="728">
                  <c:v>124</c:v>
                </c:pt>
                <c:pt idx="729">
                  <c:v>125</c:v>
                </c:pt>
                <c:pt idx="730">
                  <c:v>126</c:v>
                </c:pt>
                <c:pt idx="731">
                  <c:v>127</c:v>
                </c:pt>
                <c:pt idx="732">
                  <c:v>128</c:v>
                </c:pt>
                <c:pt idx="733">
                  <c:v>129</c:v>
                </c:pt>
                <c:pt idx="734">
                  <c:v>130</c:v>
                </c:pt>
                <c:pt idx="735">
                  <c:v>131</c:v>
                </c:pt>
                <c:pt idx="736">
                  <c:v>132</c:v>
                </c:pt>
                <c:pt idx="737">
                  <c:v>133</c:v>
                </c:pt>
                <c:pt idx="738">
                  <c:v>134</c:v>
                </c:pt>
                <c:pt idx="739">
                  <c:v>135</c:v>
                </c:pt>
                <c:pt idx="740">
                  <c:v>136</c:v>
                </c:pt>
                <c:pt idx="741">
                  <c:v>137</c:v>
                </c:pt>
                <c:pt idx="742">
                  <c:v>138</c:v>
                </c:pt>
                <c:pt idx="743">
                  <c:v>139</c:v>
                </c:pt>
                <c:pt idx="744">
                  <c:v>140</c:v>
                </c:pt>
                <c:pt idx="745">
                  <c:v>141</c:v>
                </c:pt>
                <c:pt idx="746">
                  <c:v>142</c:v>
                </c:pt>
                <c:pt idx="747">
                  <c:v>143</c:v>
                </c:pt>
                <c:pt idx="748">
                  <c:v>144</c:v>
                </c:pt>
                <c:pt idx="749">
                  <c:v>145</c:v>
                </c:pt>
                <c:pt idx="750">
                  <c:v>146</c:v>
                </c:pt>
                <c:pt idx="751">
                  <c:v>147</c:v>
                </c:pt>
                <c:pt idx="752">
                  <c:v>148</c:v>
                </c:pt>
                <c:pt idx="753">
                  <c:v>149</c:v>
                </c:pt>
                <c:pt idx="754">
                  <c:v>150</c:v>
                </c:pt>
                <c:pt idx="755">
                  <c:v>151</c:v>
                </c:pt>
                <c:pt idx="756">
                  <c:v>1</c:v>
                </c:pt>
                <c:pt idx="757">
                  <c:v>2</c:v>
                </c:pt>
                <c:pt idx="758">
                  <c:v>3</c:v>
                </c:pt>
                <c:pt idx="759">
                  <c:v>4</c:v>
                </c:pt>
                <c:pt idx="760">
                  <c:v>5</c:v>
                </c:pt>
                <c:pt idx="761">
                  <c:v>6</c:v>
                </c:pt>
                <c:pt idx="762">
                  <c:v>7</c:v>
                </c:pt>
                <c:pt idx="763">
                  <c:v>8</c:v>
                </c:pt>
                <c:pt idx="764">
                  <c:v>9</c:v>
                </c:pt>
                <c:pt idx="765">
                  <c:v>10</c:v>
                </c:pt>
                <c:pt idx="766">
                  <c:v>11</c:v>
                </c:pt>
                <c:pt idx="767">
                  <c:v>12</c:v>
                </c:pt>
                <c:pt idx="768">
                  <c:v>13</c:v>
                </c:pt>
                <c:pt idx="769">
                  <c:v>14</c:v>
                </c:pt>
                <c:pt idx="770">
                  <c:v>15</c:v>
                </c:pt>
                <c:pt idx="771">
                  <c:v>16</c:v>
                </c:pt>
                <c:pt idx="772">
                  <c:v>17</c:v>
                </c:pt>
                <c:pt idx="773">
                  <c:v>18</c:v>
                </c:pt>
                <c:pt idx="774">
                  <c:v>19</c:v>
                </c:pt>
                <c:pt idx="775">
                  <c:v>20</c:v>
                </c:pt>
                <c:pt idx="776">
                  <c:v>21</c:v>
                </c:pt>
                <c:pt idx="777">
                  <c:v>22</c:v>
                </c:pt>
                <c:pt idx="778">
                  <c:v>23</c:v>
                </c:pt>
                <c:pt idx="779">
                  <c:v>24</c:v>
                </c:pt>
                <c:pt idx="780">
                  <c:v>25</c:v>
                </c:pt>
                <c:pt idx="781">
                  <c:v>26</c:v>
                </c:pt>
                <c:pt idx="782">
                  <c:v>27</c:v>
                </c:pt>
                <c:pt idx="783">
                  <c:v>28</c:v>
                </c:pt>
                <c:pt idx="784">
                  <c:v>29</c:v>
                </c:pt>
                <c:pt idx="785">
                  <c:v>30</c:v>
                </c:pt>
                <c:pt idx="786">
                  <c:v>31</c:v>
                </c:pt>
                <c:pt idx="787">
                  <c:v>32</c:v>
                </c:pt>
                <c:pt idx="788">
                  <c:v>33</c:v>
                </c:pt>
                <c:pt idx="789">
                  <c:v>34</c:v>
                </c:pt>
                <c:pt idx="790">
                  <c:v>35</c:v>
                </c:pt>
                <c:pt idx="791">
                  <c:v>36</c:v>
                </c:pt>
                <c:pt idx="792">
                  <c:v>37</c:v>
                </c:pt>
                <c:pt idx="793">
                  <c:v>38</c:v>
                </c:pt>
                <c:pt idx="794">
                  <c:v>39</c:v>
                </c:pt>
                <c:pt idx="795">
                  <c:v>40</c:v>
                </c:pt>
                <c:pt idx="796">
                  <c:v>41</c:v>
                </c:pt>
                <c:pt idx="797">
                  <c:v>42</c:v>
                </c:pt>
                <c:pt idx="798">
                  <c:v>43</c:v>
                </c:pt>
                <c:pt idx="799">
                  <c:v>44</c:v>
                </c:pt>
                <c:pt idx="800">
                  <c:v>45</c:v>
                </c:pt>
                <c:pt idx="801">
                  <c:v>46</c:v>
                </c:pt>
                <c:pt idx="802">
                  <c:v>47</c:v>
                </c:pt>
                <c:pt idx="803">
                  <c:v>48</c:v>
                </c:pt>
                <c:pt idx="804">
                  <c:v>49</c:v>
                </c:pt>
                <c:pt idx="805">
                  <c:v>50</c:v>
                </c:pt>
                <c:pt idx="806">
                  <c:v>51</c:v>
                </c:pt>
                <c:pt idx="807">
                  <c:v>52</c:v>
                </c:pt>
                <c:pt idx="808">
                  <c:v>53</c:v>
                </c:pt>
                <c:pt idx="809">
                  <c:v>54</c:v>
                </c:pt>
                <c:pt idx="810">
                  <c:v>55</c:v>
                </c:pt>
                <c:pt idx="811">
                  <c:v>56</c:v>
                </c:pt>
                <c:pt idx="812">
                  <c:v>57</c:v>
                </c:pt>
                <c:pt idx="813">
                  <c:v>58</c:v>
                </c:pt>
                <c:pt idx="814">
                  <c:v>59</c:v>
                </c:pt>
                <c:pt idx="815">
                  <c:v>60</c:v>
                </c:pt>
                <c:pt idx="816">
                  <c:v>61</c:v>
                </c:pt>
                <c:pt idx="817">
                  <c:v>62</c:v>
                </c:pt>
                <c:pt idx="818">
                  <c:v>63</c:v>
                </c:pt>
                <c:pt idx="819">
                  <c:v>64</c:v>
                </c:pt>
                <c:pt idx="820">
                  <c:v>65</c:v>
                </c:pt>
                <c:pt idx="821">
                  <c:v>66</c:v>
                </c:pt>
                <c:pt idx="822">
                  <c:v>67</c:v>
                </c:pt>
                <c:pt idx="823">
                  <c:v>68</c:v>
                </c:pt>
                <c:pt idx="824">
                  <c:v>69</c:v>
                </c:pt>
                <c:pt idx="825">
                  <c:v>70</c:v>
                </c:pt>
                <c:pt idx="826">
                  <c:v>71</c:v>
                </c:pt>
                <c:pt idx="827">
                  <c:v>72</c:v>
                </c:pt>
                <c:pt idx="828">
                  <c:v>73</c:v>
                </c:pt>
                <c:pt idx="829">
                  <c:v>74</c:v>
                </c:pt>
                <c:pt idx="830">
                  <c:v>75</c:v>
                </c:pt>
                <c:pt idx="831">
                  <c:v>76</c:v>
                </c:pt>
                <c:pt idx="832">
                  <c:v>77</c:v>
                </c:pt>
                <c:pt idx="833">
                  <c:v>78</c:v>
                </c:pt>
                <c:pt idx="834">
                  <c:v>79</c:v>
                </c:pt>
                <c:pt idx="835">
                  <c:v>80</c:v>
                </c:pt>
                <c:pt idx="836">
                  <c:v>81</c:v>
                </c:pt>
                <c:pt idx="837">
                  <c:v>82</c:v>
                </c:pt>
                <c:pt idx="838">
                  <c:v>83</c:v>
                </c:pt>
                <c:pt idx="839">
                  <c:v>84</c:v>
                </c:pt>
                <c:pt idx="840">
                  <c:v>85</c:v>
                </c:pt>
                <c:pt idx="841">
                  <c:v>86</c:v>
                </c:pt>
                <c:pt idx="842">
                  <c:v>87</c:v>
                </c:pt>
                <c:pt idx="843">
                  <c:v>88</c:v>
                </c:pt>
                <c:pt idx="844">
                  <c:v>89</c:v>
                </c:pt>
                <c:pt idx="845">
                  <c:v>90</c:v>
                </c:pt>
                <c:pt idx="846">
                  <c:v>91</c:v>
                </c:pt>
                <c:pt idx="847">
                  <c:v>92</c:v>
                </c:pt>
                <c:pt idx="848">
                  <c:v>93</c:v>
                </c:pt>
                <c:pt idx="849">
                  <c:v>94</c:v>
                </c:pt>
                <c:pt idx="850">
                  <c:v>95</c:v>
                </c:pt>
                <c:pt idx="851">
                  <c:v>96</c:v>
                </c:pt>
                <c:pt idx="852">
                  <c:v>97</c:v>
                </c:pt>
                <c:pt idx="853">
                  <c:v>98</c:v>
                </c:pt>
                <c:pt idx="854">
                  <c:v>99</c:v>
                </c:pt>
                <c:pt idx="855">
                  <c:v>100</c:v>
                </c:pt>
                <c:pt idx="856">
                  <c:v>101</c:v>
                </c:pt>
                <c:pt idx="857">
                  <c:v>102</c:v>
                </c:pt>
                <c:pt idx="858">
                  <c:v>103</c:v>
                </c:pt>
                <c:pt idx="859">
                  <c:v>104</c:v>
                </c:pt>
                <c:pt idx="860">
                  <c:v>105</c:v>
                </c:pt>
                <c:pt idx="861">
                  <c:v>106</c:v>
                </c:pt>
                <c:pt idx="862">
                  <c:v>107</c:v>
                </c:pt>
                <c:pt idx="863">
                  <c:v>108</c:v>
                </c:pt>
                <c:pt idx="864">
                  <c:v>109</c:v>
                </c:pt>
                <c:pt idx="865">
                  <c:v>110</c:v>
                </c:pt>
                <c:pt idx="866">
                  <c:v>111</c:v>
                </c:pt>
                <c:pt idx="867">
                  <c:v>112</c:v>
                </c:pt>
                <c:pt idx="868">
                  <c:v>113</c:v>
                </c:pt>
                <c:pt idx="869">
                  <c:v>114</c:v>
                </c:pt>
                <c:pt idx="870">
                  <c:v>115</c:v>
                </c:pt>
                <c:pt idx="871">
                  <c:v>116</c:v>
                </c:pt>
                <c:pt idx="872">
                  <c:v>117</c:v>
                </c:pt>
                <c:pt idx="873">
                  <c:v>118</c:v>
                </c:pt>
                <c:pt idx="874">
                  <c:v>119</c:v>
                </c:pt>
                <c:pt idx="875">
                  <c:v>120</c:v>
                </c:pt>
                <c:pt idx="876">
                  <c:v>121</c:v>
                </c:pt>
                <c:pt idx="877">
                  <c:v>122</c:v>
                </c:pt>
                <c:pt idx="878">
                  <c:v>123</c:v>
                </c:pt>
                <c:pt idx="879">
                  <c:v>124</c:v>
                </c:pt>
                <c:pt idx="880">
                  <c:v>125</c:v>
                </c:pt>
                <c:pt idx="881">
                  <c:v>126</c:v>
                </c:pt>
                <c:pt idx="882">
                  <c:v>127</c:v>
                </c:pt>
                <c:pt idx="883">
                  <c:v>128</c:v>
                </c:pt>
                <c:pt idx="884">
                  <c:v>129</c:v>
                </c:pt>
                <c:pt idx="885">
                  <c:v>130</c:v>
                </c:pt>
                <c:pt idx="886">
                  <c:v>131</c:v>
                </c:pt>
                <c:pt idx="887">
                  <c:v>132</c:v>
                </c:pt>
                <c:pt idx="888">
                  <c:v>133</c:v>
                </c:pt>
                <c:pt idx="889">
                  <c:v>134</c:v>
                </c:pt>
                <c:pt idx="890">
                  <c:v>135</c:v>
                </c:pt>
                <c:pt idx="891">
                  <c:v>136</c:v>
                </c:pt>
                <c:pt idx="892">
                  <c:v>137</c:v>
                </c:pt>
                <c:pt idx="893">
                  <c:v>138</c:v>
                </c:pt>
                <c:pt idx="894">
                  <c:v>139</c:v>
                </c:pt>
                <c:pt idx="895">
                  <c:v>140</c:v>
                </c:pt>
                <c:pt idx="896">
                  <c:v>141</c:v>
                </c:pt>
                <c:pt idx="897">
                  <c:v>142</c:v>
                </c:pt>
                <c:pt idx="898">
                  <c:v>143</c:v>
                </c:pt>
                <c:pt idx="899">
                  <c:v>144</c:v>
                </c:pt>
                <c:pt idx="900">
                  <c:v>145</c:v>
                </c:pt>
                <c:pt idx="901">
                  <c:v>146</c:v>
                </c:pt>
                <c:pt idx="902">
                  <c:v>147</c:v>
                </c:pt>
                <c:pt idx="903">
                  <c:v>148</c:v>
                </c:pt>
                <c:pt idx="904">
                  <c:v>149</c:v>
                </c:pt>
                <c:pt idx="905">
                  <c:v>150</c:v>
                </c:pt>
                <c:pt idx="906">
                  <c:v>151</c:v>
                </c:pt>
                <c:pt idx="907">
                  <c:v>1</c:v>
                </c:pt>
                <c:pt idx="908">
                  <c:v>2</c:v>
                </c:pt>
                <c:pt idx="909">
                  <c:v>3</c:v>
                </c:pt>
                <c:pt idx="910">
                  <c:v>4</c:v>
                </c:pt>
                <c:pt idx="911">
                  <c:v>5</c:v>
                </c:pt>
                <c:pt idx="912">
                  <c:v>6</c:v>
                </c:pt>
                <c:pt idx="913">
                  <c:v>7</c:v>
                </c:pt>
                <c:pt idx="914">
                  <c:v>8</c:v>
                </c:pt>
                <c:pt idx="915">
                  <c:v>9</c:v>
                </c:pt>
                <c:pt idx="916">
                  <c:v>10</c:v>
                </c:pt>
                <c:pt idx="917">
                  <c:v>11</c:v>
                </c:pt>
                <c:pt idx="918">
                  <c:v>12</c:v>
                </c:pt>
                <c:pt idx="919">
                  <c:v>13</c:v>
                </c:pt>
                <c:pt idx="920">
                  <c:v>14</c:v>
                </c:pt>
                <c:pt idx="921">
                  <c:v>15</c:v>
                </c:pt>
                <c:pt idx="922">
                  <c:v>16</c:v>
                </c:pt>
                <c:pt idx="923">
                  <c:v>17</c:v>
                </c:pt>
                <c:pt idx="924">
                  <c:v>18</c:v>
                </c:pt>
                <c:pt idx="925">
                  <c:v>19</c:v>
                </c:pt>
                <c:pt idx="926">
                  <c:v>20</c:v>
                </c:pt>
                <c:pt idx="927">
                  <c:v>21</c:v>
                </c:pt>
                <c:pt idx="928">
                  <c:v>22</c:v>
                </c:pt>
                <c:pt idx="929">
                  <c:v>23</c:v>
                </c:pt>
                <c:pt idx="930">
                  <c:v>24</c:v>
                </c:pt>
                <c:pt idx="931">
                  <c:v>25</c:v>
                </c:pt>
                <c:pt idx="932">
                  <c:v>26</c:v>
                </c:pt>
                <c:pt idx="933">
                  <c:v>27</c:v>
                </c:pt>
                <c:pt idx="934">
                  <c:v>28</c:v>
                </c:pt>
                <c:pt idx="935">
                  <c:v>29</c:v>
                </c:pt>
                <c:pt idx="936">
                  <c:v>30</c:v>
                </c:pt>
                <c:pt idx="937">
                  <c:v>31</c:v>
                </c:pt>
                <c:pt idx="938">
                  <c:v>32</c:v>
                </c:pt>
                <c:pt idx="939">
                  <c:v>33</c:v>
                </c:pt>
                <c:pt idx="940">
                  <c:v>34</c:v>
                </c:pt>
                <c:pt idx="941">
                  <c:v>35</c:v>
                </c:pt>
                <c:pt idx="942">
                  <c:v>36</c:v>
                </c:pt>
                <c:pt idx="943">
                  <c:v>37</c:v>
                </c:pt>
                <c:pt idx="944">
                  <c:v>38</c:v>
                </c:pt>
                <c:pt idx="945">
                  <c:v>39</c:v>
                </c:pt>
                <c:pt idx="946">
                  <c:v>40</c:v>
                </c:pt>
                <c:pt idx="947">
                  <c:v>41</c:v>
                </c:pt>
                <c:pt idx="948">
                  <c:v>42</c:v>
                </c:pt>
                <c:pt idx="949">
                  <c:v>43</c:v>
                </c:pt>
                <c:pt idx="950">
                  <c:v>44</c:v>
                </c:pt>
                <c:pt idx="951">
                  <c:v>45</c:v>
                </c:pt>
                <c:pt idx="952">
                  <c:v>46</c:v>
                </c:pt>
                <c:pt idx="953">
                  <c:v>47</c:v>
                </c:pt>
                <c:pt idx="954">
                  <c:v>48</c:v>
                </c:pt>
                <c:pt idx="955">
                  <c:v>49</c:v>
                </c:pt>
                <c:pt idx="956">
                  <c:v>50</c:v>
                </c:pt>
                <c:pt idx="957">
                  <c:v>51</c:v>
                </c:pt>
                <c:pt idx="958">
                  <c:v>52</c:v>
                </c:pt>
                <c:pt idx="959">
                  <c:v>53</c:v>
                </c:pt>
                <c:pt idx="960">
                  <c:v>54</c:v>
                </c:pt>
                <c:pt idx="961">
                  <c:v>55</c:v>
                </c:pt>
                <c:pt idx="962">
                  <c:v>56</c:v>
                </c:pt>
                <c:pt idx="963">
                  <c:v>57</c:v>
                </c:pt>
                <c:pt idx="964">
                  <c:v>58</c:v>
                </c:pt>
                <c:pt idx="965">
                  <c:v>59</c:v>
                </c:pt>
                <c:pt idx="966">
                  <c:v>60</c:v>
                </c:pt>
                <c:pt idx="967">
                  <c:v>61</c:v>
                </c:pt>
                <c:pt idx="968">
                  <c:v>62</c:v>
                </c:pt>
                <c:pt idx="969">
                  <c:v>63</c:v>
                </c:pt>
                <c:pt idx="970">
                  <c:v>64</c:v>
                </c:pt>
                <c:pt idx="971">
                  <c:v>65</c:v>
                </c:pt>
                <c:pt idx="972">
                  <c:v>66</c:v>
                </c:pt>
                <c:pt idx="973">
                  <c:v>67</c:v>
                </c:pt>
                <c:pt idx="974">
                  <c:v>68</c:v>
                </c:pt>
                <c:pt idx="975">
                  <c:v>69</c:v>
                </c:pt>
                <c:pt idx="976">
                  <c:v>70</c:v>
                </c:pt>
                <c:pt idx="977">
                  <c:v>71</c:v>
                </c:pt>
                <c:pt idx="978">
                  <c:v>72</c:v>
                </c:pt>
                <c:pt idx="979">
                  <c:v>73</c:v>
                </c:pt>
                <c:pt idx="980">
                  <c:v>74</c:v>
                </c:pt>
                <c:pt idx="981">
                  <c:v>75</c:v>
                </c:pt>
                <c:pt idx="982">
                  <c:v>76</c:v>
                </c:pt>
                <c:pt idx="983">
                  <c:v>77</c:v>
                </c:pt>
                <c:pt idx="984">
                  <c:v>78</c:v>
                </c:pt>
                <c:pt idx="985">
                  <c:v>79</c:v>
                </c:pt>
                <c:pt idx="986">
                  <c:v>80</c:v>
                </c:pt>
                <c:pt idx="987">
                  <c:v>81</c:v>
                </c:pt>
                <c:pt idx="988">
                  <c:v>82</c:v>
                </c:pt>
                <c:pt idx="989">
                  <c:v>83</c:v>
                </c:pt>
                <c:pt idx="990">
                  <c:v>84</c:v>
                </c:pt>
                <c:pt idx="991">
                  <c:v>85</c:v>
                </c:pt>
                <c:pt idx="992">
                  <c:v>86</c:v>
                </c:pt>
                <c:pt idx="993">
                  <c:v>87</c:v>
                </c:pt>
                <c:pt idx="994">
                  <c:v>88</c:v>
                </c:pt>
                <c:pt idx="995">
                  <c:v>89</c:v>
                </c:pt>
                <c:pt idx="996">
                  <c:v>90</c:v>
                </c:pt>
                <c:pt idx="997">
                  <c:v>91</c:v>
                </c:pt>
                <c:pt idx="998">
                  <c:v>92</c:v>
                </c:pt>
                <c:pt idx="999">
                  <c:v>93</c:v>
                </c:pt>
                <c:pt idx="1000">
                  <c:v>94</c:v>
                </c:pt>
                <c:pt idx="1001">
                  <c:v>95</c:v>
                </c:pt>
                <c:pt idx="1002">
                  <c:v>96</c:v>
                </c:pt>
                <c:pt idx="1003">
                  <c:v>97</c:v>
                </c:pt>
                <c:pt idx="1004">
                  <c:v>98</c:v>
                </c:pt>
                <c:pt idx="1005">
                  <c:v>99</c:v>
                </c:pt>
                <c:pt idx="1006">
                  <c:v>100</c:v>
                </c:pt>
                <c:pt idx="1007">
                  <c:v>101</c:v>
                </c:pt>
                <c:pt idx="1008">
                  <c:v>102</c:v>
                </c:pt>
                <c:pt idx="1009">
                  <c:v>103</c:v>
                </c:pt>
                <c:pt idx="1010">
                  <c:v>104</c:v>
                </c:pt>
                <c:pt idx="1011">
                  <c:v>105</c:v>
                </c:pt>
                <c:pt idx="1012">
                  <c:v>106</c:v>
                </c:pt>
                <c:pt idx="1013">
                  <c:v>107</c:v>
                </c:pt>
                <c:pt idx="1014">
                  <c:v>108</c:v>
                </c:pt>
                <c:pt idx="1015">
                  <c:v>109</c:v>
                </c:pt>
                <c:pt idx="1016">
                  <c:v>110</c:v>
                </c:pt>
                <c:pt idx="1017">
                  <c:v>111</c:v>
                </c:pt>
                <c:pt idx="1018">
                  <c:v>112</c:v>
                </c:pt>
                <c:pt idx="1019">
                  <c:v>113</c:v>
                </c:pt>
                <c:pt idx="1020">
                  <c:v>114</c:v>
                </c:pt>
                <c:pt idx="1021">
                  <c:v>115</c:v>
                </c:pt>
                <c:pt idx="1022">
                  <c:v>116</c:v>
                </c:pt>
                <c:pt idx="1023">
                  <c:v>117</c:v>
                </c:pt>
                <c:pt idx="1024">
                  <c:v>118</c:v>
                </c:pt>
                <c:pt idx="1025">
                  <c:v>119</c:v>
                </c:pt>
                <c:pt idx="1026">
                  <c:v>120</c:v>
                </c:pt>
                <c:pt idx="1027">
                  <c:v>121</c:v>
                </c:pt>
                <c:pt idx="1028">
                  <c:v>122</c:v>
                </c:pt>
                <c:pt idx="1029">
                  <c:v>123</c:v>
                </c:pt>
                <c:pt idx="1030">
                  <c:v>124</c:v>
                </c:pt>
                <c:pt idx="1031">
                  <c:v>125</c:v>
                </c:pt>
                <c:pt idx="1032">
                  <c:v>126</c:v>
                </c:pt>
                <c:pt idx="1033">
                  <c:v>127</c:v>
                </c:pt>
                <c:pt idx="1034">
                  <c:v>128</c:v>
                </c:pt>
                <c:pt idx="1035">
                  <c:v>129</c:v>
                </c:pt>
                <c:pt idx="1036">
                  <c:v>130</c:v>
                </c:pt>
                <c:pt idx="1037">
                  <c:v>131</c:v>
                </c:pt>
                <c:pt idx="1038">
                  <c:v>132</c:v>
                </c:pt>
                <c:pt idx="1039">
                  <c:v>133</c:v>
                </c:pt>
                <c:pt idx="1040">
                  <c:v>134</c:v>
                </c:pt>
                <c:pt idx="1041">
                  <c:v>135</c:v>
                </c:pt>
                <c:pt idx="1042">
                  <c:v>136</c:v>
                </c:pt>
                <c:pt idx="1043">
                  <c:v>137</c:v>
                </c:pt>
                <c:pt idx="1044">
                  <c:v>138</c:v>
                </c:pt>
                <c:pt idx="1045">
                  <c:v>139</c:v>
                </c:pt>
                <c:pt idx="1046">
                  <c:v>140</c:v>
                </c:pt>
                <c:pt idx="1047">
                  <c:v>141</c:v>
                </c:pt>
                <c:pt idx="1048">
                  <c:v>142</c:v>
                </c:pt>
                <c:pt idx="1049">
                  <c:v>143</c:v>
                </c:pt>
                <c:pt idx="1050">
                  <c:v>144</c:v>
                </c:pt>
                <c:pt idx="1051">
                  <c:v>145</c:v>
                </c:pt>
                <c:pt idx="1052">
                  <c:v>146</c:v>
                </c:pt>
                <c:pt idx="1053">
                  <c:v>147</c:v>
                </c:pt>
                <c:pt idx="1054">
                  <c:v>148</c:v>
                </c:pt>
                <c:pt idx="1055">
                  <c:v>149</c:v>
                </c:pt>
                <c:pt idx="1056">
                  <c:v>150</c:v>
                </c:pt>
                <c:pt idx="1057">
                  <c:v>151</c:v>
                </c:pt>
                <c:pt idx="1058">
                  <c:v>1</c:v>
                </c:pt>
                <c:pt idx="1059">
                  <c:v>2</c:v>
                </c:pt>
                <c:pt idx="1060">
                  <c:v>3</c:v>
                </c:pt>
                <c:pt idx="1061">
                  <c:v>4</c:v>
                </c:pt>
                <c:pt idx="1062">
                  <c:v>5</c:v>
                </c:pt>
                <c:pt idx="1063">
                  <c:v>6</c:v>
                </c:pt>
                <c:pt idx="1064">
                  <c:v>7</c:v>
                </c:pt>
                <c:pt idx="1065">
                  <c:v>8</c:v>
                </c:pt>
                <c:pt idx="1066">
                  <c:v>9</c:v>
                </c:pt>
                <c:pt idx="1067">
                  <c:v>10</c:v>
                </c:pt>
                <c:pt idx="1068">
                  <c:v>11</c:v>
                </c:pt>
                <c:pt idx="1069">
                  <c:v>12</c:v>
                </c:pt>
                <c:pt idx="1070">
                  <c:v>13</c:v>
                </c:pt>
                <c:pt idx="1071">
                  <c:v>14</c:v>
                </c:pt>
                <c:pt idx="1072">
                  <c:v>15</c:v>
                </c:pt>
                <c:pt idx="1073">
                  <c:v>16</c:v>
                </c:pt>
                <c:pt idx="1074">
                  <c:v>17</c:v>
                </c:pt>
                <c:pt idx="1075">
                  <c:v>18</c:v>
                </c:pt>
                <c:pt idx="1076">
                  <c:v>19</c:v>
                </c:pt>
                <c:pt idx="1077">
                  <c:v>20</c:v>
                </c:pt>
                <c:pt idx="1078">
                  <c:v>21</c:v>
                </c:pt>
                <c:pt idx="1079">
                  <c:v>22</c:v>
                </c:pt>
                <c:pt idx="1080">
                  <c:v>23</c:v>
                </c:pt>
                <c:pt idx="1081">
                  <c:v>24</c:v>
                </c:pt>
                <c:pt idx="1082">
                  <c:v>25</c:v>
                </c:pt>
                <c:pt idx="1083">
                  <c:v>26</c:v>
                </c:pt>
                <c:pt idx="1084">
                  <c:v>27</c:v>
                </c:pt>
                <c:pt idx="1085">
                  <c:v>28</c:v>
                </c:pt>
                <c:pt idx="1086">
                  <c:v>29</c:v>
                </c:pt>
                <c:pt idx="1087">
                  <c:v>30</c:v>
                </c:pt>
                <c:pt idx="1088">
                  <c:v>31</c:v>
                </c:pt>
                <c:pt idx="1089">
                  <c:v>32</c:v>
                </c:pt>
                <c:pt idx="1090">
                  <c:v>33</c:v>
                </c:pt>
                <c:pt idx="1091">
                  <c:v>34</c:v>
                </c:pt>
                <c:pt idx="1092">
                  <c:v>35</c:v>
                </c:pt>
                <c:pt idx="1093">
                  <c:v>36</c:v>
                </c:pt>
                <c:pt idx="1094">
                  <c:v>37</c:v>
                </c:pt>
                <c:pt idx="1095">
                  <c:v>38</c:v>
                </c:pt>
                <c:pt idx="1096">
                  <c:v>39</c:v>
                </c:pt>
                <c:pt idx="1097">
                  <c:v>40</c:v>
                </c:pt>
                <c:pt idx="1098">
                  <c:v>41</c:v>
                </c:pt>
                <c:pt idx="1099">
                  <c:v>42</c:v>
                </c:pt>
                <c:pt idx="1100">
                  <c:v>43</c:v>
                </c:pt>
                <c:pt idx="1101">
                  <c:v>44</c:v>
                </c:pt>
                <c:pt idx="1102">
                  <c:v>45</c:v>
                </c:pt>
                <c:pt idx="1103">
                  <c:v>46</c:v>
                </c:pt>
                <c:pt idx="1104">
                  <c:v>47</c:v>
                </c:pt>
                <c:pt idx="1105">
                  <c:v>48</c:v>
                </c:pt>
                <c:pt idx="1106">
                  <c:v>49</c:v>
                </c:pt>
                <c:pt idx="1107">
                  <c:v>50</c:v>
                </c:pt>
                <c:pt idx="1108">
                  <c:v>51</c:v>
                </c:pt>
                <c:pt idx="1109">
                  <c:v>52</c:v>
                </c:pt>
                <c:pt idx="1110">
                  <c:v>53</c:v>
                </c:pt>
                <c:pt idx="1111">
                  <c:v>54</c:v>
                </c:pt>
                <c:pt idx="1112">
                  <c:v>55</c:v>
                </c:pt>
                <c:pt idx="1113">
                  <c:v>56</c:v>
                </c:pt>
                <c:pt idx="1114">
                  <c:v>57</c:v>
                </c:pt>
                <c:pt idx="1115">
                  <c:v>58</c:v>
                </c:pt>
                <c:pt idx="1116">
                  <c:v>59</c:v>
                </c:pt>
                <c:pt idx="1117">
                  <c:v>60</c:v>
                </c:pt>
                <c:pt idx="1118">
                  <c:v>61</c:v>
                </c:pt>
                <c:pt idx="1119">
                  <c:v>62</c:v>
                </c:pt>
                <c:pt idx="1120">
                  <c:v>63</c:v>
                </c:pt>
                <c:pt idx="1121">
                  <c:v>64</c:v>
                </c:pt>
                <c:pt idx="1122">
                  <c:v>65</c:v>
                </c:pt>
                <c:pt idx="1123">
                  <c:v>66</c:v>
                </c:pt>
                <c:pt idx="1124">
                  <c:v>67</c:v>
                </c:pt>
                <c:pt idx="1125">
                  <c:v>68</c:v>
                </c:pt>
                <c:pt idx="1126">
                  <c:v>69</c:v>
                </c:pt>
                <c:pt idx="1127">
                  <c:v>70</c:v>
                </c:pt>
                <c:pt idx="1128">
                  <c:v>71</c:v>
                </c:pt>
                <c:pt idx="1129">
                  <c:v>72</c:v>
                </c:pt>
                <c:pt idx="1130">
                  <c:v>73</c:v>
                </c:pt>
                <c:pt idx="1131">
                  <c:v>74</c:v>
                </c:pt>
                <c:pt idx="1132">
                  <c:v>75</c:v>
                </c:pt>
                <c:pt idx="1133">
                  <c:v>76</c:v>
                </c:pt>
                <c:pt idx="1134">
                  <c:v>77</c:v>
                </c:pt>
                <c:pt idx="1135">
                  <c:v>78</c:v>
                </c:pt>
                <c:pt idx="1136">
                  <c:v>79</c:v>
                </c:pt>
                <c:pt idx="1137">
                  <c:v>80</c:v>
                </c:pt>
                <c:pt idx="1138">
                  <c:v>81</c:v>
                </c:pt>
                <c:pt idx="1139">
                  <c:v>82</c:v>
                </c:pt>
                <c:pt idx="1140">
                  <c:v>83</c:v>
                </c:pt>
                <c:pt idx="1141">
                  <c:v>84</c:v>
                </c:pt>
                <c:pt idx="1142">
                  <c:v>85</c:v>
                </c:pt>
                <c:pt idx="1143">
                  <c:v>86</c:v>
                </c:pt>
                <c:pt idx="1144">
                  <c:v>87</c:v>
                </c:pt>
                <c:pt idx="1145">
                  <c:v>88</c:v>
                </c:pt>
                <c:pt idx="1146">
                  <c:v>89</c:v>
                </c:pt>
                <c:pt idx="1147">
                  <c:v>90</c:v>
                </c:pt>
                <c:pt idx="1148">
                  <c:v>91</c:v>
                </c:pt>
                <c:pt idx="1149">
                  <c:v>92</c:v>
                </c:pt>
                <c:pt idx="1150">
                  <c:v>93</c:v>
                </c:pt>
                <c:pt idx="1151">
                  <c:v>94</c:v>
                </c:pt>
                <c:pt idx="1152">
                  <c:v>95</c:v>
                </c:pt>
                <c:pt idx="1153">
                  <c:v>96</c:v>
                </c:pt>
                <c:pt idx="1154">
                  <c:v>97</c:v>
                </c:pt>
                <c:pt idx="1155">
                  <c:v>98</c:v>
                </c:pt>
                <c:pt idx="1156">
                  <c:v>99</c:v>
                </c:pt>
                <c:pt idx="1157">
                  <c:v>100</c:v>
                </c:pt>
                <c:pt idx="1158">
                  <c:v>101</c:v>
                </c:pt>
                <c:pt idx="1159">
                  <c:v>102</c:v>
                </c:pt>
                <c:pt idx="1160">
                  <c:v>103</c:v>
                </c:pt>
                <c:pt idx="1161">
                  <c:v>104</c:v>
                </c:pt>
                <c:pt idx="1162">
                  <c:v>105</c:v>
                </c:pt>
                <c:pt idx="1163">
                  <c:v>106</c:v>
                </c:pt>
                <c:pt idx="1164">
                  <c:v>107</c:v>
                </c:pt>
                <c:pt idx="1165">
                  <c:v>108</c:v>
                </c:pt>
                <c:pt idx="1166">
                  <c:v>109</c:v>
                </c:pt>
                <c:pt idx="1167">
                  <c:v>110</c:v>
                </c:pt>
                <c:pt idx="1168">
                  <c:v>111</c:v>
                </c:pt>
                <c:pt idx="1169">
                  <c:v>112</c:v>
                </c:pt>
                <c:pt idx="1170">
                  <c:v>113</c:v>
                </c:pt>
                <c:pt idx="1171">
                  <c:v>114</c:v>
                </c:pt>
                <c:pt idx="1172">
                  <c:v>115</c:v>
                </c:pt>
                <c:pt idx="1173">
                  <c:v>116</c:v>
                </c:pt>
                <c:pt idx="1174">
                  <c:v>117</c:v>
                </c:pt>
                <c:pt idx="1175">
                  <c:v>118</c:v>
                </c:pt>
                <c:pt idx="1176">
                  <c:v>119</c:v>
                </c:pt>
                <c:pt idx="1177">
                  <c:v>120</c:v>
                </c:pt>
                <c:pt idx="1178">
                  <c:v>121</c:v>
                </c:pt>
                <c:pt idx="1179">
                  <c:v>122</c:v>
                </c:pt>
                <c:pt idx="1180">
                  <c:v>123</c:v>
                </c:pt>
                <c:pt idx="1181">
                  <c:v>124</c:v>
                </c:pt>
                <c:pt idx="1182">
                  <c:v>125</c:v>
                </c:pt>
                <c:pt idx="1183">
                  <c:v>126</c:v>
                </c:pt>
                <c:pt idx="1184">
                  <c:v>127</c:v>
                </c:pt>
                <c:pt idx="1185">
                  <c:v>128</c:v>
                </c:pt>
                <c:pt idx="1186">
                  <c:v>129</c:v>
                </c:pt>
                <c:pt idx="1187">
                  <c:v>130</c:v>
                </c:pt>
                <c:pt idx="1188">
                  <c:v>131</c:v>
                </c:pt>
                <c:pt idx="1189">
                  <c:v>132</c:v>
                </c:pt>
                <c:pt idx="1190">
                  <c:v>133</c:v>
                </c:pt>
                <c:pt idx="1191">
                  <c:v>134</c:v>
                </c:pt>
                <c:pt idx="1192">
                  <c:v>135</c:v>
                </c:pt>
                <c:pt idx="1193">
                  <c:v>136</c:v>
                </c:pt>
                <c:pt idx="1194">
                  <c:v>137</c:v>
                </c:pt>
                <c:pt idx="1195">
                  <c:v>138</c:v>
                </c:pt>
                <c:pt idx="1196">
                  <c:v>139</c:v>
                </c:pt>
                <c:pt idx="1197">
                  <c:v>140</c:v>
                </c:pt>
                <c:pt idx="1198">
                  <c:v>141</c:v>
                </c:pt>
                <c:pt idx="1199">
                  <c:v>142</c:v>
                </c:pt>
                <c:pt idx="1200">
                  <c:v>143</c:v>
                </c:pt>
                <c:pt idx="1201">
                  <c:v>144</c:v>
                </c:pt>
                <c:pt idx="1202">
                  <c:v>145</c:v>
                </c:pt>
                <c:pt idx="1203">
                  <c:v>146</c:v>
                </c:pt>
                <c:pt idx="1204">
                  <c:v>147</c:v>
                </c:pt>
                <c:pt idx="1205">
                  <c:v>148</c:v>
                </c:pt>
                <c:pt idx="1206">
                  <c:v>149</c:v>
                </c:pt>
                <c:pt idx="1207">
                  <c:v>150</c:v>
                </c:pt>
                <c:pt idx="1208">
                  <c:v>151</c:v>
                </c:pt>
                <c:pt idx="1209">
                  <c:v>1</c:v>
                </c:pt>
                <c:pt idx="1210">
                  <c:v>2</c:v>
                </c:pt>
                <c:pt idx="1211">
                  <c:v>3</c:v>
                </c:pt>
                <c:pt idx="1212">
                  <c:v>4</c:v>
                </c:pt>
                <c:pt idx="1213">
                  <c:v>5</c:v>
                </c:pt>
                <c:pt idx="1214">
                  <c:v>6</c:v>
                </c:pt>
                <c:pt idx="1215">
                  <c:v>7</c:v>
                </c:pt>
                <c:pt idx="1216">
                  <c:v>8</c:v>
                </c:pt>
                <c:pt idx="1217">
                  <c:v>9</c:v>
                </c:pt>
                <c:pt idx="1218">
                  <c:v>10</c:v>
                </c:pt>
                <c:pt idx="1219">
                  <c:v>11</c:v>
                </c:pt>
                <c:pt idx="1220">
                  <c:v>12</c:v>
                </c:pt>
                <c:pt idx="1221">
                  <c:v>13</c:v>
                </c:pt>
                <c:pt idx="1222">
                  <c:v>14</c:v>
                </c:pt>
                <c:pt idx="1223">
                  <c:v>15</c:v>
                </c:pt>
                <c:pt idx="1224">
                  <c:v>16</c:v>
                </c:pt>
                <c:pt idx="1225">
                  <c:v>17</c:v>
                </c:pt>
                <c:pt idx="1226">
                  <c:v>18</c:v>
                </c:pt>
                <c:pt idx="1227">
                  <c:v>19</c:v>
                </c:pt>
                <c:pt idx="1228">
                  <c:v>20</c:v>
                </c:pt>
                <c:pt idx="1229">
                  <c:v>21</c:v>
                </c:pt>
                <c:pt idx="1230">
                  <c:v>22</c:v>
                </c:pt>
                <c:pt idx="1231">
                  <c:v>23</c:v>
                </c:pt>
                <c:pt idx="1232">
                  <c:v>24</c:v>
                </c:pt>
                <c:pt idx="1233">
                  <c:v>25</c:v>
                </c:pt>
                <c:pt idx="1234">
                  <c:v>26</c:v>
                </c:pt>
                <c:pt idx="1235">
                  <c:v>27</c:v>
                </c:pt>
                <c:pt idx="1236">
                  <c:v>28</c:v>
                </c:pt>
                <c:pt idx="1237">
                  <c:v>29</c:v>
                </c:pt>
                <c:pt idx="1238">
                  <c:v>30</c:v>
                </c:pt>
                <c:pt idx="1239">
                  <c:v>31</c:v>
                </c:pt>
                <c:pt idx="1240">
                  <c:v>32</c:v>
                </c:pt>
                <c:pt idx="1241">
                  <c:v>33</c:v>
                </c:pt>
                <c:pt idx="1242">
                  <c:v>34</c:v>
                </c:pt>
                <c:pt idx="1243">
                  <c:v>35</c:v>
                </c:pt>
                <c:pt idx="1244">
                  <c:v>36</c:v>
                </c:pt>
                <c:pt idx="1245">
                  <c:v>37</c:v>
                </c:pt>
                <c:pt idx="1246">
                  <c:v>38</c:v>
                </c:pt>
                <c:pt idx="1247">
                  <c:v>39</c:v>
                </c:pt>
                <c:pt idx="1248">
                  <c:v>40</c:v>
                </c:pt>
                <c:pt idx="1249">
                  <c:v>41</c:v>
                </c:pt>
                <c:pt idx="1250">
                  <c:v>42</c:v>
                </c:pt>
                <c:pt idx="1251">
                  <c:v>43</c:v>
                </c:pt>
                <c:pt idx="1252">
                  <c:v>44</c:v>
                </c:pt>
                <c:pt idx="1253">
                  <c:v>45</c:v>
                </c:pt>
                <c:pt idx="1254">
                  <c:v>46</c:v>
                </c:pt>
                <c:pt idx="1255">
                  <c:v>47</c:v>
                </c:pt>
                <c:pt idx="1256">
                  <c:v>48</c:v>
                </c:pt>
                <c:pt idx="1257">
                  <c:v>49</c:v>
                </c:pt>
                <c:pt idx="1258">
                  <c:v>50</c:v>
                </c:pt>
                <c:pt idx="1259">
                  <c:v>51</c:v>
                </c:pt>
                <c:pt idx="1260">
                  <c:v>52</c:v>
                </c:pt>
                <c:pt idx="1261">
                  <c:v>53</c:v>
                </c:pt>
                <c:pt idx="1262">
                  <c:v>54</c:v>
                </c:pt>
                <c:pt idx="1263">
                  <c:v>55</c:v>
                </c:pt>
                <c:pt idx="1264">
                  <c:v>56</c:v>
                </c:pt>
                <c:pt idx="1265">
                  <c:v>57</c:v>
                </c:pt>
                <c:pt idx="1266">
                  <c:v>58</c:v>
                </c:pt>
                <c:pt idx="1267">
                  <c:v>59</c:v>
                </c:pt>
                <c:pt idx="1268">
                  <c:v>60</c:v>
                </c:pt>
                <c:pt idx="1269">
                  <c:v>61</c:v>
                </c:pt>
                <c:pt idx="1270">
                  <c:v>62</c:v>
                </c:pt>
                <c:pt idx="1271">
                  <c:v>63</c:v>
                </c:pt>
                <c:pt idx="1272">
                  <c:v>64</c:v>
                </c:pt>
                <c:pt idx="1273">
                  <c:v>65</c:v>
                </c:pt>
                <c:pt idx="1274">
                  <c:v>66</c:v>
                </c:pt>
                <c:pt idx="1275">
                  <c:v>67</c:v>
                </c:pt>
                <c:pt idx="1276">
                  <c:v>68</c:v>
                </c:pt>
                <c:pt idx="1277">
                  <c:v>69</c:v>
                </c:pt>
                <c:pt idx="1278">
                  <c:v>70</c:v>
                </c:pt>
                <c:pt idx="1279">
                  <c:v>71</c:v>
                </c:pt>
                <c:pt idx="1280">
                  <c:v>72</c:v>
                </c:pt>
                <c:pt idx="1281">
                  <c:v>73</c:v>
                </c:pt>
                <c:pt idx="1282">
                  <c:v>74</c:v>
                </c:pt>
                <c:pt idx="1283">
                  <c:v>75</c:v>
                </c:pt>
                <c:pt idx="1284">
                  <c:v>76</c:v>
                </c:pt>
                <c:pt idx="1285">
                  <c:v>77</c:v>
                </c:pt>
                <c:pt idx="1286">
                  <c:v>78</c:v>
                </c:pt>
                <c:pt idx="1287">
                  <c:v>79</c:v>
                </c:pt>
                <c:pt idx="1288">
                  <c:v>80</c:v>
                </c:pt>
                <c:pt idx="1289">
                  <c:v>81</c:v>
                </c:pt>
                <c:pt idx="1290">
                  <c:v>82</c:v>
                </c:pt>
                <c:pt idx="1291">
                  <c:v>83</c:v>
                </c:pt>
                <c:pt idx="1292">
                  <c:v>84</c:v>
                </c:pt>
                <c:pt idx="1293">
                  <c:v>85</c:v>
                </c:pt>
                <c:pt idx="1294">
                  <c:v>86</c:v>
                </c:pt>
                <c:pt idx="1295">
                  <c:v>87</c:v>
                </c:pt>
                <c:pt idx="1296">
                  <c:v>88</c:v>
                </c:pt>
                <c:pt idx="1297">
                  <c:v>89</c:v>
                </c:pt>
                <c:pt idx="1298">
                  <c:v>90</c:v>
                </c:pt>
                <c:pt idx="1299">
                  <c:v>91</c:v>
                </c:pt>
                <c:pt idx="1300">
                  <c:v>92</c:v>
                </c:pt>
                <c:pt idx="1301">
                  <c:v>93</c:v>
                </c:pt>
                <c:pt idx="1302">
                  <c:v>94</c:v>
                </c:pt>
                <c:pt idx="1303">
                  <c:v>95</c:v>
                </c:pt>
                <c:pt idx="1304">
                  <c:v>96</c:v>
                </c:pt>
                <c:pt idx="1305">
                  <c:v>97</c:v>
                </c:pt>
                <c:pt idx="1306">
                  <c:v>98</c:v>
                </c:pt>
                <c:pt idx="1307">
                  <c:v>99</c:v>
                </c:pt>
                <c:pt idx="1308">
                  <c:v>100</c:v>
                </c:pt>
                <c:pt idx="1309">
                  <c:v>101</c:v>
                </c:pt>
                <c:pt idx="1310">
                  <c:v>102</c:v>
                </c:pt>
                <c:pt idx="1311">
                  <c:v>103</c:v>
                </c:pt>
                <c:pt idx="1312">
                  <c:v>104</c:v>
                </c:pt>
                <c:pt idx="1313">
                  <c:v>105</c:v>
                </c:pt>
                <c:pt idx="1314">
                  <c:v>106</c:v>
                </c:pt>
                <c:pt idx="1315">
                  <c:v>107</c:v>
                </c:pt>
                <c:pt idx="1316">
                  <c:v>108</c:v>
                </c:pt>
                <c:pt idx="1317">
                  <c:v>109</c:v>
                </c:pt>
                <c:pt idx="1318">
                  <c:v>110</c:v>
                </c:pt>
                <c:pt idx="1319">
                  <c:v>111</c:v>
                </c:pt>
                <c:pt idx="1320">
                  <c:v>112</c:v>
                </c:pt>
                <c:pt idx="1321">
                  <c:v>113</c:v>
                </c:pt>
                <c:pt idx="1322">
                  <c:v>114</c:v>
                </c:pt>
                <c:pt idx="1323">
                  <c:v>115</c:v>
                </c:pt>
                <c:pt idx="1324">
                  <c:v>116</c:v>
                </c:pt>
                <c:pt idx="1325">
                  <c:v>117</c:v>
                </c:pt>
                <c:pt idx="1326">
                  <c:v>118</c:v>
                </c:pt>
                <c:pt idx="1327">
                  <c:v>119</c:v>
                </c:pt>
                <c:pt idx="1328">
                  <c:v>120</c:v>
                </c:pt>
                <c:pt idx="1329">
                  <c:v>121</c:v>
                </c:pt>
                <c:pt idx="1330">
                  <c:v>122</c:v>
                </c:pt>
                <c:pt idx="1331">
                  <c:v>123</c:v>
                </c:pt>
                <c:pt idx="1332">
                  <c:v>124</c:v>
                </c:pt>
                <c:pt idx="1333">
                  <c:v>125</c:v>
                </c:pt>
                <c:pt idx="1334">
                  <c:v>126</c:v>
                </c:pt>
                <c:pt idx="1335">
                  <c:v>127</c:v>
                </c:pt>
                <c:pt idx="1336">
                  <c:v>128</c:v>
                </c:pt>
                <c:pt idx="1337">
                  <c:v>129</c:v>
                </c:pt>
                <c:pt idx="1338">
                  <c:v>130</c:v>
                </c:pt>
                <c:pt idx="1339">
                  <c:v>131</c:v>
                </c:pt>
                <c:pt idx="1340">
                  <c:v>132</c:v>
                </c:pt>
                <c:pt idx="1341">
                  <c:v>133</c:v>
                </c:pt>
                <c:pt idx="1342">
                  <c:v>134</c:v>
                </c:pt>
                <c:pt idx="1343">
                  <c:v>135</c:v>
                </c:pt>
                <c:pt idx="1344">
                  <c:v>136</c:v>
                </c:pt>
                <c:pt idx="1345">
                  <c:v>137</c:v>
                </c:pt>
                <c:pt idx="1346">
                  <c:v>138</c:v>
                </c:pt>
                <c:pt idx="1347">
                  <c:v>139</c:v>
                </c:pt>
                <c:pt idx="1348">
                  <c:v>140</c:v>
                </c:pt>
                <c:pt idx="1349">
                  <c:v>141</c:v>
                </c:pt>
                <c:pt idx="1350">
                  <c:v>142</c:v>
                </c:pt>
                <c:pt idx="1351">
                  <c:v>143</c:v>
                </c:pt>
                <c:pt idx="1352">
                  <c:v>144</c:v>
                </c:pt>
                <c:pt idx="1353">
                  <c:v>145</c:v>
                </c:pt>
                <c:pt idx="1354">
                  <c:v>146</c:v>
                </c:pt>
                <c:pt idx="1355">
                  <c:v>147</c:v>
                </c:pt>
                <c:pt idx="1356">
                  <c:v>148</c:v>
                </c:pt>
                <c:pt idx="1357">
                  <c:v>149</c:v>
                </c:pt>
                <c:pt idx="1358">
                  <c:v>150</c:v>
                </c:pt>
                <c:pt idx="1359">
                  <c:v>151</c:v>
                </c:pt>
                <c:pt idx="1360">
                  <c:v>1</c:v>
                </c:pt>
                <c:pt idx="1361">
                  <c:v>2</c:v>
                </c:pt>
                <c:pt idx="1362">
                  <c:v>3</c:v>
                </c:pt>
                <c:pt idx="1363">
                  <c:v>4</c:v>
                </c:pt>
                <c:pt idx="1364">
                  <c:v>5</c:v>
                </c:pt>
                <c:pt idx="1365">
                  <c:v>6</c:v>
                </c:pt>
                <c:pt idx="1366">
                  <c:v>7</c:v>
                </c:pt>
                <c:pt idx="1367">
                  <c:v>8</c:v>
                </c:pt>
                <c:pt idx="1368">
                  <c:v>9</c:v>
                </c:pt>
                <c:pt idx="1369">
                  <c:v>10</c:v>
                </c:pt>
                <c:pt idx="1370">
                  <c:v>11</c:v>
                </c:pt>
                <c:pt idx="1371">
                  <c:v>12</c:v>
                </c:pt>
                <c:pt idx="1372">
                  <c:v>13</c:v>
                </c:pt>
                <c:pt idx="1373">
                  <c:v>14</c:v>
                </c:pt>
                <c:pt idx="1374">
                  <c:v>15</c:v>
                </c:pt>
                <c:pt idx="1375">
                  <c:v>16</c:v>
                </c:pt>
                <c:pt idx="1376">
                  <c:v>17</c:v>
                </c:pt>
                <c:pt idx="1377">
                  <c:v>18</c:v>
                </c:pt>
                <c:pt idx="1378">
                  <c:v>19</c:v>
                </c:pt>
                <c:pt idx="1379">
                  <c:v>20</c:v>
                </c:pt>
                <c:pt idx="1380">
                  <c:v>21</c:v>
                </c:pt>
                <c:pt idx="1381">
                  <c:v>22</c:v>
                </c:pt>
                <c:pt idx="1382">
                  <c:v>23</c:v>
                </c:pt>
                <c:pt idx="1383">
                  <c:v>24</c:v>
                </c:pt>
                <c:pt idx="1384">
                  <c:v>25</c:v>
                </c:pt>
                <c:pt idx="1385">
                  <c:v>26</c:v>
                </c:pt>
                <c:pt idx="1386">
                  <c:v>27</c:v>
                </c:pt>
                <c:pt idx="1387">
                  <c:v>28</c:v>
                </c:pt>
                <c:pt idx="1388">
                  <c:v>29</c:v>
                </c:pt>
                <c:pt idx="1389">
                  <c:v>30</c:v>
                </c:pt>
                <c:pt idx="1390">
                  <c:v>31</c:v>
                </c:pt>
                <c:pt idx="1391">
                  <c:v>32</c:v>
                </c:pt>
                <c:pt idx="1392">
                  <c:v>33</c:v>
                </c:pt>
                <c:pt idx="1393">
                  <c:v>34</c:v>
                </c:pt>
                <c:pt idx="1394">
                  <c:v>35</c:v>
                </c:pt>
                <c:pt idx="1395">
                  <c:v>36</c:v>
                </c:pt>
                <c:pt idx="1396">
                  <c:v>37</c:v>
                </c:pt>
                <c:pt idx="1397">
                  <c:v>38</c:v>
                </c:pt>
                <c:pt idx="1398">
                  <c:v>39</c:v>
                </c:pt>
                <c:pt idx="1399">
                  <c:v>40</c:v>
                </c:pt>
                <c:pt idx="1400">
                  <c:v>41</c:v>
                </c:pt>
                <c:pt idx="1401">
                  <c:v>42</c:v>
                </c:pt>
                <c:pt idx="1402">
                  <c:v>43</c:v>
                </c:pt>
                <c:pt idx="1403">
                  <c:v>44</c:v>
                </c:pt>
                <c:pt idx="1404">
                  <c:v>45</c:v>
                </c:pt>
                <c:pt idx="1405">
                  <c:v>46</c:v>
                </c:pt>
                <c:pt idx="1406">
                  <c:v>47</c:v>
                </c:pt>
                <c:pt idx="1407">
                  <c:v>48</c:v>
                </c:pt>
                <c:pt idx="1408">
                  <c:v>49</c:v>
                </c:pt>
                <c:pt idx="1409">
                  <c:v>50</c:v>
                </c:pt>
                <c:pt idx="1410">
                  <c:v>51</c:v>
                </c:pt>
                <c:pt idx="1411">
                  <c:v>52</c:v>
                </c:pt>
                <c:pt idx="1412">
                  <c:v>53</c:v>
                </c:pt>
                <c:pt idx="1413">
                  <c:v>54</c:v>
                </c:pt>
                <c:pt idx="1414">
                  <c:v>55</c:v>
                </c:pt>
                <c:pt idx="1415">
                  <c:v>56</c:v>
                </c:pt>
                <c:pt idx="1416">
                  <c:v>57</c:v>
                </c:pt>
                <c:pt idx="1417">
                  <c:v>58</c:v>
                </c:pt>
                <c:pt idx="1418">
                  <c:v>59</c:v>
                </c:pt>
                <c:pt idx="1419">
                  <c:v>60</c:v>
                </c:pt>
                <c:pt idx="1420">
                  <c:v>61</c:v>
                </c:pt>
                <c:pt idx="1421">
                  <c:v>62</c:v>
                </c:pt>
                <c:pt idx="1422">
                  <c:v>63</c:v>
                </c:pt>
                <c:pt idx="1423">
                  <c:v>64</c:v>
                </c:pt>
                <c:pt idx="1424">
                  <c:v>65</c:v>
                </c:pt>
                <c:pt idx="1425">
                  <c:v>66</c:v>
                </c:pt>
                <c:pt idx="1426">
                  <c:v>67</c:v>
                </c:pt>
                <c:pt idx="1427">
                  <c:v>68</c:v>
                </c:pt>
                <c:pt idx="1428">
                  <c:v>69</c:v>
                </c:pt>
                <c:pt idx="1429">
                  <c:v>70</c:v>
                </c:pt>
                <c:pt idx="1430">
                  <c:v>71</c:v>
                </c:pt>
                <c:pt idx="1431">
                  <c:v>72</c:v>
                </c:pt>
                <c:pt idx="1432">
                  <c:v>73</c:v>
                </c:pt>
                <c:pt idx="1433">
                  <c:v>74</c:v>
                </c:pt>
                <c:pt idx="1434">
                  <c:v>75</c:v>
                </c:pt>
                <c:pt idx="1435">
                  <c:v>76</c:v>
                </c:pt>
                <c:pt idx="1436">
                  <c:v>77</c:v>
                </c:pt>
                <c:pt idx="1437">
                  <c:v>78</c:v>
                </c:pt>
                <c:pt idx="1438">
                  <c:v>79</c:v>
                </c:pt>
                <c:pt idx="1439">
                  <c:v>80</c:v>
                </c:pt>
                <c:pt idx="1440">
                  <c:v>81</c:v>
                </c:pt>
                <c:pt idx="1441">
                  <c:v>82</c:v>
                </c:pt>
                <c:pt idx="1442">
                  <c:v>83</c:v>
                </c:pt>
                <c:pt idx="1443">
                  <c:v>84</c:v>
                </c:pt>
                <c:pt idx="1444">
                  <c:v>85</c:v>
                </c:pt>
                <c:pt idx="1445">
                  <c:v>86</c:v>
                </c:pt>
                <c:pt idx="1446">
                  <c:v>87</c:v>
                </c:pt>
                <c:pt idx="1447">
                  <c:v>88</c:v>
                </c:pt>
                <c:pt idx="1448">
                  <c:v>89</c:v>
                </c:pt>
                <c:pt idx="1449">
                  <c:v>90</c:v>
                </c:pt>
                <c:pt idx="1450">
                  <c:v>91</c:v>
                </c:pt>
                <c:pt idx="1451">
                  <c:v>92</c:v>
                </c:pt>
                <c:pt idx="1452">
                  <c:v>93</c:v>
                </c:pt>
                <c:pt idx="1453">
                  <c:v>94</c:v>
                </c:pt>
                <c:pt idx="1454">
                  <c:v>95</c:v>
                </c:pt>
                <c:pt idx="1455">
                  <c:v>96</c:v>
                </c:pt>
                <c:pt idx="1456">
                  <c:v>97</c:v>
                </c:pt>
                <c:pt idx="1457">
                  <c:v>98</c:v>
                </c:pt>
                <c:pt idx="1458">
                  <c:v>99</c:v>
                </c:pt>
                <c:pt idx="1459">
                  <c:v>100</c:v>
                </c:pt>
                <c:pt idx="1460">
                  <c:v>101</c:v>
                </c:pt>
                <c:pt idx="1461">
                  <c:v>102</c:v>
                </c:pt>
                <c:pt idx="1462">
                  <c:v>1</c:v>
                </c:pt>
                <c:pt idx="1463">
                  <c:v>2</c:v>
                </c:pt>
                <c:pt idx="1464">
                  <c:v>3</c:v>
                </c:pt>
                <c:pt idx="1465">
                  <c:v>4</c:v>
                </c:pt>
                <c:pt idx="1466">
                  <c:v>5</c:v>
                </c:pt>
                <c:pt idx="1467">
                  <c:v>6</c:v>
                </c:pt>
                <c:pt idx="1468">
                  <c:v>7</c:v>
                </c:pt>
                <c:pt idx="1469">
                  <c:v>8</c:v>
                </c:pt>
                <c:pt idx="1470">
                  <c:v>9</c:v>
                </c:pt>
                <c:pt idx="1471">
                  <c:v>10</c:v>
                </c:pt>
                <c:pt idx="1472">
                  <c:v>11</c:v>
                </c:pt>
                <c:pt idx="1473">
                  <c:v>12</c:v>
                </c:pt>
                <c:pt idx="1474">
                  <c:v>13</c:v>
                </c:pt>
                <c:pt idx="1475">
                  <c:v>14</c:v>
                </c:pt>
                <c:pt idx="1476">
                  <c:v>15</c:v>
                </c:pt>
                <c:pt idx="1477">
                  <c:v>16</c:v>
                </c:pt>
                <c:pt idx="1478">
                  <c:v>17</c:v>
                </c:pt>
                <c:pt idx="1479">
                  <c:v>18</c:v>
                </c:pt>
                <c:pt idx="1480">
                  <c:v>19</c:v>
                </c:pt>
                <c:pt idx="1481">
                  <c:v>20</c:v>
                </c:pt>
                <c:pt idx="1482">
                  <c:v>21</c:v>
                </c:pt>
                <c:pt idx="1483">
                  <c:v>22</c:v>
                </c:pt>
                <c:pt idx="1484">
                  <c:v>23</c:v>
                </c:pt>
                <c:pt idx="1485">
                  <c:v>24</c:v>
                </c:pt>
                <c:pt idx="1486">
                  <c:v>25</c:v>
                </c:pt>
                <c:pt idx="1487">
                  <c:v>26</c:v>
                </c:pt>
                <c:pt idx="1488">
                  <c:v>27</c:v>
                </c:pt>
                <c:pt idx="1489">
                  <c:v>28</c:v>
                </c:pt>
                <c:pt idx="1490">
                  <c:v>29</c:v>
                </c:pt>
                <c:pt idx="1491">
                  <c:v>30</c:v>
                </c:pt>
                <c:pt idx="1492">
                  <c:v>31</c:v>
                </c:pt>
                <c:pt idx="1493">
                  <c:v>32</c:v>
                </c:pt>
                <c:pt idx="1494">
                  <c:v>33</c:v>
                </c:pt>
                <c:pt idx="1495">
                  <c:v>34</c:v>
                </c:pt>
                <c:pt idx="1496">
                  <c:v>35</c:v>
                </c:pt>
                <c:pt idx="1497">
                  <c:v>36</c:v>
                </c:pt>
                <c:pt idx="1498">
                  <c:v>37</c:v>
                </c:pt>
                <c:pt idx="1499">
                  <c:v>38</c:v>
                </c:pt>
                <c:pt idx="1500">
                  <c:v>39</c:v>
                </c:pt>
                <c:pt idx="1501">
                  <c:v>40</c:v>
                </c:pt>
                <c:pt idx="1502">
                  <c:v>41</c:v>
                </c:pt>
                <c:pt idx="1503">
                  <c:v>42</c:v>
                </c:pt>
                <c:pt idx="1504">
                  <c:v>43</c:v>
                </c:pt>
                <c:pt idx="1505">
                  <c:v>44</c:v>
                </c:pt>
                <c:pt idx="1506">
                  <c:v>45</c:v>
                </c:pt>
                <c:pt idx="1507">
                  <c:v>46</c:v>
                </c:pt>
                <c:pt idx="1508">
                  <c:v>47</c:v>
                </c:pt>
                <c:pt idx="1509">
                  <c:v>48</c:v>
                </c:pt>
                <c:pt idx="1510">
                  <c:v>49</c:v>
                </c:pt>
                <c:pt idx="1511">
                  <c:v>50</c:v>
                </c:pt>
                <c:pt idx="1512">
                  <c:v>51</c:v>
                </c:pt>
                <c:pt idx="1513">
                  <c:v>52</c:v>
                </c:pt>
                <c:pt idx="1514">
                  <c:v>53</c:v>
                </c:pt>
                <c:pt idx="1515">
                  <c:v>54</c:v>
                </c:pt>
                <c:pt idx="1516">
                  <c:v>55</c:v>
                </c:pt>
                <c:pt idx="1517">
                  <c:v>56</c:v>
                </c:pt>
                <c:pt idx="1518">
                  <c:v>57</c:v>
                </c:pt>
                <c:pt idx="1519">
                  <c:v>58</c:v>
                </c:pt>
                <c:pt idx="1520">
                  <c:v>59</c:v>
                </c:pt>
                <c:pt idx="1521">
                  <c:v>60</c:v>
                </c:pt>
                <c:pt idx="1522">
                  <c:v>61</c:v>
                </c:pt>
                <c:pt idx="1523">
                  <c:v>62</c:v>
                </c:pt>
                <c:pt idx="1524">
                  <c:v>63</c:v>
                </c:pt>
                <c:pt idx="1525">
                  <c:v>64</c:v>
                </c:pt>
                <c:pt idx="1526">
                  <c:v>65</c:v>
                </c:pt>
                <c:pt idx="1527">
                  <c:v>66</c:v>
                </c:pt>
                <c:pt idx="1528">
                  <c:v>67</c:v>
                </c:pt>
                <c:pt idx="1529">
                  <c:v>68</c:v>
                </c:pt>
                <c:pt idx="1530">
                  <c:v>69</c:v>
                </c:pt>
                <c:pt idx="1531">
                  <c:v>70</c:v>
                </c:pt>
                <c:pt idx="1532">
                  <c:v>71</c:v>
                </c:pt>
                <c:pt idx="1533">
                  <c:v>72</c:v>
                </c:pt>
                <c:pt idx="1534">
                  <c:v>73</c:v>
                </c:pt>
                <c:pt idx="1535">
                  <c:v>74</c:v>
                </c:pt>
                <c:pt idx="1536">
                  <c:v>75</c:v>
                </c:pt>
                <c:pt idx="1537">
                  <c:v>76</c:v>
                </c:pt>
                <c:pt idx="1538">
                  <c:v>77</c:v>
                </c:pt>
                <c:pt idx="1539">
                  <c:v>78</c:v>
                </c:pt>
                <c:pt idx="1540">
                  <c:v>79</c:v>
                </c:pt>
                <c:pt idx="1541">
                  <c:v>80</c:v>
                </c:pt>
                <c:pt idx="1542">
                  <c:v>81</c:v>
                </c:pt>
                <c:pt idx="1543">
                  <c:v>82</c:v>
                </c:pt>
                <c:pt idx="1544">
                  <c:v>83</c:v>
                </c:pt>
                <c:pt idx="1545">
                  <c:v>84</c:v>
                </c:pt>
                <c:pt idx="1546">
                  <c:v>85</c:v>
                </c:pt>
                <c:pt idx="1547">
                  <c:v>86</c:v>
                </c:pt>
                <c:pt idx="1548">
                  <c:v>87</c:v>
                </c:pt>
                <c:pt idx="1549">
                  <c:v>88</c:v>
                </c:pt>
                <c:pt idx="1550">
                  <c:v>89</c:v>
                </c:pt>
                <c:pt idx="1551">
                  <c:v>90</c:v>
                </c:pt>
                <c:pt idx="1552">
                  <c:v>91</c:v>
                </c:pt>
                <c:pt idx="1553">
                  <c:v>92</c:v>
                </c:pt>
                <c:pt idx="1554">
                  <c:v>93</c:v>
                </c:pt>
                <c:pt idx="1555">
                  <c:v>94</c:v>
                </c:pt>
                <c:pt idx="1556">
                  <c:v>95</c:v>
                </c:pt>
                <c:pt idx="1557">
                  <c:v>96</c:v>
                </c:pt>
                <c:pt idx="1558">
                  <c:v>97</c:v>
                </c:pt>
                <c:pt idx="1559">
                  <c:v>98</c:v>
                </c:pt>
                <c:pt idx="1560">
                  <c:v>99</c:v>
                </c:pt>
                <c:pt idx="1561">
                  <c:v>100</c:v>
                </c:pt>
                <c:pt idx="1562">
                  <c:v>101</c:v>
                </c:pt>
                <c:pt idx="1563">
                  <c:v>102</c:v>
                </c:pt>
                <c:pt idx="1564">
                  <c:v>1</c:v>
                </c:pt>
                <c:pt idx="1565">
                  <c:v>2</c:v>
                </c:pt>
                <c:pt idx="1566">
                  <c:v>3</c:v>
                </c:pt>
                <c:pt idx="1567">
                  <c:v>4</c:v>
                </c:pt>
                <c:pt idx="1568">
                  <c:v>5</c:v>
                </c:pt>
                <c:pt idx="1569">
                  <c:v>6</c:v>
                </c:pt>
                <c:pt idx="1570">
                  <c:v>7</c:v>
                </c:pt>
                <c:pt idx="1571">
                  <c:v>8</c:v>
                </c:pt>
                <c:pt idx="1572">
                  <c:v>9</c:v>
                </c:pt>
                <c:pt idx="1573">
                  <c:v>10</c:v>
                </c:pt>
                <c:pt idx="1574">
                  <c:v>11</c:v>
                </c:pt>
                <c:pt idx="1575">
                  <c:v>12</c:v>
                </c:pt>
                <c:pt idx="1576">
                  <c:v>13</c:v>
                </c:pt>
                <c:pt idx="1577">
                  <c:v>14</c:v>
                </c:pt>
                <c:pt idx="1578">
                  <c:v>15</c:v>
                </c:pt>
                <c:pt idx="1579">
                  <c:v>16</c:v>
                </c:pt>
                <c:pt idx="1580">
                  <c:v>17</c:v>
                </c:pt>
                <c:pt idx="1581">
                  <c:v>18</c:v>
                </c:pt>
                <c:pt idx="1582">
                  <c:v>19</c:v>
                </c:pt>
                <c:pt idx="1583">
                  <c:v>20</c:v>
                </c:pt>
                <c:pt idx="1584">
                  <c:v>21</c:v>
                </c:pt>
                <c:pt idx="1585">
                  <c:v>22</c:v>
                </c:pt>
                <c:pt idx="1586">
                  <c:v>23</c:v>
                </c:pt>
                <c:pt idx="1587">
                  <c:v>24</c:v>
                </c:pt>
                <c:pt idx="1588">
                  <c:v>25</c:v>
                </c:pt>
                <c:pt idx="1589">
                  <c:v>26</c:v>
                </c:pt>
                <c:pt idx="1590">
                  <c:v>27</c:v>
                </c:pt>
                <c:pt idx="1591">
                  <c:v>28</c:v>
                </c:pt>
                <c:pt idx="1592">
                  <c:v>29</c:v>
                </c:pt>
                <c:pt idx="1593">
                  <c:v>30</c:v>
                </c:pt>
                <c:pt idx="1594">
                  <c:v>31</c:v>
                </c:pt>
                <c:pt idx="1595">
                  <c:v>32</c:v>
                </c:pt>
                <c:pt idx="1596">
                  <c:v>33</c:v>
                </c:pt>
                <c:pt idx="1597">
                  <c:v>34</c:v>
                </c:pt>
                <c:pt idx="1598">
                  <c:v>35</c:v>
                </c:pt>
                <c:pt idx="1599">
                  <c:v>36</c:v>
                </c:pt>
                <c:pt idx="1600">
                  <c:v>37</c:v>
                </c:pt>
                <c:pt idx="1601">
                  <c:v>38</c:v>
                </c:pt>
                <c:pt idx="1602">
                  <c:v>39</c:v>
                </c:pt>
                <c:pt idx="1603">
                  <c:v>40</c:v>
                </c:pt>
                <c:pt idx="1604">
                  <c:v>41</c:v>
                </c:pt>
                <c:pt idx="1605">
                  <c:v>42</c:v>
                </c:pt>
                <c:pt idx="1606">
                  <c:v>43</c:v>
                </c:pt>
                <c:pt idx="1607">
                  <c:v>44</c:v>
                </c:pt>
                <c:pt idx="1608">
                  <c:v>45</c:v>
                </c:pt>
                <c:pt idx="1609">
                  <c:v>46</c:v>
                </c:pt>
                <c:pt idx="1610">
                  <c:v>47</c:v>
                </c:pt>
                <c:pt idx="1611">
                  <c:v>48</c:v>
                </c:pt>
                <c:pt idx="1612">
                  <c:v>49</c:v>
                </c:pt>
                <c:pt idx="1613">
                  <c:v>50</c:v>
                </c:pt>
                <c:pt idx="1614">
                  <c:v>51</c:v>
                </c:pt>
                <c:pt idx="1615">
                  <c:v>52</c:v>
                </c:pt>
                <c:pt idx="1616">
                  <c:v>53</c:v>
                </c:pt>
                <c:pt idx="1617">
                  <c:v>54</c:v>
                </c:pt>
                <c:pt idx="1618">
                  <c:v>55</c:v>
                </c:pt>
                <c:pt idx="1619">
                  <c:v>56</c:v>
                </c:pt>
                <c:pt idx="1620">
                  <c:v>57</c:v>
                </c:pt>
                <c:pt idx="1621">
                  <c:v>58</c:v>
                </c:pt>
                <c:pt idx="1622">
                  <c:v>59</c:v>
                </c:pt>
                <c:pt idx="1623">
                  <c:v>60</c:v>
                </c:pt>
                <c:pt idx="1624">
                  <c:v>61</c:v>
                </c:pt>
                <c:pt idx="1625">
                  <c:v>62</c:v>
                </c:pt>
                <c:pt idx="1626">
                  <c:v>63</c:v>
                </c:pt>
                <c:pt idx="1627">
                  <c:v>64</c:v>
                </c:pt>
                <c:pt idx="1628">
                  <c:v>65</c:v>
                </c:pt>
                <c:pt idx="1629">
                  <c:v>66</c:v>
                </c:pt>
                <c:pt idx="1630">
                  <c:v>67</c:v>
                </c:pt>
                <c:pt idx="1631">
                  <c:v>68</c:v>
                </c:pt>
                <c:pt idx="1632">
                  <c:v>69</c:v>
                </c:pt>
                <c:pt idx="1633">
                  <c:v>70</c:v>
                </c:pt>
                <c:pt idx="1634">
                  <c:v>71</c:v>
                </c:pt>
                <c:pt idx="1635">
                  <c:v>72</c:v>
                </c:pt>
                <c:pt idx="1636">
                  <c:v>73</c:v>
                </c:pt>
                <c:pt idx="1637">
                  <c:v>74</c:v>
                </c:pt>
                <c:pt idx="1638">
                  <c:v>75</c:v>
                </c:pt>
                <c:pt idx="1639">
                  <c:v>76</c:v>
                </c:pt>
                <c:pt idx="1640">
                  <c:v>77</c:v>
                </c:pt>
                <c:pt idx="1641">
                  <c:v>78</c:v>
                </c:pt>
                <c:pt idx="1642">
                  <c:v>79</c:v>
                </c:pt>
                <c:pt idx="1643">
                  <c:v>80</c:v>
                </c:pt>
                <c:pt idx="1644">
                  <c:v>81</c:v>
                </c:pt>
                <c:pt idx="1645">
                  <c:v>82</c:v>
                </c:pt>
                <c:pt idx="1646">
                  <c:v>83</c:v>
                </c:pt>
                <c:pt idx="1647">
                  <c:v>84</c:v>
                </c:pt>
                <c:pt idx="1648">
                  <c:v>85</c:v>
                </c:pt>
                <c:pt idx="1649">
                  <c:v>86</c:v>
                </c:pt>
                <c:pt idx="1650">
                  <c:v>87</c:v>
                </c:pt>
                <c:pt idx="1651">
                  <c:v>88</c:v>
                </c:pt>
                <c:pt idx="1652">
                  <c:v>89</c:v>
                </c:pt>
                <c:pt idx="1653">
                  <c:v>90</c:v>
                </c:pt>
                <c:pt idx="1654">
                  <c:v>91</c:v>
                </c:pt>
                <c:pt idx="1655">
                  <c:v>92</c:v>
                </c:pt>
                <c:pt idx="1656">
                  <c:v>93</c:v>
                </c:pt>
                <c:pt idx="1657">
                  <c:v>94</c:v>
                </c:pt>
                <c:pt idx="1658">
                  <c:v>95</c:v>
                </c:pt>
                <c:pt idx="1659">
                  <c:v>96</c:v>
                </c:pt>
                <c:pt idx="1660">
                  <c:v>97</c:v>
                </c:pt>
                <c:pt idx="1661">
                  <c:v>98</c:v>
                </c:pt>
                <c:pt idx="1662">
                  <c:v>99</c:v>
                </c:pt>
                <c:pt idx="1663">
                  <c:v>100</c:v>
                </c:pt>
                <c:pt idx="1664">
                  <c:v>101</c:v>
                </c:pt>
                <c:pt idx="1665">
                  <c:v>102</c:v>
                </c:pt>
                <c:pt idx="1666">
                  <c:v>1</c:v>
                </c:pt>
                <c:pt idx="1667">
                  <c:v>2</c:v>
                </c:pt>
                <c:pt idx="1668">
                  <c:v>3</c:v>
                </c:pt>
                <c:pt idx="1669">
                  <c:v>4</c:v>
                </c:pt>
                <c:pt idx="1670">
                  <c:v>5</c:v>
                </c:pt>
                <c:pt idx="1671">
                  <c:v>6</c:v>
                </c:pt>
                <c:pt idx="1672">
                  <c:v>7</c:v>
                </c:pt>
                <c:pt idx="1673">
                  <c:v>8</c:v>
                </c:pt>
                <c:pt idx="1674">
                  <c:v>9</c:v>
                </c:pt>
                <c:pt idx="1675">
                  <c:v>10</c:v>
                </c:pt>
                <c:pt idx="1676">
                  <c:v>11</c:v>
                </c:pt>
                <c:pt idx="1677">
                  <c:v>12</c:v>
                </c:pt>
                <c:pt idx="1678">
                  <c:v>13</c:v>
                </c:pt>
                <c:pt idx="1679">
                  <c:v>14</c:v>
                </c:pt>
                <c:pt idx="1680">
                  <c:v>15</c:v>
                </c:pt>
                <c:pt idx="1681">
                  <c:v>16</c:v>
                </c:pt>
                <c:pt idx="1682">
                  <c:v>17</c:v>
                </c:pt>
                <c:pt idx="1683">
                  <c:v>18</c:v>
                </c:pt>
                <c:pt idx="1684">
                  <c:v>19</c:v>
                </c:pt>
                <c:pt idx="1685">
                  <c:v>20</c:v>
                </c:pt>
                <c:pt idx="1686">
                  <c:v>21</c:v>
                </c:pt>
                <c:pt idx="1687">
                  <c:v>22</c:v>
                </c:pt>
                <c:pt idx="1688">
                  <c:v>23</c:v>
                </c:pt>
                <c:pt idx="1689">
                  <c:v>24</c:v>
                </c:pt>
                <c:pt idx="1690">
                  <c:v>25</c:v>
                </c:pt>
                <c:pt idx="1691">
                  <c:v>26</c:v>
                </c:pt>
                <c:pt idx="1692">
                  <c:v>27</c:v>
                </c:pt>
                <c:pt idx="1693">
                  <c:v>28</c:v>
                </c:pt>
                <c:pt idx="1694">
                  <c:v>29</c:v>
                </c:pt>
                <c:pt idx="1695">
                  <c:v>30</c:v>
                </c:pt>
                <c:pt idx="1696">
                  <c:v>31</c:v>
                </c:pt>
                <c:pt idx="1697">
                  <c:v>32</c:v>
                </c:pt>
                <c:pt idx="1698">
                  <c:v>33</c:v>
                </c:pt>
                <c:pt idx="1699">
                  <c:v>34</c:v>
                </c:pt>
                <c:pt idx="1700">
                  <c:v>35</c:v>
                </c:pt>
                <c:pt idx="1701">
                  <c:v>36</c:v>
                </c:pt>
                <c:pt idx="1702">
                  <c:v>37</c:v>
                </c:pt>
                <c:pt idx="1703">
                  <c:v>38</c:v>
                </c:pt>
                <c:pt idx="1704">
                  <c:v>39</c:v>
                </c:pt>
                <c:pt idx="1705">
                  <c:v>40</c:v>
                </c:pt>
                <c:pt idx="1706">
                  <c:v>41</c:v>
                </c:pt>
                <c:pt idx="1707">
                  <c:v>42</c:v>
                </c:pt>
                <c:pt idx="1708">
                  <c:v>43</c:v>
                </c:pt>
                <c:pt idx="1709">
                  <c:v>44</c:v>
                </c:pt>
                <c:pt idx="1710">
                  <c:v>45</c:v>
                </c:pt>
                <c:pt idx="1711">
                  <c:v>46</c:v>
                </c:pt>
                <c:pt idx="1712">
                  <c:v>47</c:v>
                </c:pt>
                <c:pt idx="1713">
                  <c:v>48</c:v>
                </c:pt>
                <c:pt idx="1714">
                  <c:v>49</c:v>
                </c:pt>
                <c:pt idx="1715">
                  <c:v>50</c:v>
                </c:pt>
                <c:pt idx="1716">
                  <c:v>51</c:v>
                </c:pt>
                <c:pt idx="1717">
                  <c:v>52</c:v>
                </c:pt>
                <c:pt idx="1718">
                  <c:v>53</c:v>
                </c:pt>
                <c:pt idx="1719">
                  <c:v>54</c:v>
                </c:pt>
                <c:pt idx="1720">
                  <c:v>55</c:v>
                </c:pt>
                <c:pt idx="1721">
                  <c:v>56</c:v>
                </c:pt>
                <c:pt idx="1722">
                  <c:v>57</c:v>
                </c:pt>
                <c:pt idx="1723">
                  <c:v>58</c:v>
                </c:pt>
                <c:pt idx="1724">
                  <c:v>59</c:v>
                </c:pt>
                <c:pt idx="1725">
                  <c:v>60</c:v>
                </c:pt>
                <c:pt idx="1726">
                  <c:v>61</c:v>
                </c:pt>
                <c:pt idx="1727">
                  <c:v>62</c:v>
                </c:pt>
                <c:pt idx="1728">
                  <c:v>63</c:v>
                </c:pt>
                <c:pt idx="1729">
                  <c:v>64</c:v>
                </c:pt>
                <c:pt idx="1730">
                  <c:v>65</c:v>
                </c:pt>
                <c:pt idx="1731">
                  <c:v>66</c:v>
                </c:pt>
                <c:pt idx="1732">
                  <c:v>67</c:v>
                </c:pt>
                <c:pt idx="1733">
                  <c:v>68</c:v>
                </c:pt>
                <c:pt idx="1734">
                  <c:v>69</c:v>
                </c:pt>
                <c:pt idx="1735">
                  <c:v>70</c:v>
                </c:pt>
                <c:pt idx="1736">
                  <c:v>71</c:v>
                </c:pt>
                <c:pt idx="1737">
                  <c:v>72</c:v>
                </c:pt>
                <c:pt idx="1738">
                  <c:v>73</c:v>
                </c:pt>
                <c:pt idx="1739">
                  <c:v>74</c:v>
                </c:pt>
                <c:pt idx="1740">
                  <c:v>75</c:v>
                </c:pt>
                <c:pt idx="1741">
                  <c:v>76</c:v>
                </c:pt>
                <c:pt idx="1742">
                  <c:v>77</c:v>
                </c:pt>
                <c:pt idx="1743">
                  <c:v>78</c:v>
                </c:pt>
                <c:pt idx="1744">
                  <c:v>79</c:v>
                </c:pt>
                <c:pt idx="1745">
                  <c:v>80</c:v>
                </c:pt>
                <c:pt idx="1746">
                  <c:v>81</c:v>
                </c:pt>
                <c:pt idx="1747">
                  <c:v>82</c:v>
                </c:pt>
                <c:pt idx="1748">
                  <c:v>83</c:v>
                </c:pt>
                <c:pt idx="1749">
                  <c:v>84</c:v>
                </c:pt>
                <c:pt idx="1750">
                  <c:v>85</c:v>
                </c:pt>
                <c:pt idx="1751">
                  <c:v>86</c:v>
                </c:pt>
                <c:pt idx="1752">
                  <c:v>87</c:v>
                </c:pt>
                <c:pt idx="1753">
                  <c:v>88</c:v>
                </c:pt>
                <c:pt idx="1754">
                  <c:v>89</c:v>
                </c:pt>
                <c:pt idx="1755">
                  <c:v>90</c:v>
                </c:pt>
                <c:pt idx="1756">
                  <c:v>91</c:v>
                </c:pt>
                <c:pt idx="1757">
                  <c:v>92</c:v>
                </c:pt>
                <c:pt idx="1758">
                  <c:v>93</c:v>
                </c:pt>
                <c:pt idx="1759">
                  <c:v>94</c:v>
                </c:pt>
                <c:pt idx="1760">
                  <c:v>95</c:v>
                </c:pt>
                <c:pt idx="1761">
                  <c:v>96</c:v>
                </c:pt>
                <c:pt idx="1762">
                  <c:v>97</c:v>
                </c:pt>
                <c:pt idx="1763">
                  <c:v>98</c:v>
                </c:pt>
                <c:pt idx="1764">
                  <c:v>99</c:v>
                </c:pt>
                <c:pt idx="1765">
                  <c:v>100</c:v>
                </c:pt>
                <c:pt idx="1766">
                  <c:v>101</c:v>
                </c:pt>
                <c:pt idx="1767">
                  <c:v>102</c:v>
                </c:pt>
                <c:pt idx="1768">
                  <c:v>1</c:v>
                </c:pt>
                <c:pt idx="1769">
                  <c:v>2</c:v>
                </c:pt>
                <c:pt idx="1770">
                  <c:v>3</c:v>
                </c:pt>
                <c:pt idx="1771">
                  <c:v>4</c:v>
                </c:pt>
                <c:pt idx="1772">
                  <c:v>5</c:v>
                </c:pt>
                <c:pt idx="1773">
                  <c:v>6</c:v>
                </c:pt>
                <c:pt idx="1774">
                  <c:v>7</c:v>
                </c:pt>
                <c:pt idx="1775">
                  <c:v>8</c:v>
                </c:pt>
                <c:pt idx="1776">
                  <c:v>9</c:v>
                </c:pt>
                <c:pt idx="1777">
                  <c:v>10</c:v>
                </c:pt>
                <c:pt idx="1778">
                  <c:v>11</c:v>
                </c:pt>
                <c:pt idx="1779">
                  <c:v>12</c:v>
                </c:pt>
                <c:pt idx="1780">
                  <c:v>13</c:v>
                </c:pt>
                <c:pt idx="1781">
                  <c:v>14</c:v>
                </c:pt>
                <c:pt idx="1782">
                  <c:v>15</c:v>
                </c:pt>
                <c:pt idx="1783">
                  <c:v>16</c:v>
                </c:pt>
                <c:pt idx="1784">
                  <c:v>17</c:v>
                </c:pt>
                <c:pt idx="1785">
                  <c:v>18</c:v>
                </c:pt>
                <c:pt idx="1786">
                  <c:v>19</c:v>
                </c:pt>
                <c:pt idx="1787">
                  <c:v>20</c:v>
                </c:pt>
                <c:pt idx="1788">
                  <c:v>21</c:v>
                </c:pt>
                <c:pt idx="1789">
                  <c:v>22</c:v>
                </c:pt>
                <c:pt idx="1790">
                  <c:v>23</c:v>
                </c:pt>
                <c:pt idx="1791">
                  <c:v>24</c:v>
                </c:pt>
                <c:pt idx="1792">
                  <c:v>25</c:v>
                </c:pt>
                <c:pt idx="1793">
                  <c:v>26</c:v>
                </c:pt>
                <c:pt idx="1794">
                  <c:v>27</c:v>
                </c:pt>
                <c:pt idx="1795">
                  <c:v>28</c:v>
                </c:pt>
                <c:pt idx="1796">
                  <c:v>29</c:v>
                </c:pt>
                <c:pt idx="1797">
                  <c:v>30</c:v>
                </c:pt>
                <c:pt idx="1798">
                  <c:v>31</c:v>
                </c:pt>
                <c:pt idx="1799">
                  <c:v>32</c:v>
                </c:pt>
                <c:pt idx="1800">
                  <c:v>33</c:v>
                </c:pt>
                <c:pt idx="1801">
                  <c:v>34</c:v>
                </c:pt>
                <c:pt idx="1802">
                  <c:v>35</c:v>
                </c:pt>
                <c:pt idx="1803">
                  <c:v>36</c:v>
                </c:pt>
                <c:pt idx="1804">
                  <c:v>37</c:v>
                </c:pt>
                <c:pt idx="1805">
                  <c:v>38</c:v>
                </c:pt>
                <c:pt idx="1806">
                  <c:v>39</c:v>
                </c:pt>
                <c:pt idx="1807">
                  <c:v>40</c:v>
                </c:pt>
                <c:pt idx="1808">
                  <c:v>41</c:v>
                </c:pt>
                <c:pt idx="1809">
                  <c:v>42</c:v>
                </c:pt>
                <c:pt idx="1810">
                  <c:v>43</c:v>
                </c:pt>
                <c:pt idx="1811">
                  <c:v>44</c:v>
                </c:pt>
                <c:pt idx="1812">
                  <c:v>45</c:v>
                </c:pt>
                <c:pt idx="1813">
                  <c:v>46</c:v>
                </c:pt>
                <c:pt idx="1814">
                  <c:v>47</c:v>
                </c:pt>
                <c:pt idx="1815">
                  <c:v>48</c:v>
                </c:pt>
                <c:pt idx="1816">
                  <c:v>49</c:v>
                </c:pt>
                <c:pt idx="1817">
                  <c:v>50</c:v>
                </c:pt>
                <c:pt idx="1818">
                  <c:v>51</c:v>
                </c:pt>
                <c:pt idx="1819">
                  <c:v>52</c:v>
                </c:pt>
                <c:pt idx="1820">
                  <c:v>53</c:v>
                </c:pt>
                <c:pt idx="1821">
                  <c:v>54</c:v>
                </c:pt>
                <c:pt idx="1822">
                  <c:v>55</c:v>
                </c:pt>
                <c:pt idx="1823">
                  <c:v>56</c:v>
                </c:pt>
                <c:pt idx="1824">
                  <c:v>57</c:v>
                </c:pt>
                <c:pt idx="1825">
                  <c:v>58</c:v>
                </c:pt>
                <c:pt idx="1826">
                  <c:v>59</c:v>
                </c:pt>
                <c:pt idx="1827">
                  <c:v>60</c:v>
                </c:pt>
                <c:pt idx="1828">
                  <c:v>61</c:v>
                </c:pt>
                <c:pt idx="1829">
                  <c:v>62</c:v>
                </c:pt>
                <c:pt idx="1830">
                  <c:v>63</c:v>
                </c:pt>
                <c:pt idx="1831">
                  <c:v>64</c:v>
                </c:pt>
                <c:pt idx="1832">
                  <c:v>65</c:v>
                </c:pt>
                <c:pt idx="1833">
                  <c:v>66</c:v>
                </c:pt>
                <c:pt idx="1834">
                  <c:v>67</c:v>
                </c:pt>
                <c:pt idx="1835">
                  <c:v>68</c:v>
                </c:pt>
                <c:pt idx="1836">
                  <c:v>69</c:v>
                </c:pt>
                <c:pt idx="1837">
                  <c:v>70</c:v>
                </c:pt>
                <c:pt idx="1838">
                  <c:v>71</c:v>
                </c:pt>
                <c:pt idx="1839">
                  <c:v>72</c:v>
                </c:pt>
                <c:pt idx="1840">
                  <c:v>73</c:v>
                </c:pt>
                <c:pt idx="1841">
                  <c:v>74</c:v>
                </c:pt>
                <c:pt idx="1842">
                  <c:v>75</c:v>
                </c:pt>
                <c:pt idx="1843">
                  <c:v>76</c:v>
                </c:pt>
                <c:pt idx="1844">
                  <c:v>77</c:v>
                </c:pt>
                <c:pt idx="1845">
                  <c:v>78</c:v>
                </c:pt>
                <c:pt idx="1846">
                  <c:v>79</c:v>
                </c:pt>
                <c:pt idx="1847">
                  <c:v>80</c:v>
                </c:pt>
                <c:pt idx="1848">
                  <c:v>81</c:v>
                </c:pt>
                <c:pt idx="1849">
                  <c:v>82</c:v>
                </c:pt>
                <c:pt idx="1850">
                  <c:v>83</c:v>
                </c:pt>
                <c:pt idx="1851">
                  <c:v>84</c:v>
                </c:pt>
                <c:pt idx="1852">
                  <c:v>85</c:v>
                </c:pt>
                <c:pt idx="1853">
                  <c:v>86</c:v>
                </c:pt>
                <c:pt idx="1854">
                  <c:v>87</c:v>
                </c:pt>
                <c:pt idx="1855">
                  <c:v>88</c:v>
                </c:pt>
                <c:pt idx="1856">
                  <c:v>89</c:v>
                </c:pt>
                <c:pt idx="1857">
                  <c:v>90</c:v>
                </c:pt>
                <c:pt idx="1858">
                  <c:v>91</c:v>
                </c:pt>
                <c:pt idx="1859">
                  <c:v>92</c:v>
                </c:pt>
                <c:pt idx="1860">
                  <c:v>93</c:v>
                </c:pt>
                <c:pt idx="1861">
                  <c:v>94</c:v>
                </c:pt>
                <c:pt idx="1862">
                  <c:v>95</c:v>
                </c:pt>
                <c:pt idx="1863">
                  <c:v>96</c:v>
                </c:pt>
                <c:pt idx="1864">
                  <c:v>97</c:v>
                </c:pt>
                <c:pt idx="1865">
                  <c:v>98</c:v>
                </c:pt>
                <c:pt idx="1866">
                  <c:v>99</c:v>
                </c:pt>
                <c:pt idx="1867">
                  <c:v>100</c:v>
                </c:pt>
                <c:pt idx="1868">
                  <c:v>101</c:v>
                </c:pt>
                <c:pt idx="1869">
                  <c:v>102</c:v>
                </c:pt>
                <c:pt idx="1870">
                  <c:v>1</c:v>
                </c:pt>
                <c:pt idx="1871">
                  <c:v>2</c:v>
                </c:pt>
                <c:pt idx="1872">
                  <c:v>3</c:v>
                </c:pt>
                <c:pt idx="1873">
                  <c:v>4</c:v>
                </c:pt>
                <c:pt idx="1874">
                  <c:v>5</c:v>
                </c:pt>
                <c:pt idx="1875">
                  <c:v>6</c:v>
                </c:pt>
                <c:pt idx="1876">
                  <c:v>7</c:v>
                </c:pt>
                <c:pt idx="1877">
                  <c:v>8</c:v>
                </c:pt>
                <c:pt idx="1878">
                  <c:v>9</c:v>
                </c:pt>
                <c:pt idx="1879">
                  <c:v>10</c:v>
                </c:pt>
                <c:pt idx="1880">
                  <c:v>11</c:v>
                </c:pt>
                <c:pt idx="1881">
                  <c:v>12</c:v>
                </c:pt>
                <c:pt idx="1882">
                  <c:v>13</c:v>
                </c:pt>
                <c:pt idx="1883">
                  <c:v>14</c:v>
                </c:pt>
                <c:pt idx="1884">
                  <c:v>15</c:v>
                </c:pt>
                <c:pt idx="1885">
                  <c:v>16</c:v>
                </c:pt>
                <c:pt idx="1886">
                  <c:v>17</c:v>
                </c:pt>
                <c:pt idx="1887">
                  <c:v>18</c:v>
                </c:pt>
                <c:pt idx="1888">
                  <c:v>19</c:v>
                </c:pt>
                <c:pt idx="1889">
                  <c:v>20</c:v>
                </c:pt>
                <c:pt idx="1890">
                  <c:v>21</c:v>
                </c:pt>
                <c:pt idx="1891">
                  <c:v>22</c:v>
                </c:pt>
                <c:pt idx="1892">
                  <c:v>23</c:v>
                </c:pt>
                <c:pt idx="1893">
                  <c:v>24</c:v>
                </c:pt>
                <c:pt idx="1894">
                  <c:v>25</c:v>
                </c:pt>
                <c:pt idx="1895">
                  <c:v>26</c:v>
                </c:pt>
                <c:pt idx="1896">
                  <c:v>27</c:v>
                </c:pt>
                <c:pt idx="1897">
                  <c:v>28</c:v>
                </c:pt>
                <c:pt idx="1898">
                  <c:v>29</c:v>
                </c:pt>
                <c:pt idx="1899">
                  <c:v>30</c:v>
                </c:pt>
                <c:pt idx="1900">
                  <c:v>31</c:v>
                </c:pt>
                <c:pt idx="1901">
                  <c:v>32</c:v>
                </c:pt>
                <c:pt idx="1902">
                  <c:v>33</c:v>
                </c:pt>
                <c:pt idx="1903">
                  <c:v>34</c:v>
                </c:pt>
                <c:pt idx="1904">
                  <c:v>35</c:v>
                </c:pt>
                <c:pt idx="1905">
                  <c:v>36</c:v>
                </c:pt>
                <c:pt idx="1906">
                  <c:v>37</c:v>
                </c:pt>
                <c:pt idx="1907">
                  <c:v>38</c:v>
                </c:pt>
                <c:pt idx="1908">
                  <c:v>39</c:v>
                </c:pt>
                <c:pt idx="1909">
                  <c:v>40</c:v>
                </c:pt>
                <c:pt idx="1910">
                  <c:v>41</c:v>
                </c:pt>
                <c:pt idx="1911">
                  <c:v>42</c:v>
                </c:pt>
                <c:pt idx="1912">
                  <c:v>43</c:v>
                </c:pt>
                <c:pt idx="1913">
                  <c:v>44</c:v>
                </c:pt>
                <c:pt idx="1914">
                  <c:v>45</c:v>
                </c:pt>
                <c:pt idx="1915">
                  <c:v>46</c:v>
                </c:pt>
                <c:pt idx="1916">
                  <c:v>47</c:v>
                </c:pt>
                <c:pt idx="1917">
                  <c:v>48</c:v>
                </c:pt>
                <c:pt idx="1918">
                  <c:v>49</c:v>
                </c:pt>
                <c:pt idx="1919">
                  <c:v>50</c:v>
                </c:pt>
                <c:pt idx="1920">
                  <c:v>51</c:v>
                </c:pt>
                <c:pt idx="1921">
                  <c:v>52</c:v>
                </c:pt>
                <c:pt idx="1922">
                  <c:v>53</c:v>
                </c:pt>
                <c:pt idx="1923">
                  <c:v>54</c:v>
                </c:pt>
                <c:pt idx="1924">
                  <c:v>55</c:v>
                </c:pt>
                <c:pt idx="1925">
                  <c:v>56</c:v>
                </c:pt>
                <c:pt idx="1926">
                  <c:v>57</c:v>
                </c:pt>
                <c:pt idx="1927">
                  <c:v>58</c:v>
                </c:pt>
                <c:pt idx="1928">
                  <c:v>59</c:v>
                </c:pt>
                <c:pt idx="1929">
                  <c:v>60</c:v>
                </c:pt>
                <c:pt idx="1930">
                  <c:v>61</c:v>
                </c:pt>
                <c:pt idx="1931">
                  <c:v>62</c:v>
                </c:pt>
                <c:pt idx="1932">
                  <c:v>63</c:v>
                </c:pt>
                <c:pt idx="1933">
                  <c:v>64</c:v>
                </c:pt>
                <c:pt idx="1934">
                  <c:v>65</c:v>
                </c:pt>
                <c:pt idx="1935">
                  <c:v>66</c:v>
                </c:pt>
                <c:pt idx="1936">
                  <c:v>67</c:v>
                </c:pt>
                <c:pt idx="1937">
                  <c:v>68</c:v>
                </c:pt>
                <c:pt idx="1938">
                  <c:v>69</c:v>
                </c:pt>
                <c:pt idx="1939">
                  <c:v>70</c:v>
                </c:pt>
                <c:pt idx="1940">
                  <c:v>71</c:v>
                </c:pt>
                <c:pt idx="1941">
                  <c:v>72</c:v>
                </c:pt>
                <c:pt idx="1942">
                  <c:v>73</c:v>
                </c:pt>
                <c:pt idx="1943">
                  <c:v>74</c:v>
                </c:pt>
                <c:pt idx="1944">
                  <c:v>75</c:v>
                </c:pt>
                <c:pt idx="1945">
                  <c:v>76</c:v>
                </c:pt>
                <c:pt idx="1946">
                  <c:v>77</c:v>
                </c:pt>
                <c:pt idx="1947">
                  <c:v>78</c:v>
                </c:pt>
                <c:pt idx="1948">
                  <c:v>79</c:v>
                </c:pt>
                <c:pt idx="1949">
                  <c:v>80</c:v>
                </c:pt>
                <c:pt idx="1950">
                  <c:v>81</c:v>
                </c:pt>
                <c:pt idx="1951">
                  <c:v>82</c:v>
                </c:pt>
                <c:pt idx="1952">
                  <c:v>83</c:v>
                </c:pt>
                <c:pt idx="1953">
                  <c:v>84</c:v>
                </c:pt>
                <c:pt idx="1954">
                  <c:v>85</c:v>
                </c:pt>
                <c:pt idx="1955">
                  <c:v>86</c:v>
                </c:pt>
                <c:pt idx="1956">
                  <c:v>87</c:v>
                </c:pt>
                <c:pt idx="1957">
                  <c:v>88</c:v>
                </c:pt>
                <c:pt idx="1958">
                  <c:v>89</c:v>
                </c:pt>
                <c:pt idx="1959">
                  <c:v>90</c:v>
                </c:pt>
                <c:pt idx="1960">
                  <c:v>91</c:v>
                </c:pt>
                <c:pt idx="1961">
                  <c:v>92</c:v>
                </c:pt>
                <c:pt idx="1962">
                  <c:v>93</c:v>
                </c:pt>
                <c:pt idx="1963">
                  <c:v>94</c:v>
                </c:pt>
                <c:pt idx="1964">
                  <c:v>95</c:v>
                </c:pt>
                <c:pt idx="1965">
                  <c:v>96</c:v>
                </c:pt>
                <c:pt idx="1966">
                  <c:v>97</c:v>
                </c:pt>
                <c:pt idx="1967">
                  <c:v>98</c:v>
                </c:pt>
                <c:pt idx="1968">
                  <c:v>99</c:v>
                </c:pt>
                <c:pt idx="1969">
                  <c:v>100</c:v>
                </c:pt>
                <c:pt idx="1970">
                  <c:v>101</c:v>
                </c:pt>
                <c:pt idx="1971">
                  <c:v>102</c:v>
                </c:pt>
                <c:pt idx="1972">
                  <c:v>1</c:v>
                </c:pt>
                <c:pt idx="1973">
                  <c:v>2</c:v>
                </c:pt>
                <c:pt idx="1974">
                  <c:v>3</c:v>
                </c:pt>
                <c:pt idx="1975">
                  <c:v>4</c:v>
                </c:pt>
                <c:pt idx="1976">
                  <c:v>5</c:v>
                </c:pt>
                <c:pt idx="1977">
                  <c:v>6</c:v>
                </c:pt>
                <c:pt idx="1978">
                  <c:v>7</c:v>
                </c:pt>
                <c:pt idx="1979">
                  <c:v>8</c:v>
                </c:pt>
                <c:pt idx="1980">
                  <c:v>9</c:v>
                </c:pt>
                <c:pt idx="1981">
                  <c:v>10</c:v>
                </c:pt>
                <c:pt idx="1982">
                  <c:v>11</c:v>
                </c:pt>
                <c:pt idx="1983">
                  <c:v>12</c:v>
                </c:pt>
                <c:pt idx="1984">
                  <c:v>13</c:v>
                </c:pt>
                <c:pt idx="1985">
                  <c:v>14</c:v>
                </c:pt>
                <c:pt idx="1986">
                  <c:v>15</c:v>
                </c:pt>
                <c:pt idx="1987">
                  <c:v>16</c:v>
                </c:pt>
                <c:pt idx="1988">
                  <c:v>17</c:v>
                </c:pt>
                <c:pt idx="1989">
                  <c:v>18</c:v>
                </c:pt>
                <c:pt idx="1990">
                  <c:v>19</c:v>
                </c:pt>
                <c:pt idx="1991">
                  <c:v>20</c:v>
                </c:pt>
                <c:pt idx="1992">
                  <c:v>21</c:v>
                </c:pt>
                <c:pt idx="1993">
                  <c:v>22</c:v>
                </c:pt>
                <c:pt idx="1994">
                  <c:v>23</c:v>
                </c:pt>
                <c:pt idx="1995">
                  <c:v>24</c:v>
                </c:pt>
                <c:pt idx="1996">
                  <c:v>25</c:v>
                </c:pt>
                <c:pt idx="1997">
                  <c:v>26</c:v>
                </c:pt>
                <c:pt idx="1998">
                  <c:v>27</c:v>
                </c:pt>
                <c:pt idx="1999">
                  <c:v>28</c:v>
                </c:pt>
                <c:pt idx="2000">
                  <c:v>29</c:v>
                </c:pt>
                <c:pt idx="2001">
                  <c:v>30</c:v>
                </c:pt>
                <c:pt idx="2002">
                  <c:v>31</c:v>
                </c:pt>
                <c:pt idx="2003">
                  <c:v>32</c:v>
                </c:pt>
                <c:pt idx="2004">
                  <c:v>33</c:v>
                </c:pt>
                <c:pt idx="2005">
                  <c:v>34</c:v>
                </c:pt>
                <c:pt idx="2006">
                  <c:v>35</c:v>
                </c:pt>
                <c:pt idx="2007">
                  <c:v>36</c:v>
                </c:pt>
                <c:pt idx="2008">
                  <c:v>37</c:v>
                </c:pt>
                <c:pt idx="2009">
                  <c:v>38</c:v>
                </c:pt>
                <c:pt idx="2010">
                  <c:v>39</c:v>
                </c:pt>
                <c:pt idx="2011">
                  <c:v>40</c:v>
                </c:pt>
                <c:pt idx="2012">
                  <c:v>41</c:v>
                </c:pt>
                <c:pt idx="2013">
                  <c:v>42</c:v>
                </c:pt>
                <c:pt idx="2014">
                  <c:v>43</c:v>
                </c:pt>
                <c:pt idx="2015">
                  <c:v>44</c:v>
                </c:pt>
                <c:pt idx="2016">
                  <c:v>45</c:v>
                </c:pt>
                <c:pt idx="2017">
                  <c:v>46</c:v>
                </c:pt>
                <c:pt idx="2018">
                  <c:v>47</c:v>
                </c:pt>
                <c:pt idx="2019">
                  <c:v>48</c:v>
                </c:pt>
                <c:pt idx="2020">
                  <c:v>49</c:v>
                </c:pt>
                <c:pt idx="2021">
                  <c:v>50</c:v>
                </c:pt>
                <c:pt idx="2022">
                  <c:v>51</c:v>
                </c:pt>
                <c:pt idx="2023">
                  <c:v>52</c:v>
                </c:pt>
                <c:pt idx="2024">
                  <c:v>53</c:v>
                </c:pt>
                <c:pt idx="2025">
                  <c:v>54</c:v>
                </c:pt>
                <c:pt idx="2026">
                  <c:v>55</c:v>
                </c:pt>
                <c:pt idx="2027">
                  <c:v>56</c:v>
                </c:pt>
                <c:pt idx="2028">
                  <c:v>57</c:v>
                </c:pt>
                <c:pt idx="2029">
                  <c:v>58</c:v>
                </c:pt>
                <c:pt idx="2030">
                  <c:v>59</c:v>
                </c:pt>
                <c:pt idx="2031">
                  <c:v>60</c:v>
                </c:pt>
                <c:pt idx="2032">
                  <c:v>61</c:v>
                </c:pt>
                <c:pt idx="2033">
                  <c:v>62</c:v>
                </c:pt>
                <c:pt idx="2034">
                  <c:v>63</c:v>
                </c:pt>
                <c:pt idx="2035">
                  <c:v>64</c:v>
                </c:pt>
                <c:pt idx="2036">
                  <c:v>65</c:v>
                </c:pt>
                <c:pt idx="2037">
                  <c:v>66</c:v>
                </c:pt>
                <c:pt idx="2038">
                  <c:v>67</c:v>
                </c:pt>
                <c:pt idx="2039">
                  <c:v>68</c:v>
                </c:pt>
                <c:pt idx="2040">
                  <c:v>69</c:v>
                </c:pt>
                <c:pt idx="2041">
                  <c:v>70</c:v>
                </c:pt>
                <c:pt idx="2042">
                  <c:v>71</c:v>
                </c:pt>
                <c:pt idx="2043">
                  <c:v>72</c:v>
                </c:pt>
                <c:pt idx="2044">
                  <c:v>73</c:v>
                </c:pt>
                <c:pt idx="2045">
                  <c:v>74</c:v>
                </c:pt>
                <c:pt idx="2046">
                  <c:v>75</c:v>
                </c:pt>
                <c:pt idx="2047">
                  <c:v>76</c:v>
                </c:pt>
                <c:pt idx="2048">
                  <c:v>77</c:v>
                </c:pt>
                <c:pt idx="2049">
                  <c:v>78</c:v>
                </c:pt>
                <c:pt idx="2050">
                  <c:v>79</c:v>
                </c:pt>
                <c:pt idx="2051">
                  <c:v>80</c:v>
                </c:pt>
                <c:pt idx="2052">
                  <c:v>81</c:v>
                </c:pt>
                <c:pt idx="2053">
                  <c:v>82</c:v>
                </c:pt>
                <c:pt idx="2054">
                  <c:v>83</c:v>
                </c:pt>
                <c:pt idx="2055">
                  <c:v>84</c:v>
                </c:pt>
                <c:pt idx="2056">
                  <c:v>85</c:v>
                </c:pt>
                <c:pt idx="2057">
                  <c:v>86</c:v>
                </c:pt>
                <c:pt idx="2058">
                  <c:v>87</c:v>
                </c:pt>
                <c:pt idx="2059">
                  <c:v>88</c:v>
                </c:pt>
                <c:pt idx="2060">
                  <c:v>89</c:v>
                </c:pt>
                <c:pt idx="2061">
                  <c:v>90</c:v>
                </c:pt>
                <c:pt idx="2062">
                  <c:v>91</c:v>
                </c:pt>
                <c:pt idx="2063">
                  <c:v>92</c:v>
                </c:pt>
                <c:pt idx="2064">
                  <c:v>93</c:v>
                </c:pt>
                <c:pt idx="2065">
                  <c:v>94</c:v>
                </c:pt>
                <c:pt idx="2066">
                  <c:v>95</c:v>
                </c:pt>
                <c:pt idx="2067">
                  <c:v>96</c:v>
                </c:pt>
                <c:pt idx="2068">
                  <c:v>97</c:v>
                </c:pt>
                <c:pt idx="2069">
                  <c:v>98</c:v>
                </c:pt>
                <c:pt idx="2070">
                  <c:v>99</c:v>
                </c:pt>
                <c:pt idx="2071">
                  <c:v>100</c:v>
                </c:pt>
                <c:pt idx="2072">
                  <c:v>101</c:v>
                </c:pt>
                <c:pt idx="2073">
                  <c:v>102</c:v>
                </c:pt>
                <c:pt idx="2074">
                  <c:v>1</c:v>
                </c:pt>
                <c:pt idx="2075">
                  <c:v>2</c:v>
                </c:pt>
                <c:pt idx="2076">
                  <c:v>3</c:v>
                </c:pt>
                <c:pt idx="2077">
                  <c:v>4</c:v>
                </c:pt>
                <c:pt idx="2078">
                  <c:v>5</c:v>
                </c:pt>
                <c:pt idx="2079">
                  <c:v>6</c:v>
                </c:pt>
                <c:pt idx="2080">
                  <c:v>7</c:v>
                </c:pt>
                <c:pt idx="2081">
                  <c:v>8</c:v>
                </c:pt>
                <c:pt idx="2082">
                  <c:v>9</c:v>
                </c:pt>
                <c:pt idx="2083">
                  <c:v>10</c:v>
                </c:pt>
                <c:pt idx="2084">
                  <c:v>11</c:v>
                </c:pt>
                <c:pt idx="2085">
                  <c:v>12</c:v>
                </c:pt>
                <c:pt idx="2086">
                  <c:v>13</c:v>
                </c:pt>
                <c:pt idx="2087">
                  <c:v>14</c:v>
                </c:pt>
                <c:pt idx="2088">
                  <c:v>15</c:v>
                </c:pt>
                <c:pt idx="2089">
                  <c:v>16</c:v>
                </c:pt>
                <c:pt idx="2090">
                  <c:v>17</c:v>
                </c:pt>
                <c:pt idx="2091">
                  <c:v>18</c:v>
                </c:pt>
                <c:pt idx="2092">
                  <c:v>19</c:v>
                </c:pt>
                <c:pt idx="2093">
                  <c:v>20</c:v>
                </c:pt>
                <c:pt idx="2094">
                  <c:v>21</c:v>
                </c:pt>
                <c:pt idx="2095">
                  <c:v>22</c:v>
                </c:pt>
                <c:pt idx="2096">
                  <c:v>23</c:v>
                </c:pt>
                <c:pt idx="2097">
                  <c:v>24</c:v>
                </c:pt>
                <c:pt idx="2098">
                  <c:v>25</c:v>
                </c:pt>
                <c:pt idx="2099">
                  <c:v>26</c:v>
                </c:pt>
                <c:pt idx="2100">
                  <c:v>27</c:v>
                </c:pt>
                <c:pt idx="2101">
                  <c:v>28</c:v>
                </c:pt>
                <c:pt idx="2102">
                  <c:v>29</c:v>
                </c:pt>
                <c:pt idx="2103">
                  <c:v>30</c:v>
                </c:pt>
                <c:pt idx="2104">
                  <c:v>31</c:v>
                </c:pt>
                <c:pt idx="2105">
                  <c:v>32</c:v>
                </c:pt>
                <c:pt idx="2106">
                  <c:v>33</c:v>
                </c:pt>
                <c:pt idx="2107">
                  <c:v>34</c:v>
                </c:pt>
                <c:pt idx="2108">
                  <c:v>35</c:v>
                </c:pt>
                <c:pt idx="2109">
                  <c:v>36</c:v>
                </c:pt>
                <c:pt idx="2110">
                  <c:v>37</c:v>
                </c:pt>
                <c:pt idx="2111">
                  <c:v>38</c:v>
                </c:pt>
                <c:pt idx="2112">
                  <c:v>39</c:v>
                </c:pt>
                <c:pt idx="2113">
                  <c:v>40</c:v>
                </c:pt>
                <c:pt idx="2114">
                  <c:v>41</c:v>
                </c:pt>
                <c:pt idx="2115">
                  <c:v>42</c:v>
                </c:pt>
                <c:pt idx="2116">
                  <c:v>43</c:v>
                </c:pt>
                <c:pt idx="2117">
                  <c:v>44</c:v>
                </c:pt>
                <c:pt idx="2118">
                  <c:v>45</c:v>
                </c:pt>
                <c:pt idx="2119">
                  <c:v>46</c:v>
                </c:pt>
                <c:pt idx="2120">
                  <c:v>47</c:v>
                </c:pt>
                <c:pt idx="2121">
                  <c:v>48</c:v>
                </c:pt>
                <c:pt idx="2122">
                  <c:v>49</c:v>
                </c:pt>
                <c:pt idx="2123">
                  <c:v>50</c:v>
                </c:pt>
                <c:pt idx="2124">
                  <c:v>51</c:v>
                </c:pt>
                <c:pt idx="2125">
                  <c:v>52</c:v>
                </c:pt>
                <c:pt idx="2126">
                  <c:v>53</c:v>
                </c:pt>
                <c:pt idx="2127">
                  <c:v>54</c:v>
                </c:pt>
                <c:pt idx="2128">
                  <c:v>55</c:v>
                </c:pt>
                <c:pt idx="2129">
                  <c:v>56</c:v>
                </c:pt>
                <c:pt idx="2130">
                  <c:v>57</c:v>
                </c:pt>
                <c:pt idx="2131">
                  <c:v>58</c:v>
                </c:pt>
                <c:pt idx="2132">
                  <c:v>59</c:v>
                </c:pt>
                <c:pt idx="2133">
                  <c:v>60</c:v>
                </c:pt>
                <c:pt idx="2134">
                  <c:v>61</c:v>
                </c:pt>
                <c:pt idx="2135">
                  <c:v>62</c:v>
                </c:pt>
                <c:pt idx="2136">
                  <c:v>63</c:v>
                </c:pt>
                <c:pt idx="2137">
                  <c:v>64</c:v>
                </c:pt>
                <c:pt idx="2138">
                  <c:v>65</c:v>
                </c:pt>
                <c:pt idx="2139">
                  <c:v>66</c:v>
                </c:pt>
                <c:pt idx="2140">
                  <c:v>67</c:v>
                </c:pt>
                <c:pt idx="2141">
                  <c:v>68</c:v>
                </c:pt>
                <c:pt idx="2142">
                  <c:v>69</c:v>
                </c:pt>
                <c:pt idx="2143">
                  <c:v>70</c:v>
                </c:pt>
                <c:pt idx="2144">
                  <c:v>71</c:v>
                </c:pt>
                <c:pt idx="2145">
                  <c:v>72</c:v>
                </c:pt>
                <c:pt idx="2146">
                  <c:v>73</c:v>
                </c:pt>
                <c:pt idx="2147">
                  <c:v>74</c:v>
                </c:pt>
                <c:pt idx="2148">
                  <c:v>75</c:v>
                </c:pt>
                <c:pt idx="2149">
                  <c:v>76</c:v>
                </c:pt>
                <c:pt idx="2150">
                  <c:v>77</c:v>
                </c:pt>
                <c:pt idx="2151">
                  <c:v>78</c:v>
                </c:pt>
                <c:pt idx="2152">
                  <c:v>79</c:v>
                </c:pt>
                <c:pt idx="2153">
                  <c:v>80</c:v>
                </c:pt>
                <c:pt idx="2154">
                  <c:v>81</c:v>
                </c:pt>
                <c:pt idx="2155">
                  <c:v>82</c:v>
                </c:pt>
                <c:pt idx="2156">
                  <c:v>83</c:v>
                </c:pt>
                <c:pt idx="2157">
                  <c:v>84</c:v>
                </c:pt>
                <c:pt idx="2158">
                  <c:v>85</c:v>
                </c:pt>
                <c:pt idx="2159">
                  <c:v>86</c:v>
                </c:pt>
                <c:pt idx="2160">
                  <c:v>87</c:v>
                </c:pt>
                <c:pt idx="2161">
                  <c:v>88</c:v>
                </c:pt>
                <c:pt idx="2162">
                  <c:v>89</c:v>
                </c:pt>
                <c:pt idx="2163">
                  <c:v>90</c:v>
                </c:pt>
                <c:pt idx="2164">
                  <c:v>91</c:v>
                </c:pt>
                <c:pt idx="2165">
                  <c:v>92</c:v>
                </c:pt>
                <c:pt idx="2166">
                  <c:v>93</c:v>
                </c:pt>
                <c:pt idx="2167">
                  <c:v>94</c:v>
                </c:pt>
                <c:pt idx="2168">
                  <c:v>95</c:v>
                </c:pt>
                <c:pt idx="2169">
                  <c:v>96</c:v>
                </c:pt>
                <c:pt idx="2170">
                  <c:v>97</c:v>
                </c:pt>
                <c:pt idx="2171">
                  <c:v>98</c:v>
                </c:pt>
                <c:pt idx="2172">
                  <c:v>99</c:v>
                </c:pt>
                <c:pt idx="2173">
                  <c:v>100</c:v>
                </c:pt>
                <c:pt idx="2174">
                  <c:v>101</c:v>
                </c:pt>
                <c:pt idx="2175">
                  <c:v>102</c:v>
                </c:pt>
                <c:pt idx="2176">
                  <c:v>1</c:v>
                </c:pt>
                <c:pt idx="2177">
                  <c:v>2</c:v>
                </c:pt>
                <c:pt idx="2178">
                  <c:v>3</c:v>
                </c:pt>
                <c:pt idx="2179">
                  <c:v>4</c:v>
                </c:pt>
                <c:pt idx="2180">
                  <c:v>5</c:v>
                </c:pt>
                <c:pt idx="2181">
                  <c:v>6</c:v>
                </c:pt>
                <c:pt idx="2182">
                  <c:v>7</c:v>
                </c:pt>
                <c:pt idx="2183">
                  <c:v>8</c:v>
                </c:pt>
                <c:pt idx="2184">
                  <c:v>9</c:v>
                </c:pt>
                <c:pt idx="2185">
                  <c:v>10</c:v>
                </c:pt>
                <c:pt idx="2186">
                  <c:v>11</c:v>
                </c:pt>
                <c:pt idx="2187">
                  <c:v>12</c:v>
                </c:pt>
                <c:pt idx="2188">
                  <c:v>13</c:v>
                </c:pt>
                <c:pt idx="2189">
                  <c:v>14</c:v>
                </c:pt>
                <c:pt idx="2190">
                  <c:v>15</c:v>
                </c:pt>
                <c:pt idx="2191">
                  <c:v>16</c:v>
                </c:pt>
                <c:pt idx="2192">
                  <c:v>17</c:v>
                </c:pt>
                <c:pt idx="2193">
                  <c:v>18</c:v>
                </c:pt>
                <c:pt idx="2194">
                  <c:v>19</c:v>
                </c:pt>
                <c:pt idx="2195">
                  <c:v>20</c:v>
                </c:pt>
                <c:pt idx="2196">
                  <c:v>21</c:v>
                </c:pt>
                <c:pt idx="2197">
                  <c:v>22</c:v>
                </c:pt>
                <c:pt idx="2198">
                  <c:v>23</c:v>
                </c:pt>
                <c:pt idx="2199">
                  <c:v>24</c:v>
                </c:pt>
                <c:pt idx="2200">
                  <c:v>25</c:v>
                </c:pt>
                <c:pt idx="2201">
                  <c:v>26</c:v>
                </c:pt>
                <c:pt idx="2202">
                  <c:v>27</c:v>
                </c:pt>
                <c:pt idx="2203">
                  <c:v>28</c:v>
                </c:pt>
                <c:pt idx="2204">
                  <c:v>29</c:v>
                </c:pt>
                <c:pt idx="2205">
                  <c:v>30</c:v>
                </c:pt>
                <c:pt idx="2206">
                  <c:v>31</c:v>
                </c:pt>
                <c:pt idx="2207">
                  <c:v>32</c:v>
                </c:pt>
                <c:pt idx="2208">
                  <c:v>33</c:v>
                </c:pt>
                <c:pt idx="2209">
                  <c:v>34</c:v>
                </c:pt>
                <c:pt idx="2210">
                  <c:v>35</c:v>
                </c:pt>
                <c:pt idx="2211">
                  <c:v>36</c:v>
                </c:pt>
                <c:pt idx="2212">
                  <c:v>37</c:v>
                </c:pt>
                <c:pt idx="2213">
                  <c:v>38</c:v>
                </c:pt>
                <c:pt idx="2214">
                  <c:v>39</c:v>
                </c:pt>
                <c:pt idx="2215">
                  <c:v>40</c:v>
                </c:pt>
                <c:pt idx="2216">
                  <c:v>41</c:v>
                </c:pt>
                <c:pt idx="2217">
                  <c:v>42</c:v>
                </c:pt>
                <c:pt idx="2218">
                  <c:v>43</c:v>
                </c:pt>
                <c:pt idx="2219">
                  <c:v>44</c:v>
                </c:pt>
                <c:pt idx="2220">
                  <c:v>45</c:v>
                </c:pt>
                <c:pt idx="2221">
                  <c:v>46</c:v>
                </c:pt>
                <c:pt idx="2222">
                  <c:v>47</c:v>
                </c:pt>
                <c:pt idx="2223">
                  <c:v>48</c:v>
                </c:pt>
                <c:pt idx="2224">
                  <c:v>49</c:v>
                </c:pt>
                <c:pt idx="2225">
                  <c:v>50</c:v>
                </c:pt>
                <c:pt idx="2226">
                  <c:v>51</c:v>
                </c:pt>
                <c:pt idx="2227">
                  <c:v>52</c:v>
                </c:pt>
                <c:pt idx="2228">
                  <c:v>53</c:v>
                </c:pt>
                <c:pt idx="2229">
                  <c:v>54</c:v>
                </c:pt>
                <c:pt idx="2230">
                  <c:v>55</c:v>
                </c:pt>
                <c:pt idx="2231">
                  <c:v>56</c:v>
                </c:pt>
                <c:pt idx="2232">
                  <c:v>57</c:v>
                </c:pt>
                <c:pt idx="2233">
                  <c:v>58</c:v>
                </c:pt>
                <c:pt idx="2234">
                  <c:v>59</c:v>
                </c:pt>
                <c:pt idx="2235">
                  <c:v>60</c:v>
                </c:pt>
                <c:pt idx="2236">
                  <c:v>61</c:v>
                </c:pt>
                <c:pt idx="2237">
                  <c:v>62</c:v>
                </c:pt>
                <c:pt idx="2238">
                  <c:v>63</c:v>
                </c:pt>
                <c:pt idx="2239">
                  <c:v>64</c:v>
                </c:pt>
                <c:pt idx="2240">
                  <c:v>65</c:v>
                </c:pt>
                <c:pt idx="2241">
                  <c:v>66</c:v>
                </c:pt>
                <c:pt idx="2242">
                  <c:v>67</c:v>
                </c:pt>
                <c:pt idx="2243">
                  <c:v>68</c:v>
                </c:pt>
                <c:pt idx="2244">
                  <c:v>69</c:v>
                </c:pt>
                <c:pt idx="2245">
                  <c:v>70</c:v>
                </c:pt>
                <c:pt idx="2246">
                  <c:v>71</c:v>
                </c:pt>
                <c:pt idx="2247">
                  <c:v>72</c:v>
                </c:pt>
                <c:pt idx="2248">
                  <c:v>73</c:v>
                </c:pt>
                <c:pt idx="2249">
                  <c:v>74</c:v>
                </c:pt>
                <c:pt idx="2250">
                  <c:v>75</c:v>
                </c:pt>
                <c:pt idx="2251">
                  <c:v>76</c:v>
                </c:pt>
                <c:pt idx="2252">
                  <c:v>77</c:v>
                </c:pt>
                <c:pt idx="2253">
                  <c:v>78</c:v>
                </c:pt>
                <c:pt idx="2254">
                  <c:v>79</c:v>
                </c:pt>
                <c:pt idx="2255">
                  <c:v>80</c:v>
                </c:pt>
                <c:pt idx="2256">
                  <c:v>81</c:v>
                </c:pt>
                <c:pt idx="2257">
                  <c:v>82</c:v>
                </c:pt>
                <c:pt idx="2258">
                  <c:v>83</c:v>
                </c:pt>
                <c:pt idx="2259">
                  <c:v>84</c:v>
                </c:pt>
                <c:pt idx="2260">
                  <c:v>85</c:v>
                </c:pt>
                <c:pt idx="2261">
                  <c:v>86</c:v>
                </c:pt>
                <c:pt idx="2262">
                  <c:v>87</c:v>
                </c:pt>
                <c:pt idx="2263">
                  <c:v>88</c:v>
                </c:pt>
                <c:pt idx="2264">
                  <c:v>89</c:v>
                </c:pt>
                <c:pt idx="2265">
                  <c:v>90</c:v>
                </c:pt>
                <c:pt idx="2266">
                  <c:v>91</c:v>
                </c:pt>
                <c:pt idx="2267">
                  <c:v>92</c:v>
                </c:pt>
                <c:pt idx="2268">
                  <c:v>93</c:v>
                </c:pt>
                <c:pt idx="2269">
                  <c:v>94</c:v>
                </c:pt>
                <c:pt idx="2270">
                  <c:v>95</c:v>
                </c:pt>
                <c:pt idx="2271">
                  <c:v>96</c:v>
                </c:pt>
                <c:pt idx="2272">
                  <c:v>97</c:v>
                </c:pt>
                <c:pt idx="2273">
                  <c:v>98</c:v>
                </c:pt>
                <c:pt idx="2274">
                  <c:v>99</c:v>
                </c:pt>
                <c:pt idx="2275">
                  <c:v>100</c:v>
                </c:pt>
                <c:pt idx="2276">
                  <c:v>101</c:v>
                </c:pt>
                <c:pt idx="2277">
                  <c:v>102</c:v>
                </c:pt>
                <c:pt idx="2278">
                  <c:v>1</c:v>
                </c:pt>
                <c:pt idx="2279">
                  <c:v>2</c:v>
                </c:pt>
                <c:pt idx="2280">
                  <c:v>3</c:v>
                </c:pt>
                <c:pt idx="2281">
                  <c:v>4</c:v>
                </c:pt>
                <c:pt idx="2282">
                  <c:v>5</c:v>
                </c:pt>
                <c:pt idx="2283">
                  <c:v>6</c:v>
                </c:pt>
                <c:pt idx="2284">
                  <c:v>7</c:v>
                </c:pt>
                <c:pt idx="2285">
                  <c:v>8</c:v>
                </c:pt>
                <c:pt idx="2286">
                  <c:v>9</c:v>
                </c:pt>
                <c:pt idx="2287">
                  <c:v>10</c:v>
                </c:pt>
                <c:pt idx="2288">
                  <c:v>11</c:v>
                </c:pt>
                <c:pt idx="2289">
                  <c:v>12</c:v>
                </c:pt>
                <c:pt idx="2290">
                  <c:v>13</c:v>
                </c:pt>
                <c:pt idx="2291">
                  <c:v>14</c:v>
                </c:pt>
                <c:pt idx="2292">
                  <c:v>15</c:v>
                </c:pt>
                <c:pt idx="2293">
                  <c:v>16</c:v>
                </c:pt>
                <c:pt idx="2294">
                  <c:v>17</c:v>
                </c:pt>
                <c:pt idx="2295">
                  <c:v>18</c:v>
                </c:pt>
                <c:pt idx="2296">
                  <c:v>19</c:v>
                </c:pt>
                <c:pt idx="2297">
                  <c:v>20</c:v>
                </c:pt>
                <c:pt idx="2298">
                  <c:v>21</c:v>
                </c:pt>
                <c:pt idx="2299">
                  <c:v>22</c:v>
                </c:pt>
                <c:pt idx="2300">
                  <c:v>23</c:v>
                </c:pt>
                <c:pt idx="2301">
                  <c:v>24</c:v>
                </c:pt>
                <c:pt idx="2302">
                  <c:v>25</c:v>
                </c:pt>
                <c:pt idx="2303">
                  <c:v>26</c:v>
                </c:pt>
                <c:pt idx="2304">
                  <c:v>27</c:v>
                </c:pt>
                <c:pt idx="2305">
                  <c:v>28</c:v>
                </c:pt>
                <c:pt idx="2306">
                  <c:v>29</c:v>
                </c:pt>
                <c:pt idx="2307">
                  <c:v>30</c:v>
                </c:pt>
                <c:pt idx="2308">
                  <c:v>31</c:v>
                </c:pt>
                <c:pt idx="2309">
                  <c:v>32</c:v>
                </c:pt>
                <c:pt idx="2310">
                  <c:v>33</c:v>
                </c:pt>
                <c:pt idx="2311">
                  <c:v>34</c:v>
                </c:pt>
                <c:pt idx="2312">
                  <c:v>35</c:v>
                </c:pt>
                <c:pt idx="2313">
                  <c:v>36</c:v>
                </c:pt>
                <c:pt idx="2314">
                  <c:v>37</c:v>
                </c:pt>
                <c:pt idx="2315">
                  <c:v>38</c:v>
                </c:pt>
                <c:pt idx="2316">
                  <c:v>39</c:v>
                </c:pt>
                <c:pt idx="2317">
                  <c:v>40</c:v>
                </c:pt>
                <c:pt idx="2318">
                  <c:v>41</c:v>
                </c:pt>
                <c:pt idx="2319">
                  <c:v>42</c:v>
                </c:pt>
                <c:pt idx="2320">
                  <c:v>43</c:v>
                </c:pt>
                <c:pt idx="2321">
                  <c:v>44</c:v>
                </c:pt>
                <c:pt idx="2322">
                  <c:v>45</c:v>
                </c:pt>
                <c:pt idx="2323">
                  <c:v>46</c:v>
                </c:pt>
                <c:pt idx="2324">
                  <c:v>47</c:v>
                </c:pt>
                <c:pt idx="2325">
                  <c:v>48</c:v>
                </c:pt>
                <c:pt idx="2326">
                  <c:v>49</c:v>
                </c:pt>
                <c:pt idx="2327">
                  <c:v>50</c:v>
                </c:pt>
                <c:pt idx="2328">
                  <c:v>51</c:v>
                </c:pt>
                <c:pt idx="2329">
                  <c:v>52</c:v>
                </c:pt>
                <c:pt idx="2330">
                  <c:v>53</c:v>
                </c:pt>
                <c:pt idx="2331">
                  <c:v>54</c:v>
                </c:pt>
                <c:pt idx="2332">
                  <c:v>55</c:v>
                </c:pt>
                <c:pt idx="2333">
                  <c:v>56</c:v>
                </c:pt>
                <c:pt idx="2334">
                  <c:v>57</c:v>
                </c:pt>
                <c:pt idx="2335">
                  <c:v>58</c:v>
                </c:pt>
                <c:pt idx="2336">
                  <c:v>59</c:v>
                </c:pt>
                <c:pt idx="2337">
                  <c:v>60</c:v>
                </c:pt>
                <c:pt idx="2338">
                  <c:v>61</c:v>
                </c:pt>
                <c:pt idx="2339">
                  <c:v>62</c:v>
                </c:pt>
                <c:pt idx="2340">
                  <c:v>63</c:v>
                </c:pt>
                <c:pt idx="2341">
                  <c:v>64</c:v>
                </c:pt>
                <c:pt idx="2342">
                  <c:v>65</c:v>
                </c:pt>
                <c:pt idx="2343">
                  <c:v>66</c:v>
                </c:pt>
                <c:pt idx="2344">
                  <c:v>67</c:v>
                </c:pt>
                <c:pt idx="2345">
                  <c:v>68</c:v>
                </c:pt>
                <c:pt idx="2346">
                  <c:v>69</c:v>
                </c:pt>
                <c:pt idx="2347">
                  <c:v>70</c:v>
                </c:pt>
                <c:pt idx="2348">
                  <c:v>71</c:v>
                </c:pt>
                <c:pt idx="2349">
                  <c:v>72</c:v>
                </c:pt>
                <c:pt idx="2350">
                  <c:v>73</c:v>
                </c:pt>
                <c:pt idx="2351">
                  <c:v>74</c:v>
                </c:pt>
                <c:pt idx="2352">
                  <c:v>75</c:v>
                </c:pt>
                <c:pt idx="2353">
                  <c:v>76</c:v>
                </c:pt>
                <c:pt idx="2354">
                  <c:v>77</c:v>
                </c:pt>
                <c:pt idx="2355">
                  <c:v>78</c:v>
                </c:pt>
                <c:pt idx="2356">
                  <c:v>79</c:v>
                </c:pt>
                <c:pt idx="2357">
                  <c:v>80</c:v>
                </c:pt>
                <c:pt idx="2358">
                  <c:v>81</c:v>
                </c:pt>
                <c:pt idx="2359">
                  <c:v>82</c:v>
                </c:pt>
                <c:pt idx="2360">
                  <c:v>83</c:v>
                </c:pt>
                <c:pt idx="2361">
                  <c:v>84</c:v>
                </c:pt>
                <c:pt idx="2362">
                  <c:v>85</c:v>
                </c:pt>
                <c:pt idx="2363">
                  <c:v>86</c:v>
                </c:pt>
                <c:pt idx="2364">
                  <c:v>87</c:v>
                </c:pt>
                <c:pt idx="2365">
                  <c:v>88</c:v>
                </c:pt>
                <c:pt idx="2366">
                  <c:v>89</c:v>
                </c:pt>
                <c:pt idx="2367">
                  <c:v>90</c:v>
                </c:pt>
                <c:pt idx="2368">
                  <c:v>91</c:v>
                </c:pt>
                <c:pt idx="2369">
                  <c:v>92</c:v>
                </c:pt>
                <c:pt idx="2370">
                  <c:v>93</c:v>
                </c:pt>
                <c:pt idx="2371">
                  <c:v>94</c:v>
                </c:pt>
                <c:pt idx="2372">
                  <c:v>95</c:v>
                </c:pt>
                <c:pt idx="2373">
                  <c:v>96</c:v>
                </c:pt>
                <c:pt idx="2374">
                  <c:v>97</c:v>
                </c:pt>
                <c:pt idx="2375">
                  <c:v>98</c:v>
                </c:pt>
                <c:pt idx="2376">
                  <c:v>99</c:v>
                </c:pt>
                <c:pt idx="2377">
                  <c:v>100</c:v>
                </c:pt>
                <c:pt idx="2378">
                  <c:v>101</c:v>
                </c:pt>
                <c:pt idx="2379">
                  <c:v>102</c:v>
                </c:pt>
                <c:pt idx="2380">
                  <c:v>1</c:v>
                </c:pt>
                <c:pt idx="2381">
                  <c:v>2</c:v>
                </c:pt>
                <c:pt idx="2382">
                  <c:v>3</c:v>
                </c:pt>
                <c:pt idx="2383">
                  <c:v>4</c:v>
                </c:pt>
                <c:pt idx="2384">
                  <c:v>5</c:v>
                </c:pt>
                <c:pt idx="2385">
                  <c:v>6</c:v>
                </c:pt>
                <c:pt idx="2386">
                  <c:v>7</c:v>
                </c:pt>
                <c:pt idx="2387">
                  <c:v>8</c:v>
                </c:pt>
                <c:pt idx="2388">
                  <c:v>9</c:v>
                </c:pt>
                <c:pt idx="2389">
                  <c:v>10</c:v>
                </c:pt>
                <c:pt idx="2390">
                  <c:v>11</c:v>
                </c:pt>
                <c:pt idx="2391">
                  <c:v>12</c:v>
                </c:pt>
                <c:pt idx="2392">
                  <c:v>13</c:v>
                </c:pt>
                <c:pt idx="2393">
                  <c:v>14</c:v>
                </c:pt>
                <c:pt idx="2394">
                  <c:v>15</c:v>
                </c:pt>
                <c:pt idx="2395">
                  <c:v>16</c:v>
                </c:pt>
                <c:pt idx="2396">
                  <c:v>17</c:v>
                </c:pt>
                <c:pt idx="2397">
                  <c:v>18</c:v>
                </c:pt>
                <c:pt idx="2398">
                  <c:v>19</c:v>
                </c:pt>
                <c:pt idx="2399">
                  <c:v>20</c:v>
                </c:pt>
                <c:pt idx="2400">
                  <c:v>21</c:v>
                </c:pt>
                <c:pt idx="2401">
                  <c:v>22</c:v>
                </c:pt>
                <c:pt idx="2402">
                  <c:v>23</c:v>
                </c:pt>
                <c:pt idx="2403">
                  <c:v>24</c:v>
                </c:pt>
                <c:pt idx="2404">
                  <c:v>25</c:v>
                </c:pt>
                <c:pt idx="2405">
                  <c:v>26</c:v>
                </c:pt>
                <c:pt idx="2406">
                  <c:v>27</c:v>
                </c:pt>
                <c:pt idx="2407">
                  <c:v>28</c:v>
                </c:pt>
                <c:pt idx="2408">
                  <c:v>29</c:v>
                </c:pt>
                <c:pt idx="2409">
                  <c:v>30</c:v>
                </c:pt>
                <c:pt idx="2410">
                  <c:v>31</c:v>
                </c:pt>
                <c:pt idx="2411">
                  <c:v>32</c:v>
                </c:pt>
                <c:pt idx="2412">
                  <c:v>33</c:v>
                </c:pt>
                <c:pt idx="2413">
                  <c:v>34</c:v>
                </c:pt>
                <c:pt idx="2414">
                  <c:v>35</c:v>
                </c:pt>
                <c:pt idx="2415">
                  <c:v>36</c:v>
                </c:pt>
                <c:pt idx="2416">
                  <c:v>37</c:v>
                </c:pt>
                <c:pt idx="2417">
                  <c:v>38</c:v>
                </c:pt>
                <c:pt idx="2418">
                  <c:v>39</c:v>
                </c:pt>
                <c:pt idx="2419">
                  <c:v>40</c:v>
                </c:pt>
                <c:pt idx="2420">
                  <c:v>41</c:v>
                </c:pt>
                <c:pt idx="2421">
                  <c:v>42</c:v>
                </c:pt>
                <c:pt idx="2422">
                  <c:v>43</c:v>
                </c:pt>
                <c:pt idx="2423">
                  <c:v>44</c:v>
                </c:pt>
                <c:pt idx="2424">
                  <c:v>45</c:v>
                </c:pt>
                <c:pt idx="2425">
                  <c:v>46</c:v>
                </c:pt>
                <c:pt idx="2426">
                  <c:v>47</c:v>
                </c:pt>
                <c:pt idx="2427">
                  <c:v>48</c:v>
                </c:pt>
                <c:pt idx="2428">
                  <c:v>49</c:v>
                </c:pt>
                <c:pt idx="2429">
                  <c:v>50</c:v>
                </c:pt>
                <c:pt idx="2430">
                  <c:v>51</c:v>
                </c:pt>
                <c:pt idx="2431">
                  <c:v>52</c:v>
                </c:pt>
                <c:pt idx="2432">
                  <c:v>53</c:v>
                </c:pt>
                <c:pt idx="2433">
                  <c:v>54</c:v>
                </c:pt>
                <c:pt idx="2434">
                  <c:v>55</c:v>
                </c:pt>
                <c:pt idx="2435">
                  <c:v>56</c:v>
                </c:pt>
                <c:pt idx="2436">
                  <c:v>57</c:v>
                </c:pt>
                <c:pt idx="2437">
                  <c:v>58</c:v>
                </c:pt>
                <c:pt idx="2438">
                  <c:v>59</c:v>
                </c:pt>
                <c:pt idx="2439">
                  <c:v>60</c:v>
                </c:pt>
                <c:pt idx="2440">
                  <c:v>61</c:v>
                </c:pt>
                <c:pt idx="2441">
                  <c:v>62</c:v>
                </c:pt>
                <c:pt idx="2442">
                  <c:v>63</c:v>
                </c:pt>
                <c:pt idx="2443">
                  <c:v>64</c:v>
                </c:pt>
                <c:pt idx="2444">
                  <c:v>65</c:v>
                </c:pt>
                <c:pt idx="2445">
                  <c:v>66</c:v>
                </c:pt>
                <c:pt idx="2446">
                  <c:v>67</c:v>
                </c:pt>
                <c:pt idx="2447">
                  <c:v>68</c:v>
                </c:pt>
                <c:pt idx="2448">
                  <c:v>69</c:v>
                </c:pt>
                <c:pt idx="2449">
                  <c:v>70</c:v>
                </c:pt>
                <c:pt idx="2450">
                  <c:v>71</c:v>
                </c:pt>
                <c:pt idx="2451">
                  <c:v>72</c:v>
                </c:pt>
                <c:pt idx="2452">
                  <c:v>73</c:v>
                </c:pt>
                <c:pt idx="2453">
                  <c:v>74</c:v>
                </c:pt>
                <c:pt idx="2454">
                  <c:v>75</c:v>
                </c:pt>
                <c:pt idx="2455">
                  <c:v>76</c:v>
                </c:pt>
                <c:pt idx="2456">
                  <c:v>77</c:v>
                </c:pt>
                <c:pt idx="2457">
                  <c:v>78</c:v>
                </c:pt>
                <c:pt idx="2458">
                  <c:v>79</c:v>
                </c:pt>
                <c:pt idx="2459">
                  <c:v>80</c:v>
                </c:pt>
                <c:pt idx="2460">
                  <c:v>81</c:v>
                </c:pt>
                <c:pt idx="2461">
                  <c:v>82</c:v>
                </c:pt>
                <c:pt idx="2462">
                  <c:v>83</c:v>
                </c:pt>
                <c:pt idx="2463">
                  <c:v>84</c:v>
                </c:pt>
                <c:pt idx="2464">
                  <c:v>85</c:v>
                </c:pt>
                <c:pt idx="2465">
                  <c:v>86</c:v>
                </c:pt>
                <c:pt idx="2466">
                  <c:v>87</c:v>
                </c:pt>
                <c:pt idx="2467">
                  <c:v>88</c:v>
                </c:pt>
                <c:pt idx="2468">
                  <c:v>89</c:v>
                </c:pt>
                <c:pt idx="2469">
                  <c:v>90</c:v>
                </c:pt>
                <c:pt idx="2470">
                  <c:v>91</c:v>
                </c:pt>
                <c:pt idx="2471">
                  <c:v>92</c:v>
                </c:pt>
                <c:pt idx="2472">
                  <c:v>93</c:v>
                </c:pt>
                <c:pt idx="2473">
                  <c:v>94</c:v>
                </c:pt>
                <c:pt idx="2474">
                  <c:v>95</c:v>
                </c:pt>
                <c:pt idx="2475">
                  <c:v>96</c:v>
                </c:pt>
                <c:pt idx="2476">
                  <c:v>97</c:v>
                </c:pt>
                <c:pt idx="2477">
                  <c:v>98</c:v>
                </c:pt>
                <c:pt idx="2478">
                  <c:v>99</c:v>
                </c:pt>
                <c:pt idx="2479">
                  <c:v>100</c:v>
                </c:pt>
                <c:pt idx="2480">
                  <c:v>101</c:v>
                </c:pt>
                <c:pt idx="2481">
                  <c:v>102</c:v>
                </c:pt>
                <c:pt idx="2482">
                  <c:v>1</c:v>
                </c:pt>
                <c:pt idx="2483">
                  <c:v>2</c:v>
                </c:pt>
                <c:pt idx="2484">
                  <c:v>3</c:v>
                </c:pt>
                <c:pt idx="2485">
                  <c:v>4</c:v>
                </c:pt>
                <c:pt idx="2486">
                  <c:v>5</c:v>
                </c:pt>
                <c:pt idx="2487">
                  <c:v>6</c:v>
                </c:pt>
                <c:pt idx="2488">
                  <c:v>7</c:v>
                </c:pt>
                <c:pt idx="2489">
                  <c:v>8</c:v>
                </c:pt>
                <c:pt idx="2490">
                  <c:v>9</c:v>
                </c:pt>
                <c:pt idx="2491">
                  <c:v>10</c:v>
                </c:pt>
                <c:pt idx="2492">
                  <c:v>11</c:v>
                </c:pt>
                <c:pt idx="2493">
                  <c:v>12</c:v>
                </c:pt>
                <c:pt idx="2494">
                  <c:v>13</c:v>
                </c:pt>
                <c:pt idx="2495">
                  <c:v>14</c:v>
                </c:pt>
                <c:pt idx="2496">
                  <c:v>15</c:v>
                </c:pt>
                <c:pt idx="2497">
                  <c:v>16</c:v>
                </c:pt>
                <c:pt idx="2498">
                  <c:v>17</c:v>
                </c:pt>
                <c:pt idx="2499">
                  <c:v>18</c:v>
                </c:pt>
                <c:pt idx="2500">
                  <c:v>19</c:v>
                </c:pt>
                <c:pt idx="2501">
                  <c:v>20</c:v>
                </c:pt>
                <c:pt idx="2502">
                  <c:v>21</c:v>
                </c:pt>
                <c:pt idx="2503">
                  <c:v>22</c:v>
                </c:pt>
                <c:pt idx="2504">
                  <c:v>23</c:v>
                </c:pt>
                <c:pt idx="2505">
                  <c:v>24</c:v>
                </c:pt>
                <c:pt idx="2506">
                  <c:v>25</c:v>
                </c:pt>
                <c:pt idx="2507">
                  <c:v>26</c:v>
                </c:pt>
                <c:pt idx="2508">
                  <c:v>27</c:v>
                </c:pt>
                <c:pt idx="2509">
                  <c:v>28</c:v>
                </c:pt>
                <c:pt idx="2510">
                  <c:v>29</c:v>
                </c:pt>
                <c:pt idx="2511">
                  <c:v>30</c:v>
                </c:pt>
                <c:pt idx="2512">
                  <c:v>31</c:v>
                </c:pt>
                <c:pt idx="2513">
                  <c:v>32</c:v>
                </c:pt>
                <c:pt idx="2514">
                  <c:v>33</c:v>
                </c:pt>
                <c:pt idx="2515">
                  <c:v>34</c:v>
                </c:pt>
                <c:pt idx="2516">
                  <c:v>35</c:v>
                </c:pt>
                <c:pt idx="2517">
                  <c:v>36</c:v>
                </c:pt>
                <c:pt idx="2518">
                  <c:v>37</c:v>
                </c:pt>
                <c:pt idx="2519">
                  <c:v>38</c:v>
                </c:pt>
                <c:pt idx="2520">
                  <c:v>39</c:v>
                </c:pt>
                <c:pt idx="2521">
                  <c:v>40</c:v>
                </c:pt>
                <c:pt idx="2522">
                  <c:v>41</c:v>
                </c:pt>
                <c:pt idx="2523">
                  <c:v>42</c:v>
                </c:pt>
                <c:pt idx="2524">
                  <c:v>43</c:v>
                </c:pt>
                <c:pt idx="2525">
                  <c:v>44</c:v>
                </c:pt>
                <c:pt idx="2526">
                  <c:v>45</c:v>
                </c:pt>
                <c:pt idx="2527">
                  <c:v>46</c:v>
                </c:pt>
                <c:pt idx="2528">
                  <c:v>47</c:v>
                </c:pt>
                <c:pt idx="2529">
                  <c:v>48</c:v>
                </c:pt>
                <c:pt idx="2530">
                  <c:v>49</c:v>
                </c:pt>
                <c:pt idx="2531">
                  <c:v>50</c:v>
                </c:pt>
                <c:pt idx="2532">
                  <c:v>51</c:v>
                </c:pt>
                <c:pt idx="2533">
                  <c:v>52</c:v>
                </c:pt>
                <c:pt idx="2534">
                  <c:v>53</c:v>
                </c:pt>
                <c:pt idx="2535">
                  <c:v>54</c:v>
                </c:pt>
                <c:pt idx="2536">
                  <c:v>55</c:v>
                </c:pt>
                <c:pt idx="2537">
                  <c:v>56</c:v>
                </c:pt>
                <c:pt idx="2538">
                  <c:v>57</c:v>
                </c:pt>
                <c:pt idx="2539">
                  <c:v>58</c:v>
                </c:pt>
                <c:pt idx="2540">
                  <c:v>59</c:v>
                </c:pt>
                <c:pt idx="2541">
                  <c:v>60</c:v>
                </c:pt>
                <c:pt idx="2542">
                  <c:v>61</c:v>
                </c:pt>
                <c:pt idx="2543">
                  <c:v>62</c:v>
                </c:pt>
                <c:pt idx="2544">
                  <c:v>63</c:v>
                </c:pt>
                <c:pt idx="2545">
                  <c:v>64</c:v>
                </c:pt>
                <c:pt idx="2546">
                  <c:v>65</c:v>
                </c:pt>
                <c:pt idx="2547">
                  <c:v>66</c:v>
                </c:pt>
                <c:pt idx="2548">
                  <c:v>67</c:v>
                </c:pt>
                <c:pt idx="2549">
                  <c:v>68</c:v>
                </c:pt>
                <c:pt idx="2550">
                  <c:v>69</c:v>
                </c:pt>
                <c:pt idx="2551">
                  <c:v>70</c:v>
                </c:pt>
                <c:pt idx="2552">
                  <c:v>71</c:v>
                </c:pt>
                <c:pt idx="2553">
                  <c:v>72</c:v>
                </c:pt>
                <c:pt idx="2554">
                  <c:v>73</c:v>
                </c:pt>
                <c:pt idx="2555">
                  <c:v>74</c:v>
                </c:pt>
                <c:pt idx="2556">
                  <c:v>75</c:v>
                </c:pt>
                <c:pt idx="2557">
                  <c:v>76</c:v>
                </c:pt>
                <c:pt idx="2558">
                  <c:v>77</c:v>
                </c:pt>
                <c:pt idx="2559">
                  <c:v>78</c:v>
                </c:pt>
                <c:pt idx="2560">
                  <c:v>79</c:v>
                </c:pt>
                <c:pt idx="2561">
                  <c:v>80</c:v>
                </c:pt>
                <c:pt idx="2562">
                  <c:v>81</c:v>
                </c:pt>
                <c:pt idx="2563">
                  <c:v>82</c:v>
                </c:pt>
                <c:pt idx="2564">
                  <c:v>83</c:v>
                </c:pt>
                <c:pt idx="2565">
                  <c:v>84</c:v>
                </c:pt>
                <c:pt idx="2566">
                  <c:v>85</c:v>
                </c:pt>
                <c:pt idx="2567">
                  <c:v>86</c:v>
                </c:pt>
                <c:pt idx="2568">
                  <c:v>87</c:v>
                </c:pt>
                <c:pt idx="2569">
                  <c:v>88</c:v>
                </c:pt>
                <c:pt idx="2570">
                  <c:v>89</c:v>
                </c:pt>
                <c:pt idx="2571">
                  <c:v>90</c:v>
                </c:pt>
                <c:pt idx="2572">
                  <c:v>91</c:v>
                </c:pt>
                <c:pt idx="2573">
                  <c:v>92</c:v>
                </c:pt>
                <c:pt idx="2574">
                  <c:v>93</c:v>
                </c:pt>
                <c:pt idx="2575">
                  <c:v>94</c:v>
                </c:pt>
                <c:pt idx="2576">
                  <c:v>95</c:v>
                </c:pt>
                <c:pt idx="2577">
                  <c:v>96</c:v>
                </c:pt>
                <c:pt idx="2578">
                  <c:v>97</c:v>
                </c:pt>
                <c:pt idx="2579">
                  <c:v>98</c:v>
                </c:pt>
                <c:pt idx="2580">
                  <c:v>99</c:v>
                </c:pt>
                <c:pt idx="2581">
                  <c:v>100</c:v>
                </c:pt>
                <c:pt idx="2582">
                  <c:v>101</c:v>
                </c:pt>
                <c:pt idx="2583">
                  <c:v>102</c:v>
                </c:pt>
                <c:pt idx="2584">
                  <c:v>1</c:v>
                </c:pt>
                <c:pt idx="2585">
                  <c:v>2</c:v>
                </c:pt>
                <c:pt idx="2586">
                  <c:v>3</c:v>
                </c:pt>
                <c:pt idx="2587">
                  <c:v>4</c:v>
                </c:pt>
                <c:pt idx="2588">
                  <c:v>5</c:v>
                </c:pt>
                <c:pt idx="2589">
                  <c:v>6</c:v>
                </c:pt>
                <c:pt idx="2590">
                  <c:v>7</c:v>
                </c:pt>
                <c:pt idx="2591">
                  <c:v>8</c:v>
                </c:pt>
                <c:pt idx="2592">
                  <c:v>9</c:v>
                </c:pt>
                <c:pt idx="2593">
                  <c:v>10</c:v>
                </c:pt>
                <c:pt idx="2594">
                  <c:v>11</c:v>
                </c:pt>
                <c:pt idx="2595">
                  <c:v>12</c:v>
                </c:pt>
                <c:pt idx="2596">
                  <c:v>13</c:v>
                </c:pt>
                <c:pt idx="2597">
                  <c:v>14</c:v>
                </c:pt>
                <c:pt idx="2598">
                  <c:v>15</c:v>
                </c:pt>
                <c:pt idx="2599">
                  <c:v>16</c:v>
                </c:pt>
                <c:pt idx="2600">
                  <c:v>17</c:v>
                </c:pt>
                <c:pt idx="2601">
                  <c:v>18</c:v>
                </c:pt>
                <c:pt idx="2602">
                  <c:v>19</c:v>
                </c:pt>
                <c:pt idx="2603">
                  <c:v>20</c:v>
                </c:pt>
                <c:pt idx="2604">
                  <c:v>21</c:v>
                </c:pt>
                <c:pt idx="2605">
                  <c:v>22</c:v>
                </c:pt>
                <c:pt idx="2606">
                  <c:v>23</c:v>
                </c:pt>
                <c:pt idx="2607">
                  <c:v>24</c:v>
                </c:pt>
                <c:pt idx="2608">
                  <c:v>25</c:v>
                </c:pt>
                <c:pt idx="2609">
                  <c:v>26</c:v>
                </c:pt>
                <c:pt idx="2610">
                  <c:v>27</c:v>
                </c:pt>
                <c:pt idx="2611">
                  <c:v>28</c:v>
                </c:pt>
                <c:pt idx="2612">
                  <c:v>29</c:v>
                </c:pt>
                <c:pt idx="2613">
                  <c:v>30</c:v>
                </c:pt>
                <c:pt idx="2614">
                  <c:v>31</c:v>
                </c:pt>
                <c:pt idx="2615">
                  <c:v>32</c:v>
                </c:pt>
                <c:pt idx="2616">
                  <c:v>33</c:v>
                </c:pt>
                <c:pt idx="2617">
                  <c:v>34</c:v>
                </c:pt>
                <c:pt idx="2618">
                  <c:v>35</c:v>
                </c:pt>
                <c:pt idx="2619">
                  <c:v>36</c:v>
                </c:pt>
                <c:pt idx="2620">
                  <c:v>37</c:v>
                </c:pt>
                <c:pt idx="2621">
                  <c:v>38</c:v>
                </c:pt>
                <c:pt idx="2622">
                  <c:v>39</c:v>
                </c:pt>
                <c:pt idx="2623">
                  <c:v>40</c:v>
                </c:pt>
                <c:pt idx="2624">
                  <c:v>41</c:v>
                </c:pt>
                <c:pt idx="2625">
                  <c:v>42</c:v>
                </c:pt>
                <c:pt idx="2626">
                  <c:v>43</c:v>
                </c:pt>
                <c:pt idx="2627">
                  <c:v>44</c:v>
                </c:pt>
                <c:pt idx="2628">
                  <c:v>45</c:v>
                </c:pt>
                <c:pt idx="2629">
                  <c:v>46</c:v>
                </c:pt>
                <c:pt idx="2630">
                  <c:v>47</c:v>
                </c:pt>
                <c:pt idx="2631">
                  <c:v>48</c:v>
                </c:pt>
                <c:pt idx="2632">
                  <c:v>49</c:v>
                </c:pt>
                <c:pt idx="2633">
                  <c:v>50</c:v>
                </c:pt>
                <c:pt idx="2634">
                  <c:v>51</c:v>
                </c:pt>
                <c:pt idx="2635">
                  <c:v>52</c:v>
                </c:pt>
                <c:pt idx="2636">
                  <c:v>53</c:v>
                </c:pt>
                <c:pt idx="2637">
                  <c:v>54</c:v>
                </c:pt>
                <c:pt idx="2638">
                  <c:v>55</c:v>
                </c:pt>
                <c:pt idx="2639">
                  <c:v>56</c:v>
                </c:pt>
                <c:pt idx="2640">
                  <c:v>57</c:v>
                </c:pt>
                <c:pt idx="2641">
                  <c:v>58</c:v>
                </c:pt>
                <c:pt idx="2642">
                  <c:v>59</c:v>
                </c:pt>
                <c:pt idx="2643">
                  <c:v>60</c:v>
                </c:pt>
                <c:pt idx="2644">
                  <c:v>61</c:v>
                </c:pt>
                <c:pt idx="2645">
                  <c:v>62</c:v>
                </c:pt>
                <c:pt idx="2646">
                  <c:v>63</c:v>
                </c:pt>
                <c:pt idx="2647">
                  <c:v>64</c:v>
                </c:pt>
                <c:pt idx="2648">
                  <c:v>65</c:v>
                </c:pt>
                <c:pt idx="2649">
                  <c:v>66</c:v>
                </c:pt>
                <c:pt idx="2650">
                  <c:v>67</c:v>
                </c:pt>
                <c:pt idx="2651">
                  <c:v>68</c:v>
                </c:pt>
                <c:pt idx="2652">
                  <c:v>69</c:v>
                </c:pt>
                <c:pt idx="2653">
                  <c:v>70</c:v>
                </c:pt>
                <c:pt idx="2654">
                  <c:v>71</c:v>
                </c:pt>
                <c:pt idx="2655">
                  <c:v>72</c:v>
                </c:pt>
                <c:pt idx="2656">
                  <c:v>73</c:v>
                </c:pt>
                <c:pt idx="2657">
                  <c:v>74</c:v>
                </c:pt>
                <c:pt idx="2658">
                  <c:v>75</c:v>
                </c:pt>
                <c:pt idx="2659">
                  <c:v>76</c:v>
                </c:pt>
                <c:pt idx="2660">
                  <c:v>77</c:v>
                </c:pt>
                <c:pt idx="2661">
                  <c:v>78</c:v>
                </c:pt>
                <c:pt idx="2662">
                  <c:v>79</c:v>
                </c:pt>
                <c:pt idx="2663">
                  <c:v>80</c:v>
                </c:pt>
                <c:pt idx="2664">
                  <c:v>81</c:v>
                </c:pt>
                <c:pt idx="2665">
                  <c:v>82</c:v>
                </c:pt>
                <c:pt idx="2666">
                  <c:v>83</c:v>
                </c:pt>
                <c:pt idx="2667">
                  <c:v>84</c:v>
                </c:pt>
                <c:pt idx="2668">
                  <c:v>85</c:v>
                </c:pt>
                <c:pt idx="2669">
                  <c:v>86</c:v>
                </c:pt>
                <c:pt idx="2670">
                  <c:v>87</c:v>
                </c:pt>
                <c:pt idx="2671">
                  <c:v>88</c:v>
                </c:pt>
                <c:pt idx="2672">
                  <c:v>89</c:v>
                </c:pt>
                <c:pt idx="2673">
                  <c:v>90</c:v>
                </c:pt>
                <c:pt idx="2674">
                  <c:v>91</c:v>
                </c:pt>
                <c:pt idx="2675">
                  <c:v>92</c:v>
                </c:pt>
                <c:pt idx="2676">
                  <c:v>93</c:v>
                </c:pt>
                <c:pt idx="2677">
                  <c:v>94</c:v>
                </c:pt>
                <c:pt idx="2678">
                  <c:v>95</c:v>
                </c:pt>
                <c:pt idx="2679">
                  <c:v>96</c:v>
                </c:pt>
                <c:pt idx="2680">
                  <c:v>97</c:v>
                </c:pt>
                <c:pt idx="2681">
                  <c:v>98</c:v>
                </c:pt>
                <c:pt idx="2682">
                  <c:v>99</c:v>
                </c:pt>
                <c:pt idx="2683">
                  <c:v>100</c:v>
                </c:pt>
                <c:pt idx="2684">
                  <c:v>101</c:v>
                </c:pt>
                <c:pt idx="2685">
                  <c:v>102</c:v>
                </c:pt>
                <c:pt idx="2686">
                  <c:v>1</c:v>
                </c:pt>
                <c:pt idx="2687">
                  <c:v>2</c:v>
                </c:pt>
                <c:pt idx="2688">
                  <c:v>3</c:v>
                </c:pt>
                <c:pt idx="2689">
                  <c:v>4</c:v>
                </c:pt>
                <c:pt idx="2690">
                  <c:v>5</c:v>
                </c:pt>
                <c:pt idx="2691">
                  <c:v>6</c:v>
                </c:pt>
                <c:pt idx="2692">
                  <c:v>7</c:v>
                </c:pt>
                <c:pt idx="2693">
                  <c:v>8</c:v>
                </c:pt>
                <c:pt idx="2694">
                  <c:v>9</c:v>
                </c:pt>
                <c:pt idx="2695">
                  <c:v>10</c:v>
                </c:pt>
                <c:pt idx="2696">
                  <c:v>11</c:v>
                </c:pt>
                <c:pt idx="2697">
                  <c:v>12</c:v>
                </c:pt>
                <c:pt idx="2698">
                  <c:v>13</c:v>
                </c:pt>
                <c:pt idx="2699">
                  <c:v>14</c:v>
                </c:pt>
                <c:pt idx="2700">
                  <c:v>15</c:v>
                </c:pt>
                <c:pt idx="2701">
                  <c:v>16</c:v>
                </c:pt>
                <c:pt idx="2702">
                  <c:v>17</c:v>
                </c:pt>
                <c:pt idx="2703">
                  <c:v>18</c:v>
                </c:pt>
                <c:pt idx="2704">
                  <c:v>19</c:v>
                </c:pt>
                <c:pt idx="2705">
                  <c:v>20</c:v>
                </c:pt>
                <c:pt idx="2706">
                  <c:v>21</c:v>
                </c:pt>
                <c:pt idx="2707">
                  <c:v>22</c:v>
                </c:pt>
                <c:pt idx="2708">
                  <c:v>23</c:v>
                </c:pt>
                <c:pt idx="2709">
                  <c:v>24</c:v>
                </c:pt>
                <c:pt idx="2710">
                  <c:v>25</c:v>
                </c:pt>
                <c:pt idx="2711">
                  <c:v>26</c:v>
                </c:pt>
                <c:pt idx="2712">
                  <c:v>27</c:v>
                </c:pt>
                <c:pt idx="2713">
                  <c:v>28</c:v>
                </c:pt>
                <c:pt idx="2714">
                  <c:v>29</c:v>
                </c:pt>
                <c:pt idx="2715">
                  <c:v>30</c:v>
                </c:pt>
                <c:pt idx="2716">
                  <c:v>31</c:v>
                </c:pt>
                <c:pt idx="2717">
                  <c:v>32</c:v>
                </c:pt>
                <c:pt idx="2718">
                  <c:v>33</c:v>
                </c:pt>
                <c:pt idx="2719">
                  <c:v>34</c:v>
                </c:pt>
                <c:pt idx="2720">
                  <c:v>35</c:v>
                </c:pt>
                <c:pt idx="2721">
                  <c:v>36</c:v>
                </c:pt>
                <c:pt idx="2722">
                  <c:v>37</c:v>
                </c:pt>
                <c:pt idx="2723">
                  <c:v>38</c:v>
                </c:pt>
                <c:pt idx="2724">
                  <c:v>39</c:v>
                </c:pt>
                <c:pt idx="2725">
                  <c:v>40</c:v>
                </c:pt>
                <c:pt idx="2726">
                  <c:v>41</c:v>
                </c:pt>
                <c:pt idx="2727">
                  <c:v>42</c:v>
                </c:pt>
                <c:pt idx="2728">
                  <c:v>43</c:v>
                </c:pt>
                <c:pt idx="2729">
                  <c:v>44</c:v>
                </c:pt>
                <c:pt idx="2730">
                  <c:v>45</c:v>
                </c:pt>
                <c:pt idx="2731">
                  <c:v>46</c:v>
                </c:pt>
                <c:pt idx="2732">
                  <c:v>47</c:v>
                </c:pt>
                <c:pt idx="2733">
                  <c:v>48</c:v>
                </c:pt>
                <c:pt idx="2734">
                  <c:v>49</c:v>
                </c:pt>
                <c:pt idx="2735">
                  <c:v>50</c:v>
                </c:pt>
                <c:pt idx="2736">
                  <c:v>51</c:v>
                </c:pt>
                <c:pt idx="2737">
                  <c:v>52</c:v>
                </c:pt>
                <c:pt idx="2738">
                  <c:v>53</c:v>
                </c:pt>
                <c:pt idx="2739">
                  <c:v>54</c:v>
                </c:pt>
                <c:pt idx="2740">
                  <c:v>55</c:v>
                </c:pt>
                <c:pt idx="2741">
                  <c:v>56</c:v>
                </c:pt>
                <c:pt idx="2742">
                  <c:v>57</c:v>
                </c:pt>
                <c:pt idx="2743">
                  <c:v>58</c:v>
                </c:pt>
                <c:pt idx="2744">
                  <c:v>59</c:v>
                </c:pt>
                <c:pt idx="2745">
                  <c:v>60</c:v>
                </c:pt>
                <c:pt idx="2746">
                  <c:v>61</c:v>
                </c:pt>
                <c:pt idx="2747">
                  <c:v>62</c:v>
                </c:pt>
                <c:pt idx="2748">
                  <c:v>63</c:v>
                </c:pt>
                <c:pt idx="2749">
                  <c:v>64</c:v>
                </c:pt>
                <c:pt idx="2750">
                  <c:v>65</c:v>
                </c:pt>
                <c:pt idx="2751">
                  <c:v>66</c:v>
                </c:pt>
                <c:pt idx="2752">
                  <c:v>67</c:v>
                </c:pt>
                <c:pt idx="2753">
                  <c:v>68</c:v>
                </c:pt>
                <c:pt idx="2754">
                  <c:v>69</c:v>
                </c:pt>
                <c:pt idx="2755">
                  <c:v>70</c:v>
                </c:pt>
                <c:pt idx="2756">
                  <c:v>71</c:v>
                </c:pt>
                <c:pt idx="2757">
                  <c:v>72</c:v>
                </c:pt>
                <c:pt idx="2758">
                  <c:v>73</c:v>
                </c:pt>
                <c:pt idx="2759">
                  <c:v>74</c:v>
                </c:pt>
                <c:pt idx="2760">
                  <c:v>75</c:v>
                </c:pt>
                <c:pt idx="2761">
                  <c:v>76</c:v>
                </c:pt>
                <c:pt idx="2762">
                  <c:v>77</c:v>
                </c:pt>
                <c:pt idx="2763">
                  <c:v>78</c:v>
                </c:pt>
                <c:pt idx="2764">
                  <c:v>79</c:v>
                </c:pt>
                <c:pt idx="2765">
                  <c:v>80</c:v>
                </c:pt>
                <c:pt idx="2766">
                  <c:v>81</c:v>
                </c:pt>
                <c:pt idx="2767">
                  <c:v>82</c:v>
                </c:pt>
                <c:pt idx="2768">
                  <c:v>83</c:v>
                </c:pt>
                <c:pt idx="2769">
                  <c:v>84</c:v>
                </c:pt>
                <c:pt idx="2770">
                  <c:v>85</c:v>
                </c:pt>
                <c:pt idx="2771">
                  <c:v>86</c:v>
                </c:pt>
                <c:pt idx="2772">
                  <c:v>87</c:v>
                </c:pt>
                <c:pt idx="2773">
                  <c:v>88</c:v>
                </c:pt>
                <c:pt idx="2774">
                  <c:v>89</c:v>
                </c:pt>
                <c:pt idx="2775">
                  <c:v>90</c:v>
                </c:pt>
                <c:pt idx="2776">
                  <c:v>91</c:v>
                </c:pt>
                <c:pt idx="2777">
                  <c:v>92</c:v>
                </c:pt>
                <c:pt idx="2778">
                  <c:v>93</c:v>
                </c:pt>
                <c:pt idx="2779">
                  <c:v>94</c:v>
                </c:pt>
                <c:pt idx="2780">
                  <c:v>95</c:v>
                </c:pt>
                <c:pt idx="2781">
                  <c:v>96</c:v>
                </c:pt>
                <c:pt idx="2782">
                  <c:v>97</c:v>
                </c:pt>
                <c:pt idx="2783">
                  <c:v>98</c:v>
                </c:pt>
                <c:pt idx="2784">
                  <c:v>99</c:v>
                </c:pt>
                <c:pt idx="2785">
                  <c:v>100</c:v>
                </c:pt>
                <c:pt idx="2786">
                  <c:v>101</c:v>
                </c:pt>
                <c:pt idx="2787">
                  <c:v>102</c:v>
                </c:pt>
                <c:pt idx="2788">
                  <c:v>1</c:v>
                </c:pt>
                <c:pt idx="2789">
                  <c:v>2</c:v>
                </c:pt>
                <c:pt idx="2790">
                  <c:v>3</c:v>
                </c:pt>
                <c:pt idx="2791">
                  <c:v>4</c:v>
                </c:pt>
                <c:pt idx="2792">
                  <c:v>5</c:v>
                </c:pt>
                <c:pt idx="2793">
                  <c:v>6</c:v>
                </c:pt>
                <c:pt idx="2794">
                  <c:v>7</c:v>
                </c:pt>
                <c:pt idx="2795">
                  <c:v>8</c:v>
                </c:pt>
                <c:pt idx="2796">
                  <c:v>9</c:v>
                </c:pt>
                <c:pt idx="2797">
                  <c:v>10</c:v>
                </c:pt>
                <c:pt idx="2798">
                  <c:v>11</c:v>
                </c:pt>
                <c:pt idx="2799">
                  <c:v>12</c:v>
                </c:pt>
                <c:pt idx="2800">
                  <c:v>13</c:v>
                </c:pt>
                <c:pt idx="2801">
                  <c:v>14</c:v>
                </c:pt>
                <c:pt idx="2802">
                  <c:v>15</c:v>
                </c:pt>
                <c:pt idx="2803">
                  <c:v>16</c:v>
                </c:pt>
                <c:pt idx="2804">
                  <c:v>17</c:v>
                </c:pt>
                <c:pt idx="2805">
                  <c:v>18</c:v>
                </c:pt>
                <c:pt idx="2806">
                  <c:v>19</c:v>
                </c:pt>
                <c:pt idx="2807">
                  <c:v>20</c:v>
                </c:pt>
                <c:pt idx="2808">
                  <c:v>21</c:v>
                </c:pt>
                <c:pt idx="2809">
                  <c:v>22</c:v>
                </c:pt>
                <c:pt idx="2810">
                  <c:v>23</c:v>
                </c:pt>
                <c:pt idx="2811">
                  <c:v>24</c:v>
                </c:pt>
                <c:pt idx="2812">
                  <c:v>25</c:v>
                </c:pt>
                <c:pt idx="2813">
                  <c:v>26</c:v>
                </c:pt>
                <c:pt idx="2814">
                  <c:v>27</c:v>
                </c:pt>
                <c:pt idx="2815">
                  <c:v>28</c:v>
                </c:pt>
                <c:pt idx="2816">
                  <c:v>29</c:v>
                </c:pt>
                <c:pt idx="2817">
                  <c:v>30</c:v>
                </c:pt>
                <c:pt idx="2818">
                  <c:v>31</c:v>
                </c:pt>
                <c:pt idx="2819">
                  <c:v>32</c:v>
                </c:pt>
                <c:pt idx="2820">
                  <c:v>33</c:v>
                </c:pt>
                <c:pt idx="2821">
                  <c:v>34</c:v>
                </c:pt>
                <c:pt idx="2822">
                  <c:v>35</c:v>
                </c:pt>
                <c:pt idx="2823">
                  <c:v>36</c:v>
                </c:pt>
                <c:pt idx="2824">
                  <c:v>37</c:v>
                </c:pt>
                <c:pt idx="2825">
                  <c:v>38</c:v>
                </c:pt>
                <c:pt idx="2826">
                  <c:v>39</c:v>
                </c:pt>
                <c:pt idx="2827">
                  <c:v>40</c:v>
                </c:pt>
                <c:pt idx="2828">
                  <c:v>41</c:v>
                </c:pt>
                <c:pt idx="2829">
                  <c:v>42</c:v>
                </c:pt>
                <c:pt idx="2830">
                  <c:v>43</c:v>
                </c:pt>
                <c:pt idx="2831">
                  <c:v>44</c:v>
                </c:pt>
                <c:pt idx="2832">
                  <c:v>45</c:v>
                </c:pt>
                <c:pt idx="2833">
                  <c:v>46</c:v>
                </c:pt>
                <c:pt idx="2834">
                  <c:v>47</c:v>
                </c:pt>
                <c:pt idx="2835">
                  <c:v>48</c:v>
                </c:pt>
                <c:pt idx="2836">
                  <c:v>49</c:v>
                </c:pt>
                <c:pt idx="2837">
                  <c:v>50</c:v>
                </c:pt>
                <c:pt idx="2838">
                  <c:v>51</c:v>
                </c:pt>
                <c:pt idx="2839">
                  <c:v>52</c:v>
                </c:pt>
                <c:pt idx="2840">
                  <c:v>53</c:v>
                </c:pt>
                <c:pt idx="2841">
                  <c:v>54</c:v>
                </c:pt>
                <c:pt idx="2842">
                  <c:v>55</c:v>
                </c:pt>
                <c:pt idx="2843">
                  <c:v>56</c:v>
                </c:pt>
                <c:pt idx="2844">
                  <c:v>57</c:v>
                </c:pt>
                <c:pt idx="2845">
                  <c:v>58</c:v>
                </c:pt>
                <c:pt idx="2846">
                  <c:v>59</c:v>
                </c:pt>
                <c:pt idx="2847">
                  <c:v>60</c:v>
                </c:pt>
                <c:pt idx="2848">
                  <c:v>61</c:v>
                </c:pt>
                <c:pt idx="2849">
                  <c:v>62</c:v>
                </c:pt>
                <c:pt idx="2850">
                  <c:v>63</c:v>
                </c:pt>
                <c:pt idx="2851">
                  <c:v>64</c:v>
                </c:pt>
                <c:pt idx="2852">
                  <c:v>65</c:v>
                </c:pt>
                <c:pt idx="2853">
                  <c:v>66</c:v>
                </c:pt>
                <c:pt idx="2854">
                  <c:v>67</c:v>
                </c:pt>
                <c:pt idx="2855">
                  <c:v>68</c:v>
                </c:pt>
                <c:pt idx="2856">
                  <c:v>69</c:v>
                </c:pt>
                <c:pt idx="2857">
                  <c:v>70</c:v>
                </c:pt>
                <c:pt idx="2858">
                  <c:v>71</c:v>
                </c:pt>
                <c:pt idx="2859">
                  <c:v>72</c:v>
                </c:pt>
                <c:pt idx="2860">
                  <c:v>73</c:v>
                </c:pt>
                <c:pt idx="2861">
                  <c:v>74</c:v>
                </c:pt>
                <c:pt idx="2862">
                  <c:v>75</c:v>
                </c:pt>
                <c:pt idx="2863">
                  <c:v>76</c:v>
                </c:pt>
                <c:pt idx="2864">
                  <c:v>77</c:v>
                </c:pt>
                <c:pt idx="2865">
                  <c:v>78</c:v>
                </c:pt>
                <c:pt idx="2866">
                  <c:v>79</c:v>
                </c:pt>
                <c:pt idx="2867">
                  <c:v>80</c:v>
                </c:pt>
                <c:pt idx="2868">
                  <c:v>81</c:v>
                </c:pt>
                <c:pt idx="2869">
                  <c:v>82</c:v>
                </c:pt>
                <c:pt idx="2870">
                  <c:v>83</c:v>
                </c:pt>
                <c:pt idx="2871">
                  <c:v>84</c:v>
                </c:pt>
                <c:pt idx="2872">
                  <c:v>85</c:v>
                </c:pt>
                <c:pt idx="2873">
                  <c:v>86</c:v>
                </c:pt>
                <c:pt idx="2874">
                  <c:v>87</c:v>
                </c:pt>
                <c:pt idx="2875">
                  <c:v>88</c:v>
                </c:pt>
                <c:pt idx="2876">
                  <c:v>89</c:v>
                </c:pt>
                <c:pt idx="2877">
                  <c:v>90</c:v>
                </c:pt>
                <c:pt idx="2878">
                  <c:v>91</c:v>
                </c:pt>
                <c:pt idx="2879">
                  <c:v>92</c:v>
                </c:pt>
                <c:pt idx="2880">
                  <c:v>93</c:v>
                </c:pt>
                <c:pt idx="2881">
                  <c:v>94</c:v>
                </c:pt>
                <c:pt idx="2882">
                  <c:v>95</c:v>
                </c:pt>
                <c:pt idx="2883">
                  <c:v>96</c:v>
                </c:pt>
                <c:pt idx="2884">
                  <c:v>97</c:v>
                </c:pt>
                <c:pt idx="2885">
                  <c:v>98</c:v>
                </c:pt>
                <c:pt idx="2886">
                  <c:v>99</c:v>
                </c:pt>
                <c:pt idx="2887">
                  <c:v>100</c:v>
                </c:pt>
                <c:pt idx="2888">
                  <c:v>101</c:v>
                </c:pt>
                <c:pt idx="2889">
                  <c:v>102</c:v>
                </c:pt>
                <c:pt idx="2890">
                  <c:v>1</c:v>
                </c:pt>
                <c:pt idx="2891">
                  <c:v>2</c:v>
                </c:pt>
                <c:pt idx="2892">
                  <c:v>3</c:v>
                </c:pt>
                <c:pt idx="2893">
                  <c:v>4</c:v>
                </c:pt>
                <c:pt idx="2894">
                  <c:v>5</c:v>
                </c:pt>
                <c:pt idx="2895">
                  <c:v>6</c:v>
                </c:pt>
                <c:pt idx="2896">
                  <c:v>7</c:v>
                </c:pt>
                <c:pt idx="2897">
                  <c:v>8</c:v>
                </c:pt>
                <c:pt idx="2898">
                  <c:v>9</c:v>
                </c:pt>
                <c:pt idx="2899">
                  <c:v>10</c:v>
                </c:pt>
                <c:pt idx="2900">
                  <c:v>11</c:v>
                </c:pt>
                <c:pt idx="2901">
                  <c:v>12</c:v>
                </c:pt>
                <c:pt idx="2902">
                  <c:v>13</c:v>
                </c:pt>
                <c:pt idx="2903">
                  <c:v>14</c:v>
                </c:pt>
                <c:pt idx="2904">
                  <c:v>15</c:v>
                </c:pt>
                <c:pt idx="2905">
                  <c:v>16</c:v>
                </c:pt>
                <c:pt idx="2906">
                  <c:v>17</c:v>
                </c:pt>
                <c:pt idx="2907">
                  <c:v>18</c:v>
                </c:pt>
                <c:pt idx="2908">
                  <c:v>19</c:v>
                </c:pt>
                <c:pt idx="2909">
                  <c:v>20</c:v>
                </c:pt>
                <c:pt idx="2910">
                  <c:v>21</c:v>
                </c:pt>
                <c:pt idx="2911">
                  <c:v>22</c:v>
                </c:pt>
                <c:pt idx="2912">
                  <c:v>23</c:v>
                </c:pt>
                <c:pt idx="2913">
                  <c:v>24</c:v>
                </c:pt>
                <c:pt idx="2914">
                  <c:v>25</c:v>
                </c:pt>
                <c:pt idx="2915">
                  <c:v>26</c:v>
                </c:pt>
                <c:pt idx="2916">
                  <c:v>27</c:v>
                </c:pt>
                <c:pt idx="2917">
                  <c:v>28</c:v>
                </c:pt>
                <c:pt idx="2918">
                  <c:v>29</c:v>
                </c:pt>
                <c:pt idx="2919">
                  <c:v>30</c:v>
                </c:pt>
                <c:pt idx="2920">
                  <c:v>31</c:v>
                </c:pt>
                <c:pt idx="2921">
                  <c:v>32</c:v>
                </c:pt>
                <c:pt idx="2922">
                  <c:v>33</c:v>
                </c:pt>
                <c:pt idx="2923">
                  <c:v>34</c:v>
                </c:pt>
                <c:pt idx="2924">
                  <c:v>35</c:v>
                </c:pt>
                <c:pt idx="2925">
                  <c:v>36</c:v>
                </c:pt>
                <c:pt idx="2926">
                  <c:v>37</c:v>
                </c:pt>
                <c:pt idx="2927">
                  <c:v>38</c:v>
                </c:pt>
                <c:pt idx="2928">
                  <c:v>39</c:v>
                </c:pt>
                <c:pt idx="2929">
                  <c:v>40</c:v>
                </c:pt>
                <c:pt idx="2930">
                  <c:v>41</c:v>
                </c:pt>
                <c:pt idx="2931">
                  <c:v>42</c:v>
                </c:pt>
                <c:pt idx="2932">
                  <c:v>43</c:v>
                </c:pt>
                <c:pt idx="2933">
                  <c:v>44</c:v>
                </c:pt>
                <c:pt idx="2934">
                  <c:v>45</c:v>
                </c:pt>
                <c:pt idx="2935">
                  <c:v>46</c:v>
                </c:pt>
                <c:pt idx="2936">
                  <c:v>47</c:v>
                </c:pt>
                <c:pt idx="2937">
                  <c:v>48</c:v>
                </c:pt>
                <c:pt idx="2938">
                  <c:v>49</c:v>
                </c:pt>
                <c:pt idx="2939">
                  <c:v>50</c:v>
                </c:pt>
                <c:pt idx="2940">
                  <c:v>51</c:v>
                </c:pt>
                <c:pt idx="2941">
                  <c:v>52</c:v>
                </c:pt>
                <c:pt idx="2942">
                  <c:v>53</c:v>
                </c:pt>
                <c:pt idx="2943">
                  <c:v>54</c:v>
                </c:pt>
                <c:pt idx="2944">
                  <c:v>55</c:v>
                </c:pt>
                <c:pt idx="2945">
                  <c:v>56</c:v>
                </c:pt>
                <c:pt idx="2946">
                  <c:v>57</c:v>
                </c:pt>
                <c:pt idx="2947">
                  <c:v>58</c:v>
                </c:pt>
                <c:pt idx="2948">
                  <c:v>59</c:v>
                </c:pt>
                <c:pt idx="2949">
                  <c:v>60</c:v>
                </c:pt>
                <c:pt idx="2950">
                  <c:v>61</c:v>
                </c:pt>
                <c:pt idx="2951">
                  <c:v>62</c:v>
                </c:pt>
                <c:pt idx="2952">
                  <c:v>63</c:v>
                </c:pt>
                <c:pt idx="2953">
                  <c:v>64</c:v>
                </c:pt>
                <c:pt idx="2954">
                  <c:v>65</c:v>
                </c:pt>
                <c:pt idx="2955">
                  <c:v>66</c:v>
                </c:pt>
                <c:pt idx="2956">
                  <c:v>67</c:v>
                </c:pt>
                <c:pt idx="2957">
                  <c:v>68</c:v>
                </c:pt>
                <c:pt idx="2958">
                  <c:v>69</c:v>
                </c:pt>
                <c:pt idx="2959">
                  <c:v>70</c:v>
                </c:pt>
                <c:pt idx="2960">
                  <c:v>71</c:v>
                </c:pt>
                <c:pt idx="2961">
                  <c:v>72</c:v>
                </c:pt>
                <c:pt idx="2962">
                  <c:v>73</c:v>
                </c:pt>
                <c:pt idx="2963">
                  <c:v>74</c:v>
                </c:pt>
                <c:pt idx="2964">
                  <c:v>75</c:v>
                </c:pt>
                <c:pt idx="2965">
                  <c:v>76</c:v>
                </c:pt>
                <c:pt idx="2966">
                  <c:v>77</c:v>
                </c:pt>
                <c:pt idx="2967">
                  <c:v>78</c:v>
                </c:pt>
                <c:pt idx="2968">
                  <c:v>79</c:v>
                </c:pt>
                <c:pt idx="2969">
                  <c:v>80</c:v>
                </c:pt>
                <c:pt idx="2970">
                  <c:v>81</c:v>
                </c:pt>
                <c:pt idx="2971">
                  <c:v>82</c:v>
                </c:pt>
                <c:pt idx="2972">
                  <c:v>83</c:v>
                </c:pt>
                <c:pt idx="2973">
                  <c:v>84</c:v>
                </c:pt>
                <c:pt idx="2974">
                  <c:v>85</c:v>
                </c:pt>
                <c:pt idx="2975">
                  <c:v>86</c:v>
                </c:pt>
                <c:pt idx="2976">
                  <c:v>87</c:v>
                </c:pt>
                <c:pt idx="2977">
                  <c:v>88</c:v>
                </c:pt>
                <c:pt idx="2978">
                  <c:v>89</c:v>
                </c:pt>
                <c:pt idx="2979">
                  <c:v>90</c:v>
                </c:pt>
                <c:pt idx="2980">
                  <c:v>91</c:v>
                </c:pt>
                <c:pt idx="2981">
                  <c:v>92</c:v>
                </c:pt>
                <c:pt idx="2982">
                  <c:v>93</c:v>
                </c:pt>
                <c:pt idx="2983">
                  <c:v>94</c:v>
                </c:pt>
                <c:pt idx="2984">
                  <c:v>95</c:v>
                </c:pt>
                <c:pt idx="2985">
                  <c:v>96</c:v>
                </c:pt>
                <c:pt idx="2986">
                  <c:v>97</c:v>
                </c:pt>
                <c:pt idx="2987">
                  <c:v>98</c:v>
                </c:pt>
                <c:pt idx="2988">
                  <c:v>99</c:v>
                </c:pt>
                <c:pt idx="2989">
                  <c:v>100</c:v>
                </c:pt>
                <c:pt idx="2990">
                  <c:v>101</c:v>
                </c:pt>
                <c:pt idx="2991">
                  <c:v>102</c:v>
                </c:pt>
                <c:pt idx="2992">
                  <c:v>1</c:v>
                </c:pt>
                <c:pt idx="2993">
                  <c:v>2</c:v>
                </c:pt>
                <c:pt idx="2994">
                  <c:v>3</c:v>
                </c:pt>
                <c:pt idx="2995">
                  <c:v>4</c:v>
                </c:pt>
                <c:pt idx="2996">
                  <c:v>5</c:v>
                </c:pt>
                <c:pt idx="2997">
                  <c:v>6</c:v>
                </c:pt>
                <c:pt idx="2998">
                  <c:v>7</c:v>
                </c:pt>
                <c:pt idx="2999">
                  <c:v>8</c:v>
                </c:pt>
                <c:pt idx="3000">
                  <c:v>9</c:v>
                </c:pt>
                <c:pt idx="3001">
                  <c:v>10</c:v>
                </c:pt>
                <c:pt idx="3002">
                  <c:v>11</c:v>
                </c:pt>
                <c:pt idx="3003">
                  <c:v>12</c:v>
                </c:pt>
                <c:pt idx="3004">
                  <c:v>13</c:v>
                </c:pt>
                <c:pt idx="3005">
                  <c:v>14</c:v>
                </c:pt>
                <c:pt idx="3006">
                  <c:v>15</c:v>
                </c:pt>
                <c:pt idx="3007">
                  <c:v>16</c:v>
                </c:pt>
                <c:pt idx="3008">
                  <c:v>17</c:v>
                </c:pt>
                <c:pt idx="3009">
                  <c:v>18</c:v>
                </c:pt>
                <c:pt idx="3010">
                  <c:v>19</c:v>
                </c:pt>
                <c:pt idx="3011">
                  <c:v>20</c:v>
                </c:pt>
                <c:pt idx="3012">
                  <c:v>21</c:v>
                </c:pt>
                <c:pt idx="3013">
                  <c:v>22</c:v>
                </c:pt>
                <c:pt idx="3014">
                  <c:v>23</c:v>
                </c:pt>
                <c:pt idx="3015">
                  <c:v>24</c:v>
                </c:pt>
                <c:pt idx="3016">
                  <c:v>25</c:v>
                </c:pt>
                <c:pt idx="3017">
                  <c:v>26</c:v>
                </c:pt>
                <c:pt idx="3018">
                  <c:v>27</c:v>
                </c:pt>
                <c:pt idx="3019">
                  <c:v>28</c:v>
                </c:pt>
                <c:pt idx="3020">
                  <c:v>29</c:v>
                </c:pt>
                <c:pt idx="3021">
                  <c:v>30</c:v>
                </c:pt>
                <c:pt idx="3022">
                  <c:v>31</c:v>
                </c:pt>
                <c:pt idx="3023">
                  <c:v>32</c:v>
                </c:pt>
                <c:pt idx="3024">
                  <c:v>33</c:v>
                </c:pt>
                <c:pt idx="3025">
                  <c:v>34</c:v>
                </c:pt>
                <c:pt idx="3026">
                  <c:v>35</c:v>
                </c:pt>
                <c:pt idx="3027">
                  <c:v>36</c:v>
                </c:pt>
                <c:pt idx="3028">
                  <c:v>37</c:v>
                </c:pt>
                <c:pt idx="3029">
                  <c:v>38</c:v>
                </c:pt>
                <c:pt idx="3030">
                  <c:v>39</c:v>
                </c:pt>
                <c:pt idx="3031">
                  <c:v>40</c:v>
                </c:pt>
                <c:pt idx="3032">
                  <c:v>41</c:v>
                </c:pt>
                <c:pt idx="3033">
                  <c:v>42</c:v>
                </c:pt>
                <c:pt idx="3034">
                  <c:v>43</c:v>
                </c:pt>
                <c:pt idx="3035">
                  <c:v>44</c:v>
                </c:pt>
                <c:pt idx="3036">
                  <c:v>45</c:v>
                </c:pt>
                <c:pt idx="3037">
                  <c:v>46</c:v>
                </c:pt>
                <c:pt idx="3038">
                  <c:v>47</c:v>
                </c:pt>
                <c:pt idx="3039">
                  <c:v>48</c:v>
                </c:pt>
                <c:pt idx="3040">
                  <c:v>49</c:v>
                </c:pt>
                <c:pt idx="3041">
                  <c:v>50</c:v>
                </c:pt>
                <c:pt idx="3042">
                  <c:v>51</c:v>
                </c:pt>
                <c:pt idx="3043">
                  <c:v>52</c:v>
                </c:pt>
                <c:pt idx="3044">
                  <c:v>53</c:v>
                </c:pt>
                <c:pt idx="3045">
                  <c:v>54</c:v>
                </c:pt>
                <c:pt idx="3046">
                  <c:v>55</c:v>
                </c:pt>
                <c:pt idx="3047">
                  <c:v>56</c:v>
                </c:pt>
                <c:pt idx="3048">
                  <c:v>57</c:v>
                </c:pt>
                <c:pt idx="3049">
                  <c:v>58</c:v>
                </c:pt>
                <c:pt idx="3050">
                  <c:v>59</c:v>
                </c:pt>
                <c:pt idx="3051">
                  <c:v>60</c:v>
                </c:pt>
                <c:pt idx="3052">
                  <c:v>61</c:v>
                </c:pt>
                <c:pt idx="3053">
                  <c:v>62</c:v>
                </c:pt>
                <c:pt idx="3054">
                  <c:v>63</c:v>
                </c:pt>
                <c:pt idx="3055">
                  <c:v>64</c:v>
                </c:pt>
                <c:pt idx="3056">
                  <c:v>65</c:v>
                </c:pt>
                <c:pt idx="3057">
                  <c:v>66</c:v>
                </c:pt>
                <c:pt idx="3058">
                  <c:v>67</c:v>
                </c:pt>
                <c:pt idx="3059">
                  <c:v>68</c:v>
                </c:pt>
                <c:pt idx="3060">
                  <c:v>69</c:v>
                </c:pt>
                <c:pt idx="3061">
                  <c:v>70</c:v>
                </c:pt>
                <c:pt idx="3062">
                  <c:v>71</c:v>
                </c:pt>
                <c:pt idx="3063">
                  <c:v>72</c:v>
                </c:pt>
                <c:pt idx="3064">
                  <c:v>73</c:v>
                </c:pt>
                <c:pt idx="3065">
                  <c:v>74</c:v>
                </c:pt>
                <c:pt idx="3066">
                  <c:v>75</c:v>
                </c:pt>
                <c:pt idx="3067">
                  <c:v>76</c:v>
                </c:pt>
                <c:pt idx="3068">
                  <c:v>77</c:v>
                </c:pt>
                <c:pt idx="3069">
                  <c:v>78</c:v>
                </c:pt>
                <c:pt idx="3070">
                  <c:v>79</c:v>
                </c:pt>
                <c:pt idx="3071">
                  <c:v>80</c:v>
                </c:pt>
                <c:pt idx="3072">
                  <c:v>81</c:v>
                </c:pt>
                <c:pt idx="3073">
                  <c:v>82</c:v>
                </c:pt>
                <c:pt idx="3074">
                  <c:v>83</c:v>
                </c:pt>
                <c:pt idx="3075">
                  <c:v>84</c:v>
                </c:pt>
                <c:pt idx="3076">
                  <c:v>85</c:v>
                </c:pt>
                <c:pt idx="3077">
                  <c:v>86</c:v>
                </c:pt>
                <c:pt idx="3078">
                  <c:v>87</c:v>
                </c:pt>
                <c:pt idx="3079">
                  <c:v>88</c:v>
                </c:pt>
                <c:pt idx="3080">
                  <c:v>89</c:v>
                </c:pt>
                <c:pt idx="3081">
                  <c:v>90</c:v>
                </c:pt>
                <c:pt idx="3082">
                  <c:v>91</c:v>
                </c:pt>
                <c:pt idx="3083">
                  <c:v>92</c:v>
                </c:pt>
                <c:pt idx="3084">
                  <c:v>93</c:v>
                </c:pt>
                <c:pt idx="3085">
                  <c:v>94</c:v>
                </c:pt>
                <c:pt idx="3086">
                  <c:v>95</c:v>
                </c:pt>
                <c:pt idx="3087">
                  <c:v>96</c:v>
                </c:pt>
                <c:pt idx="3088">
                  <c:v>97</c:v>
                </c:pt>
                <c:pt idx="3089">
                  <c:v>98</c:v>
                </c:pt>
                <c:pt idx="3090">
                  <c:v>99</c:v>
                </c:pt>
                <c:pt idx="3091">
                  <c:v>100</c:v>
                </c:pt>
                <c:pt idx="3092">
                  <c:v>101</c:v>
                </c:pt>
                <c:pt idx="3093">
                  <c:v>102</c:v>
                </c:pt>
                <c:pt idx="3094">
                  <c:v>1</c:v>
                </c:pt>
                <c:pt idx="3095">
                  <c:v>2</c:v>
                </c:pt>
                <c:pt idx="3096">
                  <c:v>3</c:v>
                </c:pt>
                <c:pt idx="3097">
                  <c:v>4</c:v>
                </c:pt>
                <c:pt idx="3098">
                  <c:v>5</c:v>
                </c:pt>
                <c:pt idx="3099">
                  <c:v>6</c:v>
                </c:pt>
                <c:pt idx="3100">
                  <c:v>7</c:v>
                </c:pt>
                <c:pt idx="3101">
                  <c:v>8</c:v>
                </c:pt>
                <c:pt idx="3102">
                  <c:v>9</c:v>
                </c:pt>
                <c:pt idx="3103">
                  <c:v>10</c:v>
                </c:pt>
                <c:pt idx="3104">
                  <c:v>11</c:v>
                </c:pt>
                <c:pt idx="3105">
                  <c:v>12</c:v>
                </c:pt>
                <c:pt idx="3106">
                  <c:v>13</c:v>
                </c:pt>
                <c:pt idx="3107">
                  <c:v>14</c:v>
                </c:pt>
                <c:pt idx="3108">
                  <c:v>15</c:v>
                </c:pt>
                <c:pt idx="3109">
                  <c:v>16</c:v>
                </c:pt>
                <c:pt idx="3110">
                  <c:v>17</c:v>
                </c:pt>
                <c:pt idx="3111">
                  <c:v>18</c:v>
                </c:pt>
                <c:pt idx="3112">
                  <c:v>19</c:v>
                </c:pt>
                <c:pt idx="3113">
                  <c:v>20</c:v>
                </c:pt>
                <c:pt idx="3114">
                  <c:v>21</c:v>
                </c:pt>
                <c:pt idx="3115">
                  <c:v>22</c:v>
                </c:pt>
                <c:pt idx="3116">
                  <c:v>23</c:v>
                </c:pt>
                <c:pt idx="3117">
                  <c:v>24</c:v>
                </c:pt>
                <c:pt idx="3118">
                  <c:v>25</c:v>
                </c:pt>
                <c:pt idx="3119">
                  <c:v>26</c:v>
                </c:pt>
                <c:pt idx="3120">
                  <c:v>27</c:v>
                </c:pt>
                <c:pt idx="3121">
                  <c:v>28</c:v>
                </c:pt>
                <c:pt idx="3122">
                  <c:v>29</c:v>
                </c:pt>
                <c:pt idx="3123">
                  <c:v>30</c:v>
                </c:pt>
                <c:pt idx="3124">
                  <c:v>31</c:v>
                </c:pt>
                <c:pt idx="3125">
                  <c:v>32</c:v>
                </c:pt>
                <c:pt idx="3126">
                  <c:v>33</c:v>
                </c:pt>
                <c:pt idx="3127">
                  <c:v>34</c:v>
                </c:pt>
                <c:pt idx="3128">
                  <c:v>35</c:v>
                </c:pt>
                <c:pt idx="3129">
                  <c:v>36</c:v>
                </c:pt>
                <c:pt idx="3130">
                  <c:v>37</c:v>
                </c:pt>
                <c:pt idx="3131">
                  <c:v>38</c:v>
                </c:pt>
                <c:pt idx="3132">
                  <c:v>39</c:v>
                </c:pt>
                <c:pt idx="3133">
                  <c:v>40</c:v>
                </c:pt>
                <c:pt idx="3134">
                  <c:v>41</c:v>
                </c:pt>
                <c:pt idx="3135">
                  <c:v>42</c:v>
                </c:pt>
                <c:pt idx="3136">
                  <c:v>43</c:v>
                </c:pt>
                <c:pt idx="3137">
                  <c:v>44</c:v>
                </c:pt>
                <c:pt idx="3138">
                  <c:v>45</c:v>
                </c:pt>
                <c:pt idx="3139">
                  <c:v>46</c:v>
                </c:pt>
                <c:pt idx="3140">
                  <c:v>47</c:v>
                </c:pt>
                <c:pt idx="3141">
                  <c:v>48</c:v>
                </c:pt>
                <c:pt idx="3142">
                  <c:v>49</c:v>
                </c:pt>
                <c:pt idx="3143">
                  <c:v>50</c:v>
                </c:pt>
                <c:pt idx="3144">
                  <c:v>51</c:v>
                </c:pt>
                <c:pt idx="3145">
                  <c:v>52</c:v>
                </c:pt>
                <c:pt idx="3146">
                  <c:v>53</c:v>
                </c:pt>
                <c:pt idx="3147">
                  <c:v>54</c:v>
                </c:pt>
                <c:pt idx="3148">
                  <c:v>55</c:v>
                </c:pt>
                <c:pt idx="3149">
                  <c:v>56</c:v>
                </c:pt>
                <c:pt idx="3150">
                  <c:v>57</c:v>
                </c:pt>
                <c:pt idx="3151">
                  <c:v>58</c:v>
                </c:pt>
                <c:pt idx="3152">
                  <c:v>59</c:v>
                </c:pt>
                <c:pt idx="3153">
                  <c:v>60</c:v>
                </c:pt>
                <c:pt idx="3154">
                  <c:v>61</c:v>
                </c:pt>
                <c:pt idx="3155">
                  <c:v>62</c:v>
                </c:pt>
                <c:pt idx="3156">
                  <c:v>63</c:v>
                </c:pt>
                <c:pt idx="3157">
                  <c:v>64</c:v>
                </c:pt>
                <c:pt idx="3158">
                  <c:v>65</c:v>
                </c:pt>
                <c:pt idx="3159">
                  <c:v>66</c:v>
                </c:pt>
                <c:pt idx="3160">
                  <c:v>67</c:v>
                </c:pt>
                <c:pt idx="3161">
                  <c:v>68</c:v>
                </c:pt>
                <c:pt idx="3162">
                  <c:v>69</c:v>
                </c:pt>
                <c:pt idx="3163">
                  <c:v>70</c:v>
                </c:pt>
                <c:pt idx="3164">
                  <c:v>71</c:v>
                </c:pt>
                <c:pt idx="3165">
                  <c:v>72</c:v>
                </c:pt>
                <c:pt idx="3166">
                  <c:v>73</c:v>
                </c:pt>
                <c:pt idx="3167">
                  <c:v>74</c:v>
                </c:pt>
                <c:pt idx="3168">
                  <c:v>75</c:v>
                </c:pt>
                <c:pt idx="3169">
                  <c:v>76</c:v>
                </c:pt>
                <c:pt idx="3170">
                  <c:v>77</c:v>
                </c:pt>
                <c:pt idx="3171">
                  <c:v>78</c:v>
                </c:pt>
                <c:pt idx="3172">
                  <c:v>79</c:v>
                </c:pt>
                <c:pt idx="3173">
                  <c:v>80</c:v>
                </c:pt>
                <c:pt idx="3174">
                  <c:v>81</c:v>
                </c:pt>
                <c:pt idx="3175">
                  <c:v>82</c:v>
                </c:pt>
                <c:pt idx="3176">
                  <c:v>83</c:v>
                </c:pt>
                <c:pt idx="3177">
                  <c:v>84</c:v>
                </c:pt>
                <c:pt idx="3178">
                  <c:v>85</c:v>
                </c:pt>
                <c:pt idx="3179">
                  <c:v>86</c:v>
                </c:pt>
                <c:pt idx="3180">
                  <c:v>87</c:v>
                </c:pt>
                <c:pt idx="3181">
                  <c:v>88</c:v>
                </c:pt>
                <c:pt idx="3182">
                  <c:v>89</c:v>
                </c:pt>
                <c:pt idx="3183">
                  <c:v>90</c:v>
                </c:pt>
                <c:pt idx="3184">
                  <c:v>91</c:v>
                </c:pt>
                <c:pt idx="3185">
                  <c:v>92</c:v>
                </c:pt>
                <c:pt idx="3186">
                  <c:v>93</c:v>
                </c:pt>
                <c:pt idx="3187">
                  <c:v>94</c:v>
                </c:pt>
                <c:pt idx="3188">
                  <c:v>95</c:v>
                </c:pt>
                <c:pt idx="3189">
                  <c:v>96</c:v>
                </c:pt>
                <c:pt idx="3190">
                  <c:v>97</c:v>
                </c:pt>
                <c:pt idx="3191">
                  <c:v>98</c:v>
                </c:pt>
                <c:pt idx="3192">
                  <c:v>99</c:v>
                </c:pt>
                <c:pt idx="3193">
                  <c:v>100</c:v>
                </c:pt>
                <c:pt idx="3194">
                  <c:v>101</c:v>
                </c:pt>
                <c:pt idx="3195">
                  <c:v>102</c:v>
                </c:pt>
                <c:pt idx="3196">
                  <c:v>1</c:v>
                </c:pt>
                <c:pt idx="3197">
                  <c:v>2</c:v>
                </c:pt>
                <c:pt idx="3198">
                  <c:v>3</c:v>
                </c:pt>
                <c:pt idx="3199">
                  <c:v>4</c:v>
                </c:pt>
                <c:pt idx="3200">
                  <c:v>5</c:v>
                </c:pt>
                <c:pt idx="3201">
                  <c:v>6</c:v>
                </c:pt>
                <c:pt idx="3202">
                  <c:v>7</c:v>
                </c:pt>
                <c:pt idx="3203">
                  <c:v>8</c:v>
                </c:pt>
                <c:pt idx="3204">
                  <c:v>9</c:v>
                </c:pt>
                <c:pt idx="3205">
                  <c:v>10</c:v>
                </c:pt>
                <c:pt idx="3206">
                  <c:v>11</c:v>
                </c:pt>
                <c:pt idx="3207">
                  <c:v>12</c:v>
                </c:pt>
                <c:pt idx="3208">
                  <c:v>13</c:v>
                </c:pt>
                <c:pt idx="3209">
                  <c:v>14</c:v>
                </c:pt>
                <c:pt idx="3210">
                  <c:v>15</c:v>
                </c:pt>
                <c:pt idx="3211">
                  <c:v>16</c:v>
                </c:pt>
                <c:pt idx="3212">
                  <c:v>17</c:v>
                </c:pt>
                <c:pt idx="3213">
                  <c:v>18</c:v>
                </c:pt>
                <c:pt idx="3214">
                  <c:v>19</c:v>
                </c:pt>
                <c:pt idx="3215">
                  <c:v>20</c:v>
                </c:pt>
                <c:pt idx="3216">
                  <c:v>21</c:v>
                </c:pt>
                <c:pt idx="3217">
                  <c:v>22</c:v>
                </c:pt>
                <c:pt idx="3218">
                  <c:v>23</c:v>
                </c:pt>
                <c:pt idx="3219">
                  <c:v>24</c:v>
                </c:pt>
                <c:pt idx="3220">
                  <c:v>25</c:v>
                </c:pt>
                <c:pt idx="3221">
                  <c:v>26</c:v>
                </c:pt>
                <c:pt idx="3222">
                  <c:v>27</c:v>
                </c:pt>
                <c:pt idx="3223">
                  <c:v>28</c:v>
                </c:pt>
                <c:pt idx="3224">
                  <c:v>29</c:v>
                </c:pt>
                <c:pt idx="3225">
                  <c:v>30</c:v>
                </c:pt>
                <c:pt idx="3226">
                  <c:v>31</c:v>
                </c:pt>
                <c:pt idx="3227">
                  <c:v>32</c:v>
                </c:pt>
                <c:pt idx="3228">
                  <c:v>33</c:v>
                </c:pt>
                <c:pt idx="3229">
                  <c:v>34</c:v>
                </c:pt>
                <c:pt idx="3230">
                  <c:v>35</c:v>
                </c:pt>
                <c:pt idx="3231">
                  <c:v>36</c:v>
                </c:pt>
                <c:pt idx="3232">
                  <c:v>37</c:v>
                </c:pt>
                <c:pt idx="3233">
                  <c:v>38</c:v>
                </c:pt>
                <c:pt idx="3234">
                  <c:v>39</c:v>
                </c:pt>
                <c:pt idx="3235">
                  <c:v>40</c:v>
                </c:pt>
                <c:pt idx="3236">
                  <c:v>41</c:v>
                </c:pt>
                <c:pt idx="3237">
                  <c:v>42</c:v>
                </c:pt>
                <c:pt idx="3238">
                  <c:v>43</c:v>
                </c:pt>
                <c:pt idx="3239">
                  <c:v>44</c:v>
                </c:pt>
                <c:pt idx="3240">
                  <c:v>45</c:v>
                </c:pt>
                <c:pt idx="3241">
                  <c:v>46</c:v>
                </c:pt>
                <c:pt idx="3242">
                  <c:v>47</c:v>
                </c:pt>
                <c:pt idx="3243">
                  <c:v>48</c:v>
                </c:pt>
                <c:pt idx="3244">
                  <c:v>49</c:v>
                </c:pt>
                <c:pt idx="3245">
                  <c:v>50</c:v>
                </c:pt>
                <c:pt idx="3246">
                  <c:v>51</c:v>
                </c:pt>
                <c:pt idx="3247">
                  <c:v>52</c:v>
                </c:pt>
                <c:pt idx="3248">
                  <c:v>53</c:v>
                </c:pt>
                <c:pt idx="3249">
                  <c:v>54</c:v>
                </c:pt>
                <c:pt idx="3250">
                  <c:v>55</c:v>
                </c:pt>
                <c:pt idx="3251">
                  <c:v>56</c:v>
                </c:pt>
                <c:pt idx="3252">
                  <c:v>57</c:v>
                </c:pt>
                <c:pt idx="3253">
                  <c:v>58</c:v>
                </c:pt>
                <c:pt idx="3254">
                  <c:v>59</c:v>
                </c:pt>
                <c:pt idx="3255">
                  <c:v>60</c:v>
                </c:pt>
                <c:pt idx="3256">
                  <c:v>61</c:v>
                </c:pt>
                <c:pt idx="3257">
                  <c:v>62</c:v>
                </c:pt>
                <c:pt idx="3258">
                  <c:v>63</c:v>
                </c:pt>
                <c:pt idx="3259">
                  <c:v>64</c:v>
                </c:pt>
                <c:pt idx="3260">
                  <c:v>65</c:v>
                </c:pt>
                <c:pt idx="3261">
                  <c:v>66</c:v>
                </c:pt>
                <c:pt idx="3262">
                  <c:v>67</c:v>
                </c:pt>
                <c:pt idx="3263">
                  <c:v>68</c:v>
                </c:pt>
                <c:pt idx="3264">
                  <c:v>69</c:v>
                </c:pt>
                <c:pt idx="3265">
                  <c:v>70</c:v>
                </c:pt>
                <c:pt idx="3266">
                  <c:v>71</c:v>
                </c:pt>
                <c:pt idx="3267">
                  <c:v>72</c:v>
                </c:pt>
                <c:pt idx="3268">
                  <c:v>73</c:v>
                </c:pt>
                <c:pt idx="3269">
                  <c:v>74</c:v>
                </c:pt>
                <c:pt idx="3270">
                  <c:v>75</c:v>
                </c:pt>
                <c:pt idx="3271">
                  <c:v>76</c:v>
                </c:pt>
                <c:pt idx="3272">
                  <c:v>77</c:v>
                </c:pt>
                <c:pt idx="3273">
                  <c:v>78</c:v>
                </c:pt>
                <c:pt idx="3274">
                  <c:v>79</c:v>
                </c:pt>
                <c:pt idx="3275">
                  <c:v>80</c:v>
                </c:pt>
                <c:pt idx="3276">
                  <c:v>81</c:v>
                </c:pt>
                <c:pt idx="3277">
                  <c:v>82</c:v>
                </c:pt>
                <c:pt idx="3278">
                  <c:v>83</c:v>
                </c:pt>
                <c:pt idx="3279">
                  <c:v>84</c:v>
                </c:pt>
                <c:pt idx="3280">
                  <c:v>85</c:v>
                </c:pt>
                <c:pt idx="3281">
                  <c:v>86</c:v>
                </c:pt>
                <c:pt idx="3282">
                  <c:v>87</c:v>
                </c:pt>
                <c:pt idx="3283">
                  <c:v>88</c:v>
                </c:pt>
                <c:pt idx="3284">
                  <c:v>89</c:v>
                </c:pt>
                <c:pt idx="3285">
                  <c:v>90</c:v>
                </c:pt>
                <c:pt idx="3286">
                  <c:v>91</c:v>
                </c:pt>
                <c:pt idx="3287">
                  <c:v>92</c:v>
                </c:pt>
                <c:pt idx="3288">
                  <c:v>93</c:v>
                </c:pt>
                <c:pt idx="3289">
                  <c:v>94</c:v>
                </c:pt>
                <c:pt idx="3290">
                  <c:v>95</c:v>
                </c:pt>
                <c:pt idx="3291">
                  <c:v>96</c:v>
                </c:pt>
                <c:pt idx="3292">
                  <c:v>97</c:v>
                </c:pt>
                <c:pt idx="3293">
                  <c:v>98</c:v>
                </c:pt>
                <c:pt idx="3294">
                  <c:v>99</c:v>
                </c:pt>
                <c:pt idx="3295">
                  <c:v>100</c:v>
                </c:pt>
                <c:pt idx="3296">
                  <c:v>101</c:v>
                </c:pt>
                <c:pt idx="3297">
                  <c:v>102</c:v>
                </c:pt>
                <c:pt idx="3298">
                  <c:v>1</c:v>
                </c:pt>
                <c:pt idx="3299">
                  <c:v>2</c:v>
                </c:pt>
                <c:pt idx="3300">
                  <c:v>3</c:v>
                </c:pt>
                <c:pt idx="3301">
                  <c:v>4</c:v>
                </c:pt>
                <c:pt idx="3302">
                  <c:v>5</c:v>
                </c:pt>
                <c:pt idx="3303">
                  <c:v>6</c:v>
                </c:pt>
                <c:pt idx="3304">
                  <c:v>7</c:v>
                </c:pt>
                <c:pt idx="3305">
                  <c:v>8</c:v>
                </c:pt>
                <c:pt idx="3306">
                  <c:v>9</c:v>
                </c:pt>
                <c:pt idx="3307">
                  <c:v>10</c:v>
                </c:pt>
                <c:pt idx="3308">
                  <c:v>11</c:v>
                </c:pt>
                <c:pt idx="3309">
                  <c:v>12</c:v>
                </c:pt>
                <c:pt idx="3310">
                  <c:v>13</c:v>
                </c:pt>
                <c:pt idx="3311">
                  <c:v>14</c:v>
                </c:pt>
                <c:pt idx="3312">
                  <c:v>15</c:v>
                </c:pt>
                <c:pt idx="3313">
                  <c:v>16</c:v>
                </c:pt>
                <c:pt idx="3314">
                  <c:v>17</c:v>
                </c:pt>
                <c:pt idx="3315">
                  <c:v>18</c:v>
                </c:pt>
                <c:pt idx="3316">
                  <c:v>19</c:v>
                </c:pt>
                <c:pt idx="3317">
                  <c:v>20</c:v>
                </c:pt>
                <c:pt idx="3318">
                  <c:v>21</c:v>
                </c:pt>
                <c:pt idx="3319">
                  <c:v>22</c:v>
                </c:pt>
                <c:pt idx="3320">
                  <c:v>23</c:v>
                </c:pt>
                <c:pt idx="3321">
                  <c:v>24</c:v>
                </c:pt>
                <c:pt idx="3322">
                  <c:v>25</c:v>
                </c:pt>
                <c:pt idx="3323">
                  <c:v>26</c:v>
                </c:pt>
                <c:pt idx="3324">
                  <c:v>27</c:v>
                </c:pt>
                <c:pt idx="3325">
                  <c:v>28</c:v>
                </c:pt>
                <c:pt idx="3326">
                  <c:v>29</c:v>
                </c:pt>
                <c:pt idx="3327">
                  <c:v>30</c:v>
                </c:pt>
                <c:pt idx="3328">
                  <c:v>31</c:v>
                </c:pt>
                <c:pt idx="3329">
                  <c:v>32</c:v>
                </c:pt>
                <c:pt idx="3330">
                  <c:v>33</c:v>
                </c:pt>
                <c:pt idx="3331">
                  <c:v>34</c:v>
                </c:pt>
                <c:pt idx="3332">
                  <c:v>35</c:v>
                </c:pt>
                <c:pt idx="3333">
                  <c:v>36</c:v>
                </c:pt>
                <c:pt idx="3334">
                  <c:v>37</c:v>
                </c:pt>
                <c:pt idx="3335">
                  <c:v>38</c:v>
                </c:pt>
                <c:pt idx="3336">
                  <c:v>39</c:v>
                </c:pt>
                <c:pt idx="3337">
                  <c:v>40</c:v>
                </c:pt>
                <c:pt idx="3338">
                  <c:v>41</c:v>
                </c:pt>
                <c:pt idx="3339">
                  <c:v>42</c:v>
                </c:pt>
                <c:pt idx="3340">
                  <c:v>43</c:v>
                </c:pt>
                <c:pt idx="3341">
                  <c:v>44</c:v>
                </c:pt>
                <c:pt idx="3342">
                  <c:v>45</c:v>
                </c:pt>
                <c:pt idx="3343">
                  <c:v>46</c:v>
                </c:pt>
                <c:pt idx="3344">
                  <c:v>47</c:v>
                </c:pt>
                <c:pt idx="3345">
                  <c:v>48</c:v>
                </c:pt>
                <c:pt idx="3346">
                  <c:v>49</c:v>
                </c:pt>
                <c:pt idx="3347">
                  <c:v>50</c:v>
                </c:pt>
                <c:pt idx="3348">
                  <c:v>51</c:v>
                </c:pt>
                <c:pt idx="3349">
                  <c:v>52</c:v>
                </c:pt>
                <c:pt idx="3350">
                  <c:v>53</c:v>
                </c:pt>
                <c:pt idx="3351">
                  <c:v>54</c:v>
                </c:pt>
                <c:pt idx="3352">
                  <c:v>55</c:v>
                </c:pt>
                <c:pt idx="3353">
                  <c:v>56</c:v>
                </c:pt>
                <c:pt idx="3354">
                  <c:v>57</c:v>
                </c:pt>
                <c:pt idx="3355">
                  <c:v>58</c:v>
                </c:pt>
                <c:pt idx="3356">
                  <c:v>59</c:v>
                </c:pt>
                <c:pt idx="3357">
                  <c:v>60</c:v>
                </c:pt>
                <c:pt idx="3358">
                  <c:v>61</c:v>
                </c:pt>
                <c:pt idx="3359">
                  <c:v>62</c:v>
                </c:pt>
                <c:pt idx="3360">
                  <c:v>63</c:v>
                </c:pt>
                <c:pt idx="3361">
                  <c:v>64</c:v>
                </c:pt>
                <c:pt idx="3362">
                  <c:v>65</c:v>
                </c:pt>
                <c:pt idx="3363">
                  <c:v>66</c:v>
                </c:pt>
                <c:pt idx="3364">
                  <c:v>67</c:v>
                </c:pt>
                <c:pt idx="3365">
                  <c:v>68</c:v>
                </c:pt>
                <c:pt idx="3366">
                  <c:v>69</c:v>
                </c:pt>
                <c:pt idx="3367">
                  <c:v>70</c:v>
                </c:pt>
                <c:pt idx="3368">
                  <c:v>71</c:v>
                </c:pt>
                <c:pt idx="3369">
                  <c:v>72</c:v>
                </c:pt>
                <c:pt idx="3370">
                  <c:v>73</c:v>
                </c:pt>
                <c:pt idx="3371">
                  <c:v>74</c:v>
                </c:pt>
                <c:pt idx="3372">
                  <c:v>75</c:v>
                </c:pt>
                <c:pt idx="3373">
                  <c:v>76</c:v>
                </c:pt>
                <c:pt idx="3374">
                  <c:v>77</c:v>
                </c:pt>
                <c:pt idx="3375">
                  <c:v>78</c:v>
                </c:pt>
                <c:pt idx="3376">
                  <c:v>79</c:v>
                </c:pt>
                <c:pt idx="3377">
                  <c:v>80</c:v>
                </c:pt>
                <c:pt idx="3378">
                  <c:v>81</c:v>
                </c:pt>
                <c:pt idx="3379">
                  <c:v>82</c:v>
                </c:pt>
                <c:pt idx="3380">
                  <c:v>83</c:v>
                </c:pt>
                <c:pt idx="3381">
                  <c:v>84</c:v>
                </c:pt>
                <c:pt idx="3382">
                  <c:v>85</c:v>
                </c:pt>
                <c:pt idx="3383">
                  <c:v>86</c:v>
                </c:pt>
                <c:pt idx="3384">
                  <c:v>87</c:v>
                </c:pt>
                <c:pt idx="3385">
                  <c:v>88</c:v>
                </c:pt>
                <c:pt idx="3386">
                  <c:v>89</c:v>
                </c:pt>
                <c:pt idx="3387">
                  <c:v>90</c:v>
                </c:pt>
                <c:pt idx="3388">
                  <c:v>91</c:v>
                </c:pt>
                <c:pt idx="3389">
                  <c:v>92</c:v>
                </c:pt>
                <c:pt idx="3390">
                  <c:v>93</c:v>
                </c:pt>
                <c:pt idx="3391">
                  <c:v>94</c:v>
                </c:pt>
                <c:pt idx="3392">
                  <c:v>95</c:v>
                </c:pt>
                <c:pt idx="3393">
                  <c:v>96</c:v>
                </c:pt>
                <c:pt idx="3394">
                  <c:v>97</c:v>
                </c:pt>
                <c:pt idx="3395">
                  <c:v>98</c:v>
                </c:pt>
                <c:pt idx="3396">
                  <c:v>99</c:v>
                </c:pt>
                <c:pt idx="3397">
                  <c:v>100</c:v>
                </c:pt>
                <c:pt idx="3398">
                  <c:v>101</c:v>
                </c:pt>
                <c:pt idx="3399">
                  <c:v>102</c:v>
                </c:pt>
                <c:pt idx="3400">
                  <c:v>1</c:v>
                </c:pt>
                <c:pt idx="3401">
                  <c:v>2</c:v>
                </c:pt>
                <c:pt idx="3402">
                  <c:v>3</c:v>
                </c:pt>
                <c:pt idx="3403">
                  <c:v>4</c:v>
                </c:pt>
                <c:pt idx="3404">
                  <c:v>5</c:v>
                </c:pt>
                <c:pt idx="3405">
                  <c:v>6</c:v>
                </c:pt>
                <c:pt idx="3406">
                  <c:v>7</c:v>
                </c:pt>
                <c:pt idx="3407">
                  <c:v>8</c:v>
                </c:pt>
                <c:pt idx="3408">
                  <c:v>9</c:v>
                </c:pt>
                <c:pt idx="3409">
                  <c:v>10</c:v>
                </c:pt>
                <c:pt idx="3410">
                  <c:v>11</c:v>
                </c:pt>
                <c:pt idx="3411">
                  <c:v>12</c:v>
                </c:pt>
                <c:pt idx="3412">
                  <c:v>13</c:v>
                </c:pt>
                <c:pt idx="3413">
                  <c:v>14</c:v>
                </c:pt>
                <c:pt idx="3414">
                  <c:v>15</c:v>
                </c:pt>
                <c:pt idx="3415">
                  <c:v>16</c:v>
                </c:pt>
                <c:pt idx="3416">
                  <c:v>17</c:v>
                </c:pt>
                <c:pt idx="3417">
                  <c:v>18</c:v>
                </c:pt>
                <c:pt idx="3418">
                  <c:v>19</c:v>
                </c:pt>
                <c:pt idx="3419">
                  <c:v>20</c:v>
                </c:pt>
                <c:pt idx="3420">
                  <c:v>21</c:v>
                </c:pt>
                <c:pt idx="3421">
                  <c:v>22</c:v>
                </c:pt>
                <c:pt idx="3422">
                  <c:v>23</c:v>
                </c:pt>
                <c:pt idx="3423">
                  <c:v>24</c:v>
                </c:pt>
                <c:pt idx="3424">
                  <c:v>25</c:v>
                </c:pt>
                <c:pt idx="3425">
                  <c:v>26</c:v>
                </c:pt>
                <c:pt idx="3426">
                  <c:v>27</c:v>
                </c:pt>
                <c:pt idx="3427">
                  <c:v>28</c:v>
                </c:pt>
                <c:pt idx="3428">
                  <c:v>29</c:v>
                </c:pt>
                <c:pt idx="3429">
                  <c:v>30</c:v>
                </c:pt>
                <c:pt idx="3430">
                  <c:v>31</c:v>
                </c:pt>
                <c:pt idx="3431">
                  <c:v>32</c:v>
                </c:pt>
                <c:pt idx="3432">
                  <c:v>33</c:v>
                </c:pt>
                <c:pt idx="3433">
                  <c:v>34</c:v>
                </c:pt>
                <c:pt idx="3434">
                  <c:v>35</c:v>
                </c:pt>
                <c:pt idx="3435">
                  <c:v>36</c:v>
                </c:pt>
                <c:pt idx="3436">
                  <c:v>37</c:v>
                </c:pt>
                <c:pt idx="3437">
                  <c:v>38</c:v>
                </c:pt>
                <c:pt idx="3438">
                  <c:v>39</c:v>
                </c:pt>
                <c:pt idx="3439">
                  <c:v>40</c:v>
                </c:pt>
                <c:pt idx="3440">
                  <c:v>41</c:v>
                </c:pt>
                <c:pt idx="3441">
                  <c:v>42</c:v>
                </c:pt>
                <c:pt idx="3442">
                  <c:v>43</c:v>
                </c:pt>
                <c:pt idx="3443">
                  <c:v>44</c:v>
                </c:pt>
                <c:pt idx="3444">
                  <c:v>45</c:v>
                </c:pt>
                <c:pt idx="3445">
                  <c:v>46</c:v>
                </c:pt>
                <c:pt idx="3446">
                  <c:v>47</c:v>
                </c:pt>
                <c:pt idx="3447">
                  <c:v>48</c:v>
                </c:pt>
                <c:pt idx="3448">
                  <c:v>49</c:v>
                </c:pt>
                <c:pt idx="3449">
                  <c:v>50</c:v>
                </c:pt>
                <c:pt idx="3450">
                  <c:v>51</c:v>
                </c:pt>
                <c:pt idx="3451">
                  <c:v>52</c:v>
                </c:pt>
                <c:pt idx="3452">
                  <c:v>53</c:v>
                </c:pt>
                <c:pt idx="3453">
                  <c:v>54</c:v>
                </c:pt>
                <c:pt idx="3454">
                  <c:v>55</c:v>
                </c:pt>
                <c:pt idx="3455">
                  <c:v>56</c:v>
                </c:pt>
                <c:pt idx="3456">
                  <c:v>57</c:v>
                </c:pt>
                <c:pt idx="3457">
                  <c:v>58</c:v>
                </c:pt>
                <c:pt idx="3458">
                  <c:v>59</c:v>
                </c:pt>
                <c:pt idx="3459">
                  <c:v>60</c:v>
                </c:pt>
                <c:pt idx="3460">
                  <c:v>61</c:v>
                </c:pt>
                <c:pt idx="3461">
                  <c:v>62</c:v>
                </c:pt>
                <c:pt idx="3462">
                  <c:v>63</c:v>
                </c:pt>
                <c:pt idx="3463">
                  <c:v>64</c:v>
                </c:pt>
                <c:pt idx="3464">
                  <c:v>65</c:v>
                </c:pt>
                <c:pt idx="3465">
                  <c:v>66</c:v>
                </c:pt>
                <c:pt idx="3466">
                  <c:v>67</c:v>
                </c:pt>
                <c:pt idx="3467">
                  <c:v>68</c:v>
                </c:pt>
                <c:pt idx="3468">
                  <c:v>69</c:v>
                </c:pt>
                <c:pt idx="3469">
                  <c:v>70</c:v>
                </c:pt>
                <c:pt idx="3470">
                  <c:v>71</c:v>
                </c:pt>
                <c:pt idx="3471">
                  <c:v>72</c:v>
                </c:pt>
                <c:pt idx="3472">
                  <c:v>73</c:v>
                </c:pt>
                <c:pt idx="3473">
                  <c:v>74</c:v>
                </c:pt>
                <c:pt idx="3474">
                  <c:v>75</c:v>
                </c:pt>
                <c:pt idx="3475">
                  <c:v>76</c:v>
                </c:pt>
                <c:pt idx="3476">
                  <c:v>77</c:v>
                </c:pt>
                <c:pt idx="3477">
                  <c:v>78</c:v>
                </c:pt>
                <c:pt idx="3478">
                  <c:v>79</c:v>
                </c:pt>
                <c:pt idx="3479">
                  <c:v>80</c:v>
                </c:pt>
                <c:pt idx="3480">
                  <c:v>81</c:v>
                </c:pt>
                <c:pt idx="3481">
                  <c:v>82</c:v>
                </c:pt>
                <c:pt idx="3482">
                  <c:v>83</c:v>
                </c:pt>
                <c:pt idx="3483">
                  <c:v>84</c:v>
                </c:pt>
                <c:pt idx="3484">
                  <c:v>85</c:v>
                </c:pt>
                <c:pt idx="3485">
                  <c:v>86</c:v>
                </c:pt>
                <c:pt idx="3486">
                  <c:v>87</c:v>
                </c:pt>
                <c:pt idx="3487">
                  <c:v>88</c:v>
                </c:pt>
                <c:pt idx="3488">
                  <c:v>89</c:v>
                </c:pt>
                <c:pt idx="3489">
                  <c:v>90</c:v>
                </c:pt>
                <c:pt idx="3490">
                  <c:v>91</c:v>
                </c:pt>
                <c:pt idx="3491">
                  <c:v>92</c:v>
                </c:pt>
                <c:pt idx="3492">
                  <c:v>93</c:v>
                </c:pt>
                <c:pt idx="3493">
                  <c:v>94</c:v>
                </c:pt>
                <c:pt idx="3494">
                  <c:v>95</c:v>
                </c:pt>
                <c:pt idx="3495">
                  <c:v>96</c:v>
                </c:pt>
                <c:pt idx="3496">
                  <c:v>97</c:v>
                </c:pt>
                <c:pt idx="3497">
                  <c:v>98</c:v>
                </c:pt>
                <c:pt idx="3498">
                  <c:v>99</c:v>
                </c:pt>
                <c:pt idx="3499">
                  <c:v>100</c:v>
                </c:pt>
                <c:pt idx="3500">
                  <c:v>101</c:v>
                </c:pt>
                <c:pt idx="3501">
                  <c:v>102</c:v>
                </c:pt>
                <c:pt idx="3502">
                  <c:v>1</c:v>
                </c:pt>
                <c:pt idx="3503">
                  <c:v>2</c:v>
                </c:pt>
                <c:pt idx="3504">
                  <c:v>3</c:v>
                </c:pt>
                <c:pt idx="3505">
                  <c:v>4</c:v>
                </c:pt>
                <c:pt idx="3506">
                  <c:v>5</c:v>
                </c:pt>
                <c:pt idx="3507">
                  <c:v>6</c:v>
                </c:pt>
                <c:pt idx="3508">
                  <c:v>7</c:v>
                </c:pt>
                <c:pt idx="3509">
                  <c:v>8</c:v>
                </c:pt>
                <c:pt idx="3510">
                  <c:v>9</c:v>
                </c:pt>
                <c:pt idx="3511">
                  <c:v>10</c:v>
                </c:pt>
                <c:pt idx="3512">
                  <c:v>11</c:v>
                </c:pt>
                <c:pt idx="3513">
                  <c:v>12</c:v>
                </c:pt>
                <c:pt idx="3514">
                  <c:v>13</c:v>
                </c:pt>
                <c:pt idx="3515">
                  <c:v>14</c:v>
                </c:pt>
                <c:pt idx="3516">
                  <c:v>15</c:v>
                </c:pt>
                <c:pt idx="3517">
                  <c:v>16</c:v>
                </c:pt>
                <c:pt idx="3518">
                  <c:v>17</c:v>
                </c:pt>
                <c:pt idx="3519">
                  <c:v>18</c:v>
                </c:pt>
                <c:pt idx="3520">
                  <c:v>19</c:v>
                </c:pt>
                <c:pt idx="3521">
                  <c:v>20</c:v>
                </c:pt>
                <c:pt idx="3522">
                  <c:v>21</c:v>
                </c:pt>
                <c:pt idx="3523">
                  <c:v>22</c:v>
                </c:pt>
                <c:pt idx="3524">
                  <c:v>23</c:v>
                </c:pt>
                <c:pt idx="3525">
                  <c:v>24</c:v>
                </c:pt>
                <c:pt idx="3526">
                  <c:v>25</c:v>
                </c:pt>
                <c:pt idx="3527">
                  <c:v>26</c:v>
                </c:pt>
                <c:pt idx="3528">
                  <c:v>27</c:v>
                </c:pt>
                <c:pt idx="3529">
                  <c:v>28</c:v>
                </c:pt>
                <c:pt idx="3530">
                  <c:v>29</c:v>
                </c:pt>
                <c:pt idx="3531">
                  <c:v>30</c:v>
                </c:pt>
                <c:pt idx="3532">
                  <c:v>31</c:v>
                </c:pt>
                <c:pt idx="3533">
                  <c:v>32</c:v>
                </c:pt>
                <c:pt idx="3534">
                  <c:v>33</c:v>
                </c:pt>
                <c:pt idx="3535">
                  <c:v>34</c:v>
                </c:pt>
                <c:pt idx="3536">
                  <c:v>35</c:v>
                </c:pt>
                <c:pt idx="3537">
                  <c:v>36</c:v>
                </c:pt>
                <c:pt idx="3538">
                  <c:v>37</c:v>
                </c:pt>
                <c:pt idx="3539">
                  <c:v>38</c:v>
                </c:pt>
                <c:pt idx="3540">
                  <c:v>39</c:v>
                </c:pt>
                <c:pt idx="3541">
                  <c:v>40</c:v>
                </c:pt>
                <c:pt idx="3542">
                  <c:v>41</c:v>
                </c:pt>
                <c:pt idx="3543">
                  <c:v>42</c:v>
                </c:pt>
                <c:pt idx="3544">
                  <c:v>43</c:v>
                </c:pt>
                <c:pt idx="3545">
                  <c:v>44</c:v>
                </c:pt>
                <c:pt idx="3546">
                  <c:v>45</c:v>
                </c:pt>
                <c:pt idx="3547">
                  <c:v>46</c:v>
                </c:pt>
                <c:pt idx="3548">
                  <c:v>47</c:v>
                </c:pt>
                <c:pt idx="3549">
                  <c:v>48</c:v>
                </c:pt>
                <c:pt idx="3550">
                  <c:v>49</c:v>
                </c:pt>
                <c:pt idx="3551">
                  <c:v>50</c:v>
                </c:pt>
                <c:pt idx="3552">
                  <c:v>51</c:v>
                </c:pt>
                <c:pt idx="3553">
                  <c:v>52</c:v>
                </c:pt>
                <c:pt idx="3554">
                  <c:v>53</c:v>
                </c:pt>
                <c:pt idx="3555">
                  <c:v>54</c:v>
                </c:pt>
                <c:pt idx="3556">
                  <c:v>55</c:v>
                </c:pt>
                <c:pt idx="3557">
                  <c:v>56</c:v>
                </c:pt>
                <c:pt idx="3558">
                  <c:v>57</c:v>
                </c:pt>
                <c:pt idx="3559">
                  <c:v>58</c:v>
                </c:pt>
                <c:pt idx="3560">
                  <c:v>59</c:v>
                </c:pt>
                <c:pt idx="3561">
                  <c:v>60</c:v>
                </c:pt>
                <c:pt idx="3562">
                  <c:v>61</c:v>
                </c:pt>
                <c:pt idx="3563">
                  <c:v>62</c:v>
                </c:pt>
                <c:pt idx="3564">
                  <c:v>63</c:v>
                </c:pt>
                <c:pt idx="3565">
                  <c:v>64</c:v>
                </c:pt>
                <c:pt idx="3566">
                  <c:v>65</c:v>
                </c:pt>
                <c:pt idx="3567">
                  <c:v>66</c:v>
                </c:pt>
                <c:pt idx="3568">
                  <c:v>67</c:v>
                </c:pt>
                <c:pt idx="3569">
                  <c:v>68</c:v>
                </c:pt>
                <c:pt idx="3570">
                  <c:v>69</c:v>
                </c:pt>
                <c:pt idx="3571">
                  <c:v>70</c:v>
                </c:pt>
                <c:pt idx="3572">
                  <c:v>71</c:v>
                </c:pt>
                <c:pt idx="3573">
                  <c:v>72</c:v>
                </c:pt>
                <c:pt idx="3574">
                  <c:v>73</c:v>
                </c:pt>
                <c:pt idx="3575">
                  <c:v>74</c:v>
                </c:pt>
                <c:pt idx="3576">
                  <c:v>75</c:v>
                </c:pt>
                <c:pt idx="3577">
                  <c:v>76</c:v>
                </c:pt>
                <c:pt idx="3578">
                  <c:v>77</c:v>
                </c:pt>
                <c:pt idx="3579">
                  <c:v>78</c:v>
                </c:pt>
                <c:pt idx="3580">
                  <c:v>79</c:v>
                </c:pt>
                <c:pt idx="3581">
                  <c:v>80</c:v>
                </c:pt>
                <c:pt idx="3582">
                  <c:v>81</c:v>
                </c:pt>
                <c:pt idx="3583">
                  <c:v>82</c:v>
                </c:pt>
                <c:pt idx="3584">
                  <c:v>83</c:v>
                </c:pt>
                <c:pt idx="3585">
                  <c:v>84</c:v>
                </c:pt>
                <c:pt idx="3586">
                  <c:v>85</c:v>
                </c:pt>
                <c:pt idx="3587">
                  <c:v>86</c:v>
                </c:pt>
                <c:pt idx="3588">
                  <c:v>87</c:v>
                </c:pt>
                <c:pt idx="3589">
                  <c:v>88</c:v>
                </c:pt>
                <c:pt idx="3590">
                  <c:v>89</c:v>
                </c:pt>
                <c:pt idx="3591">
                  <c:v>90</c:v>
                </c:pt>
                <c:pt idx="3592">
                  <c:v>91</c:v>
                </c:pt>
                <c:pt idx="3593">
                  <c:v>92</c:v>
                </c:pt>
                <c:pt idx="3594">
                  <c:v>93</c:v>
                </c:pt>
                <c:pt idx="3595">
                  <c:v>94</c:v>
                </c:pt>
                <c:pt idx="3596">
                  <c:v>95</c:v>
                </c:pt>
                <c:pt idx="3597">
                  <c:v>96</c:v>
                </c:pt>
                <c:pt idx="3598">
                  <c:v>97</c:v>
                </c:pt>
                <c:pt idx="3599">
                  <c:v>98</c:v>
                </c:pt>
                <c:pt idx="3600">
                  <c:v>99</c:v>
                </c:pt>
                <c:pt idx="3601">
                  <c:v>100</c:v>
                </c:pt>
                <c:pt idx="3602">
                  <c:v>101</c:v>
                </c:pt>
                <c:pt idx="3603">
                  <c:v>102</c:v>
                </c:pt>
                <c:pt idx="3604">
                  <c:v>1</c:v>
                </c:pt>
                <c:pt idx="3605">
                  <c:v>2</c:v>
                </c:pt>
                <c:pt idx="3606">
                  <c:v>3</c:v>
                </c:pt>
                <c:pt idx="3607">
                  <c:v>4</c:v>
                </c:pt>
                <c:pt idx="3608">
                  <c:v>5</c:v>
                </c:pt>
                <c:pt idx="3609">
                  <c:v>6</c:v>
                </c:pt>
                <c:pt idx="3610">
                  <c:v>7</c:v>
                </c:pt>
                <c:pt idx="3611">
                  <c:v>8</c:v>
                </c:pt>
                <c:pt idx="3612">
                  <c:v>9</c:v>
                </c:pt>
                <c:pt idx="3613">
                  <c:v>10</c:v>
                </c:pt>
                <c:pt idx="3614">
                  <c:v>11</c:v>
                </c:pt>
                <c:pt idx="3615">
                  <c:v>12</c:v>
                </c:pt>
                <c:pt idx="3616">
                  <c:v>13</c:v>
                </c:pt>
                <c:pt idx="3617">
                  <c:v>14</c:v>
                </c:pt>
                <c:pt idx="3618">
                  <c:v>15</c:v>
                </c:pt>
                <c:pt idx="3619">
                  <c:v>16</c:v>
                </c:pt>
                <c:pt idx="3620">
                  <c:v>17</c:v>
                </c:pt>
                <c:pt idx="3621">
                  <c:v>18</c:v>
                </c:pt>
                <c:pt idx="3622">
                  <c:v>19</c:v>
                </c:pt>
                <c:pt idx="3623">
                  <c:v>20</c:v>
                </c:pt>
                <c:pt idx="3624">
                  <c:v>21</c:v>
                </c:pt>
                <c:pt idx="3625">
                  <c:v>22</c:v>
                </c:pt>
                <c:pt idx="3626">
                  <c:v>23</c:v>
                </c:pt>
                <c:pt idx="3627">
                  <c:v>24</c:v>
                </c:pt>
                <c:pt idx="3628">
                  <c:v>25</c:v>
                </c:pt>
                <c:pt idx="3629">
                  <c:v>26</c:v>
                </c:pt>
                <c:pt idx="3630">
                  <c:v>27</c:v>
                </c:pt>
                <c:pt idx="3631">
                  <c:v>28</c:v>
                </c:pt>
                <c:pt idx="3632">
                  <c:v>29</c:v>
                </c:pt>
                <c:pt idx="3633">
                  <c:v>30</c:v>
                </c:pt>
                <c:pt idx="3634">
                  <c:v>31</c:v>
                </c:pt>
                <c:pt idx="3635">
                  <c:v>32</c:v>
                </c:pt>
                <c:pt idx="3636">
                  <c:v>33</c:v>
                </c:pt>
                <c:pt idx="3637">
                  <c:v>34</c:v>
                </c:pt>
                <c:pt idx="3638">
                  <c:v>35</c:v>
                </c:pt>
                <c:pt idx="3639">
                  <c:v>36</c:v>
                </c:pt>
                <c:pt idx="3640">
                  <c:v>37</c:v>
                </c:pt>
                <c:pt idx="3641">
                  <c:v>38</c:v>
                </c:pt>
                <c:pt idx="3642">
                  <c:v>39</c:v>
                </c:pt>
                <c:pt idx="3643">
                  <c:v>40</c:v>
                </c:pt>
                <c:pt idx="3644">
                  <c:v>41</c:v>
                </c:pt>
                <c:pt idx="3645">
                  <c:v>42</c:v>
                </c:pt>
                <c:pt idx="3646">
                  <c:v>43</c:v>
                </c:pt>
                <c:pt idx="3647">
                  <c:v>44</c:v>
                </c:pt>
                <c:pt idx="3648">
                  <c:v>45</c:v>
                </c:pt>
                <c:pt idx="3649">
                  <c:v>46</c:v>
                </c:pt>
                <c:pt idx="3650">
                  <c:v>47</c:v>
                </c:pt>
                <c:pt idx="3651">
                  <c:v>48</c:v>
                </c:pt>
                <c:pt idx="3652">
                  <c:v>49</c:v>
                </c:pt>
                <c:pt idx="3653">
                  <c:v>50</c:v>
                </c:pt>
                <c:pt idx="3654">
                  <c:v>51</c:v>
                </c:pt>
                <c:pt idx="3655">
                  <c:v>52</c:v>
                </c:pt>
                <c:pt idx="3656">
                  <c:v>53</c:v>
                </c:pt>
                <c:pt idx="3657">
                  <c:v>54</c:v>
                </c:pt>
                <c:pt idx="3658">
                  <c:v>55</c:v>
                </c:pt>
                <c:pt idx="3659">
                  <c:v>56</c:v>
                </c:pt>
                <c:pt idx="3660">
                  <c:v>57</c:v>
                </c:pt>
                <c:pt idx="3661">
                  <c:v>58</c:v>
                </c:pt>
                <c:pt idx="3662">
                  <c:v>59</c:v>
                </c:pt>
                <c:pt idx="3663">
                  <c:v>60</c:v>
                </c:pt>
                <c:pt idx="3664">
                  <c:v>61</c:v>
                </c:pt>
                <c:pt idx="3665">
                  <c:v>62</c:v>
                </c:pt>
                <c:pt idx="3666">
                  <c:v>63</c:v>
                </c:pt>
                <c:pt idx="3667">
                  <c:v>64</c:v>
                </c:pt>
                <c:pt idx="3668">
                  <c:v>65</c:v>
                </c:pt>
                <c:pt idx="3669">
                  <c:v>66</c:v>
                </c:pt>
                <c:pt idx="3670">
                  <c:v>67</c:v>
                </c:pt>
                <c:pt idx="3671">
                  <c:v>68</c:v>
                </c:pt>
                <c:pt idx="3672">
                  <c:v>69</c:v>
                </c:pt>
                <c:pt idx="3673">
                  <c:v>70</c:v>
                </c:pt>
                <c:pt idx="3674">
                  <c:v>71</c:v>
                </c:pt>
                <c:pt idx="3675">
                  <c:v>72</c:v>
                </c:pt>
                <c:pt idx="3676">
                  <c:v>73</c:v>
                </c:pt>
                <c:pt idx="3677">
                  <c:v>74</c:v>
                </c:pt>
                <c:pt idx="3678">
                  <c:v>75</c:v>
                </c:pt>
                <c:pt idx="3679">
                  <c:v>76</c:v>
                </c:pt>
                <c:pt idx="3680">
                  <c:v>77</c:v>
                </c:pt>
                <c:pt idx="3681">
                  <c:v>78</c:v>
                </c:pt>
                <c:pt idx="3682">
                  <c:v>79</c:v>
                </c:pt>
                <c:pt idx="3683">
                  <c:v>80</c:v>
                </c:pt>
                <c:pt idx="3684">
                  <c:v>81</c:v>
                </c:pt>
                <c:pt idx="3685">
                  <c:v>82</c:v>
                </c:pt>
                <c:pt idx="3686">
                  <c:v>83</c:v>
                </c:pt>
                <c:pt idx="3687">
                  <c:v>84</c:v>
                </c:pt>
                <c:pt idx="3688">
                  <c:v>85</c:v>
                </c:pt>
                <c:pt idx="3689">
                  <c:v>86</c:v>
                </c:pt>
                <c:pt idx="3690">
                  <c:v>87</c:v>
                </c:pt>
                <c:pt idx="3691">
                  <c:v>88</c:v>
                </c:pt>
                <c:pt idx="3692">
                  <c:v>89</c:v>
                </c:pt>
                <c:pt idx="3693">
                  <c:v>90</c:v>
                </c:pt>
                <c:pt idx="3694">
                  <c:v>91</c:v>
                </c:pt>
                <c:pt idx="3695">
                  <c:v>92</c:v>
                </c:pt>
                <c:pt idx="3696">
                  <c:v>93</c:v>
                </c:pt>
                <c:pt idx="3697">
                  <c:v>94</c:v>
                </c:pt>
                <c:pt idx="3698">
                  <c:v>95</c:v>
                </c:pt>
                <c:pt idx="3699">
                  <c:v>96</c:v>
                </c:pt>
                <c:pt idx="3700">
                  <c:v>97</c:v>
                </c:pt>
                <c:pt idx="3701">
                  <c:v>98</c:v>
                </c:pt>
                <c:pt idx="3702">
                  <c:v>99</c:v>
                </c:pt>
                <c:pt idx="3703">
                  <c:v>100</c:v>
                </c:pt>
                <c:pt idx="3704">
                  <c:v>101</c:v>
                </c:pt>
                <c:pt idx="3705">
                  <c:v>102</c:v>
                </c:pt>
                <c:pt idx="3706">
                  <c:v>1</c:v>
                </c:pt>
                <c:pt idx="3707">
                  <c:v>2</c:v>
                </c:pt>
                <c:pt idx="3708">
                  <c:v>3</c:v>
                </c:pt>
                <c:pt idx="3709">
                  <c:v>4</c:v>
                </c:pt>
                <c:pt idx="3710">
                  <c:v>5</c:v>
                </c:pt>
                <c:pt idx="3711">
                  <c:v>6</c:v>
                </c:pt>
                <c:pt idx="3712">
                  <c:v>7</c:v>
                </c:pt>
                <c:pt idx="3713">
                  <c:v>8</c:v>
                </c:pt>
                <c:pt idx="3714">
                  <c:v>9</c:v>
                </c:pt>
                <c:pt idx="3715">
                  <c:v>10</c:v>
                </c:pt>
                <c:pt idx="3716">
                  <c:v>11</c:v>
                </c:pt>
                <c:pt idx="3717">
                  <c:v>12</c:v>
                </c:pt>
                <c:pt idx="3718">
                  <c:v>13</c:v>
                </c:pt>
                <c:pt idx="3719">
                  <c:v>14</c:v>
                </c:pt>
                <c:pt idx="3720">
                  <c:v>15</c:v>
                </c:pt>
                <c:pt idx="3721">
                  <c:v>16</c:v>
                </c:pt>
                <c:pt idx="3722">
                  <c:v>17</c:v>
                </c:pt>
                <c:pt idx="3723">
                  <c:v>18</c:v>
                </c:pt>
                <c:pt idx="3724">
                  <c:v>19</c:v>
                </c:pt>
                <c:pt idx="3725">
                  <c:v>20</c:v>
                </c:pt>
                <c:pt idx="3726">
                  <c:v>21</c:v>
                </c:pt>
                <c:pt idx="3727">
                  <c:v>22</c:v>
                </c:pt>
                <c:pt idx="3728">
                  <c:v>23</c:v>
                </c:pt>
                <c:pt idx="3729">
                  <c:v>24</c:v>
                </c:pt>
                <c:pt idx="3730">
                  <c:v>25</c:v>
                </c:pt>
                <c:pt idx="3731">
                  <c:v>26</c:v>
                </c:pt>
                <c:pt idx="3732">
                  <c:v>27</c:v>
                </c:pt>
                <c:pt idx="3733">
                  <c:v>28</c:v>
                </c:pt>
                <c:pt idx="3734">
                  <c:v>29</c:v>
                </c:pt>
                <c:pt idx="3735">
                  <c:v>30</c:v>
                </c:pt>
                <c:pt idx="3736">
                  <c:v>31</c:v>
                </c:pt>
                <c:pt idx="3737">
                  <c:v>32</c:v>
                </c:pt>
                <c:pt idx="3738">
                  <c:v>33</c:v>
                </c:pt>
                <c:pt idx="3739">
                  <c:v>34</c:v>
                </c:pt>
                <c:pt idx="3740">
                  <c:v>35</c:v>
                </c:pt>
                <c:pt idx="3741">
                  <c:v>36</c:v>
                </c:pt>
                <c:pt idx="3742">
                  <c:v>37</c:v>
                </c:pt>
                <c:pt idx="3743">
                  <c:v>38</c:v>
                </c:pt>
                <c:pt idx="3744">
                  <c:v>39</c:v>
                </c:pt>
                <c:pt idx="3745">
                  <c:v>40</c:v>
                </c:pt>
                <c:pt idx="3746">
                  <c:v>41</c:v>
                </c:pt>
                <c:pt idx="3747">
                  <c:v>42</c:v>
                </c:pt>
                <c:pt idx="3748">
                  <c:v>43</c:v>
                </c:pt>
                <c:pt idx="3749">
                  <c:v>44</c:v>
                </c:pt>
                <c:pt idx="3750">
                  <c:v>45</c:v>
                </c:pt>
                <c:pt idx="3751">
                  <c:v>46</c:v>
                </c:pt>
                <c:pt idx="3752">
                  <c:v>47</c:v>
                </c:pt>
                <c:pt idx="3753">
                  <c:v>48</c:v>
                </c:pt>
                <c:pt idx="3754">
                  <c:v>49</c:v>
                </c:pt>
                <c:pt idx="3755">
                  <c:v>50</c:v>
                </c:pt>
                <c:pt idx="3756">
                  <c:v>51</c:v>
                </c:pt>
                <c:pt idx="3757">
                  <c:v>52</c:v>
                </c:pt>
                <c:pt idx="3758">
                  <c:v>53</c:v>
                </c:pt>
                <c:pt idx="3759">
                  <c:v>54</c:v>
                </c:pt>
                <c:pt idx="3760">
                  <c:v>55</c:v>
                </c:pt>
                <c:pt idx="3761">
                  <c:v>56</c:v>
                </c:pt>
                <c:pt idx="3762">
                  <c:v>57</c:v>
                </c:pt>
                <c:pt idx="3763">
                  <c:v>58</c:v>
                </c:pt>
                <c:pt idx="3764">
                  <c:v>59</c:v>
                </c:pt>
                <c:pt idx="3765">
                  <c:v>60</c:v>
                </c:pt>
                <c:pt idx="3766">
                  <c:v>61</c:v>
                </c:pt>
                <c:pt idx="3767">
                  <c:v>62</c:v>
                </c:pt>
                <c:pt idx="3768">
                  <c:v>63</c:v>
                </c:pt>
                <c:pt idx="3769">
                  <c:v>64</c:v>
                </c:pt>
                <c:pt idx="3770">
                  <c:v>65</c:v>
                </c:pt>
                <c:pt idx="3771">
                  <c:v>66</c:v>
                </c:pt>
                <c:pt idx="3772">
                  <c:v>67</c:v>
                </c:pt>
                <c:pt idx="3773">
                  <c:v>68</c:v>
                </c:pt>
                <c:pt idx="3774">
                  <c:v>69</c:v>
                </c:pt>
                <c:pt idx="3775">
                  <c:v>70</c:v>
                </c:pt>
                <c:pt idx="3776">
                  <c:v>71</c:v>
                </c:pt>
                <c:pt idx="3777">
                  <c:v>72</c:v>
                </c:pt>
                <c:pt idx="3778">
                  <c:v>73</c:v>
                </c:pt>
                <c:pt idx="3779">
                  <c:v>74</c:v>
                </c:pt>
                <c:pt idx="3780">
                  <c:v>75</c:v>
                </c:pt>
                <c:pt idx="3781">
                  <c:v>76</c:v>
                </c:pt>
                <c:pt idx="3782">
                  <c:v>77</c:v>
                </c:pt>
                <c:pt idx="3783">
                  <c:v>78</c:v>
                </c:pt>
                <c:pt idx="3784">
                  <c:v>79</c:v>
                </c:pt>
                <c:pt idx="3785">
                  <c:v>80</c:v>
                </c:pt>
                <c:pt idx="3786">
                  <c:v>81</c:v>
                </c:pt>
                <c:pt idx="3787">
                  <c:v>82</c:v>
                </c:pt>
                <c:pt idx="3788">
                  <c:v>83</c:v>
                </c:pt>
                <c:pt idx="3789">
                  <c:v>84</c:v>
                </c:pt>
                <c:pt idx="3790">
                  <c:v>85</c:v>
                </c:pt>
                <c:pt idx="3791">
                  <c:v>86</c:v>
                </c:pt>
                <c:pt idx="3792">
                  <c:v>87</c:v>
                </c:pt>
                <c:pt idx="3793">
                  <c:v>88</c:v>
                </c:pt>
                <c:pt idx="3794">
                  <c:v>89</c:v>
                </c:pt>
                <c:pt idx="3795">
                  <c:v>90</c:v>
                </c:pt>
                <c:pt idx="3796">
                  <c:v>91</c:v>
                </c:pt>
                <c:pt idx="3797">
                  <c:v>92</c:v>
                </c:pt>
                <c:pt idx="3798">
                  <c:v>93</c:v>
                </c:pt>
                <c:pt idx="3799">
                  <c:v>94</c:v>
                </c:pt>
                <c:pt idx="3800">
                  <c:v>95</c:v>
                </c:pt>
                <c:pt idx="3801">
                  <c:v>96</c:v>
                </c:pt>
                <c:pt idx="3802">
                  <c:v>97</c:v>
                </c:pt>
                <c:pt idx="3803">
                  <c:v>98</c:v>
                </c:pt>
                <c:pt idx="3804">
                  <c:v>99</c:v>
                </c:pt>
                <c:pt idx="3805">
                  <c:v>100</c:v>
                </c:pt>
                <c:pt idx="3806">
                  <c:v>101</c:v>
                </c:pt>
                <c:pt idx="3807">
                  <c:v>102</c:v>
                </c:pt>
              </c:strCache>
            </c:strRef>
          </c:xVal>
          <c:yVal>
            <c:numRef>
              <c:f>'30min 2uL Treated'!$J$1:$J$3808</c:f>
              <c:numCache>
                <c:formatCode>General</c:formatCode>
                <c:ptCount val="3808"/>
                <c:pt idx="0">
                  <c:v>0.0</c:v>
                </c:pt>
                <c:pt idx="1">
                  <c:v>9385.0</c:v>
                </c:pt>
                <c:pt idx="2">
                  <c:v>9385.0</c:v>
                </c:pt>
                <c:pt idx="3">
                  <c:v>9385.0</c:v>
                </c:pt>
                <c:pt idx="4">
                  <c:v>9385.0</c:v>
                </c:pt>
                <c:pt idx="5">
                  <c:v>9385.0</c:v>
                </c:pt>
                <c:pt idx="6">
                  <c:v>9385.0</c:v>
                </c:pt>
                <c:pt idx="7">
                  <c:v>9385.0</c:v>
                </c:pt>
                <c:pt idx="8">
                  <c:v>9385.0</c:v>
                </c:pt>
                <c:pt idx="9">
                  <c:v>9385.0</c:v>
                </c:pt>
                <c:pt idx="10">
                  <c:v>9385.0</c:v>
                </c:pt>
                <c:pt idx="11">
                  <c:v>9385.0</c:v>
                </c:pt>
                <c:pt idx="12">
                  <c:v>9385.0</c:v>
                </c:pt>
                <c:pt idx="13">
                  <c:v>9385.0</c:v>
                </c:pt>
                <c:pt idx="14">
                  <c:v>9385.0</c:v>
                </c:pt>
                <c:pt idx="15">
                  <c:v>9385.0</c:v>
                </c:pt>
                <c:pt idx="16">
                  <c:v>9385.0</c:v>
                </c:pt>
                <c:pt idx="17">
                  <c:v>9385.0</c:v>
                </c:pt>
                <c:pt idx="18">
                  <c:v>9385.0</c:v>
                </c:pt>
                <c:pt idx="19">
                  <c:v>9385.0</c:v>
                </c:pt>
                <c:pt idx="20">
                  <c:v>9385.0</c:v>
                </c:pt>
                <c:pt idx="21">
                  <c:v>9385.0</c:v>
                </c:pt>
                <c:pt idx="22">
                  <c:v>9385.0</c:v>
                </c:pt>
                <c:pt idx="23">
                  <c:v>9385.0</c:v>
                </c:pt>
                <c:pt idx="24">
                  <c:v>9385.0</c:v>
                </c:pt>
                <c:pt idx="25">
                  <c:v>9385.0</c:v>
                </c:pt>
                <c:pt idx="26">
                  <c:v>9385.0</c:v>
                </c:pt>
                <c:pt idx="27">
                  <c:v>9385.0</c:v>
                </c:pt>
                <c:pt idx="28">
                  <c:v>9385.0</c:v>
                </c:pt>
                <c:pt idx="29">
                  <c:v>9385.0</c:v>
                </c:pt>
                <c:pt idx="30">
                  <c:v>9385.0</c:v>
                </c:pt>
                <c:pt idx="31">
                  <c:v>9385.0</c:v>
                </c:pt>
                <c:pt idx="32">
                  <c:v>9385.0</c:v>
                </c:pt>
                <c:pt idx="33">
                  <c:v>9385.0</c:v>
                </c:pt>
                <c:pt idx="34">
                  <c:v>9385.0</c:v>
                </c:pt>
                <c:pt idx="35">
                  <c:v>9385.0</c:v>
                </c:pt>
                <c:pt idx="36">
                  <c:v>9385.0</c:v>
                </c:pt>
                <c:pt idx="37">
                  <c:v>9385.0</c:v>
                </c:pt>
                <c:pt idx="38">
                  <c:v>9385.0</c:v>
                </c:pt>
                <c:pt idx="39">
                  <c:v>9385.0</c:v>
                </c:pt>
                <c:pt idx="40">
                  <c:v>9975.0</c:v>
                </c:pt>
                <c:pt idx="41">
                  <c:v>10981.0</c:v>
                </c:pt>
                <c:pt idx="42">
                  <c:v>13160.0</c:v>
                </c:pt>
                <c:pt idx="43">
                  <c:v>14884.0</c:v>
                </c:pt>
                <c:pt idx="44">
                  <c:v>16956.0</c:v>
                </c:pt>
                <c:pt idx="45">
                  <c:v>17382.0</c:v>
                </c:pt>
                <c:pt idx="46">
                  <c:v>18849.0</c:v>
                </c:pt>
                <c:pt idx="47">
                  <c:v>20205.0</c:v>
                </c:pt>
                <c:pt idx="48">
                  <c:v>21167.0</c:v>
                </c:pt>
                <c:pt idx="49">
                  <c:v>21934.0</c:v>
                </c:pt>
                <c:pt idx="50">
                  <c:v>21934.0</c:v>
                </c:pt>
                <c:pt idx="51">
                  <c:v>22633.0</c:v>
                </c:pt>
                <c:pt idx="52">
                  <c:v>22581.0</c:v>
                </c:pt>
                <c:pt idx="53">
                  <c:v>23291.0</c:v>
                </c:pt>
                <c:pt idx="54">
                  <c:v>22635.0</c:v>
                </c:pt>
                <c:pt idx="55">
                  <c:v>22635.0</c:v>
                </c:pt>
                <c:pt idx="56">
                  <c:v>22484.0</c:v>
                </c:pt>
                <c:pt idx="57">
                  <c:v>21808.0</c:v>
                </c:pt>
                <c:pt idx="58">
                  <c:v>20676.0</c:v>
                </c:pt>
                <c:pt idx="59">
                  <c:v>19392.0</c:v>
                </c:pt>
                <c:pt idx="60">
                  <c:v>17762.0</c:v>
                </c:pt>
                <c:pt idx="61">
                  <c:v>17819.0</c:v>
                </c:pt>
                <c:pt idx="62">
                  <c:v>16114.0</c:v>
                </c:pt>
                <c:pt idx="63">
                  <c:v>14741.0</c:v>
                </c:pt>
                <c:pt idx="64">
                  <c:v>13589.0</c:v>
                </c:pt>
                <c:pt idx="65">
                  <c:v>12680.0</c:v>
                </c:pt>
                <c:pt idx="66">
                  <c:v>12629.0</c:v>
                </c:pt>
                <c:pt idx="67">
                  <c:v>11675.0</c:v>
                </c:pt>
                <c:pt idx="68">
                  <c:v>10717.0</c:v>
                </c:pt>
                <c:pt idx="69">
                  <c:v>10304.0</c:v>
                </c:pt>
                <c:pt idx="70">
                  <c:v>9600.0</c:v>
                </c:pt>
                <c:pt idx="71">
                  <c:v>9385.0</c:v>
                </c:pt>
                <c:pt idx="72">
                  <c:v>9385.0</c:v>
                </c:pt>
                <c:pt idx="73">
                  <c:v>9385.0</c:v>
                </c:pt>
                <c:pt idx="74">
                  <c:v>9385.0</c:v>
                </c:pt>
                <c:pt idx="75">
                  <c:v>9385.0</c:v>
                </c:pt>
                <c:pt idx="76">
                  <c:v>9385.0</c:v>
                </c:pt>
                <c:pt idx="77">
                  <c:v>9385.0</c:v>
                </c:pt>
                <c:pt idx="78">
                  <c:v>9385.0</c:v>
                </c:pt>
                <c:pt idx="79">
                  <c:v>9385.0</c:v>
                </c:pt>
                <c:pt idx="80">
                  <c:v>9385.0</c:v>
                </c:pt>
                <c:pt idx="81">
                  <c:v>9385.0</c:v>
                </c:pt>
                <c:pt idx="82">
                  <c:v>9385.0</c:v>
                </c:pt>
                <c:pt idx="83">
                  <c:v>9385.0</c:v>
                </c:pt>
                <c:pt idx="84">
                  <c:v>9385.0</c:v>
                </c:pt>
                <c:pt idx="85">
                  <c:v>9385.0</c:v>
                </c:pt>
                <c:pt idx="86">
                  <c:v>9385.0</c:v>
                </c:pt>
                <c:pt idx="87">
                  <c:v>9385.0</c:v>
                </c:pt>
                <c:pt idx="88">
                  <c:v>9385.0</c:v>
                </c:pt>
                <c:pt idx="89">
                  <c:v>9385.0</c:v>
                </c:pt>
                <c:pt idx="90">
                  <c:v>9385.0</c:v>
                </c:pt>
                <c:pt idx="91">
                  <c:v>9385.0</c:v>
                </c:pt>
                <c:pt idx="92">
                  <c:v>9385.0</c:v>
                </c:pt>
                <c:pt idx="93">
                  <c:v>9385.0</c:v>
                </c:pt>
                <c:pt idx="94">
                  <c:v>9385.0</c:v>
                </c:pt>
                <c:pt idx="95">
                  <c:v>9385.0</c:v>
                </c:pt>
                <c:pt idx="96">
                  <c:v>9385.0</c:v>
                </c:pt>
                <c:pt idx="97">
                  <c:v>9385.0</c:v>
                </c:pt>
                <c:pt idx="98">
                  <c:v>9385.0</c:v>
                </c:pt>
                <c:pt idx="99">
                  <c:v>9385.0</c:v>
                </c:pt>
                <c:pt idx="100">
                  <c:v>9385.0</c:v>
                </c:pt>
                <c:pt idx="101">
                  <c:v>9385.0</c:v>
                </c:pt>
                <c:pt idx="102">
                  <c:v>9385.0</c:v>
                </c:pt>
                <c:pt idx="103">
                  <c:v>9385.0</c:v>
                </c:pt>
                <c:pt idx="104">
                  <c:v>9385.0</c:v>
                </c:pt>
                <c:pt idx="105">
                  <c:v>9385.0</c:v>
                </c:pt>
                <c:pt idx="106">
                  <c:v>9385.0</c:v>
                </c:pt>
                <c:pt idx="107">
                  <c:v>9385.0</c:v>
                </c:pt>
                <c:pt idx="108">
                  <c:v>9385.0</c:v>
                </c:pt>
                <c:pt idx="109">
                  <c:v>9385.0</c:v>
                </c:pt>
                <c:pt idx="110">
                  <c:v>9385.0</c:v>
                </c:pt>
                <c:pt idx="111">
                  <c:v>9385.0</c:v>
                </c:pt>
                <c:pt idx="112">
                  <c:v>9385.0</c:v>
                </c:pt>
                <c:pt idx="113">
                  <c:v>9385.0</c:v>
                </c:pt>
                <c:pt idx="114">
                  <c:v>9385.0</c:v>
                </c:pt>
                <c:pt idx="115">
                  <c:v>9385.0</c:v>
                </c:pt>
                <c:pt idx="116">
                  <c:v>9385.0</c:v>
                </c:pt>
                <c:pt idx="117">
                  <c:v>9385.0</c:v>
                </c:pt>
                <c:pt idx="118">
                  <c:v>9385.0</c:v>
                </c:pt>
                <c:pt idx="119">
                  <c:v>9385.0</c:v>
                </c:pt>
                <c:pt idx="120">
                  <c:v>9385.0</c:v>
                </c:pt>
                <c:pt idx="121">
                  <c:v>9385.0</c:v>
                </c:pt>
                <c:pt idx="122">
                  <c:v>9385.0</c:v>
                </c:pt>
                <c:pt idx="123">
                  <c:v>9385.0</c:v>
                </c:pt>
                <c:pt idx="124">
                  <c:v>9385.0</c:v>
                </c:pt>
                <c:pt idx="125">
                  <c:v>9385.0</c:v>
                </c:pt>
                <c:pt idx="126">
                  <c:v>9385.0</c:v>
                </c:pt>
                <c:pt idx="127">
                  <c:v>9385.0</c:v>
                </c:pt>
                <c:pt idx="128">
                  <c:v>9385.0</c:v>
                </c:pt>
                <c:pt idx="129">
                  <c:v>9385.0</c:v>
                </c:pt>
                <c:pt idx="130">
                  <c:v>9385.0</c:v>
                </c:pt>
                <c:pt idx="131">
                  <c:v>9385.0</c:v>
                </c:pt>
                <c:pt idx="132">
                  <c:v>9385.0</c:v>
                </c:pt>
                <c:pt idx="133">
                  <c:v>9385.0</c:v>
                </c:pt>
                <c:pt idx="134">
                  <c:v>9385.0</c:v>
                </c:pt>
                <c:pt idx="135">
                  <c:v>9385.0</c:v>
                </c:pt>
                <c:pt idx="136">
                  <c:v>9385.0</c:v>
                </c:pt>
                <c:pt idx="137">
                  <c:v>9385.0</c:v>
                </c:pt>
                <c:pt idx="138">
                  <c:v>9385.0</c:v>
                </c:pt>
                <c:pt idx="139">
                  <c:v>9385.0</c:v>
                </c:pt>
                <c:pt idx="140">
                  <c:v>9385.0</c:v>
                </c:pt>
                <c:pt idx="141">
                  <c:v>9385.0</c:v>
                </c:pt>
                <c:pt idx="142">
                  <c:v>9385.0</c:v>
                </c:pt>
                <c:pt idx="143">
                  <c:v>9385.0</c:v>
                </c:pt>
                <c:pt idx="144">
                  <c:v>9385.0</c:v>
                </c:pt>
                <c:pt idx="145">
                  <c:v>9385.0</c:v>
                </c:pt>
                <c:pt idx="146">
                  <c:v>9385.0</c:v>
                </c:pt>
                <c:pt idx="147">
                  <c:v>9385.0</c:v>
                </c:pt>
                <c:pt idx="148">
                  <c:v>9385.0</c:v>
                </c:pt>
                <c:pt idx="149">
                  <c:v>9385.0</c:v>
                </c:pt>
                <c:pt idx="150">
                  <c:v>9385.0</c:v>
                </c:pt>
                <c:pt idx="151">
                  <c:v>9385.0</c:v>
                </c:pt>
                <c:pt idx="152">
                  <c:v>9385.0</c:v>
                </c:pt>
                <c:pt idx="153">
                  <c:v>9385.0</c:v>
                </c:pt>
                <c:pt idx="154">
                  <c:v>9385.0</c:v>
                </c:pt>
                <c:pt idx="155">
                  <c:v>9385.0</c:v>
                </c:pt>
                <c:pt idx="156">
                  <c:v>9385.0</c:v>
                </c:pt>
                <c:pt idx="157">
                  <c:v>9385.0</c:v>
                </c:pt>
                <c:pt idx="158">
                  <c:v>9385.0</c:v>
                </c:pt>
                <c:pt idx="159">
                  <c:v>9385.0</c:v>
                </c:pt>
                <c:pt idx="160">
                  <c:v>9385.0</c:v>
                </c:pt>
                <c:pt idx="161">
                  <c:v>9385.0</c:v>
                </c:pt>
                <c:pt idx="162">
                  <c:v>9385.0</c:v>
                </c:pt>
                <c:pt idx="163">
                  <c:v>9385.0</c:v>
                </c:pt>
                <c:pt idx="164">
                  <c:v>9385.0</c:v>
                </c:pt>
                <c:pt idx="165">
                  <c:v>9385.0</c:v>
                </c:pt>
                <c:pt idx="166">
                  <c:v>9385.0</c:v>
                </c:pt>
                <c:pt idx="167">
                  <c:v>9385.0</c:v>
                </c:pt>
                <c:pt idx="168">
                  <c:v>9385.0</c:v>
                </c:pt>
                <c:pt idx="169">
                  <c:v>9385.0</c:v>
                </c:pt>
                <c:pt idx="170">
                  <c:v>9385.0</c:v>
                </c:pt>
                <c:pt idx="171">
                  <c:v>9385.0</c:v>
                </c:pt>
                <c:pt idx="172">
                  <c:v>9385.0</c:v>
                </c:pt>
                <c:pt idx="173">
                  <c:v>9385.0</c:v>
                </c:pt>
                <c:pt idx="174">
                  <c:v>9385.0</c:v>
                </c:pt>
                <c:pt idx="175">
                  <c:v>9385.0</c:v>
                </c:pt>
                <c:pt idx="176">
                  <c:v>9385.0</c:v>
                </c:pt>
                <c:pt idx="177">
                  <c:v>9385.0</c:v>
                </c:pt>
                <c:pt idx="178">
                  <c:v>9385.0</c:v>
                </c:pt>
                <c:pt idx="179">
                  <c:v>9385.0</c:v>
                </c:pt>
                <c:pt idx="180">
                  <c:v>9385.0</c:v>
                </c:pt>
                <c:pt idx="181">
                  <c:v>9385.0</c:v>
                </c:pt>
                <c:pt idx="182">
                  <c:v>9385.0</c:v>
                </c:pt>
                <c:pt idx="183">
                  <c:v>9385.0</c:v>
                </c:pt>
                <c:pt idx="184">
                  <c:v>9385.0</c:v>
                </c:pt>
                <c:pt idx="185">
                  <c:v>9385.0</c:v>
                </c:pt>
                <c:pt idx="186">
                  <c:v>9385.0</c:v>
                </c:pt>
                <c:pt idx="187">
                  <c:v>9385.0</c:v>
                </c:pt>
                <c:pt idx="188">
                  <c:v>9385.0</c:v>
                </c:pt>
                <c:pt idx="189">
                  <c:v>9385.0</c:v>
                </c:pt>
                <c:pt idx="190">
                  <c:v>9385.0</c:v>
                </c:pt>
                <c:pt idx="191">
                  <c:v>9385.0</c:v>
                </c:pt>
                <c:pt idx="192">
                  <c:v>9385.0</c:v>
                </c:pt>
                <c:pt idx="193">
                  <c:v>9693.0</c:v>
                </c:pt>
                <c:pt idx="194">
                  <c:v>11049.0</c:v>
                </c:pt>
                <c:pt idx="195">
                  <c:v>12355.0</c:v>
                </c:pt>
                <c:pt idx="196">
                  <c:v>12176.0</c:v>
                </c:pt>
                <c:pt idx="197">
                  <c:v>13060.0</c:v>
                </c:pt>
                <c:pt idx="198">
                  <c:v>13205.0</c:v>
                </c:pt>
                <c:pt idx="199">
                  <c:v>14065.0</c:v>
                </c:pt>
                <c:pt idx="200">
                  <c:v>14866.0</c:v>
                </c:pt>
                <c:pt idx="201">
                  <c:v>14866.0</c:v>
                </c:pt>
                <c:pt idx="202">
                  <c:v>15700.0</c:v>
                </c:pt>
                <c:pt idx="203">
                  <c:v>16709.0</c:v>
                </c:pt>
                <c:pt idx="204">
                  <c:v>17349.0</c:v>
                </c:pt>
                <c:pt idx="205">
                  <c:v>17506.0</c:v>
                </c:pt>
                <c:pt idx="206">
                  <c:v>17506.0</c:v>
                </c:pt>
                <c:pt idx="207">
                  <c:v>18086.0</c:v>
                </c:pt>
                <c:pt idx="208">
                  <c:v>17983.0</c:v>
                </c:pt>
                <c:pt idx="209">
                  <c:v>17974.0</c:v>
                </c:pt>
                <c:pt idx="210">
                  <c:v>18056.0</c:v>
                </c:pt>
                <c:pt idx="211">
                  <c:v>18474.0</c:v>
                </c:pt>
                <c:pt idx="212">
                  <c:v>18453.0</c:v>
                </c:pt>
                <c:pt idx="213">
                  <c:v>18509.0</c:v>
                </c:pt>
                <c:pt idx="214">
                  <c:v>18623.0</c:v>
                </c:pt>
                <c:pt idx="215">
                  <c:v>18606.0</c:v>
                </c:pt>
                <c:pt idx="216">
                  <c:v>18273.0</c:v>
                </c:pt>
                <c:pt idx="217">
                  <c:v>17218.0</c:v>
                </c:pt>
                <c:pt idx="218">
                  <c:v>16962.0</c:v>
                </c:pt>
                <c:pt idx="219">
                  <c:v>15728.0</c:v>
                </c:pt>
                <c:pt idx="220">
                  <c:v>15428.0</c:v>
                </c:pt>
                <c:pt idx="221">
                  <c:v>14134.0</c:v>
                </c:pt>
                <c:pt idx="222">
                  <c:v>14083.0</c:v>
                </c:pt>
                <c:pt idx="223">
                  <c:v>13000.0</c:v>
                </c:pt>
                <c:pt idx="224">
                  <c:v>11902.0</c:v>
                </c:pt>
                <c:pt idx="225">
                  <c:v>11226.0</c:v>
                </c:pt>
                <c:pt idx="226">
                  <c:v>10466.0</c:v>
                </c:pt>
                <c:pt idx="227">
                  <c:v>10199.0</c:v>
                </c:pt>
                <c:pt idx="228">
                  <c:v>9801.0</c:v>
                </c:pt>
                <c:pt idx="229">
                  <c:v>9502.0</c:v>
                </c:pt>
                <c:pt idx="230">
                  <c:v>9385.0</c:v>
                </c:pt>
                <c:pt idx="231">
                  <c:v>9385.0</c:v>
                </c:pt>
                <c:pt idx="232">
                  <c:v>9385.0</c:v>
                </c:pt>
                <c:pt idx="233">
                  <c:v>9385.0</c:v>
                </c:pt>
                <c:pt idx="234">
                  <c:v>9385.0</c:v>
                </c:pt>
                <c:pt idx="235">
                  <c:v>9385.0</c:v>
                </c:pt>
                <c:pt idx="236">
                  <c:v>9385.0</c:v>
                </c:pt>
                <c:pt idx="237">
                  <c:v>9385.0</c:v>
                </c:pt>
                <c:pt idx="238">
                  <c:v>9385.0</c:v>
                </c:pt>
                <c:pt idx="239">
                  <c:v>9385.0</c:v>
                </c:pt>
                <c:pt idx="240">
                  <c:v>9385.0</c:v>
                </c:pt>
                <c:pt idx="241">
                  <c:v>9385.0</c:v>
                </c:pt>
                <c:pt idx="242">
                  <c:v>9385.0</c:v>
                </c:pt>
                <c:pt idx="243">
                  <c:v>9385.0</c:v>
                </c:pt>
                <c:pt idx="244">
                  <c:v>9385.0</c:v>
                </c:pt>
                <c:pt idx="245">
                  <c:v>9385.0</c:v>
                </c:pt>
                <c:pt idx="246">
                  <c:v>9385.0</c:v>
                </c:pt>
                <c:pt idx="247">
                  <c:v>9385.0</c:v>
                </c:pt>
                <c:pt idx="248">
                  <c:v>9385.0</c:v>
                </c:pt>
                <c:pt idx="249">
                  <c:v>9385.0</c:v>
                </c:pt>
                <c:pt idx="250">
                  <c:v>9385.0</c:v>
                </c:pt>
                <c:pt idx="251">
                  <c:v>9385.0</c:v>
                </c:pt>
                <c:pt idx="252">
                  <c:v>9385.0</c:v>
                </c:pt>
                <c:pt idx="253">
                  <c:v>9385.0</c:v>
                </c:pt>
                <c:pt idx="254">
                  <c:v>9385.0</c:v>
                </c:pt>
                <c:pt idx="255">
                  <c:v>9385.0</c:v>
                </c:pt>
                <c:pt idx="256">
                  <c:v>9385.0</c:v>
                </c:pt>
                <c:pt idx="257">
                  <c:v>9385.0</c:v>
                </c:pt>
                <c:pt idx="258">
                  <c:v>9385.0</c:v>
                </c:pt>
                <c:pt idx="259">
                  <c:v>9385.0</c:v>
                </c:pt>
                <c:pt idx="260">
                  <c:v>9385.0</c:v>
                </c:pt>
                <c:pt idx="261">
                  <c:v>9385.0</c:v>
                </c:pt>
                <c:pt idx="262">
                  <c:v>9385.0</c:v>
                </c:pt>
                <c:pt idx="263">
                  <c:v>9385.0</c:v>
                </c:pt>
                <c:pt idx="264">
                  <c:v>9385.0</c:v>
                </c:pt>
                <c:pt idx="265">
                  <c:v>9385.0</c:v>
                </c:pt>
                <c:pt idx="266">
                  <c:v>9385.0</c:v>
                </c:pt>
                <c:pt idx="267">
                  <c:v>9385.0</c:v>
                </c:pt>
                <c:pt idx="268">
                  <c:v>9385.0</c:v>
                </c:pt>
                <c:pt idx="269">
                  <c:v>9385.0</c:v>
                </c:pt>
                <c:pt idx="270">
                  <c:v>9385.0</c:v>
                </c:pt>
                <c:pt idx="271">
                  <c:v>9385.0</c:v>
                </c:pt>
                <c:pt idx="272">
                  <c:v>9385.0</c:v>
                </c:pt>
                <c:pt idx="273">
                  <c:v>9385.0</c:v>
                </c:pt>
                <c:pt idx="274">
                  <c:v>9385.0</c:v>
                </c:pt>
                <c:pt idx="275">
                  <c:v>9385.0</c:v>
                </c:pt>
                <c:pt idx="276">
                  <c:v>9385.0</c:v>
                </c:pt>
                <c:pt idx="277">
                  <c:v>9385.0</c:v>
                </c:pt>
                <c:pt idx="278">
                  <c:v>9385.0</c:v>
                </c:pt>
                <c:pt idx="279">
                  <c:v>9385.0</c:v>
                </c:pt>
                <c:pt idx="280">
                  <c:v>9385.0</c:v>
                </c:pt>
                <c:pt idx="281">
                  <c:v>9385.0</c:v>
                </c:pt>
                <c:pt idx="282">
                  <c:v>9385.0</c:v>
                </c:pt>
                <c:pt idx="283">
                  <c:v>9385.0</c:v>
                </c:pt>
                <c:pt idx="284">
                  <c:v>9385.0</c:v>
                </c:pt>
                <c:pt idx="285">
                  <c:v>9385.0</c:v>
                </c:pt>
                <c:pt idx="286">
                  <c:v>9385.0</c:v>
                </c:pt>
                <c:pt idx="287">
                  <c:v>9385.0</c:v>
                </c:pt>
                <c:pt idx="288">
                  <c:v>9385.0</c:v>
                </c:pt>
                <c:pt idx="289">
                  <c:v>9385.0</c:v>
                </c:pt>
                <c:pt idx="290">
                  <c:v>9385.0</c:v>
                </c:pt>
                <c:pt idx="291">
                  <c:v>9385.0</c:v>
                </c:pt>
                <c:pt idx="292">
                  <c:v>9385.0</c:v>
                </c:pt>
                <c:pt idx="293">
                  <c:v>9385.0</c:v>
                </c:pt>
                <c:pt idx="294">
                  <c:v>9385.0</c:v>
                </c:pt>
                <c:pt idx="295">
                  <c:v>9385.0</c:v>
                </c:pt>
                <c:pt idx="296">
                  <c:v>9385.0</c:v>
                </c:pt>
                <c:pt idx="297">
                  <c:v>9385.0</c:v>
                </c:pt>
                <c:pt idx="298">
                  <c:v>9385.0</c:v>
                </c:pt>
                <c:pt idx="299">
                  <c:v>9385.0</c:v>
                </c:pt>
                <c:pt idx="300">
                  <c:v>9385.0</c:v>
                </c:pt>
                <c:pt idx="301">
                  <c:v>9385.0</c:v>
                </c:pt>
                <c:pt idx="302">
                  <c:v>9385.0</c:v>
                </c:pt>
                <c:pt idx="303">
                  <c:v>9385.0</c:v>
                </c:pt>
                <c:pt idx="304">
                  <c:v>9385.0</c:v>
                </c:pt>
                <c:pt idx="305">
                  <c:v>9385.0</c:v>
                </c:pt>
                <c:pt idx="306">
                  <c:v>9385.0</c:v>
                </c:pt>
                <c:pt idx="307">
                  <c:v>9385.0</c:v>
                </c:pt>
                <c:pt idx="308">
                  <c:v>9385.0</c:v>
                </c:pt>
                <c:pt idx="309">
                  <c:v>9385.0</c:v>
                </c:pt>
                <c:pt idx="310">
                  <c:v>9385.0</c:v>
                </c:pt>
                <c:pt idx="311">
                  <c:v>9385.0</c:v>
                </c:pt>
                <c:pt idx="312">
                  <c:v>9385.0</c:v>
                </c:pt>
                <c:pt idx="313">
                  <c:v>9385.0</c:v>
                </c:pt>
                <c:pt idx="314">
                  <c:v>9385.0</c:v>
                </c:pt>
                <c:pt idx="315">
                  <c:v>9385.0</c:v>
                </c:pt>
                <c:pt idx="316">
                  <c:v>9385.0</c:v>
                </c:pt>
                <c:pt idx="317">
                  <c:v>9385.0</c:v>
                </c:pt>
                <c:pt idx="318">
                  <c:v>9385.0</c:v>
                </c:pt>
                <c:pt idx="319">
                  <c:v>9385.0</c:v>
                </c:pt>
                <c:pt idx="320">
                  <c:v>9385.0</c:v>
                </c:pt>
                <c:pt idx="321">
                  <c:v>9385.0</c:v>
                </c:pt>
                <c:pt idx="322">
                  <c:v>9385.0</c:v>
                </c:pt>
                <c:pt idx="323">
                  <c:v>9385.0</c:v>
                </c:pt>
                <c:pt idx="324">
                  <c:v>9385.0</c:v>
                </c:pt>
                <c:pt idx="325">
                  <c:v>9385.0</c:v>
                </c:pt>
                <c:pt idx="326">
                  <c:v>9385.0</c:v>
                </c:pt>
                <c:pt idx="327">
                  <c:v>9385.0</c:v>
                </c:pt>
                <c:pt idx="328">
                  <c:v>9385.0</c:v>
                </c:pt>
                <c:pt idx="329">
                  <c:v>9385.0</c:v>
                </c:pt>
                <c:pt idx="330">
                  <c:v>9385.0</c:v>
                </c:pt>
                <c:pt idx="331">
                  <c:v>9385.0</c:v>
                </c:pt>
                <c:pt idx="332">
                  <c:v>9385.0</c:v>
                </c:pt>
                <c:pt idx="333">
                  <c:v>9385.0</c:v>
                </c:pt>
                <c:pt idx="334">
                  <c:v>9385.0</c:v>
                </c:pt>
                <c:pt idx="335">
                  <c:v>9385.0</c:v>
                </c:pt>
                <c:pt idx="336">
                  <c:v>9385.0</c:v>
                </c:pt>
                <c:pt idx="337">
                  <c:v>9385.0</c:v>
                </c:pt>
                <c:pt idx="338">
                  <c:v>9385.0</c:v>
                </c:pt>
                <c:pt idx="339">
                  <c:v>9385.0</c:v>
                </c:pt>
                <c:pt idx="340">
                  <c:v>9385.0</c:v>
                </c:pt>
                <c:pt idx="341">
                  <c:v>9385.0</c:v>
                </c:pt>
                <c:pt idx="342">
                  <c:v>9385.0</c:v>
                </c:pt>
                <c:pt idx="343">
                  <c:v>9385.0</c:v>
                </c:pt>
                <c:pt idx="344">
                  <c:v>9385.0</c:v>
                </c:pt>
                <c:pt idx="345">
                  <c:v>9385.0</c:v>
                </c:pt>
                <c:pt idx="346">
                  <c:v>9385.0</c:v>
                </c:pt>
                <c:pt idx="347">
                  <c:v>9385.0</c:v>
                </c:pt>
                <c:pt idx="348">
                  <c:v>9385.0</c:v>
                </c:pt>
                <c:pt idx="349">
                  <c:v>9385.0</c:v>
                </c:pt>
                <c:pt idx="350">
                  <c:v>9385.0</c:v>
                </c:pt>
                <c:pt idx="351">
                  <c:v>9385.0</c:v>
                </c:pt>
                <c:pt idx="352">
                  <c:v>9385.0</c:v>
                </c:pt>
                <c:pt idx="353">
                  <c:v>9385.0</c:v>
                </c:pt>
                <c:pt idx="354">
                  <c:v>9385.0</c:v>
                </c:pt>
                <c:pt idx="355">
                  <c:v>9385.0</c:v>
                </c:pt>
                <c:pt idx="356">
                  <c:v>9385.0</c:v>
                </c:pt>
                <c:pt idx="357">
                  <c:v>9385.0</c:v>
                </c:pt>
                <c:pt idx="358">
                  <c:v>9385.0</c:v>
                </c:pt>
                <c:pt idx="359">
                  <c:v>9385.0</c:v>
                </c:pt>
                <c:pt idx="360">
                  <c:v>9385.0</c:v>
                </c:pt>
                <c:pt idx="361">
                  <c:v>9385.0</c:v>
                </c:pt>
                <c:pt idx="362">
                  <c:v>9385.0</c:v>
                </c:pt>
                <c:pt idx="363">
                  <c:v>9385.0</c:v>
                </c:pt>
                <c:pt idx="364">
                  <c:v>9876.0</c:v>
                </c:pt>
                <c:pt idx="365">
                  <c:v>12555.0</c:v>
                </c:pt>
                <c:pt idx="366">
                  <c:v>14042.0</c:v>
                </c:pt>
                <c:pt idx="367">
                  <c:v>15791.0</c:v>
                </c:pt>
                <c:pt idx="368">
                  <c:v>15854.0</c:v>
                </c:pt>
                <c:pt idx="369">
                  <c:v>16657.0</c:v>
                </c:pt>
                <c:pt idx="370">
                  <c:v>16918.0</c:v>
                </c:pt>
                <c:pt idx="371">
                  <c:v>17101.0</c:v>
                </c:pt>
                <c:pt idx="372">
                  <c:v>17764.0</c:v>
                </c:pt>
                <c:pt idx="373">
                  <c:v>18336.0</c:v>
                </c:pt>
                <c:pt idx="374">
                  <c:v>18196.0</c:v>
                </c:pt>
                <c:pt idx="375">
                  <c:v>18668.0</c:v>
                </c:pt>
                <c:pt idx="376">
                  <c:v>19060.0</c:v>
                </c:pt>
                <c:pt idx="377">
                  <c:v>19499.0</c:v>
                </c:pt>
                <c:pt idx="378">
                  <c:v>19860.0</c:v>
                </c:pt>
                <c:pt idx="379">
                  <c:v>20113.0</c:v>
                </c:pt>
                <c:pt idx="380">
                  <c:v>20922.0</c:v>
                </c:pt>
                <c:pt idx="381">
                  <c:v>21792.0</c:v>
                </c:pt>
                <c:pt idx="382">
                  <c:v>21866.0</c:v>
                </c:pt>
                <c:pt idx="383">
                  <c:v>21907.0</c:v>
                </c:pt>
                <c:pt idx="384">
                  <c:v>22465.0</c:v>
                </c:pt>
                <c:pt idx="385">
                  <c:v>21966.0</c:v>
                </c:pt>
                <c:pt idx="386">
                  <c:v>22981.0</c:v>
                </c:pt>
                <c:pt idx="387">
                  <c:v>22265.0</c:v>
                </c:pt>
                <c:pt idx="388">
                  <c:v>22408.0</c:v>
                </c:pt>
                <c:pt idx="389">
                  <c:v>22596.0</c:v>
                </c:pt>
                <c:pt idx="390">
                  <c:v>22351.0</c:v>
                </c:pt>
                <c:pt idx="391">
                  <c:v>22131.0</c:v>
                </c:pt>
                <c:pt idx="392">
                  <c:v>21604.0</c:v>
                </c:pt>
                <c:pt idx="393">
                  <c:v>19969.0</c:v>
                </c:pt>
                <c:pt idx="394">
                  <c:v>19105.0</c:v>
                </c:pt>
                <c:pt idx="395">
                  <c:v>18022.0</c:v>
                </c:pt>
                <c:pt idx="396">
                  <c:v>17309.0</c:v>
                </c:pt>
                <c:pt idx="397">
                  <c:v>15341.0</c:v>
                </c:pt>
                <c:pt idx="398">
                  <c:v>13172.0</c:v>
                </c:pt>
                <c:pt idx="399">
                  <c:v>11909.0</c:v>
                </c:pt>
                <c:pt idx="400">
                  <c:v>10194.0</c:v>
                </c:pt>
                <c:pt idx="401">
                  <c:v>10194.0</c:v>
                </c:pt>
                <c:pt idx="402">
                  <c:v>9385.0</c:v>
                </c:pt>
                <c:pt idx="403">
                  <c:v>9385.0</c:v>
                </c:pt>
                <c:pt idx="404">
                  <c:v>9385.0</c:v>
                </c:pt>
                <c:pt idx="405">
                  <c:v>9385.0</c:v>
                </c:pt>
                <c:pt idx="406">
                  <c:v>9385.0</c:v>
                </c:pt>
                <c:pt idx="407">
                  <c:v>9385.0</c:v>
                </c:pt>
                <c:pt idx="408">
                  <c:v>9385.0</c:v>
                </c:pt>
                <c:pt idx="409">
                  <c:v>9385.0</c:v>
                </c:pt>
                <c:pt idx="410">
                  <c:v>9385.0</c:v>
                </c:pt>
                <c:pt idx="411">
                  <c:v>9385.0</c:v>
                </c:pt>
                <c:pt idx="412">
                  <c:v>9385.0</c:v>
                </c:pt>
                <c:pt idx="413">
                  <c:v>9385.0</c:v>
                </c:pt>
                <c:pt idx="414">
                  <c:v>9385.0</c:v>
                </c:pt>
                <c:pt idx="415">
                  <c:v>9385.0</c:v>
                </c:pt>
                <c:pt idx="416">
                  <c:v>9385.0</c:v>
                </c:pt>
                <c:pt idx="417">
                  <c:v>9385.0</c:v>
                </c:pt>
                <c:pt idx="418">
                  <c:v>9385.0</c:v>
                </c:pt>
                <c:pt idx="419">
                  <c:v>9385.0</c:v>
                </c:pt>
                <c:pt idx="420">
                  <c:v>9385.0</c:v>
                </c:pt>
                <c:pt idx="421">
                  <c:v>9385.0</c:v>
                </c:pt>
                <c:pt idx="422">
                  <c:v>9385.0</c:v>
                </c:pt>
                <c:pt idx="423">
                  <c:v>9385.0</c:v>
                </c:pt>
                <c:pt idx="424">
                  <c:v>9385.0</c:v>
                </c:pt>
                <c:pt idx="425">
                  <c:v>9385.0</c:v>
                </c:pt>
                <c:pt idx="426">
                  <c:v>9385.0</c:v>
                </c:pt>
                <c:pt idx="427">
                  <c:v>9385.0</c:v>
                </c:pt>
                <c:pt idx="428">
                  <c:v>9385.0</c:v>
                </c:pt>
                <c:pt idx="429">
                  <c:v>9385.0</c:v>
                </c:pt>
                <c:pt idx="430">
                  <c:v>9385.0</c:v>
                </c:pt>
                <c:pt idx="431">
                  <c:v>9385.0</c:v>
                </c:pt>
                <c:pt idx="432">
                  <c:v>9385.0</c:v>
                </c:pt>
                <c:pt idx="433">
                  <c:v>9385.0</c:v>
                </c:pt>
                <c:pt idx="434">
                  <c:v>9385.0</c:v>
                </c:pt>
                <c:pt idx="435">
                  <c:v>9385.0</c:v>
                </c:pt>
                <c:pt idx="436">
                  <c:v>9385.0</c:v>
                </c:pt>
                <c:pt idx="437">
                  <c:v>9385.0</c:v>
                </c:pt>
                <c:pt idx="438">
                  <c:v>9385.0</c:v>
                </c:pt>
                <c:pt idx="439">
                  <c:v>9385.0</c:v>
                </c:pt>
                <c:pt idx="440">
                  <c:v>9385.0</c:v>
                </c:pt>
                <c:pt idx="441">
                  <c:v>9385.0</c:v>
                </c:pt>
                <c:pt idx="442">
                  <c:v>9385.0</c:v>
                </c:pt>
                <c:pt idx="443">
                  <c:v>9385.0</c:v>
                </c:pt>
                <c:pt idx="444">
                  <c:v>9385.0</c:v>
                </c:pt>
                <c:pt idx="445">
                  <c:v>9385.0</c:v>
                </c:pt>
                <c:pt idx="446">
                  <c:v>9385.0</c:v>
                </c:pt>
                <c:pt idx="447">
                  <c:v>9385.0</c:v>
                </c:pt>
                <c:pt idx="448">
                  <c:v>9385.0</c:v>
                </c:pt>
                <c:pt idx="449">
                  <c:v>9385.0</c:v>
                </c:pt>
                <c:pt idx="450">
                  <c:v>9385.0</c:v>
                </c:pt>
                <c:pt idx="451">
                  <c:v>9385.0</c:v>
                </c:pt>
                <c:pt idx="452">
                  <c:v>9385.0</c:v>
                </c:pt>
                <c:pt idx="453">
                  <c:v>9385.0</c:v>
                </c:pt>
                <c:pt idx="454">
                  <c:v>9385.0</c:v>
                </c:pt>
                <c:pt idx="455">
                  <c:v>9385.0</c:v>
                </c:pt>
                <c:pt idx="456">
                  <c:v>9385.0</c:v>
                </c:pt>
                <c:pt idx="457">
                  <c:v>9385.0</c:v>
                </c:pt>
                <c:pt idx="458">
                  <c:v>9385.0</c:v>
                </c:pt>
                <c:pt idx="459">
                  <c:v>9385.0</c:v>
                </c:pt>
                <c:pt idx="460">
                  <c:v>9385.0</c:v>
                </c:pt>
                <c:pt idx="461">
                  <c:v>9385.0</c:v>
                </c:pt>
                <c:pt idx="462">
                  <c:v>9385.0</c:v>
                </c:pt>
                <c:pt idx="463">
                  <c:v>9385.0</c:v>
                </c:pt>
                <c:pt idx="464">
                  <c:v>9385.0</c:v>
                </c:pt>
                <c:pt idx="465">
                  <c:v>9385.0</c:v>
                </c:pt>
                <c:pt idx="466">
                  <c:v>9385.0</c:v>
                </c:pt>
                <c:pt idx="467">
                  <c:v>9385.0</c:v>
                </c:pt>
                <c:pt idx="468">
                  <c:v>9385.0</c:v>
                </c:pt>
                <c:pt idx="469">
                  <c:v>9385.0</c:v>
                </c:pt>
                <c:pt idx="470">
                  <c:v>9385.0</c:v>
                </c:pt>
                <c:pt idx="471">
                  <c:v>9385.0</c:v>
                </c:pt>
                <c:pt idx="472">
                  <c:v>9385.0</c:v>
                </c:pt>
                <c:pt idx="473">
                  <c:v>9385.0</c:v>
                </c:pt>
                <c:pt idx="474">
                  <c:v>9385.0</c:v>
                </c:pt>
                <c:pt idx="475">
                  <c:v>9385.0</c:v>
                </c:pt>
                <c:pt idx="476">
                  <c:v>9385.0</c:v>
                </c:pt>
                <c:pt idx="477">
                  <c:v>9385.0</c:v>
                </c:pt>
                <c:pt idx="478">
                  <c:v>9385.0</c:v>
                </c:pt>
                <c:pt idx="479">
                  <c:v>9385.0</c:v>
                </c:pt>
                <c:pt idx="480">
                  <c:v>9385.0</c:v>
                </c:pt>
                <c:pt idx="481">
                  <c:v>9385.0</c:v>
                </c:pt>
                <c:pt idx="482">
                  <c:v>9385.0</c:v>
                </c:pt>
                <c:pt idx="483">
                  <c:v>9385.0</c:v>
                </c:pt>
                <c:pt idx="484">
                  <c:v>9385.0</c:v>
                </c:pt>
                <c:pt idx="485">
                  <c:v>9385.0</c:v>
                </c:pt>
                <c:pt idx="486">
                  <c:v>9385.0</c:v>
                </c:pt>
                <c:pt idx="487">
                  <c:v>9385.0</c:v>
                </c:pt>
                <c:pt idx="488">
                  <c:v>9385.0</c:v>
                </c:pt>
                <c:pt idx="489">
                  <c:v>9385.0</c:v>
                </c:pt>
                <c:pt idx="490">
                  <c:v>9385.0</c:v>
                </c:pt>
                <c:pt idx="491">
                  <c:v>9385.0</c:v>
                </c:pt>
                <c:pt idx="492">
                  <c:v>9385.0</c:v>
                </c:pt>
                <c:pt idx="493">
                  <c:v>9385.0</c:v>
                </c:pt>
                <c:pt idx="494">
                  <c:v>9385.0</c:v>
                </c:pt>
                <c:pt idx="495">
                  <c:v>9385.0</c:v>
                </c:pt>
                <c:pt idx="496">
                  <c:v>9385.0</c:v>
                </c:pt>
                <c:pt idx="497">
                  <c:v>9385.0</c:v>
                </c:pt>
                <c:pt idx="498">
                  <c:v>9385.0</c:v>
                </c:pt>
                <c:pt idx="499">
                  <c:v>9385.0</c:v>
                </c:pt>
                <c:pt idx="500">
                  <c:v>9385.0</c:v>
                </c:pt>
                <c:pt idx="501">
                  <c:v>9385.0</c:v>
                </c:pt>
                <c:pt idx="502">
                  <c:v>9385.0</c:v>
                </c:pt>
                <c:pt idx="503">
                  <c:v>9385.0</c:v>
                </c:pt>
                <c:pt idx="504">
                  <c:v>9385.0</c:v>
                </c:pt>
                <c:pt idx="505">
                  <c:v>9385.0</c:v>
                </c:pt>
                <c:pt idx="506">
                  <c:v>9385.0</c:v>
                </c:pt>
                <c:pt idx="507">
                  <c:v>9385.0</c:v>
                </c:pt>
                <c:pt idx="508">
                  <c:v>9385.0</c:v>
                </c:pt>
                <c:pt idx="509">
                  <c:v>9385.0</c:v>
                </c:pt>
                <c:pt idx="510">
                  <c:v>9385.0</c:v>
                </c:pt>
                <c:pt idx="511">
                  <c:v>9385.0</c:v>
                </c:pt>
                <c:pt idx="512">
                  <c:v>9385.0</c:v>
                </c:pt>
                <c:pt idx="513">
                  <c:v>9385.0</c:v>
                </c:pt>
                <c:pt idx="514">
                  <c:v>9385.0</c:v>
                </c:pt>
                <c:pt idx="515">
                  <c:v>9385.0</c:v>
                </c:pt>
                <c:pt idx="516">
                  <c:v>9385.0</c:v>
                </c:pt>
                <c:pt idx="517">
                  <c:v>9385.0</c:v>
                </c:pt>
                <c:pt idx="518">
                  <c:v>9399.0</c:v>
                </c:pt>
                <c:pt idx="519">
                  <c:v>9530.0</c:v>
                </c:pt>
                <c:pt idx="520">
                  <c:v>9809.0</c:v>
                </c:pt>
                <c:pt idx="521">
                  <c:v>10582.0</c:v>
                </c:pt>
                <c:pt idx="522">
                  <c:v>11283.0</c:v>
                </c:pt>
                <c:pt idx="523">
                  <c:v>12145.0</c:v>
                </c:pt>
                <c:pt idx="524">
                  <c:v>13206.0</c:v>
                </c:pt>
                <c:pt idx="525">
                  <c:v>13505.0</c:v>
                </c:pt>
                <c:pt idx="526">
                  <c:v>14720.0</c:v>
                </c:pt>
                <c:pt idx="527">
                  <c:v>15933.0</c:v>
                </c:pt>
                <c:pt idx="528">
                  <c:v>17226.0</c:v>
                </c:pt>
                <c:pt idx="529">
                  <c:v>18082.0</c:v>
                </c:pt>
                <c:pt idx="530">
                  <c:v>18296.0</c:v>
                </c:pt>
                <c:pt idx="531">
                  <c:v>18560.0</c:v>
                </c:pt>
                <c:pt idx="532">
                  <c:v>19379.0</c:v>
                </c:pt>
                <c:pt idx="533">
                  <c:v>19660.0</c:v>
                </c:pt>
                <c:pt idx="534">
                  <c:v>20226.0</c:v>
                </c:pt>
                <c:pt idx="535">
                  <c:v>19943.0</c:v>
                </c:pt>
                <c:pt idx="536">
                  <c:v>20056.0</c:v>
                </c:pt>
                <c:pt idx="537">
                  <c:v>19303.0</c:v>
                </c:pt>
                <c:pt idx="538">
                  <c:v>19146.0</c:v>
                </c:pt>
                <c:pt idx="539">
                  <c:v>17354.0</c:v>
                </c:pt>
                <c:pt idx="540">
                  <c:v>16464.0</c:v>
                </c:pt>
                <c:pt idx="541">
                  <c:v>16049.0</c:v>
                </c:pt>
                <c:pt idx="542">
                  <c:v>13927.0</c:v>
                </c:pt>
                <c:pt idx="543">
                  <c:v>12883.0</c:v>
                </c:pt>
                <c:pt idx="544">
                  <c:v>11040.0</c:v>
                </c:pt>
                <c:pt idx="545">
                  <c:v>10369.0</c:v>
                </c:pt>
                <c:pt idx="546">
                  <c:v>9780.0</c:v>
                </c:pt>
                <c:pt idx="547">
                  <c:v>9385.0</c:v>
                </c:pt>
                <c:pt idx="548">
                  <c:v>9385.0</c:v>
                </c:pt>
                <c:pt idx="549">
                  <c:v>9385.0</c:v>
                </c:pt>
                <c:pt idx="550">
                  <c:v>9385.0</c:v>
                </c:pt>
                <c:pt idx="551">
                  <c:v>9385.0</c:v>
                </c:pt>
                <c:pt idx="552">
                  <c:v>9385.0</c:v>
                </c:pt>
                <c:pt idx="553">
                  <c:v>9385.0</c:v>
                </c:pt>
                <c:pt idx="554">
                  <c:v>9385.0</c:v>
                </c:pt>
                <c:pt idx="555">
                  <c:v>9385.0</c:v>
                </c:pt>
                <c:pt idx="556">
                  <c:v>9385.0</c:v>
                </c:pt>
                <c:pt idx="557">
                  <c:v>9385.0</c:v>
                </c:pt>
                <c:pt idx="558">
                  <c:v>9385.0</c:v>
                </c:pt>
                <c:pt idx="559">
                  <c:v>9385.0</c:v>
                </c:pt>
                <c:pt idx="560">
                  <c:v>9385.0</c:v>
                </c:pt>
                <c:pt idx="561">
                  <c:v>9385.0</c:v>
                </c:pt>
                <c:pt idx="562">
                  <c:v>9385.0</c:v>
                </c:pt>
                <c:pt idx="563">
                  <c:v>9385.0</c:v>
                </c:pt>
                <c:pt idx="564">
                  <c:v>9385.0</c:v>
                </c:pt>
                <c:pt idx="565">
                  <c:v>9385.0</c:v>
                </c:pt>
                <c:pt idx="566">
                  <c:v>9385.0</c:v>
                </c:pt>
                <c:pt idx="567">
                  <c:v>9385.0</c:v>
                </c:pt>
                <c:pt idx="568">
                  <c:v>9385.0</c:v>
                </c:pt>
                <c:pt idx="569">
                  <c:v>9385.0</c:v>
                </c:pt>
                <c:pt idx="570">
                  <c:v>9385.0</c:v>
                </c:pt>
                <c:pt idx="571">
                  <c:v>9385.0</c:v>
                </c:pt>
                <c:pt idx="572">
                  <c:v>9385.0</c:v>
                </c:pt>
                <c:pt idx="573">
                  <c:v>9385.0</c:v>
                </c:pt>
                <c:pt idx="574">
                  <c:v>9385.0</c:v>
                </c:pt>
                <c:pt idx="575">
                  <c:v>9385.0</c:v>
                </c:pt>
                <c:pt idx="576">
                  <c:v>9385.0</c:v>
                </c:pt>
                <c:pt idx="577">
                  <c:v>9385.0</c:v>
                </c:pt>
                <c:pt idx="578">
                  <c:v>9385.0</c:v>
                </c:pt>
                <c:pt idx="579">
                  <c:v>9385.0</c:v>
                </c:pt>
                <c:pt idx="580">
                  <c:v>9385.0</c:v>
                </c:pt>
                <c:pt idx="581">
                  <c:v>9385.0</c:v>
                </c:pt>
                <c:pt idx="582">
                  <c:v>9385.0</c:v>
                </c:pt>
                <c:pt idx="583">
                  <c:v>9385.0</c:v>
                </c:pt>
                <c:pt idx="584">
                  <c:v>9385.0</c:v>
                </c:pt>
                <c:pt idx="585">
                  <c:v>9385.0</c:v>
                </c:pt>
                <c:pt idx="586">
                  <c:v>9385.0</c:v>
                </c:pt>
                <c:pt idx="587">
                  <c:v>9385.0</c:v>
                </c:pt>
                <c:pt idx="588">
                  <c:v>9385.0</c:v>
                </c:pt>
                <c:pt idx="589">
                  <c:v>9385.0</c:v>
                </c:pt>
                <c:pt idx="590">
                  <c:v>9385.0</c:v>
                </c:pt>
                <c:pt idx="591">
                  <c:v>9385.0</c:v>
                </c:pt>
                <c:pt idx="592">
                  <c:v>9385.0</c:v>
                </c:pt>
                <c:pt idx="593">
                  <c:v>9385.0</c:v>
                </c:pt>
                <c:pt idx="594">
                  <c:v>9385.0</c:v>
                </c:pt>
                <c:pt idx="595">
                  <c:v>9385.0</c:v>
                </c:pt>
                <c:pt idx="596">
                  <c:v>9385.0</c:v>
                </c:pt>
                <c:pt idx="597">
                  <c:v>9385.0</c:v>
                </c:pt>
                <c:pt idx="598">
                  <c:v>9385.0</c:v>
                </c:pt>
                <c:pt idx="599">
                  <c:v>9385.0</c:v>
                </c:pt>
                <c:pt idx="600">
                  <c:v>9385.0</c:v>
                </c:pt>
                <c:pt idx="601">
                  <c:v>9385.0</c:v>
                </c:pt>
                <c:pt idx="602">
                  <c:v>9385.0</c:v>
                </c:pt>
                <c:pt idx="603">
                  <c:v>9385.0</c:v>
                </c:pt>
                <c:pt idx="604">
                  <c:v>9385.0</c:v>
                </c:pt>
                <c:pt idx="605">
                  <c:v>9385.0</c:v>
                </c:pt>
                <c:pt idx="606">
                  <c:v>9385.0</c:v>
                </c:pt>
                <c:pt idx="607">
                  <c:v>9385.0</c:v>
                </c:pt>
                <c:pt idx="608">
                  <c:v>9385.0</c:v>
                </c:pt>
                <c:pt idx="609">
                  <c:v>9385.0</c:v>
                </c:pt>
                <c:pt idx="610">
                  <c:v>9385.0</c:v>
                </c:pt>
                <c:pt idx="611">
                  <c:v>9385.0</c:v>
                </c:pt>
                <c:pt idx="612">
                  <c:v>9385.0</c:v>
                </c:pt>
                <c:pt idx="613">
                  <c:v>9385.0</c:v>
                </c:pt>
                <c:pt idx="614">
                  <c:v>9385.0</c:v>
                </c:pt>
                <c:pt idx="615">
                  <c:v>9385.0</c:v>
                </c:pt>
                <c:pt idx="616">
                  <c:v>9385.0</c:v>
                </c:pt>
                <c:pt idx="617">
                  <c:v>9385.0</c:v>
                </c:pt>
                <c:pt idx="618">
                  <c:v>9385.0</c:v>
                </c:pt>
                <c:pt idx="619">
                  <c:v>9385.0</c:v>
                </c:pt>
                <c:pt idx="620">
                  <c:v>9385.0</c:v>
                </c:pt>
                <c:pt idx="621">
                  <c:v>9385.0</c:v>
                </c:pt>
                <c:pt idx="622">
                  <c:v>9385.0</c:v>
                </c:pt>
                <c:pt idx="623">
                  <c:v>9385.0</c:v>
                </c:pt>
                <c:pt idx="624">
                  <c:v>9385.0</c:v>
                </c:pt>
                <c:pt idx="625">
                  <c:v>9385.0</c:v>
                </c:pt>
                <c:pt idx="626">
                  <c:v>9385.0</c:v>
                </c:pt>
                <c:pt idx="627">
                  <c:v>9385.0</c:v>
                </c:pt>
                <c:pt idx="628">
                  <c:v>9385.0</c:v>
                </c:pt>
                <c:pt idx="629">
                  <c:v>9385.0</c:v>
                </c:pt>
                <c:pt idx="630">
                  <c:v>9385.0</c:v>
                </c:pt>
                <c:pt idx="631">
                  <c:v>9385.0</c:v>
                </c:pt>
                <c:pt idx="632">
                  <c:v>9385.0</c:v>
                </c:pt>
                <c:pt idx="633">
                  <c:v>9385.0</c:v>
                </c:pt>
                <c:pt idx="634">
                  <c:v>9385.0</c:v>
                </c:pt>
                <c:pt idx="635">
                  <c:v>9385.0</c:v>
                </c:pt>
                <c:pt idx="636">
                  <c:v>9385.0</c:v>
                </c:pt>
                <c:pt idx="637">
                  <c:v>9385.0</c:v>
                </c:pt>
                <c:pt idx="638">
                  <c:v>9385.0</c:v>
                </c:pt>
                <c:pt idx="639">
                  <c:v>9385.0</c:v>
                </c:pt>
                <c:pt idx="640">
                  <c:v>9385.0</c:v>
                </c:pt>
                <c:pt idx="641">
                  <c:v>9385.0</c:v>
                </c:pt>
                <c:pt idx="642">
                  <c:v>9493.0</c:v>
                </c:pt>
                <c:pt idx="643">
                  <c:v>9493.0</c:v>
                </c:pt>
                <c:pt idx="644">
                  <c:v>10551.0</c:v>
                </c:pt>
                <c:pt idx="645">
                  <c:v>10772.0</c:v>
                </c:pt>
                <c:pt idx="646">
                  <c:v>10538.0</c:v>
                </c:pt>
                <c:pt idx="647">
                  <c:v>10532.0</c:v>
                </c:pt>
                <c:pt idx="648">
                  <c:v>9459.0</c:v>
                </c:pt>
                <c:pt idx="649">
                  <c:v>9385.0</c:v>
                </c:pt>
                <c:pt idx="650">
                  <c:v>9385.0</c:v>
                </c:pt>
                <c:pt idx="651">
                  <c:v>9385.0</c:v>
                </c:pt>
                <c:pt idx="652">
                  <c:v>9385.0</c:v>
                </c:pt>
                <c:pt idx="653">
                  <c:v>9385.0</c:v>
                </c:pt>
                <c:pt idx="654">
                  <c:v>9385.0</c:v>
                </c:pt>
                <c:pt idx="655">
                  <c:v>9385.0</c:v>
                </c:pt>
                <c:pt idx="656">
                  <c:v>9385.0</c:v>
                </c:pt>
                <c:pt idx="657">
                  <c:v>9385.0</c:v>
                </c:pt>
                <c:pt idx="658">
                  <c:v>9385.0</c:v>
                </c:pt>
                <c:pt idx="659">
                  <c:v>9385.0</c:v>
                </c:pt>
                <c:pt idx="660">
                  <c:v>9385.0</c:v>
                </c:pt>
                <c:pt idx="661">
                  <c:v>9385.0</c:v>
                </c:pt>
                <c:pt idx="662">
                  <c:v>9385.0</c:v>
                </c:pt>
                <c:pt idx="663">
                  <c:v>9385.0</c:v>
                </c:pt>
                <c:pt idx="664">
                  <c:v>9385.0</c:v>
                </c:pt>
                <c:pt idx="665">
                  <c:v>9385.0</c:v>
                </c:pt>
                <c:pt idx="666">
                  <c:v>9385.0</c:v>
                </c:pt>
                <c:pt idx="667">
                  <c:v>9385.0</c:v>
                </c:pt>
                <c:pt idx="668">
                  <c:v>9385.0</c:v>
                </c:pt>
                <c:pt idx="669">
                  <c:v>9385.0</c:v>
                </c:pt>
                <c:pt idx="670">
                  <c:v>9385.0</c:v>
                </c:pt>
                <c:pt idx="671">
                  <c:v>9385.0</c:v>
                </c:pt>
                <c:pt idx="672">
                  <c:v>9385.0</c:v>
                </c:pt>
                <c:pt idx="673">
                  <c:v>9385.0</c:v>
                </c:pt>
                <c:pt idx="674">
                  <c:v>9385.0</c:v>
                </c:pt>
                <c:pt idx="675">
                  <c:v>9385.0</c:v>
                </c:pt>
                <c:pt idx="676">
                  <c:v>9385.0</c:v>
                </c:pt>
                <c:pt idx="677">
                  <c:v>9385.0</c:v>
                </c:pt>
                <c:pt idx="678">
                  <c:v>9385.0</c:v>
                </c:pt>
                <c:pt idx="679">
                  <c:v>9385.0</c:v>
                </c:pt>
                <c:pt idx="680">
                  <c:v>9385.0</c:v>
                </c:pt>
                <c:pt idx="681">
                  <c:v>9385.0</c:v>
                </c:pt>
                <c:pt idx="682">
                  <c:v>9385.0</c:v>
                </c:pt>
                <c:pt idx="683">
                  <c:v>9385.0</c:v>
                </c:pt>
                <c:pt idx="684">
                  <c:v>9385.0</c:v>
                </c:pt>
                <c:pt idx="685">
                  <c:v>9385.0</c:v>
                </c:pt>
                <c:pt idx="686">
                  <c:v>9385.0</c:v>
                </c:pt>
                <c:pt idx="687">
                  <c:v>9385.0</c:v>
                </c:pt>
                <c:pt idx="688">
                  <c:v>9385.0</c:v>
                </c:pt>
                <c:pt idx="689">
                  <c:v>9385.0</c:v>
                </c:pt>
                <c:pt idx="690">
                  <c:v>9385.0</c:v>
                </c:pt>
                <c:pt idx="691">
                  <c:v>9385.0</c:v>
                </c:pt>
                <c:pt idx="692">
                  <c:v>9385.0</c:v>
                </c:pt>
                <c:pt idx="693">
                  <c:v>9385.0</c:v>
                </c:pt>
                <c:pt idx="694">
                  <c:v>9385.0</c:v>
                </c:pt>
                <c:pt idx="695">
                  <c:v>9385.0</c:v>
                </c:pt>
                <c:pt idx="696">
                  <c:v>9385.0</c:v>
                </c:pt>
                <c:pt idx="697">
                  <c:v>9385.0</c:v>
                </c:pt>
                <c:pt idx="698">
                  <c:v>9385.0</c:v>
                </c:pt>
                <c:pt idx="699">
                  <c:v>9385.0</c:v>
                </c:pt>
                <c:pt idx="700">
                  <c:v>9385.0</c:v>
                </c:pt>
                <c:pt idx="701">
                  <c:v>9385.0</c:v>
                </c:pt>
                <c:pt idx="702">
                  <c:v>9385.0</c:v>
                </c:pt>
                <c:pt idx="703">
                  <c:v>9385.0</c:v>
                </c:pt>
                <c:pt idx="704">
                  <c:v>9385.0</c:v>
                </c:pt>
                <c:pt idx="705">
                  <c:v>9385.0</c:v>
                </c:pt>
                <c:pt idx="706">
                  <c:v>9385.0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51-8249-8E0E-72D6BBE31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9902752"/>
        <c:axId val="-1609900704"/>
      </c:scatterChart>
      <c:valAx>
        <c:axId val="-1609902752"/>
        <c:scaling>
          <c:orientation val="minMax"/>
          <c:max val="11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900704"/>
        <c:crosses val="autoZero"/>
        <c:crossBetween val="midCat"/>
      </c:valAx>
      <c:valAx>
        <c:axId val="-1609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9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1uL Treated'!$G$1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Treated'!$B$2:$B$234</c:f>
              <c:numCache>
                <c:formatCode>General</c:formatCode>
                <c:ptCount val="233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</c:numCache>
            </c:numRef>
          </c:xVal>
          <c:yVal>
            <c:numRef>
              <c:f>'30min 1uL Treated'!$H$2:$H$234</c:f>
              <c:numCache>
                <c:formatCode>General</c:formatCode>
                <c:ptCount val="233"/>
                <c:pt idx="0">
                  <c:v>7533.0</c:v>
                </c:pt>
                <c:pt idx="1">
                  <c:v>7549.0</c:v>
                </c:pt>
                <c:pt idx="2">
                  <c:v>7464.0</c:v>
                </c:pt>
                <c:pt idx="3">
                  <c:v>7376.0</c:v>
                </c:pt>
                <c:pt idx="4">
                  <c:v>7664.0</c:v>
                </c:pt>
                <c:pt idx="5">
                  <c:v>7529.0</c:v>
                </c:pt>
                <c:pt idx="6">
                  <c:v>7556.0</c:v>
                </c:pt>
                <c:pt idx="7">
                  <c:v>7666.0</c:v>
                </c:pt>
                <c:pt idx="8">
                  <c:v>7456.0</c:v>
                </c:pt>
                <c:pt idx="9">
                  <c:v>7530.0</c:v>
                </c:pt>
                <c:pt idx="10">
                  <c:v>7444.0</c:v>
                </c:pt>
                <c:pt idx="11">
                  <c:v>7552.0</c:v>
                </c:pt>
                <c:pt idx="12">
                  <c:v>7552.0</c:v>
                </c:pt>
                <c:pt idx="13">
                  <c:v>7573.0</c:v>
                </c:pt>
                <c:pt idx="14">
                  <c:v>7535.0</c:v>
                </c:pt>
                <c:pt idx="15">
                  <c:v>7510.0</c:v>
                </c:pt>
                <c:pt idx="16">
                  <c:v>7403.0</c:v>
                </c:pt>
                <c:pt idx="17">
                  <c:v>7530.0</c:v>
                </c:pt>
                <c:pt idx="18">
                  <c:v>7505.0</c:v>
                </c:pt>
                <c:pt idx="19">
                  <c:v>7608.0</c:v>
                </c:pt>
                <c:pt idx="20">
                  <c:v>7588.0</c:v>
                </c:pt>
                <c:pt idx="21">
                  <c:v>7534.0</c:v>
                </c:pt>
                <c:pt idx="22">
                  <c:v>7497.0</c:v>
                </c:pt>
                <c:pt idx="23">
                  <c:v>7505.0</c:v>
                </c:pt>
                <c:pt idx="24">
                  <c:v>7577.0</c:v>
                </c:pt>
                <c:pt idx="25">
                  <c:v>7559.0</c:v>
                </c:pt>
                <c:pt idx="26">
                  <c:v>7559.0</c:v>
                </c:pt>
                <c:pt idx="27">
                  <c:v>7316.0</c:v>
                </c:pt>
                <c:pt idx="28">
                  <c:v>7541.0</c:v>
                </c:pt>
                <c:pt idx="29">
                  <c:v>7642.0</c:v>
                </c:pt>
                <c:pt idx="30">
                  <c:v>7586.0</c:v>
                </c:pt>
                <c:pt idx="31">
                  <c:v>7499.0</c:v>
                </c:pt>
                <c:pt idx="32">
                  <c:v>7588.0</c:v>
                </c:pt>
                <c:pt idx="33">
                  <c:v>7513.0</c:v>
                </c:pt>
                <c:pt idx="34">
                  <c:v>7473.0</c:v>
                </c:pt>
                <c:pt idx="35">
                  <c:v>7563.0</c:v>
                </c:pt>
                <c:pt idx="36">
                  <c:v>7503.0</c:v>
                </c:pt>
                <c:pt idx="37">
                  <c:v>7610.0</c:v>
                </c:pt>
                <c:pt idx="38">
                  <c:v>7618.0</c:v>
                </c:pt>
                <c:pt idx="39">
                  <c:v>7563.0</c:v>
                </c:pt>
                <c:pt idx="40">
                  <c:v>7618.0</c:v>
                </c:pt>
                <c:pt idx="41">
                  <c:v>7493.0</c:v>
                </c:pt>
                <c:pt idx="42">
                  <c:v>7622.0</c:v>
                </c:pt>
                <c:pt idx="43">
                  <c:v>7590.0</c:v>
                </c:pt>
                <c:pt idx="44">
                  <c:v>7767.0</c:v>
                </c:pt>
                <c:pt idx="45">
                  <c:v>7668.0</c:v>
                </c:pt>
                <c:pt idx="46">
                  <c:v>7747.0</c:v>
                </c:pt>
                <c:pt idx="47">
                  <c:v>7654.0</c:v>
                </c:pt>
                <c:pt idx="48">
                  <c:v>7569.0</c:v>
                </c:pt>
                <c:pt idx="49">
                  <c:v>7568.0</c:v>
                </c:pt>
                <c:pt idx="50">
                  <c:v>7569.0</c:v>
                </c:pt>
                <c:pt idx="51">
                  <c:v>7471.0</c:v>
                </c:pt>
                <c:pt idx="52">
                  <c:v>7471.0</c:v>
                </c:pt>
                <c:pt idx="53">
                  <c:v>7442.0</c:v>
                </c:pt>
                <c:pt idx="54">
                  <c:v>7540.0</c:v>
                </c:pt>
                <c:pt idx="55">
                  <c:v>7460.0</c:v>
                </c:pt>
                <c:pt idx="56">
                  <c:v>7448.0</c:v>
                </c:pt>
                <c:pt idx="57">
                  <c:v>7497.0</c:v>
                </c:pt>
                <c:pt idx="58">
                  <c:v>7690.0</c:v>
                </c:pt>
                <c:pt idx="59">
                  <c:v>7275.0</c:v>
                </c:pt>
                <c:pt idx="60">
                  <c:v>7607.0</c:v>
                </c:pt>
                <c:pt idx="61">
                  <c:v>7468.0</c:v>
                </c:pt>
                <c:pt idx="62">
                  <c:v>7380.0</c:v>
                </c:pt>
                <c:pt idx="63">
                  <c:v>7552.0</c:v>
                </c:pt>
                <c:pt idx="64">
                  <c:v>7529.0</c:v>
                </c:pt>
                <c:pt idx="65">
                  <c:v>7376.0</c:v>
                </c:pt>
                <c:pt idx="66">
                  <c:v>7578.0</c:v>
                </c:pt>
                <c:pt idx="67">
                  <c:v>7420.0</c:v>
                </c:pt>
                <c:pt idx="68">
                  <c:v>7381.0</c:v>
                </c:pt>
                <c:pt idx="69">
                  <c:v>7573.0</c:v>
                </c:pt>
                <c:pt idx="70">
                  <c:v>7486.0</c:v>
                </c:pt>
                <c:pt idx="71">
                  <c:v>7423.0</c:v>
                </c:pt>
                <c:pt idx="72">
                  <c:v>7404.0</c:v>
                </c:pt>
                <c:pt idx="73">
                  <c:v>7436.0</c:v>
                </c:pt>
                <c:pt idx="74">
                  <c:v>7479.0</c:v>
                </c:pt>
                <c:pt idx="75">
                  <c:v>7416.0</c:v>
                </c:pt>
                <c:pt idx="76">
                  <c:v>7579.0</c:v>
                </c:pt>
                <c:pt idx="77">
                  <c:v>7521.0</c:v>
                </c:pt>
                <c:pt idx="78">
                  <c:v>7521.0</c:v>
                </c:pt>
                <c:pt idx="79">
                  <c:v>7752.0</c:v>
                </c:pt>
                <c:pt idx="80">
                  <c:v>7570.0</c:v>
                </c:pt>
                <c:pt idx="81">
                  <c:v>7663.0</c:v>
                </c:pt>
                <c:pt idx="82">
                  <c:v>7934.0</c:v>
                </c:pt>
                <c:pt idx="83">
                  <c:v>7945.0</c:v>
                </c:pt>
                <c:pt idx="84">
                  <c:v>8267.0</c:v>
                </c:pt>
                <c:pt idx="85">
                  <c:v>8394.0</c:v>
                </c:pt>
                <c:pt idx="86">
                  <c:v>8833.0</c:v>
                </c:pt>
                <c:pt idx="87">
                  <c:v>9247.0</c:v>
                </c:pt>
                <c:pt idx="88">
                  <c:v>9748.0</c:v>
                </c:pt>
                <c:pt idx="89">
                  <c:v>10950.0</c:v>
                </c:pt>
                <c:pt idx="90">
                  <c:v>12249.0</c:v>
                </c:pt>
                <c:pt idx="91">
                  <c:v>15125.0</c:v>
                </c:pt>
                <c:pt idx="92">
                  <c:v>18919.0</c:v>
                </c:pt>
                <c:pt idx="93">
                  <c:v>23382.0</c:v>
                </c:pt>
                <c:pt idx="94">
                  <c:v>30898.0</c:v>
                </c:pt>
                <c:pt idx="95">
                  <c:v>37600.0</c:v>
                </c:pt>
                <c:pt idx="96">
                  <c:v>45127.0</c:v>
                </c:pt>
                <c:pt idx="97">
                  <c:v>52097.0</c:v>
                </c:pt>
                <c:pt idx="98">
                  <c:v>61356.0</c:v>
                </c:pt>
                <c:pt idx="99">
                  <c:v>65463.0</c:v>
                </c:pt>
                <c:pt idx="100">
                  <c:v>65535.0</c:v>
                </c:pt>
                <c:pt idx="101">
                  <c:v>65535.0</c:v>
                </c:pt>
                <c:pt idx="102">
                  <c:v>65535.0</c:v>
                </c:pt>
                <c:pt idx="103">
                  <c:v>65535.0</c:v>
                </c:pt>
                <c:pt idx="104">
                  <c:v>65535.0</c:v>
                </c:pt>
                <c:pt idx="105">
                  <c:v>65535.0</c:v>
                </c:pt>
                <c:pt idx="106">
                  <c:v>65535.0</c:v>
                </c:pt>
                <c:pt idx="107">
                  <c:v>65535.0</c:v>
                </c:pt>
                <c:pt idx="108">
                  <c:v>65535.0</c:v>
                </c:pt>
                <c:pt idx="109">
                  <c:v>65535.0</c:v>
                </c:pt>
                <c:pt idx="110">
                  <c:v>65535.0</c:v>
                </c:pt>
                <c:pt idx="111">
                  <c:v>65535.0</c:v>
                </c:pt>
                <c:pt idx="112">
                  <c:v>65535.0</c:v>
                </c:pt>
                <c:pt idx="113">
                  <c:v>65535.0</c:v>
                </c:pt>
                <c:pt idx="114">
                  <c:v>65535.0</c:v>
                </c:pt>
                <c:pt idx="115">
                  <c:v>65535.0</c:v>
                </c:pt>
                <c:pt idx="116">
                  <c:v>65535.0</c:v>
                </c:pt>
                <c:pt idx="117">
                  <c:v>65535.0</c:v>
                </c:pt>
                <c:pt idx="118">
                  <c:v>65535.0</c:v>
                </c:pt>
                <c:pt idx="119">
                  <c:v>65535.0</c:v>
                </c:pt>
                <c:pt idx="120">
                  <c:v>65535.0</c:v>
                </c:pt>
                <c:pt idx="121">
                  <c:v>65535.0</c:v>
                </c:pt>
                <c:pt idx="122">
                  <c:v>65535.0</c:v>
                </c:pt>
                <c:pt idx="123">
                  <c:v>65535.0</c:v>
                </c:pt>
                <c:pt idx="124">
                  <c:v>65535.0</c:v>
                </c:pt>
                <c:pt idx="125">
                  <c:v>65535.0</c:v>
                </c:pt>
                <c:pt idx="126">
                  <c:v>65535.0</c:v>
                </c:pt>
                <c:pt idx="127">
                  <c:v>65535.0</c:v>
                </c:pt>
                <c:pt idx="128">
                  <c:v>65535.0</c:v>
                </c:pt>
                <c:pt idx="129">
                  <c:v>65535.0</c:v>
                </c:pt>
                <c:pt idx="130">
                  <c:v>65535.0</c:v>
                </c:pt>
                <c:pt idx="131">
                  <c:v>65535.0</c:v>
                </c:pt>
                <c:pt idx="132">
                  <c:v>65535.0</c:v>
                </c:pt>
                <c:pt idx="133">
                  <c:v>65535.0</c:v>
                </c:pt>
                <c:pt idx="134">
                  <c:v>65535.0</c:v>
                </c:pt>
                <c:pt idx="135">
                  <c:v>65535.0</c:v>
                </c:pt>
                <c:pt idx="136">
                  <c:v>65535.0</c:v>
                </c:pt>
                <c:pt idx="137">
                  <c:v>65535.0</c:v>
                </c:pt>
                <c:pt idx="138">
                  <c:v>65535.0</c:v>
                </c:pt>
                <c:pt idx="139">
                  <c:v>65535.0</c:v>
                </c:pt>
                <c:pt idx="140">
                  <c:v>65535.0</c:v>
                </c:pt>
                <c:pt idx="141">
                  <c:v>65535.0</c:v>
                </c:pt>
                <c:pt idx="142">
                  <c:v>65535.0</c:v>
                </c:pt>
                <c:pt idx="143">
                  <c:v>55561.0</c:v>
                </c:pt>
                <c:pt idx="144">
                  <c:v>46139.0</c:v>
                </c:pt>
                <c:pt idx="145">
                  <c:v>37655.0</c:v>
                </c:pt>
                <c:pt idx="146">
                  <c:v>30917.0</c:v>
                </c:pt>
                <c:pt idx="147">
                  <c:v>23026.0</c:v>
                </c:pt>
                <c:pt idx="148">
                  <c:v>18227.0</c:v>
                </c:pt>
                <c:pt idx="149">
                  <c:v>14761.0</c:v>
                </c:pt>
                <c:pt idx="150">
                  <c:v>12567.0</c:v>
                </c:pt>
                <c:pt idx="151">
                  <c:v>11032.0</c:v>
                </c:pt>
                <c:pt idx="152">
                  <c:v>10037.0</c:v>
                </c:pt>
                <c:pt idx="153">
                  <c:v>9583.0</c:v>
                </c:pt>
                <c:pt idx="154">
                  <c:v>8937.0</c:v>
                </c:pt>
                <c:pt idx="155">
                  <c:v>8564.0</c:v>
                </c:pt>
                <c:pt idx="156">
                  <c:v>8564.0</c:v>
                </c:pt>
                <c:pt idx="157">
                  <c:v>8223.0</c:v>
                </c:pt>
                <c:pt idx="158">
                  <c:v>7991.0</c:v>
                </c:pt>
                <c:pt idx="159">
                  <c:v>7996.0</c:v>
                </c:pt>
                <c:pt idx="160">
                  <c:v>7843.0</c:v>
                </c:pt>
                <c:pt idx="161">
                  <c:v>7671.0</c:v>
                </c:pt>
                <c:pt idx="162">
                  <c:v>7485.0</c:v>
                </c:pt>
                <c:pt idx="163">
                  <c:v>7464.0</c:v>
                </c:pt>
                <c:pt idx="164">
                  <c:v>7551.0</c:v>
                </c:pt>
                <c:pt idx="165">
                  <c:v>7366.0</c:v>
                </c:pt>
                <c:pt idx="166">
                  <c:v>7502.0</c:v>
                </c:pt>
                <c:pt idx="167">
                  <c:v>7488.0</c:v>
                </c:pt>
                <c:pt idx="168">
                  <c:v>7441.0</c:v>
                </c:pt>
                <c:pt idx="169">
                  <c:v>7337.0</c:v>
                </c:pt>
                <c:pt idx="170">
                  <c:v>7245.0</c:v>
                </c:pt>
                <c:pt idx="171">
                  <c:v>7345.0</c:v>
                </c:pt>
                <c:pt idx="172">
                  <c:v>7263.0</c:v>
                </c:pt>
                <c:pt idx="173">
                  <c:v>7165.0</c:v>
                </c:pt>
                <c:pt idx="174">
                  <c:v>7299.0</c:v>
                </c:pt>
                <c:pt idx="175">
                  <c:v>7415.0</c:v>
                </c:pt>
                <c:pt idx="176">
                  <c:v>7162.0</c:v>
                </c:pt>
                <c:pt idx="177">
                  <c:v>7285.0</c:v>
                </c:pt>
                <c:pt idx="178">
                  <c:v>7189.0</c:v>
                </c:pt>
                <c:pt idx="179">
                  <c:v>7225.0</c:v>
                </c:pt>
                <c:pt idx="180">
                  <c:v>7252.0</c:v>
                </c:pt>
                <c:pt idx="181">
                  <c:v>7291.0</c:v>
                </c:pt>
                <c:pt idx="182">
                  <c:v>7291.0</c:v>
                </c:pt>
                <c:pt idx="183">
                  <c:v>7218.0</c:v>
                </c:pt>
                <c:pt idx="184">
                  <c:v>7342.0</c:v>
                </c:pt>
                <c:pt idx="185">
                  <c:v>7187.0</c:v>
                </c:pt>
                <c:pt idx="186">
                  <c:v>7227.0</c:v>
                </c:pt>
                <c:pt idx="187">
                  <c:v>7314.0</c:v>
                </c:pt>
                <c:pt idx="188">
                  <c:v>7383.0</c:v>
                </c:pt>
                <c:pt idx="189">
                  <c:v>7279.0</c:v>
                </c:pt>
                <c:pt idx="190">
                  <c:v>7166.0</c:v>
                </c:pt>
                <c:pt idx="191">
                  <c:v>7211.0</c:v>
                </c:pt>
                <c:pt idx="192">
                  <c:v>7111.0</c:v>
                </c:pt>
                <c:pt idx="193">
                  <c:v>7169.0</c:v>
                </c:pt>
                <c:pt idx="194">
                  <c:v>7171.0</c:v>
                </c:pt>
                <c:pt idx="195">
                  <c:v>7187.0</c:v>
                </c:pt>
                <c:pt idx="196">
                  <c:v>7216.0</c:v>
                </c:pt>
                <c:pt idx="197">
                  <c:v>7242.0</c:v>
                </c:pt>
                <c:pt idx="198">
                  <c:v>7226.0</c:v>
                </c:pt>
                <c:pt idx="199">
                  <c:v>7278.0</c:v>
                </c:pt>
                <c:pt idx="200">
                  <c:v>7276.0</c:v>
                </c:pt>
                <c:pt idx="201">
                  <c:v>7121.0</c:v>
                </c:pt>
                <c:pt idx="202">
                  <c:v>7211.0</c:v>
                </c:pt>
                <c:pt idx="203">
                  <c:v>7316.0</c:v>
                </c:pt>
                <c:pt idx="204">
                  <c:v>7191.0</c:v>
                </c:pt>
                <c:pt idx="205">
                  <c:v>7286.0</c:v>
                </c:pt>
                <c:pt idx="206">
                  <c:v>7123.0</c:v>
                </c:pt>
                <c:pt idx="207">
                  <c:v>7211.0</c:v>
                </c:pt>
                <c:pt idx="208">
                  <c:v>7211.0</c:v>
                </c:pt>
                <c:pt idx="209">
                  <c:v>7162.0</c:v>
                </c:pt>
                <c:pt idx="210">
                  <c:v>7212.0</c:v>
                </c:pt>
                <c:pt idx="211">
                  <c:v>7179.0</c:v>
                </c:pt>
                <c:pt idx="212">
                  <c:v>7170.0</c:v>
                </c:pt>
                <c:pt idx="213">
                  <c:v>7114.0</c:v>
                </c:pt>
                <c:pt idx="214">
                  <c:v>7114.0</c:v>
                </c:pt>
                <c:pt idx="215">
                  <c:v>7104.0</c:v>
                </c:pt>
                <c:pt idx="216">
                  <c:v>7070.0</c:v>
                </c:pt>
                <c:pt idx="217">
                  <c:v>7187.0</c:v>
                </c:pt>
                <c:pt idx="218">
                  <c:v>7085.0</c:v>
                </c:pt>
                <c:pt idx="219">
                  <c:v>7103.0</c:v>
                </c:pt>
                <c:pt idx="220">
                  <c:v>7234.0</c:v>
                </c:pt>
                <c:pt idx="221">
                  <c:v>7253.0</c:v>
                </c:pt>
                <c:pt idx="222">
                  <c:v>7246.0</c:v>
                </c:pt>
                <c:pt idx="223">
                  <c:v>7233.0</c:v>
                </c:pt>
                <c:pt idx="224">
                  <c:v>7135.0</c:v>
                </c:pt>
                <c:pt idx="225">
                  <c:v>7365.0</c:v>
                </c:pt>
                <c:pt idx="226">
                  <c:v>7075.0</c:v>
                </c:pt>
                <c:pt idx="227">
                  <c:v>7241.0</c:v>
                </c:pt>
                <c:pt idx="228">
                  <c:v>7248.0</c:v>
                </c:pt>
                <c:pt idx="229">
                  <c:v>7164.0</c:v>
                </c:pt>
                <c:pt idx="230">
                  <c:v>7165.0</c:v>
                </c:pt>
                <c:pt idx="231">
                  <c:v>7048.0</c:v>
                </c:pt>
                <c:pt idx="232">
                  <c:v>7126.0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665-0A40-AC90-5CFF0840E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9870016"/>
        <c:axId val="-1609867968"/>
      </c:scatterChart>
      <c:valAx>
        <c:axId val="-160987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867968"/>
        <c:crosses val="autoZero"/>
        <c:crossBetween val="midCat"/>
      </c:valAx>
      <c:valAx>
        <c:axId val="-160986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870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Treated'!$B$235:$B$467</c:f>
              <c:numCache>
                <c:formatCode>General</c:formatCode>
                <c:ptCount val="233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</c:numCache>
            </c:numRef>
          </c:xVal>
          <c:yVal>
            <c:numRef>
              <c:f>'30min 1uL Treated'!$H$235:$H$467</c:f>
              <c:numCache>
                <c:formatCode>General</c:formatCode>
                <c:ptCount val="233"/>
                <c:pt idx="0">
                  <c:v>6832.0</c:v>
                </c:pt>
                <c:pt idx="1">
                  <c:v>7001.0</c:v>
                </c:pt>
                <c:pt idx="2">
                  <c:v>6971.0</c:v>
                </c:pt>
                <c:pt idx="3">
                  <c:v>6738.0</c:v>
                </c:pt>
                <c:pt idx="4">
                  <c:v>6925.0</c:v>
                </c:pt>
                <c:pt idx="5">
                  <c:v>6919.0</c:v>
                </c:pt>
                <c:pt idx="6">
                  <c:v>6808.0</c:v>
                </c:pt>
                <c:pt idx="7">
                  <c:v>6875.0</c:v>
                </c:pt>
                <c:pt idx="8">
                  <c:v>6779.0</c:v>
                </c:pt>
                <c:pt idx="9">
                  <c:v>6866.0</c:v>
                </c:pt>
                <c:pt idx="10">
                  <c:v>6673.0</c:v>
                </c:pt>
                <c:pt idx="11">
                  <c:v>6818.0</c:v>
                </c:pt>
                <c:pt idx="12">
                  <c:v>6562.0</c:v>
                </c:pt>
                <c:pt idx="13">
                  <c:v>6748.0</c:v>
                </c:pt>
                <c:pt idx="14">
                  <c:v>6800.0</c:v>
                </c:pt>
                <c:pt idx="15">
                  <c:v>6807.0</c:v>
                </c:pt>
                <c:pt idx="16">
                  <c:v>6707.0</c:v>
                </c:pt>
                <c:pt idx="17">
                  <c:v>6700.0</c:v>
                </c:pt>
                <c:pt idx="18">
                  <c:v>6796.0</c:v>
                </c:pt>
                <c:pt idx="19">
                  <c:v>6802.0</c:v>
                </c:pt>
                <c:pt idx="20">
                  <c:v>6894.0</c:v>
                </c:pt>
                <c:pt idx="21">
                  <c:v>6770.0</c:v>
                </c:pt>
                <c:pt idx="22">
                  <c:v>6733.0</c:v>
                </c:pt>
                <c:pt idx="23">
                  <c:v>6726.0</c:v>
                </c:pt>
                <c:pt idx="24">
                  <c:v>6914.0</c:v>
                </c:pt>
                <c:pt idx="25">
                  <c:v>6875.0</c:v>
                </c:pt>
                <c:pt idx="26">
                  <c:v>6875.0</c:v>
                </c:pt>
                <c:pt idx="27">
                  <c:v>6808.0</c:v>
                </c:pt>
                <c:pt idx="28">
                  <c:v>6767.0</c:v>
                </c:pt>
                <c:pt idx="29">
                  <c:v>6811.0</c:v>
                </c:pt>
                <c:pt idx="30">
                  <c:v>6736.0</c:v>
                </c:pt>
                <c:pt idx="31">
                  <c:v>6763.0</c:v>
                </c:pt>
                <c:pt idx="32">
                  <c:v>6921.0</c:v>
                </c:pt>
                <c:pt idx="33">
                  <c:v>6692.0</c:v>
                </c:pt>
                <c:pt idx="34">
                  <c:v>6943.0</c:v>
                </c:pt>
                <c:pt idx="35">
                  <c:v>6763.0</c:v>
                </c:pt>
                <c:pt idx="36">
                  <c:v>6710.0</c:v>
                </c:pt>
                <c:pt idx="37">
                  <c:v>6788.0</c:v>
                </c:pt>
                <c:pt idx="38">
                  <c:v>6774.0</c:v>
                </c:pt>
                <c:pt idx="39">
                  <c:v>6851.0</c:v>
                </c:pt>
                <c:pt idx="40">
                  <c:v>6624.0</c:v>
                </c:pt>
                <c:pt idx="41">
                  <c:v>6788.0</c:v>
                </c:pt>
                <c:pt idx="42">
                  <c:v>6624.0</c:v>
                </c:pt>
                <c:pt idx="43">
                  <c:v>6805.0</c:v>
                </c:pt>
                <c:pt idx="44">
                  <c:v>6754.0</c:v>
                </c:pt>
                <c:pt idx="45">
                  <c:v>6712.0</c:v>
                </c:pt>
                <c:pt idx="46">
                  <c:v>7006.0</c:v>
                </c:pt>
                <c:pt idx="47">
                  <c:v>6722.0</c:v>
                </c:pt>
                <c:pt idx="48">
                  <c:v>6907.0</c:v>
                </c:pt>
                <c:pt idx="49">
                  <c:v>6668.0</c:v>
                </c:pt>
                <c:pt idx="50">
                  <c:v>6724.0</c:v>
                </c:pt>
                <c:pt idx="51">
                  <c:v>6707.0</c:v>
                </c:pt>
                <c:pt idx="52">
                  <c:v>6707.0</c:v>
                </c:pt>
                <c:pt idx="53">
                  <c:v>6700.0</c:v>
                </c:pt>
                <c:pt idx="54">
                  <c:v>6646.0</c:v>
                </c:pt>
                <c:pt idx="55">
                  <c:v>6713.0</c:v>
                </c:pt>
                <c:pt idx="56">
                  <c:v>6577.0</c:v>
                </c:pt>
                <c:pt idx="57">
                  <c:v>6690.0</c:v>
                </c:pt>
                <c:pt idx="58">
                  <c:v>6603.0</c:v>
                </c:pt>
                <c:pt idx="59">
                  <c:v>6679.0</c:v>
                </c:pt>
                <c:pt idx="60">
                  <c:v>6609.0</c:v>
                </c:pt>
                <c:pt idx="61">
                  <c:v>6660.0</c:v>
                </c:pt>
                <c:pt idx="62">
                  <c:v>6825.0</c:v>
                </c:pt>
                <c:pt idx="63">
                  <c:v>6708.0</c:v>
                </c:pt>
                <c:pt idx="64">
                  <c:v>6748.0</c:v>
                </c:pt>
                <c:pt idx="65">
                  <c:v>6647.0</c:v>
                </c:pt>
                <c:pt idx="66">
                  <c:v>6644.0</c:v>
                </c:pt>
                <c:pt idx="67">
                  <c:v>6657.0</c:v>
                </c:pt>
                <c:pt idx="68">
                  <c:v>6650.0</c:v>
                </c:pt>
                <c:pt idx="69">
                  <c:v>6763.0</c:v>
                </c:pt>
                <c:pt idx="70">
                  <c:v>6698.0</c:v>
                </c:pt>
                <c:pt idx="71">
                  <c:v>6685.0</c:v>
                </c:pt>
                <c:pt idx="72">
                  <c:v>6756.0</c:v>
                </c:pt>
                <c:pt idx="73">
                  <c:v>6898.0</c:v>
                </c:pt>
                <c:pt idx="74">
                  <c:v>6711.0</c:v>
                </c:pt>
                <c:pt idx="75">
                  <c:v>6590.0</c:v>
                </c:pt>
                <c:pt idx="76">
                  <c:v>6773.0</c:v>
                </c:pt>
                <c:pt idx="77">
                  <c:v>6630.0</c:v>
                </c:pt>
                <c:pt idx="78">
                  <c:v>6630.0</c:v>
                </c:pt>
                <c:pt idx="79">
                  <c:v>6626.0</c:v>
                </c:pt>
                <c:pt idx="80">
                  <c:v>6625.0</c:v>
                </c:pt>
                <c:pt idx="81">
                  <c:v>6722.0</c:v>
                </c:pt>
                <c:pt idx="82">
                  <c:v>6716.0</c:v>
                </c:pt>
                <c:pt idx="83">
                  <c:v>6663.0</c:v>
                </c:pt>
                <c:pt idx="84">
                  <c:v>6821.0</c:v>
                </c:pt>
                <c:pt idx="85">
                  <c:v>6666.0</c:v>
                </c:pt>
                <c:pt idx="86">
                  <c:v>6800.0</c:v>
                </c:pt>
                <c:pt idx="87">
                  <c:v>6923.0</c:v>
                </c:pt>
                <c:pt idx="88">
                  <c:v>6970.0</c:v>
                </c:pt>
                <c:pt idx="89">
                  <c:v>7074.0</c:v>
                </c:pt>
                <c:pt idx="90">
                  <c:v>7098.0</c:v>
                </c:pt>
                <c:pt idx="91">
                  <c:v>7396.0</c:v>
                </c:pt>
                <c:pt idx="92">
                  <c:v>7478.0</c:v>
                </c:pt>
                <c:pt idx="93">
                  <c:v>8030.0</c:v>
                </c:pt>
                <c:pt idx="94">
                  <c:v>8197.0</c:v>
                </c:pt>
                <c:pt idx="95">
                  <c:v>8762.0</c:v>
                </c:pt>
                <c:pt idx="96">
                  <c:v>9142.0</c:v>
                </c:pt>
                <c:pt idx="97">
                  <c:v>9679.0</c:v>
                </c:pt>
                <c:pt idx="98">
                  <c:v>9896.0</c:v>
                </c:pt>
                <c:pt idx="99">
                  <c:v>10711.0</c:v>
                </c:pt>
                <c:pt idx="100">
                  <c:v>11593.0</c:v>
                </c:pt>
                <c:pt idx="101">
                  <c:v>12388.0</c:v>
                </c:pt>
                <c:pt idx="102">
                  <c:v>12523.0</c:v>
                </c:pt>
                <c:pt idx="103">
                  <c:v>13437.0</c:v>
                </c:pt>
                <c:pt idx="104">
                  <c:v>13437.0</c:v>
                </c:pt>
                <c:pt idx="105">
                  <c:v>14953.0</c:v>
                </c:pt>
                <c:pt idx="106">
                  <c:v>17385.0</c:v>
                </c:pt>
                <c:pt idx="107">
                  <c:v>21647.0</c:v>
                </c:pt>
                <c:pt idx="108">
                  <c:v>26032.0</c:v>
                </c:pt>
                <c:pt idx="109">
                  <c:v>31628.0</c:v>
                </c:pt>
                <c:pt idx="110">
                  <c:v>37792.0</c:v>
                </c:pt>
                <c:pt idx="111">
                  <c:v>43197.0</c:v>
                </c:pt>
                <c:pt idx="112">
                  <c:v>48377.0</c:v>
                </c:pt>
                <c:pt idx="113">
                  <c:v>51952.0</c:v>
                </c:pt>
                <c:pt idx="114">
                  <c:v>55182.0</c:v>
                </c:pt>
                <c:pt idx="115">
                  <c:v>57299.0</c:v>
                </c:pt>
                <c:pt idx="116">
                  <c:v>58596.0</c:v>
                </c:pt>
                <c:pt idx="117">
                  <c:v>58415.0</c:v>
                </c:pt>
                <c:pt idx="118">
                  <c:v>60572.0</c:v>
                </c:pt>
                <c:pt idx="119">
                  <c:v>63321.0</c:v>
                </c:pt>
                <c:pt idx="120">
                  <c:v>64932.0</c:v>
                </c:pt>
                <c:pt idx="121">
                  <c:v>65327.0</c:v>
                </c:pt>
                <c:pt idx="122">
                  <c:v>65535.0</c:v>
                </c:pt>
                <c:pt idx="123">
                  <c:v>65535.0</c:v>
                </c:pt>
                <c:pt idx="124">
                  <c:v>65535.0</c:v>
                </c:pt>
                <c:pt idx="125">
                  <c:v>65535.0</c:v>
                </c:pt>
                <c:pt idx="126">
                  <c:v>65535.0</c:v>
                </c:pt>
                <c:pt idx="127">
                  <c:v>65535.0</c:v>
                </c:pt>
                <c:pt idx="128">
                  <c:v>65535.0</c:v>
                </c:pt>
                <c:pt idx="129">
                  <c:v>65535.0</c:v>
                </c:pt>
                <c:pt idx="130">
                  <c:v>65535.0</c:v>
                </c:pt>
                <c:pt idx="131">
                  <c:v>65535.0</c:v>
                </c:pt>
                <c:pt idx="132">
                  <c:v>65535.0</c:v>
                </c:pt>
                <c:pt idx="133">
                  <c:v>65535.0</c:v>
                </c:pt>
                <c:pt idx="134">
                  <c:v>65535.0</c:v>
                </c:pt>
                <c:pt idx="135">
                  <c:v>65535.0</c:v>
                </c:pt>
                <c:pt idx="136">
                  <c:v>65535.0</c:v>
                </c:pt>
                <c:pt idx="137">
                  <c:v>65535.0</c:v>
                </c:pt>
                <c:pt idx="138">
                  <c:v>65535.0</c:v>
                </c:pt>
                <c:pt idx="139">
                  <c:v>65535.0</c:v>
                </c:pt>
                <c:pt idx="140">
                  <c:v>65535.0</c:v>
                </c:pt>
                <c:pt idx="141">
                  <c:v>65535.0</c:v>
                </c:pt>
                <c:pt idx="142">
                  <c:v>64660.0</c:v>
                </c:pt>
                <c:pt idx="143">
                  <c:v>60504.0</c:v>
                </c:pt>
                <c:pt idx="144">
                  <c:v>56533.0</c:v>
                </c:pt>
                <c:pt idx="145">
                  <c:v>52029.0</c:v>
                </c:pt>
                <c:pt idx="146">
                  <c:v>46727.0</c:v>
                </c:pt>
                <c:pt idx="147">
                  <c:v>41669.0</c:v>
                </c:pt>
                <c:pt idx="148">
                  <c:v>35544.0</c:v>
                </c:pt>
                <c:pt idx="149">
                  <c:v>29949.0</c:v>
                </c:pt>
                <c:pt idx="150">
                  <c:v>25303.0</c:v>
                </c:pt>
                <c:pt idx="151">
                  <c:v>19406.0</c:v>
                </c:pt>
                <c:pt idx="152">
                  <c:v>15377.0</c:v>
                </c:pt>
                <c:pt idx="153">
                  <c:v>12886.0</c:v>
                </c:pt>
                <c:pt idx="154">
                  <c:v>11014.0</c:v>
                </c:pt>
                <c:pt idx="155">
                  <c:v>9769.0</c:v>
                </c:pt>
                <c:pt idx="156">
                  <c:v>9769.0</c:v>
                </c:pt>
                <c:pt idx="157">
                  <c:v>9156.0</c:v>
                </c:pt>
                <c:pt idx="158">
                  <c:v>8444.0</c:v>
                </c:pt>
                <c:pt idx="159">
                  <c:v>8112.0</c:v>
                </c:pt>
                <c:pt idx="160">
                  <c:v>7971.0</c:v>
                </c:pt>
                <c:pt idx="161">
                  <c:v>7825.0</c:v>
                </c:pt>
                <c:pt idx="162">
                  <c:v>7540.0</c:v>
                </c:pt>
                <c:pt idx="163">
                  <c:v>7294.0</c:v>
                </c:pt>
                <c:pt idx="164">
                  <c:v>7259.0</c:v>
                </c:pt>
                <c:pt idx="165">
                  <c:v>7165.0</c:v>
                </c:pt>
                <c:pt idx="166">
                  <c:v>7027.0</c:v>
                </c:pt>
                <c:pt idx="167">
                  <c:v>6773.0</c:v>
                </c:pt>
                <c:pt idx="168">
                  <c:v>6707.0</c:v>
                </c:pt>
                <c:pt idx="169">
                  <c:v>6638.0</c:v>
                </c:pt>
                <c:pt idx="170">
                  <c:v>6609.0</c:v>
                </c:pt>
                <c:pt idx="171">
                  <c:v>6580.0</c:v>
                </c:pt>
                <c:pt idx="172">
                  <c:v>6560.0</c:v>
                </c:pt>
                <c:pt idx="173">
                  <c:v>6433.0</c:v>
                </c:pt>
                <c:pt idx="174">
                  <c:v>6553.0</c:v>
                </c:pt>
                <c:pt idx="175">
                  <c:v>6493.0</c:v>
                </c:pt>
                <c:pt idx="176">
                  <c:v>6481.0</c:v>
                </c:pt>
                <c:pt idx="177">
                  <c:v>6626.0</c:v>
                </c:pt>
                <c:pt idx="178">
                  <c:v>6382.0</c:v>
                </c:pt>
                <c:pt idx="179">
                  <c:v>6649.0</c:v>
                </c:pt>
                <c:pt idx="180">
                  <c:v>6492.0</c:v>
                </c:pt>
                <c:pt idx="181">
                  <c:v>6457.0</c:v>
                </c:pt>
                <c:pt idx="182">
                  <c:v>6457.0</c:v>
                </c:pt>
                <c:pt idx="183">
                  <c:v>6394.0</c:v>
                </c:pt>
                <c:pt idx="184">
                  <c:v>6506.0</c:v>
                </c:pt>
                <c:pt idx="185">
                  <c:v>6404.0</c:v>
                </c:pt>
                <c:pt idx="186">
                  <c:v>6477.0</c:v>
                </c:pt>
                <c:pt idx="187">
                  <c:v>6633.0</c:v>
                </c:pt>
                <c:pt idx="188">
                  <c:v>6369.0</c:v>
                </c:pt>
                <c:pt idx="189">
                  <c:v>6456.0</c:v>
                </c:pt>
                <c:pt idx="190">
                  <c:v>6362.0</c:v>
                </c:pt>
                <c:pt idx="191">
                  <c:v>6407.0</c:v>
                </c:pt>
                <c:pt idx="192">
                  <c:v>6539.0</c:v>
                </c:pt>
                <c:pt idx="193">
                  <c:v>6416.0</c:v>
                </c:pt>
                <c:pt idx="194">
                  <c:v>6419.0</c:v>
                </c:pt>
                <c:pt idx="195">
                  <c:v>6569.0</c:v>
                </c:pt>
                <c:pt idx="196">
                  <c:v>6412.0</c:v>
                </c:pt>
                <c:pt idx="197">
                  <c:v>6545.0</c:v>
                </c:pt>
                <c:pt idx="198">
                  <c:v>6402.0</c:v>
                </c:pt>
                <c:pt idx="199">
                  <c:v>6524.0</c:v>
                </c:pt>
                <c:pt idx="200">
                  <c:v>6396.0</c:v>
                </c:pt>
                <c:pt idx="201">
                  <c:v>6445.0</c:v>
                </c:pt>
                <c:pt idx="202">
                  <c:v>6518.0</c:v>
                </c:pt>
                <c:pt idx="203">
                  <c:v>6514.0</c:v>
                </c:pt>
                <c:pt idx="204">
                  <c:v>6552.0</c:v>
                </c:pt>
                <c:pt idx="205">
                  <c:v>6466.0</c:v>
                </c:pt>
                <c:pt idx="206">
                  <c:v>6490.0</c:v>
                </c:pt>
                <c:pt idx="207">
                  <c:v>6577.0</c:v>
                </c:pt>
                <c:pt idx="208">
                  <c:v>6577.0</c:v>
                </c:pt>
                <c:pt idx="209">
                  <c:v>6583.0</c:v>
                </c:pt>
                <c:pt idx="210">
                  <c:v>6510.0</c:v>
                </c:pt>
                <c:pt idx="211">
                  <c:v>6541.0</c:v>
                </c:pt>
                <c:pt idx="212">
                  <c:v>6537.0</c:v>
                </c:pt>
                <c:pt idx="213">
                  <c:v>6563.0</c:v>
                </c:pt>
                <c:pt idx="214">
                  <c:v>6548.0</c:v>
                </c:pt>
                <c:pt idx="215">
                  <c:v>6557.0</c:v>
                </c:pt>
                <c:pt idx="216">
                  <c:v>6556.0</c:v>
                </c:pt>
                <c:pt idx="217">
                  <c:v>6691.0</c:v>
                </c:pt>
                <c:pt idx="218">
                  <c:v>6702.0</c:v>
                </c:pt>
                <c:pt idx="219">
                  <c:v>6793.0</c:v>
                </c:pt>
                <c:pt idx="220">
                  <c:v>6733.0</c:v>
                </c:pt>
                <c:pt idx="221">
                  <c:v>6637.0</c:v>
                </c:pt>
                <c:pt idx="222">
                  <c:v>6712.0</c:v>
                </c:pt>
                <c:pt idx="223">
                  <c:v>6835.0</c:v>
                </c:pt>
                <c:pt idx="224">
                  <c:v>6895.0</c:v>
                </c:pt>
                <c:pt idx="225">
                  <c:v>6968.0</c:v>
                </c:pt>
                <c:pt idx="226">
                  <c:v>6735.0</c:v>
                </c:pt>
                <c:pt idx="227">
                  <c:v>6903.0</c:v>
                </c:pt>
                <c:pt idx="228">
                  <c:v>6864.0</c:v>
                </c:pt>
                <c:pt idx="229">
                  <c:v>6878.0</c:v>
                </c:pt>
                <c:pt idx="230">
                  <c:v>6970.0</c:v>
                </c:pt>
                <c:pt idx="231">
                  <c:v>7007.0</c:v>
                </c:pt>
                <c:pt idx="232">
                  <c:v>6900.0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7D-F649-9729-9C73A7A4F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9844912"/>
        <c:axId val="-1609842864"/>
      </c:scatterChart>
      <c:valAx>
        <c:axId val="-1609844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842864"/>
        <c:crosses val="autoZero"/>
        <c:crossBetween val="midCat"/>
      </c:valAx>
      <c:valAx>
        <c:axId val="-160984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844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Treated'!$B$468:$B$606</c:f>
              <c:numCache>
                <c:formatCode>General</c:formatCode>
                <c:ptCount val="13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</c:numCache>
            </c:numRef>
          </c:xVal>
          <c:yVal>
            <c:numRef>
              <c:f>'30min 1uL Treated'!$H$468:$H$606</c:f>
              <c:numCache>
                <c:formatCode>General</c:formatCode>
                <c:ptCount val="139"/>
                <c:pt idx="0">
                  <c:v>6159.0</c:v>
                </c:pt>
                <c:pt idx="1">
                  <c:v>6318.0</c:v>
                </c:pt>
                <c:pt idx="2">
                  <c:v>6279.0</c:v>
                </c:pt>
                <c:pt idx="3">
                  <c:v>6557.0</c:v>
                </c:pt>
                <c:pt idx="4">
                  <c:v>6173.0</c:v>
                </c:pt>
                <c:pt idx="5">
                  <c:v>6127.0</c:v>
                </c:pt>
                <c:pt idx="6">
                  <c:v>6255.0</c:v>
                </c:pt>
                <c:pt idx="7">
                  <c:v>6342.0</c:v>
                </c:pt>
                <c:pt idx="8">
                  <c:v>6157.0</c:v>
                </c:pt>
                <c:pt idx="9">
                  <c:v>6301.0</c:v>
                </c:pt>
                <c:pt idx="10">
                  <c:v>6243.0</c:v>
                </c:pt>
                <c:pt idx="11">
                  <c:v>6161.0</c:v>
                </c:pt>
                <c:pt idx="12">
                  <c:v>6231.0</c:v>
                </c:pt>
                <c:pt idx="13">
                  <c:v>6209.0</c:v>
                </c:pt>
                <c:pt idx="14">
                  <c:v>6438.0</c:v>
                </c:pt>
                <c:pt idx="15">
                  <c:v>6325.0</c:v>
                </c:pt>
                <c:pt idx="16">
                  <c:v>6110.0</c:v>
                </c:pt>
                <c:pt idx="17">
                  <c:v>6143.0</c:v>
                </c:pt>
                <c:pt idx="18">
                  <c:v>6069.0</c:v>
                </c:pt>
                <c:pt idx="19">
                  <c:v>6366.0</c:v>
                </c:pt>
                <c:pt idx="20">
                  <c:v>6190.0</c:v>
                </c:pt>
                <c:pt idx="21">
                  <c:v>6104.0</c:v>
                </c:pt>
                <c:pt idx="22">
                  <c:v>6287.0</c:v>
                </c:pt>
                <c:pt idx="23">
                  <c:v>6286.0</c:v>
                </c:pt>
                <c:pt idx="24">
                  <c:v>6162.0</c:v>
                </c:pt>
                <c:pt idx="25">
                  <c:v>6184.0</c:v>
                </c:pt>
                <c:pt idx="26">
                  <c:v>6162.0</c:v>
                </c:pt>
                <c:pt idx="27">
                  <c:v>6199.0</c:v>
                </c:pt>
                <c:pt idx="28">
                  <c:v>6325.0</c:v>
                </c:pt>
                <c:pt idx="29">
                  <c:v>6200.0</c:v>
                </c:pt>
                <c:pt idx="30">
                  <c:v>6232.0</c:v>
                </c:pt>
                <c:pt idx="31">
                  <c:v>6169.0</c:v>
                </c:pt>
                <c:pt idx="32">
                  <c:v>6116.0</c:v>
                </c:pt>
                <c:pt idx="33">
                  <c:v>6125.0</c:v>
                </c:pt>
                <c:pt idx="34">
                  <c:v>6260.0</c:v>
                </c:pt>
                <c:pt idx="35">
                  <c:v>6249.0</c:v>
                </c:pt>
                <c:pt idx="36">
                  <c:v>6269.0</c:v>
                </c:pt>
                <c:pt idx="37">
                  <c:v>6212.0</c:v>
                </c:pt>
                <c:pt idx="38">
                  <c:v>6021.0</c:v>
                </c:pt>
                <c:pt idx="39">
                  <c:v>6169.0</c:v>
                </c:pt>
                <c:pt idx="40">
                  <c:v>6127.0</c:v>
                </c:pt>
                <c:pt idx="41">
                  <c:v>6206.0</c:v>
                </c:pt>
                <c:pt idx="42">
                  <c:v>6329.0</c:v>
                </c:pt>
                <c:pt idx="43">
                  <c:v>6190.0</c:v>
                </c:pt>
                <c:pt idx="44">
                  <c:v>6030.0</c:v>
                </c:pt>
                <c:pt idx="45">
                  <c:v>6151.0</c:v>
                </c:pt>
                <c:pt idx="46">
                  <c:v>6175.0</c:v>
                </c:pt>
                <c:pt idx="47">
                  <c:v>6269.0</c:v>
                </c:pt>
                <c:pt idx="48">
                  <c:v>6186.0</c:v>
                </c:pt>
                <c:pt idx="49">
                  <c:v>6323.0</c:v>
                </c:pt>
                <c:pt idx="50">
                  <c:v>6269.0</c:v>
                </c:pt>
                <c:pt idx="51">
                  <c:v>6127.0</c:v>
                </c:pt>
                <c:pt idx="52">
                  <c:v>6248.0</c:v>
                </c:pt>
                <c:pt idx="53">
                  <c:v>6145.0</c:v>
                </c:pt>
                <c:pt idx="54">
                  <c:v>6215.0</c:v>
                </c:pt>
                <c:pt idx="55">
                  <c:v>6349.0</c:v>
                </c:pt>
                <c:pt idx="56">
                  <c:v>6280.0</c:v>
                </c:pt>
                <c:pt idx="57">
                  <c:v>6398.0</c:v>
                </c:pt>
                <c:pt idx="58">
                  <c:v>6377.0</c:v>
                </c:pt>
                <c:pt idx="59">
                  <c:v>6391.0</c:v>
                </c:pt>
                <c:pt idx="60">
                  <c:v>6518.0</c:v>
                </c:pt>
                <c:pt idx="61">
                  <c:v>6313.0</c:v>
                </c:pt>
                <c:pt idx="62">
                  <c:v>6575.0</c:v>
                </c:pt>
                <c:pt idx="63">
                  <c:v>6467.0</c:v>
                </c:pt>
                <c:pt idx="64">
                  <c:v>6531.0</c:v>
                </c:pt>
                <c:pt idx="65">
                  <c:v>6214.0</c:v>
                </c:pt>
                <c:pt idx="66">
                  <c:v>6320.0</c:v>
                </c:pt>
                <c:pt idx="67">
                  <c:v>6251.0</c:v>
                </c:pt>
                <c:pt idx="68">
                  <c:v>6318.0</c:v>
                </c:pt>
                <c:pt idx="69">
                  <c:v>6239.0</c:v>
                </c:pt>
                <c:pt idx="70">
                  <c:v>6299.0</c:v>
                </c:pt>
                <c:pt idx="71">
                  <c:v>6115.0</c:v>
                </c:pt>
                <c:pt idx="72">
                  <c:v>6259.0</c:v>
                </c:pt>
                <c:pt idx="73">
                  <c:v>6310.0</c:v>
                </c:pt>
                <c:pt idx="74">
                  <c:v>6039.0</c:v>
                </c:pt>
                <c:pt idx="75">
                  <c:v>6115.0</c:v>
                </c:pt>
                <c:pt idx="76">
                  <c:v>6212.0</c:v>
                </c:pt>
                <c:pt idx="77">
                  <c:v>6171.0</c:v>
                </c:pt>
                <c:pt idx="78">
                  <c:v>6130.0</c:v>
                </c:pt>
                <c:pt idx="79">
                  <c:v>6304.0</c:v>
                </c:pt>
                <c:pt idx="80">
                  <c:v>6089.0</c:v>
                </c:pt>
                <c:pt idx="81">
                  <c:v>6147.0</c:v>
                </c:pt>
                <c:pt idx="82">
                  <c:v>6074.0</c:v>
                </c:pt>
                <c:pt idx="83">
                  <c:v>6031.0</c:v>
                </c:pt>
                <c:pt idx="84">
                  <c:v>6244.0</c:v>
                </c:pt>
                <c:pt idx="85">
                  <c:v>6195.0</c:v>
                </c:pt>
                <c:pt idx="86">
                  <c:v>6047.0</c:v>
                </c:pt>
                <c:pt idx="87">
                  <c:v>6187.0</c:v>
                </c:pt>
                <c:pt idx="88">
                  <c:v>6222.0</c:v>
                </c:pt>
                <c:pt idx="89">
                  <c:v>6219.0</c:v>
                </c:pt>
                <c:pt idx="90">
                  <c:v>6185.0</c:v>
                </c:pt>
                <c:pt idx="91">
                  <c:v>6159.0</c:v>
                </c:pt>
                <c:pt idx="92">
                  <c:v>6175.0</c:v>
                </c:pt>
                <c:pt idx="93">
                  <c:v>6176.0</c:v>
                </c:pt>
                <c:pt idx="94">
                  <c:v>6322.0</c:v>
                </c:pt>
                <c:pt idx="95">
                  <c:v>6185.0</c:v>
                </c:pt>
                <c:pt idx="96">
                  <c:v>6094.0</c:v>
                </c:pt>
                <c:pt idx="97">
                  <c:v>6137.0</c:v>
                </c:pt>
                <c:pt idx="98">
                  <c:v>6134.0</c:v>
                </c:pt>
                <c:pt idx="99">
                  <c:v>6120.0</c:v>
                </c:pt>
                <c:pt idx="100">
                  <c:v>6330.0</c:v>
                </c:pt>
                <c:pt idx="101">
                  <c:v>6283.0</c:v>
                </c:pt>
                <c:pt idx="102">
                  <c:v>6293.0</c:v>
                </c:pt>
                <c:pt idx="103">
                  <c:v>6218.0</c:v>
                </c:pt>
                <c:pt idx="104">
                  <c:v>6341.0</c:v>
                </c:pt>
                <c:pt idx="105">
                  <c:v>6647.0</c:v>
                </c:pt>
                <c:pt idx="106">
                  <c:v>6573.0</c:v>
                </c:pt>
                <c:pt idx="107">
                  <c:v>6777.0</c:v>
                </c:pt>
                <c:pt idx="108">
                  <c:v>7035.0</c:v>
                </c:pt>
                <c:pt idx="109">
                  <c:v>7412.0</c:v>
                </c:pt>
                <c:pt idx="110">
                  <c:v>7706.0</c:v>
                </c:pt>
                <c:pt idx="111">
                  <c:v>7991.0</c:v>
                </c:pt>
                <c:pt idx="112">
                  <c:v>8737.0</c:v>
                </c:pt>
                <c:pt idx="113">
                  <c:v>9479.0</c:v>
                </c:pt>
                <c:pt idx="114">
                  <c:v>10573.0</c:v>
                </c:pt>
                <c:pt idx="115">
                  <c:v>11943.0</c:v>
                </c:pt>
                <c:pt idx="116">
                  <c:v>13997.0</c:v>
                </c:pt>
                <c:pt idx="117">
                  <c:v>16712.0</c:v>
                </c:pt>
                <c:pt idx="118">
                  <c:v>21363.0</c:v>
                </c:pt>
                <c:pt idx="119">
                  <c:v>25813.0</c:v>
                </c:pt>
                <c:pt idx="120">
                  <c:v>30076.0</c:v>
                </c:pt>
                <c:pt idx="121">
                  <c:v>34267.0</c:v>
                </c:pt>
                <c:pt idx="122">
                  <c:v>38497.0</c:v>
                </c:pt>
                <c:pt idx="123">
                  <c:v>41979.0</c:v>
                </c:pt>
                <c:pt idx="124">
                  <c:v>44505.0</c:v>
                </c:pt>
                <c:pt idx="125">
                  <c:v>45221.0</c:v>
                </c:pt>
                <c:pt idx="126">
                  <c:v>45597.0</c:v>
                </c:pt>
                <c:pt idx="127">
                  <c:v>45506.0</c:v>
                </c:pt>
                <c:pt idx="128">
                  <c:v>45657.0</c:v>
                </c:pt>
                <c:pt idx="129">
                  <c:v>46368.0</c:v>
                </c:pt>
                <c:pt idx="130">
                  <c:v>47690.0</c:v>
                </c:pt>
                <c:pt idx="131">
                  <c:v>49280.0</c:v>
                </c:pt>
                <c:pt idx="132">
                  <c:v>50831.0</c:v>
                </c:pt>
                <c:pt idx="133">
                  <c:v>51169.0</c:v>
                </c:pt>
                <c:pt idx="134">
                  <c:v>51902.0</c:v>
                </c:pt>
                <c:pt idx="135">
                  <c:v>51936.0</c:v>
                </c:pt>
                <c:pt idx="136">
                  <c:v>51308.0</c:v>
                </c:pt>
                <c:pt idx="137">
                  <c:v>48278.0</c:v>
                </c:pt>
                <c:pt idx="138">
                  <c:v>46405.0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7E-994B-9638-F083CDCEB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9820992"/>
        <c:axId val="-1609818944"/>
      </c:scatterChart>
      <c:valAx>
        <c:axId val="-1609820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818944"/>
        <c:crosses val="autoZero"/>
        <c:crossBetween val="midCat"/>
      </c:valAx>
      <c:valAx>
        <c:axId val="-160981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820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Treated'!$B$607:$B$745</c:f>
              <c:numCache>
                <c:formatCode>General</c:formatCode>
                <c:ptCount val="13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</c:numCache>
            </c:numRef>
          </c:xVal>
          <c:yVal>
            <c:numRef>
              <c:f>'30min 1uL Treated'!$H$607:$H$745</c:f>
              <c:numCache>
                <c:formatCode>General</c:formatCode>
                <c:ptCount val="139"/>
                <c:pt idx="0">
                  <c:v>6694.0</c:v>
                </c:pt>
                <c:pt idx="1">
                  <c:v>6634.0</c:v>
                </c:pt>
                <c:pt idx="2">
                  <c:v>6728.0</c:v>
                </c:pt>
                <c:pt idx="3">
                  <c:v>6807.0</c:v>
                </c:pt>
                <c:pt idx="4">
                  <c:v>6882.0</c:v>
                </c:pt>
                <c:pt idx="5">
                  <c:v>7006.0</c:v>
                </c:pt>
                <c:pt idx="6">
                  <c:v>6683.0</c:v>
                </c:pt>
                <c:pt idx="7">
                  <c:v>6949.0</c:v>
                </c:pt>
                <c:pt idx="8">
                  <c:v>6894.0</c:v>
                </c:pt>
                <c:pt idx="9">
                  <c:v>6817.0</c:v>
                </c:pt>
                <c:pt idx="10">
                  <c:v>6759.0</c:v>
                </c:pt>
                <c:pt idx="11">
                  <c:v>6685.0</c:v>
                </c:pt>
                <c:pt idx="12">
                  <c:v>6908.0</c:v>
                </c:pt>
                <c:pt idx="13">
                  <c:v>6960.0</c:v>
                </c:pt>
                <c:pt idx="14">
                  <c:v>6935.0</c:v>
                </c:pt>
                <c:pt idx="15">
                  <c:v>6979.0</c:v>
                </c:pt>
                <c:pt idx="16">
                  <c:v>6771.0</c:v>
                </c:pt>
                <c:pt idx="17">
                  <c:v>6788.0</c:v>
                </c:pt>
                <c:pt idx="18">
                  <c:v>6742.0</c:v>
                </c:pt>
                <c:pt idx="19">
                  <c:v>6725.0</c:v>
                </c:pt>
                <c:pt idx="20">
                  <c:v>6948.0</c:v>
                </c:pt>
                <c:pt idx="21">
                  <c:v>6806.0</c:v>
                </c:pt>
                <c:pt idx="22">
                  <c:v>6808.0</c:v>
                </c:pt>
                <c:pt idx="23">
                  <c:v>6966.0</c:v>
                </c:pt>
                <c:pt idx="24">
                  <c:v>6950.0</c:v>
                </c:pt>
                <c:pt idx="25">
                  <c:v>7135.0</c:v>
                </c:pt>
                <c:pt idx="26">
                  <c:v>7086.0</c:v>
                </c:pt>
                <c:pt idx="27">
                  <c:v>7149.0</c:v>
                </c:pt>
                <c:pt idx="28">
                  <c:v>7023.0</c:v>
                </c:pt>
                <c:pt idx="29">
                  <c:v>7093.0</c:v>
                </c:pt>
                <c:pt idx="30">
                  <c:v>7388.0</c:v>
                </c:pt>
                <c:pt idx="31">
                  <c:v>7472.0</c:v>
                </c:pt>
                <c:pt idx="32">
                  <c:v>7556.0</c:v>
                </c:pt>
                <c:pt idx="33">
                  <c:v>7875.0</c:v>
                </c:pt>
                <c:pt idx="34">
                  <c:v>8111.0</c:v>
                </c:pt>
                <c:pt idx="35">
                  <c:v>7976.0</c:v>
                </c:pt>
                <c:pt idx="36">
                  <c:v>8009.0</c:v>
                </c:pt>
                <c:pt idx="37">
                  <c:v>8036.0</c:v>
                </c:pt>
                <c:pt idx="38">
                  <c:v>8181.0</c:v>
                </c:pt>
                <c:pt idx="39">
                  <c:v>8474.0</c:v>
                </c:pt>
                <c:pt idx="40">
                  <c:v>8710.0</c:v>
                </c:pt>
                <c:pt idx="41">
                  <c:v>9145.0</c:v>
                </c:pt>
                <c:pt idx="42">
                  <c:v>9487.0</c:v>
                </c:pt>
                <c:pt idx="43">
                  <c:v>9590.0</c:v>
                </c:pt>
                <c:pt idx="44">
                  <c:v>10311.0</c:v>
                </c:pt>
                <c:pt idx="45">
                  <c:v>11257.0</c:v>
                </c:pt>
                <c:pt idx="46">
                  <c:v>12317.0</c:v>
                </c:pt>
                <c:pt idx="47">
                  <c:v>14009.0</c:v>
                </c:pt>
                <c:pt idx="48">
                  <c:v>15028.0</c:v>
                </c:pt>
                <c:pt idx="49">
                  <c:v>15748.0</c:v>
                </c:pt>
                <c:pt idx="50">
                  <c:v>16933.0</c:v>
                </c:pt>
                <c:pt idx="51">
                  <c:v>18764.0</c:v>
                </c:pt>
                <c:pt idx="52">
                  <c:v>19913.0</c:v>
                </c:pt>
                <c:pt idx="53">
                  <c:v>22131.0</c:v>
                </c:pt>
                <c:pt idx="54">
                  <c:v>24188.0</c:v>
                </c:pt>
                <c:pt idx="55">
                  <c:v>27192.0</c:v>
                </c:pt>
                <c:pt idx="56">
                  <c:v>33104.0</c:v>
                </c:pt>
                <c:pt idx="57">
                  <c:v>34035.0</c:v>
                </c:pt>
                <c:pt idx="58">
                  <c:v>33897.0</c:v>
                </c:pt>
                <c:pt idx="59">
                  <c:v>33167.0</c:v>
                </c:pt>
                <c:pt idx="60">
                  <c:v>31803.0</c:v>
                </c:pt>
                <c:pt idx="61">
                  <c:v>30506.0</c:v>
                </c:pt>
                <c:pt idx="62">
                  <c:v>29817.0</c:v>
                </c:pt>
                <c:pt idx="63">
                  <c:v>29614.0</c:v>
                </c:pt>
                <c:pt idx="64">
                  <c:v>29829.0</c:v>
                </c:pt>
                <c:pt idx="65">
                  <c:v>30483.0</c:v>
                </c:pt>
                <c:pt idx="66">
                  <c:v>31148.0</c:v>
                </c:pt>
                <c:pt idx="67">
                  <c:v>31825.0</c:v>
                </c:pt>
                <c:pt idx="68">
                  <c:v>32463.0</c:v>
                </c:pt>
                <c:pt idx="69">
                  <c:v>33203.0</c:v>
                </c:pt>
                <c:pt idx="70">
                  <c:v>34379.0</c:v>
                </c:pt>
                <c:pt idx="71">
                  <c:v>34678.0</c:v>
                </c:pt>
                <c:pt idx="72">
                  <c:v>36043.0</c:v>
                </c:pt>
                <c:pt idx="73">
                  <c:v>36877.0</c:v>
                </c:pt>
                <c:pt idx="74">
                  <c:v>37857.0</c:v>
                </c:pt>
                <c:pt idx="75">
                  <c:v>39340.0</c:v>
                </c:pt>
                <c:pt idx="76">
                  <c:v>40557.0</c:v>
                </c:pt>
                <c:pt idx="77">
                  <c:v>41344.0</c:v>
                </c:pt>
                <c:pt idx="78">
                  <c:v>42548.0</c:v>
                </c:pt>
                <c:pt idx="79">
                  <c:v>40665.0</c:v>
                </c:pt>
                <c:pt idx="80">
                  <c:v>37380.0</c:v>
                </c:pt>
                <c:pt idx="81">
                  <c:v>33861.0</c:v>
                </c:pt>
                <c:pt idx="82">
                  <c:v>30329.0</c:v>
                </c:pt>
                <c:pt idx="83">
                  <c:v>27003.0</c:v>
                </c:pt>
                <c:pt idx="84">
                  <c:v>23570.0</c:v>
                </c:pt>
                <c:pt idx="85">
                  <c:v>20021.0</c:v>
                </c:pt>
                <c:pt idx="86">
                  <c:v>17007.0</c:v>
                </c:pt>
                <c:pt idx="87">
                  <c:v>15122.0</c:v>
                </c:pt>
                <c:pt idx="88">
                  <c:v>13999.0</c:v>
                </c:pt>
                <c:pt idx="89">
                  <c:v>13093.0</c:v>
                </c:pt>
                <c:pt idx="90">
                  <c:v>12358.0</c:v>
                </c:pt>
                <c:pt idx="91">
                  <c:v>11189.0</c:v>
                </c:pt>
                <c:pt idx="92">
                  <c:v>10543.0</c:v>
                </c:pt>
                <c:pt idx="93">
                  <c:v>9743.0</c:v>
                </c:pt>
                <c:pt idx="94">
                  <c:v>9299.0</c:v>
                </c:pt>
                <c:pt idx="95">
                  <c:v>9007.0</c:v>
                </c:pt>
                <c:pt idx="96">
                  <c:v>8641.0</c:v>
                </c:pt>
                <c:pt idx="97">
                  <c:v>8263.0</c:v>
                </c:pt>
                <c:pt idx="98">
                  <c:v>7904.0</c:v>
                </c:pt>
                <c:pt idx="99">
                  <c:v>7976.0</c:v>
                </c:pt>
                <c:pt idx="100">
                  <c:v>7671.0</c:v>
                </c:pt>
                <c:pt idx="101">
                  <c:v>7583.0</c:v>
                </c:pt>
                <c:pt idx="102">
                  <c:v>7374.0</c:v>
                </c:pt>
                <c:pt idx="103">
                  <c:v>7377.0</c:v>
                </c:pt>
                <c:pt idx="104">
                  <c:v>7199.0</c:v>
                </c:pt>
                <c:pt idx="105">
                  <c:v>7209.0</c:v>
                </c:pt>
                <c:pt idx="106">
                  <c:v>7126.0</c:v>
                </c:pt>
                <c:pt idx="107">
                  <c:v>7001.0</c:v>
                </c:pt>
                <c:pt idx="108">
                  <c:v>7120.0</c:v>
                </c:pt>
                <c:pt idx="109">
                  <c:v>7120.0</c:v>
                </c:pt>
                <c:pt idx="110">
                  <c:v>7147.0</c:v>
                </c:pt>
                <c:pt idx="111">
                  <c:v>7107.0</c:v>
                </c:pt>
                <c:pt idx="112">
                  <c:v>7225.0</c:v>
                </c:pt>
                <c:pt idx="113">
                  <c:v>6997.0</c:v>
                </c:pt>
                <c:pt idx="114">
                  <c:v>7013.0</c:v>
                </c:pt>
                <c:pt idx="115">
                  <c:v>7029.0</c:v>
                </c:pt>
                <c:pt idx="116">
                  <c:v>7178.0</c:v>
                </c:pt>
                <c:pt idx="117">
                  <c:v>7045.0</c:v>
                </c:pt>
                <c:pt idx="118">
                  <c:v>6790.0</c:v>
                </c:pt>
                <c:pt idx="119">
                  <c:v>7131.0</c:v>
                </c:pt>
                <c:pt idx="120">
                  <c:v>6861.0</c:v>
                </c:pt>
                <c:pt idx="121">
                  <c:v>7001.0</c:v>
                </c:pt>
                <c:pt idx="122">
                  <c:v>6998.0</c:v>
                </c:pt>
                <c:pt idx="123">
                  <c:v>6935.0</c:v>
                </c:pt>
                <c:pt idx="124">
                  <c:v>6978.0</c:v>
                </c:pt>
                <c:pt idx="125">
                  <c:v>6950.0</c:v>
                </c:pt>
                <c:pt idx="126">
                  <c:v>7016.0</c:v>
                </c:pt>
                <c:pt idx="127">
                  <c:v>6921.0</c:v>
                </c:pt>
                <c:pt idx="128">
                  <c:v>7094.0</c:v>
                </c:pt>
                <c:pt idx="129">
                  <c:v>7121.0</c:v>
                </c:pt>
                <c:pt idx="130">
                  <c:v>6986.0</c:v>
                </c:pt>
                <c:pt idx="131">
                  <c:v>7014.0</c:v>
                </c:pt>
                <c:pt idx="132">
                  <c:v>6928.0</c:v>
                </c:pt>
                <c:pt idx="133">
                  <c:v>7052.0</c:v>
                </c:pt>
                <c:pt idx="134">
                  <c:v>6901.0</c:v>
                </c:pt>
                <c:pt idx="135">
                  <c:v>6800.0</c:v>
                </c:pt>
                <c:pt idx="136">
                  <c:v>6978.0</c:v>
                </c:pt>
                <c:pt idx="137">
                  <c:v>6923.0</c:v>
                </c:pt>
                <c:pt idx="138">
                  <c:v>6898.0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7E5-8F47-B21B-ABB61BE58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9796368"/>
        <c:axId val="-1609794320"/>
      </c:scatterChart>
      <c:valAx>
        <c:axId val="-160979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794320"/>
        <c:crosses val="autoZero"/>
        <c:crossBetween val="midCat"/>
      </c:valAx>
      <c:valAx>
        <c:axId val="-160979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79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Treated'!$B$746:$B$872</c:f>
              <c:numCache>
                <c:formatCode>General</c:formatCode>
                <c:ptCount val="127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</c:numCache>
            </c:numRef>
          </c:xVal>
          <c:yVal>
            <c:numRef>
              <c:f>'30min 1uL Treated'!$H$746:$H$872</c:f>
              <c:numCache>
                <c:formatCode>General</c:formatCode>
                <c:ptCount val="127"/>
                <c:pt idx="0">
                  <c:v>6017.0</c:v>
                </c:pt>
                <c:pt idx="1">
                  <c:v>5943.0</c:v>
                </c:pt>
                <c:pt idx="2">
                  <c:v>5976.0</c:v>
                </c:pt>
                <c:pt idx="3">
                  <c:v>5919.0</c:v>
                </c:pt>
                <c:pt idx="4">
                  <c:v>5952.0</c:v>
                </c:pt>
                <c:pt idx="5">
                  <c:v>5916.0</c:v>
                </c:pt>
                <c:pt idx="6">
                  <c:v>5986.0</c:v>
                </c:pt>
                <c:pt idx="7">
                  <c:v>5942.0</c:v>
                </c:pt>
                <c:pt idx="8">
                  <c:v>5990.0</c:v>
                </c:pt>
                <c:pt idx="9">
                  <c:v>6096.0</c:v>
                </c:pt>
                <c:pt idx="10">
                  <c:v>6028.0</c:v>
                </c:pt>
                <c:pt idx="11">
                  <c:v>5985.0</c:v>
                </c:pt>
                <c:pt idx="12">
                  <c:v>5968.0</c:v>
                </c:pt>
                <c:pt idx="13">
                  <c:v>6076.0</c:v>
                </c:pt>
                <c:pt idx="14">
                  <c:v>6056.0</c:v>
                </c:pt>
                <c:pt idx="15">
                  <c:v>5955.0</c:v>
                </c:pt>
                <c:pt idx="16">
                  <c:v>6094.0</c:v>
                </c:pt>
                <c:pt idx="17">
                  <c:v>5972.0</c:v>
                </c:pt>
                <c:pt idx="18">
                  <c:v>6058.0</c:v>
                </c:pt>
                <c:pt idx="19">
                  <c:v>5868.0</c:v>
                </c:pt>
                <c:pt idx="20">
                  <c:v>6121.0</c:v>
                </c:pt>
                <c:pt idx="21">
                  <c:v>6004.0</c:v>
                </c:pt>
                <c:pt idx="22">
                  <c:v>5943.0</c:v>
                </c:pt>
                <c:pt idx="23">
                  <c:v>6087.0</c:v>
                </c:pt>
                <c:pt idx="24">
                  <c:v>5980.0</c:v>
                </c:pt>
                <c:pt idx="25">
                  <c:v>6097.0</c:v>
                </c:pt>
                <c:pt idx="26">
                  <c:v>5958.0</c:v>
                </c:pt>
                <c:pt idx="27">
                  <c:v>5977.0</c:v>
                </c:pt>
                <c:pt idx="28">
                  <c:v>6046.0</c:v>
                </c:pt>
                <c:pt idx="29">
                  <c:v>6152.0</c:v>
                </c:pt>
                <c:pt idx="30">
                  <c:v>5913.0</c:v>
                </c:pt>
                <c:pt idx="31">
                  <c:v>6018.0</c:v>
                </c:pt>
                <c:pt idx="32">
                  <c:v>6274.0</c:v>
                </c:pt>
                <c:pt idx="33">
                  <c:v>6004.0</c:v>
                </c:pt>
                <c:pt idx="34">
                  <c:v>6056.0</c:v>
                </c:pt>
                <c:pt idx="35">
                  <c:v>6119.0</c:v>
                </c:pt>
                <c:pt idx="36">
                  <c:v>6063.0</c:v>
                </c:pt>
                <c:pt idx="37">
                  <c:v>6009.0</c:v>
                </c:pt>
                <c:pt idx="38">
                  <c:v>6123.0</c:v>
                </c:pt>
                <c:pt idx="39">
                  <c:v>6166.0</c:v>
                </c:pt>
                <c:pt idx="40">
                  <c:v>6165.0</c:v>
                </c:pt>
                <c:pt idx="41">
                  <c:v>6162.0</c:v>
                </c:pt>
                <c:pt idx="42">
                  <c:v>6306.0</c:v>
                </c:pt>
                <c:pt idx="43">
                  <c:v>6335.0</c:v>
                </c:pt>
                <c:pt idx="44">
                  <c:v>6304.0</c:v>
                </c:pt>
                <c:pt idx="45">
                  <c:v>6369.0</c:v>
                </c:pt>
                <c:pt idx="46">
                  <c:v>6539.0</c:v>
                </c:pt>
                <c:pt idx="47">
                  <c:v>6502.0</c:v>
                </c:pt>
                <c:pt idx="48">
                  <c:v>6688.0</c:v>
                </c:pt>
                <c:pt idx="49">
                  <c:v>6694.0</c:v>
                </c:pt>
                <c:pt idx="50">
                  <c:v>7028.0</c:v>
                </c:pt>
                <c:pt idx="51">
                  <c:v>7351.0</c:v>
                </c:pt>
                <c:pt idx="52">
                  <c:v>7788.0</c:v>
                </c:pt>
                <c:pt idx="53">
                  <c:v>8037.0</c:v>
                </c:pt>
                <c:pt idx="54">
                  <c:v>8736.0</c:v>
                </c:pt>
                <c:pt idx="55">
                  <c:v>9388.0</c:v>
                </c:pt>
                <c:pt idx="56">
                  <c:v>10436.0</c:v>
                </c:pt>
                <c:pt idx="57">
                  <c:v>11453.0</c:v>
                </c:pt>
                <c:pt idx="58">
                  <c:v>13571.0</c:v>
                </c:pt>
                <c:pt idx="59">
                  <c:v>16145.0</c:v>
                </c:pt>
                <c:pt idx="60">
                  <c:v>19629.0</c:v>
                </c:pt>
                <c:pt idx="61">
                  <c:v>23789.0</c:v>
                </c:pt>
                <c:pt idx="62">
                  <c:v>28071.0</c:v>
                </c:pt>
                <c:pt idx="63">
                  <c:v>32374.0</c:v>
                </c:pt>
                <c:pt idx="64">
                  <c:v>41594.0</c:v>
                </c:pt>
                <c:pt idx="65">
                  <c:v>46679.0</c:v>
                </c:pt>
                <c:pt idx="66">
                  <c:v>51143.0</c:v>
                </c:pt>
                <c:pt idx="67">
                  <c:v>53298.0</c:v>
                </c:pt>
                <c:pt idx="68">
                  <c:v>54702.0</c:v>
                </c:pt>
                <c:pt idx="69">
                  <c:v>54424.0</c:v>
                </c:pt>
                <c:pt idx="70">
                  <c:v>52892.0</c:v>
                </c:pt>
                <c:pt idx="71">
                  <c:v>49871.0</c:v>
                </c:pt>
                <c:pt idx="72">
                  <c:v>45373.0</c:v>
                </c:pt>
                <c:pt idx="73">
                  <c:v>39790.0</c:v>
                </c:pt>
                <c:pt idx="74">
                  <c:v>33889.0</c:v>
                </c:pt>
                <c:pt idx="75">
                  <c:v>29415.0</c:v>
                </c:pt>
                <c:pt idx="76">
                  <c:v>25594.0</c:v>
                </c:pt>
                <c:pt idx="77">
                  <c:v>24084.0</c:v>
                </c:pt>
                <c:pt idx="78">
                  <c:v>20687.0</c:v>
                </c:pt>
                <c:pt idx="79">
                  <c:v>16286.0</c:v>
                </c:pt>
                <c:pt idx="80">
                  <c:v>13968.0</c:v>
                </c:pt>
                <c:pt idx="81">
                  <c:v>12166.0</c:v>
                </c:pt>
                <c:pt idx="82">
                  <c:v>11006.0</c:v>
                </c:pt>
                <c:pt idx="83">
                  <c:v>9999.0</c:v>
                </c:pt>
                <c:pt idx="84">
                  <c:v>9386.0</c:v>
                </c:pt>
                <c:pt idx="85">
                  <c:v>8893.0</c:v>
                </c:pt>
                <c:pt idx="86">
                  <c:v>8330.0</c:v>
                </c:pt>
                <c:pt idx="87">
                  <c:v>7989.0</c:v>
                </c:pt>
                <c:pt idx="88">
                  <c:v>7728.0</c:v>
                </c:pt>
                <c:pt idx="89">
                  <c:v>7480.0</c:v>
                </c:pt>
                <c:pt idx="90">
                  <c:v>7247.0</c:v>
                </c:pt>
                <c:pt idx="91">
                  <c:v>7055.0</c:v>
                </c:pt>
                <c:pt idx="92">
                  <c:v>6863.0</c:v>
                </c:pt>
                <c:pt idx="93">
                  <c:v>6634.0</c:v>
                </c:pt>
                <c:pt idx="94">
                  <c:v>6577.0</c:v>
                </c:pt>
                <c:pt idx="95">
                  <c:v>6496.0</c:v>
                </c:pt>
                <c:pt idx="96">
                  <c:v>6288.0</c:v>
                </c:pt>
                <c:pt idx="97">
                  <c:v>6409.0</c:v>
                </c:pt>
                <c:pt idx="98">
                  <c:v>6226.0</c:v>
                </c:pt>
                <c:pt idx="99">
                  <c:v>6391.0</c:v>
                </c:pt>
                <c:pt idx="100">
                  <c:v>6332.0</c:v>
                </c:pt>
                <c:pt idx="101">
                  <c:v>6349.0</c:v>
                </c:pt>
                <c:pt idx="102">
                  <c:v>6217.0</c:v>
                </c:pt>
                <c:pt idx="103">
                  <c:v>6279.0</c:v>
                </c:pt>
                <c:pt idx="104">
                  <c:v>6249.0</c:v>
                </c:pt>
                <c:pt idx="105">
                  <c:v>6278.0</c:v>
                </c:pt>
                <c:pt idx="106">
                  <c:v>6414.0</c:v>
                </c:pt>
                <c:pt idx="107">
                  <c:v>6237.0</c:v>
                </c:pt>
                <c:pt idx="108">
                  <c:v>6222.0</c:v>
                </c:pt>
                <c:pt idx="109">
                  <c:v>6171.0</c:v>
                </c:pt>
                <c:pt idx="110">
                  <c:v>6347.0</c:v>
                </c:pt>
                <c:pt idx="111">
                  <c:v>6268.0</c:v>
                </c:pt>
                <c:pt idx="112">
                  <c:v>6158.0</c:v>
                </c:pt>
                <c:pt idx="113">
                  <c:v>6363.0</c:v>
                </c:pt>
                <c:pt idx="114">
                  <c:v>6374.0</c:v>
                </c:pt>
                <c:pt idx="115">
                  <c:v>6263.0</c:v>
                </c:pt>
                <c:pt idx="116">
                  <c:v>6157.0</c:v>
                </c:pt>
                <c:pt idx="117">
                  <c:v>6232.0</c:v>
                </c:pt>
                <c:pt idx="118">
                  <c:v>6221.0</c:v>
                </c:pt>
                <c:pt idx="119">
                  <c:v>6315.0</c:v>
                </c:pt>
                <c:pt idx="120">
                  <c:v>6551.0</c:v>
                </c:pt>
                <c:pt idx="121">
                  <c:v>6244.0</c:v>
                </c:pt>
                <c:pt idx="122">
                  <c:v>6284.0</c:v>
                </c:pt>
                <c:pt idx="123">
                  <c:v>6177.0</c:v>
                </c:pt>
                <c:pt idx="124">
                  <c:v>6414.0</c:v>
                </c:pt>
                <c:pt idx="125">
                  <c:v>6393.0</c:v>
                </c:pt>
                <c:pt idx="126">
                  <c:v>6386.0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84A-824E-8056-60179CB19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9772576"/>
        <c:axId val="-1609770528"/>
      </c:scatterChart>
      <c:valAx>
        <c:axId val="-160977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770528"/>
        <c:crosses val="autoZero"/>
        <c:crossBetween val="midCat"/>
      </c:valAx>
      <c:valAx>
        <c:axId val="-160977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77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Treated'!$B$873:$B$999</c:f>
              <c:numCache>
                <c:formatCode>General</c:formatCode>
                <c:ptCount val="127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</c:numCache>
            </c:numRef>
          </c:xVal>
          <c:yVal>
            <c:numRef>
              <c:f>'30min 1uL Treated'!$H$873:$H$999</c:f>
              <c:numCache>
                <c:formatCode>General</c:formatCode>
                <c:ptCount val="127"/>
                <c:pt idx="0">
                  <c:v>5656.0</c:v>
                </c:pt>
                <c:pt idx="1">
                  <c:v>5629.0</c:v>
                </c:pt>
                <c:pt idx="2">
                  <c:v>5722.0</c:v>
                </c:pt>
                <c:pt idx="3">
                  <c:v>5585.0</c:v>
                </c:pt>
                <c:pt idx="4">
                  <c:v>5536.0</c:v>
                </c:pt>
                <c:pt idx="5">
                  <c:v>5659.0</c:v>
                </c:pt>
                <c:pt idx="6">
                  <c:v>5684.0</c:v>
                </c:pt>
                <c:pt idx="7">
                  <c:v>5657.0</c:v>
                </c:pt>
                <c:pt idx="8">
                  <c:v>5777.0</c:v>
                </c:pt>
                <c:pt idx="9">
                  <c:v>5713.0</c:v>
                </c:pt>
                <c:pt idx="10">
                  <c:v>5758.0</c:v>
                </c:pt>
                <c:pt idx="11">
                  <c:v>5636.0</c:v>
                </c:pt>
                <c:pt idx="12">
                  <c:v>5736.0</c:v>
                </c:pt>
                <c:pt idx="13">
                  <c:v>5785.0</c:v>
                </c:pt>
                <c:pt idx="14">
                  <c:v>5772.0</c:v>
                </c:pt>
                <c:pt idx="15">
                  <c:v>5857.0</c:v>
                </c:pt>
                <c:pt idx="16">
                  <c:v>5972.0</c:v>
                </c:pt>
                <c:pt idx="17">
                  <c:v>6103.0</c:v>
                </c:pt>
                <c:pt idx="18">
                  <c:v>6078.0</c:v>
                </c:pt>
                <c:pt idx="19">
                  <c:v>6048.0</c:v>
                </c:pt>
                <c:pt idx="20">
                  <c:v>6141.0</c:v>
                </c:pt>
                <c:pt idx="21">
                  <c:v>6146.0</c:v>
                </c:pt>
                <c:pt idx="22">
                  <c:v>6294.0</c:v>
                </c:pt>
                <c:pt idx="23">
                  <c:v>6515.0</c:v>
                </c:pt>
                <c:pt idx="24">
                  <c:v>6761.0</c:v>
                </c:pt>
                <c:pt idx="25">
                  <c:v>6935.0</c:v>
                </c:pt>
                <c:pt idx="26">
                  <c:v>7509.0</c:v>
                </c:pt>
                <c:pt idx="27">
                  <c:v>8149.0</c:v>
                </c:pt>
                <c:pt idx="28">
                  <c:v>9356.0</c:v>
                </c:pt>
                <c:pt idx="29">
                  <c:v>11556.0</c:v>
                </c:pt>
                <c:pt idx="30">
                  <c:v>14758.0</c:v>
                </c:pt>
                <c:pt idx="31">
                  <c:v>20236.0</c:v>
                </c:pt>
                <c:pt idx="32">
                  <c:v>26459.0</c:v>
                </c:pt>
                <c:pt idx="33">
                  <c:v>34344.0</c:v>
                </c:pt>
                <c:pt idx="34">
                  <c:v>42737.0</c:v>
                </c:pt>
                <c:pt idx="35">
                  <c:v>52389.0</c:v>
                </c:pt>
                <c:pt idx="36">
                  <c:v>61724.0</c:v>
                </c:pt>
                <c:pt idx="37">
                  <c:v>65535.0</c:v>
                </c:pt>
                <c:pt idx="38">
                  <c:v>65535.0</c:v>
                </c:pt>
                <c:pt idx="39">
                  <c:v>65535.0</c:v>
                </c:pt>
                <c:pt idx="40">
                  <c:v>65535.0</c:v>
                </c:pt>
                <c:pt idx="41">
                  <c:v>65535.0</c:v>
                </c:pt>
                <c:pt idx="42">
                  <c:v>65535.0</c:v>
                </c:pt>
                <c:pt idx="43">
                  <c:v>65535.0</c:v>
                </c:pt>
                <c:pt idx="44">
                  <c:v>65535.0</c:v>
                </c:pt>
                <c:pt idx="45">
                  <c:v>65535.0</c:v>
                </c:pt>
                <c:pt idx="46">
                  <c:v>65535.0</c:v>
                </c:pt>
                <c:pt idx="47">
                  <c:v>65535.0</c:v>
                </c:pt>
                <c:pt idx="48">
                  <c:v>65535.0</c:v>
                </c:pt>
                <c:pt idx="49">
                  <c:v>65535.0</c:v>
                </c:pt>
                <c:pt idx="50">
                  <c:v>65535.0</c:v>
                </c:pt>
                <c:pt idx="51">
                  <c:v>65535.0</c:v>
                </c:pt>
                <c:pt idx="52">
                  <c:v>65535.0</c:v>
                </c:pt>
                <c:pt idx="53">
                  <c:v>65535.0</c:v>
                </c:pt>
                <c:pt idx="54">
                  <c:v>65535.0</c:v>
                </c:pt>
                <c:pt idx="55">
                  <c:v>65535.0</c:v>
                </c:pt>
                <c:pt idx="56">
                  <c:v>65535.0</c:v>
                </c:pt>
                <c:pt idx="57">
                  <c:v>65535.0</c:v>
                </c:pt>
                <c:pt idx="58">
                  <c:v>65535.0</c:v>
                </c:pt>
                <c:pt idx="59">
                  <c:v>65535.0</c:v>
                </c:pt>
                <c:pt idx="60">
                  <c:v>65535.0</c:v>
                </c:pt>
                <c:pt idx="61">
                  <c:v>65535.0</c:v>
                </c:pt>
                <c:pt idx="62">
                  <c:v>65535.0</c:v>
                </c:pt>
                <c:pt idx="63">
                  <c:v>65535.0</c:v>
                </c:pt>
                <c:pt idx="64">
                  <c:v>65535.0</c:v>
                </c:pt>
                <c:pt idx="65">
                  <c:v>65535.0</c:v>
                </c:pt>
                <c:pt idx="66">
                  <c:v>65535.0</c:v>
                </c:pt>
                <c:pt idx="67">
                  <c:v>65535.0</c:v>
                </c:pt>
                <c:pt idx="68">
                  <c:v>65535.0</c:v>
                </c:pt>
                <c:pt idx="69">
                  <c:v>65535.0</c:v>
                </c:pt>
                <c:pt idx="70">
                  <c:v>65535.0</c:v>
                </c:pt>
                <c:pt idx="71">
                  <c:v>65535.0</c:v>
                </c:pt>
                <c:pt idx="72">
                  <c:v>65535.0</c:v>
                </c:pt>
                <c:pt idx="73">
                  <c:v>65535.0</c:v>
                </c:pt>
                <c:pt idx="74">
                  <c:v>65535.0</c:v>
                </c:pt>
                <c:pt idx="75">
                  <c:v>65535.0</c:v>
                </c:pt>
                <c:pt idx="76">
                  <c:v>65535.0</c:v>
                </c:pt>
                <c:pt idx="77">
                  <c:v>65535.0</c:v>
                </c:pt>
                <c:pt idx="78">
                  <c:v>54560.0</c:v>
                </c:pt>
                <c:pt idx="79">
                  <c:v>44521.0</c:v>
                </c:pt>
                <c:pt idx="80">
                  <c:v>34911.0</c:v>
                </c:pt>
                <c:pt idx="81">
                  <c:v>27270.0</c:v>
                </c:pt>
                <c:pt idx="82">
                  <c:v>20804.0</c:v>
                </c:pt>
                <c:pt idx="83">
                  <c:v>15901.0</c:v>
                </c:pt>
                <c:pt idx="84">
                  <c:v>12449.0</c:v>
                </c:pt>
                <c:pt idx="85">
                  <c:v>10520.0</c:v>
                </c:pt>
                <c:pt idx="86">
                  <c:v>8843.0</c:v>
                </c:pt>
                <c:pt idx="87">
                  <c:v>8090.0</c:v>
                </c:pt>
                <c:pt idx="88">
                  <c:v>7676.0</c:v>
                </c:pt>
                <c:pt idx="89">
                  <c:v>7478.0</c:v>
                </c:pt>
                <c:pt idx="90">
                  <c:v>6929.0</c:v>
                </c:pt>
                <c:pt idx="91">
                  <c:v>6574.0</c:v>
                </c:pt>
                <c:pt idx="92">
                  <c:v>6619.0</c:v>
                </c:pt>
                <c:pt idx="93">
                  <c:v>6320.0</c:v>
                </c:pt>
                <c:pt idx="94">
                  <c:v>6299.0</c:v>
                </c:pt>
                <c:pt idx="95">
                  <c:v>6195.0</c:v>
                </c:pt>
                <c:pt idx="96">
                  <c:v>6070.0</c:v>
                </c:pt>
                <c:pt idx="97">
                  <c:v>6095.0</c:v>
                </c:pt>
                <c:pt idx="98">
                  <c:v>6030.0</c:v>
                </c:pt>
                <c:pt idx="99">
                  <c:v>6078.0</c:v>
                </c:pt>
                <c:pt idx="100">
                  <c:v>5849.0</c:v>
                </c:pt>
                <c:pt idx="101">
                  <c:v>6103.0</c:v>
                </c:pt>
                <c:pt idx="102">
                  <c:v>6117.0</c:v>
                </c:pt>
                <c:pt idx="103">
                  <c:v>5957.0</c:v>
                </c:pt>
                <c:pt idx="104">
                  <c:v>5934.0</c:v>
                </c:pt>
                <c:pt idx="105">
                  <c:v>6034.0</c:v>
                </c:pt>
                <c:pt idx="106">
                  <c:v>5956.0</c:v>
                </c:pt>
                <c:pt idx="107">
                  <c:v>5946.0</c:v>
                </c:pt>
                <c:pt idx="108">
                  <c:v>6002.0</c:v>
                </c:pt>
                <c:pt idx="109">
                  <c:v>5870.0</c:v>
                </c:pt>
                <c:pt idx="110">
                  <c:v>5942.0</c:v>
                </c:pt>
                <c:pt idx="111">
                  <c:v>5840.0</c:v>
                </c:pt>
                <c:pt idx="112">
                  <c:v>5970.0</c:v>
                </c:pt>
                <c:pt idx="113">
                  <c:v>5893.0</c:v>
                </c:pt>
                <c:pt idx="114">
                  <c:v>5871.0</c:v>
                </c:pt>
                <c:pt idx="115">
                  <c:v>5973.0</c:v>
                </c:pt>
                <c:pt idx="116">
                  <c:v>6096.0</c:v>
                </c:pt>
                <c:pt idx="117">
                  <c:v>6007.0</c:v>
                </c:pt>
                <c:pt idx="118">
                  <c:v>5899.0</c:v>
                </c:pt>
                <c:pt idx="119">
                  <c:v>5858.0</c:v>
                </c:pt>
                <c:pt idx="120">
                  <c:v>6050.0</c:v>
                </c:pt>
                <c:pt idx="121">
                  <c:v>5734.0</c:v>
                </c:pt>
                <c:pt idx="122">
                  <c:v>5856.0</c:v>
                </c:pt>
                <c:pt idx="123">
                  <c:v>5789.0</c:v>
                </c:pt>
                <c:pt idx="124">
                  <c:v>5833.0</c:v>
                </c:pt>
                <c:pt idx="125">
                  <c:v>5854.0</c:v>
                </c:pt>
                <c:pt idx="126">
                  <c:v>5901.0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FC-A342-A07A-674BB7820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4314048"/>
        <c:axId val="-1724328880"/>
      </c:scatterChart>
      <c:valAx>
        <c:axId val="-172431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4328880"/>
        <c:crosses val="autoZero"/>
        <c:crossBetween val="midCat"/>
      </c:valAx>
      <c:valAx>
        <c:axId val="-172432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431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Treated'!$B$1000:$B$1126</c:f>
              <c:numCache>
                <c:formatCode>General</c:formatCode>
                <c:ptCount val="127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</c:numCache>
            </c:numRef>
          </c:xVal>
          <c:yVal>
            <c:numRef>
              <c:f>'30min 1uL Treated'!$H$1000:$H$1126</c:f>
              <c:numCache>
                <c:formatCode>General</c:formatCode>
                <c:ptCount val="127"/>
                <c:pt idx="0">
                  <c:v>7618.0</c:v>
                </c:pt>
                <c:pt idx="1">
                  <c:v>8162.0</c:v>
                </c:pt>
                <c:pt idx="2">
                  <c:v>8140.0</c:v>
                </c:pt>
                <c:pt idx="3">
                  <c:v>8194.0</c:v>
                </c:pt>
                <c:pt idx="4">
                  <c:v>8408.0</c:v>
                </c:pt>
                <c:pt idx="5">
                  <c:v>8619.0</c:v>
                </c:pt>
                <c:pt idx="6">
                  <c:v>8747.0</c:v>
                </c:pt>
                <c:pt idx="7">
                  <c:v>8568.0</c:v>
                </c:pt>
                <c:pt idx="8">
                  <c:v>8783.0</c:v>
                </c:pt>
                <c:pt idx="9">
                  <c:v>8955.0</c:v>
                </c:pt>
                <c:pt idx="10">
                  <c:v>9181.0</c:v>
                </c:pt>
                <c:pt idx="11">
                  <c:v>9778.0</c:v>
                </c:pt>
                <c:pt idx="12">
                  <c:v>10327.0</c:v>
                </c:pt>
                <c:pt idx="13">
                  <c:v>10181.0</c:v>
                </c:pt>
                <c:pt idx="14">
                  <c:v>10399.0</c:v>
                </c:pt>
                <c:pt idx="15">
                  <c:v>10794.0</c:v>
                </c:pt>
                <c:pt idx="16">
                  <c:v>11095.0</c:v>
                </c:pt>
                <c:pt idx="17">
                  <c:v>11144.0</c:v>
                </c:pt>
                <c:pt idx="18">
                  <c:v>10720.0</c:v>
                </c:pt>
                <c:pt idx="19">
                  <c:v>10610.0</c:v>
                </c:pt>
                <c:pt idx="20">
                  <c:v>10333.0</c:v>
                </c:pt>
                <c:pt idx="21">
                  <c:v>10806.0</c:v>
                </c:pt>
                <c:pt idx="22">
                  <c:v>11676.0</c:v>
                </c:pt>
                <c:pt idx="23">
                  <c:v>12243.0</c:v>
                </c:pt>
                <c:pt idx="24">
                  <c:v>12540.0</c:v>
                </c:pt>
                <c:pt idx="25">
                  <c:v>12654.0</c:v>
                </c:pt>
                <c:pt idx="26">
                  <c:v>12369.0</c:v>
                </c:pt>
                <c:pt idx="27">
                  <c:v>12639.0</c:v>
                </c:pt>
                <c:pt idx="28">
                  <c:v>13504.0</c:v>
                </c:pt>
                <c:pt idx="29">
                  <c:v>14516.0</c:v>
                </c:pt>
                <c:pt idx="30">
                  <c:v>16375.0</c:v>
                </c:pt>
                <c:pt idx="31">
                  <c:v>17812.0</c:v>
                </c:pt>
                <c:pt idx="32">
                  <c:v>19150.0</c:v>
                </c:pt>
                <c:pt idx="33">
                  <c:v>21115.0</c:v>
                </c:pt>
                <c:pt idx="34">
                  <c:v>23164.0</c:v>
                </c:pt>
                <c:pt idx="35">
                  <c:v>24680.0</c:v>
                </c:pt>
                <c:pt idx="36">
                  <c:v>25547.0</c:v>
                </c:pt>
                <c:pt idx="37">
                  <c:v>26045.0</c:v>
                </c:pt>
                <c:pt idx="38">
                  <c:v>27654.0</c:v>
                </c:pt>
                <c:pt idx="39">
                  <c:v>28447.0</c:v>
                </c:pt>
                <c:pt idx="40">
                  <c:v>31047.0</c:v>
                </c:pt>
                <c:pt idx="41">
                  <c:v>34845.0</c:v>
                </c:pt>
                <c:pt idx="42">
                  <c:v>39433.0</c:v>
                </c:pt>
                <c:pt idx="43">
                  <c:v>44033.0</c:v>
                </c:pt>
                <c:pt idx="44">
                  <c:v>48236.0</c:v>
                </c:pt>
                <c:pt idx="45">
                  <c:v>52833.0</c:v>
                </c:pt>
                <c:pt idx="46">
                  <c:v>56547.0</c:v>
                </c:pt>
                <c:pt idx="47">
                  <c:v>60394.0</c:v>
                </c:pt>
                <c:pt idx="48">
                  <c:v>62081.0</c:v>
                </c:pt>
                <c:pt idx="49">
                  <c:v>63649.0</c:v>
                </c:pt>
                <c:pt idx="50">
                  <c:v>63080.0</c:v>
                </c:pt>
                <c:pt idx="51">
                  <c:v>64884.0</c:v>
                </c:pt>
                <c:pt idx="52">
                  <c:v>64169.0</c:v>
                </c:pt>
                <c:pt idx="53">
                  <c:v>62355.0</c:v>
                </c:pt>
                <c:pt idx="54">
                  <c:v>61313.0</c:v>
                </c:pt>
                <c:pt idx="55">
                  <c:v>59882.0</c:v>
                </c:pt>
                <c:pt idx="56">
                  <c:v>57702.0</c:v>
                </c:pt>
                <c:pt idx="57">
                  <c:v>56564.0</c:v>
                </c:pt>
                <c:pt idx="58">
                  <c:v>55273.0</c:v>
                </c:pt>
                <c:pt idx="59">
                  <c:v>54598.0</c:v>
                </c:pt>
                <c:pt idx="60">
                  <c:v>54491.0</c:v>
                </c:pt>
                <c:pt idx="61">
                  <c:v>53944.0</c:v>
                </c:pt>
                <c:pt idx="62">
                  <c:v>54054.0</c:v>
                </c:pt>
                <c:pt idx="63">
                  <c:v>53588.0</c:v>
                </c:pt>
                <c:pt idx="64">
                  <c:v>54750.0</c:v>
                </c:pt>
                <c:pt idx="65">
                  <c:v>55477.0</c:v>
                </c:pt>
                <c:pt idx="66">
                  <c:v>55029.0</c:v>
                </c:pt>
                <c:pt idx="67">
                  <c:v>53733.0</c:v>
                </c:pt>
                <c:pt idx="68">
                  <c:v>52963.0</c:v>
                </c:pt>
                <c:pt idx="69">
                  <c:v>51534.0</c:v>
                </c:pt>
                <c:pt idx="70">
                  <c:v>48924.0</c:v>
                </c:pt>
                <c:pt idx="71">
                  <c:v>45034.0</c:v>
                </c:pt>
                <c:pt idx="72">
                  <c:v>42244.0</c:v>
                </c:pt>
                <c:pt idx="73">
                  <c:v>39000.0</c:v>
                </c:pt>
                <c:pt idx="74">
                  <c:v>35419.0</c:v>
                </c:pt>
                <c:pt idx="75">
                  <c:v>32266.0</c:v>
                </c:pt>
                <c:pt idx="76">
                  <c:v>30031.0</c:v>
                </c:pt>
                <c:pt idx="77">
                  <c:v>26669.0</c:v>
                </c:pt>
                <c:pt idx="78">
                  <c:v>24535.0</c:v>
                </c:pt>
                <c:pt idx="79">
                  <c:v>22711.0</c:v>
                </c:pt>
                <c:pt idx="80">
                  <c:v>21741.0</c:v>
                </c:pt>
                <c:pt idx="81">
                  <c:v>20613.0</c:v>
                </c:pt>
                <c:pt idx="82">
                  <c:v>19610.0</c:v>
                </c:pt>
                <c:pt idx="83">
                  <c:v>18821.0</c:v>
                </c:pt>
                <c:pt idx="84">
                  <c:v>17871.0</c:v>
                </c:pt>
                <c:pt idx="85">
                  <c:v>17077.0</c:v>
                </c:pt>
                <c:pt idx="86">
                  <c:v>15568.0</c:v>
                </c:pt>
                <c:pt idx="87">
                  <c:v>14258.0</c:v>
                </c:pt>
                <c:pt idx="88">
                  <c:v>13620.0</c:v>
                </c:pt>
                <c:pt idx="89">
                  <c:v>11013.0</c:v>
                </c:pt>
                <c:pt idx="90">
                  <c:v>10539.0</c:v>
                </c:pt>
                <c:pt idx="91">
                  <c:v>10675.0</c:v>
                </c:pt>
                <c:pt idx="92">
                  <c:v>10588.0</c:v>
                </c:pt>
                <c:pt idx="93">
                  <c:v>10669.0</c:v>
                </c:pt>
                <c:pt idx="94">
                  <c:v>10716.0</c:v>
                </c:pt>
                <c:pt idx="95">
                  <c:v>9986.0</c:v>
                </c:pt>
                <c:pt idx="96">
                  <c:v>9651.0</c:v>
                </c:pt>
                <c:pt idx="97">
                  <c:v>9191.0</c:v>
                </c:pt>
                <c:pt idx="98">
                  <c:v>8687.0</c:v>
                </c:pt>
                <c:pt idx="99">
                  <c:v>8502.0</c:v>
                </c:pt>
                <c:pt idx="100">
                  <c:v>8016.0</c:v>
                </c:pt>
                <c:pt idx="101">
                  <c:v>7877.0</c:v>
                </c:pt>
                <c:pt idx="102">
                  <c:v>7539.0</c:v>
                </c:pt>
                <c:pt idx="103">
                  <c:v>7298.0</c:v>
                </c:pt>
                <c:pt idx="104">
                  <c:v>7258.0</c:v>
                </c:pt>
                <c:pt idx="105">
                  <c:v>7212.0</c:v>
                </c:pt>
                <c:pt idx="106">
                  <c:v>6964.0</c:v>
                </c:pt>
                <c:pt idx="107">
                  <c:v>7018.0</c:v>
                </c:pt>
                <c:pt idx="108">
                  <c:v>6835.0</c:v>
                </c:pt>
                <c:pt idx="109">
                  <c:v>6927.0</c:v>
                </c:pt>
                <c:pt idx="110">
                  <c:v>6880.0</c:v>
                </c:pt>
                <c:pt idx="111">
                  <c:v>6832.0</c:v>
                </c:pt>
                <c:pt idx="112">
                  <c:v>6855.0</c:v>
                </c:pt>
                <c:pt idx="113">
                  <c:v>6780.0</c:v>
                </c:pt>
                <c:pt idx="114">
                  <c:v>6764.0</c:v>
                </c:pt>
                <c:pt idx="115">
                  <c:v>6616.0</c:v>
                </c:pt>
                <c:pt idx="116">
                  <c:v>6600.0</c:v>
                </c:pt>
                <c:pt idx="117">
                  <c:v>6558.0</c:v>
                </c:pt>
                <c:pt idx="118">
                  <c:v>6593.0</c:v>
                </c:pt>
                <c:pt idx="119">
                  <c:v>6546.0</c:v>
                </c:pt>
                <c:pt idx="120">
                  <c:v>6596.0</c:v>
                </c:pt>
                <c:pt idx="121">
                  <c:v>6664.0</c:v>
                </c:pt>
                <c:pt idx="122">
                  <c:v>6501.0</c:v>
                </c:pt>
                <c:pt idx="123">
                  <c:v>6542.0</c:v>
                </c:pt>
                <c:pt idx="124">
                  <c:v>6613.0</c:v>
                </c:pt>
                <c:pt idx="125">
                  <c:v>6377.0</c:v>
                </c:pt>
                <c:pt idx="126">
                  <c:v>6485.0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14-FB41-ABD1-3C711836B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10486880"/>
        <c:axId val="-1610484832"/>
      </c:scatterChart>
      <c:valAx>
        <c:axId val="-161048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484832"/>
        <c:crosses val="autoZero"/>
        <c:crossBetween val="midCat"/>
      </c:valAx>
      <c:valAx>
        <c:axId val="-161048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1048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Treated'!$B$1127:$B$1316</c:f>
              <c:numCache>
                <c:formatCode>General</c:formatCode>
                <c:ptCount val="19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</c:numCache>
            </c:numRef>
          </c:xVal>
          <c:yVal>
            <c:numRef>
              <c:f>'30min 1uL Treated'!$H$1127:$H$1316</c:f>
              <c:numCache>
                <c:formatCode>General</c:formatCode>
                <c:ptCount val="190"/>
                <c:pt idx="0">
                  <c:v>5566.0</c:v>
                </c:pt>
                <c:pt idx="1">
                  <c:v>5584.0</c:v>
                </c:pt>
                <c:pt idx="2">
                  <c:v>5492.0</c:v>
                </c:pt>
                <c:pt idx="3">
                  <c:v>5325.0</c:v>
                </c:pt>
                <c:pt idx="4">
                  <c:v>5597.0</c:v>
                </c:pt>
                <c:pt idx="5">
                  <c:v>5581.0</c:v>
                </c:pt>
                <c:pt idx="6">
                  <c:v>5434.0</c:v>
                </c:pt>
                <c:pt idx="7">
                  <c:v>5483.0</c:v>
                </c:pt>
                <c:pt idx="8">
                  <c:v>5522.0</c:v>
                </c:pt>
                <c:pt idx="9">
                  <c:v>5620.0</c:v>
                </c:pt>
                <c:pt idx="10">
                  <c:v>5551.0</c:v>
                </c:pt>
                <c:pt idx="11">
                  <c:v>5529.0</c:v>
                </c:pt>
                <c:pt idx="12">
                  <c:v>5557.0</c:v>
                </c:pt>
                <c:pt idx="13">
                  <c:v>5557.0</c:v>
                </c:pt>
                <c:pt idx="14">
                  <c:v>5586.0</c:v>
                </c:pt>
                <c:pt idx="15">
                  <c:v>5506.0</c:v>
                </c:pt>
                <c:pt idx="16">
                  <c:v>5606.0</c:v>
                </c:pt>
                <c:pt idx="17">
                  <c:v>5491.0</c:v>
                </c:pt>
                <c:pt idx="18">
                  <c:v>5571.0</c:v>
                </c:pt>
                <c:pt idx="19">
                  <c:v>5483.0</c:v>
                </c:pt>
                <c:pt idx="20">
                  <c:v>5669.0</c:v>
                </c:pt>
                <c:pt idx="21">
                  <c:v>5494.0</c:v>
                </c:pt>
                <c:pt idx="22">
                  <c:v>5597.0</c:v>
                </c:pt>
                <c:pt idx="23">
                  <c:v>5497.0</c:v>
                </c:pt>
                <c:pt idx="24">
                  <c:v>5623.0</c:v>
                </c:pt>
                <c:pt idx="25">
                  <c:v>5719.0</c:v>
                </c:pt>
                <c:pt idx="26">
                  <c:v>5657.0</c:v>
                </c:pt>
                <c:pt idx="27">
                  <c:v>5552.0</c:v>
                </c:pt>
                <c:pt idx="28">
                  <c:v>5751.0</c:v>
                </c:pt>
                <c:pt idx="29">
                  <c:v>5631.0</c:v>
                </c:pt>
                <c:pt idx="30">
                  <c:v>5580.0</c:v>
                </c:pt>
                <c:pt idx="31">
                  <c:v>5764.0</c:v>
                </c:pt>
                <c:pt idx="32">
                  <c:v>5650.0</c:v>
                </c:pt>
                <c:pt idx="33">
                  <c:v>5743.0</c:v>
                </c:pt>
                <c:pt idx="34">
                  <c:v>5706.0</c:v>
                </c:pt>
                <c:pt idx="35">
                  <c:v>5781.0</c:v>
                </c:pt>
                <c:pt idx="36">
                  <c:v>5708.0</c:v>
                </c:pt>
                <c:pt idx="37">
                  <c:v>5744.0</c:v>
                </c:pt>
                <c:pt idx="38">
                  <c:v>5696.0</c:v>
                </c:pt>
                <c:pt idx="39">
                  <c:v>5621.0</c:v>
                </c:pt>
                <c:pt idx="40">
                  <c:v>5816.0</c:v>
                </c:pt>
                <c:pt idx="41">
                  <c:v>5797.0</c:v>
                </c:pt>
                <c:pt idx="42">
                  <c:v>5597.0</c:v>
                </c:pt>
                <c:pt idx="43">
                  <c:v>5790.0</c:v>
                </c:pt>
                <c:pt idx="44">
                  <c:v>5769.0</c:v>
                </c:pt>
                <c:pt idx="45">
                  <c:v>5935.0</c:v>
                </c:pt>
                <c:pt idx="46">
                  <c:v>5850.0</c:v>
                </c:pt>
                <c:pt idx="47">
                  <c:v>5930.0</c:v>
                </c:pt>
                <c:pt idx="48">
                  <c:v>6042.0</c:v>
                </c:pt>
                <c:pt idx="49">
                  <c:v>6106.0</c:v>
                </c:pt>
                <c:pt idx="50">
                  <c:v>6284.0</c:v>
                </c:pt>
                <c:pt idx="51">
                  <c:v>6467.0</c:v>
                </c:pt>
                <c:pt idx="52">
                  <c:v>6693.0</c:v>
                </c:pt>
                <c:pt idx="53">
                  <c:v>6914.0</c:v>
                </c:pt>
                <c:pt idx="54">
                  <c:v>7684.0</c:v>
                </c:pt>
                <c:pt idx="55">
                  <c:v>8648.0</c:v>
                </c:pt>
                <c:pt idx="56">
                  <c:v>10130.0</c:v>
                </c:pt>
                <c:pt idx="57">
                  <c:v>11588.0</c:v>
                </c:pt>
                <c:pt idx="58">
                  <c:v>13647.0</c:v>
                </c:pt>
                <c:pt idx="59">
                  <c:v>14899.0</c:v>
                </c:pt>
                <c:pt idx="60">
                  <c:v>16887.0</c:v>
                </c:pt>
                <c:pt idx="61">
                  <c:v>18893.0</c:v>
                </c:pt>
                <c:pt idx="62">
                  <c:v>20750.0</c:v>
                </c:pt>
                <c:pt idx="63">
                  <c:v>23049.0</c:v>
                </c:pt>
                <c:pt idx="64">
                  <c:v>25928.0</c:v>
                </c:pt>
                <c:pt idx="65">
                  <c:v>29151.0</c:v>
                </c:pt>
                <c:pt idx="66">
                  <c:v>33510.0</c:v>
                </c:pt>
                <c:pt idx="67">
                  <c:v>38649.0</c:v>
                </c:pt>
                <c:pt idx="68">
                  <c:v>45989.0</c:v>
                </c:pt>
                <c:pt idx="69">
                  <c:v>54272.0</c:v>
                </c:pt>
                <c:pt idx="70">
                  <c:v>63000.0</c:v>
                </c:pt>
                <c:pt idx="71">
                  <c:v>65535.0</c:v>
                </c:pt>
                <c:pt idx="72">
                  <c:v>65535.0</c:v>
                </c:pt>
                <c:pt idx="73">
                  <c:v>65535.0</c:v>
                </c:pt>
                <c:pt idx="74">
                  <c:v>65535.0</c:v>
                </c:pt>
                <c:pt idx="75">
                  <c:v>65535.0</c:v>
                </c:pt>
                <c:pt idx="76">
                  <c:v>65535.0</c:v>
                </c:pt>
                <c:pt idx="77">
                  <c:v>65535.0</c:v>
                </c:pt>
                <c:pt idx="78">
                  <c:v>65535.0</c:v>
                </c:pt>
                <c:pt idx="79">
                  <c:v>65535.0</c:v>
                </c:pt>
                <c:pt idx="80">
                  <c:v>65535.0</c:v>
                </c:pt>
                <c:pt idx="81">
                  <c:v>65535.0</c:v>
                </c:pt>
                <c:pt idx="82">
                  <c:v>65535.0</c:v>
                </c:pt>
                <c:pt idx="83">
                  <c:v>65535.0</c:v>
                </c:pt>
                <c:pt idx="84">
                  <c:v>65535.0</c:v>
                </c:pt>
                <c:pt idx="85">
                  <c:v>65535.0</c:v>
                </c:pt>
                <c:pt idx="86">
                  <c:v>65535.0</c:v>
                </c:pt>
                <c:pt idx="87">
                  <c:v>65535.0</c:v>
                </c:pt>
                <c:pt idx="88">
                  <c:v>65535.0</c:v>
                </c:pt>
                <c:pt idx="89">
                  <c:v>65535.0</c:v>
                </c:pt>
                <c:pt idx="90">
                  <c:v>65535.0</c:v>
                </c:pt>
                <c:pt idx="91">
                  <c:v>65535.0</c:v>
                </c:pt>
                <c:pt idx="92">
                  <c:v>65535.0</c:v>
                </c:pt>
                <c:pt idx="93">
                  <c:v>65535.0</c:v>
                </c:pt>
                <c:pt idx="94">
                  <c:v>65535.0</c:v>
                </c:pt>
                <c:pt idx="95">
                  <c:v>65535.0</c:v>
                </c:pt>
                <c:pt idx="96">
                  <c:v>65535.0</c:v>
                </c:pt>
                <c:pt idx="97">
                  <c:v>65535.0</c:v>
                </c:pt>
                <c:pt idx="98">
                  <c:v>65535.0</c:v>
                </c:pt>
                <c:pt idx="99">
                  <c:v>65535.0</c:v>
                </c:pt>
                <c:pt idx="100">
                  <c:v>65535.0</c:v>
                </c:pt>
                <c:pt idx="101">
                  <c:v>65535.0</c:v>
                </c:pt>
                <c:pt idx="102">
                  <c:v>65535.0</c:v>
                </c:pt>
                <c:pt idx="103">
                  <c:v>65535.0</c:v>
                </c:pt>
                <c:pt idx="104">
                  <c:v>65535.0</c:v>
                </c:pt>
                <c:pt idx="105">
                  <c:v>65535.0</c:v>
                </c:pt>
                <c:pt idx="106">
                  <c:v>65535.0</c:v>
                </c:pt>
                <c:pt idx="107">
                  <c:v>65535.0</c:v>
                </c:pt>
                <c:pt idx="108">
                  <c:v>65535.0</c:v>
                </c:pt>
                <c:pt idx="109">
                  <c:v>65535.0</c:v>
                </c:pt>
                <c:pt idx="110">
                  <c:v>65535.0</c:v>
                </c:pt>
                <c:pt idx="111">
                  <c:v>65535.0</c:v>
                </c:pt>
                <c:pt idx="112">
                  <c:v>65535.0</c:v>
                </c:pt>
                <c:pt idx="113">
                  <c:v>65535.0</c:v>
                </c:pt>
                <c:pt idx="114">
                  <c:v>65535.0</c:v>
                </c:pt>
                <c:pt idx="115">
                  <c:v>65535.0</c:v>
                </c:pt>
                <c:pt idx="116">
                  <c:v>65535.0</c:v>
                </c:pt>
                <c:pt idx="117">
                  <c:v>65535.0</c:v>
                </c:pt>
                <c:pt idx="118">
                  <c:v>65535.0</c:v>
                </c:pt>
                <c:pt idx="119">
                  <c:v>65535.0</c:v>
                </c:pt>
                <c:pt idx="120">
                  <c:v>65535.0</c:v>
                </c:pt>
                <c:pt idx="121">
                  <c:v>65535.0</c:v>
                </c:pt>
                <c:pt idx="122">
                  <c:v>64085.0</c:v>
                </c:pt>
                <c:pt idx="123">
                  <c:v>59049.0</c:v>
                </c:pt>
                <c:pt idx="124">
                  <c:v>54225.0</c:v>
                </c:pt>
                <c:pt idx="125">
                  <c:v>49238.0</c:v>
                </c:pt>
                <c:pt idx="126">
                  <c:v>45570.0</c:v>
                </c:pt>
                <c:pt idx="127">
                  <c:v>42959.0</c:v>
                </c:pt>
                <c:pt idx="128">
                  <c:v>40640.0</c:v>
                </c:pt>
                <c:pt idx="129">
                  <c:v>37579.0</c:v>
                </c:pt>
                <c:pt idx="130">
                  <c:v>33060.0</c:v>
                </c:pt>
                <c:pt idx="131">
                  <c:v>29422.0</c:v>
                </c:pt>
                <c:pt idx="132">
                  <c:v>29894.0</c:v>
                </c:pt>
                <c:pt idx="133">
                  <c:v>28362.0</c:v>
                </c:pt>
                <c:pt idx="134">
                  <c:v>27228.0</c:v>
                </c:pt>
                <c:pt idx="135">
                  <c:v>25597.0</c:v>
                </c:pt>
                <c:pt idx="136">
                  <c:v>24182.0</c:v>
                </c:pt>
                <c:pt idx="137">
                  <c:v>22414.0</c:v>
                </c:pt>
                <c:pt idx="138">
                  <c:v>21283.0</c:v>
                </c:pt>
                <c:pt idx="139">
                  <c:v>20887.0</c:v>
                </c:pt>
                <c:pt idx="140">
                  <c:v>20289.0</c:v>
                </c:pt>
                <c:pt idx="141">
                  <c:v>19472.0</c:v>
                </c:pt>
                <c:pt idx="142">
                  <c:v>19033.0</c:v>
                </c:pt>
                <c:pt idx="143">
                  <c:v>18131.0</c:v>
                </c:pt>
                <c:pt idx="144">
                  <c:v>16756.0</c:v>
                </c:pt>
                <c:pt idx="145">
                  <c:v>15500.0</c:v>
                </c:pt>
                <c:pt idx="146">
                  <c:v>13767.0</c:v>
                </c:pt>
                <c:pt idx="147">
                  <c:v>11844.0</c:v>
                </c:pt>
                <c:pt idx="148">
                  <c:v>10332.0</c:v>
                </c:pt>
                <c:pt idx="149">
                  <c:v>8864.0</c:v>
                </c:pt>
                <c:pt idx="150">
                  <c:v>7870.0</c:v>
                </c:pt>
                <c:pt idx="151">
                  <c:v>7259.0</c:v>
                </c:pt>
                <c:pt idx="152">
                  <c:v>6767.0</c:v>
                </c:pt>
                <c:pt idx="153">
                  <c:v>6609.0</c:v>
                </c:pt>
                <c:pt idx="154">
                  <c:v>6468.0</c:v>
                </c:pt>
                <c:pt idx="155">
                  <c:v>6381.0</c:v>
                </c:pt>
                <c:pt idx="156">
                  <c:v>6131.0</c:v>
                </c:pt>
                <c:pt idx="157">
                  <c:v>6429.0</c:v>
                </c:pt>
                <c:pt idx="158">
                  <c:v>6129.0</c:v>
                </c:pt>
                <c:pt idx="159">
                  <c:v>6272.0</c:v>
                </c:pt>
                <c:pt idx="160">
                  <c:v>6210.0</c:v>
                </c:pt>
                <c:pt idx="161">
                  <c:v>6218.0</c:v>
                </c:pt>
                <c:pt idx="162">
                  <c:v>6090.0</c:v>
                </c:pt>
                <c:pt idx="163">
                  <c:v>6299.0</c:v>
                </c:pt>
                <c:pt idx="164">
                  <c:v>6198.0</c:v>
                </c:pt>
                <c:pt idx="165">
                  <c:v>6081.0</c:v>
                </c:pt>
                <c:pt idx="166">
                  <c:v>6308.0</c:v>
                </c:pt>
                <c:pt idx="167">
                  <c:v>6124.0</c:v>
                </c:pt>
                <c:pt idx="168">
                  <c:v>6208.0</c:v>
                </c:pt>
                <c:pt idx="169">
                  <c:v>6186.0</c:v>
                </c:pt>
                <c:pt idx="170">
                  <c:v>6086.0</c:v>
                </c:pt>
                <c:pt idx="171">
                  <c:v>6226.0</c:v>
                </c:pt>
                <c:pt idx="172">
                  <c:v>6224.0</c:v>
                </c:pt>
                <c:pt idx="173">
                  <c:v>6238.0</c:v>
                </c:pt>
                <c:pt idx="174">
                  <c:v>6080.0</c:v>
                </c:pt>
                <c:pt idx="175">
                  <c:v>6138.0</c:v>
                </c:pt>
                <c:pt idx="176">
                  <c:v>6145.0</c:v>
                </c:pt>
                <c:pt idx="177">
                  <c:v>6262.0</c:v>
                </c:pt>
                <c:pt idx="178">
                  <c:v>6193.0</c:v>
                </c:pt>
                <c:pt idx="179">
                  <c:v>6260.0</c:v>
                </c:pt>
                <c:pt idx="180">
                  <c:v>6276.0</c:v>
                </c:pt>
                <c:pt idx="181">
                  <c:v>6268.0</c:v>
                </c:pt>
                <c:pt idx="182">
                  <c:v>6241.0</c:v>
                </c:pt>
                <c:pt idx="183">
                  <c:v>6169.0</c:v>
                </c:pt>
                <c:pt idx="184">
                  <c:v>6137.0</c:v>
                </c:pt>
                <c:pt idx="185">
                  <c:v>6250.0</c:v>
                </c:pt>
                <c:pt idx="186">
                  <c:v>6169.0</c:v>
                </c:pt>
                <c:pt idx="187">
                  <c:v>6135.0</c:v>
                </c:pt>
                <c:pt idx="188">
                  <c:v>6161.0</c:v>
                </c:pt>
                <c:pt idx="189">
                  <c:v>6304.0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0C5-484D-9688-9621DD151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9619200"/>
        <c:axId val="-1609617152"/>
      </c:scatterChart>
      <c:valAx>
        <c:axId val="-16096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617152"/>
        <c:crosses val="autoZero"/>
        <c:crossBetween val="midCat"/>
      </c:valAx>
      <c:valAx>
        <c:axId val="-160961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6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Treated'!$B$1317:$B$1506</c:f>
              <c:numCache>
                <c:formatCode>General</c:formatCode>
                <c:ptCount val="19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</c:numCache>
            </c:numRef>
          </c:xVal>
          <c:yVal>
            <c:numRef>
              <c:f>'30min 1uL Treated'!$H$1317:$H$1506</c:f>
              <c:numCache>
                <c:formatCode>General</c:formatCode>
                <c:ptCount val="190"/>
                <c:pt idx="0">
                  <c:v>5866.0</c:v>
                </c:pt>
                <c:pt idx="1">
                  <c:v>5933.0</c:v>
                </c:pt>
                <c:pt idx="2">
                  <c:v>5827.0</c:v>
                </c:pt>
                <c:pt idx="3">
                  <c:v>5909.0</c:v>
                </c:pt>
                <c:pt idx="4">
                  <c:v>5815.0</c:v>
                </c:pt>
                <c:pt idx="5">
                  <c:v>5806.0</c:v>
                </c:pt>
                <c:pt idx="6">
                  <c:v>5847.0</c:v>
                </c:pt>
                <c:pt idx="7">
                  <c:v>5725.0</c:v>
                </c:pt>
                <c:pt idx="8">
                  <c:v>5867.0</c:v>
                </c:pt>
                <c:pt idx="9">
                  <c:v>5771.0</c:v>
                </c:pt>
                <c:pt idx="10">
                  <c:v>5816.0</c:v>
                </c:pt>
                <c:pt idx="11">
                  <c:v>5883.0</c:v>
                </c:pt>
                <c:pt idx="12">
                  <c:v>5915.0</c:v>
                </c:pt>
                <c:pt idx="13">
                  <c:v>5867.0</c:v>
                </c:pt>
                <c:pt idx="14">
                  <c:v>5697.0</c:v>
                </c:pt>
                <c:pt idx="15">
                  <c:v>5886.0</c:v>
                </c:pt>
                <c:pt idx="16">
                  <c:v>5923.0</c:v>
                </c:pt>
                <c:pt idx="17">
                  <c:v>5987.0</c:v>
                </c:pt>
                <c:pt idx="18">
                  <c:v>5892.0</c:v>
                </c:pt>
                <c:pt idx="19">
                  <c:v>5829.0</c:v>
                </c:pt>
                <c:pt idx="20">
                  <c:v>5789.0</c:v>
                </c:pt>
                <c:pt idx="21">
                  <c:v>5748.0</c:v>
                </c:pt>
                <c:pt idx="22">
                  <c:v>5983.0</c:v>
                </c:pt>
                <c:pt idx="23">
                  <c:v>5887.0</c:v>
                </c:pt>
                <c:pt idx="24">
                  <c:v>5972.0</c:v>
                </c:pt>
                <c:pt idx="25">
                  <c:v>5859.0</c:v>
                </c:pt>
                <c:pt idx="26">
                  <c:v>6057.0</c:v>
                </c:pt>
                <c:pt idx="27">
                  <c:v>5975.0</c:v>
                </c:pt>
                <c:pt idx="28">
                  <c:v>5876.0</c:v>
                </c:pt>
                <c:pt idx="29">
                  <c:v>5954.0</c:v>
                </c:pt>
                <c:pt idx="30">
                  <c:v>5992.0</c:v>
                </c:pt>
                <c:pt idx="31">
                  <c:v>5971.0</c:v>
                </c:pt>
                <c:pt idx="32">
                  <c:v>6081.0</c:v>
                </c:pt>
                <c:pt idx="33">
                  <c:v>5812.0</c:v>
                </c:pt>
                <c:pt idx="34">
                  <c:v>5972.0</c:v>
                </c:pt>
                <c:pt idx="35">
                  <c:v>5897.0</c:v>
                </c:pt>
                <c:pt idx="36">
                  <c:v>5925.0</c:v>
                </c:pt>
                <c:pt idx="37">
                  <c:v>6009.0</c:v>
                </c:pt>
                <c:pt idx="38">
                  <c:v>5924.0</c:v>
                </c:pt>
                <c:pt idx="39">
                  <c:v>5904.0</c:v>
                </c:pt>
                <c:pt idx="40">
                  <c:v>5910.0</c:v>
                </c:pt>
                <c:pt idx="41">
                  <c:v>5952.0</c:v>
                </c:pt>
                <c:pt idx="42">
                  <c:v>6116.0</c:v>
                </c:pt>
                <c:pt idx="43">
                  <c:v>5967.0</c:v>
                </c:pt>
                <c:pt idx="44">
                  <c:v>6005.0</c:v>
                </c:pt>
                <c:pt idx="45">
                  <c:v>5987.0</c:v>
                </c:pt>
                <c:pt idx="46">
                  <c:v>5894.0</c:v>
                </c:pt>
                <c:pt idx="47">
                  <c:v>5860.0</c:v>
                </c:pt>
                <c:pt idx="48">
                  <c:v>5896.0</c:v>
                </c:pt>
                <c:pt idx="49">
                  <c:v>5956.0</c:v>
                </c:pt>
                <c:pt idx="50">
                  <c:v>5806.0</c:v>
                </c:pt>
                <c:pt idx="51">
                  <c:v>6043.0</c:v>
                </c:pt>
                <c:pt idx="52">
                  <c:v>6016.0</c:v>
                </c:pt>
                <c:pt idx="53">
                  <c:v>5889.0</c:v>
                </c:pt>
                <c:pt idx="54">
                  <c:v>6093.0</c:v>
                </c:pt>
                <c:pt idx="55">
                  <c:v>5995.0</c:v>
                </c:pt>
                <c:pt idx="56">
                  <c:v>6002.0</c:v>
                </c:pt>
                <c:pt idx="57">
                  <c:v>5999.0</c:v>
                </c:pt>
                <c:pt idx="58">
                  <c:v>6098.0</c:v>
                </c:pt>
                <c:pt idx="59">
                  <c:v>5975.0</c:v>
                </c:pt>
                <c:pt idx="60">
                  <c:v>5952.0</c:v>
                </c:pt>
                <c:pt idx="61">
                  <c:v>6114.0</c:v>
                </c:pt>
                <c:pt idx="62">
                  <c:v>5977.0</c:v>
                </c:pt>
                <c:pt idx="63">
                  <c:v>6262.0</c:v>
                </c:pt>
                <c:pt idx="64">
                  <c:v>5956.0</c:v>
                </c:pt>
                <c:pt idx="65">
                  <c:v>5998.0</c:v>
                </c:pt>
                <c:pt idx="66">
                  <c:v>6106.0</c:v>
                </c:pt>
                <c:pt idx="67">
                  <c:v>6140.0</c:v>
                </c:pt>
                <c:pt idx="68">
                  <c:v>6135.0</c:v>
                </c:pt>
                <c:pt idx="69">
                  <c:v>5976.0</c:v>
                </c:pt>
                <c:pt idx="70">
                  <c:v>5918.0</c:v>
                </c:pt>
                <c:pt idx="71">
                  <c:v>6016.0</c:v>
                </c:pt>
                <c:pt idx="72">
                  <c:v>6178.0</c:v>
                </c:pt>
                <c:pt idx="73">
                  <c:v>6108.0</c:v>
                </c:pt>
                <c:pt idx="74">
                  <c:v>6168.0</c:v>
                </c:pt>
                <c:pt idx="75">
                  <c:v>6287.0</c:v>
                </c:pt>
                <c:pt idx="76">
                  <c:v>6246.0</c:v>
                </c:pt>
                <c:pt idx="77">
                  <c:v>6023.0</c:v>
                </c:pt>
                <c:pt idx="78">
                  <c:v>6138.0</c:v>
                </c:pt>
                <c:pt idx="79">
                  <c:v>6201.0</c:v>
                </c:pt>
                <c:pt idx="80">
                  <c:v>6375.0</c:v>
                </c:pt>
                <c:pt idx="81">
                  <c:v>6293.0</c:v>
                </c:pt>
                <c:pt idx="82">
                  <c:v>6341.0</c:v>
                </c:pt>
                <c:pt idx="83">
                  <c:v>6372.0</c:v>
                </c:pt>
                <c:pt idx="84">
                  <c:v>6490.0</c:v>
                </c:pt>
                <c:pt idx="85">
                  <c:v>6539.0</c:v>
                </c:pt>
                <c:pt idx="86">
                  <c:v>6804.0</c:v>
                </c:pt>
                <c:pt idx="87">
                  <c:v>7036.0</c:v>
                </c:pt>
                <c:pt idx="88">
                  <c:v>7132.0</c:v>
                </c:pt>
                <c:pt idx="89">
                  <c:v>7524.0</c:v>
                </c:pt>
                <c:pt idx="90">
                  <c:v>7987.0</c:v>
                </c:pt>
                <c:pt idx="91">
                  <c:v>8646.0</c:v>
                </c:pt>
                <c:pt idx="92">
                  <c:v>9035.0</c:v>
                </c:pt>
                <c:pt idx="93">
                  <c:v>10043.0</c:v>
                </c:pt>
                <c:pt idx="94">
                  <c:v>11147.0</c:v>
                </c:pt>
                <c:pt idx="95">
                  <c:v>13266.0</c:v>
                </c:pt>
                <c:pt idx="96">
                  <c:v>15904.0</c:v>
                </c:pt>
                <c:pt idx="97">
                  <c:v>19593.0</c:v>
                </c:pt>
                <c:pt idx="98">
                  <c:v>23732.0</c:v>
                </c:pt>
                <c:pt idx="99">
                  <c:v>27685.0</c:v>
                </c:pt>
                <c:pt idx="100">
                  <c:v>32183.0</c:v>
                </c:pt>
                <c:pt idx="101">
                  <c:v>38026.0</c:v>
                </c:pt>
                <c:pt idx="102">
                  <c:v>44692.0</c:v>
                </c:pt>
                <c:pt idx="103">
                  <c:v>53672.0</c:v>
                </c:pt>
                <c:pt idx="104">
                  <c:v>57802.0</c:v>
                </c:pt>
                <c:pt idx="105">
                  <c:v>58902.0</c:v>
                </c:pt>
                <c:pt idx="106">
                  <c:v>58872.0</c:v>
                </c:pt>
                <c:pt idx="107">
                  <c:v>58657.0</c:v>
                </c:pt>
                <c:pt idx="108">
                  <c:v>57703.0</c:v>
                </c:pt>
                <c:pt idx="109">
                  <c:v>55965.0</c:v>
                </c:pt>
                <c:pt idx="110">
                  <c:v>52309.0</c:v>
                </c:pt>
                <c:pt idx="111">
                  <c:v>46865.0</c:v>
                </c:pt>
                <c:pt idx="112">
                  <c:v>41158.0</c:v>
                </c:pt>
                <c:pt idx="113">
                  <c:v>34907.0</c:v>
                </c:pt>
                <c:pt idx="114">
                  <c:v>30045.0</c:v>
                </c:pt>
                <c:pt idx="115">
                  <c:v>26114.0</c:v>
                </c:pt>
                <c:pt idx="116">
                  <c:v>21747.0</c:v>
                </c:pt>
                <c:pt idx="117">
                  <c:v>18331.0</c:v>
                </c:pt>
                <c:pt idx="118">
                  <c:v>15334.0</c:v>
                </c:pt>
                <c:pt idx="119">
                  <c:v>12869.0</c:v>
                </c:pt>
                <c:pt idx="120">
                  <c:v>11384.0</c:v>
                </c:pt>
                <c:pt idx="121">
                  <c:v>10287.0</c:v>
                </c:pt>
                <c:pt idx="122">
                  <c:v>9690.0</c:v>
                </c:pt>
                <c:pt idx="123">
                  <c:v>9197.0</c:v>
                </c:pt>
                <c:pt idx="124">
                  <c:v>8603.0</c:v>
                </c:pt>
                <c:pt idx="125">
                  <c:v>8201.0</c:v>
                </c:pt>
                <c:pt idx="126">
                  <c:v>7808.0</c:v>
                </c:pt>
                <c:pt idx="127">
                  <c:v>7488.0</c:v>
                </c:pt>
                <c:pt idx="128">
                  <c:v>7235.0</c:v>
                </c:pt>
                <c:pt idx="129">
                  <c:v>7078.0</c:v>
                </c:pt>
                <c:pt idx="130">
                  <c:v>6935.0</c:v>
                </c:pt>
                <c:pt idx="131">
                  <c:v>6827.0</c:v>
                </c:pt>
                <c:pt idx="132">
                  <c:v>6656.0</c:v>
                </c:pt>
                <c:pt idx="133">
                  <c:v>6473.0</c:v>
                </c:pt>
                <c:pt idx="134">
                  <c:v>6360.0</c:v>
                </c:pt>
                <c:pt idx="135">
                  <c:v>6312.0</c:v>
                </c:pt>
                <c:pt idx="136">
                  <c:v>6406.0</c:v>
                </c:pt>
                <c:pt idx="137">
                  <c:v>6371.0</c:v>
                </c:pt>
                <c:pt idx="138">
                  <c:v>6327.0</c:v>
                </c:pt>
                <c:pt idx="139">
                  <c:v>6287.0</c:v>
                </c:pt>
                <c:pt idx="140">
                  <c:v>6336.0</c:v>
                </c:pt>
                <c:pt idx="141">
                  <c:v>6182.0</c:v>
                </c:pt>
                <c:pt idx="142">
                  <c:v>6220.0</c:v>
                </c:pt>
                <c:pt idx="143">
                  <c:v>6137.0</c:v>
                </c:pt>
                <c:pt idx="144">
                  <c:v>6287.0</c:v>
                </c:pt>
                <c:pt idx="145">
                  <c:v>6166.0</c:v>
                </c:pt>
                <c:pt idx="146">
                  <c:v>6288.0</c:v>
                </c:pt>
                <c:pt idx="147">
                  <c:v>6177.0</c:v>
                </c:pt>
                <c:pt idx="148">
                  <c:v>6274.0</c:v>
                </c:pt>
                <c:pt idx="149">
                  <c:v>6292.0</c:v>
                </c:pt>
                <c:pt idx="150">
                  <c:v>6294.0</c:v>
                </c:pt>
                <c:pt idx="151">
                  <c:v>6234.0</c:v>
                </c:pt>
                <c:pt idx="152">
                  <c:v>6360.0</c:v>
                </c:pt>
                <c:pt idx="153">
                  <c:v>6290.0</c:v>
                </c:pt>
                <c:pt idx="154">
                  <c:v>6325.0</c:v>
                </c:pt>
                <c:pt idx="155">
                  <c:v>6242.0</c:v>
                </c:pt>
                <c:pt idx="156">
                  <c:v>6276.0</c:v>
                </c:pt>
                <c:pt idx="157">
                  <c:v>6442.0</c:v>
                </c:pt>
                <c:pt idx="158">
                  <c:v>6451.0</c:v>
                </c:pt>
                <c:pt idx="159">
                  <c:v>6160.0</c:v>
                </c:pt>
                <c:pt idx="160">
                  <c:v>6454.0</c:v>
                </c:pt>
                <c:pt idx="161">
                  <c:v>6338.0</c:v>
                </c:pt>
                <c:pt idx="162">
                  <c:v>6371.0</c:v>
                </c:pt>
                <c:pt idx="163">
                  <c:v>6184.0</c:v>
                </c:pt>
                <c:pt idx="164">
                  <c:v>6323.0</c:v>
                </c:pt>
                <c:pt idx="165">
                  <c:v>6249.0</c:v>
                </c:pt>
                <c:pt idx="166">
                  <c:v>6237.0</c:v>
                </c:pt>
                <c:pt idx="167">
                  <c:v>6381.0</c:v>
                </c:pt>
                <c:pt idx="168">
                  <c:v>6306.0</c:v>
                </c:pt>
                <c:pt idx="169">
                  <c:v>6349.0</c:v>
                </c:pt>
                <c:pt idx="170">
                  <c:v>6277.0</c:v>
                </c:pt>
                <c:pt idx="171">
                  <c:v>6320.0</c:v>
                </c:pt>
                <c:pt idx="172">
                  <c:v>6257.0</c:v>
                </c:pt>
                <c:pt idx="173">
                  <c:v>6275.0</c:v>
                </c:pt>
                <c:pt idx="174">
                  <c:v>6305.0</c:v>
                </c:pt>
                <c:pt idx="175">
                  <c:v>6520.0</c:v>
                </c:pt>
                <c:pt idx="176">
                  <c:v>6280.0</c:v>
                </c:pt>
                <c:pt idx="177">
                  <c:v>6372.0</c:v>
                </c:pt>
                <c:pt idx="178">
                  <c:v>6420.0</c:v>
                </c:pt>
                <c:pt idx="179">
                  <c:v>6379.0</c:v>
                </c:pt>
                <c:pt idx="180">
                  <c:v>6374.0</c:v>
                </c:pt>
                <c:pt idx="181">
                  <c:v>6411.0</c:v>
                </c:pt>
                <c:pt idx="182">
                  <c:v>6293.0</c:v>
                </c:pt>
                <c:pt idx="183">
                  <c:v>6397.0</c:v>
                </c:pt>
                <c:pt idx="184">
                  <c:v>6264.0</c:v>
                </c:pt>
                <c:pt idx="185">
                  <c:v>6476.0</c:v>
                </c:pt>
                <c:pt idx="186">
                  <c:v>6380.0</c:v>
                </c:pt>
                <c:pt idx="187">
                  <c:v>6385.0</c:v>
                </c:pt>
                <c:pt idx="188">
                  <c:v>6520.0</c:v>
                </c:pt>
                <c:pt idx="189">
                  <c:v>6374.0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38F-FA44-8C9B-A9EA89410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9650752"/>
        <c:axId val="-1609583648"/>
      </c:scatterChart>
      <c:valAx>
        <c:axId val="-1609650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583648"/>
        <c:crosses val="autoZero"/>
        <c:crossBetween val="midCat"/>
      </c:valAx>
      <c:valAx>
        <c:axId val="-160958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650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Treated'!$B$1507:$B$1696</c:f>
              <c:numCache>
                <c:formatCode>General</c:formatCode>
                <c:ptCount val="19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</c:numCache>
            </c:numRef>
          </c:xVal>
          <c:yVal>
            <c:numRef>
              <c:f>'30min 1uL Treated'!$H$1507:$H$1696</c:f>
              <c:numCache>
                <c:formatCode>General</c:formatCode>
                <c:ptCount val="190"/>
                <c:pt idx="0">
                  <c:v>5939.0</c:v>
                </c:pt>
                <c:pt idx="1">
                  <c:v>5825.0</c:v>
                </c:pt>
                <c:pt idx="2">
                  <c:v>5787.0</c:v>
                </c:pt>
                <c:pt idx="3">
                  <c:v>5947.0</c:v>
                </c:pt>
                <c:pt idx="4">
                  <c:v>5970.0</c:v>
                </c:pt>
                <c:pt idx="5">
                  <c:v>5994.0</c:v>
                </c:pt>
                <c:pt idx="6">
                  <c:v>5904.0</c:v>
                </c:pt>
                <c:pt idx="7">
                  <c:v>6037.0</c:v>
                </c:pt>
                <c:pt idx="8">
                  <c:v>6157.0</c:v>
                </c:pt>
                <c:pt idx="9">
                  <c:v>6031.0</c:v>
                </c:pt>
                <c:pt idx="10">
                  <c:v>5924.0</c:v>
                </c:pt>
                <c:pt idx="11">
                  <c:v>5979.0</c:v>
                </c:pt>
                <c:pt idx="12">
                  <c:v>5897.0</c:v>
                </c:pt>
                <c:pt idx="13">
                  <c:v>5864.0</c:v>
                </c:pt>
                <c:pt idx="14">
                  <c:v>5857.0</c:v>
                </c:pt>
                <c:pt idx="15">
                  <c:v>5873.0</c:v>
                </c:pt>
                <c:pt idx="16">
                  <c:v>5933.0</c:v>
                </c:pt>
                <c:pt idx="17">
                  <c:v>5963.0</c:v>
                </c:pt>
                <c:pt idx="18">
                  <c:v>5894.0</c:v>
                </c:pt>
                <c:pt idx="19">
                  <c:v>6026.0</c:v>
                </c:pt>
                <c:pt idx="20">
                  <c:v>6051.0</c:v>
                </c:pt>
                <c:pt idx="21">
                  <c:v>5840.0</c:v>
                </c:pt>
                <c:pt idx="22">
                  <c:v>5870.0</c:v>
                </c:pt>
                <c:pt idx="23">
                  <c:v>5952.0</c:v>
                </c:pt>
                <c:pt idx="24">
                  <c:v>5935.0</c:v>
                </c:pt>
                <c:pt idx="25">
                  <c:v>5948.0</c:v>
                </c:pt>
                <c:pt idx="26">
                  <c:v>5885.0</c:v>
                </c:pt>
                <c:pt idx="27">
                  <c:v>5937.0</c:v>
                </c:pt>
                <c:pt idx="28">
                  <c:v>5960.0</c:v>
                </c:pt>
                <c:pt idx="29">
                  <c:v>5899.0</c:v>
                </c:pt>
                <c:pt idx="30">
                  <c:v>5950.0</c:v>
                </c:pt>
                <c:pt idx="31">
                  <c:v>6017.0</c:v>
                </c:pt>
                <c:pt idx="32">
                  <c:v>5904.0</c:v>
                </c:pt>
                <c:pt idx="33">
                  <c:v>5929.0</c:v>
                </c:pt>
                <c:pt idx="34">
                  <c:v>5904.0</c:v>
                </c:pt>
                <c:pt idx="35">
                  <c:v>5948.0</c:v>
                </c:pt>
                <c:pt idx="36">
                  <c:v>5851.0</c:v>
                </c:pt>
                <c:pt idx="37">
                  <c:v>5887.0</c:v>
                </c:pt>
                <c:pt idx="38">
                  <c:v>5878.0</c:v>
                </c:pt>
                <c:pt idx="39">
                  <c:v>5990.0</c:v>
                </c:pt>
                <c:pt idx="40">
                  <c:v>5995.0</c:v>
                </c:pt>
                <c:pt idx="41">
                  <c:v>5865.0</c:v>
                </c:pt>
                <c:pt idx="42">
                  <c:v>5977.0</c:v>
                </c:pt>
                <c:pt idx="43">
                  <c:v>5910.0</c:v>
                </c:pt>
                <c:pt idx="44">
                  <c:v>6052.0</c:v>
                </c:pt>
                <c:pt idx="45">
                  <c:v>5961.0</c:v>
                </c:pt>
                <c:pt idx="46">
                  <c:v>6008.0</c:v>
                </c:pt>
                <c:pt idx="47">
                  <c:v>5949.0</c:v>
                </c:pt>
                <c:pt idx="48">
                  <c:v>6017.0</c:v>
                </c:pt>
                <c:pt idx="49">
                  <c:v>6053.0</c:v>
                </c:pt>
                <c:pt idx="50">
                  <c:v>5917.0</c:v>
                </c:pt>
                <c:pt idx="51">
                  <c:v>5992.0</c:v>
                </c:pt>
                <c:pt idx="52">
                  <c:v>6073.0</c:v>
                </c:pt>
                <c:pt idx="53">
                  <c:v>6031.0</c:v>
                </c:pt>
                <c:pt idx="54">
                  <c:v>5966.0</c:v>
                </c:pt>
                <c:pt idx="55">
                  <c:v>6024.0</c:v>
                </c:pt>
                <c:pt idx="56">
                  <c:v>6080.0</c:v>
                </c:pt>
                <c:pt idx="57">
                  <c:v>6010.0</c:v>
                </c:pt>
                <c:pt idx="58">
                  <c:v>5993.0</c:v>
                </c:pt>
                <c:pt idx="59">
                  <c:v>6133.0</c:v>
                </c:pt>
                <c:pt idx="60">
                  <c:v>6253.0</c:v>
                </c:pt>
                <c:pt idx="61">
                  <c:v>6134.0</c:v>
                </c:pt>
                <c:pt idx="62">
                  <c:v>6293.0</c:v>
                </c:pt>
                <c:pt idx="63">
                  <c:v>6377.0</c:v>
                </c:pt>
                <c:pt idx="64">
                  <c:v>6279.0</c:v>
                </c:pt>
                <c:pt idx="65">
                  <c:v>6581.0</c:v>
                </c:pt>
                <c:pt idx="66">
                  <c:v>6624.0</c:v>
                </c:pt>
                <c:pt idx="67">
                  <c:v>6802.0</c:v>
                </c:pt>
                <c:pt idx="68">
                  <c:v>7000.0</c:v>
                </c:pt>
                <c:pt idx="69">
                  <c:v>7234.0</c:v>
                </c:pt>
                <c:pt idx="70">
                  <c:v>7636.0</c:v>
                </c:pt>
                <c:pt idx="71">
                  <c:v>8078.0</c:v>
                </c:pt>
                <c:pt idx="72">
                  <c:v>8510.0</c:v>
                </c:pt>
                <c:pt idx="73">
                  <c:v>9094.0</c:v>
                </c:pt>
                <c:pt idx="74">
                  <c:v>10221.0</c:v>
                </c:pt>
                <c:pt idx="75">
                  <c:v>11415.0</c:v>
                </c:pt>
                <c:pt idx="76">
                  <c:v>12843.0</c:v>
                </c:pt>
                <c:pt idx="77">
                  <c:v>15086.0</c:v>
                </c:pt>
                <c:pt idx="78">
                  <c:v>18097.0</c:v>
                </c:pt>
                <c:pt idx="79">
                  <c:v>22147.0</c:v>
                </c:pt>
                <c:pt idx="80">
                  <c:v>26579.0</c:v>
                </c:pt>
                <c:pt idx="81">
                  <c:v>31344.0</c:v>
                </c:pt>
                <c:pt idx="82">
                  <c:v>35607.0</c:v>
                </c:pt>
                <c:pt idx="83">
                  <c:v>40756.0</c:v>
                </c:pt>
                <c:pt idx="84">
                  <c:v>45459.0</c:v>
                </c:pt>
                <c:pt idx="85">
                  <c:v>49915.0</c:v>
                </c:pt>
                <c:pt idx="86">
                  <c:v>52988.0</c:v>
                </c:pt>
                <c:pt idx="87">
                  <c:v>57900.0</c:v>
                </c:pt>
                <c:pt idx="88">
                  <c:v>65535.0</c:v>
                </c:pt>
                <c:pt idx="89">
                  <c:v>65535.0</c:v>
                </c:pt>
                <c:pt idx="90">
                  <c:v>65535.0</c:v>
                </c:pt>
                <c:pt idx="91">
                  <c:v>65535.0</c:v>
                </c:pt>
                <c:pt idx="92">
                  <c:v>65535.0</c:v>
                </c:pt>
                <c:pt idx="93">
                  <c:v>65535.0</c:v>
                </c:pt>
                <c:pt idx="94">
                  <c:v>65535.0</c:v>
                </c:pt>
                <c:pt idx="95">
                  <c:v>65535.0</c:v>
                </c:pt>
                <c:pt idx="96">
                  <c:v>65535.0</c:v>
                </c:pt>
                <c:pt idx="97">
                  <c:v>65535.0</c:v>
                </c:pt>
                <c:pt idx="98">
                  <c:v>65535.0</c:v>
                </c:pt>
                <c:pt idx="99">
                  <c:v>65535.0</c:v>
                </c:pt>
                <c:pt idx="100">
                  <c:v>65535.0</c:v>
                </c:pt>
                <c:pt idx="101">
                  <c:v>65535.0</c:v>
                </c:pt>
                <c:pt idx="102">
                  <c:v>65535.0</c:v>
                </c:pt>
                <c:pt idx="103">
                  <c:v>65535.0</c:v>
                </c:pt>
                <c:pt idx="104">
                  <c:v>65535.0</c:v>
                </c:pt>
                <c:pt idx="105">
                  <c:v>65535.0</c:v>
                </c:pt>
                <c:pt idx="106">
                  <c:v>65535.0</c:v>
                </c:pt>
                <c:pt idx="107">
                  <c:v>65535.0</c:v>
                </c:pt>
                <c:pt idx="108">
                  <c:v>65535.0</c:v>
                </c:pt>
                <c:pt idx="109">
                  <c:v>65535.0</c:v>
                </c:pt>
                <c:pt idx="110">
                  <c:v>65535.0</c:v>
                </c:pt>
                <c:pt idx="111">
                  <c:v>65535.0</c:v>
                </c:pt>
                <c:pt idx="112">
                  <c:v>62878.0</c:v>
                </c:pt>
                <c:pt idx="113">
                  <c:v>57698.0</c:v>
                </c:pt>
                <c:pt idx="114">
                  <c:v>52823.0</c:v>
                </c:pt>
                <c:pt idx="115">
                  <c:v>48033.0</c:v>
                </c:pt>
                <c:pt idx="116">
                  <c:v>43304.0</c:v>
                </c:pt>
                <c:pt idx="117">
                  <c:v>42121.0</c:v>
                </c:pt>
                <c:pt idx="118">
                  <c:v>37764.0</c:v>
                </c:pt>
                <c:pt idx="119">
                  <c:v>32871.0</c:v>
                </c:pt>
                <c:pt idx="120">
                  <c:v>28162.0</c:v>
                </c:pt>
                <c:pt idx="121">
                  <c:v>25017.0</c:v>
                </c:pt>
                <c:pt idx="122">
                  <c:v>21226.0</c:v>
                </c:pt>
                <c:pt idx="123">
                  <c:v>19073.0</c:v>
                </c:pt>
                <c:pt idx="124">
                  <c:v>17139.0</c:v>
                </c:pt>
                <c:pt idx="125">
                  <c:v>14791.0</c:v>
                </c:pt>
                <c:pt idx="126">
                  <c:v>12741.0</c:v>
                </c:pt>
                <c:pt idx="127">
                  <c:v>11384.0</c:v>
                </c:pt>
                <c:pt idx="128">
                  <c:v>10128.0</c:v>
                </c:pt>
                <c:pt idx="129">
                  <c:v>9324.0</c:v>
                </c:pt>
                <c:pt idx="130">
                  <c:v>8850.0</c:v>
                </c:pt>
                <c:pt idx="131">
                  <c:v>8313.0</c:v>
                </c:pt>
                <c:pt idx="132">
                  <c:v>8024.0</c:v>
                </c:pt>
                <c:pt idx="133">
                  <c:v>7761.0</c:v>
                </c:pt>
                <c:pt idx="134">
                  <c:v>7475.0</c:v>
                </c:pt>
                <c:pt idx="135">
                  <c:v>7226.0</c:v>
                </c:pt>
                <c:pt idx="136">
                  <c:v>6907.0</c:v>
                </c:pt>
                <c:pt idx="137">
                  <c:v>6829.0</c:v>
                </c:pt>
                <c:pt idx="138">
                  <c:v>6747.0</c:v>
                </c:pt>
                <c:pt idx="139">
                  <c:v>6637.0</c:v>
                </c:pt>
                <c:pt idx="140">
                  <c:v>6595.0</c:v>
                </c:pt>
                <c:pt idx="141">
                  <c:v>6410.0</c:v>
                </c:pt>
                <c:pt idx="142">
                  <c:v>6476.0</c:v>
                </c:pt>
                <c:pt idx="143">
                  <c:v>6502.0</c:v>
                </c:pt>
                <c:pt idx="144">
                  <c:v>6468.0</c:v>
                </c:pt>
                <c:pt idx="145">
                  <c:v>6356.0</c:v>
                </c:pt>
                <c:pt idx="146">
                  <c:v>6434.0</c:v>
                </c:pt>
                <c:pt idx="147">
                  <c:v>6366.0</c:v>
                </c:pt>
                <c:pt idx="148">
                  <c:v>6224.0</c:v>
                </c:pt>
                <c:pt idx="149">
                  <c:v>6233.0</c:v>
                </c:pt>
                <c:pt idx="150">
                  <c:v>6305.0</c:v>
                </c:pt>
                <c:pt idx="151">
                  <c:v>6358.0</c:v>
                </c:pt>
                <c:pt idx="152">
                  <c:v>6260.0</c:v>
                </c:pt>
                <c:pt idx="153">
                  <c:v>6256.0</c:v>
                </c:pt>
                <c:pt idx="154">
                  <c:v>6320.0</c:v>
                </c:pt>
                <c:pt idx="155">
                  <c:v>6182.0</c:v>
                </c:pt>
                <c:pt idx="156">
                  <c:v>6244.0</c:v>
                </c:pt>
                <c:pt idx="157">
                  <c:v>6273.0</c:v>
                </c:pt>
                <c:pt idx="158">
                  <c:v>6158.0</c:v>
                </c:pt>
                <c:pt idx="159">
                  <c:v>6384.0</c:v>
                </c:pt>
                <c:pt idx="160">
                  <c:v>6289.0</c:v>
                </c:pt>
                <c:pt idx="161">
                  <c:v>6205.0</c:v>
                </c:pt>
                <c:pt idx="162">
                  <c:v>6210.0</c:v>
                </c:pt>
                <c:pt idx="163">
                  <c:v>6127.0</c:v>
                </c:pt>
                <c:pt idx="164">
                  <c:v>6260.0</c:v>
                </c:pt>
                <c:pt idx="165">
                  <c:v>6326.0</c:v>
                </c:pt>
                <c:pt idx="166">
                  <c:v>6181.0</c:v>
                </c:pt>
                <c:pt idx="167">
                  <c:v>6361.0</c:v>
                </c:pt>
                <c:pt idx="168">
                  <c:v>6203.0</c:v>
                </c:pt>
                <c:pt idx="169">
                  <c:v>6272.0</c:v>
                </c:pt>
                <c:pt idx="170">
                  <c:v>6221.0</c:v>
                </c:pt>
                <c:pt idx="171">
                  <c:v>6245.0</c:v>
                </c:pt>
                <c:pt idx="172">
                  <c:v>6328.0</c:v>
                </c:pt>
                <c:pt idx="173">
                  <c:v>6275.0</c:v>
                </c:pt>
                <c:pt idx="174">
                  <c:v>6351.0</c:v>
                </c:pt>
                <c:pt idx="175">
                  <c:v>6426.0</c:v>
                </c:pt>
                <c:pt idx="176">
                  <c:v>6281.0</c:v>
                </c:pt>
                <c:pt idx="177">
                  <c:v>6340.0</c:v>
                </c:pt>
                <c:pt idx="178">
                  <c:v>6228.0</c:v>
                </c:pt>
                <c:pt idx="179">
                  <c:v>6387.0</c:v>
                </c:pt>
                <c:pt idx="180">
                  <c:v>6297.0</c:v>
                </c:pt>
                <c:pt idx="181">
                  <c:v>6374.0</c:v>
                </c:pt>
                <c:pt idx="182">
                  <c:v>6353.0</c:v>
                </c:pt>
                <c:pt idx="183">
                  <c:v>6466.0</c:v>
                </c:pt>
                <c:pt idx="184">
                  <c:v>6306.0</c:v>
                </c:pt>
                <c:pt idx="185">
                  <c:v>6505.0</c:v>
                </c:pt>
                <c:pt idx="186">
                  <c:v>6302.0</c:v>
                </c:pt>
                <c:pt idx="187">
                  <c:v>6280.0</c:v>
                </c:pt>
                <c:pt idx="188">
                  <c:v>6509.0</c:v>
                </c:pt>
                <c:pt idx="189">
                  <c:v>6338.0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5A-AA41-B9CE-14FE99DDC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09674720"/>
        <c:axId val="-1609672672"/>
      </c:scatterChart>
      <c:valAx>
        <c:axId val="-160967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672672"/>
        <c:crosses val="autoZero"/>
        <c:crossBetween val="midCat"/>
      </c:valAx>
      <c:valAx>
        <c:axId val="-160967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67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Treated'!$B$1697:$B$1886</c:f>
              <c:numCache>
                <c:formatCode>General</c:formatCode>
                <c:ptCount val="19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</c:numCache>
            </c:numRef>
          </c:xVal>
          <c:yVal>
            <c:numRef>
              <c:f>'30min 1uL Treated'!$H$1697:$H$1886</c:f>
              <c:numCache>
                <c:formatCode>General</c:formatCode>
                <c:ptCount val="190"/>
                <c:pt idx="0">
                  <c:v>5371.0</c:v>
                </c:pt>
                <c:pt idx="1">
                  <c:v>5307.0</c:v>
                </c:pt>
                <c:pt idx="2">
                  <c:v>5382.0</c:v>
                </c:pt>
                <c:pt idx="3">
                  <c:v>5428.0</c:v>
                </c:pt>
                <c:pt idx="4">
                  <c:v>5344.0</c:v>
                </c:pt>
                <c:pt idx="5">
                  <c:v>5332.0</c:v>
                </c:pt>
                <c:pt idx="6">
                  <c:v>5463.0</c:v>
                </c:pt>
                <c:pt idx="7">
                  <c:v>5379.0</c:v>
                </c:pt>
                <c:pt idx="8">
                  <c:v>5338.0</c:v>
                </c:pt>
                <c:pt idx="9">
                  <c:v>5225.0</c:v>
                </c:pt>
                <c:pt idx="10">
                  <c:v>5466.0</c:v>
                </c:pt>
                <c:pt idx="11">
                  <c:v>5372.0</c:v>
                </c:pt>
                <c:pt idx="12">
                  <c:v>5318.0</c:v>
                </c:pt>
                <c:pt idx="13">
                  <c:v>5436.0</c:v>
                </c:pt>
                <c:pt idx="14">
                  <c:v>5367.0</c:v>
                </c:pt>
                <c:pt idx="15">
                  <c:v>5284.0</c:v>
                </c:pt>
                <c:pt idx="16">
                  <c:v>5353.0</c:v>
                </c:pt>
                <c:pt idx="17">
                  <c:v>5511.0</c:v>
                </c:pt>
                <c:pt idx="18">
                  <c:v>5547.0</c:v>
                </c:pt>
                <c:pt idx="19">
                  <c:v>5756.0</c:v>
                </c:pt>
                <c:pt idx="20">
                  <c:v>5778.0</c:v>
                </c:pt>
                <c:pt idx="21">
                  <c:v>6007.0</c:v>
                </c:pt>
                <c:pt idx="22">
                  <c:v>6197.0</c:v>
                </c:pt>
                <c:pt idx="23">
                  <c:v>6496.0</c:v>
                </c:pt>
                <c:pt idx="24">
                  <c:v>6618.0</c:v>
                </c:pt>
                <c:pt idx="25">
                  <c:v>6872.0</c:v>
                </c:pt>
                <c:pt idx="26">
                  <c:v>7235.0</c:v>
                </c:pt>
                <c:pt idx="27">
                  <c:v>7439.0</c:v>
                </c:pt>
                <c:pt idx="28">
                  <c:v>7701.0</c:v>
                </c:pt>
                <c:pt idx="29">
                  <c:v>7959.0</c:v>
                </c:pt>
                <c:pt idx="30">
                  <c:v>7964.0</c:v>
                </c:pt>
                <c:pt idx="31">
                  <c:v>8054.0</c:v>
                </c:pt>
                <c:pt idx="32">
                  <c:v>8410.0</c:v>
                </c:pt>
                <c:pt idx="33">
                  <c:v>8505.0</c:v>
                </c:pt>
                <c:pt idx="34">
                  <c:v>8755.0</c:v>
                </c:pt>
                <c:pt idx="35">
                  <c:v>8806.0</c:v>
                </c:pt>
                <c:pt idx="36">
                  <c:v>9464.0</c:v>
                </c:pt>
                <c:pt idx="37">
                  <c:v>10507.0</c:v>
                </c:pt>
                <c:pt idx="38">
                  <c:v>12241.0</c:v>
                </c:pt>
                <c:pt idx="39">
                  <c:v>14985.0</c:v>
                </c:pt>
                <c:pt idx="40">
                  <c:v>18671.0</c:v>
                </c:pt>
                <c:pt idx="41">
                  <c:v>23287.0</c:v>
                </c:pt>
                <c:pt idx="42">
                  <c:v>28304.0</c:v>
                </c:pt>
                <c:pt idx="43">
                  <c:v>35005.0</c:v>
                </c:pt>
                <c:pt idx="44">
                  <c:v>45140.0</c:v>
                </c:pt>
                <c:pt idx="45">
                  <c:v>53477.0</c:v>
                </c:pt>
                <c:pt idx="46">
                  <c:v>61883.0</c:v>
                </c:pt>
                <c:pt idx="47">
                  <c:v>65535.0</c:v>
                </c:pt>
                <c:pt idx="48">
                  <c:v>65535.0</c:v>
                </c:pt>
                <c:pt idx="49">
                  <c:v>65535.0</c:v>
                </c:pt>
                <c:pt idx="50">
                  <c:v>65535.0</c:v>
                </c:pt>
                <c:pt idx="51">
                  <c:v>65535.0</c:v>
                </c:pt>
                <c:pt idx="52">
                  <c:v>65535.0</c:v>
                </c:pt>
                <c:pt idx="53">
                  <c:v>65535.0</c:v>
                </c:pt>
                <c:pt idx="54">
                  <c:v>65535.0</c:v>
                </c:pt>
                <c:pt idx="55">
                  <c:v>65535.0</c:v>
                </c:pt>
                <c:pt idx="56">
                  <c:v>65535.0</c:v>
                </c:pt>
                <c:pt idx="57">
                  <c:v>65535.0</c:v>
                </c:pt>
                <c:pt idx="58">
                  <c:v>65535.0</c:v>
                </c:pt>
                <c:pt idx="59">
                  <c:v>65535.0</c:v>
                </c:pt>
                <c:pt idx="60">
                  <c:v>65535.0</c:v>
                </c:pt>
                <c:pt idx="61">
                  <c:v>65535.0</c:v>
                </c:pt>
                <c:pt idx="62">
                  <c:v>65535.0</c:v>
                </c:pt>
                <c:pt idx="63">
                  <c:v>65535.0</c:v>
                </c:pt>
                <c:pt idx="64">
                  <c:v>65535.0</c:v>
                </c:pt>
                <c:pt idx="65">
                  <c:v>65535.0</c:v>
                </c:pt>
                <c:pt idx="66">
                  <c:v>65535.0</c:v>
                </c:pt>
                <c:pt idx="67">
                  <c:v>65535.0</c:v>
                </c:pt>
                <c:pt idx="68">
                  <c:v>65535.0</c:v>
                </c:pt>
                <c:pt idx="69">
                  <c:v>65535.0</c:v>
                </c:pt>
                <c:pt idx="70">
                  <c:v>65535.0</c:v>
                </c:pt>
                <c:pt idx="71">
                  <c:v>65535.0</c:v>
                </c:pt>
                <c:pt idx="72">
                  <c:v>65535.0</c:v>
                </c:pt>
                <c:pt idx="73">
                  <c:v>65535.0</c:v>
                </c:pt>
                <c:pt idx="74">
                  <c:v>65535.0</c:v>
                </c:pt>
                <c:pt idx="75">
                  <c:v>65535.0</c:v>
                </c:pt>
                <c:pt idx="76">
                  <c:v>65535.0</c:v>
                </c:pt>
                <c:pt idx="77">
                  <c:v>65535.0</c:v>
                </c:pt>
                <c:pt idx="78">
                  <c:v>65535.0</c:v>
                </c:pt>
                <c:pt idx="79">
                  <c:v>65535.0</c:v>
                </c:pt>
                <c:pt idx="80">
                  <c:v>65535.0</c:v>
                </c:pt>
                <c:pt idx="81">
                  <c:v>65535.0</c:v>
                </c:pt>
                <c:pt idx="82">
                  <c:v>65535.0</c:v>
                </c:pt>
                <c:pt idx="83">
                  <c:v>65535.0</c:v>
                </c:pt>
                <c:pt idx="84">
                  <c:v>65535.0</c:v>
                </c:pt>
                <c:pt idx="85">
                  <c:v>65535.0</c:v>
                </c:pt>
                <c:pt idx="86">
                  <c:v>65535.0</c:v>
                </c:pt>
                <c:pt idx="87">
                  <c:v>65535.0</c:v>
                </c:pt>
                <c:pt idx="88">
                  <c:v>65535.0</c:v>
                </c:pt>
                <c:pt idx="89">
                  <c:v>65535.0</c:v>
                </c:pt>
                <c:pt idx="90">
                  <c:v>65535.0</c:v>
                </c:pt>
                <c:pt idx="91">
                  <c:v>65535.0</c:v>
                </c:pt>
                <c:pt idx="92">
                  <c:v>65535.0</c:v>
                </c:pt>
                <c:pt idx="93">
                  <c:v>65535.0</c:v>
                </c:pt>
                <c:pt idx="94">
                  <c:v>65535.0</c:v>
                </c:pt>
                <c:pt idx="95">
                  <c:v>65535.0</c:v>
                </c:pt>
                <c:pt idx="96">
                  <c:v>65535.0</c:v>
                </c:pt>
                <c:pt idx="97">
                  <c:v>65535.0</c:v>
                </c:pt>
                <c:pt idx="98">
                  <c:v>65535.0</c:v>
                </c:pt>
                <c:pt idx="99">
                  <c:v>65535.0</c:v>
                </c:pt>
                <c:pt idx="100">
                  <c:v>65535.0</c:v>
                </c:pt>
                <c:pt idx="101">
                  <c:v>65535.0</c:v>
                </c:pt>
                <c:pt idx="102">
                  <c:v>65535.0</c:v>
                </c:pt>
                <c:pt idx="103">
                  <c:v>65535.0</c:v>
                </c:pt>
                <c:pt idx="104">
                  <c:v>65535.0</c:v>
                </c:pt>
                <c:pt idx="105">
                  <c:v>65535.0</c:v>
                </c:pt>
                <c:pt idx="106">
                  <c:v>65535.0</c:v>
                </c:pt>
                <c:pt idx="107">
                  <c:v>62663.0</c:v>
                </c:pt>
                <c:pt idx="108">
                  <c:v>57081.0</c:v>
                </c:pt>
                <c:pt idx="109">
                  <c:v>52776.0</c:v>
                </c:pt>
                <c:pt idx="110">
                  <c:v>49388.0</c:v>
                </c:pt>
                <c:pt idx="111">
                  <c:v>46205.0</c:v>
                </c:pt>
                <c:pt idx="112">
                  <c:v>43858.0</c:v>
                </c:pt>
                <c:pt idx="113">
                  <c:v>42209.0</c:v>
                </c:pt>
                <c:pt idx="114">
                  <c:v>39866.0</c:v>
                </c:pt>
                <c:pt idx="115">
                  <c:v>38689.0</c:v>
                </c:pt>
                <c:pt idx="116">
                  <c:v>38561.0</c:v>
                </c:pt>
                <c:pt idx="117">
                  <c:v>39177.0</c:v>
                </c:pt>
                <c:pt idx="118">
                  <c:v>37973.0</c:v>
                </c:pt>
                <c:pt idx="119">
                  <c:v>35950.0</c:v>
                </c:pt>
                <c:pt idx="120">
                  <c:v>32695.0</c:v>
                </c:pt>
                <c:pt idx="121">
                  <c:v>29279.0</c:v>
                </c:pt>
                <c:pt idx="122">
                  <c:v>25202.0</c:v>
                </c:pt>
                <c:pt idx="123">
                  <c:v>20073.0</c:v>
                </c:pt>
                <c:pt idx="124">
                  <c:v>15544.0</c:v>
                </c:pt>
                <c:pt idx="125">
                  <c:v>12159.0</c:v>
                </c:pt>
                <c:pt idx="126">
                  <c:v>10093.0</c:v>
                </c:pt>
                <c:pt idx="127">
                  <c:v>9093.0</c:v>
                </c:pt>
                <c:pt idx="128">
                  <c:v>8404.0</c:v>
                </c:pt>
                <c:pt idx="129">
                  <c:v>7819.0</c:v>
                </c:pt>
                <c:pt idx="130">
                  <c:v>7637.0</c:v>
                </c:pt>
                <c:pt idx="131">
                  <c:v>7205.0</c:v>
                </c:pt>
                <c:pt idx="132">
                  <c:v>6976.0</c:v>
                </c:pt>
                <c:pt idx="133">
                  <c:v>6660.0</c:v>
                </c:pt>
                <c:pt idx="134">
                  <c:v>6398.0</c:v>
                </c:pt>
                <c:pt idx="135">
                  <c:v>6289.0</c:v>
                </c:pt>
                <c:pt idx="136">
                  <c:v>6160.0</c:v>
                </c:pt>
                <c:pt idx="137">
                  <c:v>6129.0</c:v>
                </c:pt>
                <c:pt idx="138">
                  <c:v>5877.0</c:v>
                </c:pt>
                <c:pt idx="139">
                  <c:v>6024.0</c:v>
                </c:pt>
                <c:pt idx="140">
                  <c:v>5877.0</c:v>
                </c:pt>
                <c:pt idx="141">
                  <c:v>5973.0</c:v>
                </c:pt>
                <c:pt idx="142">
                  <c:v>6074.0</c:v>
                </c:pt>
                <c:pt idx="143">
                  <c:v>5880.0</c:v>
                </c:pt>
                <c:pt idx="144">
                  <c:v>5890.0</c:v>
                </c:pt>
                <c:pt idx="145">
                  <c:v>5967.0</c:v>
                </c:pt>
                <c:pt idx="146">
                  <c:v>5918.0</c:v>
                </c:pt>
                <c:pt idx="147">
                  <c:v>5862.0</c:v>
                </c:pt>
                <c:pt idx="148">
                  <c:v>5712.0</c:v>
                </c:pt>
                <c:pt idx="149">
                  <c:v>5937.0</c:v>
                </c:pt>
                <c:pt idx="150">
                  <c:v>5794.0</c:v>
                </c:pt>
                <c:pt idx="151">
                  <c:v>5860.0</c:v>
                </c:pt>
                <c:pt idx="152">
                  <c:v>5844.0</c:v>
                </c:pt>
                <c:pt idx="153">
                  <c:v>5751.0</c:v>
                </c:pt>
                <c:pt idx="154">
                  <c:v>5746.0</c:v>
                </c:pt>
                <c:pt idx="155">
                  <c:v>5839.0</c:v>
                </c:pt>
                <c:pt idx="156">
                  <c:v>5771.0</c:v>
                </c:pt>
                <c:pt idx="157">
                  <c:v>5838.0</c:v>
                </c:pt>
                <c:pt idx="158">
                  <c:v>5808.0</c:v>
                </c:pt>
                <c:pt idx="159">
                  <c:v>5800.0</c:v>
                </c:pt>
                <c:pt idx="160">
                  <c:v>5835.0</c:v>
                </c:pt>
                <c:pt idx="161">
                  <c:v>5787.0</c:v>
                </c:pt>
                <c:pt idx="162">
                  <c:v>5941.0</c:v>
                </c:pt>
                <c:pt idx="163">
                  <c:v>6011.0</c:v>
                </c:pt>
                <c:pt idx="164">
                  <c:v>5926.0</c:v>
                </c:pt>
                <c:pt idx="165">
                  <c:v>6002.0</c:v>
                </c:pt>
                <c:pt idx="166">
                  <c:v>5943.0</c:v>
                </c:pt>
                <c:pt idx="167">
                  <c:v>5781.0</c:v>
                </c:pt>
                <c:pt idx="168">
                  <c:v>5887.0</c:v>
                </c:pt>
                <c:pt idx="169">
                  <c:v>5761.0</c:v>
                </c:pt>
                <c:pt idx="170">
                  <c:v>5737.0</c:v>
                </c:pt>
                <c:pt idx="171">
                  <c:v>5815.0</c:v>
                </c:pt>
                <c:pt idx="172">
                  <c:v>5847.0</c:v>
                </c:pt>
                <c:pt idx="173">
                  <c:v>5946.0</c:v>
                </c:pt>
                <c:pt idx="174">
                  <c:v>6024.0</c:v>
                </c:pt>
                <c:pt idx="175">
                  <c:v>5886.0</c:v>
                </c:pt>
                <c:pt idx="176">
                  <c:v>5938.0</c:v>
                </c:pt>
                <c:pt idx="177">
                  <c:v>5917.0</c:v>
                </c:pt>
                <c:pt idx="178">
                  <c:v>5797.0</c:v>
                </c:pt>
                <c:pt idx="179">
                  <c:v>5823.0</c:v>
                </c:pt>
                <c:pt idx="180">
                  <c:v>5764.0</c:v>
                </c:pt>
                <c:pt idx="181">
                  <c:v>5921.0</c:v>
                </c:pt>
                <c:pt idx="182">
                  <c:v>5873.0</c:v>
                </c:pt>
                <c:pt idx="183">
                  <c:v>5773.0</c:v>
                </c:pt>
                <c:pt idx="184">
                  <c:v>5794.0</c:v>
                </c:pt>
                <c:pt idx="185">
                  <c:v>5851.0</c:v>
                </c:pt>
                <c:pt idx="186">
                  <c:v>5812.0</c:v>
                </c:pt>
                <c:pt idx="187">
                  <c:v>5997.0</c:v>
                </c:pt>
                <c:pt idx="188">
                  <c:v>5880.0</c:v>
                </c:pt>
                <c:pt idx="189">
                  <c:v>5908.0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0-D14F-A895-337439630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89711920"/>
        <c:axId val="-1689926832"/>
      </c:scatterChart>
      <c:valAx>
        <c:axId val="-168971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9926832"/>
        <c:crosses val="autoZero"/>
        <c:crossBetween val="midCat"/>
      </c:valAx>
      <c:valAx>
        <c:axId val="-168992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971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Treated'!$B$1887:$B$2076</c:f>
              <c:numCache>
                <c:formatCode>General</c:formatCode>
                <c:ptCount val="19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</c:numCache>
            </c:numRef>
          </c:xVal>
          <c:yVal>
            <c:numRef>
              <c:f>'30min 1uL Treated'!$H$1887:$H$2076</c:f>
              <c:numCache>
                <c:formatCode>General</c:formatCode>
                <c:ptCount val="190"/>
                <c:pt idx="0">
                  <c:v>5607.0</c:v>
                </c:pt>
                <c:pt idx="1">
                  <c:v>5513.0</c:v>
                </c:pt>
                <c:pt idx="2">
                  <c:v>5456.0</c:v>
                </c:pt>
                <c:pt idx="3">
                  <c:v>5509.0</c:v>
                </c:pt>
                <c:pt idx="4">
                  <c:v>5637.0</c:v>
                </c:pt>
                <c:pt idx="5">
                  <c:v>5541.0</c:v>
                </c:pt>
                <c:pt idx="6">
                  <c:v>5433.0</c:v>
                </c:pt>
                <c:pt idx="7">
                  <c:v>5482.0</c:v>
                </c:pt>
                <c:pt idx="8">
                  <c:v>5473.0</c:v>
                </c:pt>
                <c:pt idx="9">
                  <c:v>5549.0</c:v>
                </c:pt>
                <c:pt idx="10">
                  <c:v>5411.0</c:v>
                </c:pt>
                <c:pt idx="11">
                  <c:v>5613.0</c:v>
                </c:pt>
                <c:pt idx="12">
                  <c:v>5418.0</c:v>
                </c:pt>
                <c:pt idx="13">
                  <c:v>5536.0</c:v>
                </c:pt>
                <c:pt idx="14">
                  <c:v>5643.0</c:v>
                </c:pt>
                <c:pt idx="15">
                  <c:v>5484.0</c:v>
                </c:pt>
                <c:pt idx="16">
                  <c:v>5596.0</c:v>
                </c:pt>
                <c:pt idx="17">
                  <c:v>5543.0</c:v>
                </c:pt>
                <c:pt idx="18">
                  <c:v>5683.0</c:v>
                </c:pt>
                <c:pt idx="19">
                  <c:v>5712.0</c:v>
                </c:pt>
                <c:pt idx="20">
                  <c:v>5608.0</c:v>
                </c:pt>
                <c:pt idx="21">
                  <c:v>5669.0</c:v>
                </c:pt>
                <c:pt idx="22">
                  <c:v>5604.0</c:v>
                </c:pt>
                <c:pt idx="23">
                  <c:v>5800.0</c:v>
                </c:pt>
                <c:pt idx="24">
                  <c:v>5611.0</c:v>
                </c:pt>
                <c:pt idx="25">
                  <c:v>5541.0</c:v>
                </c:pt>
                <c:pt idx="26">
                  <c:v>5643.0</c:v>
                </c:pt>
                <c:pt idx="27">
                  <c:v>5607.0</c:v>
                </c:pt>
                <c:pt idx="28">
                  <c:v>5751.0</c:v>
                </c:pt>
                <c:pt idx="29">
                  <c:v>5541.0</c:v>
                </c:pt>
                <c:pt idx="30">
                  <c:v>5515.0</c:v>
                </c:pt>
                <c:pt idx="31">
                  <c:v>5642.0</c:v>
                </c:pt>
                <c:pt idx="32">
                  <c:v>5639.0</c:v>
                </c:pt>
                <c:pt idx="33">
                  <c:v>5529.0</c:v>
                </c:pt>
                <c:pt idx="34">
                  <c:v>5698.0</c:v>
                </c:pt>
                <c:pt idx="35">
                  <c:v>5530.0</c:v>
                </c:pt>
                <c:pt idx="36">
                  <c:v>5770.0</c:v>
                </c:pt>
                <c:pt idx="37">
                  <c:v>5547.0</c:v>
                </c:pt>
                <c:pt idx="38">
                  <c:v>5558.0</c:v>
                </c:pt>
                <c:pt idx="39">
                  <c:v>5768.0</c:v>
                </c:pt>
                <c:pt idx="40">
                  <c:v>5638.0</c:v>
                </c:pt>
                <c:pt idx="41">
                  <c:v>5730.0</c:v>
                </c:pt>
                <c:pt idx="42">
                  <c:v>5579.0</c:v>
                </c:pt>
                <c:pt idx="43">
                  <c:v>5640.0</c:v>
                </c:pt>
                <c:pt idx="44">
                  <c:v>5767.0</c:v>
                </c:pt>
                <c:pt idx="45">
                  <c:v>5623.0</c:v>
                </c:pt>
                <c:pt idx="46">
                  <c:v>5575.0</c:v>
                </c:pt>
                <c:pt idx="47">
                  <c:v>5701.0</c:v>
                </c:pt>
                <c:pt idx="48">
                  <c:v>5714.0</c:v>
                </c:pt>
                <c:pt idx="49">
                  <c:v>5668.0</c:v>
                </c:pt>
                <c:pt idx="50">
                  <c:v>5718.0</c:v>
                </c:pt>
                <c:pt idx="51">
                  <c:v>5661.0</c:v>
                </c:pt>
                <c:pt idx="52">
                  <c:v>5798.0</c:v>
                </c:pt>
                <c:pt idx="53">
                  <c:v>5592.0</c:v>
                </c:pt>
                <c:pt idx="54">
                  <c:v>5851.0</c:v>
                </c:pt>
                <c:pt idx="55">
                  <c:v>5863.0</c:v>
                </c:pt>
                <c:pt idx="56">
                  <c:v>5872.0</c:v>
                </c:pt>
                <c:pt idx="57">
                  <c:v>5959.0</c:v>
                </c:pt>
                <c:pt idx="58">
                  <c:v>6062.0</c:v>
                </c:pt>
                <c:pt idx="59">
                  <c:v>6121.0</c:v>
                </c:pt>
                <c:pt idx="60">
                  <c:v>6102.0</c:v>
                </c:pt>
                <c:pt idx="61">
                  <c:v>6121.0</c:v>
                </c:pt>
                <c:pt idx="62">
                  <c:v>6399.0</c:v>
                </c:pt>
                <c:pt idx="63">
                  <c:v>6663.0</c:v>
                </c:pt>
                <c:pt idx="64">
                  <c:v>6885.0</c:v>
                </c:pt>
                <c:pt idx="65">
                  <c:v>6925.0</c:v>
                </c:pt>
                <c:pt idx="66">
                  <c:v>7463.0</c:v>
                </c:pt>
                <c:pt idx="67">
                  <c:v>7898.0</c:v>
                </c:pt>
                <c:pt idx="68">
                  <c:v>8650.0</c:v>
                </c:pt>
                <c:pt idx="69">
                  <c:v>9211.0</c:v>
                </c:pt>
                <c:pt idx="70">
                  <c:v>10441.0</c:v>
                </c:pt>
                <c:pt idx="71">
                  <c:v>11763.0</c:v>
                </c:pt>
                <c:pt idx="72">
                  <c:v>13271.0</c:v>
                </c:pt>
                <c:pt idx="73">
                  <c:v>15708.0</c:v>
                </c:pt>
                <c:pt idx="74">
                  <c:v>18903.0</c:v>
                </c:pt>
                <c:pt idx="75">
                  <c:v>23932.0</c:v>
                </c:pt>
                <c:pt idx="76">
                  <c:v>28780.0</c:v>
                </c:pt>
                <c:pt idx="77">
                  <c:v>34020.0</c:v>
                </c:pt>
                <c:pt idx="78">
                  <c:v>41319.0</c:v>
                </c:pt>
                <c:pt idx="79">
                  <c:v>49061.0</c:v>
                </c:pt>
                <c:pt idx="80">
                  <c:v>55666.0</c:v>
                </c:pt>
                <c:pt idx="81">
                  <c:v>61910.0</c:v>
                </c:pt>
                <c:pt idx="82">
                  <c:v>65535.0</c:v>
                </c:pt>
                <c:pt idx="83">
                  <c:v>65535.0</c:v>
                </c:pt>
                <c:pt idx="84">
                  <c:v>65535.0</c:v>
                </c:pt>
                <c:pt idx="85">
                  <c:v>65535.0</c:v>
                </c:pt>
                <c:pt idx="86">
                  <c:v>65535.0</c:v>
                </c:pt>
                <c:pt idx="87">
                  <c:v>65535.0</c:v>
                </c:pt>
                <c:pt idx="88">
                  <c:v>65535.0</c:v>
                </c:pt>
                <c:pt idx="89">
                  <c:v>65535.0</c:v>
                </c:pt>
                <c:pt idx="90">
                  <c:v>65535.0</c:v>
                </c:pt>
                <c:pt idx="91">
                  <c:v>65535.0</c:v>
                </c:pt>
                <c:pt idx="92">
                  <c:v>65535.0</c:v>
                </c:pt>
                <c:pt idx="93">
                  <c:v>65535.0</c:v>
                </c:pt>
                <c:pt idx="94">
                  <c:v>65535.0</c:v>
                </c:pt>
                <c:pt idx="95">
                  <c:v>65535.0</c:v>
                </c:pt>
                <c:pt idx="96">
                  <c:v>65535.0</c:v>
                </c:pt>
                <c:pt idx="97">
                  <c:v>65535.0</c:v>
                </c:pt>
                <c:pt idx="98">
                  <c:v>65535.0</c:v>
                </c:pt>
                <c:pt idx="99">
                  <c:v>65535.0</c:v>
                </c:pt>
                <c:pt idx="100">
                  <c:v>65535.0</c:v>
                </c:pt>
                <c:pt idx="101">
                  <c:v>65535.0</c:v>
                </c:pt>
                <c:pt idx="102">
                  <c:v>65535.0</c:v>
                </c:pt>
                <c:pt idx="103">
                  <c:v>65535.0</c:v>
                </c:pt>
                <c:pt idx="104">
                  <c:v>65535.0</c:v>
                </c:pt>
                <c:pt idx="105">
                  <c:v>65535.0</c:v>
                </c:pt>
                <c:pt idx="106">
                  <c:v>61151.0</c:v>
                </c:pt>
                <c:pt idx="107">
                  <c:v>59094.0</c:v>
                </c:pt>
                <c:pt idx="108">
                  <c:v>59514.0</c:v>
                </c:pt>
                <c:pt idx="109">
                  <c:v>61162.0</c:v>
                </c:pt>
                <c:pt idx="110">
                  <c:v>62562.0</c:v>
                </c:pt>
                <c:pt idx="111">
                  <c:v>61214.0</c:v>
                </c:pt>
                <c:pt idx="112">
                  <c:v>59810.0</c:v>
                </c:pt>
                <c:pt idx="113">
                  <c:v>56222.0</c:v>
                </c:pt>
                <c:pt idx="114">
                  <c:v>51820.0</c:v>
                </c:pt>
                <c:pt idx="115">
                  <c:v>47589.0</c:v>
                </c:pt>
                <c:pt idx="116">
                  <c:v>42084.0</c:v>
                </c:pt>
                <c:pt idx="117">
                  <c:v>40240.0</c:v>
                </c:pt>
                <c:pt idx="118">
                  <c:v>35355.0</c:v>
                </c:pt>
                <c:pt idx="119">
                  <c:v>31736.0</c:v>
                </c:pt>
                <c:pt idx="120">
                  <c:v>28252.0</c:v>
                </c:pt>
                <c:pt idx="121">
                  <c:v>24629.0</c:v>
                </c:pt>
                <c:pt idx="122">
                  <c:v>21580.0</c:v>
                </c:pt>
                <c:pt idx="123">
                  <c:v>18545.0</c:v>
                </c:pt>
                <c:pt idx="124">
                  <c:v>16338.0</c:v>
                </c:pt>
                <c:pt idx="125">
                  <c:v>15065.0</c:v>
                </c:pt>
                <c:pt idx="126">
                  <c:v>14190.0</c:v>
                </c:pt>
                <c:pt idx="127">
                  <c:v>13650.0</c:v>
                </c:pt>
                <c:pt idx="128">
                  <c:v>12905.0</c:v>
                </c:pt>
                <c:pt idx="129">
                  <c:v>12353.0</c:v>
                </c:pt>
                <c:pt idx="130">
                  <c:v>11129.0</c:v>
                </c:pt>
                <c:pt idx="131">
                  <c:v>10642.0</c:v>
                </c:pt>
                <c:pt idx="132">
                  <c:v>10371.0</c:v>
                </c:pt>
                <c:pt idx="133">
                  <c:v>9827.0</c:v>
                </c:pt>
                <c:pt idx="134">
                  <c:v>8986.0</c:v>
                </c:pt>
                <c:pt idx="135">
                  <c:v>8488.0</c:v>
                </c:pt>
                <c:pt idx="136">
                  <c:v>7872.0</c:v>
                </c:pt>
                <c:pt idx="137">
                  <c:v>7577.0</c:v>
                </c:pt>
                <c:pt idx="138">
                  <c:v>7372.0</c:v>
                </c:pt>
                <c:pt idx="139">
                  <c:v>7283.0</c:v>
                </c:pt>
                <c:pt idx="140">
                  <c:v>7023.0</c:v>
                </c:pt>
                <c:pt idx="141">
                  <c:v>6914.0</c:v>
                </c:pt>
                <c:pt idx="142">
                  <c:v>6759.0</c:v>
                </c:pt>
                <c:pt idx="143">
                  <c:v>6464.0</c:v>
                </c:pt>
                <c:pt idx="144">
                  <c:v>6510.0</c:v>
                </c:pt>
                <c:pt idx="145">
                  <c:v>6447.0</c:v>
                </c:pt>
                <c:pt idx="146">
                  <c:v>6448.0</c:v>
                </c:pt>
                <c:pt idx="147">
                  <c:v>6178.0</c:v>
                </c:pt>
                <c:pt idx="148">
                  <c:v>6278.0</c:v>
                </c:pt>
                <c:pt idx="149">
                  <c:v>6062.0</c:v>
                </c:pt>
                <c:pt idx="150">
                  <c:v>6190.0</c:v>
                </c:pt>
                <c:pt idx="151">
                  <c:v>6037.0</c:v>
                </c:pt>
                <c:pt idx="152">
                  <c:v>6179.0</c:v>
                </c:pt>
                <c:pt idx="153">
                  <c:v>5992.0</c:v>
                </c:pt>
                <c:pt idx="154">
                  <c:v>6252.0</c:v>
                </c:pt>
                <c:pt idx="155">
                  <c:v>6127.0</c:v>
                </c:pt>
                <c:pt idx="156">
                  <c:v>6120.0</c:v>
                </c:pt>
                <c:pt idx="157">
                  <c:v>6201.0</c:v>
                </c:pt>
                <c:pt idx="158">
                  <c:v>6158.0</c:v>
                </c:pt>
                <c:pt idx="159">
                  <c:v>6173.0</c:v>
                </c:pt>
                <c:pt idx="160">
                  <c:v>6125.0</c:v>
                </c:pt>
                <c:pt idx="161">
                  <c:v>6054.0</c:v>
                </c:pt>
                <c:pt idx="162">
                  <c:v>6154.0</c:v>
                </c:pt>
                <c:pt idx="163">
                  <c:v>6155.0</c:v>
                </c:pt>
                <c:pt idx="164">
                  <c:v>6138.0</c:v>
                </c:pt>
                <c:pt idx="165">
                  <c:v>6170.0</c:v>
                </c:pt>
                <c:pt idx="166">
                  <c:v>6185.0</c:v>
                </c:pt>
                <c:pt idx="167">
                  <c:v>6068.0</c:v>
                </c:pt>
                <c:pt idx="168">
                  <c:v>6062.0</c:v>
                </c:pt>
                <c:pt idx="169">
                  <c:v>6052.0</c:v>
                </c:pt>
                <c:pt idx="170">
                  <c:v>6289.0</c:v>
                </c:pt>
                <c:pt idx="171">
                  <c:v>6284.0</c:v>
                </c:pt>
                <c:pt idx="172">
                  <c:v>6151.0</c:v>
                </c:pt>
                <c:pt idx="173">
                  <c:v>6055.0</c:v>
                </c:pt>
                <c:pt idx="174">
                  <c:v>6047.0</c:v>
                </c:pt>
                <c:pt idx="175">
                  <c:v>6197.0</c:v>
                </c:pt>
                <c:pt idx="176">
                  <c:v>6089.0</c:v>
                </c:pt>
                <c:pt idx="177">
                  <c:v>6127.0</c:v>
                </c:pt>
                <c:pt idx="178">
                  <c:v>5991.0</c:v>
                </c:pt>
                <c:pt idx="179">
                  <c:v>5909.0</c:v>
                </c:pt>
                <c:pt idx="180">
                  <c:v>5982.0</c:v>
                </c:pt>
                <c:pt idx="181">
                  <c:v>6179.0</c:v>
                </c:pt>
                <c:pt idx="182">
                  <c:v>5992.0</c:v>
                </c:pt>
                <c:pt idx="183">
                  <c:v>5930.0</c:v>
                </c:pt>
                <c:pt idx="184">
                  <c:v>6076.0</c:v>
                </c:pt>
                <c:pt idx="185">
                  <c:v>5935.0</c:v>
                </c:pt>
                <c:pt idx="186">
                  <c:v>5969.0</c:v>
                </c:pt>
                <c:pt idx="187">
                  <c:v>5921.0</c:v>
                </c:pt>
                <c:pt idx="188">
                  <c:v>6058.0</c:v>
                </c:pt>
                <c:pt idx="189">
                  <c:v>6151.0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4C-EB42-B883-B5A50B621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89316416"/>
        <c:axId val="-1689315056"/>
      </c:scatterChart>
      <c:valAx>
        <c:axId val="-168931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9315056"/>
        <c:crosses val="autoZero"/>
        <c:crossBetween val="midCat"/>
      </c:valAx>
      <c:valAx>
        <c:axId val="-168931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931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1uL Treated'!$H$1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Treated'!$A$2:$A$3601</c:f>
              <c:numCache>
                <c:formatCode>General</c:formatCode>
                <c:ptCount val="36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</c:numCache>
            </c:numRef>
          </c:xVal>
          <c:yVal>
            <c:numRef>
              <c:f>'30min 1uL Treated'!$H$2:$H$3601</c:f>
              <c:numCache>
                <c:formatCode>General</c:formatCode>
                <c:ptCount val="3600"/>
                <c:pt idx="0">
                  <c:v>7533.0</c:v>
                </c:pt>
                <c:pt idx="1">
                  <c:v>7549.0</c:v>
                </c:pt>
                <c:pt idx="2">
                  <c:v>7464.0</c:v>
                </c:pt>
                <c:pt idx="3">
                  <c:v>7376.0</c:v>
                </c:pt>
                <c:pt idx="4">
                  <c:v>7664.0</c:v>
                </c:pt>
                <c:pt idx="5">
                  <c:v>7529.0</c:v>
                </c:pt>
                <c:pt idx="6">
                  <c:v>7556.0</c:v>
                </c:pt>
                <c:pt idx="7">
                  <c:v>7666.0</c:v>
                </c:pt>
                <c:pt idx="8">
                  <c:v>7456.0</c:v>
                </c:pt>
                <c:pt idx="9">
                  <c:v>7530.0</c:v>
                </c:pt>
                <c:pt idx="10">
                  <c:v>7444.0</c:v>
                </c:pt>
                <c:pt idx="11">
                  <c:v>7552.0</c:v>
                </c:pt>
                <c:pt idx="12">
                  <c:v>7552.0</c:v>
                </c:pt>
                <c:pt idx="13">
                  <c:v>7573.0</c:v>
                </c:pt>
                <c:pt idx="14">
                  <c:v>7535.0</c:v>
                </c:pt>
                <c:pt idx="15">
                  <c:v>7510.0</c:v>
                </c:pt>
                <c:pt idx="16">
                  <c:v>7403.0</c:v>
                </c:pt>
                <c:pt idx="17">
                  <c:v>7530.0</c:v>
                </c:pt>
                <c:pt idx="18">
                  <c:v>7505.0</c:v>
                </c:pt>
                <c:pt idx="19">
                  <c:v>7608.0</c:v>
                </c:pt>
                <c:pt idx="20">
                  <c:v>7588.0</c:v>
                </c:pt>
                <c:pt idx="21">
                  <c:v>7534.0</c:v>
                </c:pt>
                <c:pt idx="22">
                  <c:v>7497.0</c:v>
                </c:pt>
                <c:pt idx="23">
                  <c:v>7505.0</c:v>
                </c:pt>
                <c:pt idx="24">
                  <c:v>7577.0</c:v>
                </c:pt>
                <c:pt idx="25">
                  <c:v>7559.0</c:v>
                </c:pt>
                <c:pt idx="26">
                  <c:v>7559.0</c:v>
                </c:pt>
                <c:pt idx="27">
                  <c:v>7316.0</c:v>
                </c:pt>
                <c:pt idx="28">
                  <c:v>7541.0</c:v>
                </c:pt>
                <c:pt idx="29">
                  <c:v>7642.0</c:v>
                </c:pt>
                <c:pt idx="30">
                  <c:v>7586.0</c:v>
                </c:pt>
                <c:pt idx="31">
                  <c:v>7499.0</c:v>
                </c:pt>
                <c:pt idx="32">
                  <c:v>7588.0</c:v>
                </c:pt>
                <c:pt idx="33">
                  <c:v>7513.0</c:v>
                </c:pt>
                <c:pt idx="34">
                  <c:v>7473.0</c:v>
                </c:pt>
                <c:pt idx="35">
                  <c:v>7563.0</c:v>
                </c:pt>
                <c:pt idx="36">
                  <c:v>7503.0</c:v>
                </c:pt>
                <c:pt idx="37">
                  <c:v>7610.0</c:v>
                </c:pt>
                <c:pt idx="38">
                  <c:v>7618.0</c:v>
                </c:pt>
                <c:pt idx="39">
                  <c:v>7563.0</c:v>
                </c:pt>
                <c:pt idx="40">
                  <c:v>7618.0</c:v>
                </c:pt>
                <c:pt idx="41">
                  <c:v>7493.0</c:v>
                </c:pt>
                <c:pt idx="42">
                  <c:v>7622.0</c:v>
                </c:pt>
                <c:pt idx="43">
                  <c:v>7590.0</c:v>
                </c:pt>
                <c:pt idx="44">
                  <c:v>7767.0</c:v>
                </c:pt>
                <c:pt idx="45">
                  <c:v>7668.0</c:v>
                </c:pt>
                <c:pt idx="46">
                  <c:v>7747.0</c:v>
                </c:pt>
                <c:pt idx="47">
                  <c:v>7654.0</c:v>
                </c:pt>
                <c:pt idx="48">
                  <c:v>7569.0</c:v>
                </c:pt>
                <c:pt idx="49">
                  <c:v>7568.0</c:v>
                </c:pt>
                <c:pt idx="50">
                  <c:v>7569.0</c:v>
                </c:pt>
                <c:pt idx="51">
                  <c:v>7471.0</c:v>
                </c:pt>
                <c:pt idx="52">
                  <c:v>7471.0</c:v>
                </c:pt>
                <c:pt idx="53">
                  <c:v>7442.0</c:v>
                </c:pt>
                <c:pt idx="54">
                  <c:v>7540.0</c:v>
                </c:pt>
                <c:pt idx="55">
                  <c:v>7460.0</c:v>
                </c:pt>
                <c:pt idx="56">
                  <c:v>7448.0</c:v>
                </c:pt>
                <c:pt idx="57">
                  <c:v>7497.0</c:v>
                </c:pt>
                <c:pt idx="58">
                  <c:v>7690.0</c:v>
                </c:pt>
                <c:pt idx="59">
                  <c:v>7275.0</c:v>
                </c:pt>
                <c:pt idx="60">
                  <c:v>7607.0</c:v>
                </c:pt>
                <c:pt idx="61">
                  <c:v>7468.0</c:v>
                </c:pt>
                <c:pt idx="62">
                  <c:v>7380.0</c:v>
                </c:pt>
                <c:pt idx="63">
                  <c:v>7552.0</c:v>
                </c:pt>
                <c:pt idx="64">
                  <c:v>7529.0</c:v>
                </c:pt>
                <c:pt idx="65">
                  <c:v>7376.0</c:v>
                </c:pt>
                <c:pt idx="66">
                  <c:v>7578.0</c:v>
                </c:pt>
                <c:pt idx="67">
                  <c:v>7420.0</c:v>
                </c:pt>
                <c:pt idx="68">
                  <c:v>7381.0</c:v>
                </c:pt>
                <c:pt idx="69">
                  <c:v>7573.0</c:v>
                </c:pt>
                <c:pt idx="70">
                  <c:v>7486.0</c:v>
                </c:pt>
                <c:pt idx="71">
                  <c:v>7423.0</c:v>
                </c:pt>
                <c:pt idx="72">
                  <c:v>7404.0</c:v>
                </c:pt>
                <c:pt idx="73">
                  <c:v>7436.0</c:v>
                </c:pt>
                <c:pt idx="74">
                  <c:v>7479.0</c:v>
                </c:pt>
                <c:pt idx="75">
                  <c:v>7416.0</c:v>
                </c:pt>
                <c:pt idx="76">
                  <c:v>7579.0</c:v>
                </c:pt>
                <c:pt idx="77">
                  <c:v>7521.0</c:v>
                </c:pt>
                <c:pt idx="78">
                  <c:v>7521.0</c:v>
                </c:pt>
                <c:pt idx="79">
                  <c:v>7752.0</c:v>
                </c:pt>
                <c:pt idx="80">
                  <c:v>7570.0</c:v>
                </c:pt>
                <c:pt idx="81">
                  <c:v>7663.0</c:v>
                </c:pt>
                <c:pt idx="82">
                  <c:v>7934.0</c:v>
                </c:pt>
                <c:pt idx="83">
                  <c:v>7945.0</c:v>
                </c:pt>
                <c:pt idx="84">
                  <c:v>8267.0</c:v>
                </c:pt>
                <c:pt idx="85">
                  <c:v>8394.0</c:v>
                </c:pt>
                <c:pt idx="86">
                  <c:v>8833.0</c:v>
                </c:pt>
                <c:pt idx="87">
                  <c:v>9247.0</c:v>
                </c:pt>
                <c:pt idx="88">
                  <c:v>9748.0</c:v>
                </c:pt>
                <c:pt idx="89">
                  <c:v>10950.0</c:v>
                </c:pt>
                <c:pt idx="90">
                  <c:v>12249.0</c:v>
                </c:pt>
                <c:pt idx="91">
                  <c:v>15125.0</c:v>
                </c:pt>
                <c:pt idx="92">
                  <c:v>18919.0</c:v>
                </c:pt>
                <c:pt idx="93">
                  <c:v>23382.0</c:v>
                </c:pt>
                <c:pt idx="94">
                  <c:v>30898.0</c:v>
                </c:pt>
                <c:pt idx="95">
                  <c:v>37600.0</c:v>
                </c:pt>
                <c:pt idx="96">
                  <c:v>45127.0</c:v>
                </c:pt>
                <c:pt idx="97">
                  <c:v>52097.0</c:v>
                </c:pt>
                <c:pt idx="98">
                  <c:v>61356.0</c:v>
                </c:pt>
                <c:pt idx="99">
                  <c:v>65463.0</c:v>
                </c:pt>
                <c:pt idx="100">
                  <c:v>65535.0</c:v>
                </c:pt>
                <c:pt idx="101">
                  <c:v>65535.0</c:v>
                </c:pt>
                <c:pt idx="102">
                  <c:v>65535.0</c:v>
                </c:pt>
                <c:pt idx="103">
                  <c:v>65535.0</c:v>
                </c:pt>
                <c:pt idx="104">
                  <c:v>65535.0</c:v>
                </c:pt>
                <c:pt idx="105">
                  <c:v>65535.0</c:v>
                </c:pt>
                <c:pt idx="106">
                  <c:v>65535.0</c:v>
                </c:pt>
                <c:pt idx="107">
                  <c:v>65535.0</c:v>
                </c:pt>
                <c:pt idx="108">
                  <c:v>65535.0</c:v>
                </c:pt>
                <c:pt idx="109">
                  <c:v>65535.0</c:v>
                </c:pt>
                <c:pt idx="110">
                  <c:v>65535.0</c:v>
                </c:pt>
                <c:pt idx="111">
                  <c:v>65535.0</c:v>
                </c:pt>
                <c:pt idx="112">
                  <c:v>65535.0</c:v>
                </c:pt>
                <c:pt idx="113">
                  <c:v>65535.0</c:v>
                </c:pt>
                <c:pt idx="114">
                  <c:v>65535.0</c:v>
                </c:pt>
                <c:pt idx="115">
                  <c:v>65535.0</c:v>
                </c:pt>
                <c:pt idx="116">
                  <c:v>65535.0</c:v>
                </c:pt>
                <c:pt idx="117">
                  <c:v>65535.0</c:v>
                </c:pt>
                <c:pt idx="118">
                  <c:v>65535.0</c:v>
                </c:pt>
                <c:pt idx="119">
                  <c:v>65535.0</c:v>
                </c:pt>
                <c:pt idx="120">
                  <c:v>65535.0</c:v>
                </c:pt>
                <c:pt idx="121">
                  <c:v>65535.0</c:v>
                </c:pt>
                <c:pt idx="122">
                  <c:v>65535.0</c:v>
                </c:pt>
                <c:pt idx="123">
                  <c:v>65535.0</c:v>
                </c:pt>
                <c:pt idx="124">
                  <c:v>65535.0</c:v>
                </c:pt>
                <c:pt idx="125">
                  <c:v>65535.0</c:v>
                </c:pt>
                <c:pt idx="126">
                  <c:v>65535.0</c:v>
                </c:pt>
                <c:pt idx="127">
                  <c:v>65535.0</c:v>
                </c:pt>
                <c:pt idx="128">
                  <c:v>65535.0</c:v>
                </c:pt>
                <c:pt idx="129">
                  <c:v>65535.0</c:v>
                </c:pt>
                <c:pt idx="130">
                  <c:v>65535.0</c:v>
                </c:pt>
                <c:pt idx="131">
                  <c:v>65535.0</c:v>
                </c:pt>
                <c:pt idx="132">
                  <c:v>65535.0</c:v>
                </c:pt>
                <c:pt idx="133">
                  <c:v>65535.0</c:v>
                </c:pt>
                <c:pt idx="134">
                  <c:v>65535.0</c:v>
                </c:pt>
                <c:pt idx="135">
                  <c:v>65535.0</c:v>
                </c:pt>
                <c:pt idx="136">
                  <c:v>65535.0</c:v>
                </c:pt>
                <c:pt idx="137">
                  <c:v>65535.0</c:v>
                </c:pt>
                <c:pt idx="138">
                  <c:v>65535.0</c:v>
                </c:pt>
                <c:pt idx="139">
                  <c:v>65535.0</c:v>
                </c:pt>
                <c:pt idx="140">
                  <c:v>65535.0</c:v>
                </c:pt>
                <c:pt idx="141">
                  <c:v>65535.0</c:v>
                </c:pt>
                <c:pt idx="142">
                  <c:v>65535.0</c:v>
                </c:pt>
                <c:pt idx="143">
                  <c:v>55561.0</c:v>
                </c:pt>
                <c:pt idx="144">
                  <c:v>46139.0</c:v>
                </c:pt>
                <c:pt idx="145">
                  <c:v>37655.0</c:v>
                </c:pt>
                <c:pt idx="146">
                  <c:v>30917.0</c:v>
                </c:pt>
                <c:pt idx="147">
                  <c:v>23026.0</c:v>
                </c:pt>
                <c:pt idx="148">
                  <c:v>18227.0</c:v>
                </c:pt>
                <c:pt idx="149">
                  <c:v>14761.0</c:v>
                </c:pt>
                <c:pt idx="150">
                  <c:v>12567.0</c:v>
                </c:pt>
                <c:pt idx="151">
                  <c:v>11032.0</c:v>
                </c:pt>
                <c:pt idx="152">
                  <c:v>10037.0</c:v>
                </c:pt>
                <c:pt idx="153">
                  <c:v>9583.0</c:v>
                </c:pt>
                <c:pt idx="154">
                  <c:v>8937.0</c:v>
                </c:pt>
                <c:pt idx="155">
                  <c:v>8564.0</c:v>
                </c:pt>
                <c:pt idx="156">
                  <c:v>8564.0</c:v>
                </c:pt>
                <c:pt idx="157">
                  <c:v>8223.0</c:v>
                </c:pt>
                <c:pt idx="158">
                  <c:v>7991.0</c:v>
                </c:pt>
                <c:pt idx="159">
                  <c:v>7996.0</c:v>
                </c:pt>
                <c:pt idx="160">
                  <c:v>7843.0</c:v>
                </c:pt>
                <c:pt idx="161">
                  <c:v>7671.0</c:v>
                </c:pt>
                <c:pt idx="162">
                  <c:v>7485.0</c:v>
                </c:pt>
                <c:pt idx="163">
                  <c:v>7464.0</c:v>
                </c:pt>
                <c:pt idx="164">
                  <c:v>7551.0</c:v>
                </c:pt>
                <c:pt idx="165">
                  <c:v>7366.0</c:v>
                </c:pt>
                <c:pt idx="166">
                  <c:v>7502.0</c:v>
                </c:pt>
                <c:pt idx="167">
                  <c:v>7488.0</c:v>
                </c:pt>
                <c:pt idx="168">
                  <c:v>7441.0</c:v>
                </c:pt>
                <c:pt idx="169">
                  <c:v>7337.0</c:v>
                </c:pt>
                <c:pt idx="170">
                  <c:v>7245.0</c:v>
                </c:pt>
                <c:pt idx="171">
                  <c:v>7345.0</c:v>
                </c:pt>
                <c:pt idx="172">
                  <c:v>7263.0</c:v>
                </c:pt>
                <c:pt idx="173">
                  <c:v>7165.0</c:v>
                </c:pt>
                <c:pt idx="174">
                  <c:v>7299.0</c:v>
                </c:pt>
                <c:pt idx="175">
                  <c:v>7415.0</c:v>
                </c:pt>
                <c:pt idx="176">
                  <c:v>7162.0</c:v>
                </c:pt>
                <c:pt idx="177">
                  <c:v>7285.0</c:v>
                </c:pt>
                <c:pt idx="178">
                  <c:v>7189.0</c:v>
                </c:pt>
                <c:pt idx="179">
                  <c:v>7225.0</c:v>
                </c:pt>
                <c:pt idx="180">
                  <c:v>7252.0</c:v>
                </c:pt>
                <c:pt idx="181">
                  <c:v>7291.0</c:v>
                </c:pt>
                <c:pt idx="182">
                  <c:v>7291.0</c:v>
                </c:pt>
                <c:pt idx="183">
                  <c:v>7218.0</c:v>
                </c:pt>
                <c:pt idx="184">
                  <c:v>7342.0</c:v>
                </c:pt>
                <c:pt idx="185">
                  <c:v>7187.0</c:v>
                </c:pt>
                <c:pt idx="186">
                  <c:v>7227.0</c:v>
                </c:pt>
                <c:pt idx="187">
                  <c:v>7314.0</c:v>
                </c:pt>
                <c:pt idx="188">
                  <c:v>7383.0</c:v>
                </c:pt>
                <c:pt idx="189">
                  <c:v>7279.0</c:v>
                </c:pt>
                <c:pt idx="190">
                  <c:v>7166.0</c:v>
                </c:pt>
                <c:pt idx="191">
                  <c:v>7211.0</c:v>
                </c:pt>
                <c:pt idx="192">
                  <c:v>7111.0</c:v>
                </c:pt>
                <c:pt idx="193">
                  <c:v>7169.0</c:v>
                </c:pt>
                <c:pt idx="194">
                  <c:v>7171.0</c:v>
                </c:pt>
                <c:pt idx="195">
                  <c:v>7187.0</c:v>
                </c:pt>
                <c:pt idx="196">
                  <c:v>7216.0</c:v>
                </c:pt>
                <c:pt idx="197">
                  <c:v>7242.0</c:v>
                </c:pt>
                <c:pt idx="198">
                  <c:v>7226.0</c:v>
                </c:pt>
                <c:pt idx="199">
                  <c:v>7278.0</c:v>
                </c:pt>
                <c:pt idx="200">
                  <c:v>7276.0</c:v>
                </c:pt>
                <c:pt idx="201">
                  <c:v>7121.0</c:v>
                </c:pt>
                <c:pt idx="202">
                  <c:v>7211.0</c:v>
                </c:pt>
                <c:pt idx="203">
                  <c:v>7316.0</c:v>
                </c:pt>
                <c:pt idx="204">
                  <c:v>7191.0</c:v>
                </c:pt>
                <c:pt idx="205">
                  <c:v>7286.0</c:v>
                </c:pt>
                <c:pt idx="206">
                  <c:v>7123.0</c:v>
                </c:pt>
                <c:pt idx="207">
                  <c:v>7211.0</c:v>
                </c:pt>
                <c:pt idx="208">
                  <c:v>7211.0</c:v>
                </c:pt>
                <c:pt idx="209">
                  <c:v>7162.0</c:v>
                </c:pt>
                <c:pt idx="210">
                  <c:v>7212.0</c:v>
                </c:pt>
                <c:pt idx="211">
                  <c:v>7179.0</c:v>
                </c:pt>
                <c:pt idx="212">
                  <c:v>7170.0</c:v>
                </c:pt>
                <c:pt idx="213">
                  <c:v>7114.0</c:v>
                </c:pt>
                <c:pt idx="214">
                  <c:v>7114.0</c:v>
                </c:pt>
                <c:pt idx="215">
                  <c:v>7104.0</c:v>
                </c:pt>
                <c:pt idx="216">
                  <c:v>7070.0</c:v>
                </c:pt>
                <c:pt idx="217">
                  <c:v>7187.0</c:v>
                </c:pt>
                <c:pt idx="218">
                  <c:v>7085.0</c:v>
                </c:pt>
                <c:pt idx="219">
                  <c:v>7103.0</c:v>
                </c:pt>
                <c:pt idx="220">
                  <c:v>7234.0</c:v>
                </c:pt>
                <c:pt idx="221">
                  <c:v>7253.0</c:v>
                </c:pt>
                <c:pt idx="222">
                  <c:v>7246.0</c:v>
                </c:pt>
                <c:pt idx="223">
                  <c:v>7233.0</c:v>
                </c:pt>
                <c:pt idx="224">
                  <c:v>7135.0</c:v>
                </c:pt>
                <c:pt idx="225">
                  <c:v>7365.0</c:v>
                </c:pt>
                <c:pt idx="226">
                  <c:v>7075.0</c:v>
                </c:pt>
                <c:pt idx="227">
                  <c:v>7241.0</c:v>
                </c:pt>
                <c:pt idx="228">
                  <c:v>7248.0</c:v>
                </c:pt>
                <c:pt idx="229">
                  <c:v>7164.0</c:v>
                </c:pt>
                <c:pt idx="230">
                  <c:v>7165.0</c:v>
                </c:pt>
                <c:pt idx="231">
                  <c:v>7048.0</c:v>
                </c:pt>
                <c:pt idx="232">
                  <c:v>7126.0</c:v>
                </c:pt>
                <c:pt idx="233">
                  <c:v>6832.0</c:v>
                </c:pt>
                <c:pt idx="234">
                  <c:v>7001.0</c:v>
                </c:pt>
                <c:pt idx="235">
                  <c:v>6971.0</c:v>
                </c:pt>
                <c:pt idx="236">
                  <c:v>6738.0</c:v>
                </c:pt>
                <c:pt idx="237">
                  <c:v>6925.0</c:v>
                </c:pt>
                <c:pt idx="238">
                  <c:v>6919.0</c:v>
                </c:pt>
                <c:pt idx="239">
                  <c:v>6808.0</c:v>
                </c:pt>
                <c:pt idx="240">
                  <c:v>6875.0</c:v>
                </c:pt>
                <c:pt idx="241">
                  <c:v>6779.0</c:v>
                </c:pt>
                <c:pt idx="242">
                  <c:v>6866.0</c:v>
                </c:pt>
                <c:pt idx="243">
                  <c:v>6673.0</c:v>
                </c:pt>
                <c:pt idx="244">
                  <c:v>6818.0</c:v>
                </c:pt>
                <c:pt idx="245">
                  <c:v>6562.0</c:v>
                </c:pt>
                <c:pt idx="246">
                  <c:v>6748.0</c:v>
                </c:pt>
                <c:pt idx="247">
                  <c:v>6800.0</c:v>
                </c:pt>
                <c:pt idx="248">
                  <c:v>6807.0</c:v>
                </c:pt>
                <c:pt idx="249">
                  <c:v>6707.0</c:v>
                </c:pt>
                <c:pt idx="250">
                  <c:v>6700.0</c:v>
                </c:pt>
                <c:pt idx="251">
                  <c:v>6796.0</c:v>
                </c:pt>
                <c:pt idx="252">
                  <c:v>6802.0</c:v>
                </c:pt>
                <c:pt idx="253">
                  <c:v>6894.0</c:v>
                </c:pt>
                <c:pt idx="254">
                  <c:v>6770.0</c:v>
                </c:pt>
                <c:pt idx="255">
                  <c:v>6733.0</c:v>
                </c:pt>
                <c:pt idx="256">
                  <c:v>6726.0</c:v>
                </c:pt>
                <c:pt idx="257">
                  <c:v>6914.0</c:v>
                </c:pt>
                <c:pt idx="258">
                  <c:v>6875.0</c:v>
                </c:pt>
                <c:pt idx="259">
                  <c:v>6875.0</c:v>
                </c:pt>
                <c:pt idx="260">
                  <c:v>6808.0</c:v>
                </c:pt>
                <c:pt idx="261">
                  <c:v>6767.0</c:v>
                </c:pt>
                <c:pt idx="262">
                  <c:v>6811.0</c:v>
                </c:pt>
                <c:pt idx="263">
                  <c:v>6736.0</c:v>
                </c:pt>
                <c:pt idx="264">
                  <c:v>6763.0</c:v>
                </c:pt>
                <c:pt idx="265">
                  <c:v>6921.0</c:v>
                </c:pt>
                <c:pt idx="266">
                  <c:v>6692.0</c:v>
                </c:pt>
                <c:pt idx="267">
                  <c:v>6943.0</c:v>
                </c:pt>
                <c:pt idx="268">
                  <c:v>6763.0</c:v>
                </c:pt>
                <c:pt idx="269">
                  <c:v>6710.0</c:v>
                </c:pt>
                <c:pt idx="270">
                  <c:v>6788.0</c:v>
                </c:pt>
                <c:pt idx="271">
                  <c:v>6774.0</c:v>
                </c:pt>
                <c:pt idx="272">
                  <c:v>6851.0</c:v>
                </c:pt>
                <c:pt idx="273">
                  <c:v>6624.0</c:v>
                </c:pt>
                <c:pt idx="274">
                  <c:v>6788.0</c:v>
                </c:pt>
                <c:pt idx="275">
                  <c:v>6624.0</c:v>
                </c:pt>
                <c:pt idx="276">
                  <c:v>6805.0</c:v>
                </c:pt>
                <c:pt idx="277">
                  <c:v>6754.0</c:v>
                </c:pt>
                <c:pt idx="278">
                  <c:v>6712.0</c:v>
                </c:pt>
                <c:pt idx="279">
                  <c:v>7006.0</c:v>
                </c:pt>
                <c:pt idx="280">
                  <c:v>6722.0</c:v>
                </c:pt>
                <c:pt idx="281">
                  <c:v>6907.0</c:v>
                </c:pt>
                <c:pt idx="282">
                  <c:v>6668.0</c:v>
                </c:pt>
                <c:pt idx="283">
                  <c:v>6724.0</c:v>
                </c:pt>
                <c:pt idx="284">
                  <c:v>6707.0</c:v>
                </c:pt>
                <c:pt idx="285">
                  <c:v>6707.0</c:v>
                </c:pt>
                <c:pt idx="286">
                  <c:v>6700.0</c:v>
                </c:pt>
                <c:pt idx="287">
                  <c:v>6646.0</c:v>
                </c:pt>
                <c:pt idx="288">
                  <c:v>6713.0</c:v>
                </c:pt>
                <c:pt idx="289">
                  <c:v>6577.0</c:v>
                </c:pt>
                <c:pt idx="290">
                  <c:v>6690.0</c:v>
                </c:pt>
                <c:pt idx="291">
                  <c:v>6603.0</c:v>
                </c:pt>
                <c:pt idx="292">
                  <c:v>6679.0</c:v>
                </c:pt>
                <c:pt idx="293">
                  <c:v>6609.0</c:v>
                </c:pt>
                <c:pt idx="294">
                  <c:v>6660.0</c:v>
                </c:pt>
                <c:pt idx="295">
                  <c:v>6825.0</c:v>
                </c:pt>
                <c:pt idx="296">
                  <c:v>6708.0</c:v>
                </c:pt>
                <c:pt idx="297">
                  <c:v>6748.0</c:v>
                </c:pt>
                <c:pt idx="298">
                  <c:v>6647.0</c:v>
                </c:pt>
                <c:pt idx="299">
                  <c:v>6644.0</c:v>
                </c:pt>
                <c:pt idx="300">
                  <c:v>6657.0</c:v>
                </c:pt>
                <c:pt idx="301">
                  <c:v>6650.0</c:v>
                </c:pt>
                <c:pt idx="302">
                  <c:v>6763.0</c:v>
                </c:pt>
                <c:pt idx="303">
                  <c:v>6698.0</c:v>
                </c:pt>
                <c:pt idx="304">
                  <c:v>6685.0</c:v>
                </c:pt>
                <c:pt idx="305">
                  <c:v>6756.0</c:v>
                </c:pt>
                <c:pt idx="306">
                  <c:v>6898.0</c:v>
                </c:pt>
                <c:pt idx="307">
                  <c:v>6711.0</c:v>
                </c:pt>
                <c:pt idx="308">
                  <c:v>6590.0</c:v>
                </c:pt>
                <c:pt idx="309">
                  <c:v>6773.0</c:v>
                </c:pt>
                <c:pt idx="310">
                  <c:v>6630.0</c:v>
                </c:pt>
                <c:pt idx="311">
                  <c:v>6630.0</c:v>
                </c:pt>
                <c:pt idx="312">
                  <c:v>6626.0</c:v>
                </c:pt>
                <c:pt idx="313">
                  <c:v>6625.0</c:v>
                </c:pt>
                <c:pt idx="314">
                  <c:v>6722.0</c:v>
                </c:pt>
                <c:pt idx="315">
                  <c:v>6716.0</c:v>
                </c:pt>
                <c:pt idx="316">
                  <c:v>6663.0</c:v>
                </c:pt>
                <c:pt idx="317">
                  <c:v>6821.0</c:v>
                </c:pt>
                <c:pt idx="318">
                  <c:v>6666.0</c:v>
                </c:pt>
                <c:pt idx="319">
                  <c:v>6800.0</c:v>
                </c:pt>
                <c:pt idx="320">
                  <c:v>6923.0</c:v>
                </c:pt>
                <c:pt idx="321">
                  <c:v>6970.0</c:v>
                </c:pt>
                <c:pt idx="322">
                  <c:v>7074.0</c:v>
                </c:pt>
                <c:pt idx="323">
                  <c:v>7098.0</c:v>
                </c:pt>
                <c:pt idx="324">
                  <c:v>7396.0</c:v>
                </c:pt>
                <c:pt idx="325">
                  <c:v>7478.0</c:v>
                </c:pt>
                <c:pt idx="326">
                  <c:v>8030.0</c:v>
                </c:pt>
                <c:pt idx="327">
                  <c:v>8197.0</c:v>
                </c:pt>
                <c:pt idx="328">
                  <c:v>8762.0</c:v>
                </c:pt>
                <c:pt idx="329">
                  <c:v>9142.0</c:v>
                </c:pt>
                <c:pt idx="330">
                  <c:v>9679.0</c:v>
                </c:pt>
                <c:pt idx="331">
                  <c:v>9896.0</c:v>
                </c:pt>
                <c:pt idx="332">
                  <c:v>10711.0</c:v>
                </c:pt>
                <c:pt idx="333">
                  <c:v>11593.0</c:v>
                </c:pt>
                <c:pt idx="334">
                  <c:v>12388.0</c:v>
                </c:pt>
                <c:pt idx="335">
                  <c:v>12523.0</c:v>
                </c:pt>
                <c:pt idx="336">
                  <c:v>13437.0</c:v>
                </c:pt>
                <c:pt idx="337">
                  <c:v>13437.0</c:v>
                </c:pt>
                <c:pt idx="338">
                  <c:v>14953.0</c:v>
                </c:pt>
                <c:pt idx="339">
                  <c:v>17385.0</c:v>
                </c:pt>
                <c:pt idx="340">
                  <c:v>21647.0</c:v>
                </c:pt>
                <c:pt idx="341">
                  <c:v>26032.0</c:v>
                </c:pt>
                <c:pt idx="342">
                  <c:v>31628.0</c:v>
                </c:pt>
                <c:pt idx="343">
                  <c:v>37792.0</c:v>
                </c:pt>
                <c:pt idx="344">
                  <c:v>43197.0</c:v>
                </c:pt>
                <c:pt idx="345">
                  <c:v>48377.0</c:v>
                </c:pt>
                <c:pt idx="346">
                  <c:v>51952.0</c:v>
                </c:pt>
                <c:pt idx="347">
                  <c:v>55182.0</c:v>
                </c:pt>
                <c:pt idx="348">
                  <c:v>57299.0</c:v>
                </c:pt>
                <c:pt idx="349">
                  <c:v>58596.0</c:v>
                </c:pt>
                <c:pt idx="350">
                  <c:v>58415.0</c:v>
                </c:pt>
                <c:pt idx="351">
                  <c:v>60572.0</c:v>
                </c:pt>
                <c:pt idx="352">
                  <c:v>63321.0</c:v>
                </c:pt>
                <c:pt idx="353">
                  <c:v>64932.0</c:v>
                </c:pt>
                <c:pt idx="354">
                  <c:v>65327.0</c:v>
                </c:pt>
                <c:pt idx="355">
                  <c:v>65535.0</c:v>
                </c:pt>
                <c:pt idx="356">
                  <c:v>65535.0</c:v>
                </c:pt>
                <c:pt idx="357">
                  <c:v>65535.0</c:v>
                </c:pt>
                <c:pt idx="358">
                  <c:v>65535.0</c:v>
                </c:pt>
                <c:pt idx="359">
                  <c:v>65535.0</c:v>
                </c:pt>
                <c:pt idx="360">
                  <c:v>65535.0</c:v>
                </c:pt>
                <c:pt idx="361">
                  <c:v>65535.0</c:v>
                </c:pt>
                <c:pt idx="362">
                  <c:v>65535.0</c:v>
                </c:pt>
                <c:pt idx="363">
                  <c:v>65535.0</c:v>
                </c:pt>
                <c:pt idx="364">
                  <c:v>65535.0</c:v>
                </c:pt>
                <c:pt idx="365">
                  <c:v>65535.0</c:v>
                </c:pt>
                <c:pt idx="366">
                  <c:v>65535.0</c:v>
                </c:pt>
                <c:pt idx="367">
                  <c:v>65535.0</c:v>
                </c:pt>
                <c:pt idx="368">
                  <c:v>65535.0</c:v>
                </c:pt>
                <c:pt idx="369">
                  <c:v>65535.0</c:v>
                </c:pt>
                <c:pt idx="370">
                  <c:v>65535.0</c:v>
                </c:pt>
                <c:pt idx="371">
                  <c:v>65535.0</c:v>
                </c:pt>
                <c:pt idx="372">
                  <c:v>65535.0</c:v>
                </c:pt>
                <c:pt idx="373">
                  <c:v>65535.0</c:v>
                </c:pt>
                <c:pt idx="374">
                  <c:v>65535.0</c:v>
                </c:pt>
                <c:pt idx="375">
                  <c:v>64660.0</c:v>
                </c:pt>
                <c:pt idx="376">
                  <c:v>60504.0</c:v>
                </c:pt>
                <c:pt idx="377">
                  <c:v>56533.0</c:v>
                </c:pt>
                <c:pt idx="378">
                  <c:v>52029.0</c:v>
                </c:pt>
                <c:pt idx="379">
                  <c:v>46727.0</c:v>
                </c:pt>
                <c:pt idx="380">
                  <c:v>41669.0</c:v>
                </c:pt>
                <c:pt idx="381">
                  <c:v>35544.0</c:v>
                </c:pt>
                <c:pt idx="382">
                  <c:v>29949.0</c:v>
                </c:pt>
                <c:pt idx="383">
                  <c:v>25303.0</c:v>
                </c:pt>
                <c:pt idx="384">
                  <c:v>19406.0</c:v>
                </c:pt>
                <c:pt idx="385">
                  <c:v>15377.0</c:v>
                </c:pt>
                <c:pt idx="386">
                  <c:v>12886.0</c:v>
                </c:pt>
                <c:pt idx="387">
                  <c:v>11014.0</c:v>
                </c:pt>
                <c:pt idx="388">
                  <c:v>9769.0</c:v>
                </c:pt>
                <c:pt idx="389">
                  <c:v>9769.0</c:v>
                </c:pt>
                <c:pt idx="390">
                  <c:v>9156.0</c:v>
                </c:pt>
                <c:pt idx="391">
                  <c:v>8444.0</c:v>
                </c:pt>
                <c:pt idx="392">
                  <c:v>8112.0</c:v>
                </c:pt>
                <c:pt idx="393">
                  <c:v>7971.0</c:v>
                </c:pt>
                <c:pt idx="394">
                  <c:v>7825.0</c:v>
                </c:pt>
                <c:pt idx="395">
                  <c:v>7540.0</c:v>
                </c:pt>
                <c:pt idx="396">
                  <c:v>7294.0</c:v>
                </c:pt>
                <c:pt idx="397">
                  <c:v>7259.0</c:v>
                </c:pt>
                <c:pt idx="398">
                  <c:v>7165.0</c:v>
                </c:pt>
                <c:pt idx="399">
                  <c:v>7027.0</c:v>
                </c:pt>
                <c:pt idx="400">
                  <c:v>6773.0</c:v>
                </c:pt>
                <c:pt idx="401">
                  <c:v>6707.0</c:v>
                </c:pt>
                <c:pt idx="402">
                  <c:v>6638.0</c:v>
                </c:pt>
                <c:pt idx="403">
                  <c:v>6609.0</c:v>
                </c:pt>
                <c:pt idx="404">
                  <c:v>6580.0</c:v>
                </c:pt>
                <c:pt idx="405">
                  <c:v>6560.0</c:v>
                </c:pt>
                <c:pt idx="406">
                  <c:v>6433.0</c:v>
                </c:pt>
                <c:pt idx="407">
                  <c:v>6553.0</c:v>
                </c:pt>
                <c:pt idx="408">
                  <c:v>6493.0</c:v>
                </c:pt>
                <c:pt idx="409">
                  <c:v>6481.0</c:v>
                </c:pt>
                <c:pt idx="410">
                  <c:v>6626.0</c:v>
                </c:pt>
                <c:pt idx="411">
                  <c:v>6382.0</c:v>
                </c:pt>
                <c:pt idx="412">
                  <c:v>6649.0</c:v>
                </c:pt>
                <c:pt idx="413">
                  <c:v>6492.0</c:v>
                </c:pt>
                <c:pt idx="414">
                  <c:v>6457.0</c:v>
                </c:pt>
                <c:pt idx="415">
                  <c:v>6457.0</c:v>
                </c:pt>
                <c:pt idx="416">
                  <c:v>6394.0</c:v>
                </c:pt>
                <c:pt idx="417">
                  <c:v>6506.0</c:v>
                </c:pt>
                <c:pt idx="418">
                  <c:v>6404.0</c:v>
                </c:pt>
                <c:pt idx="419">
                  <c:v>6477.0</c:v>
                </c:pt>
                <c:pt idx="420">
                  <c:v>6633.0</c:v>
                </c:pt>
                <c:pt idx="421">
                  <c:v>6369.0</c:v>
                </c:pt>
                <c:pt idx="422">
                  <c:v>6456.0</c:v>
                </c:pt>
                <c:pt idx="423">
                  <c:v>6362.0</c:v>
                </c:pt>
                <c:pt idx="424">
                  <c:v>6407.0</c:v>
                </c:pt>
                <c:pt idx="425">
                  <c:v>6539.0</c:v>
                </c:pt>
                <c:pt idx="426">
                  <c:v>6416.0</c:v>
                </c:pt>
                <c:pt idx="427">
                  <c:v>6419.0</c:v>
                </c:pt>
                <c:pt idx="428">
                  <c:v>6569.0</c:v>
                </c:pt>
                <c:pt idx="429">
                  <c:v>6412.0</c:v>
                </c:pt>
                <c:pt idx="430">
                  <c:v>6545.0</c:v>
                </c:pt>
                <c:pt idx="431">
                  <c:v>6402.0</c:v>
                </c:pt>
                <c:pt idx="432">
                  <c:v>6524.0</c:v>
                </c:pt>
                <c:pt idx="433">
                  <c:v>6396.0</c:v>
                </c:pt>
                <c:pt idx="434">
                  <c:v>6445.0</c:v>
                </c:pt>
                <c:pt idx="435">
                  <c:v>6518.0</c:v>
                </c:pt>
                <c:pt idx="436">
                  <c:v>6514.0</c:v>
                </c:pt>
                <c:pt idx="437">
                  <c:v>6552.0</c:v>
                </c:pt>
                <c:pt idx="438">
                  <c:v>6466.0</c:v>
                </c:pt>
                <c:pt idx="439">
                  <c:v>6490.0</c:v>
                </c:pt>
                <c:pt idx="440">
                  <c:v>6577.0</c:v>
                </c:pt>
                <c:pt idx="441">
                  <c:v>6577.0</c:v>
                </c:pt>
                <c:pt idx="442">
                  <c:v>6583.0</c:v>
                </c:pt>
                <c:pt idx="443">
                  <c:v>6510.0</c:v>
                </c:pt>
                <c:pt idx="444">
                  <c:v>6541.0</c:v>
                </c:pt>
                <c:pt idx="445">
                  <c:v>6537.0</c:v>
                </c:pt>
                <c:pt idx="446">
                  <c:v>6563.0</c:v>
                </c:pt>
                <c:pt idx="447">
                  <c:v>6548.0</c:v>
                </c:pt>
                <c:pt idx="448">
                  <c:v>6557.0</c:v>
                </c:pt>
                <c:pt idx="449">
                  <c:v>6556.0</c:v>
                </c:pt>
                <c:pt idx="450">
                  <c:v>6691.0</c:v>
                </c:pt>
                <c:pt idx="451">
                  <c:v>6702.0</c:v>
                </c:pt>
                <c:pt idx="452">
                  <c:v>6793.0</c:v>
                </c:pt>
                <c:pt idx="453">
                  <c:v>6733.0</c:v>
                </c:pt>
                <c:pt idx="454">
                  <c:v>6637.0</c:v>
                </c:pt>
                <c:pt idx="455">
                  <c:v>6712.0</c:v>
                </c:pt>
                <c:pt idx="456">
                  <c:v>6835.0</c:v>
                </c:pt>
                <c:pt idx="457">
                  <c:v>6895.0</c:v>
                </c:pt>
                <c:pt idx="458">
                  <c:v>6968.0</c:v>
                </c:pt>
                <c:pt idx="459">
                  <c:v>6735.0</c:v>
                </c:pt>
                <c:pt idx="460">
                  <c:v>6903.0</c:v>
                </c:pt>
                <c:pt idx="461">
                  <c:v>6864.0</c:v>
                </c:pt>
                <c:pt idx="462">
                  <c:v>6878.0</c:v>
                </c:pt>
                <c:pt idx="463">
                  <c:v>6970.0</c:v>
                </c:pt>
                <c:pt idx="464">
                  <c:v>7007.0</c:v>
                </c:pt>
                <c:pt idx="465">
                  <c:v>6900.0</c:v>
                </c:pt>
                <c:pt idx="466">
                  <c:v>6159.0</c:v>
                </c:pt>
                <c:pt idx="467">
                  <c:v>6318.0</c:v>
                </c:pt>
                <c:pt idx="468">
                  <c:v>6279.0</c:v>
                </c:pt>
                <c:pt idx="469">
                  <c:v>6557.0</c:v>
                </c:pt>
                <c:pt idx="470">
                  <c:v>6173.0</c:v>
                </c:pt>
                <c:pt idx="471">
                  <c:v>6127.0</c:v>
                </c:pt>
                <c:pt idx="472">
                  <c:v>6255.0</c:v>
                </c:pt>
                <c:pt idx="473">
                  <c:v>6342.0</c:v>
                </c:pt>
                <c:pt idx="474">
                  <c:v>6157.0</c:v>
                </c:pt>
                <c:pt idx="475">
                  <c:v>6301.0</c:v>
                </c:pt>
                <c:pt idx="476">
                  <c:v>6243.0</c:v>
                </c:pt>
                <c:pt idx="477">
                  <c:v>6161.0</c:v>
                </c:pt>
                <c:pt idx="478">
                  <c:v>6231.0</c:v>
                </c:pt>
                <c:pt idx="479">
                  <c:v>6209.0</c:v>
                </c:pt>
                <c:pt idx="480">
                  <c:v>6438.0</c:v>
                </c:pt>
                <c:pt idx="481">
                  <c:v>6325.0</c:v>
                </c:pt>
                <c:pt idx="482">
                  <c:v>6110.0</c:v>
                </c:pt>
                <c:pt idx="483">
                  <c:v>6143.0</c:v>
                </c:pt>
                <c:pt idx="484">
                  <c:v>6069.0</c:v>
                </c:pt>
                <c:pt idx="485">
                  <c:v>6366.0</c:v>
                </c:pt>
                <c:pt idx="486">
                  <c:v>6190.0</c:v>
                </c:pt>
                <c:pt idx="487">
                  <c:v>6104.0</c:v>
                </c:pt>
                <c:pt idx="488">
                  <c:v>6287.0</c:v>
                </c:pt>
                <c:pt idx="489">
                  <c:v>6286.0</c:v>
                </c:pt>
                <c:pt idx="490">
                  <c:v>6162.0</c:v>
                </c:pt>
                <c:pt idx="491">
                  <c:v>6184.0</c:v>
                </c:pt>
                <c:pt idx="492">
                  <c:v>6162.0</c:v>
                </c:pt>
                <c:pt idx="493">
                  <c:v>6199.0</c:v>
                </c:pt>
                <c:pt idx="494">
                  <c:v>6325.0</c:v>
                </c:pt>
                <c:pt idx="495">
                  <c:v>6200.0</c:v>
                </c:pt>
                <c:pt idx="496">
                  <c:v>6232.0</c:v>
                </c:pt>
                <c:pt idx="497">
                  <c:v>6169.0</c:v>
                </c:pt>
                <c:pt idx="498">
                  <c:v>6116.0</c:v>
                </c:pt>
                <c:pt idx="499">
                  <c:v>6125.0</c:v>
                </c:pt>
                <c:pt idx="500">
                  <c:v>6260.0</c:v>
                </c:pt>
                <c:pt idx="501">
                  <c:v>6249.0</c:v>
                </c:pt>
                <c:pt idx="502">
                  <c:v>6269.0</c:v>
                </c:pt>
                <c:pt idx="503">
                  <c:v>6212.0</c:v>
                </c:pt>
                <c:pt idx="504">
                  <c:v>6021.0</c:v>
                </c:pt>
                <c:pt idx="505">
                  <c:v>6169.0</c:v>
                </c:pt>
                <c:pt idx="506">
                  <c:v>6127.0</c:v>
                </c:pt>
                <c:pt idx="507">
                  <c:v>6206.0</c:v>
                </c:pt>
                <c:pt idx="508">
                  <c:v>6329.0</c:v>
                </c:pt>
                <c:pt idx="509">
                  <c:v>6190.0</c:v>
                </c:pt>
                <c:pt idx="510">
                  <c:v>6030.0</c:v>
                </c:pt>
                <c:pt idx="511">
                  <c:v>6151.0</c:v>
                </c:pt>
                <c:pt idx="512">
                  <c:v>6175.0</c:v>
                </c:pt>
                <c:pt idx="513">
                  <c:v>6269.0</c:v>
                </c:pt>
                <c:pt idx="514">
                  <c:v>6186.0</c:v>
                </c:pt>
                <c:pt idx="515">
                  <c:v>6323.0</c:v>
                </c:pt>
                <c:pt idx="516">
                  <c:v>6269.0</c:v>
                </c:pt>
                <c:pt idx="517">
                  <c:v>6127.0</c:v>
                </c:pt>
                <c:pt idx="518">
                  <c:v>6248.0</c:v>
                </c:pt>
                <c:pt idx="519">
                  <c:v>6145.0</c:v>
                </c:pt>
                <c:pt idx="520">
                  <c:v>6215.0</c:v>
                </c:pt>
                <c:pt idx="521">
                  <c:v>6349.0</c:v>
                </c:pt>
                <c:pt idx="522">
                  <c:v>6280.0</c:v>
                </c:pt>
                <c:pt idx="523">
                  <c:v>6398.0</c:v>
                </c:pt>
                <c:pt idx="524">
                  <c:v>6377.0</c:v>
                </c:pt>
                <c:pt idx="525">
                  <c:v>6391.0</c:v>
                </c:pt>
                <c:pt idx="526">
                  <c:v>6518.0</c:v>
                </c:pt>
                <c:pt idx="527">
                  <c:v>6313.0</c:v>
                </c:pt>
                <c:pt idx="528">
                  <c:v>6575.0</c:v>
                </c:pt>
                <c:pt idx="529">
                  <c:v>6467.0</c:v>
                </c:pt>
                <c:pt idx="530">
                  <c:v>6531.0</c:v>
                </c:pt>
                <c:pt idx="531">
                  <c:v>6214.0</c:v>
                </c:pt>
                <c:pt idx="532">
                  <c:v>6320.0</c:v>
                </c:pt>
                <c:pt idx="533">
                  <c:v>6251.0</c:v>
                </c:pt>
                <c:pt idx="534">
                  <c:v>6318.0</c:v>
                </c:pt>
                <c:pt idx="535">
                  <c:v>6239.0</c:v>
                </c:pt>
                <c:pt idx="536">
                  <c:v>6299.0</c:v>
                </c:pt>
                <c:pt idx="537">
                  <c:v>6115.0</c:v>
                </c:pt>
                <c:pt idx="538">
                  <c:v>6259.0</c:v>
                </c:pt>
                <c:pt idx="539">
                  <c:v>6310.0</c:v>
                </c:pt>
                <c:pt idx="540">
                  <c:v>6039.0</c:v>
                </c:pt>
                <c:pt idx="541">
                  <c:v>6115.0</c:v>
                </c:pt>
                <c:pt idx="542">
                  <c:v>6212.0</c:v>
                </c:pt>
                <c:pt idx="543">
                  <c:v>6171.0</c:v>
                </c:pt>
                <c:pt idx="544">
                  <c:v>6130.0</c:v>
                </c:pt>
                <c:pt idx="545">
                  <c:v>6304.0</c:v>
                </c:pt>
                <c:pt idx="546">
                  <c:v>6089.0</c:v>
                </c:pt>
                <c:pt idx="547">
                  <c:v>6147.0</c:v>
                </c:pt>
                <c:pt idx="548">
                  <c:v>6074.0</c:v>
                </c:pt>
                <c:pt idx="549">
                  <c:v>6031.0</c:v>
                </c:pt>
                <c:pt idx="550">
                  <c:v>6244.0</c:v>
                </c:pt>
                <c:pt idx="551">
                  <c:v>6195.0</c:v>
                </c:pt>
                <c:pt idx="552">
                  <c:v>6047.0</c:v>
                </c:pt>
                <c:pt idx="553">
                  <c:v>6187.0</c:v>
                </c:pt>
                <c:pt idx="554">
                  <c:v>6222.0</c:v>
                </c:pt>
                <c:pt idx="555">
                  <c:v>6219.0</c:v>
                </c:pt>
                <c:pt idx="556">
                  <c:v>6185.0</c:v>
                </c:pt>
                <c:pt idx="557">
                  <c:v>6159.0</c:v>
                </c:pt>
                <c:pt idx="558">
                  <c:v>6175.0</c:v>
                </c:pt>
                <c:pt idx="559">
                  <c:v>6176.0</c:v>
                </c:pt>
                <c:pt idx="560">
                  <c:v>6322.0</c:v>
                </c:pt>
                <c:pt idx="561">
                  <c:v>6185.0</c:v>
                </c:pt>
                <c:pt idx="562">
                  <c:v>6094.0</c:v>
                </c:pt>
                <c:pt idx="563">
                  <c:v>6137.0</c:v>
                </c:pt>
                <c:pt idx="564">
                  <c:v>6134.0</c:v>
                </c:pt>
                <c:pt idx="565">
                  <c:v>6120.0</c:v>
                </c:pt>
                <c:pt idx="566">
                  <c:v>6330.0</c:v>
                </c:pt>
                <c:pt idx="567">
                  <c:v>6283.0</c:v>
                </c:pt>
                <c:pt idx="568">
                  <c:v>6293.0</c:v>
                </c:pt>
                <c:pt idx="569">
                  <c:v>6218.0</c:v>
                </c:pt>
                <c:pt idx="570">
                  <c:v>6341.0</c:v>
                </c:pt>
                <c:pt idx="571">
                  <c:v>6647.0</c:v>
                </c:pt>
                <c:pt idx="572">
                  <c:v>6573.0</c:v>
                </c:pt>
                <c:pt idx="573">
                  <c:v>6777.0</c:v>
                </c:pt>
                <c:pt idx="574">
                  <c:v>7035.0</c:v>
                </c:pt>
                <c:pt idx="575">
                  <c:v>7412.0</c:v>
                </c:pt>
                <c:pt idx="576">
                  <c:v>7706.0</c:v>
                </c:pt>
                <c:pt idx="577">
                  <c:v>7991.0</c:v>
                </c:pt>
                <c:pt idx="578">
                  <c:v>8737.0</c:v>
                </c:pt>
                <c:pt idx="579">
                  <c:v>9479.0</c:v>
                </c:pt>
                <c:pt idx="580">
                  <c:v>10573.0</c:v>
                </c:pt>
                <c:pt idx="581">
                  <c:v>11943.0</c:v>
                </c:pt>
                <c:pt idx="582">
                  <c:v>13997.0</c:v>
                </c:pt>
                <c:pt idx="583">
                  <c:v>16712.0</c:v>
                </c:pt>
                <c:pt idx="584">
                  <c:v>21363.0</c:v>
                </c:pt>
                <c:pt idx="585">
                  <c:v>25813.0</c:v>
                </c:pt>
                <c:pt idx="586">
                  <c:v>30076.0</c:v>
                </c:pt>
                <c:pt idx="587">
                  <c:v>34267.0</c:v>
                </c:pt>
                <c:pt idx="588">
                  <c:v>38497.0</c:v>
                </c:pt>
                <c:pt idx="589">
                  <c:v>41979.0</c:v>
                </c:pt>
                <c:pt idx="590">
                  <c:v>44505.0</c:v>
                </c:pt>
                <c:pt idx="591">
                  <c:v>45221.0</c:v>
                </c:pt>
                <c:pt idx="592">
                  <c:v>45597.0</c:v>
                </c:pt>
                <c:pt idx="593">
                  <c:v>45506.0</c:v>
                </c:pt>
                <c:pt idx="594">
                  <c:v>45657.0</c:v>
                </c:pt>
                <c:pt idx="595">
                  <c:v>46368.0</c:v>
                </c:pt>
                <c:pt idx="596">
                  <c:v>47690.0</c:v>
                </c:pt>
                <c:pt idx="597">
                  <c:v>49280.0</c:v>
                </c:pt>
                <c:pt idx="598">
                  <c:v>50831.0</c:v>
                </c:pt>
                <c:pt idx="599">
                  <c:v>51169.0</c:v>
                </c:pt>
                <c:pt idx="600">
                  <c:v>51902.0</c:v>
                </c:pt>
                <c:pt idx="601">
                  <c:v>51936.0</c:v>
                </c:pt>
                <c:pt idx="602">
                  <c:v>51308.0</c:v>
                </c:pt>
                <c:pt idx="603">
                  <c:v>48278.0</c:v>
                </c:pt>
                <c:pt idx="604">
                  <c:v>46405.0</c:v>
                </c:pt>
                <c:pt idx="605">
                  <c:v>6694.0</c:v>
                </c:pt>
                <c:pt idx="606">
                  <c:v>6634.0</c:v>
                </c:pt>
                <c:pt idx="607">
                  <c:v>6728.0</c:v>
                </c:pt>
                <c:pt idx="608">
                  <c:v>6807.0</c:v>
                </c:pt>
                <c:pt idx="609">
                  <c:v>6882.0</c:v>
                </c:pt>
                <c:pt idx="610">
                  <c:v>7006.0</c:v>
                </c:pt>
                <c:pt idx="611">
                  <c:v>6683.0</c:v>
                </c:pt>
                <c:pt idx="612">
                  <c:v>6949.0</c:v>
                </c:pt>
                <c:pt idx="613">
                  <c:v>6894.0</c:v>
                </c:pt>
                <c:pt idx="614">
                  <c:v>6817.0</c:v>
                </c:pt>
                <c:pt idx="615">
                  <c:v>6759.0</c:v>
                </c:pt>
                <c:pt idx="616">
                  <c:v>6685.0</c:v>
                </c:pt>
                <c:pt idx="617">
                  <c:v>6908.0</c:v>
                </c:pt>
                <c:pt idx="618">
                  <c:v>6960.0</c:v>
                </c:pt>
                <c:pt idx="619">
                  <c:v>6935.0</c:v>
                </c:pt>
                <c:pt idx="620">
                  <c:v>6979.0</c:v>
                </c:pt>
                <c:pt idx="621">
                  <c:v>6771.0</c:v>
                </c:pt>
                <c:pt idx="622">
                  <c:v>6788.0</c:v>
                </c:pt>
                <c:pt idx="623">
                  <c:v>6742.0</c:v>
                </c:pt>
                <c:pt idx="624">
                  <c:v>6725.0</c:v>
                </c:pt>
                <c:pt idx="625">
                  <c:v>6948.0</c:v>
                </c:pt>
                <c:pt idx="626">
                  <c:v>6806.0</c:v>
                </c:pt>
                <c:pt idx="627">
                  <c:v>6808.0</c:v>
                </c:pt>
                <c:pt idx="628">
                  <c:v>6966.0</c:v>
                </c:pt>
                <c:pt idx="629">
                  <c:v>6950.0</c:v>
                </c:pt>
                <c:pt idx="630">
                  <c:v>7135.0</c:v>
                </c:pt>
                <c:pt idx="631">
                  <c:v>7086.0</c:v>
                </c:pt>
                <c:pt idx="632">
                  <c:v>7149.0</c:v>
                </c:pt>
                <c:pt idx="633">
                  <c:v>7023.0</c:v>
                </c:pt>
                <c:pt idx="634">
                  <c:v>7093.0</c:v>
                </c:pt>
                <c:pt idx="635">
                  <c:v>7388.0</c:v>
                </c:pt>
                <c:pt idx="636">
                  <c:v>7472.0</c:v>
                </c:pt>
                <c:pt idx="637">
                  <c:v>7556.0</c:v>
                </c:pt>
                <c:pt idx="638">
                  <c:v>7875.0</c:v>
                </c:pt>
                <c:pt idx="639">
                  <c:v>8111.0</c:v>
                </c:pt>
                <c:pt idx="640">
                  <c:v>7976.0</c:v>
                </c:pt>
                <c:pt idx="641">
                  <c:v>8009.0</c:v>
                </c:pt>
                <c:pt idx="642">
                  <c:v>8036.0</c:v>
                </c:pt>
                <c:pt idx="643">
                  <c:v>8181.0</c:v>
                </c:pt>
                <c:pt idx="644">
                  <c:v>8474.0</c:v>
                </c:pt>
                <c:pt idx="645">
                  <c:v>8710.0</c:v>
                </c:pt>
                <c:pt idx="646">
                  <c:v>9145.0</c:v>
                </c:pt>
                <c:pt idx="647">
                  <c:v>9487.0</c:v>
                </c:pt>
                <c:pt idx="648">
                  <c:v>9590.0</c:v>
                </c:pt>
                <c:pt idx="649">
                  <c:v>10311.0</c:v>
                </c:pt>
                <c:pt idx="650">
                  <c:v>11257.0</c:v>
                </c:pt>
                <c:pt idx="651">
                  <c:v>12317.0</c:v>
                </c:pt>
                <c:pt idx="652">
                  <c:v>14009.0</c:v>
                </c:pt>
                <c:pt idx="653">
                  <c:v>15028.0</c:v>
                </c:pt>
                <c:pt idx="654">
                  <c:v>15748.0</c:v>
                </c:pt>
                <c:pt idx="655">
                  <c:v>16933.0</c:v>
                </c:pt>
                <c:pt idx="656">
                  <c:v>18764.0</c:v>
                </c:pt>
                <c:pt idx="657">
                  <c:v>19913.0</c:v>
                </c:pt>
                <c:pt idx="658">
                  <c:v>22131.0</c:v>
                </c:pt>
                <c:pt idx="659">
                  <c:v>24188.0</c:v>
                </c:pt>
                <c:pt idx="660">
                  <c:v>27192.0</c:v>
                </c:pt>
                <c:pt idx="661">
                  <c:v>33104.0</c:v>
                </c:pt>
                <c:pt idx="662">
                  <c:v>34035.0</c:v>
                </c:pt>
                <c:pt idx="663">
                  <c:v>33897.0</c:v>
                </c:pt>
                <c:pt idx="664">
                  <c:v>33167.0</c:v>
                </c:pt>
                <c:pt idx="665">
                  <c:v>31803.0</c:v>
                </c:pt>
                <c:pt idx="666">
                  <c:v>30506.0</c:v>
                </c:pt>
                <c:pt idx="667">
                  <c:v>29817.0</c:v>
                </c:pt>
                <c:pt idx="668">
                  <c:v>29614.0</c:v>
                </c:pt>
                <c:pt idx="669">
                  <c:v>29829.0</c:v>
                </c:pt>
                <c:pt idx="670">
                  <c:v>30483.0</c:v>
                </c:pt>
                <c:pt idx="671">
                  <c:v>31148.0</c:v>
                </c:pt>
                <c:pt idx="672">
                  <c:v>31825.0</c:v>
                </c:pt>
                <c:pt idx="673">
                  <c:v>32463.0</c:v>
                </c:pt>
                <c:pt idx="674">
                  <c:v>33203.0</c:v>
                </c:pt>
                <c:pt idx="675">
                  <c:v>34379.0</c:v>
                </c:pt>
                <c:pt idx="676">
                  <c:v>34678.0</c:v>
                </c:pt>
                <c:pt idx="677">
                  <c:v>36043.0</c:v>
                </c:pt>
                <c:pt idx="678">
                  <c:v>36877.0</c:v>
                </c:pt>
                <c:pt idx="679">
                  <c:v>37857.0</c:v>
                </c:pt>
                <c:pt idx="680">
                  <c:v>39340.0</c:v>
                </c:pt>
                <c:pt idx="681">
                  <c:v>40557.0</c:v>
                </c:pt>
                <c:pt idx="682">
                  <c:v>41344.0</c:v>
                </c:pt>
                <c:pt idx="683">
                  <c:v>42548.0</c:v>
                </c:pt>
                <c:pt idx="684">
                  <c:v>40665.0</c:v>
                </c:pt>
                <c:pt idx="685">
                  <c:v>37380.0</c:v>
                </c:pt>
                <c:pt idx="686">
                  <c:v>33861.0</c:v>
                </c:pt>
                <c:pt idx="687">
                  <c:v>30329.0</c:v>
                </c:pt>
                <c:pt idx="688">
                  <c:v>27003.0</c:v>
                </c:pt>
                <c:pt idx="689">
                  <c:v>23570.0</c:v>
                </c:pt>
                <c:pt idx="690">
                  <c:v>20021.0</c:v>
                </c:pt>
                <c:pt idx="691">
                  <c:v>17007.0</c:v>
                </c:pt>
                <c:pt idx="692">
                  <c:v>15122.0</c:v>
                </c:pt>
                <c:pt idx="693">
                  <c:v>13999.0</c:v>
                </c:pt>
                <c:pt idx="694">
                  <c:v>13093.0</c:v>
                </c:pt>
                <c:pt idx="695">
                  <c:v>12358.0</c:v>
                </c:pt>
                <c:pt idx="696">
                  <c:v>11189.0</c:v>
                </c:pt>
                <c:pt idx="697">
                  <c:v>10543.0</c:v>
                </c:pt>
                <c:pt idx="698">
                  <c:v>9743.0</c:v>
                </c:pt>
                <c:pt idx="699">
                  <c:v>9299.0</c:v>
                </c:pt>
                <c:pt idx="700">
                  <c:v>9007.0</c:v>
                </c:pt>
                <c:pt idx="701">
                  <c:v>8641.0</c:v>
                </c:pt>
                <c:pt idx="702">
                  <c:v>8263.0</c:v>
                </c:pt>
                <c:pt idx="703">
                  <c:v>7904.0</c:v>
                </c:pt>
                <c:pt idx="704">
                  <c:v>7976.0</c:v>
                </c:pt>
                <c:pt idx="705">
                  <c:v>7671.0</c:v>
                </c:pt>
                <c:pt idx="706">
                  <c:v>7583.0</c:v>
                </c:pt>
                <c:pt idx="707">
                  <c:v>7374.0</c:v>
                </c:pt>
                <c:pt idx="708">
                  <c:v>7377.0</c:v>
                </c:pt>
                <c:pt idx="709">
                  <c:v>7199.0</c:v>
                </c:pt>
                <c:pt idx="710">
                  <c:v>7209.0</c:v>
                </c:pt>
                <c:pt idx="711">
                  <c:v>7126.0</c:v>
                </c:pt>
                <c:pt idx="712">
                  <c:v>7001.0</c:v>
                </c:pt>
                <c:pt idx="713">
                  <c:v>7120.0</c:v>
                </c:pt>
                <c:pt idx="714">
                  <c:v>7120.0</c:v>
                </c:pt>
                <c:pt idx="715">
                  <c:v>7147.0</c:v>
                </c:pt>
                <c:pt idx="716">
                  <c:v>7107.0</c:v>
                </c:pt>
                <c:pt idx="717">
                  <c:v>7225.0</c:v>
                </c:pt>
                <c:pt idx="718">
                  <c:v>6997.0</c:v>
                </c:pt>
                <c:pt idx="719">
                  <c:v>7013.0</c:v>
                </c:pt>
                <c:pt idx="720">
                  <c:v>7029.0</c:v>
                </c:pt>
                <c:pt idx="721">
                  <c:v>7178.0</c:v>
                </c:pt>
                <c:pt idx="722">
                  <c:v>7045.0</c:v>
                </c:pt>
                <c:pt idx="723">
                  <c:v>6790.0</c:v>
                </c:pt>
                <c:pt idx="724">
                  <c:v>7131.0</c:v>
                </c:pt>
                <c:pt idx="725">
                  <c:v>6861.0</c:v>
                </c:pt>
                <c:pt idx="726">
                  <c:v>7001.0</c:v>
                </c:pt>
                <c:pt idx="727">
                  <c:v>6998.0</c:v>
                </c:pt>
                <c:pt idx="728">
                  <c:v>6935.0</c:v>
                </c:pt>
                <c:pt idx="729">
                  <c:v>6978.0</c:v>
                </c:pt>
                <c:pt idx="730">
                  <c:v>6950.0</c:v>
                </c:pt>
                <c:pt idx="731">
                  <c:v>7016.0</c:v>
                </c:pt>
                <c:pt idx="732">
                  <c:v>6921.0</c:v>
                </c:pt>
                <c:pt idx="733">
                  <c:v>7094.0</c:v>
                </c:pt>
                <c:pt idx="734">
                  <c:v>7121.0</c:v>
                </c:pt>
                <c:pt idx="735">
                  <c:v>6986.0</c:v>
                </c:pt>
                <c:pt idx="736">
                  <c:v>7014.0</c:v>
                </c:pt>
                <c:pt idx="737">
                  <c:v>6928.0</c:v>
                </c:pt>
                <c:pt idx="738">
                  <c:v>7052.0</c:v>
                </c:pt>
                <c:pt idx="739">
                  <c:v>6901.0</c:v>
                </c:pt>
                <c:pt idx="740">
                  <c:v>6800.0</c:v>
                </c:pt>
                <c:pt idx="741">
                  <c:v>6978.0</c:v>
                </c:pt>
                <c:pt idx="742">
                  <c:v>6923.0</c:v>
                </c:pt>
                <c:pt idx="743">
                  <c:v>6898.0</c:v>
                </c:pt>
                <c:pt idx="744">
                  <c:v>6017.0</c:v>
                </c:pt>
                <c:pt idx="745">
                  <c:v>5943.0</c:v>
                </c:pt>
                <c:pt idx="746">
                  <c:v>5976.0</c:v>
                </c:pt>
                <c:pt idx="747">
                  <c:v>5919.0</c:v>
                </c:pt>
                <c:pt idx="748">
                  <c:v>5952.0</c:v>
                </c:pt>
                <c:pt idx="749">
                  <c:v>5916.0</c:v>
                </c:pt>
                <c:pt idx="750">
                  <c:v>5986.0</c:v>
                </c:pt>
                <c:pt idx="751">
                  <c:v>5942.0</c:v>
                </c:pt>
                <c:pt idx="752">
                  <c:v>5990.0</c:v>
                </c:pt>
                <c:pt idx="753">
                  <c:v>6096.0</c:v>
                </c:pt>
                <c:pt idx="754">
                  <c:v>6028.0</c:v>
                </c:pt>
                <c:pt idx="755">
                  <c:v>5985.0</c:v>
                </c:pt>
                <c:pt idx="756">
                  <c:v>5968.0</c:v>
                </c:pt>
                <c:pt idx="757">
                  <c:v>6076.0</c:v>
                </c:pt>
                <c:pt idx="758">
                  <c:v>6056.0</c:v>
                </c:pt>
                <c:pt idx="759">
                  <c:v>5955.0</c:v>
                </c:pt>
                <c:pt idx="760">
                  <c:v>6094.0</c:v>
                </c:pt>
                <c:pt idx="761">
                  <c:v>5972.0</c:v>
                </c:pt>
                <c:pt idx="762">
                  <c:v>6058.0</c:v>
                </c:pt>
                <c:pt idx="763">
                  <c:v>5868.0</c:v>
                </c:pt>
                <c:pt idx="764">
                  <c:v>6121.0</c:v>
                </c:pt>
                <c:pt idx="765">
                  <c:v>6004.0</c:v>
                </c:pt>
                <c:pt idx="766">
                  <c:v>5943.0</c:v>
                </c:pt>
                <c:pt idx="767">
                  <c:v>6087.0</c:v>
                </c:pt>
                <c:pt idx="768">
                  <c:v>5980.0</c:v>
                </c:pt>
                <c:pt idx="769">
                  <c:v>6097.0</c:v>
                </c:pt>
                <c:pt idx="770">
                  <c:v>5958.0</c:v>
                </c:pt>
                <c:pt idx="771">
                  <c:v>5977.0</c:v>
                </c:pt>
                <c:pt idx="772">
                  <c:v>6046.0</c:v>
                </c:pt>
                <c:pt idx="773">
                  <c:v>6152.0</c:v>
                </c:pt>
                <c:pt idx="774">
                  <c:v>5913.0</c:v>
                </c:pt>
                <c:pt idx="775">
                  <c:v>6018.0</c:v>
                </c:pt>
                <c:pt idx="776">
                  <c:v>6274.0</c:v>
                </c:pt>
                <c:pt idx="777">
                  <c:v>6004.0</c:v>
                </c:pt>
                <c:pt idx="778">
                  <c:v>6056.0</c:v>
                </c:pt>
                <c:pt idx="779">
                  <c:v>6119.0</c:v>
                </c:pt>
                <c:pt idx="780">
                  <c:v>6063.0</c:v>
                </c:pt>
                <c:pt idx="781">
                  <c:v>6009.0</c:v>
                </c:pt>
                <c:pt idx="782">
                  <c:v>6123.0</c:v>
                </c:pt>
                <c:pt idx="783">
                  <c:v>6166.0</c:v>
                </c:pt>
                <c:pt idx="784">
                  <c:v>6165.0</c:v>
                </c:pt>
                <c:pt idx="785">
                  <c:v>6162.0</c:v>
                </c:pt>
                <c:pt idx="786">
                  <c:v>6306.0</c:v>
                </c:pt>
                <c:pt idx="787">
                  <c:v>6335.0</c:v>
                </c:pt>
                <c:pt idx="788">
                  <c:v>6304.0</c:v>
                </c:pt>
                <c:pt idx="789">
                  <c:v>6369.0</c:v>
                </c:pt>
                <c:pt idx="790">
                  <c:v>6539.0</c:v>
                </c:pt>
                <c:pt idx="791">
                  <c:v>6502.0</c:v>
                </c:pt>
                <c:pt idx="792">
                  <c:v>6688.0</c:v>
                </c:pt>
                <c:pt idx="793">
                  <c:v>6694.0</c:v>
                </c:pt>
                <c:pt idx="794">
                  <c:v>7028.0</c:v>
                </c:pt>
                <c:pt idx="795">
                  <c:v>7351.0</c:v>
                </c:pt>
                <c:pt idx="796">
                  <c:v>7788.0</c:v>
                </c:pt>
                <c:pt idx="797">
                  <c:v>8037.0</c:v>
                </c:pt>
                <c:pt idx="798">
                  <c:v>8736.0</c:v>
                </c:pt>
                <c:pt idx="799">
                  <c:v>9388.0</c:v>
                </c:pt>
                <c:pt idx="800">
                  <c:v>10436.0</c:v>
                </c:pt>
                <c:pt idx="801">
                  <c:v>11453.0</c:v>
                </c:pt>
                <c:pt idx="802">
                  <c:v>13571.0</c:v>
                </c:pt>
                <c:pt idx="803">
                  <c:v>16145.0</c:v>
                </c:pt>
                <c:pt idx="804">
                  <c:v>19629.0</c:v>
                </c:pt>
                <c:pt idx="805">
                  <c:v>23789.0</c:v>
                </c:pt>
                <c:pt idx="806">
                  <c:v>28071.0</c:v>
                </c:pt>
                <c:pt idx="807">
                  <c:v>32374.0</c:v>
                </c:pt>
                <c:pt idx="808">
                  <c:v>41594.0</c:v>
                </c:pt>
                <c:pt idx="809">
                  <c:v>46679.0</c:v>
                </c:pt>
                <c:pt idx="810">
                  <c:v>51143.0</c:v>
                </c:pt>
                <c:pt idx="811">
                  <c:v>53298.0</c:v>
                </c:pt>
                <c:pt idx="812">
                  <c:v>54702.0</c:v>
                </c:pt>
                <c:pt idx="813">
                  <c:v>54424.0</c:v>
                </c:pt>
                <c:pt idx="814">
                  <c:v>52892.0</c:v>
                </c:pt>
                <c:pt idx="815">
                  <c:v>49871.0</c:v>
                </c:pt>
                <c:pt idx="816">
                  <c:v>45373.0</c:v>
                </c:pt>
                <c:pt idx="817">
                  <c:v>39790.0</c:v>
                </c:pt>
                <c:pt idx="818">
                  <c:v>33889.0</c:v>
                </c:pt>
                <c:pt idx="819">
                  <c:v>29415.0</c:v>
                </c:pt>
                <c:pt idx="820">
                  <c:v>25594.0</c:v>
                </c:pt>
                <c:pt idx="821">
                  <c:v>24084.0</c:v>
                </c:pt>
                <c:pt idx="822">
                  <c:v>20687.0</c:v>
                </c:pt>
                <c:pt idx="823">
                  <c:v>16286.0</c:v>
                </c:pt>
                <c:pt idx="824">
                  <c:v>13968.0</c:v>
                </c:pt>
                <c:pt idx="825">
                  <c:v>12166.0</c:v>
                </c:pt>
                <c:pt idx="826">
                  <c:v>11006.0</c:v>
                </c:pt>
                <c:pt idx="827">
                  <c:v>9999.0</c:v>
                </c:pt>
                <c:pt idx="828">
                  <c:v>9386.0</c:v>
                </c:pt>
                <c:pt idx="829">
                  <c:v>8893.0</c:v>
                </c:pt>
                <c:pt idx="830">
                  <c:v>8330.0</c:v>
                </c:pt>
                <c:pt idx="831">
                  <c:v>7989.0</c:v>
                </c:pt>
                <c:pt idx="832">
                  <c:v>7728.0</c:v>
                </c:pt>
                <c:pt idx="833">
                  <c:v>7480.0</c:v>
                </c:pt>
                <c:pt idx="834">
                  <c:v>7247.0</c:v>
                </c:pt>
                <c:pt idx="835">
                  <c:v>7055.0</c:v>
                </c:pt>
                <c:pt idx="836">
                  <c:v>6863.0</c:v>
                </c:pt>
                <c:pt idx="837">
                  <c:v>6634.0</c:v>
                </c:pt>
                <c:pt idx="838">
                  <c:v>6577.0</c:v>
                </c:pt>
                <c:pt idx="839">
                  <c:v>6496.0</c:v>
                </c:pt>
                <c:pt idx="840">
                  <c:v>6288.0</c:v>
                </c:pt>
                <c:pt idx="841">
                  <c:v>6409.0</c:v>
                </c:pt>
                <c:pt idx="842">
                  <c:v>6226.0</c:v>
                </c:pt>
                <c:pt idx="843">
                  <c:v>6391.0</c:v>
                </c:pt>
                <c:pt idx="844">
                  <c:v>6332.0</c:v>
                </c:pt>
                <c:pt idx="845">
                  <c:v>6349.0</c:v>
                </c:pt>
                <c:pt idx="846">
                  <c:v>6217.0</c:v>
                </c:pt>
                <c:pt idx="847">
                  <c:v>6279.0</c:v>
                </c:pt>
                <c:pt idx="848">
                  <c:v>6249.0</c:v>
                </c:pt>
                <c:pt idx="849">
                  <c:v>6278.0</c:v>
                </c:pt>
                <c:pt idx="850">
                  <c:v>6414.0</c:v>
                </c:pt>
                <c:pt idx="851">
                  <c:v>6237.0</c:v>
                </c:pt>
                <c:pt idx="852">
                  <c:v>6222.0</c:v>
                </c:pt>
                <c:pt idx="853">
                  <c:v>6171.0</c:v>
                </c:pt>
                <c:pt idx="854">
                  <c:v>6347.0</c:v>
                </c:pt>
                <c:pt idx="855">
                  <c:v>6268.0</c:v>
                </c:pt>
                <c:pt idx="856">
                  <c:v>6158.0</c:v>
                </c:pt>
                <c:pt idx="857">
                  <c:v>6363.0</c:v>
                </c:pt>
                <c:pt idx="858">
                  <c:v>6374.0</c:v>
                </c:pt>
                <c:pt idx="859">
                  <c:v>6263.0</c:v>
                </c:pt>
                <c:pt idx="860">
                  <c:v>6157.0</c:v>
                </c:pt>
                <c:pt idx="861">
                  <c:v>6232.0</c:v>
                </c:pt>
                <c:pt idx="862">
                  <c:v>6221.0</c:v>
                </c:pt>
                <c:pt idx="863">
                  <c:v>6315.0</c:v>
                </c:pt>
                <c:pt idx="864">
                  <c:v>6551.0</c:v>
                </c:pt>
                <c:pt idx="865">
                  <c:v>6244.0</c:v>
                </c:pt>
                <c:pt idx="866">
                  <c:v>6284.0</c:v>
                </c:pt>
                <c:pt idx="867">
                  <c:v>6177.0</c:v>
                </c:pt>
                <c:pt idx="868">
                  <c:v>6414.0</c:v>
                </c:pt>
                <c:pt idx="869">
                  <c:v>6393.0</c:v>
                </c:pt>
                <c:pt idx="870">
                  <c:v>6386.0</c:v>
                </c:pt>
                <c:pt idx="871">
                  <c:v>5656.0</c:v>
                </c:pt>
                <c:pt idx="872">
                  <c:v>5629.0</c:v>
                </c:pt>
                <c:pt idx="873">
                  <c:v>5722.0</c:v>
                </c:pt>
                <c:pt idx="874">
                  <c:v>5585.0</c:v>
                </c:pt>
                <c:pt idx="875">
                  <c:v>5536.0</c:v>
                </c:pt>
                <c:pt idx="876">
                  <c:v>5659.0</c:v>
                </c:pt>
                <c:pt idx="877">
                  <c:v>5684.0</c:v>
                </c:pt>
                <c:pt idx="878">
                  <c:v>5657.0</c:v>
                </c:pt>
                <c:pt idx="879">
                  <c:v>5777.0</c:v>
                </c:pt>
                <c:pt idx="880">
                  <c:v>5713.0</c:v>
                </c:pt>
                <c:pt idx="881">
                  <c:v>5758.0</c:v>
                </c:pt>
                <c:pt idx="882">
                  <c:v>5636.0</c:v>
                </c:pt>
                <c:pt idx="883">
                  <c:v>5736.0</c:v>
                </c:pt>
                <c:pt idx="884">
                  <c:v>5785.0</c:v>
                </c:pt>
                <c:pt idx="885">
                  <c:v>5772.0</c:v>
                </c:pt>
                <c:pt idx="886">
                  <c:v>5857.0</c:v>
                </c:pt>
                <c:pt idx="887">
                  <c:v>5972.0</c:v>
                </c:pt>
                <c:pt idx="888">
                  <c:v>6103.0</c:v>
                </c:pt>
                <c:pt idx="889">
                  <c:v>6078.0</c:v>
                </c:pt>
                <c:pt idx="890">
                  <c:v>6048.0</c:v>
                </c:pt>
                <c:pt idx="891">
                  <c:v>6141.0</c:v>
                </c:pt>
                <c:pt idx="892">
                  <c:v>6146.0</c:v>
                </c:pt>
                <c:pt idx="893">
                  <c:v>6294.0</c:v>
                </c:pt>
                <c:pt idx="894">
                  <c:v>6515.0</c:v>
                </c:pt>
                <c:pt idx="895">
                  <c:v>6761.0</c:v>
                </c:pt>
                <c:pt idx="896">
                  <c:v>6935.0</c:v>
                </c:pt>
                <c:pt idx="897">
                  <c:v>7509.0</c:v>
                </c:pt>
                <c:pt idx="898">
                  <c:v>8149.0</c:v>
                </c:pt>
                <c:pt idx="899">
                  <c:v>9356.0</c:v>
                </c:pt>
                <c:pt idx="900">
                  <c:v>11556.0</c:v>
                </c:pt>
                <c:pt idx="901">
                  <c:v>14758.0</c:v>
                </c:pt>
                <c:pt idx="902">
                  <c:v>20236.0</c:v>
                </c:pt>
                <c:pt idx="903">
                  <c:v>26459.0</c:v>
                </c:pt>
                <c:pt idx="904">
                  <c:v>34344.0</c:v>
                </c:pt>
                <c:pt idx="905">
                  <c:v>42737.0</c:v>
                </c:pt>
                <c:pt idx="906">
                  <c:v>52389.0</c:v>
                </c:pt>
                <c:pt idx="907">
                  <c:v>61724.0</c:v>
                </c:pt>
                <c:pt idx="908">
                  <c:v>65535.0</c:v>
                </c:pt>
                <c:pt idx="909">
                  <c:v>65535.0</c:v>
                </c:pt>
                <c:pt idx="910">
                  <c:v>65535.0</c:v>
                </c:pt>
                <c:pt idx="911">
                  <c:v>65535.0</c:v>
                </c:pt>
                <c:pt idx="912">
                  <c:v>65535.0</c:v>
                </c:pt>
                <c:pt idx="913">
                  <c:v>65535.0</c:v>
                </c:pt>
                <c:pt idx="914">
                  <c:v>65535.0</c:v>
                </c:pt>
                <c:pt idx="915">
                  <c:v>65535.0</c:v>
                </c:pt>
                <c:pt idx="916">
                  <c:v>65535.0</c:v>
                </c:pt>
                <c:pt idx="917">
                  <c:v>65535.0</c:v>
                </c:pt>
                <c:pt idx="918">
                  <c:v>65535.0</c:v>
                </c:pt>
                <c:pt idx="919">
                  <c:v>65535.0</c:v>
                </c:pt>
                <c:pt idx="920">
                  <c:v>65535.0</c:v>
                </c:pt>
                <c:pt idx="921">
                  <c:v>65535.0</c:v>
                </c:pt>
                <c:pt idx="922">
                  <c:v>65535.0</c:v>
                </c:pt>
                <c:pt idx="923">
                  <c:v>65535.0</c:v>
                </c:pt>
                <c:pt idx="924">
                  <c:v>65535.0</c:v>
                </c:pt>
                <c:pt idx="925">
                  <c:v>65535.0</c:v>
                </c:pt>
                <c:pt idx="926">
                  <c:v>65535.0</c:v>
                </c:pt>
                <c:pt idx="927">
                  <c:v>65535.0</c:v>
                </c:pt>
                <c:pt idx="928">
                  <c:v>65535.0</c:v>
                </c:pt>
                <c:pt idx="929">
                  <c:v>65535.0</c:v>
                </c:pt>
                <c:pt idx="930">
                  <c:v>65535.0</c:v>
                </c:pt>
                <c:pt idx="931">
                  <c:v>65535.0</c:v>
                </c:pt>
                <c:pt idx="932">
                  <c:v>65535.0</c:v>
                </c:pt>
                <c:pt idx="933">
                  <c:v>65535.0</c:v>
                </c:pt>
                <c:pt idx="934">
                  <c:v>65535.0</c:v>
                </c:pt>
                <c:pt idx="935">
                  <c:v>65535.0</c:v>
                </c:pt>
                <c:pt idx="936">
                  <c:v>65535.0</c:v>
                </c:pt>
                <c:pt idx="937">
                  <c:v>65535.0</c:v>
                </c:pt>
                <c:pt idx="938">
                  <c:v>65535.0</c:v>
                </c:pt>
                <c:pt idx="939">
                  <c:v>65535.0</c:v>
                </c:pt>
                <c:pt idx="940">
                  <c:v>65535.0</c:v>
                </c:pt>
                <c:pt idx="941">
                  <c:v>65535.0</c:v>
                </c:pt>
                <c:pt idx="942">
                  <c:v>65535.0</c:v>
                </c:pt>
                <c:pt idx="943">
                  <c:v>65535.0</c:v>
                </c:pt>
                <c:pt idx="944">
                  <c:v>65535.0</c:v>
                </c:pt>
                <c:pt idx="945">
                  <c:v>65535.0</c:v>
                </c:pt>
                <c:pt idx="946">
                  <c:v>65535.0</c:v>
                </c:pt>
                <c:pt idx="947">
                  <c:v>65535.0</c:v>
                </c:pt>
                <c:pt idx="948">
                  <c:v>65535.0</c:v>
                </c:pt>
                <c:pt idx="949">
                  <c:v>54560.0</c:v>
                </c:pt>
                <c:pt idx="950">
                  <c:v>44521.0</c:v>
                </c:pt>
                <c:pt idx="951">
                  <c:v>34911.0</c:v>
                </c:pt>
                <c:pt idx="952">
                  <c:v>27270.0</c:v>
                </c:pt>
                <c:pt idx="953">
                  <c:v>20804.0</c:v>
                </c:pt>
                <c:pt idx="954">
                  <c:v>15901.0</c:v>
                </c:pt>
                <c:pt idx="955">
                  <c:v>12449.0</c:v>
                </c:pt>
                <c:pt idx="956">
                  <c:v>10520.0</c:v>
                </c:pt>
                <c:pt idx="957">
                  <c:v>8843.0</c:v>
                </c:pt>
                <c:pt idx="958">
                  <c:v>8090.0</c:v>
                </c:pt>
                <c:pt idx="959">
                  <c:v>7676.0</c:v>
                </c:pt>
                <c:pt idx="960">
                  <c:v>7478.0</c:v>
                </c:pt>
                <c:pt idx="961">
                  <c:v>6929.0</c:v>
                </c:pt>
                <c:pt idx="962">
                  <c:v>6574.0</c:v>
                </c:pt>
                <c:pt idx="963">
                  <c:v>6619.0</c:v>
                </c:pt>
                <c:pt idx="964">
                  <c:v>6320.0</c:v>
                </c:pt>
                <c:pt idx="965">
                  <c:v>6299.0</c:v>
                </c:pt>
                <c:pt idx="966">
                  <c:v>6195.0</c:v>
                </c:pt>
                <c:pt idx="967">
                  <c:v>6070.0</c:v>
                </c:pt>
                <c:pt idx="968">
                  <c:v>6095.0</c:v>
                </c:pt>
                <c:pt idx="969">
                  <c:v>6030.0</c:v>
                </c:pt>
                <c:pt idx="970">
                  <c:v>6078.0</c:v>
                </c:pt>
                <c:pt idx="971">
                  <c:v>5849.0</c:v>
                </c:pt>
                <c:pt idx="972">
                  <c:v>6103.0</c:v>
                </c:pt>
                <c:pt idx="973">
                  <c:v>6117.0</c:v>
                </c:pt>
                <c:pt idx="974">
                  <c:v>5957.0</c:v>
                </c:pt>
                <c:pt idx="975">
                  <c:v>5934.0</c:v>
                </c:pt>
                <c:pt idx="976">
                  <c:v>6034.0</c:v>
                </c:pt>
                <c:pt idx="977">
                  <c:v>5956.0</c:v>
                </c:pt>
                <c:pt idx="978">
                  <c:v>5946.0</c:v>
                </c:pt>
                <c:pt idx="979">
                  <c:v>6002.0</c:v>
                </c:pt>
                <c:pt idx="980">
                  <c:v>5870.0</c:v>
                </c:pt>
                <c:pt idx="981">
                  <c:v>5942.0</c:v>
                </c:pt>
                <c:pt idx="982">
                  <c:v>5840.0</c:v>
                </c:pt>
                <c:pt idx="983">
                  <c:v>5970.0</c:v>
                </c:pt>
                <c:pt idx="984">
                  <c:v>5893.0</c:v>
                </c:pt>
                <c:pt idx="985">
                  <c:v>5871.0</c:v>
                </c:pt>
                <c:pt idx="986">
                  <c:v>5973.0</c:v>
                </c:pt>
                <c:pt idx="987">
                  <c:v>6096.0</c:v>
                </c:pt>
                <c:pt idx="988">
                  <c:v>6007.0</c:v>
                </c:pt>
                <c:pt idx="989">
                  <c:v>5899.0</c:v>
                </c:pt>
                <c:pt idx="990">
                  <c:v>5858.0</c:v>
                </c:pt>
                <c:pt idx="991">
                  <c:v>6050.0</c:v>
                </c:pt>
                <c:pt idx="992">
                  <c:v>5734.0</c:v>
                </c:pt>
                <c:pt idx="993">
                  <c:v>5856.0</c:v>
                </c:pt>
                <c:pt idx="994">
                  <c:v>5789.0</c:v>
                </c:pt>
                <c:pt idx="995">
                  <c:v>5833.0</c:v>
                </c:pt>
                <c:pt idx="996">
                  <c:v>5854.0</c:v>
                </c:pt>
                <c:pt idx="997">
                  <c:v>5901.0</c:v>
                </c:pt>
                <c:pt idx="998">
                  <c:v>7618.0</c:v>
                </c:pt>
                <c:pt idx="999">
                  <c:v>8162.0</c:v>
                </c:pt>
                <c:pt idx="1000">
                  <c:v>8140.0</c:v>
                </c:pt>
                <c:pt idx="1001">
                  <c:v>8194.0</c:v>
                </c:pt>
                <c:pt idx="1002">
                  <c:v>8408.0</c:v>
                </c:pt>
                <c:pt idx="1003">
                  <c:v>8619.0</c:v>
                </c:pt>
                <c:pt idx="1004">
                  <c:v>8747.0</c:v>
                </c:pt>
                <c:pt idx="1005">
                  <c:v>8568.0</c:v>
                </c:pt>
                <c:pt idx="1006">
                  <c:v>8783.0</c:v>
                </c:pt>
                <c:pt idx="1007">
                  <c:v>8955.0</c:v>
                </c:pt>
                <c:pt idx="1008">
                  <c:v>9181.0</c:v>
                </c:pt>
                <c:pt idx="1009">
                  <c:v>9778.0</c:v>
                </c:pt>
                <c:pt idx="1010">
                  <c:v>10327.0</c:v>
                </c:pt>
                <c:pt idx="1011">
                  <c:v>10181.0</c:v>
                </c:pt>
                <c:pt idx="1012">
                  <c:v>10399.0</c:v>
                </c:pt>
                <c:pt idx="1013">
                  <c:v>10794.0</c:v>
                </c:pt>
                <c:pt idx="1014">
                  <c:v>11095.0</c:v>
                </c:pt>
                <c:pt idx="1015">
                  <c:v>11144.0</c:v>
                </c:pt>
                <c:pt idx="1016">
                  <c:v>10720.0</c:v>
                </c:pt>
                <c:pt idx="1017">
                  <c:v>10610.0</c:v>
                </c:pt>
                <c:pt idx="1018">
                  <c:v>10333.0</c:v>
                </c:pt>
                <c:pt idx="1019">
                  <c:v>10806.0</c:v>
                </c:pt>
                <c:pt idx="1020">
                  <c:v>11676.0</c:v>
                </c:pt>
                <c:pt idx="1021">
                  <c:v>12243.0</c:v>
                </c:pt>
                <c:pt idx="1022">
                  <c:v>12540.0</c:v>
                </c:pt>
                <c:pt idx="1023">
                  <c:v>12654.0</c:v>
                </c:pt>
                <c:pt idx="1024">
                  <c:v>12369.0</c:v>
                </c:pt>
                <c:pt idx="1025">
                  <c:v>12639.0</c:v>
                </c:pt>
                <c:pt idx="1026">
                  <c:v>13504.0</c:v>
                </c:pt>
                <c:pt idx="1027">
                  <c:v>14516.0</c:v>
                </c:pt>
                <c:pt idx="1028">
                  <c:v>16375.0</c:v>
                </c:pt>
                <c:pt idx="1029">
                  <c:v>17812.0</c:v>
                </c:pt>
                <c:pt idx="1030">
                  <c:v>19150.0</c:v>
                </c:pt>
                <c:pt idx="1031">
                  <c:v>21115.0</c:v>
                </c:pt>
                <c:pt idx="1032">
                  <c:v>23164.0</c:v>
                </c:pt>
                <c:pt idx="1033">
                  <c:v>24680.0</c:v>
                </c:pt>
                <c:pt idx="1034">
                  <c:v>25547.0</c:v>
                </c:pt>
                <c:pt idx="1035">
                  <c:v>26045.0</c:v>
                </c:pt>
                <c:pt idx="1036">
                  <c:v>27654.0</c:v>
                </c:pt>
                <c:pt idx="1037">
                  <c:v>28447.0</c:v>
                </c:pt>
                <c:pt idx="1038">
                  <c:v>31047.0</c:v>
                </c:pt>
                <c:pt idx="1039">
                  <c:v>34845.0</c:v>
                </c:pt>
                <c:pt idx="1040">
                  <c:v>39433.0</c:v>
                </c:pt>
                <c:pt idx="1041">
                  <c:v>44033.0</c:v>
                </c:pt>
                <c:pt idx="1042">
                  <c:v>48236.0</c:v>
                </c:pt>
                <c:pt idx="1043">
                  <c:v>52833.0</c:v>
                </c:pt>
                <c:pt idx="1044">
                  <c:v>56547.0</c:v>
                </c:pt>
                <c:pt idx="1045">
                  <c:v>60394.0</c:v>
                </c:pt>
                <c:pt idx="1046">
                  <c:v>62081.0</c:v>
                </c:pt>
                <c:pt idx="1047">
                  <c:v>63649.0</c:v>
                </c:pt>
                <c:pt idx="1048">
                  <c:v>63080.0</c:v>
                </c:pt>
                <c:pt idx="1049">
                  <c:v>64884.0</c:v>
                </c:pt>
                <c:pt idx="1050">
                  <c:v>64169.0</c:v>
                </c:pt>
                <c:pt idx="1051">
                  <c:v>62355.0</c:v>
                </c:pt>
                <c:pt idx="1052">
                  <c:v>61313.0</c:v>
                </c:pt>
                <c:pt idx="1053">
                  <c:v>59882.0</c:v>
                </c:pt>
                <c:pt idx="1054">
                  <c:v>57702.0</c:v>
                </c:pt>
                <c:pt idx="1055">
                  <c:v>56564.0</c:v>
                </c:pt>
                <c:pt idx="1056">
                  <c:v>55273.0</c:v>
                </c:pt>
                <c:pt idx="1057">
                  <c:v>54598.0</c:v>
                </c:pt>
                <c:pt idx="1058">
                  <c:v>54491.0</c:v>
                </c:pt>
                <c:pt idx="1059">
                  <c:v>53944.0</c:v>
                </c:pt>
                <c:pt idx="1060">
                  <c:v>54054.0</c:v>
                </c:pt>
                <c:pt idx="1061">
                  <c:v>53588.0</c:v>
                </c:pt>
                <c:pt idx="1062">
                  <c:v>54750.0</c:v>
                </c:pt>
                <c:pt idx="1063">
                  <c:v>55477.0</c:v>
                </c:pt>
                <c:pt idx="1064">
                  <c:v>55029.0</c:v>
                </c:pt>
                <c:pt idx="1065">
                  <c:v>53733.0</c:v>
                </c:pt>
                <c:pt idx="1066">
                  <c:v>52963.0</c:v>
                </c:pt>
                <c:pt idx="1067">
                  <c:v>51534.0</c:v>
                </c:pt>
                <c:pt idx="1068">
                  <c:v>48924.0</c:v>
                </c:pt>
                <c:pt idx="1069">
                  <c:v>45034.0</c:v>
                </c:pt>
                <c:pt idx="1070">
                  <c:v>42244.0</c:v>
                </c:pt>
                <c:pt idx="1071">
                  <c:v>39000.0</c:v>
                </c:pt>
                <c:pt idx="1072">
                  <c:v>35419.0</c:v>
                </c:pt>
                <c:pt idx="1073">
                  <c:v>32266.0</c:v>
                </c:pt>
                <c:pt idx="1074">
                  <c:v>30031.0</c:v>
                </c:pt>
                <c:pt idx="1075">
                  <c:v>26669.0</c:v>
                </c:pt>
                <c:pt idx="1076">
                  <c:v>24535.0</c:v>
                </c:pt>
                <c:pt idx="1077">
                  <c:v>22711.0</c:v>
                </c:pt>
                <c:pt idx="1078">
                  <c:v>21741.0</c:v>
                </c:pt>
                <c:pt idx="1079">
                  <c:v>20613.0</c:v>
                </c:pt>
                <c:pt idx="1080">
                  <c:v>19610.0</c:v>
                </c:pt>
                <c:pt idx="1081">
                  <c:v>18821.0</c:v>
                </c:pt>
                <c:pt idx="1082">
                  <c:v>17871.0</c:v>
                </c:pt>
                <c:pt idx="1083">
                  <c:v>17077.0</c:v>
                </c:pt>
                <c:pt idx="1084">
                  <c:v>15568.0</c:v>
                </c:pt>
                <c:pt idx="1085">
                  <c:v>14258.0</c:v>
                </c:pt>
                <c:pt idx="1086">
                  <c:v>13620.0</c:v>
                </c:pt>
                <c:pt idx="1087">
                  <c:v>11013.0</c:v>
                </c:pt>
                <c:pt idx="1088">
                  <c:v>10539.0</c:v>
                </c:pt>
                <c:pt idx="1089">
                  <c:v>10675.0</c:v>
                </c:pt>
                <c:pt idx="1090">
                  <c:v>10588.0</c:v>
                </c:pt>
                <c:pt idx="1091">
                  <c:v>10669.0</c:v>
                </c:pt>
                <c:pt idx="1092">
                  <c:v>10716.0</c:v>
                </c:pt>
                <c:pt idx="1093">
                  <c:v>9986.0</c:v>
                </c:pt>
                <c:pt idx="1094">
                  <c:v>9651.0</c:v>
                </c:pt>
                <c:pt idx="1095">
                  <c:v>9191.0</c:v>
                </c:pt>
                <c:pt idx="1096">
                  <c:v>8687.0</c:v>
                </c:pt>
                <c:pt idx="1097">
                  <c:v>8502.0</c:v>
                </c:pt>
                <c:pt idx="1098">
                  <c:v>8016.0</c:v>
                </c:pt>
                <c:pt idx="1099">
                  <c:v>7877.0</c:v>
                </c:pt>
                <c:pt idx="1100">
                  <c:v>7539.0</c:v>
                </c:pt>
                <c:pt idx="1101">
                  <c:v>7298.0</c:v>
                </c:pt>
                <c:pt idx="1102">
                  <c:v>7258.0</c:v>
                </c:pt>
                <c:pt idx="1103">
                  <c:v>7212.0</c:v>
                </c:pt>
                <c:pt idx="1104">
                  <c:v>6964.0</c:v>
                </c:pt>
                <c:pt idx="1105">
                  <c:v>7018.0</c:v>
                </c:pt>
                <c:pt idx="1106">
                  <c:v>6835.0</c:v>
                </c:pt>
                <c:pt idx="1107">
                  <c:v>6927.0</c:v>
                </c:pt>
                <c:pt idx="1108">
                  <c:v>6880.0</c:v>
                </c:pt>
                <c:pt idx="1109">
                  <c:v>6832.0</c:v>
                </c:pt>
                <c:pt idx="1110">
                  <c:v>6855.0</c:v>
                </c:pt>
                <c:pt idx="1111">
                  <c:v>6780.0</c:v>
                </c:pt>
                <c:pt idx="1112">
                  <c:v>6764.0</c:v>
                </c:pt>
                <c:pt idx="1113">
                  <c:v>6616.0</c:v>
                </c:pt>
                <c:pt idx="1114">
                  <c:v>6600.0</c:v>
                </c:pt>
                <c:pt idx="1115">
                  <c:v>6558.0</c:v>
                </c:pt>
                <c:pt idx="1116">
                  <c:v>6593.0</c:v>
                </c:pt>
                <c:pt idx="1117">
                  <c:v>6546.0</c:v>
                </c:pt>
                <c:pt idx="1118">
                  <c:v>6596.0</c:v>
                </c:pt>
                <c:pt idx="1119">
                  <c:v>6664.0</c:v>
                </c:pt>
                <c:pt idx="1120">
                  <c:v>6501.0</c:v>
                </c:pt>
                <c:pt idx="1121">
                  <c:v>6542.0</c:v>
                </c:pt>
                <c:pt idx="1122">
                  <c:v>6613.0</c:v>
                </c:pt>
                <c:pt idx="1123">
                  <c:v>6377.0</c:v>
                </c:pt>
                <c:pt idx="1124">
                  <c:v>6485.0</c:v>
                </c:pt>
                <c:pt idx="1125">
                  <c:v>5566.0</c:v>
                </c:pt>
                <c:pt idx="1126">
                  <c:v>5584.0</c:v>
                </c:pt>
                <c:pt idx="1127">
                  <c:v>5492.0</c:v>
                </c:pt>
                <c:pt idx="1128">
                  <c:v>5325.0</c:v>
                </c:pt>
                <c:pt idx="1129">
                  <c:v>5597.0</c:v>
                </c:pt>
                <c:pt idx="1130">
                  <c:v>5581.0</c:v>
                </c:pt>
                <c:pt idx="1131">
                  <c:v>5434.0</c:v>
                </c:pt>
                <c:pt idx="1132">
                  <c:v>5483.0</c:v>
                </c:pt>
                <c:pt idx="1133">
                  <c:v>5522.0</c:v>
                </c:pt>
                <c:pt idx="1134">
                  <c:v>5620.0</c:v>
                </c:pt>
                <c:pt idx="1135">
                  <c:v>5551.0</c:v>
                </c:pt>
                <c:pt idx="1136">
                  <c:v>5529.0</c:v>
                </c:pt>
                <c:pt idx="1137">
                  <c:v>5557.0</c:v>
                </c:pt>
                <c:pt idx="1138">
                  <c:v>5557.0</c:v>
                </c:pt>
                <c:pt idx="1139">
                  <c:v>5586.0</c:v>
                </c:pt>
                <c:pt idx="1140">
                  <c:v>5506.0</c:v>
                </c:pt>
                <c:pt idx="1141">
                  <c:v>5606.0</c:v>
                </c:pt>
                <c:pt idx="1142">
                  <c:v>5491.0</c:v>
                </c:pt>
                <c:pt idx="1143">
                  <c:v>5571.0</c:v>
                </c:pt>
                <c:pt idx="1144">
                  <c:v>5483.0</c:v>
                </c:pt>
                <c:pt idx="1145">
                  <c:v>5669.0</c:v>
                </c:pt>
                <c:pt idx="1146">
                  <c:v>5494.0</c:v>
                </c:pt>
                <c:pt idx="1147">
                  <c:v>5597.0</c:v>
                </c:pt>
                <c:pt idx="1148">
                  <c:v>5497.0</c:v>
                </c:pt>
                <c:pt idx="1149">
                  <c:v>5623.0</c:v>
                </c:pt>
                <c:pt idx="1150">
                  <c:v>5719.0</c:v>
                </c:pt>
                <c:pt idx="1151">
                  <c:v>5657.0</c:v>
                </c:pt>
                <c:pt idx="1152">
                  <c:v>5552.0</c:v>
                </c:pt>
                <c:pt idx="1153">
                  <c:v>5751.0</c:v>
                </c:pt>
                <c:pt idx="1154">
                  <c:v>5631.0</c:v>
                </c:pt>
                <c:pt idx="1155">
                  <c:v>5580.0</c:v>
                </c:pt>
                <c:pt idx="1156">
                  <c:v>5764.0</c:v>
                </c:pt>
                <c:pt idx="1157">
                  <c:v>5650.0</c:v>
                </c:pt>
                <c:pt idx="1158">
                  <c:v>5743.0</c:v>
                </c:pt>
                <c:pt idx="1159">
                  <c:v>5706.0</c:v>
                </c:pt>
                <c:pt idx="1160">
                  <c:v>5781.0</c:v>
                </c:pt>
                <c:pt idx="1161">
                  <c:v>5708.0</c:v>
                </c:pt>
                <c:pt idx="1162">
                  <c:v>5744.0</c:v>
                </c:pt>
                <c:pt idx="1163">
                  <c:v>5696.0</c:v>
                </c:pt>
                <c:pt idx="1164">
                  <c:v>5621.0</c:v>
                </c:pt>
                <c:pt idx="1165">
                  <c:v>5816.0</c:v>
                </c:pt>
                <c:pt idx="1166">
                  <c:v>5797.0</c:v>
                </c:pt>
                <c:pt idx="1167">
                  <c:v>5597.0</c:v>
                </c:pt>
                <c:pt idx="1168">
                  <c:v>5790.0</c:v>
                </c:pt>
                <c:pt idx="1169">
                  <c:v>5769.0</c:v>
                </c:pt>
                <c:pt idx="1170">
                  <c:v>5935.0</c:v>
                </c:pt>
                <c:pt idx="1171">
                  <c:v>5850.0</c:v>
                </c:pt>
                <c:pt idx="1172">
                  <c:v>5930.0</c:v>
                </c:pt>
                <c:pt idx="1173">
                  <c:v>6042.0</c:v>
                </c:pt>
                <c:pt idx="1174">
                  <c:v>6106.0</c:v>
                </c:pt>
                <c:pt idx="1175">
                  <c:v>6284.0</c:v>
                </c:pt>
                <c:pt idx="1176">
                  <c:v>6467.0</c:v>
                </c:pt>
                <c:pt idx="1177">
                  <c:v>6693.0</c:v>
                </c:pt>
                <c:pt idx="1178">
                  <c:v>6914.0</c:v>
                </c:pt>
                <c:pt idx="1179">
                  <c:v>7684.0</c:v>
                </c:pt>
                <c:pt idx="1180">
                  <c:v>8648.0</c:v>
                </c:pt>
                <c:pt idx="1181">
                  <c:v>10130.0</c:v>
                </c:pt>
                <c:pt idx="1182">
                  <c:v>11588.0</c:v>
                </c:pt>
                <c:pt idx="1183">
                  <c:v>13647.0</c:v>
                </c:pt>
                <c:pt idx="1184">
                  <c:v>14899.0</c:v>
                </c:pt>
                <c:pt idx="1185">
                  <c:v>16887.0</c:v>
                </c:pt>
                <c:pt idx="1186">
                  <c:v>18893.0</c:v>
                </c:pt>
                <c:pt idx="1187">
                  <c:v>20750.0</c:v>
                </c:pt>
                <c:pt idx="1188">
                  <c:v>23049.0</c:v>
                </c:pt>
                <c:pt idx="1189">
                  <c:v>25928.0</c:v>
                </c:pt>
                <c:pt idx="1190">
                  <c:v>29151.0</c:v>
                </c:pt>
                <c:pt idx="1191">
                  <c:v>33510.0</c:v>
                </c:pt>
                <c:pt idx="1192">
                  <c:v>38649.0</c:v>
                </c:pt>
                <c:pt idx="1193">
                  <c:v>45989.0</c:v>
                </c:pt>
                <c:pt idx="1194">
                  <c:v>54272.0</c:v>
                </c:pt>
                <c:pt idx="1195">
                  <c:v>63000.0</c:v>
                </c:pt>
                <c:pt idx="1196">
                  <c:v>65535.0</c:v>
                </c:pt>
                <c:pt idx="1197">
                  <c:v>65535.0</c:v>
                </c:pt>
                <c:pt idx="1198">
                  <c:v>65535.0</c:v>
                </c:pt>
                <c:pt idx="1199">
                  <c:v>65535.0</c:v>
                </c:pt>
                <c:pt idx="1200">
                  <c:v>65535.0</c:v>
                </c:pt>
                <c:pt idx="1201">
                  <c:v>65535.0</c:v>
                </c:pt>
                <c:pt idx="1202">
                  <c:v>65535.0</c:v>
                </c:pt>
                <c:pt idx="1203">
                  <c:v>65535.0</c:v>
                </c:pt>
                <c:pt idx="1204">
                  <c:v>65535.0</c:v>
                </c:pt>
                <c:pt idx="1205">
                  <c:v>65535.0</c:v>
                </c:pt>
                <c:pt idx="1206">
                  <c:v>65535.0</c:v>
                </c:pt>
                <c:pt idx="1207">
                  <c:v>65535.0</c:v>
                </c:pt>
                <c:pt idx="1208">
                  <c:v>65535.0</c:v>
                </c:pt>
                <c:pt idx="1209">
                  <c:v>65535.0</c:v>
                </c:pt>
                <c:pt idx="1210">
                  <c:v>65535.0</c:v>
                </c:pt>
                <c:pt idx="1211">
                  <c:v>65535.0</c:v>
                </c:pt>
                <c:pt idx="1212">
                  <c:v>65535.0</c:v>
                </c:pt>
                <c:pt idx="1213">
                  <c:v>65535.0</c:v>
                </c:pt>
                <c:pt idx="1214">
                  <c:v>65535.0</c:v>
                </c:pt>
                <c:pt idx="1215">
                  <c:v>65535.0</c:v>
                </c:pt>
                <c:pt idx="1216">
                  <c:v>65535.0</c:v>
                </c:pt>
                <c:pt idx="1217">
                  <c:v>65535.0</c:v>
                </c:pt>
                <c:pt idx="1218">
                  <c:v>65535.0</c:v>
                </c:pt>
                <c:pt idx="1219">
                  <c:v>65535.0</c:v>
                </c:pt>
                <c:pt idx="1220">
                  <c:v>65535.0</c:v>
                </c:pt>
                <c:pt idx="1221">
                  <c:v>65535.0</c:v>
                </c:pt>
                <c:pt idx="1222">
                  <c:v>65535.0</c:v>
                </c:pt>
                <c:pt idx="1223">
                  <c:v>65535.0</c:v>
                </c:pt>
                <c:pt idx="1224">
                  <c:v>65535.0</c:v>
                </c:pt>
                <c:pt idx="1225">
                  <c:v>65535.0</c:v>
                </c:pt>
                <c:pt idx="1226">
                  <c:v>65535.0</c:v>
                </c:pt>
                <c:pt idx="1227">
                  <c:v>65535.0</c:v>
                </c:pt>
                <c:pt idx="1228">
                  <c:v>65535.0</c:v>
                </c:pt>
                <c:pt idx="1229">
                  <c:v>65535.0</c:v>
                </c:pt>
                <c:pt idx="1230">
                  <c:v>65535.0</c:v>
                </c:pt>
                <c:pt idx="1231">
                  <c:v>65535.0</c:v>
                </c:pt>
                <c:pt idx="1232">
                  <c:v>65535.0</c:v>
                </c:pt>
                <c:pt idx="1233">
                  <c:v>65535.0</c:v>
                </c:pt>
                <c:pt idx="1234">
                  <c:v>65535.0</c:v>
                </c:pt>
                <c:pt idx="1235">
                  <c:v>65535.0</c:v>
                </c:pt>
                <c:pt idx="1236">
                  <c:v>65535.0</c:v>
                </c:pt>
                <c:pt idx="1237">
                  <c:v>65535.0</c:v>
                </c:pt>
                <c:pt idx="1238">
                  <c:v>65535.0</c:v>
                </c:pt>
                <c:pt idx="1239">
                  <c:v>65535.0</c:v>
                </c:pt>
                <c:pt idx="1240">
                  <c:v>65535.0</c:v>
                </c:pt>
                <c:pt idx="1241">
                  <c:v>65535.0</c:v>
                </c:pt>
                <c:pt idx="1242">
                  <c:v>65535.0</c:v>
                </c:pt>
                <c:pt idx="1243">
                  <c:v>65535.0</c:v>
                </c:pt>
                <c:pt idx="1244">
                  <c:v>65535.0</c:v>
                </c:pt>
                <c:pt idx="1245">
                  <c:v>65535.0</c:v>
                </c:pt>
                <c:pt idx="1246">
                  <c:v>65535.0</c:v>
                </c:pt>
                <c:pt idx="1247">
                  <c:v>64085.0</c:v>
                </c:pt>
                <c:pt idx="1248">
                  <c:v>59049.0</c:v>
                </c:pt>
                <c:pt idx="1249">
                  <c:v>54225.0</c:v>
                </c:pt>
                <c:pt idx="1250">
                  <c:v>49238.0</c:v>
                </c:pt>
                <c:pt idx="1251">
                  <c:v>45570.0</c:v>
                </c:pt>
                <c:pt idx="1252">
                  <c:v>42959.0</c:v>
                </c:pt>
                <c:pt idx="1253">
                  <c:v>40640.0</c:v>
                </c:pt>
                <c:pt idx="1254">
                  <c:v>37579.0</c:v>
                </c:pt>
                <c:pt idx="1255">
                  <c:v>33060.0</c:v>
                </c:pt>
                <c:pt idx="1256">
                  <c:v>29422.0</c:v>
                </c:pt>
                <c:pt idx="1257">
                  <c:v>29894.0</c:v>
                </c:pt>
                <c:pt idx="1258">
                  <c:v>28362.0</c:v>
                </c:pt>
                <c:pt idx="1259">
                  <c:v>27228.0</c:v>
                </c:pt>
                <c:pt idx="1260">
                  <c:v>25597.0</c:v>
                </c:pt>
                <c:pt idx="1261">
                  <c:v>24182.0</c:v>
                </c:pt>
                <c:pt idx="1262">
                  <c:v>22414.0</c:v>
                </c:pt>
                <c:pt idx="1263">
                  <c:v>21283.0</c:v>
                </c:pt>
                <c:pt idx="1264">
                  <c:v>20887.0</c:v>
                </c:pt>
                <c:pt idx="1265">
                  <c:v>20289.0</c:v>
                </c:pt>
                <c:pt idx="1266">
                  <c:v>19472.0</c:v>
                </c:pt>
                <c:pt idx="1267">
                  <c:v>19033.0</c:v>
                </c:pt>
                <c:pt idx="1268">
                  <c:v>18131.0</c:v>
                </c:pt>
                <c:pt idx="1269">
                  <c:v>16756.0</c:v>
                </c:pt>
                <c:pt idx="1270">
                  <c:v>15500.0</c:v>
                </c:pt>
                <c:pt idx="1271">
                  <c:v>13767.0</c:v>
                </c:pt>
                <c:pt idx="1272">
                  <c:v>11844.0</c:v>
                </c:pt>
                <c:pt idx="1273">
                  <c:v>10332.0</c:v>
                </c:pt>
                <c:pt idx="1274">
                  <c:v>8864.0</c:v>
                </c:pt>
                <c:pt idx="1275">
                  <c:v>7870.0</c:v>
                </c:pt>
                <c:pt idx="1276">
                  <c:v>7259.0</c:v>
                </c:pt>
                <c:pt idx="1277">
                  <c:v>6767.0</c:v>
                </c:pt>
                <c:pt idx="1278">
                  <c:v>6609.0</c:v>
                </c:pt>
                <c:pt idx="1279">
                  <c:v>6468.0</c:v>
                </c:pt>
                <c:pt idx="1280">
                  <c:v>6381.0</c:v>
                </c:pt>
                <c:pt idx="1281">
                  <c:v>6131.0</c:v>
                </c:pt>
                <c:pt idx="1282">
                  <c:v>6429.0</c:v>
                </c:pt>
                <c:pt idx="1283">
                  <c:v>6129.0</c:v>
                </c:pt>
                <c:pt idx="1284">
                  <c:v>6272.0</c:v>
                </c:pt>
                <c:pt idx="1285">
                  <c:v>6210.0</c:v>
                </c:pt>
                <c:pt idx="1286">
                  <c:v>6218.0</c:v>
                </c:pt>
                <c:pt idx="1287">
                  <c:v>6090.0</c:v>
                </c:pt>
                <c:pt idx="1288">
                  <c:v>6299.0</c:v>
                </c:pt>
                <c:pt idx="1289">
                  <c:v>6198.0</c:v>
                </c:pt>
                <c:pt idx="1290">
                  <c:v>6081.0</c:v>
                </c:pt>
                <c:pt idx="1291">
                  <c:v>6308.0</c:v>
                </c:pt>
                <c:pt idx="1292">
                  <c:v>6124.0</c:v>
                </c:pt>
                <c:pt idx="1293">
                  <c:v>6208.0</c:v>
                </c:pt>
                <c:pt idx="1294">
                  <c:v>6186.0</c:v>
                </c:pt>
                <c:pt idx="1295">
                  <c:v>6086.0</c:v>
                </c:pt>
                <c:pt idx="1296">
                  <c:v>6226.0</c:v>
                </c:pt>
                <c:pt idx="1297">
                  <c:v>6224.0</c:v>
                </c:pt>
                <c:pt idx="1298">
                  <c:v>6238.0</c:v>
                </c:pt>
                <c:pt idx="1299">
                  <c:v>6080.0</c:v>
                </c:pt>
                <c:pt idx="1300">
                  <c:v>6138.0</c:v>
                </c:pt>
                <c:pt idx="1301">
                  <c:v>6145.0</c:v>
                </c:pt>
                <c:pt idx="1302">
                  <c:v>6262.0</c:v>
                </c:pt>
                <c:pt idx="1303">
                  <c:v>6193.0</c:v>
                </c:pt>
                <c:pt idx="1304">
                  <c:v>6260.0</c:v>
                </c:pt>
                <c:pt idx="1305">
                  <c:v>6276.0</c:v>
                </c:pt>
                <c:pt idx="1306">
                  <c:v>6268.0</c:v>
                </c:pt>
                <c:pt idx="1307">
                  <c:v>6241.0</c:v>
                </c:pt>
                <c:pt idx="1308">
                  <c:v>6169.0</c:v>
                </c:pt>
                <c:pt idx="1309">
                  <c:v>6137.0</c:v>
                </c:pt>
                <c:pt idx="1310">
                  <c:v>6250.0</c:v>
                </c:pt>
                <c:pt idx="1311">
                  <c:v>6169.0</c:v>
                </c:pt>
                <c:pt idx="1312">
                  <c:v>6135.0</c:v>
                </c:pt>
                <c:pt idx="1313">
                  <c:v>6161.0</c:v>
                </c:pt>
                <c:pt idx="1314">
                  <c:v>6304.0</c:v>
                </c:pt>
                <c:pt idx="1315">
                  <c:v>5866.0</c:v>
                </c:pt>
                <c:pt idx="1316">
                  <c:v>5933.0</c:v>
                </c:pt>
                <c:pt idx="1317">
                  <c:v>5827.0</c:v>
                </c:pt>
                <c:pt idx="1318">
                  <c:v>5909.0</c:v>
                </c:pt>
                <c:pt idx="1319">
                  <c:v>5815.0</c:v>
                </c:pt>
                <c:pt idx="1320">
                  <c:v>5806.0</c:v>
                </c:pt>
                <c:pt idx="1321">
                  <c:v>5847.0</c:v>
                </c:pt>
                <c:pt idx="1322">
                  <c:v>5725.0</c:v>
                </c:pt>
                <c:pt idx="1323">
                  <c:v>5867.0</c:v>
                </c:pt>
                <c:pt idx="1324">
                  <c:v>5771.0</c:v>
                </c:pt>
                <c:pt idx="1325">
                  <c:v>5816.0</c:v>
                </c:pt>
                <c:pt idx="1326">
                  <c:v>5883.0</c:v>
                </c:pt>
                <c:pt idx="1327">
                  <c:v>5915.0</c:v>
                </c:pt>
                <c:pt idx="1328">
                  <c:v>5867.0</c:v>
                </c:pt>
                <c:pt idx="1329">
                  <c:v>5697.0</c:v>
                </c:pt>
                <c:pt idx="1330">
                  <c:v>5886.0</c:v>
                </c:pt>
                <c:pt idx="1331">
                  <c:v>5923.0</c:v>
                </c:pt>
                <c:pt idx="1332">
                  <c:v>5987.0</c:v>
                </c:pt>
                <c:pt idx="1333">
                  <c:v>5892.0</c:v>
                </c:pt>
                <c:pt idx="1334">
                  <c:v>5829.0</c:v>
                </c:pt>
                <c:pt idx="1335">
                  <c:v>5789.0</c:v>
                </c:pt>
                <c:pt idx="1336">
                  <c:v>5748.0</c:v>
                </c:pt>
                <c:pt idx="1337">
                  <c:v>5983.0</c:v>
                </c:pt>
                <c:pt idx="1338">
                  <c:v>5887.0</c:v>
                </c:pt>
                <c:pt idx="1339">
                  <c:v>5972.0</c:v>
                </c:pt>
                <c:pt idx="1340">
                  <c:v>5859.0</c:v>
                </c:pt>
                <c:pt idx="1341">
                  <c:v>6057.0</c:v>
                </c:pt>
                <c:pt idx="1342">
                  <c:v>5975.0</c:v>
                </c:pt>
                <c:pt idx="1343">
                  <c:v>5876.0</c:v>
                </c:pt>
                <c:pt idx="1344">
                  <c:v>5954.0</c:v>
                </c:pt>
                <c:pt idx="1345">
                  <c:v>5992.0</c:v>
                </c:pt>
                <c:pt idx="1346">
                  <c:v>5971.0</c:v>
                </c:pt>
                <c:pt idx="1347">
                  <c:v>6081.0</c:v>
                </c:pt>
                <c:pt idx="1348">
                  <c:v>5812.0</c:v>
                </c:pt>
                <c:pt idx="1349">
                  <c:v>5972.0</c:v>
                </c:pt>
                <c:pt idx="1350">
                  <c:v>5897.0</c:v>
                </c:pt>
                <c:pt idx="1351">
                  <c:v>5925.0</c:v>
                </c:pt>
                <c:pt idx="1352">
                  <c:v>6009.0</c:v>
                </c:pt>
                <c:pt idx="1353">
                  <c:v>5924.0</c:v>
                </c:pt>
                <c:pt idx="1354">
                  <c:v>5904.0</c:v>
                </c:pt>
                <c:pt idx="1355">
                  <c:v>5910.0</c:v>
                </c:pt>
                <c:pt idx="1356">
                  <c:v>5952.0</c:v>
                </c:pt>
                <c:pt idx="1357">
                  <c:v>6116.0</c:v>
                </c:pt>
                <c:pt idx="1358">
                  <c:v>5967.0</c:v>
                </c:pt>
                <c:pt idx="1359">
                  <c:v>6005.0</c:v>
                </c:pt>
                <c:pt idx="1360">
                  <c:v>5987.0</c:v>
                </c:pt>
                <c:pt idx="1361">
                  <c:v>5894.0</c:v>
                </c:pt>
                <c:pt idx="1362">
                  <c:v>5860.0</c:v>
                </c:pt>
                <c:pt idx="1363">
                  <c:v>5896.0</c:v>
                </c:pt>
                <c:pt idx="1364">
                  <c:v>5956.0</c:v>
                </c:pt>
                <c:pt idx="1365">
                  <c:v>5806.0</c:v>
                </c:pt>
                <c:pt idx="1366">
                  <c:v>6043.0</c:v>
                </c:pt>
                <c:pt idx="1367">
                  <c:v>6016.0</c:v>
                </c:pt>
                <c:pt idx="1368">
                  <c:v>5889.0</c:v>
                </c:pt>
                <c:pt idx="1369">
                  <c:v>6093.0</c:v>
                </c:pt>
                <c:pt idx="1370">
                  <c:v>5995.0</c:v>
                </c:pt>
                <c:pt idx="1371">
                  <c:v>6002.0</c:v>
                </c:pt>
                <c:pt idx="1372">
                  <c:v>5999.0</c:v>
                </c:pt>
                <c:pt idx="1373">
                  <c:v>6098.0</c:v>
                </c:pt>
                <c:pt idx="1374">
                  <c:v>5975.0</c:v>
                </c:pt>
                <c:pt idx="1375">
                  <c:v>5952.0</c:v>
                </c:pt>
                <c:pt idx="1376">
                  <c:v>6114.0</c:v>
                </c:pt>
                <c:pt idx="1377">
                  <c:v>5977.0</c:v>
                </c:pt>
                <c:pt idx="1378">
                  <c:v>6262.0</c:v>
                </c:pt>
                <c:pt idx="1379">
                  <c:v>5956.0</c:v>
                </c:pt>
                <c:pt idx="1380">
                  <c:v>5998.0</c:v>
                </c:pt>
                <c:pt idx="1381">
                  <c:v>6106.0</c:v>
                </c:pt>
                <c:pt idx="1382">
                  <c:v>6140.0</c:v>
                </c:pt>
                <c:pt idx="1383">
                  <c:v>6135.0</c:v>
                </c:pt>
                <c:pt idx="1384">
                  <c:v>5976.0</c:v>
                </c:pt>
                <c:pt idx="1385">
                  <c:v>5918.0</c:v>
                </c:pt>
                <c:pt idx="1386">
                  <c:v>6016.0</c:v>
                </c:pt>
                <c:pt idx="1387">
                  <c:v>6178.0</c:v>
                </c:pt>
                <c:pt idx="1388">
                  <c:v>6108.0</c:v>
                </c:pt>
                <c:pt idx="1389">
                  <c:v>6168.0</c:v>
                </c:pt>
                <c:pt idx="1390">
                  <c:v>6287.0</c:v>
                </c:pt>
                <c:pt idx="1391">
                  <c:v>6246.0</c:v>
                </c:pt>
                <c:pt idx="1392">
                  <c:v>6023.0</c:v>
                </c:pt>
                <c:pt idx="1393">
                  <c:v>6138.0</c:v>
                </c:pt>
                <c:pt idx="1394">
                  <c:v>6201.0</c:v>
                </c:pt>
                <c:pt idx="1395">
                  <c:v>6375.0</c:v>
                </c:pt>
                <c:pt idx="1396">
                  <c:v>6293.0</c:v>
                </c:pt>
                <c:pt idx="1397">
                  <c:v>6341.0</c:v>
                </c:pt>
                <c:pt idx="1398">
                  <c:v>6372.0</c:v>
                </c:pt>
                <c:pt idx="1399">
                  <c:v>6490.0</c:v>
                </c:pt>
                <c:pt idx="1400">
                  <c:v>6539.0</c:v>
                </c:pt>
                <c:pt idx="1401">
                  <c:v>6804.0</c:v>
                </c:pt>
                <c:pt idx="1402">
                  <c:v>7036.0</c:v>
                </c:pt>
                <c:pt idx="1403">
                  <c:v>7132.0</c:v>
                </c:pt>
                <c:pt idx="1404">
                  <c:v>7524.0</c:v>
                </c:pt>
                <c:pt idx="1405">
                  <c:v>7987.0</c:v>
                </c:pt>
                <c:pt idx="1406">
                  <c:v>8646.0</c:v>
                </c:pt>
                <c:pt idx="1407">
                  <c:v>9035.0</c:v>
                </c:pt>
                <c:pt idx="1408">
                  <c:v>10043.0</c:v>
                </c:pt>
                <c:pt idx="1409">
                  <c:v>11147.0</c:v>
                </c:pt>
                <c:pt idx="1410">
                  <c:v>13266.0</c:v>
                </c:pt>
                <c:pt idx="1411">
                  <c:v>15904.0</c:v>
                </c:pt>
                <c:pt idx="1412">
                  <c:v>19593.0</c:v>
                </c:pt>
                <c:pt idx="1413">
                  <c:v>23732.0</c:v>
                </c:pt>
                <c:pt idx="1414">
                  <c:v>27685.0</c:v>
                </c:pt>
                <c:pt idx="1415">
                  <c:v>32183.0</c:v>
                </c:pt>
                <c:pt idx="1416">
                  <c:v>38026.0</c:v>
                </c:pt>
                <c:pt idx="1417">
                  <c:v>44692.0</c:v>
                </c:pt>
                <c:pt idx="1418">
                  <c:v>53672.0</c:v>
                </c:pt>
                <c:pt idx="1419">
                  <c:v>57802.0</c:v>
                </c:pt>
                <c:pt idx="1420">
                  <c:v>58902.0</c:v>
                </c:pt>
                <c:pt idx="1421">
                  <c:v>58872.0</c:v>
                </c:pt>
                <c:pt idx="1422">
                  <c:v>58657.0</c:v>
                </c:pt>
                <c:pt idx="1423">
                  <c:v>57703.0</c:v>
                </c:pt>
                <c:pt idx="1424">
                  <c:v>55965.0</c:v>
                </c:pt>
                <c:pt idx="1425">
                  <c:v>52309.0</c:v>
                </c:pt>
                <c:pt idx="1426">
                  <c:v>46865.0</c:v>
                </c:pt>
                <c:pt idx="1427">
                  <c:v>41158.0</c:v>
                </c:pt>
                <c:pt idx="1428">
                  <c:v>34907.0</c:v>
                </c:pt>
                <c:pt idx="1429">
                  <c:v>30045.0</c:v>
                </c:pt>
                <c:pt idx="1430">
                  <c:v>26114.0</c:v>
                </c:pt>
                <c:pt idx="1431">
                  <c:v>21747.0</c:v>
                </c:pt>
                <c:pt idx="1432">
                  <c:v>18331.0</c:v>
                </c:pt>
                <c:pt idx="1433">
                  <c:v>15334.0</c:v>
                </c:pt>
                <c:pt idx="1434">
                  <c:v>12869.0</c:v>
                </c:pt>
                <c:pt idx="1435">
                  <c:v>11384.0</c:v>
                </c:pt>
                <c:pt idx="1436">
                  <c:v>10287.0</c:v>
                </c:pt>
                <c:pt idx="1437">
                  <c:v>9690.0</c:v>
                </c:pt>
                <c:pt idx="1438">
                  <c:v>9197.0</c:v>
                </c:pt>
                <c:pt idx="1439">
                  <c:v>8603.0</c:v>
                </c:pt>
                <c:pt idx="1440">
                  <c:v>8201.0</c:v>
                </c:pt>
                <c:pt idx="1441">
                  <c:v>7808.0</c:v>
                </c:pt>
                <c:pt idx="1442">
                  <c:v>7488.0</c:v>
                </c:pt>
                <c:pt idx="1443">
                  <c:v>7235.0</c:v>
                </c:pt>
                <c:pt idx="1444">
                  <c:v>7078.0</c:v>
                </c:pt>
                <c:pt idx="1445">
                  <c:v>6935.0</c:v>
                </c:pt>
                <c:pt idx="1446">
                  <c:v>6827.0</c:v>
                </c:pt>
                <c:pt idx="1447">
                  <c:v>6656.0</c:v>
                </c:pt>
                <c:pt idx="1448">
                  <c:v>6473.0</c:v>
                </c:pt>
                <c:pt idx="1449">
                  <c:v>6360.0</c:v>
                </c:pt>
                <c:pt idx="1450">
                  <c:v>6312.0</c:v>
                </c:pt>
                <c:pt idx="1451">
                  <c:v>6406.0</c:v>
                </c:pt>
                <c:pt idx="1452">
                  <c:v>6371.0</c:v>
                </c:pt>
                <c:pt idx="1453">
                  <c:v>6327.0</c:v>
                </c:pt>
                <c:pt idx="1454">
                  <c:v>6287.0</c:v>
                </c:pt>
                <c:pt idx="1455">
                  <c:v>6336.0</c:v>
                </c:pt>
                <c:pt idx="1456">
                  <c:v>6182.0</c:v>
                </c:pt>
                <c:pt idx="1457">
                  <c:v>6220.0</c:v>
                </c:pt>
                <c:pt idx="1458">
                  <c:v>6137.0</c:v>
                </c:pt>
                <c:pt idx="1459">
                  <c:v>6287.0</c:v>
                </c:pt>
                <c:pt idx="1460">
                  <c:v>6166.0</c:v>
                </c:pt>
                <c:pt idx="1461">
                  <c:v>6288.0</c:v>
                </c:pt>
                <c:pt idx="1462">
                  <c:v>6177.0</c:v>
                </c:pt>
                <c:pt idx="1463">
                  <c:v>6274.0</c:v>
                </c:pt>
                <c:pt idx="1464">
                  <c:v>6292.0</c:v>
                </c:pt>
                <c:pt idx="1465">
                  <c:v>6294.0</c:v>
                </c:pt>
                <c:pt idx="1466">
                  <c:v>6234.0</c:v>
                </c:pt>
                <c:pt idx="1467">
                  <c:v>6360.0</c:v>
                </c:pt>
                <c:pt idx="1468">
                  <c:v>6290.0</c:v>
                </c:pt>
                <c:pt idx="1469">
                  <c:v>6325.0</c:v>
                </c:pt>
                <c:pt idx="1470">
                  <c:v>6242.0</c:v>
                </c:pt>
                <c:pt idx="1471">
                  <c:v>6276.0</c:v>
                </c:pt>
                <c:pt idx="1472">
                  <c:v>6442.0</c:v>
                </c:pt>
                <c:pt idx="1473">
                  <c:v>6451.0</c:v>
                </c:pt>
                <c:pt idx="1474">
                  <c:v>6160.0</c:v>
                </c:pt>
                <c:pt idx="1475">
                  <c:v>6454.0</c:v>
                </c:pt>
                <c:pt idx="1476">
                  <c:v>6338.0</c:v>
                </c:pt>
                <c:pt idx="1477">
                  <c:v>6371.0</c:v>
                </c:pt>
                <c:pt idx="1478">
                  <c:v>6184.0</c:v>
                </c:pt>
                <c:pt idx="1479">
                  <c:v>6323.0</c:v>
                </c:pt>
                <c:pt idx="1480">
                  <c:v>6249.0</c:v>
                </c:pt>
                <c:pt idx="1481">
                  <c:v>6237.0</c:v>
                </c:pt>
                <c:pt idx="1482">
                  <c:v>6381.0</c:v>
                </c:pt>
                <c:pt idx="1483">
                  <c:v>6306.0</c:v>
                </c:pt>
                <c:pt idx="1484">
                  <c:v>6349.0</c:v>
                </c:pt>
                <c:pt idx="1485">
                  <c:v>6277.0</c:v>
                </c:pt>
                <c:pt idx="1486">
                  <c:v>6320.0</c:v>
                </c:pt>
                <c:pt idx="1487">
                  <c:v>6257.0</c:v>
                </c:pt>
                <c:pt idx="1488">
                  <c:v>6275.0</c:v>
                </c:pt>
                <c:pt idx="1489">
                  <c:v>6305.0</c:v>
                </c:pt>
                <c:pt idx="1490">
                  <c:v>6520.0</c:v>
                </c:pt>
                <c:pt idx="1491">
                  <c:v>6280.0</c:v>
                </c:pt>
                <c:pt idx="1492">
                  <c:v>6372.0</c:v>
                </c:pt>
                <c:pt idx="1493">
                  <c:v>6420.0</c:v>
                </c:pt>
                <c:pt idx="1494">
                  <c:v>6379.0</c:v>
                </c:pt>
                <c:pt idx="1495">
                  <c:v>6374.0</c:v>
                </c:pt>
                <c:pt idx="1496">
                  <c:v>6411.0</c:v>
                </c:pt>
                <c:pt idx="1497">
                  <c:v>6293.0</c:v>
                </c:pt>
                <c:pt idx="1498">
                  <c:v>6397.0</c:v>
                </c:pt>
                <c:pt idx="1499">
                  <c:v>6264.0</c:v>
                </c:pt>
                <c:pt idx="1500">
                  <c:v>6476.0</c:v>
                </c:pt>
                <c:pt idx="1501">
                  <c:v>6380.0</c:v>
                </c:pt>
                <c:pt idx="1502">
                  <c:v>6385.0</c:v>
                </c:pt>
                <c:pt idx="1503">
                  <c:v>6520.0</c:v>
                </c:pt>
                <c:pt idx="1504">
                  <c:v>6374.0</c:v>
                </c:pt>
                <c:pt idx="1505">
                  <c:v>5939.0</c:v>
                </c:pt>
                <c:pt idx="1506">
                  <c:v>5825.0</c:v>
                </c:pt>
                <c:pt idx="1507">
                  <c:v>5787.0</c:v>
                </c:pt>
                <c:pt idx="1508">
                  <c:v>5947.0</c:v>
                </c:pt>
                <c:pt idx="1509">
                  <c:v>5970.0</c:v>
                </c:pt>
                <c:pt idx="1510">
                  <c:v>5994.0</c:v>
                </c:pt>
                <c:pt idx="1511">
                  <c:v>5904.0</c:v>
                </c:pt>
                <c:pt idx="1512">
                  <c:v>6037.0</c:v>
                </c:pt>
                <c:pt idx="1513">
                  <c:v>6157.0</c:v>
                </c:pt>
                <c:pt idx="1514">
                  <c:v>6031.0</c:v>
                </c:pt>
                <c:pt idx="1515">
                  <c:v>5924.0</c:v>
                </c:pt>
                <c:pt idx="1516">
                  <c:v>5979.0</c:v>
                </c:pt>
                <c:pt idx="1517">
                  <c:v>5897.0</c:v>
                </c:pt>
                <c:pt idx="1518">
                  <c:v>5864.0</c:v>
                </c:pt>
                <c:pt idx="1519">
                  <c:v>5857.0</c:v>
                </c:pt>
                <c:pt idx="1520">
                  <c:v>5873.0</c:v>
                </c:pt>
                <c:pt idx="1521">
                  <c:v>5933.0</c:v>
                </c:pt>
                <c:pt idx="1522">
                  <c:v>5963.0</c:v>
                </c:pt>
                <c:pt idx="1523">
                  <c:v>5894.0</c:v>
                </c:pt>
                <c:pt idx="1524">
                  <c:v>6026.0</c:v>
                </c:pt>
                <c:pt idx="1525">
                  <c:v>6051.0</c:v>
                </c:pt>
                <c:pt idx="1526">
                  <c:v>5840.0</c:v>
                </c:pt>
                <c:pt idx="1527">
                  <c:v>5870.0</c:v>
                </c:pt>
                <c:pt idx="1528">
                  <c:v>5952.0</c:v>
                </c:pt>
                <c:pt idx="1529">
                  <c:v>5935.0</c:v>
                </c:pt>
                <c:pt idx="1530">
                  <c:v>5948.0</c:v>
                </c:pt>
                <c:pt idx="1531">
                  <c:v>5885.0</c:v>
                </c:pt>
                <c:pt idx="1532">
                  <c:v>5937.0</c:v>
                </c:pt>
                <c:pt idx="1533">
                  <c:v>5960.0</c:v>
                </c:pt>
                <c:pt idx="1534">
                  <c:v>5899.0</c:v>
                </c:pt>
                <c:pt idx="1535">
                  <c:v>5950.0</c:v>
                </c:pt>
                <c:pt idx="1536">
                  <c:v>6017.0</c:v>
                </c:pt>
                <c:pt idx="1537">
                  <c:v>5904.0</c:v>
                </c:pt>
                <c:pt idx="1538">
                  <c:v>5929.0</c:v>
                </c:pt>
                <c:pt idx="1539">
                  <c:v>5904.0</c:v>
                </c:pt>
                <c:pt idx="1540">
                  <c:v>5948.0</c:v>
                </c:pt>
                <c:pt idx="1541">
                  <c:v>5851.0</c:v>
                </c:pt>
                <c:pt idx="1542">
                  <c:v>5887.0</c:v>
                </c:pt>
                <c:pt idx="1543">
                  <c:v>5878.0</c:v>
                </c:pt>
                <c:pt idx="1544">
                  <c:v>5990.0</c:v>
                </c:pt>
                <c:pt idx="1545">
                  <c:v>5995.0</c:v>
                </c:pt>
                <c:pt idx="1546">
                  <c:v>5865.0</c:v>
                </c:pt>
                <c:pt idx="1547">
                  <c:v>5977.0</c:v>
                </c:pt>
                <c:pt idx="1548">
                  <c:v>5910.0</c:v>
                </c:pt>
                <c:pt idx="1549">
                  <c:v>6052.0</c:v>
                </c:pt>
                <c:pt idx="1550">
                  <c:v>5961.0</c:v>
                </c:pt>
                <c:pt idx="1551">
                  <c:v>6008.0</c:v>
                </c:pt>
                <c:pt idx="1552">
                  <c:v>5949.0</c:v>
                </c:pt>
                <c:pt idx="1553">
                  <c:v>6017.0</c:v>
                </c:pt>
                <c:pt idx="1554">
                  <c:v>6053.0</c:v>
                </c:pt>
                <c:pt idx="1555">
                  <c:v>5917.0</c:v>
                </c:pt>
                <c:pt idx="1556">
                  <c:v>5992.0</c:v>
                </c:pt>
                <c:pt idx="1557">
                  <c:v>6073.0</c:v>
                </c:pt>
                <c:pt idx="1558">
                  <c:v>6031.0</c:v>
                </c:pt>
                <c:pt idx="1559">
                  <c:v>5966.0</c:v>
                </c:pt>
                <c:pt idx="1560">
                  <c:v>6024.0</c:v>
                </c:pt>
                <c:pt idx="1561">
                  <c:v>6080.0</c:v>
                </c:pt>
                <c:pt idx="1562">
                  <c:v>6010.0</c:v>
                </c:pt>
                <c:pt idx="1563">
                  <c:v>5993.0</c:v>
                </c:pt>
                <c:pt idx="1564">
                  <c:v>6133.0</c:v>
                </c:pt>
                <c:pt idx="1565">
                  <c:v>6253.0</c:v>
                </c:pt>
                <c:pt idx="1566">
                  <c:v>6134.0</c:v>
                </c:pt>
                <c:pt idx="1567">
                  <c:v>6293.0</c:v>
                </c:pt>
                <c:pt idx="1568">
                  <c:v>6377.0</c:v>
                </c:pt>
                <c:pt idx="1569">
                  <c:v>6279.0</c:v>
                </c:pt>
                <c:pt idx="1570">
                  <c:v>6581.0</c:v>
                </c:pt>
                <c:pt idx="1571">
                  <c:v>6624.0</c:v>
                </c:pt>
                <c:pt idx="1572">
                  <c:v>6802.0</c:v>
                </c:pt>
                <c:pt idx="1573">
                  <c:v>7000.0</c:v>
                </c:pt>
                <c:pt idx="1574">
                  <c:v>7234.0</c:v>
                </c:pt>
                <c:pt idx="1575">
                  <c:v>7636.0</c:v>
                </c:pt>
                <c:pt idx="1576">
                  <c:v>8078.0</c:v>
                </c:pt>
                <c:pt idx="1577">
                  <c:v>8510.0</c:v>
                </c:pt>
                <c:pt idx="1578">
                  <c:v>9094.0</c:v>
                </c:pt>
                <c:pt idx="1579">
                  <c:v>10221.0</c:v>
                </c:pt>
                <c:pt idx="1580">
                  <c:v>11415.0</c:v>
                </c:pt>
                <c:pt idx="1581">
                  <c:v>12843.0</c:v>
                </c:pt>
                <c:pt idx="1582">
                  <c:v>15086.0</c:v>
                </c:pt>
                <c:pt idx="1583">
                  <c:v>18097.0</c:v>
                </c:pt>
                <c:pt idx="1584">
                  <c:v>22147.0</c:v>
                </c:pt>
                <c:pt idx="1585">
                  <c:v>26579.0</c:v>
                </c:pt>
                <c:pt idx="1586">
                  <c:v>31344.0</c:v>
                </c:pt>
                <c:pt idx="1587">
                  <c:v>35607.0</c:v>
                </c:pt>
                <c:pt idx="1588">
                  <c:v>40756.0</c:v>
                </c:pt>
                <c:pt idx="1589">
                  <c:v>45459.0</c:v>
                </c:pt>
                <c:pt idx="1590">
                  <c:v>49915.0</c:v>
                </c:pt>
                <c:pt idx="1591">
                  <c:v>52988.0</c:v>
                </c:pt>
                <c:pt idx="1592">
                  <c:v>57900.0</c:v>
                </c:pt>
                <c:pt idx="1593">
                  <c:v>65535.0</c:v>
                </c:pt>
                <c:pt idx="1594">
                  <c:v>65535.0</c:v>
                </c:pt>
                <c:pt idx="1595">
                  <c:v>65535.0</c:v>
                </c:pt>
                <c:pt idx="1596">
                  <c:v>65535.0</c:v>
                </c:pt>
                <c:pt idx="1597">
                  <c:v>65535.0</c:v>
                </c:pt>
                <c:pt idx="1598">
                  <c:v>65535.0</c:v>
                </c:pt>
                <c:pt idx="1599">
                  <c:v>65535.0</c:v>
                </c:pt>
                <c:pt idx="1600">
                  <c:v>65535.0</c:v>
                </c:pt>
                <c:pt idx="1601">
                  <c:v>65535.0</c:v>
                </c:pt>
                <c:pt idx="1602">
                  <c:v>65535.0</c:v>
                </c:pt>
                <c:pt idx="1603">
                  <c:v>65535.0</c:v>
                </c:pt>
                <c:pt idx="1604">
                  <c:v>65535.0</c:v>
                </c:pt>
                <c:pt idx="1605">
                  <c:v>65535.0</c:v>
                </c:pt>
                <c:pt idx="1606">
                  <c:v>65535.0</c:v>
                </c:pt>
                <c:pt idx="1607">
                  <c:v>65535.0</c:v>
                </c:pt>
                <c:pt idx="1608">
                  <c:v>65535.0</c:v>
                </c:pt>
                <c:pt idx="1609">
                  <c:v>65535.0</c:v>
                </c:pt>
                <c:pt idx="1610">
                  <c:v>65535.0</c:v>
                </c:pt>
                <c:pt idx="1611">
                  <c:v>65535.0</c:v>
                </c:pt>
                <c:pt idx="1612">
                  <c:v>65535.0</c:v>
                </c:pt>
                <c:pt idx="1613">
                  <c:v>65535.0</c:v>
                </c:pt>
                <c:pt idx="1614">
                  <c:v>65535.0</c:v>
                </c:pt>
                <c:pt idx="1615">
                  <c:v>65535.0</c:v>
                </c:pt>
                <c:pt idx="1616">
                  <c:v>65535.0</c:v>
                </c:pt>
                <c:pt idx="1617">
                  <c:v>62878.0</c:v>
                </c:pt>
                <c:pt idx="1618">
                  <c:v>57698.0</c:v>
                </c:pt>
                <c:pt idx="1619">
                  <c:v>52823.0</c:v>
                </c:pt>
                <c:pt idx="1620">
                  <c:v>48033.0</c:v>
                </c:pt>
                <c:pt idx="1621">
                  <c:v>43304.0</c:v>
                </c:pt>
                <c:pt idx="1622">
                  <c:v>42121.0</c:v>
                </c:pt>
                <c:pt idx="1623">
                  <c:v>37764.0</c:v>
                </c:pt>
                <c:pt idx="1624">
                  <c:v>32871.0</c:v>
                </c:pt>
                <c:pt idx="1625">
                  <c:v>28162.0</c:v>
                </c:pt>
                <c:pt idx="1626">
                  <c:v>25017.0</c:v>
                </c:pt>
                <c:pt idx="1627">
                  <c:v>21226.0</c:v>
                </c:pt>
                <c:pt idx="1628">
                  <c:v>19073.0</c:v>
                </c:pt>
                <c:pt idx="1629">
                  <c:v>17139.0</c:v>
                </c:pt>
                <c:pt idx="1630">
                  <c:v>14791.0</c:v>
                </c:pt>
                <c:pt idx="1631">
                  <c:v>12741.0</c:v>
                </c:pt>
                <c:pt idx="1632">
                  <c:v>11384.0</c:v>
                </c:pt>
                <c:pt idx="1633">
                  <c:v>10128.0</c:v>
                </c:pt>
                <c:pt idx="1634">
                  <c:v>9324.0</c:v>
                </c:pt>
                <c:pt idx="1635">
                  <c:v>8850.0</c:v>
                </c:pt>
                <c:pt idx="1636">
                  <c:v>8313.0</c:v>
                </c:pt>
                <c:pt idx="1637">
                  <c:v>8024.0</c:v>
                </c:pt>
                <c:pt idx="1638">
                  <c:v>7761.0</c:v>
                </c:pt>
                <c:pt idx="1639">
                  <c:v>7475.0</c:v>
                </c:pt>
                <c:pt idx="1640">
                  <c:v>7226.0</c:v>
                </c:pt>
                <c:pt idx="1641">
                  <c:v>6907.0</c:v>
                </c:pt>
                <c:pt idx="1642">
                  <c:v>6829.0</c:v>
                </c:pt>
                <c:pt idx="1643">
                  <c:v>6747.0</c:v>
                </c:pt>
                <c:pt idx="1644">
                  <c:v>6637.0</c:v>
                </c:pt>
                <c:pt idx="1645">
                  <c:v>6595.0</c:v>
                </c:pt>
                <c:pt idx="1646">
                  <c:v>6410.0</c:v>
                </c:pt>
                <c:pt idx="1647">
                  <c:v>6476.0</c:v>
                </c:pt>
                <c:pt idx="1648">
                  <c:v>6502.0</c:v>
                </c:pt>
                <c:pt idx="1649">
                  <c:v>6468.0</c:v>
                </c:pt>
                <c:pt idx="1650">
                  <c:v>6356.0</c:v>
                </c:pt>
                <c:pt idx="1651">
                  <c:v>6434.0</c:v>
                </c:pt>
                <c:pt idx="1652">
                  <c:v>6366.0</c:v>
                </c:pt>
                <c:pt idx="1653">
                  <c:v>6224.0</c:v>
                </c:pt>
                <c:pt idx="1654">
                  <c:v>6233.0</c:v>
                </c:pt>
                <c:pt idx="1655">
                  <c:v>6305.0</c:v>
                </c:pt>
                <c:pt idx="1656">
                  <c:v>6358.0</c:v>
                </c:pt>
                <c:pt idx="1657">
                  <c:v>6260.0</c:v>
                </c:pt>
                <c:pt idx="1658">
                  <c:v>6256.0</c:v>
                </c:pt>
                <c:pt idx="1659">
                  <c:v>6320.0</c:v>
                </c:pt>
                <c:pt idx="1660">
                  <c:v>6182.0</c:v>
                </c:pt>
                <c:pt idx="1661">
                  <c:v>6244.0</c:v>
                </c:pt>
                <c:pt idx="1662">
                  <c:v>6273.0</c:v>
                </c:pt>
                <c:pt idx="1663">
                  <c:v>6158.0</c:v>
                </c:pt>
                <c:pt idx="1664">
                  <c:v>6384.0</c:v>
                </c:pt>
                <c:pt idx="1665">
                  <c:v>6289.0</c:v>
                </c:pt>
                <c:pt idx="1666">
                  <c:v>6205.0</c:v>
                </c:pt>
                <c:pt idx="1667">
                  <c:v>6210.0</c:v>
                </c:pt>
                <c:pt idx="1668">
                  <c:v>6127.0</c:v>
                </c:pt>
                <c:pt idx="1669">
                  <c:v>6260.0</c:v>
                </c:pt>
                <c:pt idx="1670">
                  <c:v>6326.0</c:v>
                </c:pt>
                <c:pt idx="1671">
                  <c:v>6181.0</c:v>
                </c:pt>
                <c:pt idx="1672">
                  <c:v>6361.0</c:v>
                </c:pt>
                <c:pt idx="1673">
                  <c:v>6203.0</c:v>
                </c:pt>
                <c:pt idx="1674">
                  <c:v>6272.0</c:v>
                </c:pt>
                <c:pt idx="1675">
                  <c:v>6221.0</c:v>
                </c:pt>
                <c:pt idx="1676">
                  <c:v>6245.0</c:v>
                </c:pt>
                <c:pt idx="1677">
                  <c:v>6328.0</c:v>
                </c:pt>
                <c:pt idx="1678">
                  <c:v>6275.0</c:v>
                </c:pt>
                <c:pt idx="1679">
                  <c:v>6351.0</c:v>
                </c:pt>
                <c:pt idx="1680">
                  <c:v>6426.0</c:v>
                </c:pt>
                <c:pt idx="1681">
                  <c:v>6281.0</c:v>
                </c:pt>
                <c:pt idx="1682">
                  <c:v>6340.0</c:v>
                </c:pt>
                <c:pt idx="1683">
                  <c:v>6228.0</c:v>
                </c:pt>
                <c:pt idx="1684">
                  <c:v>6387.0</c:v>
                </c:pt>
                <c:pt idx="1685">
                  <c:v>6297.0</c:v>
                </c:pt>
                <c:pt idx="1686">
                  <c:v>6374.0</c:v>
                </c:pt>
                <c:pt idx="1687">
                  <c:v>6353.0</c:v>
                </c:pt>
                <c:pt idx="1688">
                  <c:v>6466.0</c:v>
                </c:pt>
                <c:pt idx="1689">
                  <c:v>6306.0</c:v>
                </c:pt>
                <c:pt idx="1690">
                  <c:v>6505.0</c:v>
                </c:pt>
                <c:pt idx="1691">
                  <c:v>6302.0</c:v>
                </c:pt>
                <c:pt idx="1692">
                  <c:v>6280.0</c:v>
                </c:pt>
                <c:pt idx="1693">
                  <c:v>6509.0</c:v>
                </c:pt>
                <c:pt idx="1694">
                  <c:v>6338.0</c:v>
                </c:pt>
                <c:pt idx="1695">
                  <c:v>5371.0</c:v>
                </c:pt>
                <c:pt idx="1696">
                  <c:v>5307.0</c:v>
                </c:pt>
                <c:pt idx="1697">
                  <c:v>5382.0</c:v>
                </c:pt>
                <c:pt idx="1698">
                  <c:v>5428.0</c:v>
                </c:pt>
                <c:pt idx="1699">
                  <c:v>5344.0</c:v>
                </c:pt>
                <c:pt idx="1700">
                  <c:v>5332.0</c:v>
                </c:pt>
                <c:pt idx="1701">
                  <c:v>5463.0</c:v>
                </c:pt>
                <c:pt idx="1702">
                  <c:v>5379.0</c:v>
                </c:pt>
                <c:pt idx="1703">
                  <c:v>5338.0</c:v>
                </c:pt>
                <c:pt idx="1704">
                  <c:v>5225.0</c:v>
                </c:pt>
                <c:pt idx="1705">
                  <c:v>5466.0</c:v>
                </c:pt>
                <c:pt idx="1706">
                  <c:v>5372.0</c:v>
                </c:pt>
                <c:pt idx="1707">
                  <c:v>5318.0</c:v>
                </c:pt>
                <c:pt idx="1708">
                  <c:v>5436.0</c:v>
                </c:pt>
                <c:pt idx="1709">
                  <c:v>5367.0</c:v>
                </c:pt>
                <c:pt idx="1710">
                  <c:v>5284.0</c:v>
                </c:pt>
                <c:pt idx="1711">
                  <c:v>5353.0</c:v>
                </c:pt>
                <c:pt idx="1712">
                  <c:v>5511.0</c:v>
                </c:pt>
                <c:pt idx="1713">
                  <c:v>5547.0</c:v>
                </c:pt>
                <c:pt idx="1714">
                  <c:v>5756.0</c:v>
                </c:pt>
                <c:pt idx="1715">
                  <c:v>5778.0</c:v>
                </c:pt>
                <c:pt idx="1716">
                  <c:v>6007.0</c:v>
                </c:pt>
                <c:pt idx="1717">
                  <c:v>6197.0</c:v>
                </c:pt>
                <c:pt idx="1718">
                  <c:v>6496.0</c:v>
                </c:pt>
                <c:pt idx="1719">
                  <c:v>6618.0</c:v>
                </c:pt>
                <c:pt idx="1720">
                  <c:v>6872.0</c:v>
                </c:pt>
                <c:pt idx="1721">
                  <c:v>7235.0</c:v>
                </c:pt>
                <c:pt idx="1722">
                  <c:v>7439.0</c:v>
                </c:pt>
                <c:pt idx="1723">
                  <c:v>7701.0</c:v>
                </c:pt>
                <c:pt idx="1724">
                  <c:v>7959.0</c:v>
                </c:pt>
                <c:pt idx="1725">
                  <c:v>7964.0</c:v>
                </c:pt>
                <c:pt idx="1726">
                  <c:v>8054.0</c:v>
                </c:pt>
                <c:pt idx="1727">
                  <c:v>8410.0</c:v>
                </c:pt>
                <c:pt idx="1728">
                  <c:v>8505.0</c:v>
                </c:pt>
                <c:pt idx="1729">
                  <c:v>8755.0</c:v>
                </c:pt>
                <c:pt idx="1730">
                  <c:v>8806.0</c:v>
                </c:pt>
                <c:pt idx="1731">
                  <c:v>9464.0</c:v>
                </c:pt>
                <c:pt idx="1732">
                  <c:v>10507.0</c:v>
                </c:pt>
                <c:pt idx="1733">
                  <c:v>12241.0</c:v>
                </c:pt>
                <c:pt idx="1734">
                  <c:v>14985.0</c:v>
                </c:pt>
                <c:pt idx="1735">
                  <c:v>18671.0</c:v>
                </c:pt>
                <c:pt idx="1736">
                  <c:v>23287.0</c:v>
                </c:pt>
                <c:pt idx="1737">
                  <c:v>28304.0</c:v>
                </c:pt>
                <c:pt idx="1738">
                  <c:v>35005.0</c:v>
                </c:pt>
                <c:pt idx="1739">
                  <c:v>45140.0</c:v>
                </c:pt>
                <c:pt idx="1740">
                  <c:v>53477.0</c:v>
                </c:pt>
                <c:pt idx="1741">
                  <c:v>61883.0</c:v>
                </c:pt>
                <c:pt idx="1742">
                  <c:v>65535.0</c:v>
                </c:pt>
                <c:pt idx="1743">
                  <c:v>65535.0</c:v>
                </c:pt>
                <c:pt idx="1744">
                  <c:v>65535.0</c:v>
                </c:pt>
                <c:pt idx="1745">
                  <c:v>65535.0</c:v>
                </c:pt>
                <c:pt idx="1746">
                  <c:v>65535.0</c:v>
                </c:pt>
                <c:pt idx="1747">
                  <c:v>65535.0</c:v>
                </c:pt>
                <c:pt idx="1748">
                  <c:v>65535.0</c:v>
                </c:pt>
                <c:pt idx="1749">
                  <c:v>65535.0</c:v>
                </c:pt>
                <c:pt idx="1750">
                  <c:v>65535.0</c:v>
                </c:pt>
                <c:pt idx="1751">
                  <c:v>65535.0</c:v>
                </c:pt>
                <c:pt idx="1752">
                  <c:v>65535.0</c:v>
                </c:pt>
                <c:pt idx="1753">
                  <c:v>65535.0</c:v>
                </c:pt>
                <c:pt idx="1754">
                  <c:v>65535.0</c:v>
                </c:pt>
                <c:pt idx="1755">
                  <c:v>65535.0</c:v>
                </c:pt>
                <c:pt idx="1756">
                  <c:v>65535.0</c:v>
                </c:pt>
                <c:pt idx="1757">
                  <c:v>65535.0</c:v>
                </c:pt>
                <c:pt idx="1758">
                  <c:v>65535.0</c:v>
                </c:pt>
                <c:pt idx="1759">
                  <c:v>65535.0</c:v>
                </c:pt>
                <c:pt idx="1760">
                  <c:v>65535.0</c:v>
                </c:pt>
                <c:pt idx="1761">
                  <c:v>65535.0</c:v>
                </c:pt>
                <c:pt idx="1762">
                  <c:v>65535.0</c:v>
                </c:pt>
                <c:pt idx="1763">
                  <c:v>65535.0</c:v>
                </c:pt>
                <c:pt idx="1764">
                  <c:v>65535.0</c:v>
                </c:pt>
                <c:pt idx="1765">
                  <c:v>65535.0</c:v>
                </c:pt>
                <c:pt idx="1766">
                  <c:v>65535.0</c:v>
                </c:pt>
                <c:pt idx="1767">
                  <c:v>65535.0</c:v>
                </c:pt>
                <c:pt idx="1768">
                  <c:v>65535.0</c:v>
                </c:pt>
                <c:pt idx="1769">
                  <c:v>65535.0</c:v>
                </c:pt>
                <c:pt idx="1770">
                  <c:v>65535.0</c:v>
                </c:pt>
                <c:pt idx="1771">
                  <c:v>65535.0</c:v>
                </c:pt>
                <c:pt idx="1772">
                  <c:v>65535.0</c:v>
                </c:pt>
                <c:pt idx="1773">
                  <c:v>65535.0</c:v>
                </c:pt>
                <c:pt idx="1774">
                  <c:v>65535.0</c:v>
                </c:pt>
                <c:pt idx="1775">
                  <c:v>65535.0</c:v>
                </c:pt>
                <c:pt idx="1776">
                  <c:v>65535.0</c:v>
                </c:pt>
                <c:pt idx="1777">
                  <c:v>65535.0</c:v>
                </c:pt>
                <c:pt idx="1778">
                  <c:v>65535.0</c:v>
                </c:pt>
                <c:pt idx="1779">
                  <c:v>65535.0</c:v>
                </c:pt>
                <c:pt idx="1780">
                  <c:v>65535.0</c:v>
                </c:pt>
                <c:pt idx="1781">
                  <c:v>65535.0</c:v>
                </c:pt>
                <c:pt idx="1782">
                  <c:v>65535.0</c:v>
                </c:pt>
                <c:pt idx="1783">
                  <c:v>65535.0</c:v>
                </c:pt>
                <c:pt idx="1784">
                  <c:v>65535.0</c:v>
                </c:pt>
                <c:pt idx="1785">
                  <c:v>65535.0</c:v>
                </c:pt>
                <c:pt idx="1786">
                  <c:v>65535.0</c:v>
                </c:pt>
                <c:pt idx="1787">
                  <c:v>65535.0</c:v>
                </c:pt>
                <c:pt idx="1788">
                  <c:v>65535.0</c:v>
                </c:pt>
                <c:pt idx="1789">
                  <c:v>65535.0</c:v>
                </c:pt>
                <c:pt idx="1790">
                  <c:v>65535.0</c:v>
                </c:pt>
                <c:pt idx="1791">
                  <c:v>65535.0</c:v>
                </c:pt>
                <c:pt idx="1792">
                  <c:v>65535.0</c:v>
                </c:pt>
                <c:pt idx="1793">
                  <c:v>65535.0</c:v>
                </c:pt>
                <c:pt idx="1794">
                  <c:v>65535.0</c:v>
                </c:pt>
                <c:pt idx="1795">
                  <c:v>65535.0</c:v>
                </c:pt>
                <c:pt idx="1796">
                  <c:v>65535.0</c:v>
                </c:pt>
                <c:pt idx="1797">
                  <c:v>65535.0</c:v>
                </c:pt>
                <c:pt idx="1798">
                  <c:v>65535.0</c:v>
                </c:pt>
                <c:pt idx="1799">
                  <c:v>65535.0</c:v>
                </c:pt>
                <c:pt idx="1800">
                  <c:v>65535.0</c:v>
                </c:pt>
                <c:pt idx="1801">
                  <c:v>65535.0</c:v>
                </c:pt>
                <c:pt idx="1802">
                  <c:v>62663.0</c:v>
                </c:pt>
                <c:pt idx="1803">
                  <c:v>57081.0</c:v>
                </c:pt>
                <c:pt idx="1804">
                  <c:v>52776.0</c:v>
                </c:pt>
                <c:pt idx="1805">
                  <c:v>49388.0</c:v>
                </c:pt>
                <c:pt idx="1806">
                  <c:v>46205.0</c:v>
                </c:pt>
                <c:pt idx="1807">
                  <c:v>43858.0</c:v>
                </c:pt>
                <c:pt idx="1808">
                  <c:v>42209.0</c:v>
                </c:pt>
                <c:pt idx="1809">
                  <c:v>39866.0</c:v>
                </c:pt>
                <c:pt idx="1810">
                  <c:v>38689.0</c:v>
                </c:pt>
                <c:pt idx="1811">
                  <c:v>38561.0</c:v>
                </c:pt>
                <c:pt idx="1812">
                  <c:v>39177.0</c:v>
                </c:pt>
                <c:pt idx="1813">
                  <c:v>37973.0</c:v>
                </c:pt>
                <c:pt idx="1814">
                  <c:v>35950.0</c:v>
                </c:pt>
                <c:pt idx="1815">
                  <c:v>32695.0</c:v>
                </c:pt>
                <c:pt idx="1816">
                  <c:v>29279.0</c:v>
                </c:pt>
                <c:pt idx="1817">
                  <c:v>25202.0</c:v>
                </c:pt>
                <c:pt idx="1818">
                  <c:v>20073.0</c:v>
                </c:pt>
                <c:pt idx="1819">
                  <c:v>15544.0</c:v>
                </c:pt>
                <c:pt idx="1820">
                  <c:v>12159.0</c:v>
                </c:pt>
                <c:pt idx="1821">
                  <c:v>10093.0</c:v>
                </c:pt>
                <c:pt idx="1822">
                  <c:v>9093.0</c:v>
                </c:pt>
                <c:pt idx="1823">
                  <c:v>8404.0</c:v>
                </c:pt>
                <c:pt idx="1824">
                  <c:v>7819.0</c:v>
                </c:pt>
                <c:pt idx="1825">
                  <c:v>7637.0</c:v>
                </c:pt>
                <c:pt idx="1826">
                  <c:v>7205.0</c:v>
                </c:pt>
                <c:pt idx="1827">
                  <c:v>6976.0</c:v>
                </c:pt>
                <c:pt idx="1828">
                  <c:v>6660.0</c:v>
                </c:pt>
                <c:pt idx="1829">
                  <c:v>6398.0</c:v>
                </c:pt>
                <c:pt idx="1830">
                  <c:v>6289.0</c:v>
                </c:pt>
                <c:pt idx="1831">
                  <c:v>6160.0</c:v>
                </c:pt>
                <c:pt idx="1832">
                  <c:v>6129.0</c:v>
                </c:pt>
                <c:pt idx="1833">
                  <c:v>5877.0</c:v>
                </c:pt>
                <c:pt idx="1834">
                  <c:v>6024.0</c:v>
                </c:pt>
                <c:pt idx="1835">
                  <c:v>5877.0</c:v>
                </c:pt>
                <c:pt idx="1836">
                  <c:v>5973.0</c:v>
                </c:pt>
                <c:pt idx="1837">
                  <c:v>6074.0</c:v>
                </c:pt>
                <c:pt idx="1838">
                  <c:v>5880.0</c:v>
                </c:pt>
                <c:pt idx="1839">
                  <c:v>5890.0</c:v>
                </c:pt>
                <c:pt idx="1840">
                  <c:v>5967.0</c:v>
                </c:pt>
                <c:pt idx="1841">
                  <c:v>5918.0</c:v>
                </c:pt>
                <c:pt idx="1842">
                  <c:v>5862.0</c:v>
                </c:pt>
                <c:pt idx="1843">
                  <c:v>5712.0</c:v>
                </c:pt>
                <c:pt idx="1844">
                  <c:v>5937.0</c:v>
                </c:pt>
                <c:pt idx="1845">
                  <c:v>5794.0</c:v>
                </c:pt>
                <c:pt idx="1846">
                  <c:v>5860.0</c:v>
                </c:pt>
                <c:pt idx="1847">
                  <c:v>5844.0</c:v>
                </c:pt>
                <c:pt idx="1848">
                  <c:v>5751.0</c:v>
                </c:pt>
                <c:pt idx="1849">
                  <c:v>5746.0</c:v>
                </c:pt>
                <c:pt idx="1850">
                  <c:v>5839.0</c:v>
                </c:pt>
                <c:pt idx="1851">
                  <c:v>5771.0</c:v>
                </c:pt>
                <c:pt idx="1852">
                  <c:v>5838.0</c:v>
                </c:pt>
                <c:pt idx="1853">
                  <c:v>5808.0</c:v>
                </c:pt>
                <c:pt idx="1854">
                  <c:v>5800.0</c:v>
                </c:pt>
                <c:pt idx="1855">
                  <c:v>5835.0</c:v>
                </c:pt>
                <c:pt idx="1856">
                  <c:v>5787.0</c:v>
                </c:pt>
                <c:pt idx="1857">
                  <c:v>5941.0</c:v>
                </c:pt>
                <c:pt idx="1858">
                  <c:v>6011.0</c:v>
                </c:pt>
                <c:pt idx="1859">
                  <c:v>5926.0</c:v>
                </c:pt>
                <c:pt idx="1860">
                  <c:v>6002.0</c:v>
                </c:pt>
                <c:pt idx="1861">
                  <c:v>5943.0</c:v>
                </c:pt>
                <c:pt idx="1862">
                  <c:v>5781.0</c:v>
                </c:pt>
                <c:pt idx="1863">
                  <c:v>5887.0</c:v>
                </c:pt>
                <c:pt idx="1864">
                  <c:v>5761.0</c:v>
                </c:pt>
                <c:pt idx="1865">
                  <c:v>5737.0</c:v>
                </c:pt>
                <c:pt idx="1866">
                  <c:v>5815.0</c:v>
                </c:pt>
                <c:pt idx="1867">
                  <c:v>5847.0</c:v>
                </c:pt>
                <c:pt idx="1868">
                  <c:v>5946.0</c:v>
                </c:pt>
                <c:pt idx="1869">
                  <c:v>6024.0</c:v>
                </c:pt>
                <c:pt idx="1870">
                  <c:v>5886.0</c:v>
                </c:pt>
                <c:pt idx="1871">
                  <c:v>5938.0</c:v>
                </c:pt>
                <c:pt idx="1872">
                  <c:v>5917.0</c:v>
                </c:pt>
                <c:pt idx="1873">
                  <c:v>5797.0</c:v>
                </c:pt>
                <c:pt idx="1874">
                  <c:v>5823.0</c:v>
                </c:pt>
                <c:pt idx="1875">
                  <c:v>5764.0</c:v>
                </c:pt>
                <c:pt idx="1876">
                  <c:v>5921.0</c:v>
                </c:pt>
                <c:pt idx="1877">
                  <c:v>5873.0</c:v>
                </c:pt>
                <c:pt idx="1878">
                  <c:v>5773.0</c:v>
                </c:pt>
                <c:pt idx="1879">
                  <c:v>5794.0</c:v>
                </c:pt>
                <c:pt idx="1880">
                  <c:v>5851.0</c:v>
                </c:pt>
                <c:pt idx="1881">
                  <c:v>5812.0</c:v>
                </c:pt>
                <c:pt idx="1882">
                  <c:v>5997.0</c:v>
                </c:pt>
                <c:pt idx="1883">
                  <c:v>5880.0</c:v>
                </c:pt>
                <c:pt idx="1884">
                  <c:v>5908.0</c:v>
                </c:pt>
                <c:pt idx="1885">
                  <c:v>5607.0</c:v>
                </c:pt>
                <c:pt idx="1886">
                  <c:v>5513.0</c:v>
                </c:pt>
                <c:pt idx="1887">
                  <c:v>5456.0</c:v>
                </c:pt>
                <c:pt idx="1888">
                  <c:v>5509.0</c:v>
                </c:pt>
                <c:pt idx="1889">
                  <c:v>5637.0</c:v>
                </c:pt>
                <c:pt idx="1890">
                  <c:v>5541.0</c:v>
                </c:pt>
                <c:pt idx="1891">
                  <c:v>5433.0</c:v>
                </c:pt>
                <c:pt idx="1892">
                  <c:v>5482.0</c:v>
                </c:pt>
                <c:pt idx="1893">
                  <c:v>5473.0</c:v>
                </c:pt>
                <c:pt idx="1894">
                  <c:v>5549.0</c:v>
                </c:pt>
                <c:pt idx="1895">
                  <c:v>5411.0</c:v>
                </c:pt>
                <c:pt idx="1896">
                  <c:v>5613.0</c:v>
                </c:pt>
                <c:pt idx="1897">
                  <c:v>5418.0</c:v>
                </c:pt>
                <c:pt idx="1898">
                  <c:v>5536.0</c:v>
                </c:pt>
                <c:pt idx="1899">
                  <c:v>5643.0</c:v>
                </c:pt>
                <c:pt idx="1900">
                  <c:v>5484.0</c:v>
                </c:pt>
                <c:pt idx="1901">
                  <c:v>5596.0</c:v>
                </c:pt>
                <c:pt idx="1902">
                  <c:v>5543.0</c:v>
                </c:pt>
                <c:pt idx="1903">
                  <c:v>5683.0</c:v>
                </c:pt>
                <c:pt idx="1904">
                  <c:v>5712.0</c:v>
                </c:pt>
                <c:pt idx="1905">
                  <c:v>5608.0</c:v>
                </c:pt>
                <c:pt idx="1906">
                  <c:v>5669.0</c:v>
                </c:pt>
                <c:pt idx="1907">
                  <c:v>5604.0</c:v>
                </c:pt>
                <c:pt idx="1908">
                  <c:v>5800.0</c:v>
                </c:pt>
                <c:pt idx="1909">
                  <c:v>5611.0</c:v>
                </c:pt>
                <c:pt idx="1910">
                  <c:v>5541.0</c:v>
                </c:pt>
                <c:pt idx="1911">
                  <c:v>5643.0</c:v>
                </c:pt>
                <c:pt idx="1912">
                  <c:v>5607.0</c:v>
                </c:pt>
                <c:pt idx="1913">
                  <c:v>5751.0</c:v>
                </c:pt>
                <c:pt idx="1914">
                  <c:v>5541.0</c:v>
                </c:pt>
                <c:pt idx="1915">
                  <c:v>5515.0</c:v>
                </c:pt>
                <c:pt idx="1916">
                  <c:v>5642.0</c:v>
                </c:pt>
                <c:pt idx="1917">
                  <c:v>5639.0</c:v>
                </c:pt>
                <c:pt idx="1918">
                  <c:v>5529.0</c:v>
                </c:pt>
                <c:pt idx="1919">
                  <c:v>5698.0</c:v>
                </c:pt>
                <c:pt idx="1920">
                  <c:v>5530.0</c:v>
                </c:pt>
                <c:pt idx="1921">
                  <c:v>5770.0</c:v>
                </c:pt>
                <c:pt idx="1922">
                  <c:v>5547.0</c:v>
                </c:pt>
                <c:pt idx="1923">
                  <c:v>5558.0</c:v>
                </c:pt>
                <c:pt idx="1924">
                  <c:v>5768.0</c:v>
                </c:pt>
                <c:pt idx="1925">
                  <c:v>5638.0</c:v>
                </c:pt>
                <c:pt idx="1926">
                  <c:v>5730.0</c:v>
                </c:pt>
                <c:pt idx="1927">
                  <c:v>5579.0</c:v>
                </c:pt>
                <c:pt idx="1928">
                  <c:v>5640.0</c:v>
                </c:pt>
                <c:pt idx="1929">
                  <c:v>5767.0</c:v>
                </c:pt>
                <c:pt idx="1930">
                  <c:v>5623.0</c:v>
                </c:pt>
                <c:pt idx="1931">
                  <c:v>5575.0</c:v>
                </c:pt>
                <c:pt idx="1932">
                  <c:v>5701.0</c:v>
                </c:pt>
                <c:pt idx="1933">
                  <c:v>5714.0</c:v>
                </c:pt>
                <c:pt idx="1934">
                  <c:v>5668.0</c:v>
                </c:pt>
                <c:pt idx="1935">
                  <c:v>5718.0</c:v>
                </c:pt>
                <c:pt idx="1936">
                  <c:v>5661.0</c:v>
                </c:pt>
                <c:pt idx="1937">
                  <c:v>5798.0</c:v>
                </c:pt>
                <c:pt idx="1938">
                  <c:v>5592.0</c:v>
                </c:pt>
                <c:pt idx="1939">
                  <c:v>5851.0</c:v>
                </c:pt>
                <c:pt idx="1940">
                  <c:v>5863.0</c:v>
                </c:pt>
                <c:pt idx="1941">
                  <c:v>5872.0</c:v>
                </c:pt>
                <c:pt idx="1942">
                  <c:v>5959.0</c:v>
                </c:pt>
                <c:pt idx="1943">
                  <c:v>6062.0</c:v>
                </c:pt>
                <c:pt idx="1944">
                  <c:v>6121.0</c:v>
                </c:pt>
                <c:pt idx="1945">
                  <c:v>6102.0</c:v>
                </c:pt>
                <c:pt idx="1946">
                  <c:v>6121.0</c:v>
                </c:pt>
                <c:pt idx="1947">
                  <c:v>6399.0</c:v>
                </c:pt>
                <c:pt idx="1948">
                  <c:v>6663.0</c:v>
                </c:pt>
                <c:pt idx="1949">
                  <c:v>6885.0</c:v>
                </c:pt>
                <c:pt idx="1950">
                  <c:v>6925.0</c:v>
                </c:pt>
                <c:pt idx="1951">
                  <c:v>7463.0</c:v>
                </c:pt>
                <c:pt idx="1952">
                  <c:v>7898.0</c:v>
                </c:pt>
                <c:pt idx="1953">
                  <c:v>8650.0</c:v>
                </c:pt>
                <c:pt idx="1954">
                  <c:v>9211.0</c:v>
                </c:pt>
                <c:pt idx="1955">
                  <c:v>10441.0</c:v>
                </c:pt>
                <c:pt idx="1956">
                  <c:v>11763.0</c:v>
                </c:pt>
                <c:pt idx="1957">
                  <c:v>13271.0</c:v>
                </c:pt>
                <c:pt idx="1958">
                  <c:v>15708.0</c:v>
                </c:pt>
                <c:pt idx="1959">
                  <c:v>18903.0</c:v>
                </c:pt>
                <c:pt idx="1960">
                  <c:v>23932.0</c:v>
                </c:pt>
                <c:pt idx="1961">
                  <c:v>28780.0</c:v>
                </c:pt>
                <c:pt idx="1962">
                  <c:v>34020.0</c:v>
                </c:pt>
                <c:pt idx="1963">
                  <c:v>41319.0</c:v>
                </c:pt>
                <c:pt idx="1964">
                  <c:v>49061.0</c:v>
                </c:pt>
                <c:pt idx="1965">
                  <c:v>55666.0</c:v>
                </c:pt>
                <c:pt idx="1966">
                  <c:v>61910.0</c:v>
                </c:pt>
                <c:pt idx="1967">
                  <c:v>65535.0</c:v>
                </c:pt>
                <c:pt idx="1968">
                  <c:v>65535.0</c:v>
                </c:pt>
                <c:pt idx="1969">
                  <c:v>65535.0</c:v>
                </c:pt>
                <c:pt idx="1970">
                  <c:v>65535.0</c:v>
                </c:pt>
                <c:pt idx="1971">
                  <c:v>65535.0</c:v>
                </c:pt>
                <c:pt idx="1972">
                  <c:v>65535.0</c:v>
                </c:pt>
                <c:pt idx="1973">
                  <c:v>65535.0</c:v>
                </c:pt>
                <c:pt idx="1974">
                  <c:v>65535.0</c:v>
                </c:pt>
                <c:pt idx="1975">
                  <c:v>65535.0</c:v>
                </c:pt>
                <c:pt idx="1976">
                  <c:v>65535.0</c:v>
                </c:pt>
                <c:pt idx="1977">
                  <c:v>65535.0</c:v>
                </c:pt>
                <c:pt idx="1978">
                  <c:v>65535.0</c:v>
                </c:pt>
                <c:pt idx="1979">
                  <c:v>65535.0</c:v>
                </c:pt>
                <c:pt idx="1980">
                  <c:v>65535.0</c:v>
                </c:pt>
                <c:pt idx="1981">
                  <c:v>65535.0</c:v>
                </c:pt>
                <c:pt idx="1982">
                  <c:v>65535.0</c:v>
                </c:pt>
                <c:pt idx="1983">
                  <c:v>65535.0</c:v>
                </c:pt>
                <c:pt idx="1984">
                  <c:v>65535.0</c:v>
                </c:pt>
                <c:pt idx="1985">
                  <c:v>65535.0</c:v>
                </c:pt>
                <c:pt idx="1986">
                  <c:v>65535.0</c:v>
                </c:pt>
                <c:pt idx="1987">
                  <c:v>65535.0</c:v>
                </c:pt>
                <c:pt idx="1988">
                  <c:v>65535.0</c:v>
                </c:pt>
                <c:pt idx="1989">
                  <c:v>65535.0</c:v>
                </c:pt>
                <c:pt idx="1990">
                  <c:v>65535.0</c:v>
                </c:pt>
                <c:pt idx="1991">
                  <c:v>61151.0</c:v>
                </c:pt>
                <c:pt idx="1992">
                  <c:v>59094.0</c:v>
                </c:pt>
                <c:pt idx="1993">
                  <c:v>59514.0</c:v>
                </c:pt>
                <c:pt idx="1994">
                  <c:v>61162.0</c:v>
                </c:pt>
                <c:pt idx="1995">
                  <c:v>62562.0</c:v>
                </c:pt>
                <c:pt idx="1996">
                  <c:v>61214.0</c:v>
                </c:pt>
                <c:pt idx="1997">
                  <c:v>59810.0</c:v>
                </c:pt>
                <c:pt idx="1998">
                  <c:v>56222.0</c:v>
                </c:pt>
                <c:pt idx="1999">
                  <c:v>51820.0</c:v>
                </c:pt>
                <c:pt idx="2000">
                  <c:v>47589.0</c:v>
                </c:pt>
                <c:pt idx="2001">
                  <c:v>42084.0</c:v>
                </c:pt>
                <c:pt idx="2002">
                  <c:v>40240.0</c:v>
                </c:pt>
                <c:pt idx="2003">
                  <c:v>35355.0</c:v>
                </c:pt>
                <c:pt idx="2004">
                  <c:v>31736.0</c:v>
                </c:pt>
                <c:pt idx="2005">
                  <c:v>28252.0</c:v>
                </c:pt>
                <c:pt idx="2006">
                  <c:v>24629.0</c:v>
                </c:pt>
                <c:pt idx="2007">
                  <c:v>21580.0</c:v>
                </c:pt>
                <c:pt idx="2008">
                  <c:v>18545.0</c:v>
                </c:pt>
                <c:pt idx="2009">
                  <c:v>16338.0</c:v>
                </c:pt>
                <c:pt idx="2010">
                  <c:v>15065.0</c:v>
                </c:pt>
                <c:pt idx="2011">
                  <c:v>14190.0</c:v>
                </c:pt>
                <c:pt idx="2012">
                  <c:v>13650.0</c:v>
                </c:pt>
                <c:pt idx="2013">
                  <c:v>12905.0</c:v>
                </c:pt>
                <c:pt idx="2014">
                  <c:v>12353.0</c:v>
                </c:pt>
                <c:pt idx="2015">
                  <c:v>11129.0</c:v>
                </c:pt>
                <c:pt idx="2016">
                  <c:v>10642.0</c:v>
                </c:pt>
                <c:pt idx="2017">
                  <c:v>10371.0</c:v>
                </c:pt>
                <c:pt idx="2018">
                  <c:v>9827.0</c:v>
                </c:pt>
                <c:pt idx="2019">
                  <c:v>8986.0</c:v>
                </c:pt>
                <c:pt idx="2020">
                  <c:v>8488.0</c:v>
                </c:pt>
                <c:pt idx="2021">
                  <c:v>7872.0</c:v>
                </c:pt>
                <c:pt idx="2022">
                  <c:v>7577.0</c:v>
                </c:pt>
                <c:pt idx="2023">
                  <c:v>7372.0</c:v>
                </c:pt>
                <c:pt idx="2024">
                  <c:v>7283.0</c:v>
                </c:pt>
                <c:pt idx="2025">
                  <c:v>7023.0</c:v>
                </c:pt>
                <c:pt idx="2026">
                  <c:v>6914.0</c:v>
                </c:pt>
                <c:pt idx="2027">
                  <c:v>6759.0</c:v>
                </c:pt>
                <c:pt idx="2028">
                  <c:v>6464.0</c:v>
                </c:pt>
                <c:pt idx="2029">
                  <c:v>6510.0</c:v>
                </c:pt>
                <c:pt idx="2030">
                  <c:v>6447.0</c:v>
                </c:pt>
                <c:pt idx="2031">
                  <c:v>6448.0</c:v>
                </c:pt>
                <c:pt idx="2032">
                  <c:v>6178.0</c:v>
                </c:pt>
                <c:pt idx="2033">
                  <c:v>6278.0</c:v>
                </c:pt>
                <c:pt idx="2034">
                  <c:v>6062.0</c:v>
                </c:pt>
                <c:pt idx="2035">
                  <c:v>6190.0</c:v>
                </c:pt>
                <c:pt idx="2036">
                  <c:v>6037.0</c:v>
                </c:pt>
                <c:pt idx="2037">
                  <c:v>6179.0</c:v>
                </c:pt>
                <c:pt idx="2038">
                  <c:v>5992.0</c:v>
                </c:pt>
                <c:pt idx="2039">
                  <c:v>6252.0</c:v>
                </c:pt>
                <c:pt idx="2040">
                  <c:v>6127.0</c:v>
                </c:pt>
                <c:pt idx="2041">
                  <c:v>6120.0</c:v>
                </c:pt>
                <c:pt idx="2042">
                  <c:v>6201.0</c:v>
                </c:pt>
                <c:pt idx="2043">
                  <c:v>6158.0</c:v>
                </c:pt>
                <c:pt idx="2044">
                  <c:v>6173.0</c:v>
                </c:pt>
                <c:pt idx="2045">
                  <c:v>6125.0</c:v>
                </c:pt>
                <c:pt idx="2046">
                  <c:v>6054.0</c:v>
                </c:pt>
                <c:pt idx="2047">
                  <c:v>6154.0</c:v>
                </c:pt>
                <c:pt idx="2048">
                  <c:v>6155.0</c:v>
                </c:pt>
                <c:pt idx="2049">
                  <c:v>6138.0</c:v>
                </c:pt>
                <c:pt idx="2050">
                  <c:v>6170.0</c:v>
                </c:pt>
                <c:pt idx="2051">
                  <c:v>6185.0</c:v>
                </c:pt>
                <c:pt idx="2052">
                  <c:v>6068.0</c:v>
                </c:pt>
                <c:pt idx="2053">
                  <c:v>6062.0</c:v>
                </c:pt>
                <c:pt idx="2054">
                  <c:v>6052.0</c:v>
                </c:pt>
                <c:pt idx="2055">
                  <c:v>6289.0</c:v>
                </c:pt>
                <c:pt idx="2056">
                  <c:v>6284.0</c:v>
                </c:pt>
                <c:pt idx="2057">
                  <c:v>6151.0</c:v>
                </c:pt>
                <c:pt idx="2058">
                  <c:v>6055.0</c:v>
                </c:pt>
                <c:pt idx="2059">
                  <c:v>6047.0</c:v>
                </c:pt>
                <c:pt idx="2060">
                  <c:v>6197.0</c:v>
                </c:pt>
                <c:pt idx="2061">
                  <c:v>6089.0</c:v>
                </c:pt>
                <c:pt idx="2062">
                  <c:v>6127.0</c:v>
                </c:pt>
                <c:pt idx="2063">
                  <c:v>5991.0</c:v>
                </c:pt>
                <c:pt idx="2064">
                  <c:v>5909.0</c:v>
                </c:pt>
                <c:pt idx="2065">
                  <c:v>5982.0</c:v>
                </c:pt>
                <c:pt idx="2066">
                  <c:v>6179.0</c:v>
                </c:pt>
                <c:pt idx="2067">
                  <c:v>5992.0</c:v>
                </c:pt>
                <c:pt idx="2068">
                  <c:v>5930.0</c:v>
                </c:pt>
                <c:pt idx="2069">
                  <c:v>6076.0</c:v>
                </c:pt>
                <c:pt idx="2070">
                  <c:v>5935.0</c:v>
                </c:pt>
                <c:pt idx="2071">
                  <c:v>5969.0</c:v>
                </c:pt>
                <c:pt idx="2072">
                  <c:v>5921.0</c:v>
                </c:pt>
                <c:pt idx="2073">
                  <c:v>6058.0</c:v>
                </c:pt>
                <c:pt idx="2074">
                  <c:v>6151.0</c:v>
                </c:pt>
                <c:pt idx="2075">
                  <c:v>6645.0</c:v>
                </c:pt>
                <c:pt idx="2076">
                  <c:v>6601.0</c:v>
                </c:pt>
                <c:pt idx="2077">
                  <c:v>6534.0</c:v>
                </c:pt>
                <c:pt idx="2078">
                  <c:v>6496.0</c:v>
                </c:pt>
                <c:pt idx="2079">
                  <c:v>6467.0</c:v>
                </c:pt>
                <c:pt idx="2080">
                  <c:v>6559.0</c:v>
                </c:pt>
                <c:pt idx="2081">
                  <c:v>6591.0</c:v>
                </c:pt>
                <c:pt idx="2082">
                  <c:v>6533.0</c:v>
                </c:pt>
                <c:pt idx="2083">
                  <c:v>6602.0</c:v>
                </c:pt>
                <c:pt idx="2084">
                  <c:v>6591.0</c:v>
                </c:pt>
                <c:pt idx="2085">
                  <c:v>6735.0</c:v>
                </c:pt>
                <c:pt idx="2086">
                  <c:v>6700.0</c:v>
                </c:pt>
                <c:pt idx="2087">
                  <c:v>6880.0</c:v>
                </c:pt>
                <c:pt idx="2088">
                  <c:v>6824.0</c:v>
                </c:pt>
                <c:pt idx="2089">
                  <c:v>6770.0</c:v>
                </c:pt>
                <c:pt idx="2090">
                  <c:v>6792.0</c:v>
                </c:pt>
                <c:pt idx="2091">
                  <c:v>6795.0</c:v>
                </c:pt>
                <c:pt idx="2092">
                  <c:v>6757.0</c:v>
                </c:pt>
                <c:pt idx="2093">
                  <c:v>6882.0</c:v>
                </c:pt>
                <c:pt idx="2094">
                  <c:v>6768.0</c:v>
                </c:pt>
                <c:pt idx="2095">
                  <c:v>6996.0</c:v>
                </c:pt>
                <c:pt idx="2096">
                  <c:v>6768.0</c:v>
                </c:pt>
                <c:pt idx="2097">
                  <c:v>6915.0</c:v>
                </c:pt>
                <c:pt idx="2098">
                  <c:v>6872.0</c:v>
                </c:pt>
                <c:pt idx="2099">
                  <c:v>6924.0</c:v>
                </c:pt>
                <c:pt idx="2100">
                  <c:v>7102.0</c:v>
                </c:pt>
                <c:pt idx="2101">
                  <c:v>7279.0</c:v>
                </c:pt>
                <c:pt idx="2102">
                  <c:v>7328.0</c:v>
                </c:pt>
                <c:pt idx="2103">
                  <c:v>7493.0</c:v>
                </c:pt>
                <c:pt idx="2104">
                  <c:v>7613.0</c:v>
                </c:pt>
                <c:pt idx="2105">
                  <c:v>7578.0</c:v>
                </c:pt>
                <c:pt idx="2106">
                  <c:v>7702.0</c:v>
                </c:pt>
                <c:pt idx="2107">
                  <c:v>7862.0</c:v>
                </c:pt>
                <c:pt idx="2108">
                  <c:v>8179.0</c:v>
                </c:pt>
                <c:pt idx="2109">
                  <c:v>8696.0</c:v>
                </c:pt>
                <c:pt idx="2110">
                  <c:v>8832.0</c:v>
                </c:pt>
                <c:pt idx="2111">
                  <c:v>9370.0</c:v>
                </c:pt>
                <c:pt idx="2112">
                  <c:v>9908.0</c:v>
                </c:pt>
                <c:pt idx="2113">
                  <c:v>10534.0</c:v>
                </c:pt>
                <c:pt idx="2114">
                  <c:v>11040.0</c:v>
                </c:pt>
                <c:pt idx="2115">
                  <c:v>11816.0</c:v>
                </c:pt>
                <c:pt idx="2116">
                  <c:v>12616.0</c:v>
                </c:pt>
                <c:pt idx="2117">
                  <c:v>13295.0</c:v>
                </c:pt>
                <c:pt idx="2118">
                  <c:v>14850.0</c:v>
                </c:pt>
                <c:pt idx="2119">
                  <c:v>15508.0</c:v>
                </c:pt>
                <c:pt idx="2120">
                  <c:v>16722.0</c:v>
                </c:pt>
                <c:pt idx="2121">
                  <c:v>18649.0</c:v>
                </c:pt>
                <c:pt idx="2122">
                  <c:v>21863.0</c:v>
                </c:pt>
                <c:pt idx="2123">
                  <c:v>26235.0</c:v>
                </c:pt>
                <c:pt idx="2124">
                  <c:v>30822.0</c:v>
                </c:pt>
                <c:pt idx="2125">
                  <c:v>35195.0</c:v>
                </c:pt>
                <c:pt idx="2126">
                  <c:v>40427.0</c:v>
                </c:pt>
                <c:pt idx="2127">
                  <c:v>44509.0</c:v>
                </c:pt>
                <c:pt idx="2128">
                  <c:v>48981.0</c:v>
                </c:pt>
                <c:pt idx="2129">
                  <c:v>52962.0</c:v>
                </c:pt>
                <c:pt idx="2130">
                  <c:v>56337.0</c:v>
                </c:pt>
                <c:pt idx="2131">
                  <c:v>59388.0</c:v>
                </c:pt>
                <c:pt idx="2132">
                  <c:v>62986.0</c:v>
                </c:pt>
                <c:pt idx="2133">
                  <c:v>65535.0</c:v>
                </c:pt>
                <c:pt idx="2134">
                  <c:v>65535.0</c:v>
                </c:pt>
                <c:pt idx="2135">
                  <c:v>65535.0</c:v>
                </c:pt>
                <c:pt idx="2136">
                  <c:v>65535.0</c:v>
                </c:pt>
                <c:pt idx="2137">
                  <c:v>65535.0</c:v>
                </c:pt>
                <c:pt idx="2138">
                  <c:v>65535.0</c:v>
                </c:pt>
                <c:pt idx="2139">
                  <c:v>65535.0</c:v>
                </c:pt>
                <c:pt idx="2140">
                  <c:v>63157.0</c:v>
                </c:pt>
                <c:pt idx="2141">
                  <c:v>59409.0</c:v>
                </c:pt>
                <c:pt idx="2142">
                  <c:v>57792.0</c:v>
                </c:pt>
                <c:pt idx="2143">
                  <c:v>57246.0</c:v>
                </c:pt>
                <c:pt idx="2144">
                  <c:v>57926.0</c:v>
                </c:pt>
                <c:pt idx="2145">
                  <c:v>58839.0</c:v>
                </c:pt>
                <c:pt idx="2146">
                  <c:v>59753.0</c:v>
                </c:pt>
                <c:pt idx="2147">
                  <c:v>61716.0</c:v>
                </c:pt>
                <c:pt idx="2148">
                  <c:v>64722.0</c:v>
                </c:pt>
                <c:pt idx="2149">
                  <c:v>65535.0</c:v>
                </c:pt>
                <c:pt idx="2150">
                  <c:v>65535.0</c:v>
                </c:pt>
                <c:pt idx="2151">
                  <c:v>65535.0</c:v>
                </c:pt>
                <c:pt idx="2152">
                  <c:v>65535.0</c:v>
                </c:pt>
                <c:pt idx="2153">
                  <c:v>65535.0</c:v>
                </c:pt>
                <c:pt idx="2154">
                  <c:v>65535.0</c:v>
                </c:pt>
                <c:pt idx="2155">
                  <c:v>65535.0</c:v>
                </c:pt>
                <c:pt idx="2156">
                  <c:v>65535.0</c:v>
                </c:pt>
                <c:pt idx="2157">
                  <c:v>65535.0</c:v>
                </c:pt>
                <c:pt idx="2158">
                  <c:v>65535.0</c:v>
                </c:pt>
                <c:pt idx="2159">
                  <c:v>65535.0</c:v>
                </c:pt>
                <c:pt idx="2160">
                  <c:v>62680.0</c:v>
                </c:pt>
                <c:pt idx="2161">
                  <c:v>59500.0</c:v>
                </c:pt>
                <c:pt idx="2162">
                  <c:v>57263.0</c:v>
                </c:pt>
                <c:pt idx="2163">
                  <c:v>54706.0</c:v>
                </c:pt>
                <c:pt idx="2164">
                  <c:v>54687.0</c:v>
                </c:pt>
                <c:pt idx="2165">
                  <c:v>55327.0</c:v>
                </c:pt>
                <c:pt idx="2166">
                  <c:v>57064.0</c:v>
                </c:pt>
                <c:pt idx="2167">
                  <c:v>59669.0</c:v>
                </c:pt>
                <c:pt idx="2168">
                  <c:v>63519.0</c:v>
                </c:pt>
                <c:pt idx="2169">
                  <c:v>65535.0</c:v>
                </c:pt>
                <c:pt idx="2170">
                  <c:v>65535.0</c:v>
                </c:pt>
                <c:pt idx="2171">
                  <c:v>65535.0</c:v>
                </c:pt>
                <c:pt idx="2172">
                  <c:v>65535.0</c:v>
                </c:pt>
                <c:pt idx="2173">
                  <c:v>65535.0</c:v>
                </c:pt>
                <c:pt idx="2174">
                  <c:v>65535.0</c:v>
                </c:pt>
                <c:pt idx="2175">
                  <c:v>65535.0</c:v>
                </c:pt>
                <c:pt idx="2176">
                  <c:v>65535.0</c:v>
                </c:pt>
                <c:pt idx="2177">
                  <c:v>65535.0</c:v>
                </c:pt>
                <c:pt idx="2178">
                  <c:v>63563.0</c:v>
                </c:pt>
                <c:pt idx="2179">
                  <c:v>60413.0</c:v>
                </c:pt>
                <c:pt idx="2180">
                  <c:v>58717.0</c:v>
                </c:pt>
                <c:pt idx="2181">
                  <c:v>55052.0</c:v>
                </c:pt>
                <c:pt idx="2182">
                  <c:v>52467.0</c:v>
                </c:pt>
                <c:pt idx="2183">
                  <c:v>49899.0</c:v>
                </c:pt>
                <c:pt idx="2184">
                  <c:v>47987.0</c:v>
                </c:pt>
                <c:pt idx="2185">
                  <c:v>45303.0</c:v>
                </c:pt>
                <c:pt idx="2186">
                  <c:v>42929.0</c:v>
                </c:pt>
                <c:pt idx="2187">
                  <c:v>41477.0</c:v>
                </c:pt>
                <c:pt idx="2188">
                  <c:v>39090.0</c:v>
                </c:pt>
                <c:pt idx="2189">
                  <c:v>37298.0</c:v>
                </c:pt>
                <c:pt idx="2190">
                  <c:v>35659.0</c:v>
                </c:pt>
                <c:pt idx="2191">
                  <c:v>34691.0</c:v>
                </c:pt>
                <c:pt idx="2192">
                  <c:v>34407.0</c:v>
                </c:pt>
                <c:pt idx="2193">
                  <c:v>33444.0</c:v>
                </c:pt>
                <c:pt idx="2194">
                  <c:v>33165.0</c:v>
                </c:pt>
                <c:pt idx="2195">
                  <c:v>32240.0</c:v>
                </c:pt>
                <c:pt idx="2196">
                  <c:v>31235.0</c:v>
                </c:pt>
                <c:pt idx="2197">
                  <c:v>30911.0</c:v>
                </c:pt>
                <c:pt idx="2198">
                  <c:v>30544.0</c:v>
                </c:pt>
                <c:pt idx="2199">
                  <c:v>30704.0</c:v>
                </c:pt>
                <c:pt idx="2200">
                  <c:v>30865.0</c:v>
                </c:pt>
                <c:pt idx="2201">
                  <c:v>30989.0</c:v>
                </c:pt>
                <c:pt idx="2202">
                  <c:v>30078.0</c:v>
                </c:pt>
                <c:pt idx="2203">
                  <c:v>29886.0</c:v>
                </c:pt>
                <c:pt idx="2204">
                  <c:v>29286.0</c:v>
                </c:pt>
                <c:pt idx="2205">
                  <c:v>28826.0</c:v>
                </c:pt>
                <c:pt idx="2206">
                  <c:v>28233.0</c:v>
                </c:pt>
                <c:pt idx="2207">
                  <c:v>29410.0</c:v>
                </c:pt>
                <c:pt idx="2208">
                  <c:v>28894.0</c:v>
                </c:pt>
                <c:pt idx="2209">
                  <c:v>29195.0</c:v>
                </c:pt>
                <c:pt idx="2210">
                  <c:v>28075.0</c:v>
                </c:pt>
                <c:pt idx="2211">
                  <c:v>26207.0</c:v>
                </c:pt>
                <c:pt idx="2212">
                  <c:v>24467.0</c:v>
                </c:pt>
                <c:pt idx="2213">
                  <c:v>23476.0</c:v>
                </c:pt>
                <c:pt idx="2214">
                  <c:v>23272.0</c:v>
                </c:pt>
                <c:pt idx="2215">
                  <c:v>23333.0</c:v>
                </c:pt>
                <c:pt idx="2216">
                  <c:v>23135.0</c:v>
                </c:pt>
                <c:pt idx="2217">
                  <c:v>23296.0</c:v>
                </c:pt>
                <c:pt idx="2218">
                  <c:v>22698.0</c:v>
                </c:pt>
                <c:pt idx="2219">
                  <c:v>22210.0</c:v>
                </c:pt>
                <c:pt idx="2220">
                  <c:v>21858.0</c:v>
                </c:pt>
                <c:pt idx="2221">
                  <c:v>21356.0</c:v>
                </c:pt>
                <c:pt idx="2222">
                  <c:v>21523.0</c:v>
                </c:pt>
                <c:pt idx="2223">
                  <c:v>20998.0</c:v>
                </c:pt>
                <c:pt idx="2224">
                  <c:v>20713.0</c:v>
                </c:pt>
                <c:pt idx="2225">
                  <c:v>21008.0</c:v>
                </c:pt>
                <c:pt idx="2226">
                  <c:v>20631.0</c:v>
                </c:pt>
                <c:pt idx="2227">
                  <c:v>19928.0</c:v>
                </c:pt>
                <c:pt idx="2228">
                  <c:v>19316.0</c:v>
                </c:pt>
                <c:pt idx="2229">
                  <c:v>19490.0</c:v>
                </c:pt>
                <c:pt idx="2230">
                  <c:v>19561.0</c:v>
                </c:pt>
                <c:pt idx="2231">
                  <c:v>19878.0</c:v>
                </c:pt>
                <c:pt idx="2232">
                  <c:v>20479.0</c:v>
                </c:pt>
                <c:pt idx="2233">
                  <c:v>19556.0</c:v>
                </c:pt>
                <c:pt idx="2234">
                  <c:v>19568.0</c:v>
                </c:pt>
                <c:pt idx="2235">
                  <c:v>20008.0</c:v>
                </c:pt>
                <c:pt idx="2236">
                  <c:v>20476.0</c:v>
                </c:pt>
                <c:pt idx="2237">
                  <c:v>19872.0</c:v>
                </c:pt>
                <c:pt idx="2238">
                  <c:v>19754.0</c:v>
                </c:pt>
                <c:pt idx="2239">
                  <c:v>19454.0</c:v>
                </c:pt>
                <c:pt idx="2240">
                  <c:v>19263.0</c:v>
                </c:pt>
                <c:pt idx="2241">
                  <c:v>18721.0</c:v>
                </c:pt>
                <c:pt idx="2242">
                  <c:v>17674.0</c:v>
                </c:pt>
                <c:pt idx="2243">
                  <c:v>16821.0</c:v>
                </c:pt>
                <c:pt idx="2244">
                  <c:v>16824.0</c:v>
                </c:pt>
                <c:pt idx="2245">
                  <c:v>16451.0</c:v>
                </c:pt>
                <c:pt idx="2246">
                  <c:v>16029.0</c:v>
                </c:pt>
                <c:pt idx="2247">
                  <c:v>16116.0</c:v>
                </c:pt>
                <c:pt idx="2248">
                  <c:v>15651.0</c:v>
                </c:pt>
                <c:pt idx="2249">
                  <c:v>15150.0</c:v>
                </c:pt>
                <c:pt idx="2250">
                  <c:v>14785.0</c:v>
                </c:pt>
                <c:pt idx="2251">
                  <c:v>17138.0</c:v>
                </c:pt>
                <c:pt idx="2252">
                  <c:v>17676.0</c:v>
                </c:pt>
                <c:pt idx="2253">
                  <c:v>17700.0</c:v>
                </c:pt>
                <c:pt idx="2254">
                  <c:v>16839.0</c:v>
                </c:pt>
                <c:pt idx="2255">
                  <c:v>16146.0</c:v>
                </c:pt>
                <c:pt idx="2256">
                  <c:v>15954.0</c:v>
                </c:pt>
                <c:pt idx="2257">
                  <c:v>15460.0</c:v>
                </c:pt>
                <c:pt idx="2258">
                  <c:v>15408.0</c:v>
                </c:pt>
                <c:pt idx="2259">
                  <c:v>14495.0</c:v>
                </c:pt>
                <c:pt idx="2260">
                  <c:v>14172.0</c:v>
                </c:pt>
                <c:pt idx="2261">
                  <c:v>12974.0</c:v>
                </c:pt>
                <c:pt idx="2262">
                  <c:v>12227.0</c:v>
                </c:pt>
                <c:pt idx="2263">
                  <c:v>11567.0</c:v>
                </c:pt>
                <c:pt idx="2264">
                  <c:v>11013.0</c:v>
                </c:pt>
                <c:pt idx="2265">
                  <c:v>6873.0</c:v>
                </c:pt>
                <c:pt idx="2266">
                  <c:v>6657.0</c:v>
                </c:pt>
                <c:pt idx="2267">
                  <c:v>6728.0</c:v>
                </c:pt>
                <c:pt idx="2268">
                  <c:v>6717.0</c:v>
                </c:pt>
                <c:pt idx="2269">
                  <c:v>6682.0</c:v>
                </c:pt>
                <c:pt idx="2270">
                  <c:v>6679.0</c:v>
                </c:pt>
                <c:pt idx="2271">
                  <c:v>6788.0</c:v>
                </c:pt>
                <c:pt idx="2272">
                  <c:v>6745.0</c:v>
                </c:pt>
                <c:pt idx="2273">
                  <c:v>6801.0</c:v>
                </c:pt>
                <c:pt idx="2274">
                  <c:v>6763.0</c:v>
                </c:pt>
                <c:pt idx="2275">
                  <c:v>6806.0</c:v>
                </c:pt>
                <c:pt idx="2276">
                  <c:v>6748.0</c:v>
                </c:pt>
                <c:pt idx="2277">
                  <c:v>6775.0</c:v>
                </c:pt>
                <c:pt idx="2278">
                  <c:v>6840.0</c:v>
                </c:pt>
                <c:pt idx="2279">
                  <c:v>7003.0</c:v>
                </c:pt>
                <c:pt idx="2280">
                  <c:v>6870.0</c:v>
                </c:pt>
                <c:pt idx="2281">
                  <c:v>6757.0</c:v>
                </c:pt>
                <c:pt idx="2282">
                  <c:v>6682.0</c:v>
                </c:pt>
                <c:pt idx="2283">
                  <c:v>6785.0</c:v>
                </c:pt>
                <c:pt idx="2284">
                  <c:v>6770.0</c:v>
                </c:pt>
                <c:pt idx="2285">
                  <c:v>6948.0</c:v>
                </c:pt>
                <c:pt idx="2286">
                  <c:v>6686.0</c:v>
                </c:pt>
                <c:pt idx="2287">
                  <c:v>6767.0</c:v>
                </c:pt>
                <c:pt idx="2288">
                  <c:v>6852.0</c:v>
                </c:pt>
                <c:pt idx="2289">
                  <c:v>6979.0</c:v>
                </c:pt>
                <c:pt idx="2290">
                  <c:v>6935.0</c:v>
                </c:pt>
                <c:pt idx="2291">
                  <c:v>6912.0</c:v>
                </c:pt>
                <c:pt idx="2292">
                  <c:v>6748.0</c:v>
                </c:pt>
                <c:pt idx="2293">
                  <c:v>6803.0</c:v>
                </c:pt>
                <c:pt idx="2294">
                  <c:v>6878.0</c:v>
                </c:pt>
                <c:pt idx="2295">
                  <c:v>6864.0</c:v>
                </c:pt>
                <c:pt idx="2296">
                  <c:v>6732.0</c:v>
                </c:pt>
                <c:pt idx="2297">
                  <c:v>7020.0</c:v>
                </c:pt>
                <c:pt idx="2298">
                  <c:v>6844.0</c:v>
                </c:pt>
                <c:pt idx="2299">
                  <c:v>6822.0</c:v>
                </c:pt>
                <c:pt idx="2300">
                  <c:v>6800.0</c:v>
                </c:pt>
                <c:pt idx="2301">
                  <c:v>6872.0</c:v>
                </c:pt>
                <c:pt idx="2302">
                  <c:v>6857.0</c:v>
                </c:pt>
                <c:pt idx="2303">
                  <c:v>6631.0</c:v>
                </c:pt>
                <c:pt idx="2304">
                  <c:v>6847.0</c:v>
                </c:pt>
                <c:pt idx="2305">
                  <c:v>6869.0</c:v>
                </c:pt>
                <c:pt idx="2306">
                  <c:v>6825.0</c:v>
                </c:pt>
                <c:pt idx="2307">
                  <c:v>6859.0</c:v>
                </c:pt>
                <c:pt idx="2308">
                  <c:v>6871.0</c:v>
                </c:pt>
                <c:pt idx="2309">
                  <c:v>7000.0</c:v>
                </c:pt>
                <c:pt idx="2310">
                  <c:v>6661.0</c:v>
                </c:pt>
                <c:pt idx="2311">
                  <c:v>6769.0</c:v>
                </c:pt>
                <c:pt idx="2312">
                  <c:v>6802.0</c:v>
                </c:pt>
                <c:pt idx="2313">
                  <c:v>6906.0</c:v>
                </c:pt>
                <c:pt idx="2314">
                  <c:v>6958.0</c:v>
                </c:pt>
                <c:pt idx="2315">
                  <c:v>7020.0</c:v>
                </c:pt>
                <c:pt idx="2316">
                  <c:v>7049.0</c:v>
                </c:pt>
                <c:pt idx="2317">
                  <c:v>7045.0</c:v>
                </c:pt>
                <c:pt idx="2318">
                  <c:v>7230.0</c:v>
                </c:pt>
                <c:pt idx="2319">
                  <c:v>7160.0</c:v>
                </c:pt>
                <c:pt idx="2320">
                  <c:v>7373.0</c:v>
                </c:pt>
                <c:pt idx="2321">
                  <c:v>7547.0</c:v>
                </c:pt>
                <c:pt idx="2322">
                  <c:v>7696.0</c:v>
                </c:pt>
                <c:pt idx="2323">
                  <c:v>7819.0</c:v>
                </c:pt>
                <c:pt idx="2324">
                  <c:v>8159.0</c:v>
                </c:pt>
                <c:pt idx="2325">
                  <c:v>8439.0</c:v>
                </c:pt>
                <c:pt idx="2326">
                  <c:v>9093.0</c:v>
                </c:pt>
                <c:pt idx="2327">
                  <c:v>9891.0</c:v>
                </c:pt>
                <c:pt idx="2328">
                  <c:v>10666.0</c:v>
                </c:pt>
                <c:pt idx="2329">
                  <c:v>11819.0</c:v>
                </c:pt>
                <c:pt idx="2330">
                  <c:v>13293.0</c:v>
                </c:pt>
                <c:pt idx="2331">
                  <c:v>15916.0</c:v>
                </c:pt>
                <c:pt idx="2332">
                  <c:v>17871.0</c:v>
                </c:pt>
                <c:pt idx="2333">
                  <c:v>20700.0</c:v>
                </c:pt>
                <c:pt idx="2334">
                  <c:v>24654.0</c:v>
                </c:pt>
                <c:pt idx="2335">
                  <c:v>29751.0</c:v>
                </c:pt>
                <c:pt idx="2336">
                  <c:v>35811.0</c:v>
                </c:pt>
                <c:pt idx="2337">
                  <c:v>44241.0</c:v>
                </c:pt>
                <c:pt idx="2338">
                  <c:v>52084.0</c:v>
                </c:pt>
                <c:pt idx="2339">
                  <c:v>61374.0</c:v>
                </c:pt>
                <c:pt idx="2340">
                  <c:v>65535.0</c:v>
                </c:pt>
                <c:pt idx="2341">
                  <c:v>65535.0</c:v>
                </c:pt>
                <c:pt idx="2342">
                  <c:v>65535.0</c:v>
                </c:pt>
                <c:pt idx="2343">
                  <c:v>65535.0</c:v>
                </c:pt>
                <c:pt idx="2344">
                  <c:v>65535.0</c:v>
                </c:pt>
                <c:pt idx="2345">
                  <c:v>65535.0</c:v>
                </c:pt>
                <c:pt idx="2346">
                  <c:v>65535.0</c:v>
                </c:pt>
                <c:pt idx="2347">
                  <c:v>65535.0</c:v>
                </c:pt>
                <c:pt idx="2348">
                  <c:v>65535.0</c:v>
                </c:pt>
                <c:pt idx="2349">
                  <c:v>65535.0</c:v>
                </c:pt>
                <c:pt idx="2350">
                  <c:v>65535.0</c:v>
                </c:pt>
                <c:pt idx="2351">
                  <c:v>65535.0</c:v>
                </c:pt>
                <c:pt idx="2352">
                  <c:v>65535.0</c:v>
                </c:pt>
                <c:pt idx="2353">
                  <c:v>65535.0</c:v>
                </c:pt>
                <c:pt idx="2354">
                  <c:v>65535.0</c:v>
                </c:pt>
                <c:pt idx="2355">
                  <c:v>65535.0</c:v>
                </c:pt>
                <c:pt idx="2356">
                  <c:v>65535.0</c:v>
                </c:pt>
                <c:pt idx="2357">
                  <c:v>65535.0</c:v>
                </c:pt>
                <c:pt idx="2358">
                  <c:v>65535.0</c:v>
                </c:pt>
                <c:pt idx="2359">
                  <c:v>65535.0</c:v>
                </c:pt>
                <c:pt idx="2360">
                  <c:v>65535.0</c:v>
                </c:pt>
                <c:pt idx="2361">
                  <c:v>65535.0</c:v>
                </c:pt>
                <c:pt idx="2362">
                  <c:v>65535.0</c:v>
                </c:pt>
                <c:pt idx="2363">
                  <c:v>65535.0</c:v>
                </c:pt>
                <c:pt idx="2364">
                  <c:v>65535.0</c:v>
                </c:pt>
                <c:pt idx="2365">
                  <c:v>65535.0</c:v>
                </c:pt>
                <c:pt idx="2366">
                  <c:v>64259.0</c:v>
                </c:pt>
                <c:pt idx="2367">
                  <c:v>57604.0</c:v>
                </c:pt>
                <c:pt idx="2368">
                  <c:v>51919.0</c:v>
                </c:pt>
                <c:pt idx="2369">
                  <c:v>46203.0</c:v>
                </c:pt>
                <c:pt idx="2370">
                  <c:v>42121.0</c:v>
                </c:pt>
                <c:pt idx="2371">
                  <c:v>37662.0</c:v>
                </c:pt>
                <c:pt idx="2372">
                  <c:v>32850.0</c:v>
                </c:pt>
                <c:pt idx="2373">
                  <c:v>29340.0</c:v>
                </c:pt>
                <c:pt idx="2374">
                  <c:v>24794.0</c:v>
                </c:pt>
                <c:pt idx="2375">
                  <c:v>20894.0</c:v>
                </c:pt>
                <c:pt idx="2376">
                  <c:v>17255.0</c:v>
                </c:pt>
                <c:pt idx="2377">
                  <c:v>15111.0</c:v>
                </c:pt>
                <c:pt idx="2378">
                  <c:v>13159.0</c:v>
                </c:pt>
                <c:pt idx="2379">
                  <c:v>11986.0</c:v>
                </c:pt>
                <c:pt idx="2380">
                  <c:v>10980.0</c:v>
                </c:pt>
                <c:pt idx="2381">
                  <c:v>10453.0</c:v>
                </c:pt>
                <c:pt idx="2382">
                  <c:v>9840.0</c:v>
                </c:pt>
                <c:pt idx="2383">
                  <c:v>9252.0</c:v>
                </c:pt>
                <c:pt idx="2384">
                  <c:v>8694.0</c:v>
                </c:pt>
                <c:pt idx="2385">
                  <c:v>8294.0</c:v>
                </c:pt>
                <c:pt idx="2386">
                  <c:v>7842.0</c:v>
                </c:pt>
                <c:pt idx="2387">
                  <c:v>7819.0</c:v>
                </c:pt>
                <c:pt idx="2388">
                  <c:v>7713.0</c:v>
                </c:pt>
                <c:pt idx="2389">
                  <c:v>7590.0</c:v>
                </c:pt>
                <c:pt idx="2390">
                  <c:v>7311.0</c:v>
                </c:pt>
                <c:pt idx="2391">
                  <c:v>7260.0</c:v>
                </c:pt>
                <c:pt idx="2392">
                  <c:v>7248.0</c:v>
                </c:pt>
                <c:pt idx="2393">
                  <c:v>7321.0</c:v>
                </c:pt>
                <c:pt idx="2394">
                  <c:v>7124.0</c:v>
                </c:pt>
                <c:pt idx="2395">
                  <c:v>7182.0</c:v>
                </c:pt>
                <c:pt idx="2396">
                  <c:v>6959.0</c:v>
                </c:pt>
                <c:pt idx="2397">
                  <c:v>7200.0</c:v>
                </c:pt>
                <c:pt idx="2398">
                  <c:v>7238.0</c:v>
                </c:pt>
                <c:pt idx="2399">
                  <c:v>7083.0</c:v>
                </c:pt>
                <c:pt idx="2400">
                  <c:v>7180.0</c:v>
                </c:pt>
                <c:pt idx="2401">
                  <c:v>7174.0</c:v>
                </c:pt>
                <c:pt idx="2402">
                  <c:v>7041.0</c:v>
                </c:pt>
                <c:pt idx="2403">
                  <c:v>6967.0</c:v>
                </c:pt>
                <c:pt idx="2404">
                  <c:v>7062.0</c:v>
                </c:pt>
                <c:pt idx="2405">
                  <c:v>7102.0</c:v>
                </c:pt>
                <c:pt idx="2406">
                  <c:v>7221.0</c:v>
                </c:pt>
                <c:pt idx="2407">
                  <c:v>7068.0</c:v>
                </c:pt>
                <c:pt idx="2408">
                  <c:v>6940.0</c:v>
                </c:pt>
                <c:pt idx="2409">
                  <c:v>7077.0</c:v>
                </c:pt>
                <c:pt idx="2410">
                  <c:v>6911.0</c:v>
                </c:pt>
                <c:pt idx="2411">
                  <c:v>7063.0</c:v>
                </c:pt>
                <c:pt idx="2412">
                  <c:v>6862.0</c:v>
                </c:pt>
                <c:pt idx="2413">
                  <c:v>7036.0</c:v>
                </c:pt>
                <c:pt idx="2414">
                  <c:v>7053.0</c:v>
                </c:pt>
                <c:pt idx="2415">
                  <c:v>7036.0</c:v>
                </c:pt>
                <c:pt idx="2416">
                  <c:v>7064.0</c:v>
                </c:pt>
                <c:pt idx="2417">
                  <c:v>6912.0</c:v>
                </c:pt>
                <c:pt idx="2418">
                  <c:v>7087.0</c:v>
                </c:pt>
                <c:pt idx="2419">
                  <c:v>7155.0</c:v>
                </c:pt>
                <c:pt idx="2420">
                  <c:v>7058.0</c:v>
                </c:pt>
                <c:pt idx="2421">
                  <c:v>7046.0</c:v>
                </c:pt>
                <c:pt idx="2422">
                  <c:v>7023.0</c:v>
                </c:pt>
                <c:pt idx="2423">
                  <c:v>7105.0</c:v>
                </c:pt>
                <c:pt idx="2424">
                  <c:v>7150.0</c:v>
                </c:pt>
                <c:pt idx="2425">
                  <c:v>7029.0</c:v>
                </c:pt>
                <c:pt idx="2426">
                  <c:v>6988.0</c:v>
                </c:pt>
                <c:pt idx="2427">
                  <c:v>6967.0</c:v>
                </c:pt>
                <c:pt idx="2428">
                  <c:v>7052.0</c:v>
                </c:pt>
                <c:pt idx="2429">
                  <c:v>6997.0</c:v>
                </c:pt>
                <c:pt idx="2430">
                  <c:v>6905.0</c:v>
                </c:pt>
                <c:pt idx="2431">
                  <c:v>7194.0</c:v>
                </c:pt>
                <c:pt idx="2432">
                  <c:v>7069.0</c:v>
                </c:pt>
                <c:pt idx="2433">
                  <c:v>7066.0</c:v>
                </c:pt>
                <c:pt idx="2434">
                  <c:v>7151.0</c:v>
                </c:pt>
                <c:pt idx="2435">
                  <c:v>7012.0</c:v>
                </c:pt>
                <c:pt idx="2436">
                  <c:v>7194.0</c:v>
                </c:pt>
                <c:pt idx="2437">
                  <c:v>6975.0</c:v>
                </c:pt>
                <c:pt idx="2438">
                  <c:v>7090.0</c:v>
                </c:pt>
                <c:pt idx="2439">
                  <c:v>7024.0</c:v>
                </c:pt>
                <c:pt idx="2440">
                  <c:v>6987.0</c:v>
                </c:pt>
                <c:pt idx="2441">
                  <c:v>6967.0</c:v>
                </c:pt>
                <c:pt idx="2442">
                  <c:v>7164.0</c:v>
                </c:pt>
                <c:pt idx="2443">
                  <c:v>7221.0</c:v>
                </c:pt>
                <c:pt idx="2444">
                  <c:v>6997.0</c:v>
                </c:pt>
                <c:pt idx="2445">
                  <c:v>6969.0</c:v>
                </c:pt>
                <c:pt idx="2446">
                  <c:v>7199.0</c:v>
                </c:pt>
                <c:pt idx="2447">
                  <c:v>7196.0</c:v>
                </c:pt>
                <c:pt idx="2448">
                  <c:v>7123.0</c:v>
                </c:pt>
                <c:pt idx="2449">
                  <c:v>7128.0</c:v>
                </c:pt>
                <c:pt idx="2450">
                  <c:v>7085.0</c:v>
                </c:pt>
                <c:pt idx="2451">
                  <c:v>7011.0</c:v>
                </c:pt>
                <c:pt idx="2452">
                  <c:v>6949.0</c:v>
                </c:pt>
                <c:pt idx="2453">
                  <c:v>7091.0</c:v>
                </c:pt>
                <c:pt idx="2454">
                  <c:v>7119.0</c:v>
                </c:pt>
                <c:pt idx="2455">
                  <c:v>6977.0</c:v>
                </c:pt>
                <c:pt idx="2456">
                  <c:v>7033.0</c:v>
                </c:pt>
                <c:pt idx="2457">
                  <c:v>7060.0</c:v>
                </c:pt>
                <c:pt idx="2458">
                  <c:v>7214.0</c:v>
                </c:pt>
                <c:pt idx="2459">
                  <c:v>7153.0</c:v>
                </c:pt>
                <c:pt idx="2460">
                  <c:v>7087.0</c:v>
                </c:pt>
                <c:pt idx="2461">
                  <c:v>7104.0</c:v>
                </c:pt>
                <c:pt idx="2462">
                  <c:v>7101.0</c:v>
                </c:pt>
                <c:pt idx="2463">
                  <c:v>7040.0</c:v>
                </c:pt>
                <c:pt idx="2464">
                  <c:v>7060.0</c:v>
                </c:pt>
                <c:pt idx="2465">
                  <c:v>7133.0</c:v>
                </c:pt>
                <c:pt idx="2466">
                  <c:v>7160.0</c:v>
                </c:pt>
                <c:pt idx="2467">
                  <c:v>7222.0</c:v>
                </c:pt>
                <c:pt idx="2468">
                  <c:v>7024.0</c:v>
                </c:pt>
                <c:pt idx="2469">
                  <c:v>7180.0</c:v>
                </c:pt>
                <c:pt idx="2470">
                  <c:v>7188.0</c:v>
                </c:pt>
                <c:pt idx="2471">
                  <c:v>7056.0</c:v>
                </c:pt>
                <c:pt idx="2472">
                  <c:v>7243.0</c:v>
                </c:pt>
                <c:pt idx="2473">
                  <c:v>7057.0</c:v>
                </c:pt>
                <c:pt idx="2474">
                  <c:v>7049.0</c:v>
                </c:pt>
                <c:pt idx="2475">
                  <c:v>7303.0</c:v>
                </c:pt>
                <c:pt idx="2476">
                  <c:v>7262.0</c:v>
                </c:pt>
                <c:pt idx="2477">
                  <c:v>7170.0</c:v>
                </c:pt>
                <c:pt idx="2478">
                  <c:v>7276.0</c:v>
                </c:pt>
                <c:pt idx="2479">
                  <c:v>7106.0</c:v>
                </c:pt>
                <c:pt idx="2480">
                  <c:v>7290.0</c:v>
                </c:pt>
                <c:pt idx="2481">
                  <c:v>7032.0</c:v>
                </c:pt>
                <c:pt idx="2482">
                  <c:v>7117.0</c:v>
                </c:pt>
                <c:pt idx="2483">
                  <c:v>7230.0</c:v>
                </c:pt>
                <c:pt idx="2484">
                  <c:v>7229.0</c:v>
                </c:pt>
                <c:pt idx="2485">
                  <c:v>7294.0</c:v>
                </c:pt>
                <c:pt idx="2486">
                  <c:v>7287.0</c:v>
                </c:pt>
                <c:pt idx="2487">
                  <c:v>7297.0</c:v>
                </c:pt>
                <c:pt idx="2488">
                  <c:v>7273.0</c:v>
                </c:pt>
                <c:pt idx="2489">
                  <c:v>7211.0</c:v>
                </c:pt>
                <c:pt idx="2490">
                  <c:v>7320.0</c:v>
                </c:pt>
                <c:pt idx="2491">
                  <c:v>7367.0</c:v>
                </c:pt>
                <c:pt idx="2492">
                  <c:v>7319.0</c:v>
                </c:pt>
                <c:pt idx="2493">
                  <c:v>7224.0</c:v>
                </c:pt>
                <c:pt idx="2494">
                  <c:v>7194.0</c:v>
                </c:pt>
                <c:pt idx="2495">
                  <c:v>7345.0</c:v>
                </c:pt>
                <c:pt idx="2496">
                  <c:v>7297.0</c:v>
                </c:pt>
                <c:pt idx="2497">
                  <c:v>7292.0</c:v>
                </c:pt>
                <c:pt idx="2498">
                  <c:v>7327.0</c:v>
                </c:pt>
                <c:pt idx="2499">
                  <c:v>7275.0</c:v>
                </c:pt>
                <c:pt idx="2500">
                  <c:v>7166.0</c:v>
                </c:pt>
                <c:pt idx="2501">
                  <c:v>7260.0</c:v>
                </c:pt>
                <c:pt idx="2502">
                  <c:v>7214.0</c:v>
                </c:pt>
                <c:pt idx="2503">
                  <c:v>7145.0</c:v>
                </c:pt>
                <c:pt idx="2504">
                  <c:v>7348.0</c:v>
                </c:pt>
                <c:pt idx="2505">
                  <c:v>7304.0</c:v>
                </c:pt>
                <c:pt idx="2506">
                  <c:v>7338.0</c:v>
                </c:pt>
                <c:pt idx="2507">
                  <c:v>7298.0</c:v>
                </c:pt>
                <c:pt idx="2508">
                  <c:v>7294.0</c:v>
                </c:pt>
                <c:pt idx="2509">
                  <c:v>7315.0</c:v>
                </c:pt>
                <c:pt idx="2510">
                  <c:v>7312.0</c:v>
                </c:pt>
                <c:pt idx="2511">
                  <c:v>7243.0</c:v>
                </c:pt>
                <c:pt idx="2512">
                  <c:v>7292.0</c:v>
                </c:pt>
                <c:pt idx="2513">
                  <c:v>7272.0</c:v>
                </c:pt>
                <c:pt idx="2514">
                  <c:v>7244.0</c:v>
                </c:pt>
                <c:pt idx="2515">
                  <c:v>7372.0</c:v>
                </c:pt>
                <c:pt idx="2516">
                  <c:v>7207.0</c:v>
                </c:pt>
                <c:pt idx="2517">
                  <c:v>7235.0</c:v>
                </c:pt>
                <c:pt idx="2518">
                  <c:v>7257.0</c:v>
                </c:pt>
                <c:pt idx="2519">
                  <c:v>7311.0</c:v>
                </c:pt>
                <c:pt idx="2520">
                  <c:v>7358.0</c:v>
                </c:pt>
                <c:pt idx="2521">
                  <c:v>7231.0</c:v>
                </c:pt>
                <c:pt idx="2522">
                  <c:v>7294.0</c:v>
                </c:pt>
                <c:pt idx="2523">
                  <c:v>7297.0</c:v>
                </c:pt>
                <c:pt idx="2524">
                  <c:v>7406.0</c:v>
                </c:pt>
                <c:pt idx="2525">
                  <c:v>7182.0</c:v>
                </c:pt>
                <c:pt idx="2526">
                  <c:v>7396.0</c:v>
                </c:pt>
                <c:pt idx="2527">
                  <c:v>7305.0</c:v>
                </c:pt>
                <c:pt idx="2528">
                  <c:v>7330.0</c:v>
                </c:pt>
                <c:pt idx="2529">
                  <c:v>7310.0</c:v>
                </c:pt>
                <c:pt idx="2530">
                  <c:v>7384.0</c:v>
                </c:pt>
                <c:pt idx="2531">
                  <c:v>7245.0</c:v>
                </c:pt>
                <c:pt idx="2532">
                  <c:v>7353.0</c:v>
                </c:pt>
                <c:pt idx="2533">
                  <c:v>7440.0</c:v>
                </c:pt>
                <c:pt idx="2534">
                  <c:v>7587.0</c:v>
                </c:pt>
                <c:pt idx="2535">
                  <c:v>7430.0</c:v>
                </c:pt>
                <c:pt idx="2536">
                  <c:v>7292.0</c:v>
                </c:pt>
                <c:pt idx="2537">
                  <c:v>7443.0</c:v>
                </c:pt>
                <c:pt idx="2538">
                  <c:v>7475.0</c:v>
                </c:pt>
                <c:pt idx="2539">
                  <c:v>7561.0</c:v>
                </c:pt>
                <c:pt idx="2540">
                  <c:v>7602.0</c:v>
                </c:pt>
                <c:pt idx="2541">
                  <c:v>7713.0</c:v>
                </c:pt>
                <c:pt idx="2542">
                  <c:v>8008.0</c:v>
                </c:pt>
                <c:pt idx="2543">
                  <c:v>8188.0</c:v>
                </c:pt>
                <c:pt idx="2544">
                  <c:v>8363.0</c:v>
                </c:pt>
                <c:pt idx="2545">
                  <c:v>8609.0</c:v>
                </c:pt>
                <c:pt idx="2546">
                  <c:v>8756.0</c:v>
                </c:pt>
                <c:pt idx="2547">
                  <c:v>8958.0</c:v>
                </c:pt>
                <c:pt idx="2548">
                  <c:v>9409.0</c:v>
                </c:pt>
                <c:pt idx="2549">
                  <c:v>9829.0</c:v>
                </c:pt>
                <c:pt idx="2550">
                  <c:v>10273.0</c:v>
                </c:pt>
                <c:pt idx="2551">
                  <c:v>10973.0</c:v>
                </c:pt>
                <c:pt idx="2552">
                  <c:v>11803.0</c:v>
                </c:pt>
                <c:pt idx="2553">
                  <c:v>13116.0</c:v>
                </c:pt>
                <c:pt idx="2554">
                  <c:v>14670.0</c:v>
                </c:pt>
                <c:pt idx="2555">
                  <c:v>16743.0</c:v>
                </c:pt>
                <c:pt idx="2556">
                  <c:v>19169.0</c:v>
                </c:pt>
                <c:pt idx="2557">
                  <c:v>20886.0</c:v>
                </c:pt>
                <c:pt idx="2558">
                  <c:v>20736.0</c:v>
                </c:pt>
                <c:pt idx="2559">
                  <c:v>22766.0</c:v>
                </c:pt>
                <c:pt idx="2560">
                  <c:v>24752.0</c:v>
                </c:pt>
                <c:pt idx="2561">
                  <c:v>26388.0</c:v>
                </c:pt>
                <c:pt idx="2562">
                  <c:v>28935.0</c:v>
                </c:pt>
                <c:pt idx="2563">
                  <c:v>31784.0</c:v>
                </c:pt>
                <c:pt idx="2564">
                  <c:v>34414.0</c:v>
                </c:pt>
                <c:pt idx="2565">
                  <c:v>35950.0</c:v>
                </c:pt>
                <c:pt idx="2566">
                  <c:v>38178.0</c:v>
                </c:pt>
                <c:pt idx="2567">
                  <c:v>41141.0</c:v>
                </c:pt>
                <c:pt idx="2568">
                  <c:v>44431.0</c:v>
                </c:pt>
                <c:pt idx="2569">
                  <c:v>46646.0</c:v>
                </c:pt>
                <c:pt idx="2570">
                  <c:v>47041.0</c:v>
                </c:pt>
                <c:pt idx="2571">
                  <c:v>46142.0</c:v>
                </c:pt>
                <c:pt idx="2572">
                  <c:v>43285.0</c:v>
                </c:pt>
                <c:pt idx="2573">
                  <c:v>38474.0</c:v>
                </c:pt>
                <c:pt idx="2574">
                  <c:v>32632.0</c:v>
                </c:pt>
                <c:pt idx="2575">
                  <c:v>25984.0</c:v>
                </c:pt>
                <c:pt idx="2576">
                  <c:v>19751.0</c:v>
                </c:pt>
                <c:pt idx="2577">
                  <c:v>15376.0</c:v>
                </c:pt>
                <c:pt idx="2578">
                  <c:v>12910.0</c:v>
                </c:pt>
                <c:pt idx="2579">
                  <c:v>11706.0</c:v>
                </c:pt>
                <c:pt idx="2580">
                  <c:v>11049.0</c:v>
                </c:pt>
                <c:pt idx="2581">
                  <c:v>10400.0</c:v>
                </c:pt>
                <c:pt idx="2582">
                  <c:v>10065.0</c:v>
                </c:pt>
                <c:pt idx="2583">
                  <c:v>9593.0</c:v>
                </c:pt>
                <c:pt idx="2584">
                  <c:v>8989.0</c:v>
                </c:pt>
                <c:pt idx="2585">
                  <c:v>8592.0</c:v>
                </c:pt>
                <c:pt idx="2586">
                  <c:v>8365.0</c:v>
                </c:pt>
                <c:pt idx="2587">
                  <c:v>8163.0</c:v>
                </c:pt>
                <c:pt idx="2588">
                  <c:v>7929.0</c:v>
                </c:pt>
                <c:pt idx="2589">
                  <c:v>7745.0</c:v>
                </c:pt>
                <c:pt idx="2590">
                  <c:v>7645.0</c:v>
                </c:pt>
                <c:pt idx="2591">
                  <c:v>7489.0</c:v>
                </c:pt>
                <c:pt idx="2592">
                  <c:v>7425.0</c:v>
                </c:pt>
                <c:pt idx="2593">
                  <c:v>7450.0</c:v>
                </c:pt>
                <c:pt idx="2594">
                  <c:v>7451.0</c:v>
                </c:pt>
                <c:pt idx="2595">
                  <c:v>7258.0</c:v>
                </c:pt>
                <c:pt idx="2596">
                  <c:v>7370.0</c:v>
                </c:pt>
                <c:pt idx="2597">
                  <c:v>7175.0</c:v>
                </c:pt>
                <c:pt idx="2598">
                  <c:v>7350.0</c:v>
                </c:pt>
                <c:pt idx="2599">
                  <c:v>7289.0</c:v>
                </c:pt>
                <c:pt idx="2600">
                  <c:v>7242.0</c:v>
                </c:pt>
                <c:pt idx="2601">
                  <c:v>7295.0</c:v>
                </c:pt>
                <c:pt idx="2602">
                  <c:v>7223.0</c:v>
                </c:pt>
                <c:pt idx="2603">
                  <c:v>7288.0</c:v>
                </c:pt>
                <c:pt idx="2604">
                  <c:v>7181.0</c:v>
                </c:pt>
                <c:pt idx="2605">
                  <c:v>7402.0</c:v>
                </c:pt>
                <c:pt idx="2606">
                  <c:v>7291.0</c:v>
                </c:pt>
                <c:pt idx="2607">
                  <c:v>7287.0</c:v>
                </c:pt>
                <c:pt idx="2608">
                  <c:v>7342.0</c:v>
                </c:pt>
                <c:pt idx="2609">
                  <c:v>7303.0</c:v>
                </c:pt>
                <c:pt idx="2610">
                  <c:v>7304.0</c:v>
                </c:pt>
                <c:pt idx="2611">
                  <c:v>7170.0</c:v>
                </c:pt>
                <c:pt idx="2612">
                  <c:v>7113.0</c:v>
                </c:pt>
                <c:pt idx="2613">
                  <c:v>7118.0</c:v>
                </c:pt>
                <c:pt idx="2614">
                  <c:v>7178.0</c:v>
                </c:pt>
                <c:pt idx="2615">
                  <c:v>7237.0</c:v>
                </c:pt>
                <c:pt idx="2616">
                  <c:v>7217.0</c:v>
                </c:pt>
                <c:pt idx="2617">
                  <c:v>7316.0</c:v>
                </c:pt>
                <c:pt idx="2618">
                  <c:v>7216.0</c:v>
                </c:pt>
                <c:pt idx="2619">
                  <c:v>7232.0</c:v>
                </c:pt>
                <c:pt idx="2620">
                  <c:v>7235.0</c:v>
                </c:pt>
                <c:pt idx="2621">
                  <c:v>7208.0</c:v>
                </c:pt>
                <c:pt idx="2622">
                  <c:v>7154.0</c:v>
                </c:pt>
                <c:pt idx="2623">
                  <c:v>7168.0</c:v>
                </c:pt>
                <c:pt idx="2624">
                  <c:v>7170.0</c:v>
                </c:pt>
                <c:pt idx="2625">
                  <c:v>7148.0</c:v>
                </c:pt>
                <c:pt idx="2626">
                  <c:v>7228.0</c:v>
                </c:pt>
                <c:pt idx="2627">
                  <c:v>7210.0</c:v>
                </c:pt>
                <c:pt idx="2628">
                  <c:v>7202.0</c:v>
                </c:pt>
                <c:pt idx="2629">
                  <c:v>7348.0</c:v>
                </c:pt>
                <c:pt idx="2630">
                  <c:v>7210.0</c:v>
                </c:pt>
                <c:pt idx="2631">
                  <c:v>7314.0</c:v>
                </c:pt>
                <c:pt idx="2632">
                  <c:v>7146.0</c:v>
                </c:pt>
                <c:pt idx="2633">
                  <c:v>7129.0</c:v>
                </c:pt>
                <c:pt idx="2634">
                  <c:v>7189.0</c:v>
                </c:pt>
                <c:pt idx="2635">
                  <c:v>7226.0</c:v>
                </c:pt>
                <c:pt idx="2636">
                  <c:v>7297.0</c:v>
                </c:pt>
                <c:pt idx="2637">
                  <c:v>7237.0</c:v>
                </c:pt>
                <c:pt idx="2638">
                  <c:v>7169.0</c:v>
                </c:pt>
                <c:pt idx="2639">
                  <c:v>7123.0</c:v>
                </c:pt>
                <c:pt idx="2640">
                  <c:v>7352.0</c:v>
                </c:pt>
                <c:pt idx="2641">
                  <c:v>7277.0</c:v>
                </c:pt>
                <c:pt idx="2642">
                  <c:v>7178.0</c:v>
                </c:pt>
                <c:pt idx="2643">
                  <c:v>7195.0</c:v>
                </c:pt>
                <c:pt idx="2644">
                  <c:v>7465.0</c:v>
                </c:pt>
                <c:pt idx="2645">
                  <c:v>6878.0</c:v>
                </c:pt>
                <c:pt idx="2646">
                  <c:v>6977.0</c:v>
                </c:pt>
                <c:pt idx="2647">
                  <c:v>7062.0</c:v>
                </c:pt>
                <c:pt idx="2648">
                  <c:v>7065.0</c:v>
                </c:pt>
                <c:pt idx="2649">
                  <c:v>7054.0</c:v>
                </c:pt>
                <c:pt idx="2650">
                  <c:v>7118.0</c:v>
                </c:pt>
                <c:pt idx="2651">
                  <c:v>6965.0</c:v>
                </c:pt>
                <c:pt idx="2652">
                  <c:v>7030.0</c:v>
                </c:pt>
                <c:pt idx="2653">
                  <c:v>7030.0</c:v>
                </c:pt>
                <c:pt idx="2654">
                  <c:v>7090.0</c:v>
                </c:pt>
                <c:pt idx="2655">
                  <c:v>7083.0</c:v>
                </c:pt>
                <c:pt idx="2656">
                  <c:v>6973.0</c:v>
                </c:pt>
                <c:pt idx="2657">
                  <c:v>7186.0</c:v>
                </c:pt>
                <c:pt idx="2658">
                  <c:v>7227.0</c:v>
                </c:pt>
                <c:pt idx="2659">
                  <c:v>7022.0</c:v>
                </c:pt>
                <c:pt idx="2660">
                  <c:v>7308.0</c:v>
                </c:pt>
                <c:pt idx="2661">
                  <c:v>7308.0</c:v>
                </c:pt>
                <c:pt idx="2662">
                  <c:v>7248.0</c:v>
                </c:pt>
                <c:pt idx="2663">
                  <c:v>7006.0</c:v>
                </c:pt>
                <c:pt idx="2664">
                  <c:v>7100.0</c:v>
                </c:pt>
                <c:pt idx="2665">
                  <c:v>7075.0</c:v>
                </c:pt>
                <c:pt idx="2666">
                  <c:v>7253.0</c:v>
                </c:pt>
                <c:pt idx="2667">
                  <c:v>7084.0</c:v>
                </c:pt>
                <c:pt idx="2668">
                  <c:v>7057.0</c:v>
                </c:pt>
                <c:pt idx="2669">
                  <c:v>7057.0</c:v>
                </c:pt>
                <c:pt idx="2670">
                  <c:v>7162.0</c:v>
                </c:pt>
                <c:pt idx="2671">
                  <c:v>6909.0</c:v>
                </c:pt>
                <c:pt idx="2672">
                  <c:v>7193.0</c:v>
                </c:pt>
                <c:pt idx="2673">
                  <c:v>7114.0</c:v>
                </c:pt>
                <c:pt idx="2674">
                  <c:v>7155.0</c:v>
                </c:pt>
                <c:pt idx="2675">
                  <c:v>7383.0</c:v>
                </c:pt>
                <c:pt idx="2676">
                  <c:v>7264.0</c:v>
                </c:pt>
                <c:pt idx="2677">
                  <c:v>7505.0</c:v>
                </c:pt>
                <c:pt idx="2678">
                  <c:v>7191.0</c:v>
                </c:pt>
                <c:pt idx="2679">
                  <c:v>7258.0</c:v>
                </c:pt>
                <c:pt idx="2680">
                  <c:v>7123.0</c:v>
                </c:pt>
                <c:pt idx="2681">
                  <c:v>7095.0</c:v>
                </c:pt>
                <c:pt idx="2682">
                  <c:v>7098.0</c:v>
                </c:pt>
                <c:pt idx="2683">
                  <c:v>6991.0</c:v>
                </c:pt>
                <c:pt idx="2684">
                  <c:v>7030.0</c:v>
                </c:pt>
                <c:pt idx="2685">
                  <c:v>7031.0</c:v>
                </c:pt>
                <c:pt idx="2686">
                  <c:v>7078.0</c:v>
                </c:pt>
                <c:pt idx="2687">
                  <c:v>7048.0</c:v>
                </c:pt>
                <c:pt idx="2688">
                  <c:v>7132.0</c:v>
                </c:pt>
                <c:pt idx="2689">
                  <c:v>7036.0</c:v>
                </c:pt>
                <c:pt idx="2690">
                  <c:v>7199.0</c:v>
                </c:pt>
                <c:pt idx="2691">
                  <c:v>7216.0</c:v>
                </c:pt>
                <c:pt idx="2692">
                  <c:v>7216.0</c:v>
                </c:pt>
                <c:pt idx="2693">
                  <c:v>7092.0</c:v>
                </c:pt>
                <c:pt idx="2694">
                  <c:v>7029.0</c:v>
                </c:pt>
                <c:pt idx="2695">
                  <c:v>7295.0</c:v>
                </c:pt>
                <c:pt idx="2696">
                  <c:v>7294.0</c:v>
                </c:pt>
                <c:pt idx="2697">
                  <c:v>7372.0</c:v>
                </c:pt>
                <c:pt idx="2698">
                  <c:v>7527.0</c:v>
                </c:pt>
                <c:pt idx="2699">
                  <c:v>7700.0</c:v>
                </c:pt>
                <c:pt idx="2700">
                  <c:v>7700.0</c:v>
                </c:pt>
                <c:pt idx="2701">
                  <c:v>8021.0</c:v>
                </c:pt>
                <c:pt idx="2702">
                  <c:v>8100.0</c:v>
                </c:pt>
                <c:pt idx="2703">
                  <c:v>8369.0</c:v>
                </c:pt>
                <c:pt idx="2704">
                  <c:v>8756.0</c:v>
                </c:pt>
                <c:pt idx="2705">
                  <c:v>9596.0</c:v>
                </c:pt>
                <c:pt idx="2706">
                  <c:v>10001.0</c:v>
                </c:pt>
                <c:pt idx="2707">
                  <c:v>10631.0</c:v>
                </c:pt>
                <c:pt idx="2708">
                  <c:v>11377.0</c:v>
                </c:pt>
                <c:pt idx="2709">
                  <c:v>14067.0</c:v>
                </c:pt>
                <c:pt idx="2710">
                  <c:v>15668.0</c:v>
                </c:pt>
                <c:pt idx="2711">
                  <c:v>20414.0</c:v>
                </c:pt>
                <c:pt idx="2712">
                  <c:v>23528.0</c:v>
                </c:pt>
                <c:pt idx="2713">
                  <c:v>31765.0</c:v>
                </c:pt>
                <c:pt idx="2714">
                  <c:v>36438.0</c:v>
                </c:pt>
                <c:pt idx="2715">
                  <c:v>42090.0</c:v>
                </c:pt>
                <c:pt idx="2716">
                  <c:v>46770.0</c:v>
                </c:pt>
                <c:pt idx="2717">
                  <c:v>54896.0</c:v>
                </c:pt>
                <c:pt idx="2718">
                  <c:v>60712.0</c:v>
                </c:pt>
                <c:pt idx="2719">
                  <c:v>65535.0</c:v>
                </c:pt>
                <c:pt idx="2720">
                  <c:v>65535.0</c:v>
                </c:pt>
                <c:pt idx="2721">
                  <c:v>65535.0</c:v>
                </c:pt>
                <c:pt idx="2722">
                  <c:v>65535.0</c:v>
                </c:pt>
                <c:pt idx="2723">
                  <c:v>65535.0</c:v>
                </c:pt>
                <c:pt idx="2724">
                  <c:v>65535.0</c:v>
                </c:pt>
                <c:pt idx="2725">
                  <c:v>65535.0</c:v>
                </c:pt>
                <c:pt idx="2726">
                  <c:v>65535.0</c:v>
                </c:pt>
                <c:pt idx="2727">
                  <c:v>65535.0</c:v>
                </c:pt>
                <c:pt idx="2728">
                  <c:v>65535.0</c:v>
                </c:pt>
                <c:pt idx="2729">
                  <c:v>65535.0</c:v>
                </c:pt>
                <c:pt idx="2730">
                  <c:v>65535.0</c:v>
                </c:pt>
                <c:pt idx="2731">
                  <c:v>65535.0</c:v>
                </c:pt>
                <c:pt idx="2732">
                  <c:v>65535.0</c:v>
                </c:pt>
                <c:pt idx="2733">
                  <c:v>65535.0</c:v>
                </c:pt>
                <c:pt idx="2734">
                  <c:v>65535.0</c:v>
                </c:pt>
                <c:pt idx="2735">
                  <c:v>65535.0</c:v>
                </c:pt>
                <c:pt idx="2736">
                  <c:v>65535.0</c:v>
                </c:pt>
                <c:pt idx="2737">
                  <c:v>65535.0</c:v>
                </c:pt>
                <c:pt idx="2738">
                  <c:v>65535.0</c:v>
                </c:pt>
                <c:pt idx="2739">
                  <c:v>65535.0</c:v>
                </c:pt>
                <c:pt idx="2740">
                  <c:v>65535.0</c:v>
                </c:pt>
                <c:pt idx="2741">
                  <c:v>65535.0</c:v>
                </c:pt>
                <c:pt idx="2742">
                  <c:v>65535.0</c:v>
                </c:pt>
                <c:pt idx="2743">
                  <c:v>65535.0</c:v>
                </c:pt>
                <c:pt idx="2744">
                  <c:v>65535.0</c:v>
                </c:pt>
                <c:pt idx="2745">
                  <c:v>65535.0</c:v>
                </c:pt>
                <c:pt idx="2746">
                  <c:v>65535.0</c:v>
                </c:pt>
                <c:pt idx="2747">
                  <c:v>65535.0</c:v>
                </c:pt>
                <c:pt idx="2748">
                  <c:v>65535.0</c:v>
                </c:pt>
                <c:pt idx="2749">
                  <c:v>65535.0</c:v>
                </c:pt>
                <c:pt idx="2750">
                  <c:v>65535.0</c:v>
                </c:pt>
                <c:pt idx="2751">
                  <c:v>65535.0</c:v>
                </c:pt>
                <c:pt idx="2752">
                  <c:v>65535.0</c:v>
                </c:pt>
                <c:pt idx="2753">
                  <c:v>65535.0</c:v>
                </c:pt>
                <c:pt idx="2754">
                  <c:v>65535.0</c:v>
                </c:pt>
                <c:pt idx="2755">
                  <c:v>65535.0</c:v>
                </c:pt>
                <c:pt idx="2756">
                  <c:v>65535.0</c:v>
                </c:pt>
                <c:pt idx="2757">
                  <c:v>65535.0</c:v>
                </c:pt>
                <c:pt idx="2758">
                  <c:v>65535.0</c:v>
                </c:pt>
                <c:pt idx="2759">
                  <c:v>65535.0</c:v>
                </c:pt>
                <c:pt idx="2760">
                  <c:v>65535.0</c:v>
                </c:pt>
                <c:pt idx="2761">
                  <c:v>65535.0</c:v>
                </c:pt>
                <c:pt idx="2762">
                  <c:v>65535.0</c:v>
                </c:pt>
                <c:pt idx="2763">
                  <c:v>65429.0</c:v>
                </c:pt>
                <c:pt idx="2764">
                  <c:v>64319.0</c:v>
                </c:pt>
                <c:pt idx="2765">
                  <c:v>60848.0</c:v>
                </c:pt>
                <c:pt idx="2766">
                  <c:v>56228.0</c:v>
                </c:pt>
                <c:pt idx="2767">
                  <c:v>53014.0</c:v>
                </c:pt>
                <c:pt idx="2768">
                  <c:v>47540.0</c:v>
                </c:pt>
                <c:pt idx="2769">
                  <c:v>47540.0</c:v>
                </c:pt>
                <c:pt idx="2770">
                  <c:v>39869.0</c:v>
                </c:pt>
                <c:pt idx="2771">
                  <c:v>33505.0</c:v>
                </c:pt>
                <c:pt idx="2772">
                  <c:v>25891.0</c:v>
                </c:pt>
                <c:pt idx="2773">
                  <c:v>20890.0</c:v>
                </c:pt>
                <c:pt idx="2774">
                  <c:v>16052.0</c:v>
                </c:pt>
                <c:pt idx="2775">
                  <c:v>13723.0</c:v>
                </c:pt>
                <c:pt idx="2776">
                  <c:v>11802.0</c:v>
                </c:pt>
                <c:pt idx="2777">
                  <c:v>11802.0</c:v>
                </c:pt>
                <c:pt idx="2778">
                  <c:v>10759.0</c:v>
                </c:pt>
                <c:pt idx="2779">
                  <c:v>10027.0</c:v>
                </c:pt>
                <c:pt idx="2780">
                  <c:v>9192.0</c:v>
                </c:pt>
                <c:pt idx="2781">
                  <c:v>8810.0</c:v>
                </c:pt>
                <c:pt idx="2782">
                  <c:v>8328.0</c:v>
                </c:pt>
                <c:pt idx="2783">
                  <c:v>8111.0</c:v>
                </c:pt>
                <c:pt idx="2784">
                  <c:v>7901.0</c:v>
                </c:pt>
                <c:pt idx="2785">
                  <c:v>7901.0</c:v>
                </c:pt>
                <c:pt idx="2786">
                  <c:v>7675.0</c:v>
                </c:pt>
                <c:pt idx="2787">
                  <c:v>7809.0</c:v>
                </c:pt>
                <c:pt idx="2788">
                  <c:v>7490.0</c:v>
                </c:pt>
                <c:pt idx="2789">
                  <c:v>7525.0</c:v>
                </c:pt>
                <c:pt idx="2790">
                  <c:v>7250.0</c:v>
                </c:pt>
                <c:pt idx="2791">
                  <c:v>7475.0</c:v>
                </c:pt>
                <c:pt idx="2792">
                  <c:v>7200.0</c:v>
                </c:pt>
                <c:pt idx="2793">
                  <c:v>7201.0</c:v>
                </c:pt>
                <c:pt idx="2794">
                  <c:v>7229.0</c:v>
                </c:pt>
                <c:pt idx="2795">
                  <c:v>7143.0</c:v>
                </c:pt>
                <c:pt idx="2796">
                  <c:v>7049.0</c:v>
                </c:pt>
                <c:pt idx="2797">
                  <c:v>7175.0</c:v>
                </c:pt>
                <c:pt idx="2798">
                  <c:v>7180.0</c:v>
                </c:pt>
                <c:pt idx="2799">
                  <c:v>7208.0</c:v>
                </c:pt>
                <c:pt idx="2800">
                  <c:v>7208.0</c:v>
                </c:pt>
                <c:pt idx="2801">
                  <c:v>7143.0</c:v>
                </c:pt>
                <c:pt idx="2802">
                  <c:v>7076.0</c:v>
                </c:pt>
                <c:pt idx="2803">
                  <c:v>7105.0</c:v>
                </c:pt>
                <c:pt idx="2804">
                  <c:v>6987.0</c:v>
                </c:pt>
                <c:pt idx="2805">
                  <c:v>7104.0</c:v>
                </c:pt>
                <c:pt idx="2806">
                  <c:v>7248.0</c:v>
                </c:pt>
                <c:pt idx="2807">
                  <c:v>7029.0</c:v>
                </c:pt>
                <c:pt idx="2808">
                  <c:v>7029.0</c:v>
                </c:pt>
                <c:pt idx="2809">
                  <c:v>7082.0</c:v>
                </c:pt>
                <c:pt idx="2810">
                  <c:v>6821.0</c:v>
                </c:pt>
                <c:pt idx="2811">
                  <c:v>7048.0</c:v>
                </c:pt>
                <c:pt idx="2812">
                  <c:v>7203.0</c:v>
                </c:pt>
                <c:pt idx="2813">
                  <c:v>6960.0</c:v>
                </c:pt>
                <c:pt idx="2814">
                  <c:v>7132.0</c:v>
                </c:pt>
                <c:pt idx="2815">
                  <c:v>7157.0</c:v>
                </c:pt>
                <c:pt idx="2816">
                  <c:v>7157.0</c:v>
                </c:pt>
                <c:pt idx="2817">
                  <c:v>7050.0</c:v>
                </c:pt>
                <c:pt idx="2818">
                  <c:v>7024.0</c:v>
                </c:pt>
                <c:pt idx="2819">
                  <c:v>7067.0</c:v>
                </c:pt>
                <c:pt idx="2820">
                  <c:v>6968.0</c:v>
                </c:pt>
                <c:pt idx="2821">
                  <c:v>7171.0</c:v>
                </c:pt>
                <c:pt idx="2822">
                  <c:v>7127.0</c:v>
                </c:pt>
                <c:pt idx="2823">
                  <c:v>7045.0</c:v>
                </c:pt>
                <c:pt idx="2824">
                  <c:v>7045.0</c:v>
                </c:pt>
                <c:pt idx="2825">
                  <c:v>7129.0</c:v>
                </c:pt>
                <c:pt idx="2826">
                  <c:v>6915.0</c:v>
                </c:pt>
                <c:pt idx="2827">
                  <c:v>7004.0</c:v>
                </c:pt>
                <c:pt idx="2828">
                  <c:v>6973.0</c:v>
                </c:pt>
                <c:pt idx="2829">
                  <c:v>6912.0</c:v>
                </c:pt>
                <c:pt idx="2830">
                  <c:v>7169.0</c:v>
                </c:pt>
                <c:pt idx="2831">
                  <c:v>7491.0</c:v>
                </c:pt>
                <c:pt idx="2832">
                  <c:v>7266.0</c:v>
                </c:pt>
                <c:pt idx="2833">
                  <c:v>7138.0</c:v>
                </c:pt>
                <c:pt idx="2834">
                  <c:v>7233.0</c:v>
                </c:pt>
                <c:pt idx="2835">
                  <c:v>7056.0</c:v>
                </c:pt>
                <c:pt idx="2836">
                  <c:v>7195.0</c:v>
                </c:pt>
                <c:pt idx="2837">
                  <c:v>6877.0</c:v>
                </c:pt>
                <c:pt idx="2838">
                  <c:v>6714.0</c:v>
                </c:pt>
                <c:pt idx="2839">
                  <c:v>6714.0</c:v>
                </c:pt>
                <c:pt idx="2840">
                  <c:v>6829.0</c:v>
                </c:pt>
                <c:pt idx="2841">
                  <c:v>6890.0</c:v>
                </c:pt>
                <c:pt idx="2842">
                  <c:v>6860.0</c:v>
                </c:pt>
                <c:pt idx="2843">
                  <c:v>6709.0</c:v>
                </c:pt>
                <c:pt idx="2844">
                  <c:v>6786.0</c:v>
                </c:pt>
                <c:pt idx="2845">
                  <c:v>6670.0</c:v>
                </c:pt>
                <c:pt idx="2846">
                  <c:v>6599.0</c:v>
                </c:pt>
                <c:pt idx="2847">
                  <c:v>6599.0</c:v>
                </c:pt>
                <c:pt idx="2848">
                  <c:v>6798.0</c:v>
                </c:pt>
                <c:pt idx="2849">
                  <c:v>6844.0</c:v>
                </c:pt>
                <c:pt idx="2850">
                  <c:v>6600.0</c:v>
                </c:pt>
                <c:pt idx="2851">
                  <c:v>6626.0</c:v>
                </c:pt>
                <c:pt idx="2852">
                  <c:v>6712.0</c:v>
                </c:pt>
                <c:pt idx="2853">
                  <c:v>6789.0</c:v>
                </c:pt>
                <c:pt idx="2854">
                  <c:v>6883.0</c:v>
                </c:pt>
                <c:pt idx="2855">
                  <c:v>6883.0</c:v>
                </c:pt>
                <c:pt idx="2856">
                  <c:v>6774.0</c:v>
                </c:pt>
                <c:pt idx="2857">
                  <c:v>6741.0</c:v>
                </c:pt>
                <c:pt idx="2858">
                  <c:v>6837.0</c:v>
                </c:pt>
                <c:pt idx="2859">
                  <c:v>6695.0</c:v>
                </c:pt>
                <c:pt idx="2860">
                  <c:v>6658.0</c:v>
                </c:pt>
                <c:pt idx="2861">
                  <c:v>6821.0</c:v>
                </c:pt>
                <c:pt idx="2862">
                  <c:v>6704.0</c:v>
                </c:pt>
                <c:pt idx="2863">
                  <c:v>6832.0</c:v>
                </c:pt>
                <c:pt idx="2864">
                  <c:v>6953.0</c:v>
                </c:pt>
                <c:pt idx="2865">
                  <c:v>6852.0</c:v>
                </c:pt>
                <c:pt idx="2866">
                  <c:v>6930.0</c:v>
                </c:pt>
                <c:pt idx="2867">
                  <c:v>6890.0</c:v>
                </c:pt>
                <c:pt idx="2868">
                  <c:v>7024.0</c:v>
                </c:pt>
                <c:pt idx="2869">
                  <c:v>7131.0</c:v>
                </c:pt>
                <c:pt idx="2870">
                  <c:v>7154.0</c:v>
                </c:pt>
                <c:pt idx="2871">
                  <c:v>7234.0</c:v>
                </c:pt>
                <c:pt idx="2872">
                  <c:v>7544.0</c:v>
                </c:pt>
                <c:pt idx="2873">
                  <c:v>7383.0</c:v>
                </c:pt>
                <c:pt idx="2874">
                  <c:v>7940.0</c:v>
                </c:pt>
                <c:pt idx="2875">
                  <c:v>8200.0</c:v>
                </c:pt>
                <c:pt idx="2876">
                  <c:v>9014.0</c:v>
                </c:pt>
                <c:pt idx="2877">
                  <c:v>9306.0</c:v>
                </c:pt>
                <c:pt idx="2878">
                  <c:v>9306.0</c:v>
                </c:pt>
                <c:pt idx="2879">
                  <c:v>10530.0</c:v>
                </c:pt>
                <c:pt idx="2880">
                  <c:v>10891.0</c:v>
                </c:pt>
                <c:pt idx="2881">
                  <c:v>12138.0</c:v>
                </c:pt>
                <c:pt idx="2882">
                  <c:v>13554.0</c:v>
                </c:pt>
                <c:pt idx="2883">
                  <c:v>17296.0</c:v>
                </c:pt>
                <c:pt idx="2884">
                  <c:v>20769.0</c:v>
                </c:pt>
                <c:pt idx="2885">
                  <c:v>29639.0</c:v>
                </c:pt>
                <c:pt idx="2886">
                  <c:v>29639.0</c:v>
                </c:pt>
                <c:pt idx="2887">
                  <c:v>39881.0</c:v>
                </c:pt>
                <c:pt idx="2888">
                  <c:v>47705.0</c:v>
                </c:pt>
                <c:pt idx="2889">
                  <c:v>59715.0</c:v>
                </c:pt>
                <c:pt idx="2890">
                  <c:v>65535.0</c:v>
                </c:pt>
                <c:pt idx="2891">
                  <c:v>65535.0</c:v>
                </c:pt>
                <c:pt idx="2892">
                  <c:v>65535.0</c:v>
                </c:pt>
                <c:pt idx="2893">
                  <c:v>65535.0</c:v>
                </c:pt>
                <c:pt idx="2894">
                  <c:v>65535.0</c:v>
                </c:pt>
                <c:pt idx="2895">
                  <c:v>65535.0</c:v>
                </c:pt>
                <c:pt idx="2896">
                  <c:v>65535.0</c:v>
                </c:pt>
                <c:pt idx="2897">
                  <c:v>65535.0</c:v>
                </c:pt>
                <c:pt idx="2898">
                  <c:v>65535.0</c:v>
                </c:pt>
                <c:pt idx="2899">
                  <c:v>65535.0</c:v>
                </c:pt>
                <c:pt idx="2900">
                  <c:v>65535.0</c:v>
                </c:pt>
                <c:pt idx="2901">
                  <c:v>65535.0</c:v>
                </c:pt>
                <c:pt idx="2902">
                  <c:v>65535.0</c:v>
                </c:pt>
                <c:pt idx="2903">
                  <c:v>65535.0</c:v>
                </c:pt>
                <c:pt idx="2904">
                  <c:v>65535.0</c:v>
                </c:pt>
                <c:pt idx="2905">
                  <c:v>65535.0</c:v>
                </c:pt>
                <c:pt idx="2906">
                  <c:v>65535.0</c:v>
                </c:pt>
                <c:pt idx="2907">
                  <c:v>65535.0</c:v>
                </c:pt>
                <c:pt idx="2908">
                  <c:v>65535.0</c:v>
                </c:pt>
                <c:pt idx="2909">
                  <c:v>65535.0</c:v>
                </c:pt>
                <c:pt idx="2910">
                  <c:v>65535.0</c:v>
                </c:pt>
                <c:pt idx="2911">
                  <c:v>65535.0</c:v>
                </c:pt>
                <c:pt idx="2912">
                  <c:v>65535.0</c:v>
                </c:pt>
                <c:pt idx="2913">
                  <c:v>65535.0</c:v>
                </c:pt>
                <c:pt idx="2914">
                  <c:v>65535.0</c:v>
                </c:pt>
                <c:pt idx="2915">
                  <c:v>65535.0</c:v>
                </c:pt>
                <c:pt idx="2916">
                  <c:v>65535.0</c:v>
                </c:pt>
                <c:pt idx="2917">
                  <c:v>65535.0</c:v>
                </c:pt>
                <c:pt idx="2918">
                  <c:v>65535.0</c:v>
                </c:pt>
                <c:pt idx="2919">
                  <c:v>65535.0</c:v>
                </c:pt>
                <c:pt idx="2920">
                  <c:v>65535.0</c:v>
                </c:pt>
                <c:pt idx="2921">
                  <c:v>65535.0</c:v>
                </c:pt>
                <c:pt idx="2922">
                  <c:v>65535.0</c:v>
                </c:pt>
                <c:pt idx="2923">
                  <c:v>65535.0</c:v>
                </c:pt>
                <c:pt idx="2924">
                  <c:v>65535.0</c:v>
                </c:pt>
                <c:pt idx="2925">
                  <c:v>65535.0</c:v>
                </c:pt>
                <c:pt idx="2926">
                  <c:v>65535.0</c:v>
                </c:pt>
                <c:pt idx="2927">
                  <c:v>65535.0</c:v>
                </c:pt>
                <c:pt idx="2928">
                  <c:v>60013.0</c:v>
                </c:pt>
                <c:pt idx="2929">
                  <c:v>53013.0</c:v>
                </c:pt>
                <c:pt idx="2930">
                  <c:v>40660.0</c:v>
                </c:pt>
                <c:pt idx="2931">
                  <c:v>35068.0</c:v>
                </c:pt>
                <c:pt idx="2932">
                  <c:v>30645.0</c:v>
                </c:pt>
                <c:pt idx="2933">
                  <c:v>26706.0</c:v>
                </c:pt>
                <c:pt idx="2934">
                  <c:v>20825.0</c:v>
                </c:pt>
                <c:pt idx="2935">
                  <c:v>18816.0</c:v>
                </c:pt>
                <c:pt idx="2936">
                  <c:v>15448.0</c:v>
                </c:pt>
                <c:pt idx="2937">
                  <c:v>15004.0</c:v>
                </c:pt>
                <c:pt idx="2938">
                  <c:v>13000.0</c:v>
                </c:pt>
                <c:pt idx="2939">
                  <c:v>12152.0</c:v>
                </c:pt>
                <c:pt idx="2940">
                  <c:v>11194.0</c:v>
                </c:pt>
                <c:pt idx="2941">
                  <c:v>10548.0</c:v>
                </c:pt>
                <c:pt idx="2942">
                  <c:v>9617.0</c:v>
                </c:pt>
                <c:pt idx="2943">
                  <c:v>9262.0</c:v>
                </c:pt>
                <c:pt idx="2944">
                  <c:v>8432.0</c:v>
                </c:pt>
                <c:pt idx="2945">
                  <c:v>8312.0</c:v>
                </c:pt>
                <c:pt idx="2946">
                  <c:v>8019.0</c:v>
                </c:pt>
                <c:pt idx="2947">
                  <c:v>7793.0</c:v>
                </c:pt>
                <c:pt idx="2948">
                  <c:v>7476.0</c:v>
                </c:pt>
                <c:pt idx="2949">
                  <c:v>7479.0</c:v>
                </c:pt>
                <c:pt idx="2950">
                  <c:v>7089.0</c:v>
                </c:pt>
                <c:pt idx="2951">
                  <c:v>7086.0</c:v>
                </c:pt>
                <c:pt idx="2952">
                  <c:v>6962.0</c:v>
                </c:pt>
                <c:pt idx="2953">
                  <c:v>6793.0</c:v>
                </c:pt>
                <c:pt idx="2954">
                  <c:v>6739.0</c:v>
                </c:pt>
                <c:pt idx="2955">
                  <c:v>6739.0</c:v>
                </c:pt>
                <c:pt idx="2956">
                  <c:v>6813.0</c:v>
                </c:pt>
                <c:pt idx="2957">
                  <c:v>6666.0</c:v>
                </c:pt>
                <c:pt idx="2958">
                  <c:v>6712.0</c:v>
                </c:pt>
                <c:pt idx="2959">
                  <c:v>6687.0</c:v>
                </c:pt>
                <c:pt idx="2960">
                  <c:v>6641.0</c:v>
                </c:pt>
                <c:pt idx="2961">
                  <c:v>6654.0</c:v>
                </c:pt>
                <c:pt idx="2962">
                  <c:v>6740.0</c:v>
                </c:pt>
                <c:pt idx="2963">
                  <c:v>6740.0</c:v>
                </c:pt>
                <c:pt idx="2964">
                  <c:v>6597.0</c:v>
                </c:pt>
                <c:pt idx="2965">
                  <c:v>6539.0</c:v>
                </c:pt>
                <c:pt idx="2966">
                  <c:v>6700.0</c:v>
                </c:pt>
                <c:pt idx="2967">
                  <c:v>6600.0</c:v>
                </c:pt>
                <c:pt idx="2968">
                  <c:v>6648.0</c:v>
                </c:pt>
                <c:pt idx="2969">
                  <c:v>6637.0</c:v>
                </c:pt>
                <c:pt idx="2970">
                  <c:v>6559.0</c:v>
                </c:pt>
                <c:pt idx="2971">
                  <c:v>6559.0</c:v>
                </c:pt>
                <c:pt idx="2972">
                  <c:v>6559.0</c:v>
                </c:pt>
                <c:pt idx="2973">
                  <c:v>6648.0</c:v>
                </c:pt>
                <c:pt idx="2974">
                  <c:v>6546.0</c:v>
                </c:pt>
                <c:pt idx="2975">
                  <c:v>6625.0</c:v>
                </c:pt>
                <c:pt idx="2976">
                  <c:v>6557.0</c:v>
                </c:pt>
                <c:pt idx="2977">
                  <c:v>6626.0</c:v>
                </c:pt>
                <c:pt idx="2978">
                  <c:v>6515.0</c:v>
                </c:pt>
                <c:pt idx="2979">
                  <c:v>6636.0</c:v>
                </c:pt>
                <c:pt idx="2980">
                  <c:v>6687.0</c:v>
                </c:pt>
                <c:pt idx="2981">
                  <c:v>6557.0</c:v>
                </c:pt>
                <c:pt idx="2982">
                  <c:v>6567.0</c:v>
                </c:pt>
                <c:pt idx="2983">
                  <c:v>6537.0</c:v>
                </c:pt>
                <c:pt idx="2984">
                  <c:v>6502.0</c:v>
                </c:pt>
                <c:pt idx="2985">
                  <c:v>6609.0</c:v>
                </c:pt>
                <c:pt idx="2986">
                  <c:v>6609.0</c:v>
                </c:pt>
                <c:pt idx="2987">
                  <c:v>6500.0</c:v>
                </c:pt>
                <c:pt idx="2988">
                  <c:v>6473.0</c:v>
                </c:pt>
                <c:pt idx="2989">
                  <c:v>6566.0</c:v>
                </c:pt>
                <c:pt idx="2990">
                  <c:v>6554.0</c:v>
                </c:pt>
                <c:pt idx="2991">
                  <c:v>6570.0</c:v>
                </c:pt>
                <c:pt idx="2992">
                  <c:v>6518.0</c:v>
                </c:pt>
                <c:pt idx="2993">
                  <c:v>6513.0</c:v>
                </c:pt>
                <c:pt idx="2994">
                  <c:v>6513.0</c:v>
                </c:pt>
                <c:pt idx="2995">
                  <c:v>6603.0</c:v>
                </c:pt>
                <c:pt idx="2996">
                  <c:v>6539.0</c:v>
                </c:pt>
                <c:pt idx="2997">
                  <c:v>6622.0</c:v>
                </c:pt>
                <c:pt idx="2998">
                  <c:v>6569.0</c:v>
                </c:pt>
                <c:pt idx="2999">
                  <c:v>6390.0</c:v>
                </c:pt>
                <c:pt idx="3000">
                  <c:v>6543.0</c:v>
                </c:pt>
                <c:pt idx="3001">
                  <c:v>6750.0</c:v>
                </c:pt>
                <c:pt idx="3002">
                  <c:v>6750.0</c:v>
                </c:pt>
                <c:pt idx="3003">
                  <c:v>6593.0</c:v>
                </c:pt>
                <c:pt idx="3004">
                  <c:v>6553.0</c:v>
                </c:pt>
                <c:pt idx="3005">
                  <c:v>6600.0</c:v>
                </c:pt>
                <c:pt idx="3006">
                  <c:v>6574.0</c:v>
                </c:pt>
                <c:pt idx="3007">
                  <c:v>6523.0</c:v>
                </c:pt>
                <c:pt idx="3008">
                  <c:v>6541.0</c:v>
                </c:pt>
                <c:pt idx="3009">
                  <c:v>6566.0</c:v>
                </c:pt>
                <c:pt idx="3010">
                  <c:v>6566.0</c:v>
                </c:pt>
                <c:pt idx="3011">
                  <c:v>6605.0</c:v>
                </c:pt>
                <c:pt idx="3012">
                  <c:v>6743.0</c:v>
                </c:pt>
                <c:pt idx="3013">
                  <c:v>6696.0</c:v>
                </c:pt>
                <c:pt idx="3014">
                  <c:v>6566.0</c:v>
                </c:pt>
                <c:pt idx="3015">
                  <c:v>6593.0</c:v>
                </c:pt>
                <c:pt idx="3016">
                  <c:v>6543.0</c:v>
                </c:pt>
                <c:pt idx="3017">
                  <c:v>6632.0</c:v>
                </c:pt>
                <c:pt idx="3018">
                  <c:v>6578.0</c:v>
                </c:pt>
                <c:pt idx="3019">
                  <c:v>6542.0</c:v>
                </c:pt>
                <c:pt idx="3020">
                  <c:v>6521.0</c:v>
                </c:pt>
                <c:pt idx="3021">
                  <c:v>6573.0</c:v>
                </c:pt>
                <c:pt idx="3022">
                  <c:v>6492.0</c:v>
                </c:pt>
                <c:pt idx="3023">
                  <c:v>6613.0</c:v>
                </c:pt>
                <c:pt idx="3024">
                  <c:v>6483.0</c:v>
                </c:pt>
                <c:pt idx="3025">
                  <c:v>6483.0</c:v>
                </c:pt>
                <c:pt idx="3026">
                  <c:v>6530.0</c:v>
                </c:pt>
                <c:pt idx="3027">
                  <c:v>6453.0</c:v>
                </c:pt>
                <c:pt idx="3028">
                  <c:v>6747.0</c:v>
                </c:pt>
                <c:pt idx="3029">
                  <c:v>6594.0</c:v>
                </c:pt>
                <c:pt idx="3030">
                  <c:v>6622.0</c:v>
                </c:pt>
                <c:pt idx="3031">
                  <c:v>6613.0</c:v>
                </c:pt>
                <c:pt idx="3032">
                  <c:v>6541.0</c:v>
                </c:pt>
                <c:pt idx="3033">
                  <c:v>6541.0</c:v>
                </c:pt>
                <c:pt idx="3034">
                  <c:v>6631.0</c:v>
                </c:pt>
                <c:pt idx="3035">
                  <c:v>6727.0</c:v>
                </c:pt>
                <c:pt idx="3036">
                  <c:v>6492.0</c:v>
                </c:pt>
                <c:pt idx="3037">
                  <c:v>6557.0</c:v>
                </c:pt>
                <c:pt idx="3038">
                  <c:v>6608.0</c:v>
                </c:pt>
                <c:pt idx="3039">
                  <c:v>6630.0</c:v>
                </c:pt>
                <c:pt idx="3040">
                  <c:v>6708.0</c:v>
                </c:pt>
                <c:pt idx="3041">
                  <c:v>6708.0</c:v>
                </c:pt>
                <c:pt idx="3042">
                  <c:v>6837.0</c:v>
                </c:pt>
                <c:pt idx="3043">
                  <c:v>6619.0</c:v>
                </c:pt>
                <c:pt idx="3044">
                  <c:v>6495.0</c:v>
                </c:pt>
                <c:pt idx="3045">
                  <c:v>6791.0</c:v>
                </c:pt>
                <c:pt idx="3046">
                  <c:v>6700.0</c:v>
                </c:pt>
                <c:pt idx="3047">
                  <c:v>6654.0</c:v>
                </c:pt>
                <c:pt idx="3048">
                  <c:v>6565.0</c:v>
                </c:pt>
                <c:pt idx="3049">
                  <c:v>6667.0</c:v>
                </c:pt>
                <c:pt idx="3050">
                  <c:v>6564.0</c:v>
                </c:pt>
                <c:pt idx="3051">
                  <c:v>6551.0</c:v>
                </c:pt>
                <c:pt idx="3052">
                  <c:v>6658.0</c:v>
                </c:pt>
                <c:pt idx="3053">
                  <c:v>6718.0</c:v>
                </c:pt>
                <c:pt idx="3054">
                  <c:v>6599.0</c:v>
                </c:pt>
                <c:pt idx="3055">
                  <c:v>6563.0</c:v>
                </c:pt>
                <c:pt idx="3056">
                  <c:v>6509.0</c:v>
                </c:pt>
                <c:pt idx="3057">
                  <c:v>6565.0</c:v>
                </c:pt>
                <c:pt idx="3058">
                  <c:v>6499.0</c:v>
                </c:pt>
                <c:pt idx="3059">
                  <c:v>6599.0</c:v>
                </c:pt>
                <c:pt idx="3060">
                  <c:v>6600.0</c:v>
                </c:pt>
                <c:pt idx="3061">
                  <c:v>6680.0</c:v>
                </c:pt>
                <c:pt idx="3062">
                  <c:v>6607.0</c:v>
                </c:pt>
                <c:pt idx="3063">
                  <c:v>6621.0</c:v>
                </c:pt>
                <c:pt idx="3064">
                  <c:v>6621.0</c:v>
                </c:pt>
                <c:pt idx="3065">
                  <c:v>6578.0</c:v>
                </c:pt>
                <c:pt idx="3066">
                  <c:v>6552.0</c:v>
                </c:pt>
                <c:pt idx="3067">
                  <c:v>6683.0</c:v>
                </c:pt>
                <c:pt idx="3068">
                  <c:v>6449.0</c:v>
                </c:pt>
                <c:pt idx="3069">
                  <c:v>6758.0</c:v>
                </c:pt>
                <c:pt idx="3070">
                  <c:v>6587.0</c:v>
                </c:pt>
                <c:pt idx="3071">
                  <c:v>6569.0</c:v>
                </c:pt>
                <c:pt idx="3072">
                  <c:v>6569.0</c:v>
                </c:pt>
                <c:pt idx="3073">
                  <c:v>6557.0</c:v>
                </c:pt>
                <c:pt idx="3074">
                  <c:v>6734.0</c:v>
                </c:pt>
                <c:pt idx="3075">
                  <c:v>6681.0</c:v>
                </c:pt>
                <c:pt idx="3076">
                  <c:v>6632.0</c:v>
                </c:pt>
                <c:pt idx="3077">
                  <c:v>6708.0</c:v>
                </c:pt>
                <c:pt idx="3078">
                  <c:v>6738.0</c:v>
                </c:pt>
                <c:pt idx="3079">
                  <c:v>6787.0</c:v>
                </c:pt>
                <c:pt idx="3080">
                  <c:v>6612.0</c:v>
                </c:pt>
                <c:pt idx="3081">
                  <c:v>6681.0</c:v>
                </c:pt>
                <c:pt idx="3082">
                  <c:v>6625.0</c:v>
                </c:pt>
                <c:pt idx="3083">
                  <c:v>6562.0</c:v>
                </c:pt>
                <c:pt idx="3084">
                  <c:v>6557.0</c:v>
                </c:pt>
                <c:pt idx="3085">
                  <c:v>6598.0</c:v>
                </c:pt>
                <c:pt idx="3086">
                  <c:v>6600.0</c:v>
                </c:pt>
                <c:pt idx="3087">
                  <c:v>6616.0</c:v>
                </c:pt>
                <c:pt idx="3088">
                  <c:v>6649.0</c:v>
                </c:pt>
                <c:pt idx="3089">
                  <c:v>6642.0</c:v>
                </c:pt>
                <c:pt idx="3090">
                  <c:v>6550.0</c:v>
                </c:pt>
                <c:pt idx="3091">
                  <c:v>6699.0</c:v>
                </c:pt>
                <c:pt idx="3092">
                  <c:v>6725.0</c:v>
                </c:pt>
                <c:pt idx="3093">
                  <c:v>6616.0</c:v>
                </c:pt>
                <c:pt idx="3094">
                  <c:v>6828.0</c:v>
                </c:pt>
                <c:pt idx="3095">
                  <c:v>6634.0</c:v>
                </c:pt>
                <c:pt idx="3096">
                  <c:v>6631.0</c:v>
                </c:pt>
                <c:pt idx="3097">
                  <c:v>6610.0</c:v>
                </c:pt>
                <c:pt idx="3098">
                  <c:v>6612.0</c:v>
                </c:pt>
                <c:pt idx="3099">
                  <c:v>6668.0</c:v>
                </c:pt>
                <c:pt idx="3100">
                  <c:v>6552.0</c:v>
                </c:pt>
                <c:pt idx="3101">
                  <c:v>6747.0</c:v>
                </c:pt>
                <c:pt idx="3102">
                  <c:v>6736.0</c:v>
                </c:pt>
                <c:pt idx="3103">
                  <c:v>6840.0</c:v>
                </c:pt>
                <c:pt idx="3104">
                  <c:v>6835.0</c:v>
                </c:pt>
                <c:pt idx="3105">
                  <c:v>6717.0</c:v>
                </c:pt>
                <c:pt idx="3106">
                  <c:v>6908.0</c:v>
                </c:pt>
                <c:pt idx="3107">
                  <c:v>6765.0</c:v>
                </c:pt>
                <c:pt idx="3108">
                  <c:v>6780.0</c:v>
                </c:pt>
                <c:pt idx="3109">
                  <c:v>6804.0</c:v>
                </c:pt>
                <c:pt idx="3110">
                  <c:v>6804.0</c:v>
                </c:pt>
                <c:pt idx="3111">
                  <c:v>6807.0</c:v>
                </c:pt>
                <c:pt idx="3112">
                  <c:v>6877.0</c:v>
                </c:pt>
                <c:pt idx="3113">
                  <c:v>7043.0</c:v>
                </c:pt>
                <c:pt idx="3114">
                  <c:v>7252.0</c:v>
                </c:pt>
                <c:pt idx="3115">
                  <c:v>7249.0</c:v>
                </c:pt>
                <c:pt idx="3116">
                  <c:v>7446.0</c:v>
                </c:pt>
                <c:pt idx="3117">
                  <c:v>7773.0</c:v>
                </c:pt>
                <c:pt idx="3118">
                  <c:v>7888.0</c:v>
                </c:pt>
                <c:pt idx="3119">
                  <c:v>7947.0</c:v>
                </c:pt>
                <c:pt idx="3120">
                  <c:v>8598.0</c:v>
                </c:pt>
                <c:pt idx="3121">
                  <c:v>8967.0</c:v>
                </c:pt>
                <c:pt idx="3122">
                  <c:v>10626.0</c:v>
                </c:pt>
                <c:pt idx="3123">
                  <c:v>11616.0</c:v>
                </c:pt>
                <c:pt idx="3124">
                  <c:v>13420.0</c:v>
                </c:pt>
                <c:pt idx="3125">
                  <c:v>14804.0</c:v>
                </c:pt>
                <c:pt idx="3126">
                  <c:v>17338.0</c:v>
                </c:pt>
                <c:pt idx="3127">
                  <c:v>20387.0</c:v>
                </c:pt>
                <c:pt idx="3128">
                  <c:v>27715.0</c:v>
                </c:pt>
                <c:pt idx="3129">
                  <c:v>30874.0</c:v>
                </c:pt>
                <c:pt idx="3130">
                  <c:v>37196.0</c:v>
                </c:pt>
                <c:pt idx="3131">
                  <c:v>39317.0</c:v>
                </c:pt>
                <c:pt idx="3132">
                  <c:v>43769.0</c:v>
                </c:pt>
                <c:pt idx="3133">
                  <c:v>44939.0</c:v>
                </c:pt>
                <c:pt idx="3134">
                  <c:v>45352.0</c:v>
                </c:pt>
                <c:pt idx="3135">
                  <c:v>47055.0</c:v>
                </c:pt>
                <c:pt idx="3136">
                  <c:v>51256.0</c:v>
                </c:pt>
                <c:pt idx="3137">
                  <c:v>53877.0</c:v>
                </c:pt>
                <c:pt idx="3138">
                  <c:v>61959.0</c:v>
                </c:pt>
                <c:pt idx="3139">
                  <c:v>65344.0</c:v>
                </c:pt>
                <c:pt idx="3140">
                  <c:v>65535.0</c:v>
                </c:pt>
                <c:pt idx="3141">
                  <c:v>65535.0</c:v>
                </c:pt>
                <c:pt idx="3142">
                  <c:v>65535.0</c:v>
                </c:pt>
                <c:pt idx="3143">
                  <c:v>65535.0</c:v>
                </c:pt>
                <c:pt idx="3144">
                  <c:v>65535.0</c:v>
                </c:pt>
                <c:pt idx="3145">
                  <c:v>65535.0</c:v>
                </c:pt>
                <c:pt idx="3146">
                  <c:v>65535.0</c:v>
                </c:pt>
                <c:pt idx="3147">
                  <c:v>65535.0</c:v>
                </c:pt>
                <c:pt idx="3148">
                  <c:v>65535.0</c:v>
                </c:pt>
                <c:pt idx="3149">
                  <c:v>65535.0</c:v>
                </c:pt>
                <c:pt idx="3150">
                  <c:v>65535.0</c:v>
                </c:pt>
                <c:pt idx="3151">
                  <c:v>65535.0</c:v>
                </c:pt>
                <c:pt idx="3152">
                  <c:v>65535.0</c:v>
                </c:pt>
                <c:pt idx="3153">
                  <c:v>65535.0</c:v>
                </c:pt>
                <c:pt idx="3154">
                  <c:v>65535.0</c:v>
                </c:pt>
                <c:pt idx="3155">
                  <c:v>64512.0</c:v>
                </c:pt>
                <c:pt idx="3156">
                  <c:v>60542.0</c:v>
                </c:pt>
                <c:pt idx="3157">
                  <c:v>60542.0</c:v>
                </c:pt>
                <c:pt idx="3158">
                  <c:v>56706.0</c:v>
                </c:pt>
                <c:pt idx="3159">
                  <c:v>50396.0</c:v>
                </c:pt>
                <c:pt idx="3160">
                  <c:v>46955.0</c:v>
                </c:pt>
                <c:pt idx="3161">
                  <c:v>38825.0</c:v>
                </c:pt>
                <c:pt idx="3162">
                  <c:v>33381.0</c:v>
                </c:pt>
                <c:pt idx="3163">
                  <c:v>24240.0</c:v>
                </c:pt>
                <c:pt idx="3164">
                  <c:v>19681.0</c:v>
                </c:pt>
                <c:pt idx="3165">
                  <c:v>17268.0</c:v>
                </c:pt>
                <c:pt idx="3166">
                  <c:v>14361.0</c:v>
                </c:pt>
                <c:pt idx="3167">
                  <c:v>11650.0</c:v>
                </c:pt>
                <c:pt idx="3168">
                  <c:v>10849.0</c:v>
                </c:pt>
                <c:pt idx="3169">
                  <c:v>9657.0</c:v>
                </c:pt>
                <c:pt idx="3170">
                  <c:v>9212.0</c:v>
                </c:pt>
                <c:pt idx="3171">
                  <c:v>8518.0</c:v>
                </c:pt>
                <c:pt idx="3172">
                  <c:v>8518.0</c:v>
                </c:pt>
                <c:pt idx="3173">
                  <c:v>8069.0</c:v>
                </c:pt>
                <c:pt idx="3174">
                  <c:v>7854.0</c:v>
                </c:pt>
                <c:pt idx="3175">
                  <c:v>7511.0</c:v>
                </c:pt>
                <c:pt idx="3176">
                  <c:v>7329.0</c:v>
                </c:pt>
                <c:pt idx="3177">
                  <c:v>7191.0</c:v>
                </c:pt>
                <c:pt idx="3178">
                  <c:v>7170.0</c:v>
                </c:pt>
                <c:pt idx="3179">
                  <c:v>7064.0</c:v>
                </c:pt>
                <c:pt idx="3180">
                  <c:v>7064.0</c:v>
                </c:pt>
                <c:pt idx="3181">
                  <c:v>6870.0</c:v>
                </c:pt>
                <c:pt idx="3182">
                  <c:v>6803.0</c:v>
                </c:pt>
                <c:pt idx="3183">
                  <c:v>7000.0</c:v>
                </c:pt>
                <c:pt idx="3184">
                  <c:v>6762.0</c:v>
                </c:pt>
                <c:pt idx="3185">
                  <c:v>6940.0</c:v>
                </c:pt>
                <c:pt idx="3186">
                  <c:v>6857.0</c:v>
                </c:pt>
                <c:pt idx="3187">
                  <c:v>6913.0</c:v>
                </c:pt>
                <c:pt idx="3188">
                  <c:v>6913.0</c:v>
                </c:pt>
                <c:pt idx="3189">
                  <c:v>6837.0</c:v>
                </c:pt>
                <c:pt idx="3190">
                  <c:v>6803.0</c:v>
                </c:pt>
                <c:pt idx="3191">
                  <c:v>6738.0</c:v>
                </c:pt>
                <c:pt idx="3192">
                  <c:v>6841.0</c:v>
                </c:pt>
                <c:pt idx="3193">
                  <c:v>6899.0</c:v>
                </c:pt>
                <c:pt idx="3194">
                  <c:v>7002.0</c:v>
                </c:pt>
                <c:pt idx="3195">
                  <c:v>6743.0</c:v>
                </c:pt>
                <c:pt idx="3196">
                  <c:v>6743.0</c:v>
                </c:pt>
                <c:pt idx="3197">
                  <c:v>6799.0</c:v>
                </c:pt>
                <c:pt idx="3198">
                  <c:v>7011.0</c:v>
                </c:pt>
                <c:pt idx="3199">
                  <c:v>6911.0</c:v>
                </c:pt>
                <c:pt idx="3200">
                  <c:v>6865.0</c:v>
                </c:pt>
                <c:pt idx="3201">
                  <c:v>7002.0</c:v>
                </c:pt>
                <c:pt idx="3202">
                  <c:v>6943.0</c:v>
                </c:pt>
                <c:pt idx="3203">
                  <c:v>7139.0</c:v>
                </c:pt>
                <c:pt idx="3204">
                  <c:v>6965.0</c:v>
                </c:pt>
                <c:pt idx="3205">
                  <c:v>6959.0</c:v>
                </c:pt>
                <c:pt idx="3206">
                  <c:v>6956.0</c:v>
                </c:pt>
                <c:pt idx="3207">
                  <c:v>6959.0</c:v>
                </c:pt>
                <c:pt idx="3208">
                  <c:v>7074.0</c:v>
                </c:pt>
                <c:pt idx="3209">
                  <c:v>6993.0</c:v>
                </c:pt>
                <c:pt idx="3210">
                  <c:v>7018.0</c:v>
                </c:pt>
                <c:pt idx="3211">
                  <c:v>7018.0</c:v>
                </c:pt>
                <c:pt idx="3212">
                  <c:v>6990.0</c:v>
                </c:pt>
                <c:pt idx="3213">
                  <c:v>7018.0</c:v>
                </c:pt>
                <c:pt idx="3214">
                  <c:v>6981.0</c:v>
                </c:pt>
                <c:pt idx="3215">
                  <c:v>6967.0</c:v>
                </c:pt>
                <c:pt idx="3216">
                  <c:v>6984.0</c:v>
                </c:pt>
                <c:pt idx="3217">
                  <c:v>7049.0</c:v>
                </c:pt>
                <c:pt idx="3218">
                  <c:v>7223.0</c:v>
                </c:pt>
                <c:pt idx="3219">
                  <c:v>7223.0</c:v>
                </c:pt>
                <c:pt idx="3220">
                  <c:v>6987.0</c:v>
                </c:pt>
                <c:pt idx="3221">
                  <c:v>6813.0</c:v>
                </c:pt>
                <c:pt idx="3222">
                  <c:v>6983.0</c:v>
                </c:pt>
                <c:pt idx="3223">
                  <c:v>7071.0</c:v>
                </c:pt>
                <c:pt idx="3224">
                  <c:v>7060.0</c:v>
                </c:pt>
                <c:pt idx="3225">
                  <c:v>7127.0</c:v>
                </c:pt>
                <c:pt idx="3226">
                  <c:v>7020.0</c:v>
                </c:pt>
                <c:pt idx="3227">
                  <c:v>7020.0</c:v>
                </c:pt>
                <c:pt idx="3228">
                  <c:v>6955.0</c:v>
                </c:pt>
                <c:pt idx="3229">
                  <c:v>7005.0</c:v>
                </c:pt>
                <c:pt idx="3230">
                  <c:v>7035.0</c:v>
                </c:pt>
                <c:pt idx="3231">
                  <c:v>6909.0</c:v>
                </c:pt>
                <c:pt idx="3232">
                  <c:v>7068.0</c:v>
                </c:pt>
                <c:pt idx="3233">
                  <c:v>7090.0</c:v>
                </c:pt>
                <c:pt idx="3234">
                  <c:v>6968.0</c:v>
                </c:pt>
                <c:pt idx="3235">
                  <c:v>6948.0</c:v>
                </c:pt>
                <c:pt idx="3236">
                  <c:v>6996.0</c:v>
                </c:pt>
                <c:pt idx="3237">
                  <c:v>7109.0</c:v>
                </c:pt>
                <c:pt idx="3238">
                  <c:v>6944.0</c:v>
                </c:pt>
                <c:pt idx="3239">
                  <c:v>6914.0</c:v>
                </c:pt>
                <c:pt idx="3240">
                  <c:v>7013.0</c:v>
                </c:pt>
                <c:pt idx="3241">
                  <c:v>7105.0</c:v>
                </c:pt>
                <c:pt idx="3242">
                  <c:v>7208.0</c:v>
                </c:pt>
                <c:pt idx="3243">
                  <c:v>7097.0</c:v>
                </c:pt>
                <c:pt idx="3244">
                  <c:v>7051.0</c:v>
                </c:pt>
                <c:pt idx="3245">
                  <c:v>7024.0</c:v>
                </c:pt>
                <c:pt idx="3246">
                  <c:v>7109.0</c:v>
                </c:pt>
                <c:pt idx="3247">
                  <c:v>7097.0</c:v>
                </c:pt>
                <c:pt idx="3248">
                  <c:v>7089.0</c:v>
                </c:pt>
                <c:pt idx="3249">
                  <c:v>7095.0</c:v>
                </c:pt>
                <c:pt idx="3250">
                  <c:v>7095.0</c:v>
                </c:pt>
                <c:pt idx="3251">
                  <c:v>7228.0</c:v>
                </c:pt>
                <c:pt idx="3252">
                  <c:v>7142.0</c:v>
                </c:pt>
                <c:pt idx="3253">
                  <c:v>7307.0</c:v>
                </c:pt>
                <c:pt idx="3254">
                  <c:v>7381.0</c:v>
                </c:pt>
                <c:pt idx="3255">
                  <c:v>7659.0</c:v>
                </c:pt>
                <c:pt idx="3256">
                  <c:v>7802.0</c:v>
                </c:pt>
                <c:pt idx="3257">
                  <c:v>7718.0</c:v>
                </c:pt>
                <c:pt idx="3258">
                  <c:v>7718.0</c:v>
                </c:pt>
                <c:pt idx="3259">
                  <c:v>7768.0</c:v>
                </c:pt>
                <c:pt idx="3260">
                  <c:v>7795.0</c:v>
                </c:pt>
                <c:pt idx="3261">
                  <c:v>8187.0</c:v>
                </c:pt>
                <c:pt idx="3262">
                  <c:v>8511.0</c:v>
                </c:pt>
                <c:pt idx="3263">
                  <c:v>9061.0</c:v>
                </c:pt>
                <c:pt idx="3264">
                  <c:v>9690.0</c:v>
                </c:pt>
                <c:pt idx="3265">
                  <c:v>9634.0</c:v>
                </c:pt>
                <c:pt idx="3266">
                  <c:v>10250.0</c:v>
                </c:pt>
                <c:pt idx="3267">
                  <c:v>11453.0</c:v>
                </c:pt>
                <c:pt idx="3268">
                  <c:v>12717.0</c:v>
                </c:pt>
                <c:pt idx="3269">
                  <c:v>14503.0</c:v>
                </c:pt>
                <c:pt idx="3270">
                  <c:v>16652.0</c:v>
                </c:pt>
                <c:pt idx="3271">
                  <c:v>21070.0</c:v>
                </c:pt>
                <c:pt idx="3272">
                  <c:v>25984.0</c:v>
                </c:pt>
                <c:pt idx="3273">
                  <c:v>27823.0</c:v>
                </c:pt>
                <c:pt idx="3274">
                  <c:v>34677.0</c:v>
                </c:pt>
                <c:pt idx="3275">
                  <c:v>45565.0</c:v>
                </c:pt>
                <c:pt idx="3276">
                  <c:v>54924.0</c:v>
                </c:pt>
                <c:pt idx="3277">
                  <c:v>65535.0</c:v>
                </c:pt>
                <c:pt idx="3278">
                  <c:v>65535.0</c:v>
                </c:pt>
                <c:pt idx="3279">
                  <c:v>65535.0</c:v>
                </c:pt>
                <c:pt idx="3280">
                  <c:v>65535.0</c:v>
                </c:pt>
                <c:pt idx="3281">
                  <c:v>65535.0</c:v>
                </c:pt>
                <c:pt idx="3282">
                  <c:v>65535.0</c:v>
                </c:pt>
                <c:pt idx="3283">
                  <c:v>65535.0</c:v>
                </c:pt>
                <c:pt idx="3284">
                  <c:v>65535.0</c:v>
                </c:pt>
                <c:pt idx="3285">
                  <c:v>65535.0</c:v>
                </c:pt>
                <c:pt idx="3286">
                  <c:v>65535.0</c:v>
                </c:pt>
                <c:pt idx="3287">
                  <c:v>65535.0</c:v>
                </c:pt>
                <c:pt idx="3288">
                  <c:v>65535.0</c:v>
                </c:pt>
                <c:pt idx="3289">
                  <c:v>65535.0</c:v>
                </c:pt>
                <c:pt idx="3290">
                  <c:v>65535.0</c:v>
                </c:pt>
                <c:pt idx="3291">
                  <c:v>65535.0</c:v>
                </c:pt>
                <c:pt idx="3292">
                  <c:v>65535.0</c:v>
                </c:pt>
                <c:pt idx="3293">
                  <c:v>65535.0</c:v>
                </c:pt>
                <c:pt idx="3294">
                  <c:v>65535.0</c:v>
                </c:pt>
                <c:pt idx="3295">
                  <c:v>65535.0</c:v>
                </c:pt>
                <c:pt idx="3296">
                  <c:v>65535.0</c:v>
                </c:pt>
                <c:pt idx="3297">
                  <c:v>65535.0</c:v>
                </c:pt>
                <c:pt idx="3298">
                  <c:v>57885.0</c:v>
                </c:pt>
                <c:pt idx="3299">
                  <c:v>53404.0</c:v>
                </c:pt>
                <c:pt idx="3300">
                  <c:v>47417.0</c:v>
                </c:pt>
                <c:pt idx="3301">
                  <c:v>44421.0</c:v>
                </c:pt>
                <c:pt idx="3302">
                  <c:v>35444.0</c:v>
                </c:pt>
                <c:pt idx="3303">
                  <c:v>31311.0</c:v>
                </c:pt>
                <c:pt idx="3304">
                  <c:v>27198.0</c:v>
                </c:pt>
                <c:pt idx="3305">
                  <c:v>23298.0</c:v>
                </c:pt>
                <c:pt idx="3306">
                  <c:v>17900.0</c:v>
                </c:pt>
                <c:pt idx="3307">
                  <c:v>15615.0</c:v>
                </c:pt>
                <c:pt idx="3308">
                  <c:v>12550.0</c:v>
                </c:pt>
                <c:pt idx="3309">
                  <c:v>11681.0</c:v>
                </c:pt>
                <c:pt idx="3310">
                  <c:v>10138.0</c:v>
                </c:pt>
                <c:pt idx="3311">
                  <c:v>9699.0</c:v>
                </c:pt>
                <c:pt idx="3312">
                  <c:v>9313.0</c:v>
                </c:pt>
                <c:pt idx="3313">
                  <c:v>8872.0</c:v>
                </c:pt>
                <c:pt idx="3314">
                  <c:v>8325.0</c:v>
                </c:pt>
                <c:pt idx="3315">
                  <c:v>8098.0</c:v>
                </c:pt>
                <c:pt idx="3316">
                  <c:v>7650.0</c:v>
                </c:pt>
                <c:pt idx="3317">
                  <c:v>7509.0</c:v>
                </c:pt>
                <c:pt idx="3318">
                  <c:v>7486.0</c:v>
                </c:pt>
                <c:pt idx="3319">
                  <c:v>7349.0</c:v>
                </c:pt>
                <c:pt idx="3320">
                  <c:v>7266.0</c:v>
                </c:pt>
                <c:pt idx="3321">
                  <c:v>7244.0</c:v>
                </c:pt>
                <c:pt idx="3322">
                  <c:v>7218.0</c:v>
                </c:pt>
                <c:pt idx="3323">
                  <c:v>7217.0</c:v>
                </c:pt>
                <c:pt idx="3324">
                  <c:v>7085.0</c:v>
                </c:pt>
                <c:pt idx="3325">
                  <c:v>7010.0</c:v>
                </c:pt>
                <c:pt idx="3326">
                  <c:v>7075.0</c:v>
                </c:pt>
                <c:pt idx="3327">
                  <c:v>7075.0</c:v>
                </c:pt>
                <c:pt idx="3328">
                  <c:v>7053.0</c:v>
                </c:pt>
                <c:pt idx="3329">
                  <c:v>6918.0</c:v>
                </c:pt>
                <c:pt idx="3330">
                  <c:v>7088.0</c:v>
                </c:pt>
                <c:pt idx="3331">
                  <c:v>7002.0</c:v>
                </c:pt>
                <c:pt idx="3332">
                  <c:v>7034.0</c:v>
                </c:pt>
                <c:pt idx="3333">
                  <c:v>7007.0</c:v>
                </c:pt>
                <c:pt idx="3334">
                  <c:v>7016.0</c:v>
                </c:pt>
                <c:pt idx="3335">
                  <c:v>7016.0</c:v>
                </c:pt>
                <c:pt idx="3336">
                  <c:v>7023.0</c:v>
                </c:pt>
                <c:pt idx="3337">
                  <c:v>6984.0</c:v>
                </c:pt>
                <c:pt idx="3338">
                  <c:v>6895.0</c:v>
                </c:pt>
                <c:pt idx="3339">
                  <c:v>6847.0</c:v>
                </c:pt>
                <c:pt idx="3340">
                  <c:v>6900.0</c:v>
                </c:pt>
                <c:pt idx="3341">
                  <c:v>7036.0</c:v>
                </c:pt>
                <c:pt idx="3342">
                  <c:v>6974.0</c:v>
                </c:pt>
                <c:pt idx="3343">
                  <c:v>6974.0</c:v>
                </c:pt>
                <c:pt idx="3344">
                  <c:v>6815.0</c:v>
                </c:pt>
                <c:pt idx="3345">
                  <c:v>6949.0</c:v>
                </c:pt>
                <c:pt idx="3346">
                  <c:v>7115.0</c:v>
                </c:pt>
                <c:pt idx="3347">
                  <c:v>6937.0</c:v>
                </c:pt>
                <c:pt idx="3348">
                  <c:v>7070.0</c:v>
                </c:pt>
                <c:pt idx="3349">
                  <c:v>6969.0</c:v>
                </c:pt>
                <c:pt idx="3350">
                  <c:v>6978.0</c:v>
                </c:pt>
                <c:pt idx="3351">
                  <c:v>6901.0</c:v>
                </c:pt>
                <c:pt idx="3352">
                  <c:v>6834.0</c:v>
                </c:pt>
                <c:pt idx="3353">
                  <c:v>6847.0</c:v>
                </c:pt>
                <c:pt idx="3354">
                  <c:v>6962.0</c:v>
                </c:pt>
                <c:pt idx="3355">
                  <c:v>6930.0</c:v>
                </c:pt>
                <c:pt idx="3356">
                  <c:v>6928.0</c:v>
                </c:pt>
                <c:pt idx="3357">
                  <c:v>6875.0</c:v>
                </c:pt>
                <c:pt idx="3358">
                  <c:v>6875.0</c:v>
                </c:pt>
                <c:pt idx="3359">
                  <c:v>7162.0</c:v>
                </c:pt>
                <c:pt idx="3360">
                  <c:v>6984.0</c:v>
                </c:pt>
                <c:pt idx="3361">
                  <c:v>6874.0</c:v>
                </c:pt>
                <c:pt idx="3362">
                  <c:v>6896.0</c:v>
                </c:pt>
                <c:pt idx="3363">
                  <c:v>6846.0</c:v>
                </c:pt>
                <c:pt idx="3364">
                  <c:v>6843.0</c:v>
                </c:pt>
                <c:pt idx="3365">
                  <c:v>6924.0</c:v>
                </c:pt>
                <c:pt idx="3366">
                  <c:v>6924.0</c:v>
                </c:pt>
                <c:pt idx="3367">
                  <c:v>6924.0</c:v>
                </c:pt>
                <c:pt idx="3368">
                  <c:v>6817.0</c:v>
                </c:pt>
                <c:pt idx="3369">
                  <c:v>6982.0</c:v>
                </c:pt>
                <c:pt idx="3370">
                  <c:v>6898.0</c:v>
                </c:pt>
                <c:pt idx="3371">
                  <c:v>7022.0</c:v>
                </c:pt>
                <c:pt idx="3372">
                  <c:v>7003.0</c:v>
                </c:pt>
                <c:pt idx="3373">
                  <c:v>6745.0</c:v>
                </c:pt>
                <c:pt idx="3374">
                  <c:v>6745.0</c:v>
                </c:pt>
                <c:pt idx="3375">
                  <c:v>6981.0</c:v>
                </c:pt>
                <c:pt idx="3376">
                  <c:v>6787.0</c:v>
                </c:pt>
                <c:pt idx="3377">
                  <c:v>7004.0</c:v>
                </c:pt>
                <c:pt idx="3378">
                  <c:v>6864.0</c:v>
                </c:pt>
                <c:pt idx="3379">
                  <c:v>6830.0</c:v>
                </c:pt>
                <c:pt idx="3380">
                  <c:v>6753.0</c:v>
                </c:pt>
                <c:pt idx="3381">
                  <c:v>6833.0</c:v>
                </c:pt>
                <c:pt idx="3382">
                  <c:v>6833.0</c:v>
                </c:pt>
                <c:pt idx="3383">
                  <c:v>6867.0</c:v>
                </c:pt>
                <c:pt idx="3384">
                  <c:v>6815.0</c:v>
                </c:pt>
                <c:pt idx="3385">
                  <c:v>6933.0</c:v>
                </c:pt>
                <c:pt idx="3386">
                  <c:v>6843.0</c:v>
                </c:pt>
                <c:pt idx="3387">
                  <c:v>6916.0</c:v>
                </c:pt>
                <c:pt idx="3388">
                  <c:v>6770.0</c:v>
                </c:pt>
                <c:pt idx="3389">
                  <c:v>7247.0</c:v>
                </c:pt>
                <c:pt idx="3390">
                  <c:v>7373.0</c:v>
                </c:pt>
                <c:pt idx="3391">
                  <c:v>7448.0</c:v>
                </c:pt>
                <c:pt idx="3392">
                  <c:v>7502.0</c:v>
                </c:pt>
                <c:pt idx="3393">
                  <c:v>7400.0</c:v>
                </c:pt>
                <c:pt idx="3394">
                  <c:v>7366.0</c:v>
                </c:pt>
                <c:pt idx="3395">
                  <c:v>7415.0</c:v>
                </c:pt>
                <c:pt idx="3396">
                  <c:v>7415.0</c:v>
                </c:pt>
                <c:pt idx="3397">
                  <c:v>7414.0</c:v>
                </c:pt>
                <c:pt idx="3398">
                  <c:v>7390.0</c:v>
                </c:pt>
                <c:pt idx="3399">
                  <c:v>7309.0</c:v>
                </c:pt>
                <c:pt idx="3400">
                  <c:v>7271.0</c:v>
                </c:pt>
                <c:pt idx="3401">
                  <c:v>7424.0</c:v>
                </c:pt>
                <c:pt idx="3402">
                  <c:v>7374.0</c:v>
                </c:pt>
                <c:pt idx="3403">
                  <c:v>7306.0</c:v>
                </c:pt>
                <c:pt idx="3404">
                  <c:v>7352.0</c:v>
                </c:pt>
                <c:pt idx="3405">
                  <c:v>7477.0</c:v>
                </c:pt>
                <c:pt idx="3406">
                  <c:v>7270.0</c:v>
                </c:pt>
                <c:pt idx="3407">
                  <c:v>7348.0</c:v>
                </c:pt>
                <c:pt idx="3408">
                  <c:v>7316.0</c:v>
                </c:pt>
                <c:pt idx="3409">
                  <c:v>7298.0</c:v>
                </c:pt>
                <c:pt idx="3410">
                  <c:v>7298.0</c:v>
                </c:pt>
                <c:pt idx="3411">
                  <c:v>7317.0</c:v>
                </c:pt>
                <c:pt idx="3412">
                  <c:v>7382.0</c:v>
                </c:pt>
                <c:pt idx="3413">
                  <c:v>7582.0</c:v>
                </c:pt>
                <c:pt idx="3414">
                  <c:v>7342.0</c:v>
                </c:pt>
                <c:pt idx="3415">
                  <c:v>7371.0</c:v>
                </c:pt>
                <c:pt idx="3416">
                  <c:v>7285.0</c:v>
                </c:pt>
                <c:pt idx="3417">
                  <c:v>7299.0</c:v>
                </c:pt>
                <c:pt idx="3418">
                  <c:v>7379.0</c:v>
                </c:pt>
                <c:pt idx="3419">
                  <c:v>7431.0</c:v>
                </c:pt>
                <c:pt idx="3420">
                  <c:v>7274.0</c:v>
                </c:pt>
                <c:pt idx="3421">
                  <c:v>7423.0</c:v>
                </c:pt>
                <c:pt idx="3422">
                  <c:v>7393.0</c:v>
                </c:pt>
                <c:pt idx="3423">
                  <c:v>7420.0</c:v>
                </c:pt>
                <c:pt idx="3424">
                  <c:v>7270.0</c:v>
                </c:pt>
                <c:pt idx="3425">
                  <c:v>7372.0</c:v>
                </c:pt>
                <c:pt idx="3426">
                  <c:v>7345.0</c:v>
                </c:pt>
                <c:pt idx="3427">
                  <c:v>7266.0</c:v>
                </c:pt>
                <c:pt idx="3428">
                  <c:v>7295.0</c:v>
                </c:pt>
                <c:pt idx="3429">
                  <c:v>7396.0</c:v>
                </c:pt>
                <c:pt idx="3430">
                  <c:v>7421.0</c:v>
                </c:pt>
                <c:pt idx="3431">
                  <c:v>7335.0</c:v>
                </c:pt>
                <c:pt idx="3432">
                  <c:v>7353.0</c:v>
                </c:pt>
                <c:pt idx="3433">
                  <c:v>7363.0</c:v>
                </c:pt>
                <c:pt idx="3434">
                  <c:v>7379.0</c:v>
                </c:pt>
                <c:pt idx="3435">
                  <c:v>7295.0</c:v>
                </c:pt>
                <c:pt idx="3436">
                  <c:v>7309.0</c:v>
                </c:pt>
                <c:pt idx="3437">
                  <c:v>7309.0</c:v>
                </c:pt>
                <c:pt idx="3438">
                  <c:v>7337.0</c:v>
                </c:pt>
                <c:pt idx="3439">
                  <c:v>7376.0</c:v>
                </c:pt>
                <c:pt idx="3440">
                  <c:v>7288.0</c:v>
                </c:pt>
                <c:pt idx="3441">
                  <c:v>7173.0</c:v>
                </c:pt>
                <c:pt idx="3442">
                  <c:v>7232.0</c:v>
                </c:pt>
                <c:pt idx="3443">
                  <c:v>7250.0</c:v>
                </c:pt>
                <c:pt idx="3444">
                  <c:v>7352.0</c:v>
                </c:pt>
                <c:pt idx="3445">
                  <c:v>7338.0</c:v>
                </c:pt>
                <c:pt idx="3446">
                  <c:v>7417.0</c:v>
                </c:pt>
                <c:pt idx="3447">
                  <c:v>7147.0</c:v>
                </c:pt>
                <c:pt idx="3448">
                  <c:v>7359.0</c:v>
                </c:pt>
                <c:pt idx="3449">
                  <c:v>7414.0</c:v>
                </c:pt>
                <c:pt idx="3450">
                  <c:v>7274.0</c:v>
                </c:pt>
                <c:pt idx="3451">
                  <c:v>7512.0</c:v>
                </c:pt>
                <c:pt idx="3452">
                  <c:v>7164.0</c:v>
                </c:pt>
                <c:pt idx="3453">
                  <c:v>7364.0</c:v>
                </c:pt>
                <c:pt idx="3454">
                  <c:v>7226.0</c:v>
                </c:pt>
                <c:pt idx="3455">
                  <c:v>7424.0</c:v>
                </c:pt>
                <c:pt idx="3456">
                  <c:v>7696.0</c:v>
                </c:pt>
                <c:pt idx="3457">
                  <c:v>7341.0</c:v>
                </c:pt>
                <c:pt idx="3458">
                  <c:v>7341.0</c:v>
                </c:pt>
                <c:pt idx="3459">
                  <c:v>7414.0</c:v>
                </c:pt>
                <c:pt idx="3460">
                  <c:v>7343.0</c:v>
                </c:pt>
                <c:pt idx="3461">
                  <c:v>7685.0</c:v>
                </c:pt>
                <c:pt idx="3462">
                  <c:v>7620.0</c:v>
                </c:pt>
                <c:pt idx="3463">
                  <c:v>7461.0</c:v>
                </c:pt>
                <c:pt idx="3464">
                  <c:v>7461.0</c:v>
                </c:pt>
                <c:pt idx="3465">
                  <c:v>7443.0</c:v>
                </c:pt>
                <c:pt idx="3466">
                  <c:v>7710.0</c:v>
                </c:pt>
                <c:pt idx="3467">
                  <c:v>7749.0</c:v>
                </c:pt>
                <c:pt idx="3468">
                  <c:v>7871.0</c:v>
                </c:pt>
                <c:pt idx="3469">
                  <c:v>8482.0</c:v>
                </c:pt>
                <c:pt idx="3470">
                  <c:v>8698.0</c:v>
                </c:pt>
                <c:pt idx="3471">
                  <c:v>8668.0</c:v>
                </c:pt>
                <c:pt idx="3472">
                  <c:v>8767.0</c:v>
                </c:pt>
                <c:pt idx="3473">
                  <c:v>8826.0</c:v>
                </c:pt>
                <c:pt idx="3474">
                  <c:v>9097.0</c:v>
                </c:pt>
                <c:pt idx="3475">
                  <c:v>9606.0</c:v>
                </c:pt>
                <c:pt idx="3476">
                  <c:v>10023.0</c:v>
                </c:pt>
                <c:pt idx="3477">
                  <c:v>11109.0</c:v>
                </c:pt>
                <c:pt idx="3478">
                  <c:v>11109.0</c:v>
                </c:pt>
                <c:pt idx="3479">
                  <c:v>12701.0</c:v>
                </c:pt>
                <c:pt idx="3480">
                  <c:v>16238.0</c:v>
                </c:pt>
                <c:pt idx="3481">
                  <c:v>19256.0</c:v>
                </c:pt>
                <c:pt idx="3482">
                  <c:v>19662.0</c:v>
                </c:pt>
                <c:pt idx="3483">
                  <c:v>20348.0</c:v>
                </c:pt>
                <c:pt idx="3484">
                  <c:v>19835.0</c:v>
                </c:pt>
                <c:pt idx="3485">
                  <c:v>19835.0</c:v>
                </c:pt>
                <c:pt idx="3486">
                  <c:v>20819.0</c:v>
                </c:pt>
                <c:pt idx="3487">
                  <c:v>21759.0</c:v>
                </c:pt>
                <c:pt idx="3488">
                  <c:v>23284.0</c:v>
                </c:pt>
                <c:pt idx="3489">
                  <c:v>24605.0</c:v>
                </c:pt>
                <c:pt idx="3490">
                  <c:v>27398.0</c:v>
                </c:pt>
                <c:pt idx="3491">
                  <c:v>30278.0</c:v>
                </c:pt>
                <c:pt idx="3492">
                  <c:v>31140.0</c:v>
                </c:pt>
                <c:pt idx="3493">
                  <c:v>35722.0</c:v>
                </c:pt>
                <c:pt idx="3494">
                  <c:v>44199.0</c:v>
                </c:pt>
                <c:pt idx="3495">
                  <c:v>53134.0</c:v>
                </c:pt>
                <c:pt idx="3496">
                  <c:v>61947.0</c:v>
                </c:pt>
                <c:pt idx="3497">
                  <c:v>65535.0</c:v>
                </c:pt>
                <c:pt idx="3498">
                  <c:v>65535.0</c:v>
                </c:pt>
                <c:pt idx="3499">
                  <c:v>65535.0</c:v>
                </c:pt>
                <c:pt idx="3500">
                  <c:v>65535.0</c:v>
                </c:pt>
                <c:pt idx="3501">
                  <c:v>65535.0</c:v>
                </c:pt>
                <c:pt idx="3502">
                  <c:v>65535.0</c:v>
                </c:pt>
                <c:pt idx="3503">
                  <c:v>65535.0</c:v>
                </c:pt>
                <c:pt idx="3504">
                  <c:v>64805.0</c:v>
                </c:pt>
                <c:pt idx="3505">
                  <c:v>64805.0</c:v>
                </c:pt>
                <c:pt idx="3506">
                  <c:v>57179.0</c:v>
                </c:pt>
                <c:pt idx="3507">
                  <c:v>54026.0</c:v>
                </c:pt>
                <c:pt idx="3508">
                  <c:v>45890.0</c:v>
                </c:pt>
                <c:pt idx="3509">
                  <c:v>42431.0</c:v>
                </c:pt>
                <c:pt idx="3510">
                  <c:v>34857.0</c:v>
                </c:pt>
                <c:pt idx="3511">
                  <c:v>27264.0</c:v>
                </c:pt>
                <c:pt idx="3512">
                  <c:v>27264.0</c:v>
                </c:pt>
                <c:pt idx="3513">
                  <c:v>20612.0</c:v>
                </c:pt>
                <c:pt idx="3514">
                  <c:v>17041.0</c:v>
                </c:pt>
                <c:pt idx="3515">
                  <c:v>13406.0</c:v>
                </c:pt>
                <c:pt idx="3516">
                  <c:v>11839.0</c:v>
                </c:pt>
                <c:pt idx="3517">
                  <c:v>10367.0</c:v>
                </c:pt>
                <c:pt idx="3518">
                  <c:v>9861.0</c:v>
                </c:pt>
                <c:pt idx="3519">
                  <c:v>9522.0</c:v>
                </c:pt>
                <c:pt idx="3520">
                  <c:v>9203.0</c:v>
                </c:pt>
                <c:pt idx="3521">
                  <c:v>8643.0</c:v>
                </c:pt>
                <c:pt idx="3522">
                  <c:v>8373.0</c:v>
                </c:pt>
                <c:pt idx="3523">
                  <c:v>8068.0</c:v>
                </c:pt>
                <c:pt idx="3524">
                  <c:v>7813.0</c:v>
                </c:pt>
                <c:pt idx="3525">
                  <c:v>7604.0</c:v>
                </c:pt>
                <c:pt idx="3526">
                  <c:v>7604.0</c:v>
                </c:pt>
                <c:pt idx="3527">
                  <c:v>7532.0</c:v>
                </c:pt>
                <c:pt idx="3528">
                  <c:v>7569.0</c:v>
                </c:pt>
                <c:pt idx="3529">
                  <c:v>7446.0</c:v>
                </c:pt>
                <c:pt idx="3530">
                  <c:v>7377.0</c:v>
                </c:pt>
                <c:pt idx="3531">
                  <c:v>7290.0</c:v>
                </c:pt>
                <c:pt idx="3532">
                  <c:v>7290.0</c:v>
                </c:pt>
                <c:pt idx="3533">
                  <c:v>7272.0</c:v>
                </c:pt>
                <c:pt idx="3534">
                  <c:v>7261.0</c:v>
                </c:pt>
                <c:pt idx="3535">
                  <c:v>7188.0</c:v>
                </c:pt>
                <c:pt idx="3536">
                  <c:v>7240.0</c:v>
                </c:pt>
                <c:pt idx="3537">
                  <c:v>7155.0</c:v>
                </c:pt>
                <c:pt idx="3538">
                  <c:v>7189.0</c:v>
                </c:pt>
                <c:pt idx="3539">
                  <c:v>7238.0</c:v>
                </c:pt>
                <c:pt idx="3540">
                  <c:v>7089.0</c:v>
                </c:pt>
                <c:pt idx="3541">
                  <c:v>7233.0</c:v>
                </c:pt>
                <c:pt idx="3542">
                  <c:v>7100.0</c:v>
                </c:pt>
                <c:pt idx="3543">
                  <c:v>7139.0</c:v>
                </c:pt>
                <c:pt idx="3544">
                  <c:v>7176.0</c:v>
                </c:pt>
                <c:pt idx="3545">
                  <c:v>7196.0</c:v>
                </c:pt>
                <c:pt idx="3546">
                  <c:v>7203.0</c:v>
                </c:pt>
                <c:pt idx="3547">
                  <c:v>7138.0</c:v>
                </c:pt>
                <c:pt idx="3548">
                  <c:v>7147.0</c:v>
                </c:pt>
                <c:pt idx="3549">
                  <c:v>6991.0</c:v>
                </c:pt>
                <c:pt idx="3550">
                  <c:v>7059.0</c:v>
                </c:pt>
                <c:pt idx="3551">
                  <c:v>7178.0</c:v>
                </c:pt>
                <c:pt idx="3552">
                  <c:v>7219.0</c:v>
                </c:pt>
                <c:pt idx="3553">
                  <c:v>7219.0</c:v>
                </c:pt>
                <c:pt idx="3554">
                  <c:v>7207.0</c:v>
                </c:pt>
                <c:pt idx="3555">
                  <c:v>7068.0</c:v>
                </c:pt>
                <c:pt idx="3556">
                  <c:v>6992.0</c:v>
                </c:pt>
                <c:pt idx="3557">
                  <c:v>7138.0</c:v>
                </c:pt>
                <c:pt idx="3558">
                  <c:v>7204.0</c:v>
                </c:pt>
                <c:pt idx="3559">
                  <c:v>7093.0</c:v>
                </c:pt>
                <c:pt idx="3560">
                  <c:v>7063.0</c:v>
                </c:pt>
                <c:pt idx="3561">
                  <c:v>7215.0</c:v>
                </c:pt>
                <c:pt idx="3562">
                  <c:v>7104.0</c:v>
                </c:pt>
                <c:pt idx="3563">
                  <c:v>7120.0</c:v>
                </c:pt>
                <c:pt idx="3564">
                  <c:v>7026.0</c:v>
                </c:pt>
                <c:pt idx="3565">
                  <c:v>7069.0</c:v>
                </c:pt>
                <c:pt idx="3566">
                  <c:v>7084.0</c:v>
                </c:pt>
                <c:pt idx="3567">
                  <c:v>6943.0</c:v>
                </c:pt>
                <c:pt idx="3568">
                  <c:v>7098.0</c:v>
                </c:pt>
                <c:pt idx="3569">
                  <c:v>7185.0</c:v>
                </c:pt>
                <c:pt idx="3570">
                  <c:v>6975.0</c:v>
                </c:pt>
                <c:pt idx="3571">
                  <c:v>7108.0</c:v>
                </c:pt>
                <c:pt idx="3572">
                  <c:v>7048.0</c:v>
                </c:pt>
                <c:pt idx="3573">
                  <c:v>7045.0</c:v>
                </c:pt>
                <c:pt idx="3574">
                  <c:v>7052.0</c:v>
                </c:pt>
                <c:pt idx="3575">
                  <c:v>7120.0</c:v>
                </c:pt>
                <c:pt idx="3576">
                  <c:v>7080.0</c:v>
                </c:pt>
                <c:pt idx="3577">
                  <c:v>7100.0</c:v>
                </c:pt>
                <c:pt idx="3578">
                  <c:v>7086.0</c:v>
                </c:pt>
                <c:pt idx="3579">
                  <c:v>7006.0</c:v>
                </c:pt>
                <c:pt idx="3580">
                  <c:v>7006.0</c:v>
                </c:pt>
                <c:pt idx="3581">
                  <c:v>7012.0</c:v>
                </c:pt>
                <c:pt idx="3582">
                  <c:v>7071.0</c:v>
                </c:pt>
                <c:pt idx="3583">
                  <c:v>7083.0</c:v>
                </c:pt>
                <c:pt idx="3584">
                  <c:v>7074.0</c:v>
                </c:pt>
                <c:pt idx="3585">
                  <c:v>7027.0</c:v>
                </c:pt>
                <c:pt idx="3586">
                  <c:v>7135.0</c:v>
                </c:pt>
                <c:pt idx="3587">
                  <c:v>7142.0</c:v>
                </c:pt>
                <c:pt idx="3588">
                  <c:v>7086.0</c:v>
                </c:pt>
                <c:pt idx="3589">
                  <c:v>6812.0</c:v>
                </c:pt>
                <c:pt idx="3590">
                  <c:v>7003.0</c:v>
                </c:pt>
                <c:pt idx="3591">
                  <c:v>7038.0</c:v>
                </c:pt>
                <c:pt idx="3592">
                  <c:v>7117.0</c:v>
                </c:pt>
                <c:pt idx="3593">
                  <c:v>7078.0</c:v>
                </c:pt>
                <c:pt idx="3594">
                  <c:v>7078.0</c:v>
                </c:pt>
                <c:pt idx="3595">
                  <c:v>7016.0</c:v>
                </c:pt>
                <c:pt idx="3596">
                  <c:v>7164.0</c:v>
                </c:pt>
                <c:pt idx="3597">
                  <c:v>6922.0</c:v>
                </c:pt>
                <c:pt idx="3598">
                  <c:v>7064.0</c:v>
                </c:pt>
                <c:pt idx="3599">
                  <c:v>7082.0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4F-E04E-9F2D-6C0066E73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89424176"/>
        <c:axId val="-1689449792"/>
      </c:scatterChart>
      <c:valAx>
        <c:axId val="-1689424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Position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9449792"/>
        <c:crosses val="autoZero"/>
        <c:crossBetween val="midCat"/>
      </c:valAx>
      <c:valAx>
        <c:axId val="-168944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942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5uL No Treatment'!$G$1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5uL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</c:numCache>
            </c:numRef>
          </c:xVal>
          <c:yVal>
            <c:numRef>
              <c:f>'30min 5uL No Treatment'!$G$2:$G$1000</c:f>
              <c:numCache>
                <c:formatCode>General</c:formatCode>
                <c:ptCount val="999"/>
                <c:pt idx="0">
                  <c:v>9489.0</c:v>
                </c:pt>
                <c:pt idx="1">
                  <c:v>10159.0</c:v>
                </c:pt>
                <c:pt idx="2">
                  <c:v>9789.0</c:v>
                </c:pt>
                <c:pt idx="3">
                  <c:v>9456.0</c:v>
                </c:pt>
                <c:pt idx="4">
                  <c:v>9227.0</c:v>
                </c:pt>
                <c:pt idx="5">
                  <c:v>9439.0</c:v>
                </c:pt>
                <c:pt idx="6">
                  <c:v>9181.0</c:v>
                </c:pt>
                <c:pt idx="7">
                  <c:v>8805.0</c:v>
                </c:pt>
                <c:pt idx="8">
                  <c:v>8647.0</c:v>
                </c:pt>
                <c:pt idx="9">
                  <c:v>8567.0</c:v>
                </c:pt>
                <c:pt idx="10">
                  <c:v>8602.0</c:v>
                </c:pt>
                <c:pt idx="11">
                  <c:v>8536.0</c:v>
                </c:pt>
                <c:pt idx="12">
                  <c:v>8338.0</c:v>
                </c:pt>
                <c:pt idx="13">
                  <c:v>8315.0</c:v>
                </c:pt>
                <c:pt idx="14">
                  <c:v>8318.0</c:v>
                </c:pt>
                <c:pt idx="15">
                  <c:v>8193.0</c:v>
                </c:pt>
                <c:pt idx="16">
                  <c:v>8410.0</c:v>
                </c:pt>
                <c:pt idx="17">
                  <c:v>8817.0</c:v>
                </c:pt>
                <c:pt idx="18">
                  <c:v>8516.0</c:v>
                </c:pt>
                <c:pt idx="19">
                  <c:v>8093.0</c:v>
                </c:pt>
                <c:pt idx="20">
                  <c:v>7613.0</c:v>
                </c:pt>
                <c:pt idx="21">
                  <c:v>7817.0</c:v>
                </c:pt>
                <c:pt idx="22">
                  <c:v>7916.0</c:v>
                </c:pt>
                <c:pt idx="23">
                  <c:v>8400.0</c:v>
                </c:pt>
                <c:pt idx="24">
                  <c:v>9200.0</c:v>
                </c:pt>
                <c:pt idx="25">
                  <c:v>9488.0</c:v>
                </c:pt>
                <c:pt idx="26">
                  <c:v>9365.0</c:v>
                </c:pt>
                <c:pt idx="27">
                  <c:v>9232.0</c:v>
                </c:pt>
                <c:pt idx="28">
                  <c:v>9190.0</c:v>
                </c:pt>
                <c:pt idx="29">
                  <c:v>9102.0</c:v>
                </c:pt>
                <c:pt idx="30">
                  <c:v>9478.0</c:v>
                </c:pt>
                <c:pt idx="31">
                  <c:v>9771.0</c:v>
                </c:pt>
                <c:pt idx="32">
                  <c:v>10276.0</c:v>
                </c:pt>
                <c:pt idx="33">
                  <c:v>10276.0</c:v>
                </c:pt>
                <c:pt idx="34">
                  <c:v>10412.0</c:v>
                </c:pt>
                <c:pt idx="35">
                  <c:v>10450.0</c:v>
                </c:pt>
                <c:pt idx="36">
                  <c:v>10656.0</c:v>
                </c:pt>
                <c:pt idx="37">
                  <c:v>10615.0</c:v>
                </c:pt>
                <c:pt idx="38">
                  <c:v>11111.0</c:v>
                </c:pt>
                <c:pt idx="39">
                  <c:v>11037.0</c:v>
                </c:pt>
                <c:pt idx="40">
                  <c:v>11081.0</c:v>
                </c:pt>
                <c:pt idx="41">
                  <c:v>11377.0</c:v>
                </c:pt>
                <c:pt idx="42">
                  <c:v>11551.0</c:v>
                </c:pt>
                <c:pt idx="43">
                  <c:v>11652.0</c:v>
                </c:pt>
                <c:pt idx="44">
                  <c:v>11272.0</c:v>
                </c:pt>
                <c:pt idx="45">
                  <c:v>11097.0</c:v>
                </c:pt>
                <c:pt idx="46">
                  <c:v>10826.0</c:v>
                </c:pt>
                <c:pt idx="47">
                  <c:v>11272.0</c:v>
                </c:pt>
                <c:pt idx="48">
                  <c:v>11529.0</c:v>
                </c:pt>
                <c:pt idx="49">
                  <c:v>11840.0</c:v>
                </c:pt>
                <c:pt idx="50">
                  <c:v>12575.0</c:v>
                </c:pt>
                <c:pt idx="51">
                  <c:v>13359.0</c:v>
                </c:pt>
                <c:pt idx="52">
                  <c:v>13705.0</c:v>
                </c:pt>
                <c:pt idx="53">
                  <c:v>14128.0</c:v>
                </c:pt>
                <c:pt idx="54">
                  <c:v>14279.0</c:v>
                </c:pt>
                <c:pt idx="55">
                  <c:v>14480.0</c:v>
                </c:pt>
                <c:pt idx="56">
                  <c:v>14702.0</c:v>
                </c:pt>
                <c:pt idx="57">
                  <c:v>15145.0</c:v>
                </c:pt>
                <c:pt idx="58">
                  <c:v>15082.0</c:v>
                </c:pt>
                <c:pt idx="59">
                  <c:v>15057.0</c:v>
                </c:pt>
                <c:pt idx="60">
                  <c:v>15365.0</c:v>
                </c:pt>
                <c:pt idx="61">
                  <c:v>15978.0</c:v>
                </c:pt>
                <c:pt idx="62">
                  <c:v>15748.0</c:v>
                </c:pt>
                <c:pt idx="63">
                  <c:v>16065.0</c:v>
                </c:pt>
                <c:pt idx="64">
                  <c:v>16217.0</c:v>
                </c:pt>
                <c:pt idx="65">
                  <c:v>16388.0</c:v>
                </c:pt>
                <c:pt idx="66">
                  <c:v>16388.0</c:v>
                </c:pt>
                <c:pt idx="67">
                  <c:v>16284.0</c:v>
                </c:pt>
                <c:pt idx="68">
                  <c:v>16378.0</c:v>
                </c:pt>
                <c:pt idx="69">
                  <c:v>16577.0</c:v>
                </c:pt>
                <c:pt idx="70">
                  <c:v>16416.0</c:v>
                </c:pt>
                <c:pt idx="71">
                  <c:v>16775.0</c:v>
                </c:pt>
                <c:pt idx="72">
                  <c:v>16518.0</c:v>
                </c:pt>
                <c:pt idx="73">
                  <c:v>16750.0</c:v>
                </c:pt>
                <c:pt idx="74">
                  <c:v>16446.0</c:v>
                </c:pt>
                <c:pt idx="75">
                  <c:v>15961.0</c:v>
                </c:pt>
                <c:pt idx="76">
                  <c:v>15782.0</c:v>
                </c:pt>
                <c:pt idx="77">
                  <c:v>15511.0</c:v>
                </c:pt>
                <c:pt idx="78">
                  <c:v>15136.0</c:v>
                </c:pt>
                <c:pt idx="79">
                  <c:v>14862.0</c:v>
                </c:pt>
                <c:pt idx="80">
                  <c:v>14731.0</c:v>
                </c:pt>
                <c:pt idx="81">
                  <c:v>14624.0</c:v>
                </c:pt>
                <c:pt idx="82">
                  <c:v>14096.0</c:v>
                </c:pt>
                <c:pt idx="83">
                  <c:v>13006.0</c:v>
                </c:pt>
                <c:pt idx="84">
                  <c:v>11596.0</c:v>
                </c:pt>
                <c:pt idx="85">
                  <c:v>10893.0</c:v>
                </c:pt>
                <c:pt idx="86">
                  <c:v>10508.0</c:v>
                </c:pt>
                <c:pt idx="87">
                  <c:v>10305.0</c:v>
                </c:pt>
                <c:pt idx="88">
                  <c:v>9745.0</c:v>
                </c:pt>
                <c:pt idx="89">
                  <c:v>9646.0</c:v>
                </c:pt>
                <c:pt idx="90">
                  <c:v>9472.0</c:v>
                </c:pt>
                <c:pt idx="91">
                  <c:v>9631.0</c:v>
                </c:pt>
                <c:pt idx="92">
                  <c:v>9607.0</c:v>
                </c:pt>
                <c:pt idx="93">
                  <c:v>10024.0</c:v>
                </c:pt>
                <c:pt idx="94">
                  <c:v>10394.0</c:v>
                </c:pt>
                <c:pt idx="95">
                  <c:v>10317.0</c:v>
                </c:pt>
                <c:pt idx="96">
                  <c:v>10381.0</c:v>
                </c:pt>
                <c:pt idx="97">
                  <c:v>10567.0</c:v>
                </c:pt>
                <c:pt idx="98">
                  <c:v>10623.0</c:v>
                </c:pt>
                <c:pt idx="99">
                  <c:v>10623.0</c:v>
                </c:pt>
                <c:pt idx="100">
                  <c:v>10599.0</c:v>
                </c:pt>
                <c:pt idx="101">
                  <c:v>10359.0</c:v>
                </c:pt>
                <c:pt idx="102">
                  <c:v>10300.0</c:v>
                </c:pt>
                <c:pt idx="103">
                  <c:v>10199.0</c:v>
                </c:pt>
                <c:pt idx="104">
                  <c:v>9996.0</c:v>
                </c:pt>
                <c:pt idx="105">
                  <c:v>9990.0</c:v>
                </c:pt>
                <c:pt idx="106">
                  <c:v>10096.0</c:v>
                </c:pt>
                <c:pt idx="107">
                  <c:v>10109.0</c:v>
                </c:pt>
                <c:pt idx="108">
                  <c:v>9611.0</c:v>
                </c:pt>
                <c:pt idx="109">
                  <c:v>9641.0</c:v>
                </c:pt>
                <c:pt idx="110">
                  <c:v>9580.0</c:v>
                </c:pt>
                <c:pt idx="111">
                  <c:v>9350.0</c:v>
                </c:pt>
                <c:pt idx="112">
                  <c:v>8821.0</c:v>
                </c:pt>
                <c:pt idx="113">
                  <c:v>8242.0</c:v>
                </c:pt>
                <c:pt idx="114">
                  <c:v>8119.0</c:v>
                </c:pt>
                <c:pt idx="115">
                  <c:v>8044.0</c:v>
                </c:pt>
                <c:pt idx="116">
                  <c:v>7792.0</c:v>
                </c:pt>
                <c:pt idx="117">
                  <c:v>8016.0</c:v>
                </c:pt>
                <c:pt idx="118">
                  <c:v>8190.0</c:v>
                </c:pt>
                <c:pt idx="119">
                  <c:v>8713.0</c:v>
                </c:pt>
                <c:pt idx="120">
                  <c:v>8691.0</c:v>
                </c:pt>
                <c:pt idx="121">
                  <c:v>8568.0</c:v>
                </c:pt>
                <c:pt idx="122">
                  <c:v>8658.0</c:v>
                </c:pt>
                <c:pt idx="123">
                  <c:v>8889.0</c:v>
                </c:pt>
                <c:pt idx="124">
                  <c:v>9484.0</c:v>
                </c:pt>
                <c:pt idx="125">
                  <c:v>10092.0</c:v>
                </c:pt>
                <c:pt idx="126">
                  <c:v>10789.0</c:v>
                </c:pt>
                <c:pt idx="127">
                  <c:v>11800.0</c:v>
                </c:pt>
                <c:pt idx="128">
                  <c:v>13449.0</c:v>
                </c:pt>
                <c:pt idx="129">
                  <c:v>14837.0</c:v>
                </c:pt>
                <c:pt idx="130">
                  <c:v>16636.0</c:v>
                </c:pt>
                <c:pt idx="131">
                  <c:v>18029.0</c:v>
                </c:pt>
                <c:pt idx="132">
                  <c:v>18029.0</c:v>
                </c:pt>
                <c:pt idx="133">
                  <c:v>18556.0</c:v>
                </c:pt>
                <c:pt idx="134">
                  <c:v>19654.0</c:v>
                </c:pt>
                <c:pt idx="135">
                  <c:v>21151.0</c:v>
                </c:pt>
                <c:pt idx="136">
                  <c:v>21964.0</c:v>
                </c:pt>
                <c:pt idx="137">
                  <c:v>21041.0</c:v>
                </c:pt>
                <c:pt idx="138">
                  <c:v>21313.0</c:v>
                </c:pt>
                <c:pt idx="139">
                  <c:v>21478.0</c:v>
                </c:pt>
                <c:pt idx="140">
                  <c:v>21368.0</c:v>
                </c:pt>
                <c:pt idx="141">
                  <c:v>21078.0</c:v>
                </c:pt>
                <c:pt idx="142">
                  <c:v>20630.0</c:v>
                </c:pt>
                <c:pt idx="143">
                  <c:v>20502.0</c:v>
                </c:pt>
                <c:pt idx="144">
                  <c:v>20179.0</c:v>
                </c:pt>
                <c:pt idx="145">
                  <c:v>20161.0</c:v>
                </c:pt>
                <c:pt idx="146">
                  <c:v>18995.0</c:v>
                </c:pt>
                <c:pt idx="147">
                  <c:v>19274.0</c:v>
                </c:pt>
                <c:pt idx="148">
                  <c:v>19681.0</c:v>
                </c:pt>
                <c:pt idx="149">
                  <c:v>19826.0</c:v>
                </c:pt>
                <c:pt idx="150">
                  <c:v>19321.0</c:v>
                </c:pt>
                <c:pt idx="151">
                  <c:v>19647.0</c:v>
                </c:pt>
                <c:pt idx="152">
                  <c:v>19927.0</c:v>
                </c:pt>
                <c:pt idx="153">
                  <c:v>19509.0</c:v>
                </c:pt>
                <c:pt idx="154">
                  <c:v>18725.0</c:v>
                </c:pt>
                <c:pt idx="155">
                  <c:v>18289.0</c:v>
                </c:pt>
                <c:pt idx="156">
                  <c:v>17368.0</c:v>
                </c:pt>
                <c:pt idx="157">
                  <c:v>16587.0</c:v>
                </c:pt>
                <c:pt idx="158">
                  <c:v>14692.0</c:v>
                </c:pt>
                <c:pt idx="159">
                  <c:v>13663.0</c:v>
                </c:pt>
                <c:pt idx="160">
                  <c:v>12696.0</c:v>
                </c:pt>
                <c:pt idx="161">
                  <c:v>11722.0</c:v>
                </c:pt>
                <c:pt idx="162">
                  <c:v>10039.0</c:v>
                </c:pt>
                <c:pt idx="163">
                  <c:v>9166.0</c:v>
                </c:pt>
                <c:pt idx="164">
                  <c:v>8649.0</c:v>
                </c:pt>
                <c:pt idx="165">
                  <c:v>8649.0</c:v>
                </c:pt>
                <c:pt idx="166">
                  <c:v>7950.0</c:v>
                </c:pt>
                <c:pt idx="167">
                  <c:v>7633.0</c:v>
                </c:pt>
                <c:pt idx="168">
                  <c:v>7269.0</c:v>
                </c:pt>
                <c:pt idx="169">
                  <c:v>6909.0</c:v>
                </c:pt>
                <c:pt idx="170">
                  <c:v>6774.0</c:v>
                </c:pt>
                <c:pt idx="171">
                  <c:v>6768.0</c:v>
                </c:pt>
                <c:pt idx="172">
                  <c:v>6670.0</c:v>
                </c:pt>
                <c:pt idx="173">
                  <c:v>6417.0</c:v>
                </c:pt>
                <c:pt idx="174">
                  <c:v>6375.0</c:v>
                </c:pt>
                <c:pt idx="175">
                  <c:v>6471.0</c:v>
                </c:pt>
                <c:pt idx="176">
                  <c:v>6397.0</c:v>
                </c:pt>
                <c:pt idx="177">
                  <c:v>6490.0</c:v>
                </c:pt>
                <c:pt idx="178">
                  <c:v>6818.0</c:v>
                </c:pt>
                <c:pt idx="179">
                  <c:v>7074.0</c:v>
                </c:pt>
                <c:pt idx="180">
                  <c:v>7458.0</c:v>
                </c:pt>
                <c:pt idx="181">
                  <c:v>7822.0</c:v>
                </c:pt>
                <c:pt idx="182">
                  <c:v>7729.0</c:v>
                </c:pt>
                <c:pt idx="183">
                  <c:v>7431.0</c:v>
                </c:pt>
                <c:pt idx="184">
                  <c:v>7538.0</c:v>
                </c:pt>
                <c:pt idx="185">
                  <c:v>7287.0</c:v>
                </c:pt>
                <c:pt idx="186">
                  <c:v>7326.0</c:v>
                </c:pt>
                <c:pt idx="187">
                  <c:v>7686.0</c:v>
                </c:pt>
                <c:pt idx="188">
                  <c:v>8057.0</c:v>
                </c:pt>
                <c:pt idx="189">
                  <c:v>8692.0</c:v>
                </c:pt>
                <c:pt idx="190">
                  <c:v>9101.0</c:v>
                </c:pt>
                <c:pt idx="191">
                  <c:v>9732.0</c:v>
                </c:pt>
                <c:pt idx="192">
                  <c:v>10488.0</c:v>
                </c:pt>
                <c:pt idx="193">
                  <c:v>10929.0</c:v>
                </c:pt>
                <c:pt idx="194">
                  <c:v>11420.0</c:v>
                </c:pt>
                <c:pt idx="195">
                  <c:v>11869.0</c:v>
                </c:pt>
                <c:pt idx="196">
                  <c:v>12294.0</c:v>
                </c:pt>
                <c:pt idx="197">
                  <c:v>12294.0</c:v>
                </c:pt>
                <c:pt idx="198">
                  <c:v>12536.0</c:v>
                </c:pt>
                <c:pt idx="199">
                  <c:v>13136.0</c:v>
                </c:pt>
                <c:pt idx="200">
                  <c:v>13618.0</c:v>
                </c:pt>
                <c:pt idx="201">
                  <c:v>13435.0</c:v>
                </c:pt>
                <c:pt idx="202">
                  <c:v>13335.0</c:v>
                </c:pt>
                <c:pt idx="203">
                  <c:v>13058.0</c:v>
                </c:pt>
                <c:pt idx="204">
                  <c:v>13177.0</c:v>
                </c:pt>
                <c:pt idx="205">
                  <c:v>12741.0</c:v>
                </c:pt>
                <c:pt idx="206">
                  <c:v>12544.0</c:v>
                </c:pt>
                <c:pt idx="207">
                  <c:v>13049.0</c:v>
                </c:pt>
                <c:pt idx="208">
                  <c:v>13402.0</c:v>
                </c:pt>
                <c:pt idx="209">
                  <c:v>14030.0</c:v>
                </c:pt>
                <c:pt idx="210">
                  <c:v>14438.0</c:v>
                </c:pt>
                <c:pt idx="211">
                  <c:v>14532.0</c:v>
                </c:pt>
                <c:pt idx="212">
                  <c:v>14980.0</c:v>
                </c:pt>
                <c:pt idx="213">
                  <c:v>15244.0</c:v>
                </c:pt>
                <c:pt idx="214">
                  <c:v>15210.0</c:v>
                </c:pt>
                <c:pt idx="215">
                  <c:v>15144.0</c:v>
                </c:pt>
                <c:pt idx="216">
                  <c:v>15420.0</c:v>
                </c:pt>
                <c:pt idx="217">
                  <c:v>15394.0</c:v>
                </c:pt>
                <c:pt idx="218">
                  <c:v>15423.0</c:v>
                </c:pt>
                <c:pt idx="219">
                  <c:v>15263.0</c:v>
                </c:pt>
                <c:pt idx="220">
                  <c:v>15207.0</c:v>
                </c:pt>
                <c:pt idx="221">
                  <c:v>15033.0</c:v>
                </c:pt>
                <c:pt idx="222">
                  <c:v>14536.0</c:v>
                </c:pt>
                <c:pt idx="223">
                  <c:v>13827.0</c:v>
                </c:pt>
                <c:pt idx="224">
                  <c:v>13207.0</c:v>
                </c:pt>
                <c:pt idx="225">
                  <c:v>12268.0</c:v>
                </c:pt>
                <c:pt idx="226">
                  <c:v>11223.0</c:v>
                </c:pt>
                <c:pt idx="227">
                  <c:v>10322.0</c:v>
                </c:pt>
                <c:pt idx="228">
                  <c:v>9442.0</c:v>
                </c:pt>
                <c:pt idx="229">
                  <c:v>8570.0</c:v>
                </c:pt>
                <c:pt idx="230">
                  <c:v>8570.0</c:v>
                </c:pt>
                <c:pt idx="231">
                  <c:v>7953.0</c:v>
                </c:pt>
                <c:pt idx="232">
                  <c:v>7430.0</c:v>
                </c:pt>
                <c:pt idx="233">
                  <c:v>7121.0</c:v>
                </c:pt>
                <c:pt idx="234">
                  <c:v>6913.0</c:v>
                </c:pt>
                <c:pt idx="235">
                  <c:v>6798.0</c:v>
                </c:pt>
                <c:pt idx="236">
                  <c:v>6472.0</c:v>
                </c:pt>
                <c:pt idx="237">
                  <c:v>6408.0</c:v>
                </c:pt>
                <c:pt idx="238">
                  <c:v>6443.0</c:v>
                </c:pt>
                <c:pt idx="239">
                  <c:v>6320.0</c:v>
                </c:pt>
                <c:pt idx="240">
                  <c:v>6297.0</c:v>
                </c:pt>
                <c:pt idx="241">
                  <c:v>6374.0</c:v>
                </c:pt>
                <c:pt idx="242">
                  <c:v>6312.0</c:v>
                </c:pt>
                <c:pt idx="243">
                  <c:v>6445.0</c:v>
                </c:pt>
                <c:pt idx="244">
                  <c:v>6398.0</c:v>
                </c:pt>
                <c:pt idx="245">
                  <c:v>6633.0</c:v>
                </c:pt>
                <c:pt idx="246">
                  <c:v>6735.0</c:v>
                </c:pt>
                <c:pt idx="247">
                  <c:v>6600.0</c:v>
                </c:pt>
                <c:pt idx="248">
                  <c:v>6655.0</c:v>
                </c:pt>
                <c:pt idx="249">
                  <c:v>6847.0</c:v>
                </c:pt>
                <c:pt idx="250">
                  <c:v>7201.0</c:v>
                </c:pt>
                <c:pt idx="251">
                  <c:v>7278.0</c:v>
                </c:pt>
                <c:pt idx="252">
                  <c:v>7594.0</c:v>
                </c:pt>
                <c:pt idx="253">
                  <c:v>8256.0</c:v>
                </c:pt>
                <c:pt idx="254">
                  <c:v>9011.0</c:v>
                </c:pt>
                <c:pt idx="255">
                  <c:v>9258.0</c:v>
                </c:pt>
                <c:pt idx="256">
                  <c:v>9334.0</c:v>
                </c:pt>
                <c:pt idx="257">
                  <c:v>9578.0</c:v>
                </c:pt>
                <c:pt idx="258">
                  <c:v>10803.0</c:v>
                </c:pt>
                <c:pt idx="259">
                  <c:v>11223.0</c:v>
                </c:pt>
                <c:pt idx="260">
                  <c:v>11751.0</c:v>
                </c:pt>
                <c:pt idx="261">
                  <c:v>12081.0</c:v>
                </c:pt>
                <c:pt idx="262">
                  <c:v>13015.0</c:v>
                </c:pt>
                <c:pt idx="263">
                  <c:v>13015.0</c:v>
                </c:pt>
                <c:pt idx="264">
                  <c:v>13397.0</c:v>
                </c:pt>
                <c:pt idx="265">
                  <c:v>13553.0</c:v>
                </c:pt>
                <c:pt idx="266">
                  <c:v>13970.0</c:v>
                </c:pt>
                <c:pt idx="267">
                  <c:v>13928.0</c:v>
                </c:pt>
                <c:pt idx="268">
                  <c:v>13550.0</c:v>
                </c:pt>
                <c:pt idx="269">
                  <c:v>13082.0</c:v>
                </c:pt>
                <c:pt idx="270">
                  <c:v>12591.0</c:v>
                </c:pt>
                <c:pt idx="271">
                  <c:v>12148.0</c:v>
                </c:pt>
                <c:pt idx="272">
                  <c:v>11700.0</c:v>
                </c:pt>
                <c:pt idx="273">
                  <c:v>11585.0</c:v>
                </c:pt>
                <c:pt idx="274">
                  <c:v>10961.0</c:v>
                </c:pt>
                <c:pt idx="275">
                  <c:v>10145.0</c:v>
                </c:pt>
                <c:pt idx="276">
                  <c:v>8963.0</c:v>
                </c:pt>
                <c:pt idx="277">
                  <c:v>8683.0</c:v>
                </c:pt>
                <c:pt idx="278">
                  <c:v>8184.0</c:v>
                </c:pt>
                <c:pt idx="279">
                  <c:v>7514.0</c:v>
                </c:pt>
                <c:pt idx="280">
                  <c:v>7523.0</c:v>
                </c:pt>
                <c:pt idx="281">
                  <c:v>7835.0</c:v>
                </c:pt>
                <c:pt idx="282">
                  <c:v>8282.0</c:v>
                </c:pt>
                <c:pt idx="283">
                  <c:v>8638.0</c:v>
                </c:pt>
                <c:pt idx="284">
                  <c:v>9365.0</c:v>
                </c:pt>
                <c:pt idx="285">
                  <c:v>10049.0</c:v>
                </c:pt>
                <c:pt idx="286">
                  <c:v>10586.0</c:v>
                </c:pt>
                <c:pt idx="287">
                  <c:v>10909.0</c:v>
                </c:pt>
                <c:pt idx="288">
                  <c:v>11476.0</c:v>
                </c:pt>
                <c:pt idx="289">
                  <c:v>11907.0</c:v>
                </c:pt>
                <c:pt idx="290">
                  <c:v>12166.0</c:v>
                </c:pt>
                <c:pt idx="291">
                  <c:v>11627.0</c:v>
                </c:pt>
                <c:pt idx="292">
                  <c:v>11401.0</c:v>
                </c:pt>
                <c:pt idx="293">
                  <c:v>11281.0</c:v>
                </c:pt>
                <c:pt idx="294">
                  <c:v>10994.0</c:v>
                </c:pt>
                <c:pt idx="295">
                  <c:v>10433.0</c:v>
                </c:pt>
                <c:pt idx="296">
                  <c:v>10433.0</c:v>
                </c:pt>
                <c:pt idx="297">
                  <c:v>10390.0</c:v>
                </c:pt>
                <c:pt idx="298">
                  <c:v>10240.0</c:v>
                </c:pt>
                <c:pt idx="299">
                  <c:v>9976.0</c:v>
                </c:pt>
                <c:pt idx="300">
                  <c:v>9932.0</c:v>
                </c:pt>
                <c:pt idx="301">
                  <c:v>9939.0</c:v>
                </c:pt>
                <c:pt idx="302">
                  <c:v>9875.0</c:v>
                </c:pt>
                <c:pt idx="303">
                  <c:v>9635.0</c:v>
                </c:pt>
                <c:pt idx="304">
                  <c:v>9829.0</c:v>
                </c:pt>
                <c:pt idx="305">
                  <c:v>10049.0</c:v>
                </c:pt>
                <c:pt idx="306">
                  <c:v>10348.0</c:v>
                </c:pt>
                <c:pt idx="307">
                  <c:v>10624.0</c:v>
                </c:pt>
                <c:pt idx="308">
                  <c:v>10279.0</c:v>
                </c:pt>
                <c:pt idx="309">
                  <c:v>9226.0</c:v>
                </c:pt>
                <c:pt idx="310">
                  <c:v>8738.0</c:v>
                </c:pt>
                <c:pt idx="311">
                  <c:v>8004.0</c:v>
                </c:pt>
                <c:pt idx="312">
                  <c:v>7457.0</c:v>
                </c:pt>
                <c:pt idx="313">
                  <c:v>7288.0</c:v>
                </c:pt>
                <c:pt idx="314">
                  <c:v>7415.0</c:v>
                </c:pt>
                <c:pt idx="315">
                  <c:v>7549.0</c:v>
                </c:pt>
                <c:pt idx="316">
                  <c:v>7823.0</c:v>
                </c:pt>
                <c:pt idx="317">
                  <c:v>8013.0</c:v>
                </c:pt>
                <c:pt idx="318">
                  <c:v>8054.0</c:v>
                </c:pt>
                <c:pt idx="319">
                  <c:v>8272.0</c:v>
                </c:pt>
                <c:pt idx="320">
                  <c:v>8745.0</c:v>
                </c:pt>
                <c:pt idx="321">
                  <c:v>8948.0</c:v>
                </c:pt>
                <c:pt idx="322">
                  <c:v>8868.0</c:v>
                </c:pt>
                <c:pt idx="323">
                  <c:v>8773.0</c:v>
                </c:pt>
                <c:pt idx="324">
                  <c:v>8370.0</c:v>
                </c:pt>
                <c:pt idx="325">
                  <c:v>8423.0</c:v>
                </c:pt>
                <c:pt idx="326">
                  <c:v>8674.0</c:v>
                </c:pt>
                <c:pt idx="327">
                  <c:v>8633.0</c:v>
                </c:pt>
                <c:pt idx="328">
                  <c:v>8884.0</c:v>
                </c:pt>
                <c:pt idx="329">
                  <c:v>8884.0</c:v>
                </c:pt>
                <c:pt idx="330">
                  <c:v>8840.0</c:v>
                </c:pt>
                <c:pt idx="331">
                  <c:v>8936.0</c:v>
                </c:pt>
                <c:pt idx="332">
                  <c:v>9010.0</c:v>
                </c:pt>
                <c:pt idx="333">
                  <c:v>9032.0</c:v>
                </c:pt>
                <c:pt idx="334">
                  <c:v>8725.0</c:v>
                </c:pt>
                <c:pt idx="335">
                  <c:v>8403.0</c:v>
                </c:pt>
                <c:pt idx="336">
                  <c:v>7862.0</c:v>
                </c:pt>
                <c:pt idx="337">
                  <c:v>7497.0</c:v>
                </c:pt>
                <c:pt idx="338">
                  <c:v>7150.0</c:v>
                </c:pt>
                <c:pt idx="339">
                  <c:v>7063.0</c:v>
                </c:pt>
                <c:pt idx="340">
                  <c:v>7010.0</c:v>
                </c:pt>
                <c:pt idx="341">
                  <c:v>6920.0</c:v>
                </c:pt>
                <c:pt idx="342">
                  <c:v>6934.0</c:v>
                </c:pt>
                <c:pt idx="343">
                  <c:v>7198.0</c:v>
                </c:pt>
                <c:pt idx="344">
                  <c:v>7423.0</c:v>
                </c:pt>
                <c:pt idx="345">
                  <c:v>7089.0</c:v>
                </c:pt>
                <c:pt idx="346">
                  <c:v>7061.0</c:v>
                </c:pt>
                <c:pt idx="347">
                  <c:v>6682.0</c:v>
                </c:pt>
                <c:pt idx="348">
                  <c:v>6446.0</c:v>
                </c:pt>
                <c:pt idx="349">
                  <c:v>6238.0</c:v>
                </c:pt>
                <c:pt idx="350">
                  <c:v>6139.0</c:v>
                </c:pt>
                <c:pt idx="351">
                  <c:v>6204.0</c:v>
                </c:pt>
                <c:pt idx="352">
                  <c:v>6025.0</c:v>
                </c:pt>
                <c:pt idx="353">
                  <c:v>5881.0</c:v>
                </c:pt>
                <c:pt idx="354">
                  <c:v>5900.0</c:v>
                </c:pt>
                <c:pt idx="355">
                  <c:v>5895.0</c:v>
                </c:pt>
                <c:pt idx="356">
                  <c:v>5875.0</c:v>
                </c:pt>
                <c:pt idx="357">
                  <c:v>6018.0</c:v>
                </c:pt>
                <c:pt idx="358">
                  <c:v>5874.0</c:v>
                </c:pt>
                <c:pt idx="359">
                  <c:v>6136.0</c:v>
                </c:pt>
                <c:pt idx="360">
                  <c:v>6208.0</c:v>
                </c:pt>
                <c:pt idx="361">
                  <c:v>6208.0</c:v>
                </c:pt>
                <c:pt idx="362">
                  <c:v>6397.0</c:v>
                </c:pt>
                <c:pt idx="363">
                  <c:v>6555.0</c:v>
                </c:pt>
                <c:pt idx="364">
                  <c:v>6852.0</c:v>
                </c:pt>
                <c:pt idx="365">
                  <c:v>6892.0</c:v>
                </c:pt>
                <c:pt idx="366">
                  <c:v>7150.0</c:v>
                </c:pt>
                <c:pt idx="367">
                  <c:v>7434.0</c:v>
                </c:pt>
                <c:pt idx="368">
                  <c:v>7815.0</c:v>
                </c:pt>
                <c:pt idx="369">
                  <c:v>7948.0</c:v>
                </c:pt>
                <c:pt idx="370">
                  <c:v>7948.0</c:v>
                </c:pt>
                <c:pt idx="371">
                  <c:v>8085.0</c:v>
                </c:pt>
                <c:pt idx="372">
                  <c:v>8170.0</c:v>
                </c:pt>
                <c:pt idx="373">
                  <c:v>8529.0</c:v>
                </c:pt>
                <c:pt idx="374">
                  <c:v>8494.0</c:v>
                </c:pt>
                <c:pt idx="375">
                  <c:v>8847.0</c:v>
                </c:pt>
                <c:pt idx="376">
                  <c:v>8946.0</c:v>
                </c:pt>
                <c:pt idx="377">
                  <c:v>9297.0</c:v>
                </c:pt>
                <c:pt idx="378">
                  <c:v>9066.0</c:v>
                </c:pt>
                <c:pt idx="379">
                  <c:v>9665.0</c:v>
                </c:pt>
                <c:pt idx="380">
                  <c:v>9659.0</c:v>
                </c:pt>
                <c:pt idx="381">
                  <c:v>10110.0</c:v>
                </c:pt>
                <c:pt idx="382">
                  <c:v>9517.0</c:v>
                </c:pt>
                <c:pt idx="383">
                  <c:v>9464.0</c:v>
                </c:pt>
                <c:pt idx="384">
                  <c:v>9500.0</c:v>
                </c:pt>
                <c:pt idx="385">
                  <c:v>9746.0</c:v>
                </c:pt>
                <c:pt idx="386">
                  <c:v>9495.0</c:v>
                </c:pt>
                <c:pt idx="387">
                  <c:v>8835.0</c:v>
                </c:pt>
                <c:pt idx="388">
                  <c:v>8834.0</c:v>
                </c:pt>
                <c:pt idx="389">
                  <c:v>8761.0</c:v>
                </c:pt>
                <c:pt idx="390">
                  <c:v>9084.0</c:v>
                </c:pt>
                <c:pt idx="391">
                  <c:v>9529.0</c:v>
                </c:pt>
                <c:pt idx="392">
                  <c:v>10473.0</c:v>
                </c:pt>
                <c:pt idx="393">
                  <c:v>11256.0</c:v>
                </c:pt>
                <c:pt idx="394">
                  <c:v>11256.0</c:v>
                </c:pt>
                <c:pt idx="395">
                  <c:v>12524.0</c:v>
                </c:pt>
                <c:pt idx="396">
                  <c:v>13520.0</c:v>
                </c:pt>
                <c:pt idx="397">
                  <c:v>14626.0</c:v>
                </c:pt>
                <c:pt idx="398">
                  <c:v>15776.0</c:v>
                </c:pt>
                <c:pt idx="399">
                  <c:v>16687.0</c:v>
                </c:pt>
                <c:pt idx="400">
                  <c:v>17576.0</c:v>
                </c:pt>
                <c:pt idx="401">
                  <c:v>18120.0</c:v>
                </c:pt>
                <c:pt idx="402">
                  <c:v>18517.0</c:v>
                </c:pt>
                <c:pt idx="403">
                  <c:v>17853.0</c:v>
                </c:pt>
                <c:pt idx="404">
                  <c:v>18420.0</c:v>
                </c:pt>
                <c:pt idx="405">
                  <c:v>18343.0</c:v>
                </c:pt>
                <c:pt idx="406">
                  <c:v>18166.0</c:v>
                </c:pt>
                <c:pt idx="407">
                  <c:v>16335.0</c:v>
                </c:pt>
                <c:pt idx="408">
                  <c:v>15731.0</c:v>
                </c:pt>
                <c:pt idx="409">
                  <c:v>14545.0</c:v>
                </c:pt>
                <c:pt idx="410">
                  <c:v>13568.0</c:v>
                </c:pt>
                <c:pt idx="411">
                  <c:v>11935.0</c:v>
                </c:pt>
                <c:pt idx="412">
                  <c:v>11192.0</c:v>
                </c:pt>
                <c:pt idx="413">
                  <c:v>10820.0</c:v>
                </c:pt>
                <c:pt idx="414">
                  <c:v>10424.0</c:v>
                </c:pt>
                <c:pt idx="415">
                  <c:v>10074.0</c:v>
                </c:pt>
                <c:pt idx="416">
                  <c:v>9700.0</c:v>
                </c:pt>
                <c:pt idx="417">
                  <c:v>9650.0</c:v>
                </c:pt>
                <c:pt idx="418">
                  <c:v>9436.0</c:v>
                </c:pt>
                <c:pt idx="419">
                  <c:v>9057.0</c:v>
                </c:pt>
                <c:pt idx="420">
                  <c:v>8587.0</c:v>
                </c:pt>
                <c:pt idx="421">
                  <c:v>7961.0</c:v>
                </c:pt>
                <c:pt idx="422">
                  <c:v>7630.0</c:v>
                </c:pt>
                <c:pt idx="423">
                  <c:v>7535.0</c:v>
                </c:pt>
                <c:pt idx="424">
                  <c:v>7394.0</c:v>
                </c:pt>
                <c:pt idx="425">
                  <c:v>7308.0</c:v>
                </c:pt>
                <c:pt idx="426">
                  <c:v>7511.0</c:v>
                </c:pt>
                <c:pt idx="427">
                  <c:v>7511.0</c:v>
                </c:pt>
                <c:pt idx="428">
                  <c:v>7602.0</c:v>
                </c:pt>
                <c:pt idx="429">
                  <c:v>7719.0</c:v>
                </c:pt>
                <c:pt idx="430">
                  <c:v>8140.0</c:v>
                </c:pt>
                <c:pt idx="431">
                  <c:v>8481.0</c:v>
                </c:pt>
                <c:pt idx="432">
                  <c:v>9187.0</c:v>
                </c:pt>
                <c:pt idx="433">
                  <c:v>10428.0</c:v>
                </c:pt>
                <c:pt idx="434">
                  <c:v>11186.0</c:v>
                </c:pt>
                <c:pt idx="435">
                  <c:v>12321.0</c:v>
                </c:pt>
                <c:pt idx="436">
                  <c:v>13014.0</c:v>
                </c:pt>
                <c:pt idx="437">
                  <c:v>12843.0</c:v>
                </c:pt>
                <c:pt idx="438">
                  <c:v>12032.0</c:v>
                </c:pt>
                <c:pt idx="439">
                  <c:v>11847.0</c:v>
                </c:pt>
                <c:pt idx="440">
                  <c:v>11658.0</c:v>
                </c:pt>
                <c:pt idx="441">
                  <c:v>11506.0</c:v>
                </c:pt>
                <c:pt idx="442">
                  <c:v>11200.0</c:v>
                </c:pt>
                <c:pt idx="443">
                  <c:v>10986.0</c:v>
                </c:pt>
                <c:pt idx="444">
                  <c:v>11093.0</c:v>
                </c:pt>
                <c:pt idx="445">
                  <c:v>11313.0</c:v>
                </c:pt>
                <c:pt idx="446">
                  <c:v>11305.0</c:v>
                </c:pt>
                <c:pt idx="447">
                  <c:v>11793.0</c:v>
                </c:pt>
                <c:pt idx="448">
                  <c:v>12177.0</c:v>
                </c:pt>
                <c:pt idx="449">
                  <c:v>13216.0</c:v>
                </c:pt>
                <c:pt idx="450">
                  <c:v>14166.0</c:v>
                </c:pt>
                <c:pt idx="451">
                  <c:v>14378.0</c:v>
                </c:pt>
                <c:pt idx="452">
                  <c:v>14984.0</c:v>
                </c:pt>
                <c:pt idx="453">
                  <c:v>15966.0</c:v>
                </c:pt>
                <c:pt idx="454">
                  <c:v>16215.0</c:v>
                </c:pt>
                <c:pt idx="455">
                  <c:v>16150.0</c:v>
                </c:pt>
                <c:pt idx="456">
                  <c:v>15762.0</c:v>
                </c:pt>
                <c:pt idx="457">
                  <c:v>16349.0</c:v>
                </c:pt>
                <c:pt idx="458">
                  <c:v>16067.0</c:v>
                </c:pt>
                <c:pt idx="459">
                  <c:v>16395.0</c:v>
                </c:pt>
                <c:pt idx="460">
                  <c:v>16395.0</c:v>
                </c:pt>
                <c:pt idx="461">
                  <c:v>16472.0</c:v>
                </c:pt>
                <c:pt idx="462">
                  <c:v>16422.0</c:v>
                </c:pt>
                <c:pt idx="463">
                  <c:v>15454.0</c:v>
                </c:pt>
                <c:pt idx="464">
                  <c:v>13859.0</c:v>
                </c:pt>
                <c:pt idx="465">
                  <c:v>12579.0</c:v>
                </c:pt>
                <c:pt idx="466">
                  <c:v>10822.0</c:v>
                </c:pt>
                <c:pt idx="467">
                  <c:v>9164.0</c:v>
                </c:pt>
                <c:pt idx="468">
                  <c:v>8154.0</c:v>
                </c:pt>
                <c:pt idx="469">
                  <c:v>7537.0</c:v>
                </c:pt>
                <c:pt idx="470">
                  <c:v>7143.0</c:v>
                </c:pt>
                <c:pt idx="471">
                  <c:v>6919.0</c:v>
                </c:pt>
                <c:pt idx="472">
                  <c:v>6793.0</c:v>
                </c:pt>
                <c:pt idx="473">
                  <c:v>6571.0</c:v>
                </c:pt>
                <c:pt idx="474">
                  <c:v>6456.0</c:v>
                </c:pt>
                <c:pt idx="475">
                  <c:v>6284.0</c:v>
                </c:pt>
                <c:pt idx="476">
                  <c:v>6359.0</c:v>
                </c:pt>
                <c:pt idx="477">
                  <c:v>6485.0</c:v>
                </c:pt>
                <c:pt idx="478">
                  <c:v>6389.0</c:v>
                </c:pt>
                <c:pt idx="479">
                  <c:v>6635.0</c:v>
                </c:pt>
                <c:pt idx="480">
                  <c:v>6714.0</c:v>
                </c:pt>
                <c:pt idx="481">
                  <c:v>7117.0</c:v>
                </c:pt>
                <c:pt idx="482">
                  <c:v>7532.0</c:v>
                </c:pt>
                <c:pt idx="483">
                  <c:v>7966.0</c:v>
                </c:pt>
                <c:pt idx="484">
                  <c:v>8583.0</c:v>
                </c:pt>
                <c:pt idx="485">
                  <c:v>9221.0</c:v>
                </c:pt>
                <c:pt idx="486">
                  <c:v>10502.0</c:v>
                </c:pt>
                <c:pt idx="487">
                  <c:v>11224.0</c:v>
                </c:pt>
                <c:pt idx="488">
                  <c:v>11938.0</c:v>
                </c:pt>
                <c:pt idx="489">
                  <c:v>12458.0</c:v>
                </c:pt>
                <c:pt idx="490">
                  <c:v>13208.0</c:v>
                </c:pt>
                <c:pt idx="491">
                  <c:v>14049.0</c:v>
                </c:pt>
                <c:pt idx="492">
                  <c:v>14436.0</c:v>
                </c:pt>
                <c:pt idx="493">
                  <c:v>14436.0</c:v>
                </c:pt>
                <c:pt idx="494">
                  <c:v>15154.0</c:v>
                </c:pt>
                <c:pt idx="495">
                  <c:v>15965.0</c:v>
                </c:pt>
                <c:pt idx="496">
                  <c:v>16954.0</c:v>
                </c:pt>
                <c:pt idx="497">
                  <c:v>17273.0</c:v>
                </c:pt>
                <c:pt idx="498">
                  <c:v>18269.0</c:v>
                </c:pt>
                <c:pt idx="499">
                  <c:v>19013.0</c:v>
                </c:pt>
                <c:pt idx="500">
                  <c:v>19865.0</c:v>
                </c:pt>
                <c:pt idx="501">
                  <c:v>19705.0</c:v>
                </c:pt>
                <c:pt idx="502">
                  <c:v>19797.0</c:v>
                </c:pt>
                <c:pt idx="503">
                  <c:v>20100.0</c:v>
                </c:pt>
                <c:pt idx="504">
                  <c:v>20133.0</c:v>
                </c:pt>
                <c:pt idx="505">
                  <c:v>19924.0</c:v>
                </c:pt>
                <c:pt idx="506">
                  <c:v>19286.0</c:v>
                </c:pt>
                <c:pt idx="507">
                  <c:v>19039.0</c:v>
                </c:pt>
                <c:pt idx="508">
                  <c:v>18651.0</c:v>
                </c:pt>
                <c:pt idx="509">
                  <c:v>18027.0</c:v>
                </c:pt>
                <c:pt idx="510">
                  <c:v>17592.0</c:v>
                </c:pt>
                <c:pt idx="511">
                  <c:v>17480.0</c:v>
                </c:pt>
                <c:pt idx="512">
                  <c:v>17167.0</c:v>
                </c:pt>
                <c:pt idx="513">
                  <c:v>16852.0</c:v>
                </c:pt>
                <c:pt idx="514">
                  <c:v>16313.0</c:v>
                </c:pt>
                <c:pt idx="515">
                  <c:v>16856.0</c:v>
                </c:pt>
                <c:pt idx="516">
                  <c:v>16342.0</c:v>
                </c:pt>
                <c:pt idx="517">
                  <c:v>15549.0</c:v>
                </c:pt>
                <c:pt idx="518">
                  <c:v>15032.0</c:v>
                </c:pt>
                <c:pt idx="519">
                  <c:v>15217.0</c:v>
                </c:pt>
                <c:pt idx="520">
                  <c:v>14413.0</c:v>
                </c:pt>
                <c:pt idx="521">
                  <c:v>13617.0</c:v>
                </c:pt>
                <c:pt idx="522">
                  <c:v>12498.0</c:v>
                </c:pt>
                <c:pt idx="523">
                  <c:v>12373.0</c:v>
                </c:pt>
                <c:pt idx="524">
                  <c:v>11530.0</c:v>
                </c:pt>
                <c:pt idx="525">
                  <c:v>11530.0</c:v>
                </c:pt>
                <c:pt idx="526">
                  <c:v>10791.0</c:v>
                </c:pt>
                <c:pt idx="527">
                  <c:v>10459.0</c:v>
                </c:pt>
                <c:pt idx="528">
                  <c:v>10579.0</c:v>
                </c:pt>
                <c:pt idx="529">
                  <c:v>9962.0</c:v>
                </c:pt>
                <c:pt idx="530">
                  <c:v>9246.0</c:v>
                </c:pt>
                <c:pt idx="531">
                  <c:v>8833.0</c:v>
                </c:pt>
                <c:pt idx="532">
                  <c:v>8726.0</c:v>
                </c:pt>
                <c:pt idx="533">
                  <c:v>8456.0</c:v>
                </c:pt>
                <c:pt idx="534">
                  <c:v>8195.0</c:v>
                </c:pt>
                <c:pt idx="535">
                  <c:v>7710.0</c:v>
                </c:pt>
                <c:pt idx="536">
                  <c:v>7631.0</c:v>
                </c:pt>
                <c:pt idx="537">
                  <c:v>7361.0</c:v>
                </c:pt>
                <c:pt idx="538">
                  <c:v>7015.0</c:v>
                </c:pt>
                <c:pt idx="539">
                  <c:v>6956.0</c:v>
                </c:pt>
                <c:pt idx="540">
                  <c:v>6812.0</c:v>
                </c:pt>
                <c:pt idx="541">
                  <c:v>6885.0</c:v>
                </c:pt>
                <c:pt idx="542">
                  <c:v>6773.0</c:v>
                </c:pt>
                <c:pt idx="543">
                  <c:v>6676.0</c:v>
                </c:pt>
                <c:pt idx="544">
                  <c:v>6685.0</c:v>
                </c:pt>
                <c:pt idx="545">
                  <c:v>6634.0</c:v>
                </c:pt>
                <c:pt idx="546">
                  <c:v>6659.0</c:v>
                </c:pt>
                <c:pt idx="547">
                  <c:v>6724.0</c:v>
                </c:pt>
                <c:pt idx="548">
                  <c:v>6627.0</c:v>
                </c:pt>
                <c:pt idx="549">
                  <c:v>6824.0</c:v>
                </c:pt>
                <c:pt idx="550">
                  <c:v>7137.0</c:v>
                </c:pt>
                <c:pt idx="551">
                  <c:v>6955.0</c:v>
                </c:pt>
                <c:pt idx="552">
                  <c:v>7193.0</c:v>
                </c:pt>
                <c:pt idx="553">
                  <c:v>7026.0</c:v>
                </c:pt>
                <c:pt idx="554">
                  <c:v>6922.0</c:v>
                </c:pt>
                <c:pt idx="555">
                  <c:v>7051.0</c:v>
                </c:pt>
                <c:pt idx="556">
                  <c:v>7055.0</c:v>
                </c:pt>
                <c:pt idx="557">
                  <c:v>6848.0</c:v>
                </c:pt>
                <c:pt idx="558">
                  <c:v>6848.0</c:v>
                </c:pt>
                <c:pt idx="559">
                  <c:v>6808.0</c:v>
                </c:pt>
                <c:pt idx="560">
                  <c:v>6603.0</c:v>
                </c:pt>
                <c:pt idx="561">
                  <c:v>6385.0</c:v>
                </c:pt>
                <c:pt idx="562">
                  <c:v>6411.0</c:v>
                </c:pt>
                <c:pt idx="563">
                  <c:v>6307.0</c:v>
                </c:pt>
                <c:pt idx="564">
                  <c:v>6386.0</c:v>
                </c:pt>
                <c:pt idx="565">
                  <c:v>6272.0</c:v>
                </c:pt>
                <c:pt idx="566">
                  <c:v>6337.0</c:v>
                </c:pt>
                <c:pt idx="567">
                  <c:v>6319.0</c:v>
                </c:pt>
                <c:pt idx="568">
                  <c:v>6160.0</c:v>
                </c:pt>
                <c:pt idx="569">
                  <c:v>6107.0</c:v>
                </c:pt>
                <c:pt idx="570">
                  <c:v>6132.0</c:v>
                </c:pt>
                <c:pt idx="571">
                  <c:v>6048.0</c:v>
                </c:pt>
                <c:pt idx="572">
                  <c:v>5955.0</c:v>
                </c:pt>
                <c:pt idx="573">
                  <c:v>5957.0</c:v>
                </c:pt>
                <c:pt idx="574">
                  <c:v>5831.0</c:v>
                </c:pt>
                <c:pt idx="575">
                  <c:v>5782.0</c:v>
                </c:pt>
                <c:pt idx="576">
                  <c:v>5831.0</c:v>
                </c:pt>
                <c:pt idx="577">
                  <c:v>5673.0</c:v>
                </c:pt>
                <c:pt idx="578">
                  <c:v>5751.0</c:v>
                </c:pt>
                <c:pt idx="579">
                  <c:v>5789.0</c:v>
                </c:pt>
                <c:pt idx="580">
                  <c:v>5639.0</c:v>
                </c:pt>
                <c:pt idx="581">
                  <c:v>5850.0</c:v>
                </c:pt>
                <c:pt idx="582">
                  <c:v>5752.0</c:v>
                </c:pt>
                <c:pt idx="583">
                  <c:v>5537.0</c:v>
                </c:pt>
                <c:pt idx="584">
                  <c:v>5508.0</c:v>
                </c:pt>
                <c:pt idx="585">
                  <c:v>5574.0</c:v>
                </c:pt>
                <c:pt idx="586">
                  <c:v>5518.0</c:v>
                </c:pt>
                <c:pt idx="587">
                  <c:v>5555.0</c:v>
                </c:pt>
                <c:pt idx="588">
                  <c:v>5637.0</c:v>
                </c:pt>
                <c:pt idx="589">
                  <c:v>5546.0</c:v>
                </c:pt>
                <c:pt idx="590">
                  <c:v>5715.0</c:v>
                </c:pt>
                <c:pt idx="591">
                  <c:v>5715.0</c:v>
                </c:pt>
                <c:pt idx="592">
                  <c:v>5767.0</c:v>
                </c:pt>
                <c:pt idx="593">
                  <c:v>5770.0</c:v>
                </c:pt>
                <c:pt idx="594">
                  <c:v>5707.0</c:v>
                </c:pt>
                <c:pt idx="595">
                  <c:v>5695.0</c:v>
                </c:pt>
                <c:pt idx="596">
                  <c:v>5896.0</c:v>
                </c:pt>
                <c:pt idx="597">
                  <c:v>6037.0</c:v>
                </c:pt>
                <c:pt idx="598">
                  <c:v>5993.0</c:v>
                </c:pt>
                <c:pt idx="599">
                  <c:v>6035.0</c:v>
                </c:pt>
                <c:pt idx="600">
                  <c:v>6130.0</c:v>
                </c:pt>
                <c:pt idx="601">
                  <c:v>6232.0</c:v>
                </c:pt>
                <c:pt idx="602">
                  <c:v>6312.0</c:v>
                </c:pt>
                <c:pt idx="603">
                  <c:v>6422.0</c:v>
                </c:pt>
                <c:pt idx="604">
                  <c:v>6629.0</c:v>
                </c:pt>
                <c:pt idx="605">
                  <c:v>6691.0</c:v>
                </c:pt>
                <c:pt idx="606">
                  <c:v>6786.0</c:v>
                </c:pt>
                <c:pt idx="607">
                  <c:v>6880.0</c:v>
                </c:pt>
                <c:pt idx="608">
                  <c:v>6929.0</c:v>
                </c:pt>
                <c:pt idx="609">
                  <c:v>6926.0</c:v>
                </c:pt>
                <c:pt idx="610">
                  <c:v>7079.0</c:v>
                </c:pt>
                <c:pt idx="611">
                  <c:v>7165.0</c:v>
                </c:pt>
                <c:pt idx="612">
                  <c:v>7306.0</c:v>
                </c:pt>
                <c:pt idx="613">
                  <c:v>7244.0</c:v>
                </c:pt>
                <c:pt idx="614">
                  <c:v>7326.0</c:v>
                </c:pt>
                <c:pt idx="615">
                  <c:v>7619.0</c:v>
                </c:pt>
                <c:pt idx="616">
                  <c:v>7590.0</c:v>
                </c:pt>
                <c:pt idx="617">
                  <c:v>7575.0</c:v>
                </c:pt>
                <c:pt idx="618">
                  <c:v>7442.0</c:v>
                </c:pt>
                <c:pt idx="619">
                  <c:v>7650.0</c:v>
                </c:pt>
                <c:pt idx="620">
                  <c:v>7608.0</c:v>
                </c:pt>
                <c:pt idx="621">
                  <c:v>7714.0</c:v>
                </c:pt>
                <c:pt idx="622">
                  <c:v>7425.0</c:v>
                </c:pt>
                <c:pt idx="623">
                  <c:v>7549.0</c:v>
                </c:pt>
                <c:pt idx="624">
                  <c:v>7549.0</c:v>
                </c:pt>
                <c:pt idx="625">
                  <c:v>7420.0</c:v>
                </c:pt>
                <c:pt idx="626">
                  <c:v>7264.0</c:v>
                </c:pt>
                <c:pt idx="627">
                  <c:v>7300.0</c:v>
                </c:pt>
                <c:pt idx="628">
                  <c:v>7075.0</c:v>
                </c:pt>
                <c:pt idx="629">
                  <c:v>7080.0</c:v>
                </c:pt>
                <c:pt idx="630">
                  <c:v>7163.0</c:v>
                </c:pt>
                <c:pt idx="631">
                  <c:v>7009.0</c:v>
                </c:pt>
                <c:pt idx="632">
                  <c:v>7012.0</c:v>
                </c:pt>
                <c:pt idx="633">
                  <c:v>6963.0</c:v>
                </c:pt>
                <c:pt idx="634">
                  <c:v>6720.0</c:v>
                </c:pt>
                <c:pt idx="635">
                  <c:v>6827.0</c:v>
                </c:pt>
                <c:pt idx="636">
                  <c:v>6859.0</c:v>
                </c:pt>
                <c:pt idx="637">
                  <c:v>6791.0</c:v>
                </c:pt>
                <c:pt idx="638">
                  <c:v>6970.0</c:v>
                </c:pt>
                <c:pt idx="639">
                  <c:v>7081.0</c:v>
                </c:pt>
                <c:pt idx="640">
                  <c:v>7084.0</c:v>
                </c:pt>
                <c:pt idx="641">
                  <c:v>7195.0</c:v>
                </c:pt>
                <c:pt idx="642">
                  <c:v>7327.0</c:v>
                </c:pt>
                <c:pt idx="643">
                  <c:v>7477.0</c:v>
                </c:pt>
                <c:pt idx="644">
                  <c:v>7602.0</c:v>
                </c:pt>
                <c:pt idx="645">
                  <c:v>7835.0</c:v>
                </c:pt>
                <c:pt idx="646">
                  <c:v>8558.0</c:v>
                </c:pt>
                <c:pt idx="647">
                  <c:v>9269.0</c:v>
                </c:pt>
                <c:pt idx="648">
                  <c:v>10287.0</c:v>
                </c:pt>
                <c:pt idx="649">
                  <c:v>11114.0</c:v>
                </c:pt>
                <c:pt idx="650">
                  <c:v>11785.0</c:v>
                </c:pt>
                <c:pt idx="651">
                  <c:v>12671.0</c:v>
                </c:pt>
                <c:pt idx="652">
                  <c:v>13452.0</c:v>
                </c:pt>
                <c:pt idx="653">
                  <c:v>14167.0</c:v>
                </c:pt>
                <c:pt idx="654">
                  <c:v>14702.0</c:v>
                </c:pt>
                <c:pt idx="655">
                  <c:v>14899.0</c:v>
                </c:pt>
                <c:pt idx="656">
                  <c:v>15308.0</c:v>
                </c:pt>
                <c:pt idx="657">
                  <c:v>15308.0</c:v>
                </c:pt>
                <c:pt idx="658">
                  <c:v>15377.0</c:v>
                </c:pt>
                <c:pt idx="659">
                  <c:v>15783.0</c:v>
                </c:pt>
                <c:pt idx="660">
                  <c:v>15701.0</c:v>
                </c:pt>
                <c:pt idx="661">
                  <c:v>15575.0</c:v>
                </c:pt>
                <c:pt idx="662">
                  <c:v>15354.0</c:v>
                </c:pt>
                <c:pt idx="663">
                  <c:v>14843.0</c:v>
                </c:pt>
                <c:pt idx="664">
                  <c:v>14243.0</c:v>
                </c:pt>
                <c:pt idx="665">
                  <c:v>13381.0</c:v>
                </c:pt>
                <c:pt idx="666">
                  <c:v>12549.0</c:v>
                </c:pt>
                <c:pt idx="667">
                  <c:v>11667.0</c:v>
                </c:pt>
                <c:pt idx="668">
                  <c:v>11063.0</c:v>
                </c:pt>
                <c:pt idx="669">
                  <c:v>10727.0</c:v>
                </c:pt>
                <c:pt idx="670">
                  <c:v>10007.0</c:v>
                </c:pt>
                <c:pt idx="671">
                  <c:v>9535.0</c:v>
                </c:pt>
                <c:pt idx="672">
                  <c:v>9294.0</c:v>
                </c:pt>
                <c:pt idx="673">
                  <c:v>9461.0</c:v>
                </c:pt>
                <c:pt idx="674">
                  <c:v>9661.0</c:v>
                </c:pt>
                <c:pt idx="675">
                  <c:v>9842.0</c:v>
                </c:pt>
                <c:pt idx="676">
                  <c:v>9586.0</c:v>
                </c:pt>
                <c:pt idx="677">
                  <c:v>8942.0</c:v>
                </c:pt>
                <c:pt idx="678">
                  <c:v>8214.0</c:v>
                </c:pt>
                <c:pt idx="679">
                  <c:v>7590.0</c:v>
                </c:pt>
                <c:pt idx="680">
                  <c:v>7325.0</c:v>
                </c:pt>
                <c:pt idx="681">
                  <c:v>7059.0</c:v>
                </c:pt>
                <c:pt idx="682">
                  <c:v>6949.0</c:v>
                </c:pt>
                <c:pt idx="683">
                  <c:v>6847.0</c:v>
                </c:pt>
                <c:pt idx="684">
                  <c:v>6644.0</c:v>
                </c:pt>
                <c:pt idx="685">
                  <c:v>6836.0</c:v>
                </c:pt>
                <c:pt idx="686">
                  <c:v>6773.0</c:v>
                </c:pt>
                <c:pt idx="687">
                  <c:v>6683.0</c:v>
                </c:pt>
                <c:pt idx="688">
                  <c:v>6349.0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E28-1A46-B194-012D45138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052448"/>
        <c:axId val="-1591049968"/>
      </c:scatterChart>
      <c:valAx>
        <c:axId val="-159105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049968"/>
        <c:crosses val="autoZero"/>
        <c:crossBetween val="midCat"/>
      </c:valAx>
      <c:valAx>
        <c:axId val="-15910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05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5uL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5uL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</c:numCache>
            </c:numRef>
          </c:xVal>
          <c:yVal>
            <c:numRef>
              <c:f>'30min 5uL No Treatment'!$J$2:$J$1000</c:f>
              <c:numCache>
                <c:formatCode>General</c:formatCode>
                <c:ptCount val="999"/>
                <c:pt idx="0">
                  <c:v>9489.0</c:v>
                </c:pt>
                <c:pt idx="1">
                  <c:v>10159.0</c:v>
                </c:pt>
                <c:pt idx="2">
                  <c:v>9789.0</c:v>
                </c:pt>
                <c:pt idx="3">
                  <c:v>9456.0</c:v>
                </c:pt>
                <c:pt idx="4">
                  <c:v>9227.0</c:v>
                </c:pt>
                <c:pt idx="5">
                  <c:v>9439.0</c:v>
                </c:pt>
                <c:pt idx="6">
                  <c:v>9181.0</c:v>
                </c:pt>
                <c:pt idx="7">
                  <c:v>8805.0</c:v>
                </c:pt>
                <c:pt idx="8">
                  <c:v>8647.0</c:v>
                </c:pt>
                <c:pt idx="9">
                  <c:v>8567.0</c:v>
                </c:pt>
                <c:pt idx="10">
                  <c:v>8602.0</c:v>
                </c:pt>
                <c:pt idx="11">
                  <c:v>8536.0</c:v>
                </c:pt>
                <c:pt idx="12">
                  <c:v>8338.0</c:v>
                </c:pt>
                <c:pt idx="13">
                  <c:v>8315.0</c:v>
                </c:pt>
                <c:pt idx="14">
                  <c:v>8318.0</c:v>
                </c:pt>
                <c:pt idx="15">
                  <c:v>8193.0</c:v>
                </c:pt>
                <c:pt idx="16">
                  <c:v>8410.0</c:v>
                </c:pt>
                <c:pt idx="17">
                  <c:v>8817.0</c:v>
                </c:pt>
                <c:pt idx="18">
                  <c:v>8516.0</c:v>
                </c:pt>
                <c:pt idx="19">
                  <c:v>8093.0</c:v>
                </c:pt>
                <c:pt idx="20">
                  <c:v>7613.0</c:v>
                </c:pt>
                <c:pt idx="21">
                  <c:v>7817.0</c:v>
                </c:pt>
                <c:pt idx="22">
                  <c:v>7916.0</c:v>
                </c:pt>
                <c:pt idx="23">
                  <c:v>8400.0</c:v>
                </c:pt>
                <c:pt idx="24">
                  <c:v>9200.0</c:v>
                </c:pt>
                <c:pt idx="25">
                  <c:v>9488.0</c:v>
                </c:pt>
                <c:pt idx="26">
                  <c:v>9365.0</c:v>
                </c:pt>
                <c:pt idx="27">
                  <c:v>9232.0</c:v>
                </c:pt>
                <c:pt idx="28">
                  <c:v>9190.0</c:v>
                </c:pt>
                <c:pt idx="29">
                  <c:v>9102.0</c:v>
                </c:pt>
                <c:pt idx="30">
                  <c:v>9478.0</c:v>
                </c:pt>
                <c:pt idx="31">
                  <c:v>9771.0</c:v>
                </c:pt>
                <c:pt idx="32">
                  <c:v>10276.0</c:v>
                </c:pt>
                <c:pt idx="33">
                  <c:v>10276.0</c:v>
                </c:pt>
                <c:pt idx="34">
                  <c:v>10412.0</c:v>
                </c:pt>
                <c:pt idx="35">
                  <c:v>10450.0</c:v>
                </c:pt>
                <c:pt idx="36">
                  <c:v>10656.0</c:v>
                </c:pt>
                <c:pt idx="37">
                  <c:v>10615.0</c:v>
                </c:pt>
                <c:pt idx="38">
                  <c:v>11111.0</c:v>
                </c:pt>
                <c:pt idx="39">
                  <c:v>11037.0</c:v>
                </c:pt>
                <c:pt idx="40">
                  <c:v>11081.0</c:v>
                </c:pt>
                <c:pt idx="41">
                  <c:v>11377.0</c:v>
                </c:pt>
                <c:pt idx="42">
                  <c:v>11551.0</c:v>
                </c:pt>
                <c:pt idx="43">
                  <c:v>11652.0</c:v>
                </c:pt>
                <c:pt idx="44">
                  <c:v>11272.0</c:v>
                </c:pt>
                <c:pt idx="45">
                  <c:v>11097.0</c:v>
                </c:pt>
                <c:pt idx="46">
                  <c:v>10826.0</c:v>
                </c:pt>
                <c:pt idx="47">
                  <c:v>11272.0</c:v>
                </c:pt>
                <c:pt idx="48">
                  <c:v>11529.0</c:v>
                </c:pt>
                <c:pt idx="49">
                  <c:v>11840.0</c:v>
                </c:pt>
                <c:pt idx="50">
                  <c:v>12575.0</c:v>
                </c:pt>
                <c:pt idx="51">
                  <c:v>13359.0</c:v>
                </c:pt>
                <c:pt idx="52">
                  <c:v>13705.0</c:v>
                </c:pt>
                <c:pt idx="53">
                  <c:v>14128.0</c:v>
                </c:pt>
                <c:pt idx="54">
                  <c:v>14279.0</c:v>
                </c:pt>
                <c:pt idx="55">
                  <c:v>14480.0</c:v>
                </c:pt>
                <c:pt idx="56">
                  <c:v>14702.0</c:v>
                </c:pt>
                <c:pt idx="57">
                  <c:v>15145.0</c:v>
                </c:pt>
                <c:pt idx="58">
                  <c:v>15082.0</c:v>
                </c:pt>
                <c:pt idx="59">
                  <c:v>15057.0</c:v>
                </c:pt>
                <c:pt idx="60">
                  <c:v>15365.0</c:v>
                </c:pt>
                <c:pt idx="61">
                  <c:v>15978.0</c:v>
                </c:pt>
                <c:pt idx="62">
                  <c:v>15748.0</c:v>
                </c:pt>
                <c:pt idx="63">
                  <c:v>16065.0</c:v>
                </c:pt>
                <c:pt idx="64">
                  <c:v>16217.0</c:v>
                </c:pt>
                <c:pt idx="65">
                  <c:v>16388.0</c:v>
                </c:pt>
                <c:pt idx="66">
                  <c:v>16388.0</c:v>
                </c:pt>
                <c:pt idx="67">
                  <c:v>16284.0</c:v>
                </c:pt>
                <c:pt idx="68">
                  <c:v>16378.0</c:v>
                </c:pt>
                <c:pt idx="69">
                  <c:v>16577.0</c:v>
                </c:pt>
                <c:pt idx="70">
                  <c:v>16416.0</c:v>
                </c:pt>
                <c:pt idx="71">
                  <c:v>16775.0</c:v>
                </c:pt>
                <c:pt idx="72">
                  <c:v>16518.0</c:v>
                </c:pt>
                <c:pt idx="73">
                  <c:v>16750.0</c:v>
                </c:pt>
                <c:pt idx="74">
                  <c:v>16446.0</c:v>
                </c:pt>
                <c:pt idx="75">
                  <c:v>15961.0</c:v>
                </c:pt>
                <c:pt idx="76">
                  <c:v>15782.0</c:v>
                </c:pt>
                <c:pt idx="77">
                  <c:v>15511.0</c:v>
                </c:pt>
                <c:pt idx="78">
                  <c:v>15136.0</c:v>
                </c:pt>
                <c:pt idx="79">
                  <c:v>14862.0</c:v>
                </c:pt>
                <c:pt idx="80">
                  <c:v>14731.0</c:v>
                </c:pt>
                <c:pt idx="81">
                  <c:v>14624.0</c:v>
                </c:pt>
                <c:pt idx="82">
                  <c:v>14096.0</c:v>
                </c:pt>
                <c:pt idx="83">
                  <c:v>13006.0</c:v>
                </c:pt>
                <c:pt idx="84">
                  <c:v>11596.0</c:v>
                </c:pt>
                <c:pt idx="85">
                  <c:v>10893.0</c:v>
                </c:pt>
                <c:pt idx="86">
                  <c:v>10508.0</c:v>
                </c:pt>
                <c:pt idx="87">
                  <c:v>10305.0</c:v>
                </c:pt>
                <c:pt idx="88">
                  <c:v>9745.0</c:v>
                </c:pt>
                <c:pt idx="89">
                  <c:v>9646.0</c:v>
                </c:pt>
                <c:pt idx="90">
                  <c:v>9472.0</c:v>
                </c:pt>
                <c:pt idx="91">
                  <c:v>9631.0</c:v>
                </c:pt>
                <c:pt idx="92">
                  <c:v>9607.0</c:v>
                </c:pt>
                <c:pt idx="93">
                  <c:v>10024.0</c:v>
                </c:pt>
                <c:pt idx="94">
                  <c:v>10394.0</c:v>
                </c:pt>
                <c:pt idx="95">
                  <c:v>10317.0</c:v>
                </c:pt>
                <c:pt idx="96">
                  <c:v>10381.0</c:v>
                </c:pt>
                <c:pt idx="97">
                  <c:v>10567.0</c:v>
                </c:pt>
                <c:pt idx="98">
                  <c:v>10623.0</c:v>
                </c:pt>
                <c:pt idx="99">
                  <c:v>10623.0</c:v>
                </c:pt>
                <c:pt idx="100">
                  <c:v>10599.0</c:v>
                </c:pt>
                <c:pt idx="101">
                  <c:v>10359.0</c:v>
                </c:pt>
                <c:pt idx="102">
                  <c:v>10300.0</c:v>
                </c:pt>
                <c:pt idx="103">
                  <c:v>10199.0</c:v>
                </c:pt>
                <c:pt idx="104">
                  <c:v>9996.0</c:v>
                </c:pt>
                <c:pt idx="105">
                  <c:v>9990.0</c:v>
                </c:pt>
                <c:pt idx="106">
                  <c:v>10096.0</c:v>
                </c:pt>
                <c:pt idx="107">
                  <c:v>10109.0</c:v>
                </c:pt>
                <c:pt idx="108">
                  <c:v>9611.0</c:v>
                </c:pt>
                <c:pt idx="109">
                  <c:v>9641.0</c:v>
                </c:pt>
                <c:pt idx="110">
                  <c:v>9580.0</c:v>
                </c:pt>
                <c:pt idx="111">
                  <c:v>9350.0</c:v>
                </c:pt>
                <c:pt idx="112">
                  <c:v>8821.0</c:v>
                </c:pt>
                <c:pt idx="113">
                  <c:v>8242.0</c:v>
                </c:pt>
                <c:pt idx="114">
                  <c:v>8119.0</c:v>
                </c:pt>
                <c:pt idx="115">
                  <c:v>8044.0</c:v>
                </c:pt>
                <c:pt idx="116">
                  <c:v>7792.0</c:v>
                </c:pt>
                <c:pt idx="117">
                  <c:v>8016.0</c:v>
                </c:pt>
                <c:pt idx="118">
                  <c:v>8190.0</c:v>
                </c:pt>
                <c:pt idx="119">
                  <c:v>8713.0</c:v>
                </c:pt>
                <c:pt idx="120">
                  <c:v>8691.0</c:v>
                </c:pt>
                <c:pt idx="121">
                  <c:v>8568.0</c:v>
                </c:pt>
                <c:pt idx="122">
                  <c:v>8658.0</c:v>
                </c:pt>
                <c:pt idx="123">
                  <c:v>8889.0</c:v>
                </c:pt>
                <c:pt idx="124">
                  <c:v>9484.0</c:v>
                </c:pt>
                <c:pt idx="125">
                  <c:v>10092.0</c:v>
                </c:pt>
                <c:pt idx="126">
                  <c:v>10789.0</c:v>
                </c:pt>
                <c:pt idx="127">
                  <c:v>11800.0</c:v>
                </c:pt>
                <c:pt idx="128">
                  <c:v>13449.0</c:v>
                </c:pt>
                <c:pt idx="129">
                  <c:v>14837.0</c:v>
                </c:pt>
                <c:pt idx="130">
                  <c:v>16636.0</c:v>
                </c:pt>
                <c:pt idx="131">
                  <c:v>18029.0</c:v>
                </c:pt>
                <c:pt idx="132">
                  <c:v>18029.0</c:v>
                </c:pt>
                <c:pt idx="133">
                  <c:v>18556.0</c:v>
                </c:pt>
                <c:pt idx="134">
                  <c:v>19654.0</c:v>
                </c:pt>
                <c:pt idx="135">
                  <c:v>21151.0</c:v>
                </c:pt>
                <c:pt idx="136">
                  <c:v>21964.0</c:v>
                </c:pt>
                <c:pt idx="137">
                  <c:v>21041.0</c:v>
                </c:pt>
                <c:pt idx="138">
                  <c:v>21313.0</c:v>
                </c:pt>
                <c:pt idx="139">
                  <c:v>21478.0</c:v>
                </c:pt>
                <c:pt idx="140">
                  <c:v>21368.0</c:v>
                </c:pt>
                <c:pt idx="141">
                  <c:v>21078.0</c:v>
                </c:pt>
                <c:pt idx="142">
                  <c:v>20630.0</c:v>
                </c:pt>
                <c:pt idx="143">
                  <c:v>20502.0</c:v>
                </c:pt>
                <c:pt idx="144">
                  <c:v>20179.0</c:v>
                </c:pt>
                <c:pt idx="145">
                  <c:v>20161.0</c:v>
                </c:pt>
                <c:pt idx="146">
                  <c:v>18995.0</c:v>
                </c:pt>
                <c:pt idx="147">
                  <c:v>19274.0</c:v>
                </c:pt>
                <c:pt idx="148">
                  <c:v>19681.0</c:v>
                </c:pt>
                <c:pt idx="149">
                  <c:v>19826.0</c:v>
                </c:pt>
                <c:pt idx="150">
                  <c:v>19321.0</c:v>
                </c:pt>
                <c:pt idx="151">
                  <c:v>19647.0</c:v>
                </c:pt>
                <c:pt idx="152">
                  <c:v>19927.0</c:v>
                </c:pt>
                <c:pt idx="153">
                  <c:v>19509.0</c:v>
                </c:pt>
                <c:pt idx="154">
                  <c:v>18725.0</c:v>
                </c:pt>
                <c:pt idx="155">
                  <c:v>18289.0</c:v>
                </c:pt>
                <c:pt idx="156">
                  <c:v>17368.0</c:v>
                </c:pt>
                <c:pt idx="157">
                  <c:v>16587.0</c:v>
                </c:pt>
                <c:pt idx="158">
                  <c:v>14692.0</c:v>
                </c:pt>
                <c:pt idx="159">
                  <c:v>13663.0</c:v>
                </c:pt>
                <c:pt idx="160">
                  <c:v>12696.0</c:v>
                </c:pt>
                <c:pt idx="161">
                  <c:v>11722.0</c:v>
                </c:pt>
                <c:pt idx="162">
                  <c:v>10039.0</c:v>
                </c:pt>
                <c:pt idx="163">
                  <c:v>9166.0</c:v>
                </c:pt>
                <c:pt idx="164">
                  <c:v>8649.0</c:v>
                </c:pt>
                <c:pt idx="165">
                  <c:v>8649.0</c:v>
                </c:pt>
                <c:pt idx="166">
                  <c:v>7950.0</c:v>
                </c:pt>
                <c:pt idx="167">
                  <c:v>7633.0</c:v>
                </c:pt>
                <c:pt idx="168">
                  <c:v>7269.0</c:v>
                </c:pt>
                <c:pt idx="169">
                  <c:v>7051.0</c:v>
                </c:pt>
                <c:pt idx="170">
                  <c:v>7051.0</c:v>
                </c:pt>
                <c:pt idx="171">
                  <c:v>7051.0</c:v>
                </c:pt>
                <c:pt idx="172">
                  <c:v>7051.0</c:v>
                </c:pt>
                <c:pt idx="173">
                  <c:v>7051.0</c:v>
                </c:pt>
                <c:pt idx="174">
                  <c:v>7051.0</c:v>
                </c:pt>
                <c:pt idx="175">
                  <c:v>7051.0</c:v>
                </c:pt>
                <c:pt idx="176">
                  <c:v>7051.0</c:v>
                </c:pt>
                <c:pt idx="177">
                  <c:v>7051.0</c:v>
                </c:pt>
                <c:pt idx="178">
                  <c:v>7051.0</c:v>
                </c:pt>
                <c:pt idx="179">
                  <c:v>7074.0</c:v>
                </c:pt>
                <c:pt idx="180">
                  <c:v>7458.0</c:v>
                </c:pt>
                <c:pt idx="181">
                  <c:v>7822.0</c:v>
                </c:pt>
                <c:pt idx="182">
                  <c:v>7729.0</c:v>
                </c:pt>
                <c:pt idx="183">
                  <c:v>7431.0</c:v>
                </c:pt>
                <c:pt idx="184">
                  <c:v>7538.0</c:v>
                </c:pt>
                <c:pt idx="185">
                  <c:v>7287.0</c:v>
                </c:pt>
                <c:pt idx="186">
                  <c:v>7326.0</c:v>
                </c:pt>
                <c:pt idx="187">
                  <c:v>7686.0</c:v>
                </c:pt>
                <c:pt idx="188">
                  <c:v>8057.0</c:v>
                </c:pt>
                <c:pt idx="189">
                  <c:v>8692.0</c:v>
                </c:pt>
                <c:pt idx="190">
                  <c:v>9101.0</c:v>
                </c:pt>
                <c:pt idx="191">
                  <c:v>9732.0</c:v>
                </c:pt>
                <c:pt idx="192">
                  <c:v>10488.0</c:v>
                </c:pt>
                <c:pt idx="193">
                  <c:v>10929.0</c:v>
                </c:pt>
                <c:pt idx="194">
                  <c:v>11420.0</c:v>
                </c:pt>
                <c:pt idx="195">
                  <c:v>11869.0</c:v>
                </c:pt>
                <c:pt idx="196">
                  <c:v>12294.0</c:v>
                </c:pt>
                <c:pt idx="197">
                  <c:v>12294.0</c:v>
                </c:pt>
                <c:pt idx="198">
                  <c:v>12536.0</c:v>
                </c:pt>
                <c:pt idx="199">
                  <c:v>13136.0</c:v>
                </c:pt>
                <c:pt idx="200">
                  <c:v>13618.0</c:v>
                </c:pt>
                <c:pt idx="201">
                  <c:v>13435.0</c:v>
                </c:pt>
                <c:pt idx="202">
                  <c:v>13335.0</c:v>
                </c:pt>
                <c:pt idx="203">
                  <c:v>13058.0</c:v>
                </c:pt>
                <c:pt idx="204">
                  <c:v>13177.0</c:v>
                </c:pt>
                <c:pt idx="205">
                  <c:v>12741.0</c:v>
                </c:pt>
                <c:pt idx="206">
                  <c:v>12544.0</c:v>
                </c:pt>
                <c:pt idx="207">
                  <c:v>13049.0</c:v>
                </c:pt>
                <c:pt idx="208">
                  <c:v>13402.0</c:v>
                </c:pt>
                <c:pt idx="209">
                  <c:v>14030.0</c:v>
                </c:pt>
                <c:pt idx="210">
                  <c:v>14438.0</c:v>
                </c:pt>
                <c:pt idx="211">
                  <c:v>14532.0</c:v>
                </c:pt>
                <c:pt idx="212">
                  <c:v>14980.0</c:v>
                </c:pt>
                <c:pt idx="213">
                  <c:v>15244.0</c:v>
                </c:pt>
                <c:pt idx="214">
                  <c:v>15210.0</c:v>
                </c:pt>
                <c:pt idx="215">
                  <c:v>15144.0</c:v>
                </c:pt>
                <c:pt idx="216">
                  <c:v>15420.0</c:v>
                </c:pt>
                <c:pt idx="217">
                  <c:v>15394.0</c:v>
                </c:pt>
                <c:pt idx="218">
                  <c:v>15423.0</c:v>
                </c:pt>
                <c:pt idx="219">
                  <c:v>15263.0</c:v>
                </c:pt>
                <c:pt idx="220">
                  <c:v>15207.0</c:v>
                </c:pt>
                <c:pt idx="221">
                  <c:v>15033.0</c:v>
                </c:pt>
                <c:pt idx="222">
                  <c:v>14536.0</c:v>
                </c:pt>
                <c:pt idx="223">
                  <c:v>13827.0</c:v>
                </c:pt>
                <c:pt idx="224">
                  <c:v>13207.0</c:v>
                </c:pt>
                <c:pt idx="225">
                  <c:v>12268.0</c:v>
                </c:pt>
                <c:pt idx="226">
                  <c:v>11223.0</c:v>
                </c:pt>
                <c:pt idx="227">
                  <c:v>10322.0</c:v>
                </c:pt>
                <c:pt idx="228">
                  <c:v>9442.0</c:v>
                </c:pt>
                <c:pt idx="229">
                  <c:v>8570.0</c:v>
                </c:pt>
                <c:pt idx="230">
                  <c:v>8570.0</c:v>
                </c:pt>
                <c:pt idx="231">
                  <c:v>7953.0</c:v>
                </c:pt>
                <c:pt idx="232">
                  <c:v>7430.0</c:v>
                </c:pt>
                <c:pt idx="233">
                  <c:v>7121.0</c:v>
                </c:pt>
                <c:pt idx="234">
                  <c:v>7051.0</c:v>
                </c:pt>
                <c:pt idx="235">
                  <c:v>7051.0</c:v>
                </c:pt>
                <c:pt idx="236">
                  <c:v>7051.0</c:v>
                </c:pt>
                <c:pt idx="237">
                  <c:v>7051.0</c:v>
                </c:pt>
                <c:pt idx="238">
                  <c:v>7051.0</c:v>
                </c:pt>
                <c:pt idx="239">
                  <c:v>7051.0</c:v>
                </c:pt>
                <c:pt idx="240">
                  <c:v>7051.0</c:v>
                </c:pt>
                <c:pt idx="241">
                  <c:v>7051.0</c:v>
                </c:pt>
                <c:pt idx="242">
                  <c:v>7051.0</c:v>
                </c:pt>
                <c:pt idx="243">
                  <c:v>7051.0</c:v>
                </c:pt>
                <c:pt idx="244">
                  <c:v>7051.0</c:v>
                </c:pt>
                <c:pt idx="245">
                  <c:v>7051.0</c:v>
                </c:pt>
                <c:pt idx="246">
                  <c:v>7051.0</c:v>
                </c:pt>
                <c:pt idx="247">
                  <c:v>7051.0</c:v>
                </c:pt>
                <c:pt idx="248">
                  <c:v>7051.0</c:v>
                </c:pt>
                <c:pt idx="249">
                  <c:v>7051.0</c:v>
                </c:pt>
                <c:pt idx="250">
                  <c:v>7201.0</c:v>
                </c:pt>
                <c:pt idx="251">
                  <c:v>7278.0</c:v>
                </c:pt>
                <c:pt idx="252">
                  <c:v>7594.0</c:v>
                </c:pt>
                <c:pt idx="253">
                  <c:v>8256.0</c:v>
                </c:pt>
                <c:pt idx="254">
                  <c:v>9011.0</c:v>
                </c:pt>
                <c:pt idx="255">
                  <c:v>9258.0</c:v>
                </c:pt>
                <c:pt idx="256">
                  <c:v>9334.0</c:v>
                </c:pt>
                <c:pt idx="257">
                  <c:v>9578.0</c:v>
                </c:pt>
                <c:pt idx="258">
                  <c:v>10803.0</c:v>
                </c:pt>
                <c:pt idx="259">
                  <c:v>11223.0</c:v>
                </c:pt>
                <c:pt idx="260">
                  <c:v>11751.0</c:v>
                </c:pt>
                <c:pt idx="261">
                  <c:v>12081.0</c:v>
                </c:pt>
                <c:pt idx="262">
                  <c:v>13015.0</c:v>
                </c:pt>
                <c:pt idx="263">
                  <c:v>13015.0</c:v>
                </c:pt>
                <c:pt idx="264">
                  <c:v>13397.0</c:v>
                </c:pt>
                <c:pt idx="265">
                  <c:v>13553.0</c:v>
                </c:pt>
                <c:pt idx="266">
                  <c:v>13970.0</c:v>
                </c:pt>
                <c:pt idx="267">
                  <c:v>13928.0</c:v>
                </c:pt>
                <c:pt idx="268">
                  <c:v>13550.0</c:v>
                </c:pt>
                <c:pt idx="269">
                  <c:v>13082.0</c:v>
                </c:pt>
                <c:pt idx="270">
                  <c:v>12591.0</c:v>
                </c:pt>
                <c:pt idx="271">
                  <c:v>12148.0</c:v>
                </c:pt>
                <c:pt idx="272">
                  <c:v>11700.0</c:v>
                </c:pt>
                <c:pt idx="273">
                  <c:v>11585.0</c:v>
                </c:pt>
                <c:pt idx="274">
                  <c:v>10961.0</c:v>
                </c:pt>
                <c:pt idx="275">
                  <c:v>10145.0</c:v>
                </c:pt>
                <c:pt idx="276">
                  <c:v>8963.0</c:v>
                </c:pt>
                <c:pt idx="277">
                  <c:v>8683.0</c:v>
                </c:pt>
                <c:pt idx="278">
                  <c:v>8184.0</c:v>
                </c:pt>
                <c:pt idx="279">
                  <c:v>7514.0</c:v>
                </c:pt>
                <c:pt idx="280">
                  <c:v>7523.0</c:v>
                </c:pt>
                <c:pt idx="281">
                  <c:v>7835.0</c:v>
                </c:pt>
                <c:pt idx="282">
                  <c:v>8282.0</c:v>
                </c:pt>
                <c:pt idx="283">
                  <c:v>8638.0</c:v>
                </c:pt>
                <c:pt idx="284">
                  <c:v>9365.0</c:v>
                </c:pt>
                <c:pt idx="285">
                  <c:v>10049.0</c:v>
                </c:pt>
                <c:pt idx="286">
                  <c:v>10586.0</c:v>
                </c:pt>
                <c:pt idx="287">
                  <c:v>10909.0</c:v>
                </c:pt>
                <c:pt idx="288">
                  <c:v>11476.0</c:v>
                </c:pt>
                <c:pt idx="289">
                  <c:v>11907.0</c:v>
                </c:pt>
                <c:pt idx="290">
                  <c:v>12166.0</c:v>
                </c:pt>
                <c:pt idx="291">
                  <c:v>11627.0</c:v>
                </c:pt>
                <c:pt idx="292">
                  <c:v>11401.0</c:v>
                </c:pt>
                <c:pt idx="293">
                  <c:v>11281.0</c:v>
                </c:pt>
                <c:pt idx="294">
                  <c:v>10994.0</c:v>
                </c:pt>
                <c:pt idx="295">
                  <c:v>10433.0</c:v>
                </c:pt>
                <c:pt idx="296">
                  <c:v>10433.0</c:v>
                </c:pt>
                <c:pt idx="297">
                  <c:v>10390.0</c:v>
                </c:pt>
                <c:pt idx="298">
                  <c:v>10240.0</c:v>
                </c:pt>
                <c:pt idx="299">
                  <c:v>9976.0</c:v>
                </c:pt>
                <c:pt idx="300">
                  <c:v>9932.0</c:v>
                </c:pt>
                <c:pt idx="301">
                  <c:v>9939.0</c:v>
                </c:pt>
                <c:pt idx="302">
                  <c:v>9875.0</c:v>
                </c:pt>
                <c:pt idx="303">
                  <c:v>9635.0</c:v>
                </c:pt>
                <c:pt idx="304">
                  <c:v>9829.0</c:v>
                </c:pt>
                <c:pt idx="305">
                  <c:v>10049.0</c:v>
                </c:pt>
                <c:pt idx="306">
                  <c:v>10348.0</c:v>
                </c:pt>
                <c:pt idx="307">
                  <c:v>10624.0</c:v>
                </c:pt>
                <c:pt idx="308">
                  <c:v>10279.0</c:v>
                </c:pt>
                <c:pt idx="309">
                  <c:v>9226.0</c:v>
                </c:pt>
                <c:pt idx="310">
                  <c:v>8738.0</c:v>
                </c:pt>
                <c:pt idx="311">
                  <c:v>8004.0</c:v>
                </c:pt>
                <c:pt idx="312">
                  <c:v>7457.0</c:v>
                </c:pt>
                <c:pt idx="313">
                  <c:v>7288.0</c:v>
                </c:pt>
                <c:pt idx="314">
                  <c:v>7415.0</c:v>
                </c:pt>
                <c:pt idx="315">
                  <c:v>7549.0</c:v>
                </c:pt>
                <c:pt idx="316">
                  <c:v>7823.0</c:v>
                </c:pt>
                <c:pt idx="317">
                  <c:v>8013.0</c:v>
                </c:pt>
                <c:pt idx="318">
                  <c:v>8054.0</c:v>
                </c:pt>
                <c:pt idx="319">
                  <c:v>8272.0</c:v>
                </c:pt>
                <c:pt idx="320">
                  <c:v>8745.0</c:v>
                </c:pt>
                <c:pt idx="321">
                  <c:v>8948.0</c:v>
                </c:pt>
                <c:pt idx="322">
                  <c:v>8868.0</c:v>
                </c:pt>
                <c:pt idx="323">
                  <c:v>8773.0</c:v>
                </c:pt>
                <c:pt idx="324">
                  <c:v>8370.0</c:v>
                </c:pt>
                <c:pt idx="325">
                  <c:v>8423.0</c:v>
                </c:pt>
                <c:pt idx="326">
                  <c:v>8674.0</c:v>
                </c:pt>
                <c:pt idx="327">
                  <c:v>8633.0</c:v>
                </c:pt>
                <c:pt idx="328">
                  <c:v>8884.0</c:v>
                </c:pt>
                <c:pt idx="329">
                  <c:v>8884.0</c:v>
                </c:pt>
                <c:pt idx="330">
                  <c:v>8840.0</c:v>
                </c:pt>
                <c:pt idx="331">
                  <c:v>8936.0</c:v>
                </c:pt>
                <c:pt idx="332">
                  <c:v>9010.0</c:v>
                </c:pt>
                <c:pt idx="333">
                  <c:v>9032.0</c:v>
                </c:pt>
                <c:pt idx="334">
                  <c:v>8725.0</c:v>
                </c:pt>
                <c:pt idx="335">
                  <c:v>8403.0</c:v>
                </c:pt>
                <c:pt idx="336">
                  <c:v>7862.0</c:v>
                </c:pt>
                <c:pt idx="337">
                  <c:v>7497.0</c:v>
                </c:pt>
                <c:pt idx="338">
                  <c:v>7150.0</c:v>
                </c:pt>
                <c:pt idx="339">
                  <c:v>7063.0</c:v>
                </c:pt>
                <c:pt idx="340">
                  <c:v>7051.0</c:v>
                </c:pt>
                <c:pt idx="341">
                  <c:v>7051.0</c:v>
                </c:pt>
                <c:pt idx="342">
                  <c:v>7051.0</c:v>
                </c:pt>
                <c:pt idx="343">
                  <c:v>7198.0</c:v>
                </c:pt>
                <c:pt idx="344">
                  <c:v>7423.0</c:v>
                </c:pt>
                <c:pt idx="345">
                  <c:v>7089.0</c:v>
                </c:pt>
                <c:pt idx="346">
                  <c:v>7061.0</c:v>
                </c:pt>
                <c:pt idx="347">
                  <c:v>7051.0</c:v>
                </c:pt>
                <c:pt idx="348">
                  <c:v>7051.0</c:v>
                </c:pt>
                <c:pt idx="349">
                  <c:v>7051.0</c:v>
                </c:pt>
                <c:pt idx="350">
                  <c:v>7051.0</c:v>
                </c:pt>
                <c:pt idx="351">
                  <c:v>7051.0</c:v>
                </c:pt>
                <c:pt idx="352">
                  <c:v>7051.0</c:v>
                </c:pt>
                <c:pt idx="353">
                  <c:v>7051.0</c:v>
                </c:pt>
                <c:pt idx="354">
                  <c:v>7051.0</c:v>
                </c:pt>
                <c:pt idx="355">
                  <c:v>7051.0</c:v>
                </c:pt>
                <c:pt idx="356">
                  <c:v>7051.0</c:v>
                </c:pt>
                <c:pt idx="357">
                  <c:v>7051.0</c:v>
                </c:pt>
                <c:pt idx="358">
                  <c:v>7051.0</c:v>
                </c:pt>
                <c:pt idx="359">
                  <c:v>7051.0</c:v>
                </c:pt>
                <c:pt idx="360">
                  <c:v>7051.0</c:v>
                </c:pt>
                <c:pt idx="361">
                  <c:v>7051.0</c:v>
                </c:pt>
                <c:pt idx="362">
                  <c:v>7051.0</c:v>
                </c:pt>
                <c:pt idx="363">
                  <c:v>7051.0</c:v>
                </c:pt>
                <c:pt idx="364">
                  <c:v>7051.0</c:v>
                </c:pt>
                <c:pt idx="365">
                  <c:v>7051.0</c:v>
                </c:pt>
                <c:pt idx="366">
                  <c:v>7150.0</c:v>
                </c:pt>
                <c:pt idx="367">
                  <c:v>7434.0</c:v>
                </c:pt>
                <c:pt idx="368">
                  <c:v>7815.0</c:v>
                </c:pt>
                <c:pt idx="369">
                  <c:v>7948.0</c:v>
                </c:pt>
                <c:pt idx="370">
                  <c:v>7948.0</c:v>
                </c:pt>
                <c:pt idx="371">
                  <c:v>8085.0</c:v>
                </c:pt>
                <c:pt idx="372">
                  <c:v>8170.0</c:v>
                </c:pt>
                <c:pt idx="373">
                  <c:v>8529.0</c:v>
                </c:pt>
                <c:pt idx="374">
                  <c:v>8494.0</c:v>
                </c:pt>
                <c:pt idx="375">
                  <c:v>8847.0</c:v>
                </c:pt>
                <c:pt idx="376">
                  <c:v>8946.0</c:v>
                </c:pt>
                <c:pt idx="377">
                  <c:v>9297.0</c:v>
                </c:pt>
                <c:pt idx="378">
                  <c:v>9066.0</c:v>
                </c:pt>
                <c:pt idx="379">
                  <c:v>9665.0</c:v>
                </c:pt>
                <c:pt idx="380">
                  <c:v>9659.0</c:v>
                </c:pt>
                <c:pt idx="381">
                  <c:v>10110.0</c:v>
                </c:pt>
                <c:pt idx="382">
                  <c:v>9517.0</c:v>
                </c:pt>
                <c:pt idx="383">
                  <c:v>9464.0</c:v>
                </c:pt>
                <c:pt idx="384">
                  <c:v>9500.0</c:v>
                </c:pt>
                <c:pt idx="385">
                  <c:v>9746.0</c:v>
                </c:pt>
                <c:pt idx="386">
                  <c:v>9495.0</c:v>
                </c:pt>
                <c:pt idx="387">
                  <c:v>8835.0</c:v>
                </c:pt>
                <c:pt idx="388">
                  <c:v>8834.0</c:v>
                </c:pt>
                <c:pt idx="389">
                  <c:v>8761.0</c:v>
                </c:pt>
                <c:pt idx="390">
                  <c:v>9084.0</c:v>
                </c:pt>
                <c:pt idx="391">
                  <c:v>9529.0</c:v>
                </c:pt>
                <c:pt idx="392">
                  <c:v>10473.0</c:v>
                </c:pt>
                <c:pt idx="393">
                  <c:v>11256.0</c:v>
                </c:pt>
                <c:pt idx="394">
                  <c:v>11256.0</c:v>
                </c:pt>
                <c:pt idx="395">
                  <c:v>12524.0</c:v>
                </c:pt>
                <c:pt idx="396">
                  <c:v>13520.0</c:v>
                </c:pt>
                <c:pt idx="397">
                  <c:v>14626.0</c:v>
                </c:pt>
                <c:pt idx="398">
                  <c:v>15776.0</c:v>
                </c:pt>
                <c:pt idx="399">
                  <c:v>16687.0</c:v>
                </c:pt>
                <c:pt idx="400">
                  <c:v>17576.0</c:v>
                </c:pt>
                <c:pt idx="401">
                  <c:v>18120.0</c:v>
                </c:pt>
                <c:pt idx="402">
                  <c:v>18517.0</c:v>
                </c:pt>
                <c:pt idx="403">
                  <c:v>17853.0</c:v>
                </c:pt>
                <c:pt idx="404">
                  <c:v>18420.0</c:v>
                </c:pt>
                <c:pt idx="405">
                  <c:v>18343.0</c:v>
                </c:pt>
                <c:pt idx="406">
                  <c:v>18166.0</c:v>
                </c:pt>
                <c:pt idx="407">
                  <c:v>16335.0</c:v>
                </c:pt>
                <c:pt idx="408">
                  <c:v>15731.0</c:v>
                </c:pt>
                <c:pt idx="409">
                  <c:v>14545.0</c:v>
                </c:pt>
                <c:pt idx="410">
                  <c:v>13568.0</c:v>
                </c:pt>
                <c:pt idx="411">
                  <c:v>11935.0</c:v>
                </c:pt>
                <c:pt idx="412">
                  <c:v>11192.0</c:v>
                </c:pt>
                <c:pt idx="413">
                  <c:v>10820.0</c:v>
                </c:pt>
                <c:pt idx="414">
                  <c:v>10424.0</c:v>
                </c:pt>
                <c:pt idx="415">
                  <c:v>10074.0</c:v>
                </c:pt>
                <c:pt idx="416">
                  <c:v>9700.0</c:v>
                </c:pt>
                <c:pt idx="417">
                  <c:v>9650.0</c:v>
                </c:pt>
                <c:pt idx="418">
                  <c:v>9436.0</c:v>
                </c:pt>
                <c:pt idx="419">
                  <c:v>9057.0</c:v>
                </c:pt>
                <c:pt idx="420">
                  <c:v>8587.0</c:v>
                </c:pt>
                <c:pt idx="421">
                  <c:v>7961.0</c:v>
                </c:pt>
                <c:pt idx="422">
                  <c:v>7630.0</c:v>
                </c:pt>
                <c:pt idx="423">
                  <c:v>7535.0</c:v>
                </c:pt>
                <c:pt idx="424">
                  <c:v>7394.0</c:v>
                </c:pt>
                <c:pt idx="425">
                  <c:v>7308.0</c:v>
                </c:pt>
                <c:pt idx="426">
                  <c:v>7511.0</c:v>
                </c:pt>
                <c:pt idx="427">
                  <c:v>7511.0</c:v>
                </c:pt>
                <c:pt idx="428">
                  <c:v>7602.0</c:v>
                </c:pt>
                <c:pt idx="429">
                  <c:v>7719.0</c:v>
                </c:pt>
                <c:pt idx="430">
                  <c:v>8140.0</c:v>
                </c:pt>
                <c:pt idx="431">
                  <c:v>8481.0</c:v>
                </c:pt>
                <c:pt idx="432">
                  <c:v>9187.0</c:v>
                </c:pt>
                <c:pt idx="433">
                  <c:v>10428.0</c:v>
                </c:pt>
                <c:pt idx="434">
                  <c:v>11186.0</c:v>
                </c:pt>
                <c:pt idx="435">
                  <c:v>12321.0</c:v>
                </c:pt>
                <c:pt idx="436">
                  <c:v>13014.0</c:v>
                </c:pt>
                <c:pt idx="437">
                  <c:v>12843.0</c:v>
                </c:pt>
                <c:pt idx="438">
                  <c:v>12032.0</c:v>
                </c:pt>
                <c:pt idx="439">
                  <c:v>11847.0</c:v>
                </c:pt>
                <c:pt idx="440">
                  <c:v>11658.0</c:v>
                </c:pt>
                <c:pt idx="441">
                  <c:v>11506.0</c:v>
                </c:pt>
                <c:pt idx="442">
                  <c:v>11200.0</c:v>
                </c:pt>
                <c:pt idx="443">
                  <c:v>10986.0</c:v>
                </c:pt>
                <c:pt idx="444">
                  <c:v>11093.0</c:v>
                </c:pt>
                <c:pt idx="445">
                  <c:v>11313.0</c:v>
                </c:pt>
                <c:pt idx="446">
                  <c:v>11305.0</c:v>
                </c:pt>
                <c:pt idx="447">
                  <c:v>11793.0</c:v>
                </c:pt>
                <c:pt idx="448">
                  <c:v>12177.0</c:v>
                </c:pt>
                <c:pt idx="449">
                  <c:v>13216.0</c:v>
                </c:pt>
                <c:pt idx="450">
                  <c:v>14166.0</c:v>
                </c:pt>
                <c:pt idx="451">
                  <c:v>14378.0</c:v>
                </c:pt>
                <c:pt idx="452">
                  <c:v>14984.0</c:v>
                </c:pt>
                <c:pt idx="453">
                  <c:v>15966.0</c:v>
                </c:pt>
                <c:pt idx="454">
                  <c:v>16215.0</c:v>
                </c:pt>
                <c:pt idx="455">
                  <c:v>16150.0</c:v>
                </c:pt>
                <c:pt idx="456">
                  <c:v>15762.0</c:v>
                </c:pt>
                <c:pt idx="457">
                  <c:v>16349.0</c:v>
                </c:pt>
                <c:pt idx="458">
                  <c:v>16067.0</c:v>
                </c:pt>
                <c:pt idx="459">
                  <c:v>16395.0</c:v>
                </c:pt>
                <c:pt idx="460">
                  <c:v>16395.0</c:v>
                </c:pt>
                <c:pt idx="461">
                  <c:v>16472.0</c:v>
                </c:pt>
                <c:pt idx="462">
                  <c:v>16422.0</c:v>
                </c:pt>
                <c:pt idx="463">
                  <c:v>15454.0</c:v>
                </c:pt>
                <c:pt idx="464">
                  <c:v>13859.0</c:v>
                </c:pt>
                <c:pt idx="465">
                  <c:v>12579.0</c:v>
                </c:pt>
                <c:pt idx="466">
                  <c:v>10822.0</c:v>
                </c:pt>
                <c:pt idx="467">
                  <c:v>9164.0</c:v>
                </c:pt>
                <c:pt idx="468">
                  <c:v>8154.0</c:v>
                </c:pt>
                <c:pt idx="469">
                  <c:v>7537.0</c:v>
                </c:pt>
                <c:pt idx="470">
                  <c:v>7143.0</c:v>
                </c:pt>
                <c:pt idx="471">
                  <c:v>7051.0</c:v>
                </c:pt>
                <c:pt idx="472">
                  <c:v>7051.0</c:v>
                </c:pt>
                <c:pt idx="473">
                  <c:v>7051.0</c:v>
                </c:pt>
                <c:pt idx="474">
                  <c:v>7051.0</c:v>
                </c:pt>
                <c:pt idx="475">
                  <c:v>7051.0</c:v>
                </c:pt>
                <c:pt idx="476">
                  <c:v>7051.0</c:v>
                </c:pt>
                <c:pt idx="477">
                  <c:v>7051.0</c:v>
                </c:pt>
                <c:pt idx="478">
                  <c:v>7051.0</c:v>
                </c:pt>
                <c:pt idx="479">
                  <c:v>7051.0</c:v>
                </c:pt>
                <c:pt idx="480">
                  <c:v>7051.0</c:v>
                </c:pt>
                <c:pt idx="481">
                  <c:v>7117.0</c:v>
                </c:pt>
                <c:pt idx="482">
                  <c:v>7532.0</c:v>
                </c:pt>
                <c:pt idx="483">
                  <c:v>7966.0</c:v>
                </c:pt>
                <c:pt idx="484">
                  <c:v>8583.0</c:v>
                </c:pt>
                <c:pt idx="485">
                  <c:v>9221.0</c:v>
                </c:pt>
                <c:pt idx="486">
                  <c:v>10502.0</c:v>
                </c:pt>
                <c:pt idx="487">
                  <c:v>11224.0</c:v>
                </c:pt>
                <c:pt idx="488">
                  <c:v>11938.0</c:v>
                </c:pt>
                <c:pt idx="489">
                  <c:v>12458.0</c:v>
                </c:pt>
                <c:pt idx="490">
                  <c:v>13208.0</c:v>
                </c:pt>
                <c:pt idx="491">
                  <c:v>14049.0</c:v>
                </c:pt>
                <c:pt idx="492">
                  <c:v>14436.0</c:v>
                </c:pt>
                <c:pt idx="493">
                  <c:v>14436.0</c:v>
                </c:pt>
                <c:pt idx="494">
                  <c:v>15154.0</c:v>
                </c:pt>
                <c:pt idx="495">
                  <c:v>15965.0</c:v>
                </c:pt>
                <c:pt idx="496">
                  <c:v>16954.0</c:v>
                </c:pt>
                <c:pt idx="497">
                  <c:v>17273.0</c:v>
                </c:pt>
                <c:pt idx="498">
                  <c:v>18269.0</c:v>
                </c:pt>
                <c:pt idx="499">
                  <c:v>19013.0</c:v>
                </c:pt>
                <c:pt idx="500">
                  <c:v>19865.0</c:v>
                </c:pt>
                <c:pt idx="501">
                  <c:v>19705.0</c:v>
                </c:pt>
                <c:pt idx="502">
                  <c:v>19797.0</c:v>
                </c:pt>
                <c:pt idx="503">
                  <c:v>20100.0</c:v>
                </c:pt>
                <c:pt idx="504">
                  <c:v>20133.0</c:v>
                </c:pt>
                <c:pt idx="505">
                  <c:v>19924.0</c:v>
                </c:pt>
                <c:pt idx="506">
                  <c:v>19286.0</c:v>
                </c:pt>
                <c:pt idx="507">
                  <c:v>19039.0</c:v>
                </c:pt>
                <c:pt idx="508">
                  <c:v>18651.0</c:v>
                </c:pt>
                <c:pt idx="509">
                  <c:v>18027.0</c:v>
                </c:pt>
                <c:pt idx="510">
                  <c:v>17592.0</c:v>
                </c:pt>
                <c:pt idx="511">
                  <c:v>17480.0</c:v>
                </c:pt>
                <c:pt idx="512">
                  <c:v>17167.0</c:v>
                </c:pt>
                <c:pt idx="513">
                  <c:v>16852.0</c:v>
                </c:pt>
                <c:pt idx="514">
                  <c:v>16313.0</c:v>
                </c:pt>
                <c:pt idx="515">
                  <c:v>16856.0</c:v>
                </c:pt>
                <c:pt idx="516">
                  <c:v>16342.0</c:v>
                </c:pt>
                <c:pt idx="517">
                  <c:v>15549.0</c:v>
                </c:pt>
                <c:pt idx="518">
                  <c:v>15032.0</c:v>
                </c:pt>
                <c:pt idx="519">
                  <c:v>15217.0</c:v>
                </c:pt>
                <c:pt idx="520">
                  <c:v>14413.0</c:v>
                </c:pt>
                <c:pt idx="521">
                  <c:v>13617.0</c:v>
                </c:pt>
                <c:pt idx="522">
                  <c:v>12498.0</c:v>
                </c:pt>
                <c:pt idx="523">
                  <c:v>12373.0</c:v>
                </c:pt>
                <c:pt idx="524">
                  <c:v>11530.0</c:v>
                </c:pt>
                <c:pt idx="525">
                  <c:v>11530.0</c:v>
                </c:pt>
                <c:pt idx="526">
                  <c:v>10791.0</c:v>
                </c:pt>
                <c:pt idx="527">
                  <c:v>10459.0</c:v>
                </c:pt>
                <c:pt idx="528">
                  <c:v>10579.0</c:v>
                </c:pt>
                <c:pt idx="529">
                  <c:v>9962.0</c:v>
                </c:pt>
                <c:pt idx="530">
                  <c:v>9246.0</c:v>
                </c:pt>
                <c:pt idx="531">
                  <c:v>8833.0</c:v>
                </c:pt>
                <c:pt idx="532">
                  <c:v>8726.0</c:v>
                </c:pt>
                <c:pt idx="533">
                  <c:v>8456.0</c:v>
                </c:pt>
                <c:pt idx="534">
                  <c:v>8195.0</c:v>
                </c:pt>
                <c:pt idx="535">
                  <c:v>7710.0</c:v>
                </c:pt>
                <c:pt idx="536">
                  <c:v>7631.0</c:v>
                </c:pt>
                <c:pt idx="537">
                  <c:v>7361.0</c:v>
                </c:pt>
                <c:pt idx="538">
                  <c:v>7051.0</c:v>
                </c:pt>
                <c:pt idx="539">
                  <c:v>7051.0</c:v>
                </c:pt>
                <c:pt idx="540">
                  <c:v>7051.0</c:v>
                </c:pt>
                <c:pt idx="541">
                  <c:v>7051.0</c:v>
                </c:pt>
                <c:pt idx="542">
                  <c:v>7051.0</c:v>
                </c:pt>
                <c:pt idx="543">
                  <c:v>7051.0</c:v>
                </c:pt>
                <c:pt idx="544">
                  <c:v>7051.0</c:v>
                </c:pt>
                <c:pt idx="545">
                  <c:v>7051.0</c:v>
                </c:pt>
                <c:pt idx="546">
                  <c:v>7051.0</c:v>
                </c:pt>
                <c:pt idx="547">
                  <c:v>7051.0</c:v>
                </c:pt>
                <c:pt idx="548">
                  <c:v>7051.0</c:v>
                </c:pt>
                <c:pt idx="549">
                  <c:v>7051.0</c:v>
                </c:pt>
                <c:pt idx="550">
                  <c:v>7137.0</c:v>
                </c:pt>
                <c:pt idx="551">
                  <c:v>7051.0</c:v>
                </c:pt>
                <c:pt idx="552">
                  <c:v>7193.0</c:v>
                </c:pt>
                <c:pt idx="553">
                  <c:v>7051.0</c:v>
                </c:pt>
                <c:pt idx="554">
                  <c:v>7051.0</c:v>
                </c:pt>
                <c:pt idx="555">
                  <c:v>7051.0</c:v>
                </c:pt>
                <c:pt idx="556">
                  <c:v>7055.0</c:v>
                </c:pt>
                <c:pt idx="557">
                  <c:v>7051.0</c:v>
                </c:pt>
                <c:pt idx="558">
                  <c:v>7051.0</c:v>
                </c:pt>
                <c:pt idx="559">
                  <c:v>7051.0</c:v>
                </c:pt>
                <c:pt idx="560">
                  <c:v>7051.0</c:v>
                </c:pt>
                <c:pt idx="561">
                  <c:v>7051.0</c:v>
                </c:pt>
                <c:pt idx="562">
                  <c:v>7051.0</c:v>
                </c:pt>
                <c:pt idx="563">
                  <c:v>7051.0</c:v>
                </c:pt>
                <c:pt idx="564">
                  <c:v>7051.0</c:v>
                </c:pt>
                <c:pt idx="565">
                  <c:v>7051.0</c:v>
                </c:pt>
                <c:pt idx="566">
                  <c:v>7051.0</c:v>
                </c:pt>
                <c:pt idx="567">
                  <c:v>7051.0</c:v>
                </c:pt>
                <c:pt idx="568">
                  <c:v>7051.0</c:v>
                </c:pt>
                <c:pt idx="569">
                  <c:v>7051.0</c:v>
                </c:pt>
                <c:pt idx="570">
                  <c:v>7051.0</c:v>
                </c:pt>
                <c:pt idx="571">
                  <c:v>7051.0</c:v>
                </c:pt>
                <c:pt idx="572">
                  <c:v>7051.0</c:v>
                </c:pt>
                <c:pt idx="573">
                  <c:v>7051.0</c:v>
                </c:pt>
                <c:pt idx="574">
                  <c:v>7051.0</c:v>
                </c:pt>
                <c:pt idx="575">
                  <c:v>7051.0</c:v>
                </c:pt>
                <c:pt idx="576">
                  <c:v>7051.0</c:v>
                </c:pt>
                <c:pt idx="577">
                  <c:v>7051.0</c:v>
                </c:pt>
                <c:pt idx="578">
                  <c:v>7051.0</c:v>
                </c:pt>
                <c:pt idx="579">
                  <c:v>7051.0</c:v>
                </c:pt>
                <c:pt idx="580">
                  <c:v>7051.0</c:v>
                </c:pt>
                <c:pt idx="581">
                  <c:v>7051.0</c:v>
                </c:pt>
                <c:pt idx="582">
                  <c:v>7051.0</c:v>
                </c:pt>
                <c:pt idx="583">
                  <c:v>7051.0</c:v>
                </c:pt>
                <c:pt idx="584">
                  <c:v>7051.0</c:v>
                </c:pt>
                <c:pt idx="585">
                  <c:v>7051.0</c:v>
                </c:pt>
                <c:pt idx="586">
                  <c:v>7051.0</c:v>
                </c:pt>
                <c:pt idx="587">
                  <c:v>7051.0</c:v>
                </c:pt>
                <c:pt idx="588">
                  <c:v>7051.0</c:v>
                </c:pt>
                <c:pt idx="589">
                  <c:v>7051.0</c:v>
                </c:pt>
                <c:pt idx="590">
                  <c:v>7051.0</c:v>
                </c:pt>
                <c:pt idx="591">
                  <c:v>7051.0</c:v>
                </c:pt>
                <c:pt idx="592">
                  <c:v>7051.0</c:v>
                </c:pt>
                <c:pt idx="593">
                  <c:v>7051.0</c:v>
                </c:pt>
                <c:pt idx="594">
                  <c:v>7051.0</c:v>
                </c:pt>
                <c:pt idx="595">
                  <c:v>7051.0</c:v>
                </c:pt>
                <c:pt idx="596">
                  <c:v>7051.0</c:v>
                </c:pt>
                <c:pt idx="597">
                  <c:v>7051.0</c:v>
                </c:pt>
                <c:pt idx="598">
                  <c:v>7051.0</c:v>
                </c:pt>
                <c:pt idx="599">
                  <c:v>7051.0</c:v>
                </c:pt>
                <c:pt idx="600">
                  <c:v>7051.0</c:v>
                </c:pt>
                <c:pt idx="601">
                  <c:v>7051.0</c:v>
                </c:pt>
                <c:pt idx="602">
                  <c:v>7051.0</c:v>
                </c:pt>
                <c:pt idx="603">
                  <c:v>7051.0</c:v>
                </c:pt>
                <c:pt idx="604">
                  <c:v>7051.0</c:v>
                </c:pt>
                <c:pt idx="605">
                  <c:v>7051.0</c:v>
                </c:pt>
                <c:pt idx="606">
                  <c:v>7051.0</c:v>
                </c:pt>
                <c:pt idx="607">
                  <c:v>7051.0</c:v>
                </c:pt>
                <c:pt idx="608">
                  <c:v>7051.0</c:v>
                </c:pt>
                <c:pt idx="609">
                  <c:v>7051.0</c:v>
                </c:pt>
                <c:pt idx="610">
                  <c:v>7079.0</c:v>
                </c:pt>
                <c:pt idx="611">
                  <c:v>7165.0</c:v>
                </c:pt>
                <c:pt idx="612">
                  <c:v>7306.0</c:v>
                </c:pt>
                <c:pt idx="613">
                  <c:v>7244.0</c:v>
                </c:pt>
                <c:pt idx="614">
                  <c:v>7326.0</c:v>
                </c:pt>
                <c:pt idx="615">
                  <c:v>7619.0</c:v>
                </c:pt>
                <c:pt idx="616">
                  <c:v>7590.0</c:v>
                </c:pt>
                <c:pt idx="617">
                  <c:v>7575.0</c:v>
                </c:pt>
                <c:pt idx="618">
                  <c:v>7442.0</c:v>
                </c:pt>
                <c:pt idx="619">
                  <c:v>7650.0</c:v>
                </c:pt>
                <c:pt idx="620">
                  <c:v>7608.0</c:v>
                </c:pt>
                <c:pt idx="621">
                  <c:v>7714.0</c:v>
                </c:pt>
                <c:pt idx="622">
                  <c:v>7425.0</c:v>
                </c:pt>
                <c:pt idx="623">
                  <c:v>7549.0</c:v>
                </c:pt>
                <c:pt idx="624">
                  <c:v>7549.0</c:v>
                </c:pt>
                <c:pt idx="625">
                  <c:v>7420.0</c:v>
                </c:pt>
                <c:pt idx="626">
                  <c:v>7264.0</c:v>
                </c:pt>
                <c:pt idx="627">
                  <c:v>7300.0</c:v>
                </c:pt>
                <c:pt idx="628">
                  <c:v>7075.0</c:v>
                </c:pt>
                <c:pt idx="629">
                  <c:v>7080.0</c:v>
                </c:pt>
                <c:pt idx="630">
                  <c:v>7163.0</c:v>
                </c:pt>
                <c:pt idx="631">
                  <c:v>7051.0</c:v>
                </c:pt>
                <c:pt idx="632">
                  <c:v>7051.0</c:v>
                </c:pt>
                <c:pt idx="633">
                  <c:v>7051.0</c:v>
                </c:pt>
                <c:pt idx="634">
                  <c:v>7051.0</c:v>
                </c:pt>
                <c:pt idx="635">
                  <c:v>7051.0</c:v>
                </c:pt>
                <c:pt idx="636">
                  <c:v>7051.0</c:v>
                </c:pt>
                <c:pt idx="637">
                  <c:v>7051.0</c:v>
                </c:pt>
                <c:pt idx="638">
                  <c:v>7051.0</c:v>
                </c:pt>
                <c:pt idx="639">
                  <c:v>7081.0</c:v>
                </c:pt>
                <c:pt idx="640">
                  <c:v>7084.0</c:v>
                </c:pt>
                <c:pt idx="641">
                  <c:v>7195.0</c:v>
                </c:pt>
                <c:pt idx="642">
                  <c:v>7327.0</c:v>
                </c:pt>
                <c:pt idx="643">
                  <c:v>7477.0</c:v>
                </c:pt>
                <c:pt idx="644">
                  <c:v>7602.0</c:v>
                </c:pt>
                <c:pt idx="645">
                  <c:v>7835.0</c:v>
                </c:pt>
                <c:pt idx="646">
                  <c:v>8558.0</c:v>
                </c:pt>
                <c:pt idx="647">
                  <c:v>9269.0</c:v>
                </c:pt>
                <c:pt idx="648">
                  <c:v>10287.0</c:v>
                </c:pt>
                <c:pt idx="649">
                  <c:v>11114.0</c:v>
                </c:pt>
                <c:pt idx="650">
                  <c:v>11785.0</c:v>
                </c:pt>
                <c:pt idx="651">
                  <c:v>12671.0</c:v>
                </c:pt>
                <c:pt idx="652">
                  <c:v>13452.0</c:v>
                </c:pt>
                <c:pt idx="653">
                  <c:v>14167.0</c:v>
                </c:pt>
                <c:pt idx="654">
                  <c:v>14702.0</c:v>
                </c:pt>
                <c:pt idx="655">
                  <c:v>14899.0</c:v>
                </c:pt>
                <c:pt idx="656">
                  <c:v>15308.0</c:v>
                </c:pt>
                <c:pt idx="657">
                  <c:v>15308.0</c:v>
                </c:pt>
                <c:pt idx="658">
                  <c:v>15377.0</c:v>
                </c:pt>
                <c:pt idx="659">
                  <c:v>15783.0</c:v>
                </c:pt>
                <c:pt idx="660">
                  <c:v>15701.0</c:v>
                </c:pt>
                <c:pt idx="661">
                  <c:v>15575.0</c:v>
                </c:pt>
                <c:pt idx="662">
                  <c:v>15354.0</c:v>
                </c:pt>
                <c:pt idx="663">
                  <c:v>14843.0</c:v>
                </c:pt>
                <c:pt idx="664">
                  <c:v>14243.0</c:v>
                </c:pt>
                <c:pt idx="665">
                  <c:v>13381.0</c:v>
                </c:pt>
                <c:pt idx="666">
                  <c:v>12549.0</c:v>
                </c:pt>
                <c:pt idx="667">
                  <c:v>11667.0</c:v>
                </c:pt>
                <c:pt idx="668">
                  <c:v>11063.0</c:v>
                </c:pt>
                <c:pt idx="669">
                  <c:v>10727.0</c:v>
                </c:pt>
                <c:pt idx="670">
                  <c:v>10007.0</c:v>
                </c:pt>
                <c:pt idx="671">
                  <c:v>9535.0</c:v>
                </c:pt>
                <c:pt idx="672">
                  <c:v>9294.0</c:v>
                </c:pt>
                <c:pt idx="673">
                  <c:v>9461.0</c:v>
                </c:pt>
                <c:pt idx="674">
                  <c:v>9661.0</c:v>
                </c:pt>
                <c:pt idx="675">
                  <c:v>9842.0</c:v>
                </c:pt>
                <c:pt idx="676">
                  <c:v>9586.0</c:v>
                </c:pt>
                <c:pt idx="677">
                  <c:v>8942.0</c:v>
                </c:pt>
                <c:pt idx="678">
                  <c:v>8214.0</c:v>
                </c:pt>
                <c:pt idx="679">
                  <c:v>7590.0</c:v>
                </c:pt>
                <c:pt idx="680">
                  <c:v>7325.0</c:v>
                </c:pt>
                <c:pt idx="681">
                  <c:v>7059.0</c:v>
                </c:pt>
                <c:pt idx="682">
                  <c:v>7051.0</c:v>
                </c:pt>
                <c:pt idx="683">
                  <c:v>7051.0</c:v>
                </c:pt>
                <c:pt idx="684">
                  <c:v>7051.0</c:v>
                </c:pt>
                <c:pt idx="685">
                  <c:v>7051.0</c:v>
                </c:pt>
                <c:pt idx="686">
                  <c:v>7051.0</c:v>
                </c:pt>
                <c:pt idx="687">
                  <c:v>7051.0</c:v>
                </c:pt>
                <c:pt idx="688">
                  <c:v>7051.0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4B-EA4E-AFFE-EAC74E43A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025392"/>
        <c:axId val="-1591022912"/>
      </c:scatterChart>
      <c:valAx>
        <c:axId val="-159102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022912"/>
        <c:crosses val="autoZero"/>
        <c:crossBetween val="midCat"/>
      </c:valAx>
      <c:valAx>
        <c:axId val="-159102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02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5uL No Treatment'!$K$1</c:f>
              <c:strCache>
                <c:ptCount val="1"/>
                <c:pt idx="0">
                  <c:v>Consolidate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5uL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</c:numCache>
            </c:numRef>
          </c:xVal>
          <c:yVal>
            <c:numRef>
              <c:f>'30min 5uL No Treatment'!$K$2:$K$1000</c:f>
              <c:numCache>
                <c:formatCode>General</c:formatCode>
                <c:ptCount val="999"/>
                <c:pt idx="0">
                  <c:v>9489.0</c:v>
                </c:pt>
                <c:pt idx="1">
                  <c:v>10159.0</c:v>
                </c:pt>
                <c:pt idx="2">
                  <c:v>9789.0</c:v>
                </c:pt>
                <c:pt idx="3">
                  <c:v>9456.0</c:v>
                </c:pt>
                <c:pt idx="4">
                  <c:v>9227.0</c:v>
                </c:pt>
                <c:pt idx="5">
                  <c:v>9439.0</c:v>
                </c:pt>
                <c:pt idx="6">
                  <c:v>9181.0</c:v>
                </c:pt>
                <c:pt idx="7">
                  <c:v>8805.0</c:v>
                </c:pt>
                <c:pt idx="8">
                  <c:v>8647.0</c:v>
                </c:pt>
                <c:pt idx="9">
                  <c:v>8567.0</c:v>
                </c:pt>
                <c:pt idx="10">
                  <c:v>8602.0</c:v>
                </c:pt>
                <c:pt idx="11">
                  <c:v>8536.0</c:v>
                </c:pt>
                <c:pt idx="12">
                  <c:v>8338.0</c:v>
                </c:pt>
                <c:pt idx="13">
                  <c:v>8315.0</c:v>
                </c:pt>
                <c:pt idx="14">
                  <c:v>8318.0</c:v>
                </c:pt>
                <c:pt idx="15">
                  <c:v>8193.0</c:v>
                </c:pt>
                <c:pt idx="16">
                  <c:v>8410.0</c:v>
                </c:pt>
                <c:pt idx="17">
                  <c:v>8817.0</c:v>
                </c:pt>
                <c:pt idx="18">
                  <c:v>8516.0</c:v>
                </c:pt>
                <c:pt idx="19">
                  <c:v>8093.0</c:v>
                </c:pt>
                <c:pt idx="20">
                  <c:v>7613.0</c:v>
                </c:pt>
                <c:pt idx="21">
                  <c:v>7817.0</c:v>
                </c:pt>
                <c:pt idx="22">
                  <c:v>7916.0</c:v>
                </c:pt>
                <c:pt idx="23">
                  <c:v>8400.0</c:v>
                </c:pt>
                <c:pt idx="24">
                  <c:v>9200.0</c:v>
                </c:pt>
                <c:pt idx="25">
                  <c:v>9488.0</c:v>
                </c:pt>
                <c:pt idx="26">
                  <c:v>9365.0</c:v>
                </c:pt>
                <c:pt idx="27">
                  <c:v>9232.0</c:v>
                </c:pt>
                <c:pt idx="28">
                  <c:v>9190.0</c:v>
                </c:pt>
                <c:pt idx="29">
                  <c:v>9102.0</c:v>
                </c:pt>
                <c:pt idx="30">
                  <c:v>9478.0</c:v>
                </c:pt>
                <c:pt idx="31">
                  <c:v>9771.0</c:v>
                </c:pt>
                <c:pt idx="32">
                  <c:v>10276.0</c:v>
                </c:pt>
                <c:pt idx="33">
                  <c:v>10412.0</c:v>
                </c:pt>
                <c:pt idx="34">
                  <c:v>10450.0</c:v>
                </c:pt>
                <c:pt idx="35">
                  <c:v>10656.0</c:v>
                </c:pt>
                <c:pt idx="36">
                  <c:v>10615.0</c:v>
                </c:pt>
                <c:pt idx="37">
                  <c:v>11111.0</c:v>
                </c:pt>
                <c:pt idx="38">
                  <c:v>11037.0</c:v>
                </c:pt>
                <c:pt idx="39">
                  <c:v>11081.0</c:v>
                </c:pt>
                <c:pt idx="40">
                  <c:v>11377.0</c:v>
                </c:pt>
                <c:pt idx="41">
                  <c:v>11551.0</c:v>
                </c:pt>
                <c:pt idx="42">
                  <c:v>11652.0</c:v>
                </c:pt>
                <c:pt idx="43">
                  <c:v>11272.0</c:v>
                </c:pt>
                <c:pt idx="44">
                  <c:v>11097.0</c:v>
                </c:pt>
                <c:pt idx="45">
                  <c:v>10826.0</c:v>
                </c:pt>
                <c:pt idx="46">
                  <c:v>11529.0</c:v>
                </c:pt>
                <c:pt idx="47">
                  <c:v>11840.0</c:v>
                </c:pt>
                <c:pt idx="48">
                  <c:v>12575.0</c:v>
                </c:pt>
                <c:pt idx="49">
                  <c:v>13359.0</c:v>
                </c:pt>
                <c:pt idx="50">
                  <c:v>13705.0</c:v>
                </c:pt>
                <c:pt idx="51">
                  <c:v>14128.0</c:v>
                </c:pt>
                <c:pt idx="52">
                  <c:v>14279.0</c:v>
                </c:pt>
                <c:pt idx="53">
                  <c:v>14480.0</c:v>
                </c:pt>
                <c:pt idx="54">
                  <c:v>14702.0</c:v>
                </c:pt>
                <c:pt idx="55">
                  <c:v>15145.0</c:v>
                </c:pt>
                <c:pt idx="56">
                  <c:v>15082.0</c:v>
                </c:pt>
                <c:pt idx="57">
                  <c:v>15057.0</c:v>
                </c:pt>
                <c:pt idx="58">
                  <c:v>15365.0</c:v>
                </c:pt>
                <c:pt idx="59">
                  <c:v>15978.0</c:v>
                </c:pt>
                <c:pt idx="60">
                  <c:v>15748.0</c:v>
                </c:pt>
                <c:pt idx="61">
                  <c:v>16065.0</c:v>
                </c:pt>
                <c:pt idx="62">
                  <c:v>16217.0</c:v>
                </c:pt>
                <c:pt idx="63">
                  <c:v>16388.0</c:v>
                </c:pt>
                <c:pt idx="64">
                  <c:v>16284.0</c:v>
                </c:pt>
                <c:pt idx="65">
                  <c:v>16378.0</c:v>
                </c:pt>
                <c:pt idx="66">
                  <c:v>16577.0</c:v>
                </c:pt>
                <c:pt idx="67">
                  <c:v>16416.0</c:v>
                </c:pt>
                <c:pt idx="68">
                  <c:v>16775.0</c:v>
                </c:pt>
                <c:pt idx="69">
                  <c:v>16518.0</c:v>
                </c:pt>
                <c:pt idx="70">
                  <c:v>16750.0</c:v>
                </c:pt>
                <c:pt idx="71">
                  <c:v>16446.0</c:v>
                </c:pt>
                <c:pt idx="72">
                  <c:v>15961.0</c:v>
                </c:pt>
                <c:pt idx="73">
                  <c:v>15782.0</c:v>
                </c:pt>
                <c:pt idx="74">
                  <c:v>15511.0</c:v>
                </c:pt>
                <c:pt idx="75">
                  <c:v>15136.0</c:v>
                </c:pt>
                <c:pt idx="76">
                  <c:v>14862.0</c:v>
                </c:pt>
                <c:pt idx="77">
                  <c:v>14731.0</c:v>
                </c:pt>
                <c:pt idx="78">
                  <c:v>14624.0</c:v>
                </c:pt>
                <c:pt idx="79">
                  <c:v>14096.0</c:v>
                </c:pt>
                <c:pt idx="80">
                  <c:v>13006.0</c:v>
                </c:pt>
                <c:pt idx="81">
                  <c:v>11596.0</c:v>
                </c:pt>
                <c:pt idx="82">
                  <c:v>10893.0</c:v>
                </c:pt>
                <c:pt idx="83">
                  <c:v>10508.0</c:v>
                </c:pt>
                <c:pt idx="84">
                  <c:v>10305.0</c:v>
                </c:pt>
                <c:pt idx="85">
                  <c:v>9745.0</c:v>
                </c:pt>
                <c:pt idx="86">
                  <c:v>9646.0</c:v>
                </c:pt>
                <c:pt idx="87">
                  <c:v>9472.0</c:v>
                </c:pt>
                <c:pt idx="88">
                  <c:v>9631.0</c:v>
                </c:pt>
                <c:pt idx="89">
                  <c:v>9607.0</c:v>
                </c:pt>
                <c:pt idx="90">
                  <c:v>10024.0</c:v>
                </c:pt>
                <c:pt idx="91">
                  <c:v>10394.0</c:v>
                </c:pt>
                <c:pt idx="92">
                  <c:v>10317.0</c:v>
                </c:pt>
                <c:pt idx="93">
                  <c:v>10381.0</c:v>
                </c:pt>
                <c:pt idx="94">
                  <c:v>10567.0</c:v>
                </c:pt>
                <c:pt idx="95">
                  <c:v>10623.0</c:v>
                </c:pt>
                <c:pt idx="96">
                  <c:v>10599.0</c:v>
                </c:pt>
                <c:pt idx="97">
                  <c:v>10359.0</c:v>
                </c:pt>
                <c:pt idx="98">
                  <c:v>10300.0</c:v>
                </c:pt>
                <c:pt idx="99">
                  <c:v>10199.0</c:v>
                </c:pt>
                <c:pt idx="100">
                  <c:v>9996.0</c:v>
                </c:pt>
                <c:pt idx="101">
                  <c:v>9990.0</c:v>
                </c:pt>
                <c:pt idx="102">
                  <c:v>10096.0</c:v>
                </c:pt>
                <c:pt idx="103">
                  <c:v>10109.0</c:v>
                </c:pt>
                <c:pt idx="104">
                  <c:v>9611.0</c:v>
                </c:pt>
                <c:pt idx="105">
                  <c:v>9641.0</c:v>
                </c:pt>
                <c:pt idx="106">
                  <c:v>9580.0</c:v>
                </c:pt>
                <c:pt idx="107">
                  <c:v>9350.0</c:v>
                </c:pt>
                <c:pt idx="108">
                  <c:v>8821.0</c:v>
                </c:pt>
                <c:pt idx="109">
                  <c:v>8242.0</c:v>
                </c:pt>
                <c:pt idx="110">
                  <c:v>8119.0</c:v>
                </c:pt>
                <c:pt idx="111">
                  <c:v>8044.0</c:v>
                </c:pt>
                <c:pt idx="112">
                  <c:v>7792.0</c:v>
                </c:pt>
                <c:pt idx="113">
                  <c:v>8016.0</c:v>
                </c:pt>
                <c:pt idx="114">
                  <c:v>8190.0</c:v>
                </c:pt>
                <c:pt idx="115">
                  <c:v>8713.0</c:v>
                </c:pt>
                <c:pt idx="116">
                  <c:v>8691.0</c:v>
                </c:pt>
                <c:pt idx="117">
                  <c:v>8568.0</c:v>
                </c:pt>
                <c:pt idx="118">
                  <c:v>8658.0</c:v>
                </c:pt>
                <c:pt idx="119">
                  <c:v>8889.0</c:v>
                </c:pt>
                <c:pt idx="120">
                  <c:v>9484.0</c:v>
                </c:pt>
                <c:pt idx="121">
                  <c:v>10092.0</c:v>
                </c:pt>
                <c:pt idx="122">
                  <c:v>10789.0</c:v>
                </c:pt>
                <c:pt idx="123">
                  <c:v>11800.0</c:v>
                </c:pt>
                <c:pt idx="124">
                  <c:v>13449.0</c:v>
                </c:pt>
                <c:pt idx="125">
                  <c:v>14837.0</c:v>
                </c:pt>
                <c:pt idx="126">
                  <c:v>16636.0</c:v>
                </c:pt>
                <c:pt idx="127">
                  <c:v>18029.0</c:v>
                </c:pt>
                <c:pt idx="128">
                  <c:v>18556.0</c:v>
                </c:pt>
                <c:pt idx="129">
                  <c:v>19654.0</c:v>
                </c:pt>
                <c:pt idx="130">
                  <c:v>21151.0</c:v>
                </c:pt>
                <c:pt idx="131">
                  <c:v>21964.0</c:v>
                </c:pt>
                <c:pt idx="132">
                  <c:v>21041.0</c:v>
                </c:pt>
                <c:pt idx="133">
                  <c:v>21313.0</c:v>
                </c:pt>
                <c:pt idx="134">
                  <c:v>21478.0</c:v>
                </c:pt>
                <c:pt idx="135">
                  <c:v>21368.0</c:v>
                </c:pt>
                <c:pt idx="136">
                  <c:v>21078.0</c:v>
                </c:pt>
                <c:pt idx="137">
                  <c:v>20630.0</c:v>
                </c:pt>
                <c:pt idx="138">
                  <c:v>20502.0</c:v>
                </c:pt>
                <c:pt idx="139">
                  <c:v>20179.0</c:v>
                </c:pt>
                <c:pt idx="140">
                  <c:v>20161.0</c:v>
                </c:pt>
                <c:pt idx="141">
                  <c:v>18995.0</c:v>
                </c:pt>
                <c:pt idx="142">
                  <c:v>19274.0</c:v>
                </c:pt>
                <c:pt idx="143">
                  <c:v>19681.0</c:v>
                </c:pt>
                <c:pt idx="144">
                  <c:v>19826.0</c:v>
                </c:pt>
                <c:pt idx="145">
                  <c:v>19321.0</c:v>
                </c:pt>
                <c:pt idx="146">
                  <c:v>19647.0</c:v>
                </c:pt>
                <c:pt idx="147">
                  <c:v>19927.0</c:v>
                </c:pt>
                <c:pt idx="148">
                  <c:v>19509.0</c:v>
                </c:pt>
                <c:pt idx="149">
                  <c:v>18725.0</c:v>
                </c:pt>
                <c:pt idx="150">
                  <c:v>18289.0</c:v>
                </c:pt>
                <c:pt idx="151">
                  <c:v>17368.0</c:v>
                </c:pt>
                <c:pt idx="152">
                  <c:v>16587.0</c:v>
                </c:pt>
                <c:pt idx="153">
                  <c:v>14692.0</c:v>
                </c:pt>
                <c:pt idx="154">
                  <c:v>13663.0</c:v>
                </c:pt>
                <c:pt idx="155">
                  <c:v>12696.0</c:v>
                </c:pt>
                <c:pt idx="156">
                  <c:v>11722.0</c:v>
                </c:pt>
                <c:pt idx="157">
                  <c:v>10039.0</c:v>
                </c:pt>
                <c:pt idx="158">
                  <c:v>9166.0</c:v>
                </c:pt>
                <c:pt idx="159">
                  <c:v>8649.0</c:v>
                </c:pt>
                <c:pt idx="160">
                  <c:v>7950.0</c:v>
                </c:pt>
                <c:pt idx="161">
                  <c:v>7633.0</c:v>
                </c:pt>
                <c:pt idx="162">
                  <c:v>7269.0</c:v>
                </c:pt>
                <c:pt idx="163">
                  <c:v>7051.0</c:v>
                </c:pt>
                <c:pt idx="164">
                  <c:v>7074.0</c:v>
                </c:pt>
                <c:pt idx="165">
                  <c:v>7458.0</c:v>
                </c:pt>
                <c:pt idx="166">
                  <c:v>7822.0</c:v>
                </c:pt>
                <c:pt idx="167">
                  <c:v>7729.0</c:v>
                </c:pt>
                <c:pt idx="168">
                  <c:v>7431.0</c:v>
                </c:pt>
                <c:pt idx="169">
                  <c:v>7538.0</c:v>
                </c:pt>
                <c:pt idx="170">
                  <c:v>7287.0</c:v>
                </c:pt>
                <c:pt idx="171">
                  <c:v>7326.0</c:v>
                </c:pt>
                <c:pt idx="172">
                  <c:v>7686.0</c:v>
                </c:pt>
                <c:pt idx="173">
                  <c:v>8057.0</c:v>
                </c:pt>
                <c:pt idx="174">
                  <c:v>8692.0</c:v>
                </c:pt>
                <c:pt idx="175">
                  <c:v>9101.0</c:v>
                </c:pt>
                <c:pt idx="176">
                  <c:v>9732.0</c:v>
                </c:pt>
                <c:pt idx="177">
                  <c:v>10488.0</c:v>
                </c:pt>
                <c:pt idx="178">
                  <c:v>10929.0</c:v>
                </c:pt>
                <c:pt idx="179">
                  <c:v>11420.0</c:v>
                </c:pt>
                <c:pt idx="180">
                  <c:v>11869.0</c:v>
                </c:pt>
                <c:pt idx="181">
                  <c:v>12294.0</c:v>
                </c:pt>
                <c:pt idx="182">
                  <c:v>12536.0</c:v>
                </c:pt>
                <c:pt idx="183">
                  <c:v>13136.0</c:v>
                </c:pt>
                <c:pt idx="184">
                  <c:v>13618.0</c:v>
                </c:pt>
                <c:pt idx="185">
                  <c:v>13435.0</c:v>
                </c:pt>
                <c:pt idx="186">
                  <c:v>13335.0</c:v>
                </c:pt>
                <c:pt idx="187">
                  <c:v>13058.0</c:v>
                </c:pt>
                <c:pt idx="188">
                  <c:v>13177.0</c:v>
                </c:pt>
                <c:pt idx="189">
                  <c:v>12741.0</c:v>
                </c:pt>
                <c:pt idx="190">
                  <c:v>12544.0</c:v>
                </c:pt>
                <c:pt idx="191">
                  <c:v>13049.0</c:v>
                </c:pt>
                <c:pt idx="192">
                  <c:v>13402.0</c:v>
                </c:pt>
                <c:pt idx="193">
                  <c:v>14030.0</c:v>
                </c:pt>
                <c:pt idx="194">
                  <c:v>14438.0</c:v>
                </c:pt>
                <c:pt idx="195">
                  <c:v>14532.0</c:v>
                </c:pt>
                <c:pt idx="196">
                  <c:v>14980.0</c:v>
                </c:pt>
                <c:pt idx="197">
                  <c:v>15244.0</c:v>
                </c:pt>
                <c:pt idx="198">
                  <c:v>15210.0</c:v>
                </c:pt>
                <c:pt idx="199">
                  <c:v>15144.0</c:v>
                </c:pt>
                <c:pt idx="200">
                  <c:v>15420.0</c:v>
                </c:pt>
                <c:pt idx="201">
                  <c:v>15394.0</c:v>
                </c:pt>
                <c:pt idx="202">
                  <c:v>15423.0</c:v>
                </c:pt>
                <c:pt idx="203">
                  <c:v>15263.0</c:v>
                </c:pt>
                <c:pt idx="204">
                  <c:v>15207.0</c:v>
                </c:pt>
                <c:pt idx="205">
                  <c:v>15033.0</c:v>
                </c:pt>
                <c:pt idx="206">
                  <c:v>14536.0</c:v>
                </c:pt>
                <c:pt idx="207">
                  <c:v>13827.0</c:v>
                </c:pt>
                <c:pt idx="208">
                  <c:v>13207.0</c:v>
                </c:pt>
                <c:pt idx="209">
                  <c:v>12268.0</c:v>
                </c:pt>
                <c:pt idx="210">
                  <c:v>11223.0</c:v>
                </c:pt>
                <c:pt idx="211">
                  <c:v>10322.0</c:v>
                </c:pt>
                <c:pt idx="212">
                  <c:v>9442.0</c:v>
                </c:pt>
                <c:pt idx="213">
                  <c:v>8570.0</c:v>
                </c:pt>
                <c:pt idx="214">
                  <c:v>7953.0</c:v>
                </c:pt>
                <c:pt idx="215">
                  <c:v>7430.0</c:v>
                </c:pt>
                <c:pt idx="216">
                  <c:v>7121.0</c:v>
                </c:pt>
                <c:pt idx="217">
                  <c:v>7201.0</c:v>
                </c:pt>
                <c:pt idx="218">
                  <c:v>7278.0</c:v>
                </c:pt>
                <c:pt idx="219">
                  <c:v>7594.0</c:v>
                </c:pt>
                <c:pt idx="220">
                  <c:v>8256.0</c:v>
                </c:pt>
                <c:pt idx="221">
                  <c:v>9011.0</c:v>
                </c:pt>
                <c:pt idx="222">
                  <c:v>9258.0</c:v>
                </c:pt>
                <c:pt idx="223">
                  <c:v>9334.0</c:v>
                </c:pt>
                <c:pt idx="224">
                  <c:v>9578.0</c:v>
                </c:pt>
                <c:pt idx="225">
                  <c:v>10803.0</c:v>
                </c:pt>
                <c:pt idx="226">
                  <c:v>11751.0</c:v>
                </c:pt>
                <c:pt idx="227">
                  <c:v>12081.0</c:v>
                </c:pt>
                <c:pt idx="228">
                  <c:v>13015.0</c:v>
                </c:pt>
                <c:pt idx="229">
                  <c:v>13397.0</c:v>
                </c:pt>
                <c:pt idx="230">
                  <c:v>13553.0</c:v>
                </c:pt>
                <c:pt idx="231">
                  <c:v>13970.0</c:v>
                </c:pt>
                <c:pt idx="232">
                  <c:v>13928.0</c:v>
                </c:pt>
                <c:pt idx="233">
                  <c:v>13550.0</c:v>
                </c:pt>
                <c:pt idx="234">
                  <c:v>13082.0</c:v>
                </c:pt>
                <c:pt idx="235">
                  <c:v>12591.0</c:v>
                </c:pt>
                <c:pt idx="236">
                  <c:v>12148.0</c:v>
                </c:pt>
                <c:pt idx="237">
                  <c:v>11700.0</c:v>
                </c:pt>
                <c:pt idx="238">
                  <c:v>11585.0</c:v>
                </c:pt>
                <c:pt idx="239">
                  <c:v>10961.0</c:v>
                </c:pt>
                <c:pt idx="240">
                  <c:v>10145.0</c:v>
                </c:pt>
                <c:pt idx="241">
                  <c:v>8963.0</c:v>
                </c:pt>
                <c:pt idx="242">
                  <c:v>8683.0</c:v>
                </c:pt>
                <c:pt idx="243">
                  <c:v>8184.0</c:v>
                </c:pt>
                <c:pt idx="244">
                  <c:v>7514.0</c:v>
                </c:pt>
                <c:pt idx="245">
                  <c:v>7523.0</c:v>
                </c:pt>
                <c:pt idx="246">
                  <c:v>7835.0</c:v>
                </c:pt>
                <c:pt idx="247">
                  <c:v>8282.0</c:v>
                </c:pt>
                <c:pt idx="248">
                  <c:v>8638.0</c:v>
                </c:pt>
                <c:pt idx="249">
                  <c:v>10049.0</c:v>
                </c:pt>
                <c:pt idx="250">
                  <c:v>10586.0</c:v>
                </c:pt>
                <c:pt idx="251">
                  <c:v>10909.0</c:v>
                </c:pt>
                <c:pt idx="252">
                  <c:v>11476.0</c:v>
                </c:pt>
                <c:pt idx="253">
                  <c:v>11907.0</c:v>
                </c:pt>
                <c:pt idx="254">
                  <c:v>12166.0</c:v>
                </c:pt>
                <c:pt idx="255">
                  <c:v>11627.0</c:v>
                </c:pt>
                <c:pt idx="256">
                  <c:v>11401.0</c:v>
                </c:pt>
                <c:pt idx="257">
                  <c:v>11281.0</c:v>
                </c:pt>
                <c:pt idx="258">
                  <c:v>10994.0</c:v>
                </c:pt>
                <c:pt idx="259">
                  <c:v>10433.0</c:v>
                </c:pt>
                <c:pt idx="260">
                  <c:v>10390.0</c:v>
                </c:pt>
                <c:pt idx="261">
                  <c:v>10240.0</c:v>
                </c:pt>
                <c:pt idx="262">
                  <c:v>9976.0</c:v>
                </c:pt>
                <c:pt idx="263">
                  <c:v>9932.0</c:v>
                </c:pt>
                <c:pt idx="264">
                  <c:v>9939.0</c:v>
                </c:pt>
                <c:pt idx="265">
                  <c:v>9875.0</c:v>
                </c:pt>
                <c:pt idx="266">
                  <c:v>9635.0</c:v>
                </c:pt>
                <c:pt idx="267">
                  <c:v>9829.0</c:v>
                </c:pt>
                <c:pt idx="268">
                  <c:v>10348.0</c:v>
                </c:pt>
                <c:pt idx="269">
                  <c:v>10624.0</c:v>
                </c:pt>
                <c:pt idx="270">
                  <c:v>10279.0</c:v>
                </c:pt>
                <c:pt idx="271">
                  <c:v>9226.0</c:v>
                </c:pt>
                <c:pt idx="272">
                  <c:v>8738.0</c:v>
                </c:pt>
                <c:pt idx="273">
                  <c:v>8004.0</c:v>
                </c:pt>
                <c:pt idx="274">
                  <c:v>7457.0</c:v>
                </c:pt>
                <c:pt idx="275">
                  <c:v>7288.0</c:v>
                </c:pt>
                <c:pt idx="276">
                  <c:v>7415.0</c:v>
                </c:pt>
                <c:pt idx="277">
                  <c:v>7549.0</c:v>
                </c:pt>
                <c:pt idx="278">
                  <c:v>7823.0</c:v>
                </c:pt>
                <c:pt idx="279">
                  <c:v>8013.0</c:v>
                </c:pt>
                <c:pt idx="280">
                  <c:v>8054.0</c:v>
                </c:pt>
                <c:pt idx="281">
                  <c:v>8272.0</c:v>
                </c:pt>
                <c:pt idx="282">
                  <c:v>8745.0</c:v>
                </c:pt>
                <c:pt idx="283">
                  <c:v>8948.0</c:v>
                </c:pt>
                <c:pt idx="284">
                  <c:v>8868.0</c:v>
                </c:pt>
                <c:pt idx="285">
                  <c:v>8773.0</c:v>
                </c:pt>
                <c:pt idx="286">
                  <c:v>8370.0</c:v>
                </c:pt>
                <c:pt idx="287">
                  <c:v>8423.0</c:v>
                </c:pt>
                <c:pt idx="288">
                  <c:v>8674.0</c:v>
                </c:pt>
                <c:pt idx="289">
                  <c:v>8633.0</c:v>
                </c:pt>
                <c:pt idx="290">
                  <c:v>8884.0</c:v>
                </c:pt>
                <c:pt idx="291">
                  <c:v>8840.0</c:v>
                </c:pt>
                <c:pt idx="292">
                  <c:v>8936.0</c:v>
                </c:pt>
                <c:pt idx="293">
                  <c:v>9010.0</c:v>
                </c:pt>
                <c:pt idx="294">
                  <c:v>9032.0</c:v>
                </c:pt>
                <c:pt idx="295">
                  <c:v>8725.0</c:v>
                </c:pt>
                <c:pt idx="296">
                  <c:v>8403.0</c:v>
                </c:pt>
                <c:pt idx="297">
                  <c:v>7862.0</c:v>
                </c:pt>
                <c:pt idx="298">
                  <c:v>7497.0</c:v>
                </c:pt>
                <c:pt idx="299">
                  <c:v>7150.0</c:v>
                </c:pt>
                <c:pt idx="300">
                  <c:v>7063.0</c:v>
                </c:pt>
                <c:pt idx="301">
                  <c:v>7198.0</c:v>
                </c:pt>
                <c:pt idx="302">
                  <c:v>7423.0</c:v>
                </c:pt>
                <c:pt idx="303">
                  <c:v>7089.0</c:v>
                </c:pt>
                <c:pt idx="304">
                  <c:v>7061.0</c:v>
                </c:pt>
                <c:pt idx="305">
                  <c:v>7434.0</c:v>
                </c:pt>
                <c:pt idx="306">
                  <c:v>7815.0</c:v>
                </c:pt>
                <c:pt idx="307">
                  <c:v>7948.0</c:v>
                </c:pt>
                <c:pt idx="308">
                  <c:v>8085.0</c:v>
                </c:pt>
                <c:pt idx="309">
                  <c:v>8170.0</c:v>
                </c:pt>
                <c:pt idx="310">
                  <c:v>8529.0</c:v>
                </c:pt>
                <c:pt idx="311">
                  <c:v>8494.0</c:v>
                </c:pt>
                <c:pt idx="312">
                  <c:v>8847.0</c:v>
                </c:pt>
                <c:pt idx="313">
                  <c:v>8946.0</c:v>
                </c:pt>
                <c:pt idx="314">
                  <c:v>9297.0</c:v>
                </c:pt>
                <c:pt idx="315">
                  <c:v>9066.0</c:v>
                </c:pt>
                <c:pt idx="316">
                  <c:v>9665.0</c:v>
                </c:pt>
                <c:pt idx="317">
                  <c:v>9659.0</c:v>
                </c:pt>
                <c:pt idx="318">
                  <c:v>10110.0</c:v>
                </c:pt>
                <c:pt idx="319">
                  <c:v>9517.0</c:v>
                </c:pt>
                <c:pt idx="320">
                  <c:v>9464.0</c:v>
                </c:pt>
                <c:pt idx="321">
                  <c:v>9500.0</c:v>
                </c:pt>
                <c:pt idx="322">
                  <c:v>9746.0</c:v>
                </c:pt>
                <c:pt idx="323">
                  <c:v>9495.0</c:v>
                </c:pt>
                <c:pt idx="324">
                  <c:v>8835.0</c:v>
                </c:pt>
                <c:pt idx="325">
                  <c:v>8834.0</c:v>
                </c:pt>
                <c:pt idx="326">
                  <c:v>8761.0</c:v>
                </c:pt>
                <c:pt idx="327">
                  <c:v>9084.0</c:v>
                </c:pt>
                <c:pt idx="328">
                  <c:v>9529.0</c:v>
                </c:pt>
                <c:pt idx="329">
                  <c:v>10473.0</c:v>
                </c:pt>
                <c:pt idx="330">
                  <c:v>11256.0</c:v>
                </c:pt>
                <c:pt idx="331">
                  <c:v>12524.0</c:v>
                </c:pt>
                <c:pt idx="332">
                  <c:v>13520.0</c:v>
                </c:pt>
                <c:pt idx="333">
                  <c:v>14626.0</c:v>
                </c:pt>
                <c:pt idx="334">
                  <c:v>15776.0</c:v>
                </c:pt>
                <c:pt idx="335">
                  <c:v>16687.0</c:v>
                </c:pt>
                <c:pt idx="336">
                  <c:v>17576.0</c:v>
                </c:pt>
                <c:pt idx="337">
                  <c:v>18120.0</c:v>
                </c:pt>
                <c:pt idx="338">
                  <c:v>18517.0</c:v>
                </c:pt>
                <c:pt idx="339">
                  <c:v>17853.0</c:v>
                </c:pt>
                <c:pt idx="340">
                  <c:v>18420.0</c:v>
                </c:pt>
                <c:pt idx="341">
                  <c:v>18343.0</c:v>
                </c:pt>
                <c:pt idx="342">
                  <c:v>18166.0</c:v>
                </c:pt>
                <c:pt idx="343">
                  <c:v>16335.0</c:v>
                </c:pt>
                <c:pt idx="344">
                  <c:v>15731.0</c:v>
                </c:pt>
                <c:pt idx="345">
                  <c:v>14545.0</c:v>
                </c:pt>
                <c:pt idx="346">
                  <c:v>13568.0</c:v>
                </c:pt>
                <c:pt idx="347">
                  <c:v>11935.0</c:v>
                </c:pt>
                <c:pt idx="348">
                  <c:v>11192.0</c:v>
                </c:pt>
                <c:pt idx="349">
                  <c:v>10820.0</c:v>
                </c:pt>
                <c:pt idx="350">
                  <c:v>10424.0</c:v>
                </c:pt>
                <c:pt idx="351">
                  <c:v>10074.0</c:v>
                </c:pt>
                <c:pt idx="352">
                  <c:v>9700.0</c:v>
                </c:pt>
                <c:pt idx="353">
                  <c:v>9650.0</c:v>
                </c:pt>
                <c:pt idx="354">
                  <c:v>9436.0</c:v>
                </c:pt>
                <c:pt idx="355">
                  <c:v>9057.0</c:v>
                </c:pt>
                <c:pt idx="356">
                  <c:v>8587.0</c:v>
                </c:pt>
                <c:pt idx="357">
                  <c:v>7961.0</c:v>
                </c:pt>
                <c:pt idx="358">
                  <c:v>7630.0</c:v>
                </c:pt>
                <c:pt idx="359">
                  <c:v>7535.0</c:v>
                </c:pt>
                <c:pt idx="360">
                  <c:v>7394.0</c:v>
                </c:pt>
                <c:pt idx="361">
                  <c:v>7308.0</c:v>
                </c:pt>
                <c:pt idx="362">
                  <c:v>7511.0</c:v>
                </c:pt>
                <c:pt idx="363">
                  <c:v>7602.0</c:v>
                </c:pt>
                <c:pt idx="364">
                  <c:v>7719.0</c:v>
                </c:pt>
                <c:pt idx="365">
                  <c:v>8140.0</c:v>
                </c:pt>
                <c:pt idx="366">
                  <c:v>8481.0</c:v>
                </c:pt>
                <c:pt idx="367">
                  <c:v>9187.0</c:v>
                </c:pt>
                <c:pt idx="368">
                  <c:v>10428.0</c:v>
                </c:pt>
                <c:pt idx="369">
                  <c:v>11186.0</c:v>
                </c:pt>
                <c:pt idx="370">
                  <c:v>12321.0</c:v>
                </c:pt>
                <c:pt idx="371">
                  <c:v>13014.0</c:v>
                </c:pt>
                <c:pt idx="372">
                  <c:v>12843.0</c:v>
                </c:pt>
                <c:pt idx="373">
                  <c:v>12032.0</c:v>
                </c:pt>
                <c:pt idx="374">
                  <c:v>11847.0</c:v>
                </c:pt>
                <c:pt idx="375">
                  <c:v>11658.0</c:v>
                </c:pt>
                <c:pt idx="376">
                  <c:v>11506.0</c:v>
                </c:pt>
                <c:pt idx="377">
                  <c:v>11200.0</c:v>
                </c:pt>
                <c:pt idx="378">
                  <c:v>10986.0</c:v>
                </c:pt>
                <c:pt idx="379">
                  <c:v>11093.0</c:v>
                </c:pt>
                <c:pt idx="380">
                  <c:v>11313.0</c:v>
                </c:pt>
                <c:pt idx="381">
                  <c:v>11305.0</c:v>
                </c:pt>
                <c:pt idx="382">
                  <c:v>11793.0</c:v>
                </c:pt>
                <c:pt idx="383">
                  <c:v>12177.0</c:v>
                </c:pt>
                <c:pt idx="384">
                  <c:v>13216.0</c:v>
                </c:pt>
                <c:pt idx="385">
                  <c:v>14166.0</c:v>
                </c:pt>
                <c:pt idx="386">
                  <c:v>14378.0</c:v>
                </c:pt>
                <c:pt idx="387">
                  <c:v>14984.0</c:v>
                </c:pt>
                <c:pt idx="388">
                  <c:v>15966.0</c:v>
                </c:pt>
                <c:pt idx="389">
                  <c:v>16215.0</c:v>
                </c:pt>
                <c:pt idx="390">
                  <c:v>16150.0</c:v>
                </c:pt>
                <c:pt idx="391">
                  <c:v>15762.0</c:v>
                </c:pt>
                <c:pt idx="392">
                  <c:v>16349.0</c:v>
                </c:pt>
                <c:pt idx="393">
                  <c:v>16067.0</c:v>
                </c:pt>
                <c:pt idx="394">
                  <c:v>16395.0</c:v>
                </c:pt>
                <c:pt idx="395">
                  <c:v>16472.0</c:v>
                </c:pt>
                <c:pt idx="396">
                  <c:v>16422.0</c:v>
                </c:pt>
                <c:pt idx="397">
                  <c:v>15454.0</c:v>
                </c:pt>
                <c:pt idx="398">
                  <c:v>13859.0</c:v>
                </c:pt>
                <c:pt idx="399">
                  <c:v>12579.0</c:v>
                </c:pt>
                <c:pt idx="400">
                  <c:v>10822.0</c:v>
                </c:pt>
                <c:pt idx="401">
                  <c:v>9164.0</c:v>
                </c:pt>
                <c:pt idx="402">
                  <c:v>8154.0</c:v>
                </c:pt>
                <c:pt idx="403">
                  <c:v>7537.0</c:v>
                </c:pt>
                <c:pt idx="404">
                  <c:v>7143.0</c:v>
                </c:pt>
                <c:pt idx="405">
                  <c:v>7117.0</c:v>
                </c:pt>
                <c:pt idx="406">
                  <c:v>7532.0</c:v>
                </c:pt>
                <c:pt idx="407">
                  <c:v>7966.0</c:v>
                </c:pt>
                <c:pt idx="408">
                  <c:v>8583.0</c:v>
                </c:pt>
                <c:pt idx="409">
                  <c:v>9221.0</c:v>
                </c:pt>
                <c:pt idx="410">
                  <c:v>10502.0</c:v>
                </c:pt>
                <c:pt idx="411">
                  <c:v>11224.0</c:v>
                </c:pt>
                <c:pt idx="412">
                  <c:v>11938.0</c:v>
                </c:pt>
                <c:pt idx="413">
                  <c:v>12458.0</c:v>
                </c:pt>
                <c:pt idx="414">
                  <c:v>13208.0</c:v>
                </c:pt>
                <c:pt idx="415">
                  <c:v>14049.0</c:v>
                </c:pt>
                <c:pt idx="416">
                  <c:v>14436.0</c:v>
                </c:pt>
                <c:pt idx="417">
                  <c:v>15154.0</c:v>
                </c:pt>
                <c:pt idx="418">
                  <c:v>15965.0</c:v>
                </c:pt>
                <c:pt idx="419">
                  <c:v>16954.0</c:v>
                </c:pt>
                <c:pt idx="420">
                  <c:v>17273.0</c:v>
                </c:pt>
                <c:pt idx="421">
                  <c:v>18269.0</c:v>
                </c:pt>
                <c:pt idx="422">
                  <c:v>19013.0</c:v>
                </c:pt>
                <c:pt idx="423">
                  <c:v>19865.0</c:v>
                </c:pt>
                <c:pt idx="424">
                  <c:v>19705.0</c:v>
                </c:pt>
                <c:pt idx="425">
                  <c:v>19797.0</c:v>
                </c:pt>
                <c:pt idx="426">
                  <c:v>20100.0</c:v>
                </c:pt>
                <c:pt idx="427">
                  <c:v>20133.0</c:v>
                </c:pt>
                <c:pt idx="428">
                  <c:v>19924.0</c:v>
                </c:pt>
                <c:pt idx="429">
                  <c:v>19286.0</c:v>
                </c:pt>
                <c:pt idx="430">
                  <c:v>19039.0</c:v>
                </c:pt>
                <c:pt idx="431">
                  <c:v>18651.0</c:v>
                </c:pt>
                <c:pt idx="432">
                  <c:v>18027.0</c:v>
                </c:pt>
                <c:pt idx="433">
                  <c:v>17592.0</c:v>
                </c:pt>
                <c:pt idx="434">
                  <c:v>17480.0</c:v>
                </c:pt>
                <c:pt idx="435">
                  <c:v>17167.0</c:v>
                </c:pt>
                <c:pt idx="436">
                  <c:v>16852.0</c:v>
                </c:pt>
                <c:pt idx="437">
                  <c:v>16313.0</c:v>
                </c:pt>
                <c:pt idx="438">
                  <c:v>16856.0</c:v>
                </c:pt>
                <c:pt idx="439">
                  <c:v>16342.0</c:v>
                </c:pt>
                <c:pt idx="440">
                  <c:v>15549.0</c:v>
                </c:pt>
                <c:pt idx="441">
                  <c:v>15032.0</c:v>
                </c:pt>
                <c:pt idx="442">
                  <c:v>15217.0</c:v>
                </c:pt>
                <c:pt idx="443">
                  <c:v>14413.0</c:v>
                </c:pt>
                <c:pt idx="444">
                  <c:v>13617.0</c:v>
                </c:pt>
                <c:pt idx="445">
                  <c:v>12498.0</c:v>
                </c:pt>
                <c:pt idx="446">
                  <c:v>12373.0</c:v>
                </c:pt>
                <c:pt idx="447">
                  <c:v>11530.0</c:v>
                </c:pt>
                <c:pt idx="448">
                  <c:v>10791.0</c:v>
                </c:pt>
                <c:pt idx="449">
                  <c:v>10459.0</c:v>
                </c:pt>
                <c:pt idx="450">
                  <c:v>10579.0</c:v>
                </c:pt>
                <c:pt idx="451">
                  <c:v>9962.0</c:v>
                </c:pt>
                <c:pt idx="452">
                  <c:v>9246.0</c:v>
                </c:pt>
                <c:pt idx="453">
                  <c:v>8833.0</c:v>
                </c:pt>
                <c:pt idx="454">
                  <c:v>8726.0</c:v>
                </c:pt>
                <c:pt idx="455">
                  <c:v>8456.0</c:v>
                </c:pt>
                <c:pt idx="456">
                  <c:v>8195.0</c:v>
                </c:pt>
                <c:pt idx="457">
                  <c:v>7710.0</c:v>
                </c:pt>
                <c:pt idx="458">
                  <c:v>7631.0</c:v>
                </c:pt>
                <c:pt idx="459">
                  <c:v>7361.0</c:v>
                </c:pt>
                <c:pt idx="460">
                  <c:v>7137.0</c:v>
                </c:pt>
                <c:pt idx="461">
                  <c:v>7193.0</c:v>
                </c:pt>
                <c:pt idx="462">
                  <c:v>7055.0</c:v>
                </c:pt>
                <c:pt idx="463">
                  <c:v>7079.0</c:v>
                </c:pt>
                <c:pt idx="464">
                  <c:v>7165.0</c:v>
                </c:pt>
                <c:pt idx="465">
                  <c:v>7306.0</c:v>
                </c:pt>
                <c:pt idx="466">
                  <c:v>7244.0</c:v>
                </c:pt>
                <c:pt idx="467">
                  <c:v>7619.0</c:v>
                </c:pt>
                <c:pt idx="468">
                  <c:v>7590.0</c:v>
                </c:pt>
                <c:pt idx="469">
                  <c:v>7575.0</c:v>
                </c:pt>
                <c:pt idx="470">
                  <c:v>7442.0</c:v>
                </c:pt>
                <c:pt idx="471">
                  <c:v>7650.0</c:v>
                </c:pt>
                <c:pt idx="472">
                  <c:v>7608.0</c:v>
                </c:pt>
                <c:pt idx="473">
                  <c:v>7714.0</c:v>
                </c:pt>
                <c:pt idx="474">
                  <c:v>7425.0</c:v>
                </c:pt>
                <c:pt idx="475">
                  <c:v>7420.0</c:v>
                </c:pt>
                <c:pt idx="476">
                  <c:v>7264.0</c:v>
                </c:pt>
                <c:pt idx="477">
                  <c:v>7300.0</c:v>
                </c:pt>
                <c:pt idx="478">
                  <c:v>7075.0</c:v>
                </c:pt>
                <c:pt idx="479">
                  <c:v>7080.0</c:v>
                </c:pt>
                <c:pt idx="480">
                  <c:v>7163.0</c:v>
                </c:pt>
                <c:pt idx="481">
                  <c:v>7081.0</c:v>
                </c:pt>
                <c:pt idx="482">
                  <c:v>7084.0</c:v>
                </c:pt>
                <c:pt idx="483">
                  <c:v>7195.0</c:v>
                </c:pt>
                <c:pt idx="484">
                  <c:v>7327.0</c:v>
                </c:pt>
                <c:pt idx="485">
                  <c:v>7477.0</c:v>
                </c:pt>
                <c:pt idx="486">
                  <c:v>8558.0</c:v>
                </c:pt>
                <c:pt idx="487">
                  <c:v>9269.0</c:v>
                </c:pt>
                <c:pt idx="488">
                  <c:v>10287.0</c:v>
                </c:pt>
                <c:pt idx="489">
                  <c:v>11114.0</c:v>
                </c:pt>
                <c:pt idx="490">
                  <c:v>11785.0</c:v>
                </c:pt>
                <c:pt idx="491">
                  <c:v>12671.0</c:v>
                </c:pt>
                <c:pt idx="492">
                  <c:v>13452.0</c:v>
                </c:pt>
                <c:pt idx="493">
                  <c:v>14167.0</c:v>
                </c:pt>
                <c:pt idx="494">
                  <c:v>14899.0</c:v>
                </c:pt>
                <c:pt idx="495">
                  <c:v>15308.0</c:v>
                </c:pt>
                <c:pt idx="496">
                  <c:v>15377.0</c:v>
                </c:pt>
                <c:pt idx="497">
                  <c:v>15783.0</c:v>
                </c:pt>
                <c:pt idx="498">
                  <c:v>15701.0</c:v>
                </c:pt>
                <c:pt idx="499">
                  <c:v>15575.0</c:v>
                </c:pt>
                <c:pt idx="500">
                  <c:v>15354.0</c:v>
                </c:pt>
                <c:pt idx="501">
                  <c:v>14843.0</c:v>
                </c:pt>
                <c:pt idx="502">
                  <c:v>14243.0</c:v>
                </c:pt>
                <c:pt idx="503">
                  <c:v>13381.0</c:v>
                </c:pt>
                <c:pt idx="504">
                  <c:v>12549.0</c:v>
                </c:pt>
                <c:pt idx="505">
                  <c:v>11667.0</c:v>
                </c:pt>
                <c:pt idx="506">
                  <c:v>11063.0</c:v>
                </c:pt>
                <c:pt idx="507">
                  <c:v>10727.0</c:v>
                </c:pt>
                <c:pt idx="508">
                  <c:v>10007.0</c:v>
                </c:pt>
                <c:pt idx="509">
                  <c:v>9535.0</c:v>
                </c:pt>
                <c:pt idx="510">
                  <c:v>9294.0</c:v>
                </c:pt>
                <c:pt idx="511">
                  <c:v>9461.0</c:v>
                </c:pt>
                <c:pt idx="512">
                  <c:v>9661.0</c:v>
                </c:pt>
                <c:pt idx="513">
                  <c:v>9842.0</c:v>
                </c:pt>
                <c:pt idx="514">
                  <c:v>9586.0</c:v>
                </c:pt>
                <c:pt idx="515">
                  <c:v>8942.0</c:v>
                </c:pt>
                <c:pt idx="516">
                  <c:v>8214.0</c:v>
                </c:pt>
                <c:pt idx="517">
                  <c:v>7325.0</c:v>
                </c:pt>
                <c:pt idx="518">
                  <c:v>7059.0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815-FC48-9D35-594BD295B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1002048"/>
        <c:axId val="-1590999568"/>
      </c:scatterChart>
      <c:valAx>
        <c:axId val="-159100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0999568"/>
        <c:crosses val="autoZero"/>
        <c:crossBetween val="midCat"/>
      </c:valAx>
      <c:valAx>
        <c:axId val="-159099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100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2uL No treatment'!$G$1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2uL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</c:numCache>
            </c:numRef>
          </c:xVal>
          <c:yVal>
            <c:numRef>
              <c:f>'30min 2uL No treatment'!$G$2:$G$1000</c:f>
              <c:numCache>
                <c:formatCode>General</c:formatCode>
                <c:ptCount val="999"/>
                <c:pt idx="0">
                  <c:v>18100.0</c:v>
                </c:pt>
                <c:pt idx="1">
                  <c:v>16813.0</c:v>
                </c:pt>
                <c:pt idx="2">
                  <c:v>16758.0</c:v>
                </c:pt>
                <c:pt idx="3">
                  <c:v>16621.0</c:v>
                </c:pt>
                <c:pt idx="4">
                  <c:v>16936.0</c:v>
                </c:pt>
                <c:pt idx="5">
                  <c:v>16802.0</c:v>
                </c:pt>
                <c:pt idx="6">
                  <c:v>16489.0</c:v>
                </c:pt>
                <c:pt idx="7">
                  <c:v>16088.0</c:v>
                </c:pt>
                <c:pt idx="8">
                  <c:v>14246.0</c:v>
                </c:pt>
                <c:pt idx="9">
                  <c:v>13681.0</c:v>
                </c:pt>
                <c:pt idx="10">
                  <c:v>13462.0</c:v>
                </c:pt>
                <c:pt idx="11">
                  <c:v>12760.0</c:v>
                </c:pt>
                <c:pt idx="12">
                  <c:v>12296.0</c:v>
                </c:pt>
                <c:pt idx="13">
                  <c:v>12188.0</c:v>
                </c:pt>
                <c:pt idx="14">
                  <c:v>11719.0</c:v>
                </c:pt>
                <c:pt idx="15">
                  <c:v>11634.0</c:v>
                </c:pt>
                <c:pt idx="16">
                  <c:v>10922.0</c:v>
                </c:pt>
                <c:pt idx="17">
                  <c:v>11191.0</c:v>
                </c:pt>
                <c:pt idx="18">
                  <c:v>10714.0</c:v>
                </c:pt>
                <c:pt idx="19">
                  <c:v>10928.0</c:v>
                </c:pt>
                <c:pt idx="20">
                  <c:v>10902.0</c:v>
                </c:pt>
                <c:pt idx="21">
                  <c:v>10891.0</c:v>
                </c:pt>
                <c:pt idx="22">
                  <c:v>10933.0</c:v>
                </c:pt>
                <c:pt idx="23">
                  <c:v>10878.0</c:v>
                </c:pt>
                <c:pt idx="24">
                  <c:v>11027.0</c:v>
                </c:pt>
                <c:pt idx="25">
                  <c:v>10963.0</c:v>
                </c:pt>
                <c:pt idx="26">
                  <c:v>10924.0</c:v>
                </c:pt>
                <c:pt idx="27">
                  <c:v>10859.0</c:v>
                </c:pt>
                <c:pt idx="28">
                  <c:v>10724.0</c:v>
                </c:pt>
                <c:pt idx="29">
                  <c:v>10574.0</c:v>
                </c:pt>
                <c:pt idx="30">
                  <c:v>10689.0</c:v>
                </c:pt>
                <c:pt idx="31">
                  <c:v>10509.0</c:v>
                </c:pt>
                <c:pt idx="32">
                  <c:v>10206.0</c:v>
                </c:pt>
                <c:pt idx="33">
                  <c:v>10382.0</c:v>
                </c:pt>
                <c:pt idx="34">
                  <c:v>10125.0</c:v>
                </c:pt>
                <c:pt idx="35">
                  <c:v>10226.0</c:v>
                </c:pt>
                <c:pt idx="36">
                  <c:v>9922.0</c:v>
                </c:pt>
                <c:pt idx="37">
                  <c:v>9872.0</c:v>
                </c:pt>
                <c:pt idx="38">
                  <c:v>9748.0</c:v>
                </c:pt>
                <c:pt idx="39">
                  <c:v>10043.0</c:v>
                </c:pt>
                <c:pt idx="40">
                  <c:v>10033.0</c:v>
                </c:pt>
                <c:pt idx="41">
                  <c:v>9971.0</c:v>
                </c:pt>
                <c:pt idx="42">
                  <c:v>10052.0</c:v>
                </c:pt>
                <c:pt idx="43">
                  <c:v>10152.0</c:v>
                </c:pt>
                <c:pt idx="44">
                  <c:v>10001.0</c:v>
                </c:pt>
                <c:pt idx="45">
                  <c:v>10129.0</c:v>
                </c:pt>
                <c:pt idx="46">
                  <c:v>11142.0</c:v>
                </c:pt>
                <c:pt idx="47">
                  <c:v>11087.0</c:v>
                </c:pt>
                <c:pt idx="48">
                  <c:v>11326.0</c:v>
                </c:pt>
                <c:pt idx="49">
                  <c:v>11400.0</c:v>
                </c:pt>
                <c:pt idx="50">
                  <c:v>11875.0</c:v>
                </c:pt>
                <c:pt idx="51">
                  <c:v>11506.0</c:v>
                </c:pt>
                <c:pt idx="52">
                  <c:v>11604.0</c:v>
                </c:pt>
                <c:pt idx="53">
                  <c:v>11476.0</c:v>
                </c:pt>
                <c:pt idx="54">
                  <c:v>12282.0</c:v>
                </c:pt>
                <c:pt idx="55">
                  <c:v>11925.0</c:v>
                </c:pt>
                <c:pt idx="56">
                  <c:v>11988.0</c:v>
                </c:pt>
                <c:pt idx="57">
                  <c:v>11688.0</c:v>
                </c:pt>
                <c:pt idx="58">
                  <c:v>11627.0</c:v>
                </c:pt>
                <c:pt idx="59">
                  <c:v>11601.0</c:v>
                </c:pt>
                <c:pt idx="60">
                  <c:v>11662.0</c:v>
                </c:pt>
                <c:pt idx="61">
                  <c:v>12061.0</c:v>
                </c:pt>
                <c:pt idx="62">
                  <c:v>12385.0</c:v>
                </c:pt>
                <c:pt idx="63">
                  <c:v>12933.0</c:v>
                </c:pt>
                <c:pt idx="64">
                  <c:v>14450.0</c:v>
                </c:pt>
                <c:pt idx="65">
                  <c:v>16075.0</c:v>
                </c:pt>
                <c:pt idx="66">
                  <c:v>17137.0</c:v>
                </c:pt>
                <c:pt idx="67">
                  <c:v>17333.0</c:v>
                </c:pt>
                <c:pt idx="68">
                  <c:v>17786.0</c:v>
                </c:pt>
                <c:pt idx="69">
                  <c:v>18101.0</c:v>
                </c:pt>
                <c:pt idx="70">
                  <c:v>19051.0</c:v>
                </c:pt>
                <c:pt idx="71">
                  <c:v>20076.0</c:v>
                </c:pt>
                <c:pt idx="72">
                  <c:v>21514.0</c:v>
                </c:pt>
                <c:pt idx="73">
                  <c:v>23791.0</c:v>
                </c:pt>
                <c:pt idx="74">
                  <c:v>27240.0</c:v>
                </c:pt>
                <c:pt idx="75">
                  <c:v>30615.0</c:v>
                </c:pt>
                <c:pt idx="76">
                  <c:v>35002.0</c:v>
                </c:pt>
                <c:pt idx="77">
                  <c:v>36989.0</c:v>
                </c:pt>
                <c:pt idx="78">
                  <c:v>39477.0</c:v>
                </c:pt>
                <c:pt idx="79">
                  <c:v>41919.0</c:v>
                </c:pt>
                <c:pt idx="80">
                  <c:v>42596.0</c:v>
                </c:pt>
                <c:pt idx="81">
                  <c:v>42796.0</c:v>
                </c:pt>
                <c:pt idx="82">
                  <c:v>42406.0</c:v>
                </c:pt>
                <c:pt idx="83">
                  <c:v>41712.0</c:v>
                </c:pt>
                <c:pt idx="84">
                  <c:v>40079.0</c:v>
                </c:pt>
                <c:pt idx="85">
                  <c:v>38627.0</c:v>
                </c:pt>
                <c:pt idx="86">
                  <c:v>36370.0</c:v>
                </c:pt>
                <c:pt idx="87">
                  <c:v>32735.0</c:v>
                </c:pt>
                <c:pt idx="88">
                  <c:v>29229.0</c:v>
                </c:pt>
                <c:pt idx="89">
                  <c:v>27107.0</c:v>
                </c:pt>
                <c:pt idx="90">
                  <c:v>25237.0</c:v>
                </c:pt>
                <c:pt idx="91">
                  <c:v>22666.0</c:v>
                </c:pt>
                <c:pt idx="92">
                  <c:v>19314.0</c:v>
                </c:pt>
                <c:pt idx="93">
                  <c:v>17758.0</c:v>
                </c:pt>
                <c:pt idx="94">
                  <c:v>16534.0</c:v>
                </c:pt>
                <c:pt idx="95">
                  <c:v>15576.0</c:v>
                </c:pt>
                <c:pt idx="96">
                  <c:v>14851.0</c:v>
                </c:pt>
                <c:pt idx="97">
                  <c:v>14138.0</c:v>
                </c:pt>
                <c:pt idx="98">
                  <c:v>13538.0</c:v>
                </c:pt>
                <c:pt idx="99">
                  <c:v>13702.0</c:v>
                </c:pt>
                <c:pt idx="100">
                  <c:v>13580.0</c:v>
                </c:pt>
                <c:pt idx="101">
                  <c:v>13572.0</c:v>
                </c:pt>
                <c:pt idx="102">
                  <c:v>13286.0</c:v>
                </c:pt>
                <c:pt idx="103">
                  <c:v>13575.0</c:v>
                </c:pt>
                <c:pt idx="104">
                  <c:v>13890.0</c:v>
                </c:pt>
                <c:pt idx="105">
                  <c:v>14601.0</c:v>
                </c:pt>
                <c:pt idx="106">
                  <c:v>15829.0</c:v>
                </c:pt>
                <c:pt idx="107">
                  <c:v>16271.0</c:v>
                </c:pt>
                <c:pt idx="108">
                  <c:v>16271.0</c:v>
                </c:pt>
                <c:pt idx="109">
                  <c:v>17022.0</c:v>
                </c:pt>
                <c:pt idx="110">
                  <c:v>17059.0</c:v>
                </c:pt>
                <c:pt idx="111">
                  <c:v>17188.0</c:v>
                </c:pt>
                <c:pt idx="112">
                  <c:v>17279.0</c:v>
                </c:pt>
                <c:pt idx="113">
                  <c:v>17419.0</c:v>
                </c:pt>
                <c:pt idx="114">
                  <c:v>17454.0</c:v>
                </c:pt>
                <c:pt idx="115">
                  <c:v>18315.0</c:v>
                </c:pt>
                <c:pt idx="116">
                  <c:v>18427.0</c:v>
                </c:pt>
                <c:pt idx="117">
                  <c:v>18816.0</c:v>
                </c:pt>
                <c:pt idx="118">
                  <c:v>19515.0</c:v>
                </c:pt>
                <c:pt idx="119">
                  <c:v>20333.0</c:v>
                </c:pt>
                <c:pt idx="120">
                  <c:v>21432.0</c:v>
                </c:pt>
                <c:pt idx="121">
                  <c:v>22578.0</c:v>
                </c:pt>
                <c:pt idx="122">
                  <c:v>23363.0</c:v>
                </c:pt>
                <c:pt idx="123">
                  <c:v>24672.0</c:v>
                </c:pt>
                <c:pt idx="124">
                  <c:v>24641.0</c:v>
                </c:pt>
                <c:pt idx="125">
                  <c:v>24931.0</c:v>
                </c:pt>
                <c:pt idx="126">
                  <c:v>24201.0</c:v>
                </c:pt>
                <c:pt idx="127">
                  <c:v>23177.0</c:v>
                </c:pt>
                <c:pt idx="128">
                  <c:v>21976.0</c:v>
                </c:pt>
                <c:pt idx="129">
                  <c:v>21179.0</c:v>
                </c:pt>
                <c:pt idx="130">
                  <c:v>19385.0</c:v>
                </c:pt>
                <c:pt idx="131">
                  <c:v>18683.0</c:v>
                </c:pt>
                <c:pt idx="132">
                  <c:v>17586.0</c:v>
                </c:pt>
                <c:pt idx="133">
                  <c:v>16898.0</c:v>
                </c:pt>
                <c:pt idx="134">
                  <c:v>15984.0</c:v>
                </c:pt>
                <c:pt idx="135">
                  <c:v>14845.0</c:v>
                </c:pt>
                <c:pt idx="136">
                  <c:v>13975.0</c:v>
                </c:pt>
                <c:pt idx="137">
                  <c:v>13547.0</c:v>
                </c:pt>
                <c:pt idx="138">
                  <c:v>13197.0</c:v>
                </c:pt>
                <c:pt idx="139">
                  <c:v>13249.0</c:v>
                </c:pt>
                <c:pt idx="140">
                  <c:v>13353.0</c:v>
                </c:pt>
                <c:pt idx="141">
                  <c:v>13221.0</c:v>
                </c:pt>
                <c:pt idx="142">
                  <c:v>13000.0</c:v>
                </c:pt>
                <c:pt idx="143">
                  <c:v>13102.0</c:v>
                </c:pt>
                <c:pt idx="144">
                  <c:v>13014.0</c:v>
                </c:pt>
                <c:pt idx="145">
                  <c:v>13983.0</c:v>
                </c:pt>
                <c:pt idx="146">
                  <c:v>14254.0</c:v>
                </c:pt>
                <c:pt idx="147">
                  <c:v>14328.0</c:v>
                </c:pt>
                <c:pt idx="148">
                  <c:v>14954.0</c:v>
                </c:pt>
                <c:pt idx="149">
                  <c:v>15253.0</c:v>
                </c:pt>
                <c:pt idx="150">
                  <c:v>15851.0</c:v>
                </c:pt>
                <c:pt idx="151">
                  <c:v>15692.0</c:v>
                </c:pt>
                <c:pt idx="152">
                  <c:v>15457.0</c:v>
                </c:pt>
                <c:pt idx="153">
                  <c:v>17709.0</c:v>
                </c:pt>
                <c:pt idx="154">
                  <c:v>17434.0</c:v>
                </c:pt>
                <c:pt idx="155">
                  <c:v>16321.0</c:v>
                </c:pt>
                <c:pt idx="156">
                  <c:v>15358.0</c:v>
                </c:pt>
                <c:pt idx="157">
                  <c:v>14270.0</c:v>
                </c:pt>
                <c:pt idx="158">
                  <c:v>13707.0</c:v>
                </c:pt>
                <c:pt idx="159">
                  <c:v>13346.0</c:v>
                </c:pt>
                <c:pt idx="160">
                  <c:v>13816.0</c:v>
                </c:pt>
                <c:pt idx="161">
                  <c:v>13223.0</c:v>
                </c:pt>
                <c:pt idx="162">
                  <c:v>12701.0</c:v>
                </c:pt>
                <c:pt idx="163">
                  <c:v>12070.0</c:v>
                </c:pt>
                <c:pt idx="164">
                  <c:v>11679.0</c:v>
                </c:pt>
                <c:pt idx="165">
                  <c:v>11656.0</c:v>
                </c:pt>
                <c:pt idx="166">
                  <c:v>11631.0</c:v>
                </c:pt>
                <c:pt idx="167">
                  <c:v>11908.0</c:v>
                </c:pt>
                <c:pt idx="168">
                  <c:v>11610.0</c:v>
                </c:pt>
                <c:pt idx="169">
                  <c:v>11726.0</c:v>
                </c:pt>
                <c:pt idx="170">
                  <c:v>11653.0</c:v>
                </c:pt>
                <c:pt idx="171">
                  <c:v>11711.0</c:v>
                </c:pt>
                <c:pt idx="172">
                  <c:v>11966.0</c:v>
                </c:pt>
                <c:pt idx="173">
                  <c:v>12261.0</c:v>
                </c:pt>
                <c:pt idx="174">
                  <c:v>12608.0</c:v>
                </c:pt>
                <c:pt idx="175">
                  <c:v>12957.0</c:v>
                </c:pt>
                <c:pt idx="176">
                  <c:v>12662.0</c:v>
                </c:pt>
                <c:pt idx="177">
                  <c:v>12829.0</c:v>
                </c:pt>
                <c:pt idx="178">
                  <c:v>12885.0</c:v>
                </c:pt>
                <c:pt idx="179">
                  <c:v>13196.0</c:v>
                </c:pt>
                <c:pt idx="180">
                  <c:v>13118.0</c:v>
                </c:pt>
                <c:pt idx="181">
                  <c:v>13157.0</c:v>
                </c:pt>
                <c:pt idx="182">
                  <c:v>12842.0</c:v>
                </c:pt>
                <c:pt idx="183">
                  <c:v>12803.0</c:v>
                </c:pt>
                <c:pt idx="184">
                  <c:v>12872.0</c:v>
                </c:pt>
                <c:pt idx="185">
                  <c:v>13032.0</c:v>
                </c:pt>
                <c:pt idx="186">
                  <c:v>13210.0</c:v>
                </c:pt>
                <c:pt idx="187">
                  <c:v>13346.0</c:v>
                </c:pt>
                <c:pt idx="188">
                  <c:v>13236.0</c:v>
                </c:pt>
                <c:pt idx="189">
                  <c:v>13140.0</c:v>
                </c:pt>
                <c:pt idx="190">
                  <c:v>12983.0</c:v>
                </c:pt>
                <c:pt idx="191">
                  <c:v>12459.0</c:v>
                </c:pt>
                <c:pt idx="192">
                  <c:v>12231.0</c:v>
                </c:pt>
                <c:pt idx="193">
                  <c:v>12229.0</c:v>
                </c:pt>
                <c:pt idx="194">
                  <c:v>12081.0</c:v>
                </c:pt>
                <c:pt idx="195">
                  <c:v>12228.0</c:v>
                </c:pt>
                <c:pt idx="196">
                  <c:v>12050.0</c:v>
                </c:pt>
                <c:pt idx="197">
                  <c:v>11971.0</c:v>
                </c:pt>
                <c:pt idx="198">
                  <c:v>12193.0</c:v>
                </c:pt>
                <c:pt idx="199">
                  <c:v>12138.0</c:v>
                </c:pt>
                <c:pt idx="200">
                  <c:v>12134.0</c:v>
                </c:pt>
                <c:pt idx="201">
                  <c:v>12014.0</c:v>
                </c:pt>
                <c:pt idx="202">
                  <c:v>11844.0</c:v>
                </c:pt>
                <c:pt idx="203">
                  <c:v>11418.0</c:v>
                </c:pt>
                <c:pt idx="204">
                  <c:v>11433.0</c:v>
                </c:pt>
                <c:pt idx="205">
                  <c:v>11244.0</c:v>
                </c:pt>
                <c:pt idx="206">
                  <c:v>11379.0</c:v>
                </c:pt>
                <c:pt idx="207">
                  <c:v>11296.0</c:v>
                </c:pt>
                <c:pt idx="208">
                  <c:v>11263.0</c:v>
                </c:pt>
                <c:pt idx="209">
                  <c:v>11018.0</c:v>
                </c:pt>
                <c:pt idx="210">
                  <c:v>11336.0</c:v>
                </c:pt>
                <c:pt idx="211">
                  <c:v>11378.0</c:v>
                </c:pt>
                <c:pt idx="212">
                  <c:v>11620.0</c:v>
                </c:pt>
                <c:pt idx="213">
                  <c:v>11960.0</c:v>
                </c:pt>
                <c:pt idx="214">
                  <c:v>12727.0</c:v>
                </c:pt>
                <c:pt idx="215">
                  <c:v>13434.0</c:v>
                </c:pt>
                <c:pt idx="216">
                  <c:v>13434.0</c:v>
                </c:pt>
                <c:pt idx="217">
                  <c:v>14609.0</c:v>
                </c:pt>
                <c:pt idx="218">
                  <c:v>15464.0</c:v>
                </c:pt>
                <c:pt idx="219">
                  <c:v>16635.0</c:v>
                </c:pt>
                <c:pt idx="220">
                  <c:v>17421.0</c:v>
                </c:pt>
                <c:pt idx="221">
                  <c:v>17957.0</c:v>
                </c:pt>
                <c:pt idx="222">
                  <c:v>18554.0</c:v>
                </c:pt>
                <c:pt idx="223">
                  <c:v>20184.0</c:v>
                </c:pt>
                <c:pt idx="224">
                  <c:v>22299.0</c:v>
                </c:pt>
                <c:pt idx="225">
                  <c:v>24741.0</c:v>
                </c:pt>
                <c:pt idx="226">
                  <c:v>25676.0</c:v>
                </c:pt>
                <c:pt idx="227">
                  <c:v>27059.0</c:v>
                </c:pt>
                <c:pt idx="228">
                  <c:v>27751.0</c:v>
                </c:pt>
                <c:pt idx="229">
                  <c:v>26082.0</c:v>
                </c:pt>
                <c:pt idx="230">
                  <c:v>25644.0</c:v>
                </c:pt>
                <c:pt idx="231">
                  <c:v>24596.0</c:v>
                </c:pt>
                <c:pt idx="232">
                  <c:v>23698.0</c:v>
                </c:pt>
                <c:pt idx="233">
                  <c:v>22734.0</c:v>
                </c:pt>
                <c:pt idx="234">
                  <c:v>21524.0</c:v>
                </c:pt>
                <c:pt idx="235">
                  <c:v>20317.0</c:v>
                </c:pt>
                <c:pt idx="236">
                  <c:v>18579.0</c:v>
                </c:pt>
                <c:pt idx="237">
                  <c:v>16979.0</c:v>
                </c:pt>
                <c:pt idx="238">
                  <c:v>15220.0</c:v>
                </c:pt>
                <c:pt idx="239">
                  <c:v>13505.0</c:v>
                </c:pt>
                <c:pt idx="240">
                  <c:v>12571.0</c:v>
                </c:pt>
                <c:pt idx="241">
                  <c:v>12168.0</c:v>
                </c:pt>
                <c:pt idx="242">
                  <c:v>12182.0</c:v>
                </c:pt>
                <c:pt idx="243">
                  <c:v>12192.0</c:v>
                </c:pt>
                <c:pt idx="244">
                  <c:v>12602.0</c:v>
                </c:pt>
                <c:pt idx="245">
                  <c:v>13012.0</c:v>
                </c:pt>
                <c:pt idx="246">
                  <c:v>13756.0</c:v>
                </c:pt>
                <c:pt idx="247">
                  <c:v>14810.0</c:v>
                </c:pt>
                <c:pt idx="248">
                  <c:v>16563.0</c:v>
                </c:pt>
                <c:pt idx="249">
                  <c:v>19132.0</c:v>
                </c:pt>
                <c:pt idx="250">
                  <c:v>22961.0</c:v>
                </c:pt>
                <c:pt idx="251">
                  <c:v>26381.0</c:v>
                </c:pt>
                <c:pt idx="252">
                  <c:v>28249.0</c:v>
                </c:pt>
                <c:pt idx="253">
                  <c:v>29683.0</c:v>
                </c:pt>
                <c:pt idx="254">
                  <c:v>29927.0</c:v>
                </c:pt>
                <c:pt idx="255">
                  <c:v>30842.0</c:v>
                </c:pt>
                <c:pt idx="256">
                  <c:v>32165.0</c:v>
                </c:pt>
                <c:pt idx="257">
                  <c:v>33778.0</c:v>
                </c:pt>
                <c:pt idx="258">
                  <c:v>34452.0</c:v>
                </c:pt>
                <c:pt idx="259">
                  <c:v>35360.0</c:v>
                </c:pt>
                <c:pt idx="260">
                  <c:v>35594.0</c:v>
                </c:pt>
                <c:pt idx="261">
                  <c:v>34619.0</c:v>
                </c:pt>
                <c:pt idx="262">
                  <c:v>33619.0</c:v>
                </c:pt>
                <c:pt idx="263">
                  <c:v>32035.0</c:v>
                </c:pt>
                <c:pt idx="264">
                  <c:v>31088.0</c:v>
                </c:pt>
                <c:pt idx="265">
                  <c:v>29479.0</c:v>
                </c:pt>
                <c:pt idx="266">
                  <c:v>28376.0</c:v>
                </c:pt>
                <c:pt idx="267">
                  <c:v>26175.0</c:v>
                </c:pt>
                <c:pt idx="268">
                  <c:v>24996.0</c:v>
                </c:pt>
                <c:pt idx="269">
                  <c:v>23458.0</c:v>
                </c:pt>
                <c:pt idx="270">
                  <c:v>22189.0</c:v>
                </c:pt>
                <c:pt idx="271">
                  <c:v>21157.0</c:v>
                </c:pt>
                <c:pt idx="272">
                  <c:v>20842.0</c:v>
                </c:pt>
                <c:pt idx="273">
                  <c:v>20428.0</c:v>
                </c:pt>
                <c:pt idx="274">
                  <c:v>19406.0</c:v>
                </c:pt>
                <c:pt idx="275">
                  <c:v>17183.0</c:v>
                </c:pt>
                <c:pt idx="276">
                  <c:v>14954.0</c:v>
                </c:pt>
                <c:pt idx="277">
                  <c:v>13344.0</c:v>
                </c:pt>
                <c:pt idx="278">
                  <c:v>12494.0</c:v>
                </c:pt>
                <c:pt idx="279">
                  <c:v>12262.0</c:v>
                </c:pt>
                <c:pt idx="280">
                  <c:v>12517.0</c:v>
                </c:pt>
                <c:pt idx="281">
                  <c:v>12401.0</c:v>
                </c:pt>
                <c:pt idx="282">
                  <c:v>12604.0</c:v>
                </c:pt>
                <c:pt idx="283">
                  <c:v>12880.0</c:v>
                </c:pt>
                <c:pt idx="284">
                  <c:v>13301.0</c:v>
                </c:pt>
                <c:pt idx="285">
                  <c:v>13787.0</c:v>
                </c:pt>
                <c:pt idx="286">
                  <c:v>14968.0</c:v>
                </c:pt>
                <c:pt idx="287">
                  <c:v>16235.0</c:v>
                </c:pt>
                <c:pt idx="288">
                  <c:v>18113.0</c:v>
                </c:pt>
                <c:pt idx="289">
                  <c:v>21496.0</c:v>
                </c:pt>
                <c:pt idx="290">
                  <c:v>25533.0</c:v>
                </c:pt>
                <c:pt idx="291">
                  <c:v>27849.0</c:v>
                </c:pt>
                <c:pt idx="292">
                  <c:v>29652.0</c:v>
                </c:pt>
                <c:pt idx="293">
                  <c:v>30209.0</c:v>
                </c:pt>
                <c:pt idx="294">
                  <c:v>30842.0</c:v>
                </c:pt>
                <c:pt idx="295">
                  <c:v>32174.0</c:v>
                </c:pt>
                <c:pt idx="296">
                  <c:v>34650.0</c:v>
                </c:pt>
                <c:pt idx="297">
                  <c:v>36626.0</c:v>
                </c:pt>
                <c:pt idx="298">
                  <c:v>39505.0</c:v>
                </c:pt>
                <c:pt idx="299">
                  <c:v>41611.0</c:v>
                </c:pt>
                <c:pt idx="300">
                  <c:v>44247.0</c:v>
                </c:pt>
                <c:pt idx="301">
                  <c:v>46414.0</c:v>
                </c:pt>
                <c:pt idx="302">
                  <c:v>48597.0</c:v>
                </c:pt>
                <c:pt idx="303">
                  <c:v>49743.0</c:v>
                </c:pt>
                <c:pt idx="304">
                  <c:v>49504.0</c:v>
                </c:pt>
                <c:pt idx="305">
                  <c:v>46311.0</c:v>
                </c:pt>
                <c:pt idx="306">
                  <c:v>45421.0</c:v>
                </c:pt>
                <c:pt idx="307">
                  <c:v>44007.0</c:v>
                </c:pt>
                <c:pt idx="308">
                  <c:v>43142.0</c:v>
                </c:pt>
                <c:pt idx="309">
                  <c:v>41115.0</c:v>
                </c:pt>
                <c:pt idx="310">
                  <c:v>38441.0</c:v>
                </c:pt>
                <c:pt idx="311">
                  <c:v>36062.0</c:v>
                </c:pt>
                <c:pt idx="312">
                  <c:v>33906.0</c:v>
                </c:pt>
                <c:pt idx="313">
                  <c:v>30655.0</c:v>
                </c:pt>
                <c:pt idx="314">
                  <c:v>29363.0</c:v>
                </c:pt>
                <c:pt idx="315">
                  <c:v>29432.0</c:v>
                </c:pt>
                <c:pt idx="316">
                  <c:v>27969.0</c:v>
                </c:pt>
                <c:pt idx="317">
                  <c:v>26828.0</c:v>
                </c:pt>
                <c:pt idx="318">
                  <c:v>25252.0</c:v>
                </c:pt>
                <c:pt idx="319">
                  <c:v>25144.0</c:v>
                </c:pt>
                <c:pt idx="320">
                  <c:v>25456.0</c:v>
                </c:pt>
                <c:pt idx="321">
                  <c:v>27244.0</c:v>
                </c:pt>
                <c:pt idx="322">
                  <c:v>30166.0</c:v>
                </c:pt>
                <c:pt idx="323">
                  <c:v>32596.0</c:v>
                </c:pt>
                <c:pt idx="324">
                  <c:v>32596.0</c:v>
                </c:pt>
                <c:pt idx="325">
                  <c:v>34725.0</c:v>
                </c:pt>
                <c:pt idx="326">
                  <c:v>35703.0</c:v>
                </c:pt>
                <c:pt idx="327">
                  <c:v>37481.0</c:v>
                </c:pt>
                <c:pt idx="328">
                  <c:v>36216.0</c:v>
                </c:pt>
                <c:pt idx="329">
                  <c:v>36919.0</c:v>
                </c:pt>
                <c:pt idx="330">
                  <c:v>36987.0</c:v>
                </c:pt>
                <c:pt idx="331">
                  <c:v>36579.0</c:v>
                </c:pt>
                <c:pt idx="332">
                  <c:v>36485.0</c:v>
                </c:pt>
                <c:pt idx="333">
                  <c:v>36795.0</c:v>
                </c:pt>
                <c:pt idx="334">
                  <c:v>37234.0</c:v>
                </c:pt>
                <c:pt idx="335">
                  <c:v>37014.0</c:v>
                </c:pt>
                <c:pt idx="336">
                  <c:v>37151.0</c:v>
                </c:pt>
                <c:pt idx="337">
                  <c:v>36849.0</c:v>
                </c:pt>
                <c:pt idx="338">
                  <c:v>35816.0</c:v>
                </c:pt>
                <c:pt idx="339">
                  <c:v>35644.0</c:v>
                </c:pt>
                <c:pt idx="340">
                  <c:v>36296.0</c:v>
                </c:pt>
                <c:pt idx="341">
                  <c:v>38045.0</c:v>
                </c:pt>
                <c:pt idx="342">
                  <c:v>38507.0</c:v>
                </c:pt>
                <c:pt idx="343">
                  <c:v>40691.0</c:v>
                </c:pt>
                <c:pt idx="344">
                  <c:v>43027.0</c:v>
                </c:pt>
                <c:pt idx="345">
                  <c:v>44558.0</c:v>
                </c:pt>
                <c:pt idx="346">
                  <c:v>45020.0</c:v>
                </c:pt>
                <c:pt idx="347">
                  <c:v>45769.0</c:v>
                </c:pt>
                <c:pt idx="348">
                  <c:v>46944.0</c:v>
                </c:pt>
                <c:pt idx="349">
                  <c:v>49867.0</c:v>
                </c:pt>
                <c:pt idx="350">
                  <c:v>51051.0</c:v>
                </c:pt>
                <c:pt idx="351">
                  <c:v>48929.0</c:v>
                </c:pt>
                <c:pt idx="352">
                  <c:v>48133.0</c:v>
                </c:pt>
                <c:pt idx="353">
                  <c:v>47982.0</c:v>
                </c:pt>
                <c:pt idx="354">
                  <c:v>46695.0</c:v>
                </c:pt>
                <c:pt idx="355">
                  <c:v>45538.0</c:v>
                </c:pt>
                <c:pt idx="356">
                  <c:v>43683.0</c:v>
                </c:pt>
                <c:pt idx="357">
                  <c:v>42570.0</c:v>
                </c:pt>
                <c:pt idx="358">
                  <c:v>39259.0</c:v>
                </c:pt>
                <c:pt idx="359">
                  <c:v>38814.0</c:v>
                </c:pt>
                <c:pt idx="360">
                  <c:v>38142.0</c:v>
                </c:pt>
                <c:pt idx="361">
                  <c:v>36604.0</c:v>
                </c:pt>
                <c:pt idx="362">
                  <c:v>34811.0</c:v>
                </c:pt>
                <c:pt idx="363">
                  <c:v>33166.0</c:v>
                </c:pt>
                <c:pt idx="364">
                  <c:v>31886.0</c:v>
                </c:pt>
                <c:pt idx="365">
                  <c:v>29756.0</c:v>
                </c:pt>
                <c:pt idx="366">
                  <c:v>26714.0</c:v>
                </c:pt>
                <c:pt idx="367">
                  <c:v>25175.0</c:v>
                </c:pt>
                <c:pt idx="368">
                  <c:v>23742.0</c:v>
                </c:pt>
                <c:pt idx="369">
                  <c:v>21932.0</c:v>
                </c:pt>
                <c:pt idx="370">
                  <c:v>20646.0</c:v>
                </c:pt>
                <c:pt idx="371">
                  <c:v>18782.0</c:v>
                </c:pt>
                <c:pt idx="372">
                  <c:v>17473.0</c:v>
                </c:pt>
                <c:pt idx="373">
                  <c:v>15936.0</c:v>
                </c:pt>
                <c:pt idx="374">
                  <c:v>15099.0</c:v>
                </c:pt>
                <c:pt idx="375">
                  <c:v>14203.0</c:v>
                </c:pt>
                <c:pt idx="376">
                  <c:v>13928.0</c:v>
                </c:pt>
                <c:pt idx="377">
                  <c:v>13852.0</c:v>
                </c:pt>
                <c:pt idx="378">
                  <c:v>14032.0</c:v>
                </c:pt>
                <c:pt idx="379">
                  <c:v>14685.0</c:v>
                </c:pt>
                <c:pt idx="380">
                  <c:v>15301.0</c:v>
                </c:pt>
                <c:pt idx="381">
                  <c:v>16236.0</c:v>
                </c:pt>
                <c:pt idx="382">
                  <c:v>18525.0</c:v>
                </c:pt>
                <c:pt idx="383">
                  <c:v>22188.0</c:v>
                </c:pt>
                <c:pt idx="384">
                  <c:v>26173.0</c:v>
                </c:pt>
                <c:pt idx="385">
                  <c:v>29197.0</c:v>
                </c:pt>
                <c:pt idx="386">
                  <c:v>31547.0</c:v>
                </c:pt>
                <c:pt idx="387">
                  <c:v>31496.0</c:v>
                </c:pt>
                <c:pt idx="388">
                  <c:v>29390.0</c:v>
                </c:pt>
                <c:pt idx="389">
                  <c:v>27194.0</c:v>
                </c:pt>
                <c:pt idx="390">
                  <c:v>25858.0</c:v>
                </c:pt>
                <c:pt idx="391">
                  <c:v>25190.0</c:v>
                </c:pt>
                <c:pt idx="392">
                  <c:v>25062.0</c:v>
                </c:pt>
                <c:pt idx="393">
                  <c:v>24811.0</c:v>
                </c:pt>
                <c:pt idx="394">
                  <c:v>24549.0</c:v>
                </c:pt>
                <c:pt idx="395">
                  <c:v>24121.0</c:v>
                </c:pt>
                <c:pt idx="396">
                  <c:v>23841.0</c:v>
                </c:pt>
                <c:pt idx="397">
                  <c:v>23064.0</c:v>
                </c:pt>
                <c:pt idx="398">
                  <c:v>22395.0</c:v>
                </c:pt>
                <c:pt idx="399">
                  <c:v>22134.0</c:v>
                </c:pt>
                <c:pt idx="400">
                  <c:v>21871.0</c:v>
                </c:pt>
                <c:pt idx="401">
                  <c:v>21880.0</c:v>
                </c:pt>
                <c:pt idx="402">
                  <c:v>21594.0</c:v>
                </c:pt>
                <c:pt idx="403">
                  <c:v>21704.0</c:v>
                </c:pt>
                <c:pt idx="404">
                  <c:v>21147.0</c:v>
                </c:pt>
                <c:pt idx="405">
                  <c:v>19796.0</c:v>
                </c:pt>
                <c:pt idx="406">
                  <c:v>19109.0</c:v>
                </c:pt>
                <c:pt idx="407">
                  <c:v>19522.0</c:v>
                </c:pt>
                <c:pt idx="408">
                  <c:v>20627.0</c:v>
                </c:pt>
                <c:pt idx="409">
                  <c:v>22142.0</c:v>
                </c:pt>
                <c:pt idx="410">
                  <c:v>24953.0</c:v>
                </c:pt>
                <c:pt idx="411">
                  <c:v>27391.0</c:v>
                </c:pt>
                <c:pt idx="412">
                  <c:v>29796.0</c:v>
                </c:pt>
                <c:pt idx="413">
                  <c:v>30595.0</c:v>
                </c:pt>
                <c:pt idx="414">
                  <c:v>31286.0</c:v>
                </c:pt>
                <c:pt idx="415">
                  <c:v>31469.0</c:v>
                </c:pt>
                <c:pt idx="416">
                  <c:v>33054.0</c:v>
                </c:pt>
                <c:pt idx="417">
                  <c:v>34850.0</c:v>
                </c:pt>
                <c:pt idx="418">
                  <c:v>35729.0</c:v>
                </c:pt>
                <c:pt idx="419">
                  <c:v>36944.0</c:v>
                </c:pt>
                <c:pt idx="420">
                  <c:v>35702.0</c:v>
                </c:pt>
                <c:pt idx="421">
                  <c:v>34750.0</c:v>
                </c:pt>
                <c:pt idx="422">
                  <c:v>34455.0</c:v>
                </c:pt>
                <c:pt idx="423">
                  <c:v>34155.0</c:v>
                </c:pt>
                <c:pt idx="424">
                  <c:v>33839.0</c:v>
                </c:pt>
                <c:pt idx="425">
                  <c:v>33272.0</c:v>
                </c:pt>
                <c:pt idx="426">
                  <c:v>32331.0</c:v>
                </c:pt>
                <c:pt idx="427">
                  <c:v>29292.0</c:v>
                </c:pt>
                <c:pt idx="428">
                  <c:v>28527.0</c:v>
                </c:pt>
                <c:pt idx="429">
                  <c:v>28496.0</c:v>
                </c:pt>
                <c:pt idx="430">
                  <c:v>28662.0</c:v>
                </c:pt>
                <c:pt idx="431">
                  <c:v>27215.0</c:v>
                </c:pt>
                <c:pt idx="432">
                  <c:v>27215.0</c:v>
                </c:pt>
                <c:pt idx="433">
                  <c:v>26536.0</c:v>
                </c:pt>
                <c:pt idx="434">
                  <c:v>23015.0</c:v>
                </c:pt>
                <c:pt idx="435">
                  <c:v>20638.0</c:v>
                </c:pt>
                <c:pt idx="436">
                  <c:v>18969.0</c:v>
                </c:pt>
                <c:pt idx="437">
                  <c:v>17797.0</c:v>
                </c:pt>
                <c:pt idx="438">
                  <c:v>17825.0</c:v>
                </c:pt>
                <c:pt idx="439">
                  <c:v>18138.0</c:v>
                </c:pt>
                <c:pt idx="440">
                  <c:v>18877.0</c:v>
                </c:pt>
                <c:pt idx="441">
                  <c:v>18269.0</c:v>
                </c:pt>
                <c:pt idx="442">
                  <c:v>17791.0</c:v>
                </c:pt>
                <c:pt idx="443">
                  <c:v>18049.0</c:v>
                </c:pt>
                <c:pt idx="444">
                  <c:v>18269.0</c:v>
                </c:pt>
                <c:pt idx="445">
                  <c:v>18757.0</c:v>
                </c:pt>
                <c:pt idx="446">
                  <c:v>20319.0</c:v>
                </c:pt>
                <c:pt idx="447">
                  <c:v>21533.0</c:v>
                </c:pt>
                <c:pt idx="448">
                  <c:v>22851.0</c:v>
                </c:pt>
                <c:pt idx="449">
                  <c:v>23990.0</c:v>
                </c:pt>
                <c:pt idx="450">
                  <c:v>23940.0</c:v>
                </c:pt>
                <c:pt idx="451">
                  <c:v>24846.0</c:v>
                </c:pt>
                <c:pt idx="452">
                  <c:v>24798.0</c:v>
                </c:pt>
                <c:pt idx="453">
                  <c:v>24754.0</c:v>
                </c:pt>
                <c:pt idx="454">
                  <c:v>24535.0</c:v>
                </c:pt>
                <c:pt idx="455">
                  <c:v>24249.0</c:v>
                </c:pt>
                <c:pt idx="456">
                  <c:v>23551.0</c:v>
                </c:pt>
                <c:pt idx="457">
                  <c:v>23336.0</c:v>
                </c:pt>
                <c:pt idx="458">
                  <c:v>23524.0</c:v>
                </c:pt>
                <c:pt idx="459">
                  <c:v>23369.0</c:v>
                </c:pt>
                <c:pt idx="460">
                  <c:v>22757.0</c:v>
                </c:pt>
                <c:pt idx="461">
                  <c:v>21378.0</c:v>
                </c:pt>
                <c:pt idx="462">
                  <c:v>19907.0</c:v>
                </c:pt>
                <c:pt idx="463">
                  <c:v>18835.0</c:v>
                </c:pt>
                <c:pt idx="464">
                  <c:v>17981.0</c:v>
                </c:pt>
                <c:pt idx="465">
                  <c:v>17763.0</c:v>
                </c:pt>
                <c:pt idx="466">
                  <c:v>18769.0</c:v>
                </c:pt>
                <c:pt idx="467">
                  <c:v>19051.0</c:v>
                </c:pt>
                <c:pt idx="468">
                  <c:v>19047.0</c:v>
                </c:pt>
                <c:pt idx="469">
                  <c:v>18968.0</c:v>
                </c:pt>
                <c:pt idx="470">
                  <c:v>19912.0</c:v>
                </c:pt>
                <c:pt idx="471">
                  <c:v>20190.0</c:v>
                </c:pt>
                <c:pt idx="472">
                  <c:v>20410.0</c:v>
                </c:pt>
                <c:pt idx="473">
                  <c:v>21694.0</c:v>
                </c:pt>
                <c:pt idx="474">
                  <c:v>23131.0</c:v>
                </c:pt>
                <c:pt idx="475">
                  <c:v>24927.0</c:v>
                </c:pt>
                <c:pt idx="476">
                  <c:v>26566.0</c:v>
                </c:pt>
                <c:pt idx="477">
                  <c:v>28801.0</c:v>
                </c:pt>
                <c:pt idx="478">
                  <c:v>30952.0</c:v>
                </c:pt>
                <c:pt idx="479">
                  <c:v>32629.0</c:v>
                </c:pt>
                <c:pt idx="480">
                  <c:v>32941.0</c:v>
                </c:pt>
                <c:pt idx="481">
                  <c:v>32568.0</c:v>
                </c:pt>
                <c:pt idx="482">
                  <c:v>33139.0</c:v>
                </c:pt>
                <c:pt idx="483">
                  <c:v>34718.0</c:v>
                </c:pt>
                <c:pt idx="484">
                  <c:v>35422.0</c:v>
                </c:pt>
                <c:pt idx="485">
                  <c:v>36196.0</c:v>
                </c:pt>
                <c:pt idx="486">
                  <c:v>35645.0</c:v>
                </c:pt>
                <c:pt idx="487">
                  <c:v>35353.0</c:v>
                </c:pt>
                <c:pt idx="488">
                  <c:v>35348.0</c:v>
                </c:pt>
                <c:pt idx="489">
                  <c:v>35536.0</c:v>
                </c:pt>
                <c:pt idx="490">
                  <c:v>35491.0</c:v>
                </c:pt>
                <c:pt idx="491">
                  <c:v>34820.0</c:v>
                </c:pt>
                <c:pt idx="492">
                  <c:v>32644.0</c:v>
                </c:pt>
                <c:pt idx="493">
                  <c:v>29736.0</c:v>
                </c:pt>
                <c:pt idx="494">
                  <c:v>27618.0</c:v>
                </c:pt>
                <c:pt idx="495">
                  <c:v>24961.0</c:v>
                </c:pt>
                <c:pt idx="496">
                  <c:v>23125.0</c:v>
                </c:pt>
                <c:pt idx="497">
                  <c:v>21409.0</c:v>
                </c:pt>
                <c:pt idx="498">
                  <c:v>19648.0</c:v>
                </c:pt>
                <c:pt idx="499">
                  <c:v>17833.0</c:v>
                </c:pt>
                <c:pt idx="500">
                  <c:v>16334.0</c:v>
                </c:pt>
                <c:pt idx="501">
                  <c:v>14880.0</c:v>
                </c:pt>
                <c:pt idx="502">
                  <c:v>14111.0</c:v>
                </c:pt>
                <c:pt idx="503">
                  <c:v>13708.0</c:v>
                </c:pt>
                <c:pt idx="504">
                  <c:v>13354.0</c:v>
                </c:pt>
                <c:pt idx="505">
                  <c:v>13289.0</c:v>
                </c:pt>
                <c:pt idx="506">
                  <c:v>13332.0</c:v>
                </c:pt>
                <c:pt idx="507">
                  <c:v>13654.0</c:v>
                </c:pt>
                <c:pt idx="508">
                  <c:v>13785.0</c:v>
                </c:pt>
                <c:pt idx="509">
                  <c:v>14289.0</c:v>
                </c:pt>
                <c:pt idx="510">
                  <c:v>15388.0</c:v>
                </c:pt>
                <c:pt idx="511">
                  <c:v>17127.0</c:v>
                </c:pt>
                <c:pt idx="512">
                  <c:v>19864.0</c:v>
                </c:pt>
                <c:pt idx="513">
                  <c:v>22912.0</c:v>
                </c:pt>
                <c:pt idx="514">
                  <c:v>25275.0</c:v>
                </c:pt>
                <c:pt idx="515">
                  <c:v>27217.0</c:v>
                </c:pt>
                <c:pt idx="516">
                  <c:v>28651.0</c:v>
                </c:pt>
                <c:pt idx="517">
                  <c:v>29626.0</c:v>
                </c:pt>
                <c:pt idx="518">
                  <c:v>31399.0</c:v>
                </c:pt>
                <c:pt idx="519">
                  <c:v>31937.0</c:v>
                </c:pt>
                <c:pt idx="520">
                  <c:v>32575.0</c:v>
                </c:pt>
                <c:pt idx="521">
                  <c:v>33531.0</c:v>
                </c:pt>
                <c:pt idx="522">
                  <c:v>34613.0</c:v>
                </c:pt>
                <c:pt idx="523">
                  <c:v>35058.0</c:v>
                </c:pt>
                <c:pt idx="524">
                  <c:v>34659.0</c:v>
                </c:pt>
                <c:pt idx="525">
                  <c:v>34013.0</c:v>
                </c:pt>
                <c:pt idx="526">
                  <c:v>34918.0</c:v>
                </c:pt>
                <c:pt idx="527">
                  <c:v>35339.0</c:v>
                </c:pt>
                <c:pt idx="528">
                  <c:v>36390.0</c:v>
                </c:pt>
                <c:pt idx="529">
                  <c:v>35976.0</c:v>
                </c:pt>
                <c:pt idx="530">
                  <c:v>35725.0</c:v>
                </c:pt>
                <c:pt idx="531">
                  <c:v>34969.0</c:v>
                </c:pt>
                <c:pt idx="532">
                  <c:v>35107.0</c:v>
                </c:pt>
                <c:pt idx="533">
                  <c:v>36896.0</c:v>
                </c:pt>
                <c:pt idx="534">
                  <c:v>36395.0</c:v>
                </c:pt>
                <c:pt idx="535">
                  <c:v>35409.0</c:v>
                </c:pt>
                <c:pt idx="536">
                  <c:v>34418.0</c:v>
                </c:pt>
                <c:pt idx="537">
                  <c:v>32656.0</c:v>
                </c:pt>
                <c:pt idx="538">
                  <c:v>31009.0</c:v>
                </c:pt>
                <c:pt idx="539">
                  <c:v>28545.0</c:v>
                </c:pt>
                <c:pt idx="540">
                  <c:v>28545.0</c:v>
                </c:pt>
                <c:pt idx="541">
                  <c:v>26176.0</c:v>
                </c:pt>
                <c:pt idx="542">
                  <c:v>22440.0</c:v>
                </c:pt>
                <c:pt idx="543">
                  <c:v>20730.0</c:v>
                </c:pt>
                <c:pt idx="544">
                  <c:v>19596.0</c:v>
                </c:pt>
                <c:pt idx="545">
                  <c:v>19350.0</c:v>
                </c:pt>
                <c:pt idx="546">
                  <c:v>19608.0</c:v>
                </c:pt>
                <c:pt idx="547">
                  <c:v>20044.0</c:v>
                </c:pt>
                <c:pt idx="548">
                  <c:v>20811.0</c:v>
                </c:pt>
                <c:pt idx="549">
                  <c:v>21353.0</c:v>
                </c:pt>
                <c:pt idx="550">
                  <c:v>23059.0</c:v>
                </c:pt>
                <c:pt idx="551">
                  <c:v>24780.0</c:v>
                </c:pt>
                <c:pt idx="552">
                  <c:v>27014.0</c:v>
                </c:pt>
                <c:pt idx="553">
                  <c:v>29075.0</c:v>
                </c:pt>
                <c:pt idx="554">
                  <c:v>30935.0</c:v>
                </c:pt>
                <c:pt idx="555">
                  <c:v>32473.0</c:v>
                </c:pt>
                <c:pt idx="556">
                  <c:v>32327.0</c:v>
                </c:pt>
                <c:pt idx="557">
                  <c:v>32327.0</c:v>
                </c:pt>
                <c:pt idx="558">
                  <c:v>32349.0</c:v>
                </c:pt>
                <c:pt idx="559">
                  <c:v>31336.0</c:v>
                </c:pt>
                <c:pt idx="560">
                  <c:v>31152.0</c:v>
                </c:pt>
                <c:pt idx="561">
                  <c:v>30291.0</c:v>
                </c:pt>
                <c:pt idx="562">
                  <c:v>28256.0</c:v>
                </c:pt>
                <c:pt idx="563">
                  <c:v>26503.0</c:v>
                </c:pt>
                <c:pt idx="564">
                  <c:v>24000.0</c:v>
                </c:pt>
                <c:pt idx="565">
                  <c:v>21957.0</c:v>
                </c:pt>
                <c:pt idx="566">
                  <c:v>21257.0</c:v>
                </c:pt>
                <c:pt idx="567">
                  <c:v>19974.0</c:v>
                </c:pt>
                <c:pt idx="568">
                  <c:v>18421.0</c:v>
                </c:pt>
                <c:pt idx="569">
                  <c:v>16925.0</c:v>
                </c:pt>
                <c:pt idx="570">
                  <c:v>15827.0</c:v>
                </c:pt>
                <c:pt idx="571">
                  <c:v>14859.0</c:v>
                </c:pt>
                <c:pt idx="572">
                  <c:v>14002.0</c:v>
                </c:pt>
                <c:pt idx="573">
                  <c:v>13854.0</c:v>
                </c:pt>
                <c:pt idx="574">
                  <c:v>13987.0</c:v>
                </c:pt>
                <c:pt idx="575">
                  <c:v>14098.0</c:v>
                </c:pt>
                <c:pt idx="576">
                  <c:v>14699.0</c:v>
                </c:pt>
                <c:pt idx="577">
                  <c:v>15668.0</c:v>
                </c:pt>
                <c:pt idx="578">
                  <c:v>17293.0</c:v>
                </c:pt>
                <c:pt idx="579">
                  <c:v>17526.0</c:v>
                </c:pt>
                <c:pt idx="580">
                  <c:v>19547.0</c:v>
                </c:pt>
                <c:pt idx="581">
                  <c:v>21985.0</c:v>
                </c:pt>
                <c:pt idx="582">
                  <c:v>23738.0</c:v>
                </c:pt>
                <c:pt idx="583">
                  <c:v>26001.0</c:v>
                </c:pt>
                <c:pt idx="584">
                  <c:v>27358.0</c:v>
                </c:pt>
                <c:pt idx="585">
                  <c:v>28582.0</c:v>
                </c:pt>
                <c:pt idx="586">
                  <c:v>30050.0</c:v>
                </c:pt>
                <c:pt idx="587">
                  <c:v>30967.0</c:v>
                </c:pt>
                <c:pt idx="588">
                  <c:v>32678.0</c:v>
                </c:pt>
                <c:pt idx="589">
                  <c:v>33793.0</c:v>
                </c:pt>
                <c:pt idx="590">
                  <c:v>34103.0</c:v>
                </c:pt>
                <c:pt idx="591">
                  <c:v>34230.0</c:v>
                </c:pt>
                <c:pt idx="592">
                  <c:v>33304.0</c:v>
                </c:pt>
                <c:pt idx="593">
                  <c:v>32496.0</c:v>
                </c:pt>
                <c:pt idx="594">
                  <c:v>30616.0</c:v>
                </c:pt>
                <c:pt idx="595">
                  <c:v>29497.0</c:v>
                </c:pt>
                <c:pt idx="596">
                  <c:v>28208.0</c:v>
                </c:pt>
                <c:pt idx="597">
                  <c:v>26728.0</c:v>
                </c:pt>
                <c:pt idx="598">
                  <c:v>25831.0</c:v>
                </c:pt>
                <c:pt idx="599">
                  <c:v>25191.0</c:v>
                </c:pt>
                <c:pt idx="600">
                  <c:v>24669.0</c:v>
                </c:pt>
                <c:pt idx="601">
                  <c:v>25034.0</c:v>
                </c:pt>
                <c:pt idx="602">
                  <c:v>24254.0</c:v>
                </c:pt>
                <c:pt idx="603">
                  <c:v>25795.0</c:v>
                </c:pt>
                <c:pt idx="604">
                  <c:v>27549.0</c:v>
                </c:pt>
                <c:pt idx="605">
                  <c:v>28832.0</c:v>
                </c:pt>
                <c:pt idx="606">
                  <c:v>29269.0</c:v>
                </c:pt>
                <c:pt idx="607">
                  <c:v>30114.0</c:v>
                </c:pt>
                <c:pt idx="608">
                  <c:v>30889.0</c:v>
                </c:pt>
                <c:pt idx="609">
                  <c:v>31152.0</c:v>
                </c:pt>
                <c:pt idx="610">
                  <c:v>31551.0</c:v>
                </c:pt>
                <c:pt idx="611">
                  <c:v>31926.0</c:v>
                </c:pt>
                <c:pt idx="612">
                  <c:v>32514.0</c:v>
                </c:pt>
                <c:pt idx="613">
                  <c:v>33360.0</c:v>
                </c:pt>
                <c:pt idx="614">
                  <c:v>35914.0</c:v>
                </c:pt>
                <c:pt idx="615">
                  <c:v>38218.0</c:v>
                </c:pt>
                <c:pt idx="616">
                  <c:v>40000.0</c:v>
                </c:pt>
                <c:pt idx="617">
                  <c:v>39733.0</c:v>
                </c:pt>
                <c:pt idx="618">
                  <c:v>41579.0</c:v>
                </c:pt>
                <c:pt idx="619">
                  <c:v>42243.0</c:v>
                </c:pt>
                <c:pt idx="620">
                  <c:v>42845.0</c:v>
                </c:pt>
                <c:pt idx="621">
                  <c:v>42539.0</c:v>
                </c:pt>
                <c:pt idx="622">
                  <c:v>41983.0</c:v>
                </c:pt>
                <c:pt idx="623">
                  <c:v>41689.0</c:v>
                </c:pt>
                <c:pt idx="624">
                  <c:v>40520.0</c:v>
                </c:pt>
                <c:pt idx="625">
                  <c:v>37511.0</c:v>
                </c:pt>
                <c:pt idx="626">
                  <c:v>34874.0</c:v>
                </c:pt>
                <c:pt idx="627">
                  <c:v>30716.0</c:v>
                </c:pt>
                <c:pt idx="628">
                  <c:v>26322.0</c:v>
                </c:pt>
                <c:pt idx="629">
                  <c:v>22759.0</c:v>
                </c:pt>
                <c:pt idx="630">
                  <c:v>20066.0</c:v>
                </c:pt>
                <c:pt idx="631">
                  <c:v>17984.0</c:v>
                </c:pt>
                <c:pt idx="632">
                  <c:v>16044.0</c:v>
                </c:pt>
                <c:pt idx="633">
                  <c:v>15309.0</c:v>
                </c:pt>
                <c:pt idx="634">
                  <c:v>14746.0</c:v>
                </c:pt>
                <c:pt idx="635">
                  <c:v>14433.0</c:v>
                </c:pt>
                <c:pt idx="636">
                  <c:v>14435.0</c:v>
                </c:pt>
                <c:pt idx="637">
                  <c:v>14391.0</c:v>
                </c:pt>
                <c:pt idx="638">
                  <c:v>14614.0</c:v>
                </c:pt>
                <c:pt idx="639">
                  <c:v>14980.0</c:v>
                </c:pt>
                <c:pt idx="640">
                  <c:v>15163.0</c:v>
                </c:pt>
                <c:pt idx="641">
                  <c:v>16754.0</c:v>
                </c:pt>
                <c:pt idx="642">
                  <c:v>18268.0</c:v>
                </c:pt>
                <c:pt idx="643">
                  <c:v>18877.0</c:v>
                </c:pt>
                <c:pt idx="644">
                  <c:v>18375.0</c:v>
                </c:pt>
                <c:pt idx="645">
                  <c:v>18327.0</c:v>
                </c:pt>
                <c:pt idx="646">
                  <c:v>18186.0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0C5-8D41-B147-C4EB5A836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987200"/>
        <c:axId val="-1590984720"/>
      </c:scatterChart>
      <c:valAx>
        <c:axId val="-159098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0984720"/>
        <c:crosses val="autoZero"/>
        <c:crossBetween val="midCat"/>
      </c:valAx>
      <c:valAx>
        <c:axId val="-159098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0987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Lowest</a:t>
            </a:r>
            <a:r>
              <a:rPr lang="en-US" baseline="0"/>
              <a:t> Peak is Lowest Valley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2uL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2uL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</c:numCache>
            </c:numRef>
          </c:xVal>
          <c:yVal>
            <c:numRef>
              <c:f>'30min 2uL No treatment'!$J$2:$J$1000</c:f>
              <c:numCache>
                <c:formatCode>General</c:formatCode>
                <c:ptCount val="999"/>
                <c:pt idx="0">
                  <c:v>18100.0</c:v>
                </c:pt>
                <c:pt idx="1">
                  <c:v>16813.0</c:v>
                </c:pt>
                <c:pt idx="2">
                  <c:v>16758.0</c:v>
                </c:pt>
                <c:pt idx="3">
                  <c:v>16621.0</c:v>
                </c:pt>
                <c:pt idx="4">
                  <c:v>16936.0</c:v>
                </c:pt>
                <c:pt idx="5">
                  <c:v>16802.0</c:v>
                </c:pt>
                <c:pt idx="6">
                  <c:v>16489.0</c:v>
                </c:pt>
                <c:pt idx="7">
                  <c:v>16088.0</c:v>
                </c:pt>
                <c:pt idx="8">
                  <c:v>14246.0</c:v>
                </c:pt>
                <c:pt idx="9">
                  <c:v>13681.0</c:v>
                </c:pt>
                <c:pt idx="10">
                  <c:v>13462.0</c:v>
                </c:pt>
                <c:pt idx="11">
                  <c:v>13346.0</c:v>
                </c:pt>
                <c:pt idx="12">
                  <c:v>13346.0</c:v>
                </c:pt>
                <c:pt idx="13">
                  <c:v>13346.0</c:v>
                </c:pt>
                <c:pt idx="14">
                  <c:v>13346.0</c:v>
                </c:pt>
                <c:pt idx="15">
                  <c:v>13346.0</c:v>
                </c:pt>
                <c:pt idx="16">
                  <c:v>13346.0</c:v>
                </c:pt>
                <c:pt idx="17">
                  <c:v>13346.0</c:v>
                </c:pt>
                <c:pt idx="18">
                  <c:v>13346.0</c:v>
                </c:pt>
                <c:pt idx="19">
                  <c:v>13346.0</c:v>
                </c:pt>
                <c:pt idx="20">
                  <c:v>13346.0</c:v>
                </c:pt>
                <c:pt idx="21">
                  <c:v>13346.0</c:v>
                </c:pt>
                <c:pt idx="22">
                  <c:v>13346.0</c:v>
                </c:pt>
                <c:pt idx="23">
                  <c:v>13346.0</c:v>
                </c:pt>
                <c:pt idx="24">
                  <c:v>13346.0</c:v>
                </c:pt>
                <c:pt idx="25">
                  <c:v>13346.0</c:v>
                </c:pt>
                <c:pt idx="26">
                  <c:v>13346.0</c:v>
                </c:pt>
                <c:pt idx="27">
                  <c:v>13346.0</c:v>
                </c:pt>
                <c:pt idx="28">
                  <c:v>13346.0</c:v>
                </c:pt>
                <c:pt idx="29">
                  <c:v>13346.0</c:v>
                </c:pt>
                <c:pt idx="30">
                  <c:v>13346.0</c:v>
                </c:pt>
                <c:pt idx="31">
                  <c:v>13346.0</c:v>
                </c:pt>
                <c:pt idx="32">
                  <c:v>13346.0</c:v>
                </c:pt>
                <c:pt idx="33">
                  <c:v>13346.0</c:v>
                </c:pt>
                <c:pt idx="34">
                  <c:v>13346.0</c:v>
                </c:pt>
                <c:pt idx="35">
                  <c:v>13346.0</c:v>
                </c:pt>
                <c:pt idx="36">
                  <c:v>13346.0</c:v>
                </c:pt>
                <c:pt idx="37">
                  <c:v>13346.0</c:v>
                </c:pt>
                <c:pt idx="38">
                  <c:v>13346.0</c:v>
                </c:pt>
                <c:pt idx="39">
                  <c:v>13346.0</c:v>
                </c:pt>
                <c:pt idx="40">
                  <c:v>13346.0</c:v>
                </c:pt>
                <c:pt idx="41">
                  <c:v>13346.0</c:v>
                </c:pt>
                <c:pt idx="42">
                  <c:v>13346.0</c:v>
                </c:pt>
                <c:pt idx="43">
                  <c:v>13346.0</c:v>
                </c:pt>
                <c:pt idx="44">
                  <c:v>13346.0</c:v>
                </c:pt>
                <c:pt idx="45">
                  <c:v>13346.0</c:v>
                </c:pt>
                <c:pt idx="46">
                  <c:v>13346.0</c:v>
                </c:pt>
                <c:pt idx="47">
                  <c:v>13346.0</c:v>
                </c:pt>
                <c:pt idx="48">
                  <c:v>13346.0</c:v>
                </c:pt>
                <c:pt idx="49">
                  <c:v>13346.0</c:v>
                </c:pt>
                <c:pt idx="50">
                  <c:v>13346.0</c:v>
                </c:pt>
                <c:pt idx="51">
                  <c:v>13346.0</c:v>
                </c:pt>
                <c:pt idx="52">
                  <c:v>13346.0</c:v>
                </c:pt>
                <c:pt idx="53">
                  <c:v>13346.0</c:v>
                </c:pt>
                <c:pt idx="54">
                  <c:v>13346.0</c:v>
                </c:pt>
                <c:pt idx="55">
                  <c:v>13346.0</c:v>
                </c:pt>
                <c:pt idx="56">
                  <c:v>13346.0</c:v>
                </c:pt>
                <c:pt idx="57">
                  <c:v>13346.0</c:v>
                </c:pt>
                <c:pt idx="58">
                  <c:v>13346.0</c:v>
                </c:pt>
                <c:pt idx="59">
                  <c:v>13346.0</c:v>
                </c:pt>
                <c:pt idx="60">
                  <c:v>13346.0</c:v>
                </c:pt>
                <c:pt idx="61">
                  <c:v>13346.0</c:v>
                </c:pt>
                <c:pt idx="62">
                  <c:v>13346.0</c:v>
                </c:pt>
                <c:pt idx="63">
                  <c:v>13346.0</c:v>
                </c:pt>
                <c:pt idx="64">
                  <c:v>14450.0</c:v>
                </c:pt>
                <c:pt idx="65">
                  <c:v>16075.0</c:v>
                </c:pt>
                <c:pt idx="66">
                  <c:v>17137.0</c:v>
                </c:pt>
                <c:pt idx="67">
                  <c:v>17333.0</c:v>
                </c:pt>
                <c:pt idx="68">
                  <c:v>17786.0</c:v>
                </c:pt>
                <c:pt idx="69">
                  <c:v>18101.0</c:v>
                </c:pt>
                <c:pt idx="70">
                  <c:v>19051.0</c:v>
                </c:pt>
                <c:pt idx="71">
                  <c:v>20076.0</c:v>
                </c:pt>
                <c:pt idx="72">
                  <c:v>21514.0</c:v>
                </c:pt>
                <c:pt idx="73">
                  <c:v>23791.0</c:v>
                </c:pt>
                <c:pt idx="74">
                  <c:v>27240.0</c:v>
                </c:pt>
                <c:pt idx="75">
                  <c:v>30615.0</c:v>
                </c:pt>
                <c:pt idx="76">
                  <c:v>35002.0</c:v>
                </c:pt>
                <c:pt idx="77">
                  <c:v>36989.0</c:v>
                </c:pt>
                <c:pt idx="78">
                  <c:v>39477.0</c:v>
                </c:pt>
                <c:pt idx="79">
                  <c:v>41919.0</c:v>
                </c:pt>
                <c:pt idx="80">
                  <c:v>42596.0</c:v>
                </c:pt>
                <c:pt idx="81">
                  <c:v>42796.0</c:v>
                </c:pt>
                <c:pt idx="82">
                  <c:v>42406.0</c:v>
                </c:pt>
                <c:pt idx="83">
                  <c:v>41712.0</c:v>
                </c:pt>
                <c:pt idx="84">
                  <c:v>40079.0</c:v>
                </c:pt>
                <c:pt idx="85">
                  <c:v>38627.0</c:v>
                </c:pt>
                <c:pt idx="86">
                  <c:v>36370.0</c:v>
                </c:pt>
                <c:pt idx="87">
                  <c:v>32735.0</c:v>
                </c:pt>
                <c:pt idx="88">
                  <c:v>29229.0</c:v>
                </c:pt>
                <c:pt idx="89">
                  <c:v>27107.0</c:v>
                </c:pt>
                <c:pt idx="90">
                  <c:v>25237.0</c:v>
                </c:pt>
                <c:pt idx="91">
                  <c:v>22666.0</c:v>
                </c:pt>
                <c:pt idx="92">
                  <c:v>19314.0</c:v>
                </c:pt>
                <c:pt idx="93">
                  <c:v>17758.0</c:v>
                </c:pt>
                <c:pt idx="94">
                  <c:v>16534.0</c:v>
                </c:pt>
                <c:pt idx="95">
                  <c:v>15576.0</c:v>
                </c:pt>
                <c:pt idx="96">
                  <c:v>14851.0</c:v>
                </c:pt>
                <c:pt idx="97">
                  <c:v>14138.0</c:v>
                </c:pt>
                <c:pt idx="98">
                  <c:v>13538.0</c:v>
                </c:pt>
                <c:pt idx="99">
                  <c:v>13702.0</c:v>
                </c:pt>
                <c:pt idx="100">
                  <c:v>13580.0</c:v>
                </c:pt>
                <c:pt idx="101">
                  <c:v>13572.0</c:v>
                </c:pt>
                <c:pt idx="102">
                  <c:v>13346.0</c:v>
                </c:pt>
                <c:pt idx="103">
                  <c:v>13575.0</c:v>
                </c:pt>
                <c:pt idx="104">
                  <c:v>13890.0</c:v>
                </c:pt>
                <c:pt idx="105">
                  <c:v>14601.0</c:v>
                </c:pt>
                <c:pt idx="106">
                  <c:v>15829.0</c:v>
                </c:pt>
                <c:pt idx="107">
                  <c:v>16271.0</c:v>
                </c:pt>
                <c:pt idx="108">
                  <c:v>16271.0</c:v>
                </c:pt>
                <c:pt idx="109">
                  <c:v>17022.0</c:v>
                </c:pt>
                <c:pt idx="110">
                  <c:v>17059.0</c:v>
                </c:pt>
                <c:pt idx="111">
                  <c:v>17188.0</c:v>
                </c:pt>
                <c:pt idx="112">
                  <c:v>17279.0</c:v>
                </c:pt>
                <c:pt idx="113">
                  <c:v>17419.0</c:v>
                </c:pt>
                <c:pt idx="114">
                  <c:v>17454.0</c:v>
                </c:pt>
                <c:pt idx="115">
                  <c:v>18315.0</c:v>
                </c:pt>
                <c:pt idx="116">
                  <c:v>18427.0</c:v>
                </c:pt>
                <c:pt idx="117">
                  <c:v>18816.0</c:v>
                </c:pt>
                <c:pt idx="118">
                  <c:v>19515.0</c:v>
                </c:pt>
                <c:pt idx="119">
                  <c:v>20333.0</c:v>
                </c:pt>
                <c:pt idx="120">
                  <c:v>21432.0</c:v>
                </c:pt>
                <c:pt idx="121">
                  <c:v>22578.0</c:v>
                </c:pt>
                <c:pt idx="122">
                  <c:v>23363.0</c:v>
                </c:pt>
                <c:pt idx="123">
                  <c:v>24672.0</c:v>
                </c:pt>
                <c:pt idx="124">
                  <c:v>24641.0</c:v>
                </c:pt>
                <c:pt idx="125">
                  <c:v>24931.0</c:v>
                </c:pt>
                <c:pt idx="126">
                  <c:v>24201.0</c:v>
                </c:pt>
                <c:pt idx="127">
                  <c:v>23177.0</c:v>
                </c:pt>
                <c:pt idx="128">
                  <c:v>21976.0</c:v>
                </c:pt>
                <c:pt idx="129">
                  <c:v>21179.0</c:v>
                </c:pt>
                <c:pt idx="130">
                  <c:v>19385.0</c:v>
                </c:pt>
                <c:pt idx="131">
                  <c:v>18683.0</c:v>
                </c:pt>
                <c:pt idx="132">
                  <c:v>17586.0</c:v>
                </c:pt>
                <c:pt idx="133">
                  <c:v>16898.0</c:v>
                </c:pt>
                <c:pt idx="134">
                  <c:v>15984.0</c:v>
                </c:pt>
                <c:pt idx="135">
                  <c:v>14845.0</c:v>
                </c:pt>
                <c:pt idx="136">
                  <c:v>13975.0</c:v>
                </c:pt>
                <c:pt idx="137">
                  <c:v>13547.0</c:v>
                </c:pt>
                <c:pt idx="138">
                  <c:v>13346.0</c:v>
                </c:pt>
                <c:pt idx="139">
                  <c:v>13346.0</c:v>
                </c:pt>
                <c:pt idx="140">
                  <c:v>13353.0</c:v>
                </c:pt>
                <c:pt idx="141">
                  <c:v>13346.0</c:v>
                </c:pt>
                <c:pt idx="142">
                  <c:v>13346.0</c:v>
                </c:pt>
                <c:pt idx="143">
                  <c:v>13346.0</c:v>
                </c:pt>
                <c:pt idx="144">
                  <c:v>13346.0</c:v>
                </c:pt>
                <c:pt idx="145">
                  <c:v>13983.0</c:v>
                </c:pt>
                <c:pt idx="146">
                  <c:v>14254.0</c:v>
                </c:pt>
                <c:pt idx="147">
                  <c:v>14328.0</c:v>
                </c:pt>
                <c:pt idx="148">
                  <c:v>14954.0</c:v>
                </c:pt>
                <c:pt idx="149">
                  <c:v>15253.0</c:v>
                </c:pt>
                <c:pt idx="150">
                  <c:v>15851.0</c:v>
                </c:pt>
                <c:pt idx="151">
                  <c:v>15692.0</c:v>
                </c:pt>
                <c:pt idx="152">
                  <c:v>15457.0</c:v>
                </c:pt>
                <c:pt idx="153">
                  <c:v>17709.0</c:v>
                </c:pt>
                <c:pt idx="154">
                  <c:v>17434.0</c:v>
                </c:pt>
                <c:pt idx="155">
                  <c:v>16321.0</c:v>
                </c:pt>
                <c:pt idx="156">
                  <c:v>15358.0</c:v>
                </c:pt>
                <c:pt idx="157">
                  <c:v>14270.0</c:v>
                </c:pt>
                <c:pt idx="158">
                  <c:v>13707.0</c:v>
                </c:pt>
                <c:pt idx="159">
                  <c:v>13346.0</c:v>
                </c:pt>
                <c:pt idx="160">
                  <c:v>13816.0</c:v>
                </c:pt>
                <c:pt idx="161">
                  <c:v>13346.0</c:v>
                </c:pt>
                <c:pt idx="162">
                  <c:v>13346.0</c:v>
                </c:pt>
                <c:pt idx="163">
                  <c:v>13346.0</c:v>
                </c:pt>
                <c:pt idx="164">
                  <c:v>13346.0</c:v>
                </c:pt>
                <c:pt idx="165">
                  <c:v>13346.0</c:v>
                </c:pt>
                <c:pt idx="166">
                  <c:v>13346.0</c:v>
                </c:pt>
                <c:pt idx="167">
                  <c:v>13346.0</c:v>
                </c:pt>
                <c:pt idx="168">
                  <c:v>13346.0</c:v>
                </c:pt>
                <c:pt idx="169">
                  <c:v>13346.0</c:v>
                </c:pt>
                <c:pt idx="170">
                  <c:v>13346.0</c:v>
                </c:pt>
                <c:pt idx="171">
                  <c:v>13346.0</c:v>
                </c:pt>
                <c:pt idx="172">
                  <c:v>13346.0</c:v>
                </c:pt>
                <c:pt idx="173">
                  <c:v>13346.0</c:v>
                </c:pt>
                <c:pt idx="174">
                  <c:v>13346.0</c:v>
                </c:pt>
                <c:pt idx="175">
                  <c:v>13346.0</c:v>
                </c:pt>
                <c:pt idx="176">
                  <c:v>13346.0</c:v>
                </c:pt>
                <c:pt idx="177">
                  <c:v>13346.0</c:v>
                </c:pt>
                <c:pt idx="178">
                  <c:v>13346.0</c:v>
                </c:pt>
                <c:pt idx="179">
                  <c:v>13346.0</c:v>
                </c:pt>
                <c:pt idx="180">
                  <c:v>13346.0</c:v>
                </c:pt>
                <c:pt idx="181">
                  <c:v>13346.0</c:v>
                </c:pt>
                <c:pt idx="182">
                  <c:v>13346.0</c:v>
                </c:pt>
                <c:pt idx="183">
                  <c:v>13346.0</c:v>
                </c:pt>
                <c:pt idx="184">
                  <c:v>13346.0</c:v>
                </c:pt>
                <c:pt idx="185">
                  <c:v>13346.0</c:v>
                </c:pt>
                <c:pt idx="186">
                  <c:v>13346.0</c:v>
                </c:pt>
                <c:pt idx="187">
                  <c:v>13346.0</c:v>
                </c:pt>
                <c:pt idx="188">
                  <c:v>13346.0</c:v>
                </c:pt>
                <c:pt idx="189">
                  <c:v>13346.0</c:v>
                </c:pt>
                <c:pt idx="190">
                  <c:v>13346.0</c:v>
                </c:pt>
                <c:pt idx="191">
                  <c:v>13346.0</c:v>
                </c:pt>
                <c:pt idx="192">
                  <c:v>13346.0</c:v>
                </c:pt>
                <c:pt idx="193">
                  <c:v>13346.0</c:v>
                </c:pt>
                <c:pt idx="194">
                  <c:v>13346.0</c:v>
                </c:pt>
                <c:pt idx="195">
                  <c:v>13346.0</c:v>
                </c:pt>
                <c:pt idx="196">
                  <c:v>13346.0</c:v>
                </c:pt>
                <c:pt idx="197">
                  <c:v>13346.0</c:v>
                </c:pt>
                <c:pt idx="198">
                  <c:v>13346.0</c:v>
                </c:pt>
                <c:pt idx="199">
                  <c:v>13346.0</c:v>
                </c:pt>
                <c:pt idx="200">
                  <c:v>13346.0</c:v>
                </c:pt>
                <c:pt idx="201">
                  <c:v>13346.0</c:v>
                </c:pt>
                <c:pt idx="202">
                  <c:v>13346.0</c:v>
                </c:pt>
                <c:pt idx="203">
                  <c:v>13346.0</c:v>
                </c:pt>
                <c:pt idx="204">
                  <c:v>13346.0</c:v>
                </c:pt>
                <c:pt idx="205">
                  <c:v>13346.0</c:v>
                </c:pt>
                <c:pt idx="206">
                  <c:v>13346.0</c:v>
                </c:pt>
                <c:pt idx="207">
                  <c:v>13346.0</c:v>
                </c:pt>
                <c:pt idx="208">
                  <c:v>13346.0</c:v>
                </c:pt>
                <c:pt idx="209">
                  <c:v>13346.0</c:v>
                </c:pt>
                <c:pt idx="210">
                  <c:v>13346.0</c:v>
                </c:pt>
                <c:pt idx="211">
                  <c:v>13346.0</c:v>
                </c:pt>
                <c:pt idx="212">
                  <c:v>13346.0</c:v>
                </c:pt>
                <c:pt idx="213">
                  <c:v>13346.0</c:v>
                </c:pt>
                <c:pt idx="214">
                  <c:v>13346.0</c:v>
                </c:pt>
                <c:pt idx="215">
                  <c:v>13434.0</c:v>
                </c:pt>
                <c:pt idx="216">
                  <c:v>13434.0</c:v>
                </c:pt>
                <c:pt idx="217">
                  <c:v>14609.0</c:v>
                </c:pt>
                <c:pt idx="218">
                  <c:v>15464.0</c:v>
                </c:pt>
                <c:pt idx="219">
                  <c:v>16635.0</c:v>
                </c:pt>
                <c:pt idx="220">
                  <c:v>17421.0</c:v>
                </c:pt>
                <c:pt idx="221">
                  <c:v>17957.0</c:v>
                </c:pt>
                <c:pt idx="222">
                  <c:v>18554.0</c:v>
                </c:pt>
                <c:pt idx="223">
                  <c:v>20184.0</c:v>
                </c:pt>
                <c:pt idx="224">
                  <c:v>22299.0</c:v>
                </c:pt>
                <c:pt idx="225">
                  <c:v>24741.0</c:v>
                </c:pt>
                <c:pt idx="226">
                  <c:v>25676.0</c:v>
                </c:pt>
                <c:pt idx="227">
                  <c:v>27059.0</c:v>
                </c:pt>
                <c:pt idx="228">
                  <c:v>27751.0</c:v>
                </c:pt>
                <c:pt idx="229">
                  <c:v>26082.0</c:v>
                </c:pt>
                <c:pt idx="230">
                  <c:v>25644.0</c:v>
                </c:pt>
                <c:pt idx="231">
                  <c:v>24596.0</c:v>
                </c:pt>
                <c:pt idx="232">
                  <c:v>23698.0</c:v>
                </c:pt>
                <c:pt idx="233">
                  <c:v>22734.0</c:v>
                </c:pt>
                <c:pt idx="234">
                  <c:v>21524.0</c:v>
                </c:pt>
                <c:pt idx="235">
                  <c:v>20317.0</c:v>
                </c:pt>
                <c:pt idx="236">
                  <c:v>18579.0</c:v>
                </c:pt>
                <c:pt idx="237">
                  <c:v>16979.0</c:v>
                </c:pt>
                <c:pt idx="238">
                  <c:v>15220.0</c:v>
                </c:pt>
                <c:pt idx="239">
                  <c:v>13505.0</c:v>
                </c:pt>
                <c:pt idx="240">
                  <c:v>13346.0</c:v>
                </c:pt>
                <c:pt idx="241">
                  <c:v>13346.0</c:v>
                </c:pt>
                <c:pt idx="242">
                  <c:v>13346.0</c:v>
                </c:pt>
                <c:pt idx="243">
                  <c:v>13346.0</c:v>
                </c:pt>
                <c:pt idx="244">
                  <c:v>13346.0</c:v>
                </c:pt>
                <c:pt idx="245">
                  <c:v>13346.0</c:v>
                </c:pt>
                <c:pt idx="246">
                  <c:v>13756.0</c:v>
                </c:pt>
                <c:pt idx="247">
                  <c:v>14810.0</c:v>
                </c:pt>
                <c:pt idx="248">
                  <c:v>16563.0</c:v>
                </c:pt>
                <c:pt idx="249">
                  <c:v>19132.0</c:v>
                </c:pt>
                <c:pt idx="250">
                  <c:v>22961.0</c:v>
                </c:pt>
                <c:pt idx="251">
                  <c:v>26381.0</c:v>
                </c:pt>
                <c:pt idx="252">
                  <c:v>28249.0</c:v>
                </c:pt>
                <c:pt idx="253">
                  <c:v>29683.0</c:v>
                </c:pt>
                <c:pt idx="254">
                  <c:v>29927.0</c:v>
                </c:pt>
                <c:pt idx="255">
                  <c:v>30842.0</c:v>
                </c:pt>
                <c:pt idx="256">
                  <c:v>32165.0</c:v>
                </c:pt>
                <c:pt idx="257">
                  <c:v>33778.0</c:v>
                </c:pt>
                <c:pt idx="258">
                  <c:v>34452.0</c:v>
                </c:pt>
                <c:pt idx="259">
                  <c:v>35360.0</c:v>
                </c:pt>
                <c:pt idx="260">
                  <c:v>35594.0</c:v>
                </c:pt>
                <c:pt idx="261">
                  <c:v>34619.0</c:v>
                </c:pt>
                <c:pt idx="262">
                  <c:v>33619.0</c:v>
                </c:pt>
                <c:pt idx="263">
                  <c:v>32035.0</c:v>
                </c:pt>
                <c:pt idx="264">
                  <c:v>31088.0</c:v>
                </c:pt>
                <c:pt idx="265">
                  <c:v>29479.0</c:v>
                </c:pt>
                <c:pt idx="266">
                  <c:v>28376.0</c:v>
                </c:pt>
                <c:pt idx="267">
                  <c:v>26175.0</c:v>
                </c:pt>
                <c:pt idx="268">
                  <c:v>24996.0</c:v>
                </c:pt>
                <c:pt idx="269">
                  <c:v>23458.0</c:v>
                </c:pt>
                <c:pt idx="270">
                  <c:v>22189.0</c:v>
                </c:pt>
                <c:pt idx="271">
                  <c:v>21157.0</c:v>
                </c:pt>
                <c:pt idx="272">
                  <c:v>20842.0</c:v>
                </c:pt>
                <c:pt idx="273">
                  <c:v>20428.0</c:v>
                </c:pt>
                <c:pt idx="274">
                  <c:v>19406.0</c:v>
                </c:pt>
                <c:pt idx="275">
                  <c:v>17183.0</c:v>
                </c:pt>
                <c:pt idx="276">
                  <c:v>14954.0</c:v>
                </c:pt>
                <c:pt idx="277">
                  <c:v>13346.0</c:v>
                </c:pt>
                <c:pt idx="278">
                  <c:v>13346.0</c:v>
                </c:pt>
                <c:pt idx="279">
                  <c:v>13346.0</c:v>
                </c:pt>
                <c:pt idx="280">
                  <c:v>13346.0</c:v>
                </c:pt>
                <c:pt idx="281">
                  <c:v>13346.0</c:v>
                </c:pt>
                <c:pt idx="282">
                  <c:v>13346.0</c:v>
                </c:pt>
                <c:pt idx="283">
                  <c:v>13346.0</c:v>
                </c:pt>
                <c:pt idx="284">
                  <c:v>13346.0</c:v>
                </c:pt>
                <c:pt idx="285">
                  <c:v>13787.0</c:v>
                </c:pt>
                <c:pt idx="286">
                  <c:v>14968.0</c:v>
                </c:pt>
                <c:pt idx="287">
                  <c:v>16235.0</c:v>
                </c:pt>
                <c:pt idx="288">
                  <c:v>18113.0</c:v>
                </c:pt>
                <c:pt idx="289">
                  <c:v>21496.0</c:v>
                </c:pt>
                <c:pt idx="290">
                  <c:v>25533.0</c:v>
                </c:pt>
                <c:pt idx="291">
                  <c:v>27849.0</c:v>
                </c:pt>
                <c:pt idx="292">
                  <c:v>29652.0</c:v>
                </c:pt>
                <c:pt idx="293">
                  <c:v>30209.0</c:v>
                </c:pt>
                <c:pt idx="294">
                  <c:v>30842.0</c:v>
                </c:pt>
                <c:pt idx="295">
                  <c:v>32174.0</c:v>
                </c:pt>
                <c:pt idx="296">
                  <c:v>34650.0</c:v>
                </c:pt>
                <c:pt idx="297">
                  <c:v>36626.0</c:v>
                </c:pt>
                <c:pt idx="298">
                  <c:v>39505.0</c:v>
                </c:pt>
                <c:pt idx="299">
                  <c:v>41611.0</c:v>
                </c:pt>
                <c:pt idx="300">
                  <c:v>44247.0</c:v>
                </c:pt>
                <c:pt idx="301">
                  <c:v>46414.0</c:v>
                </c:pt>
                <c:pt idx="302">
                  <c:v>48597.0</c:v>
                </c:pt>
                <c:pt idx="303">
                  <c:v>49743.0</c:v>
                </c:pt>
                <c:pt idx="304">
                  <c:v>49504.0</c:v>
                </c:pt>
                <c:pt idx="305">
                  <c:v>46311.0</c:v>
                </c:pt>
                <c:pt idx="306">
                  <c:v>45421.0</c:v>
                </c:pt>
                <c:pt idx="307">
                  <c:v>44007.0</c:v>
                </c:pt>
                <c:pt idx="308">
                  <c:v>43142.0</c:v>
                </c:pt>
                <c:pt idx="309">
                  <c:v>41115.0</c:v>
                </c:pt>
                <c:pt idx="310">
                  <c:v>38441.0</c:v>
                </c:pt>
                <c:pt idx="311">
                  <c:v>36062.0</c:v>
                </c:pt>
                <c:pt idx="312">
                  <c:v>33906.0</c:v>
                </c:pt>
                <c:pt idx="313">
                  <c:v>30655.0</c:v>
                </c:pt>
                <c:pt idx="314">
                  <c:v>29363.0</c:v>
                </c:pt>
                <c:pt idx="315">
                  <c:v>29432.0</c:v>
                </c:pt>
                <c:pt idx="316">
                  <c:v>27969.0</c:v>
                </c:pt>
                <c:pt idx="317">
                  <c:v>26828.0</c:v>
                </c:pt>
                <c:pt idx="318">
                  <c:v>25252.0</c:v>
                </c:pt>
                <c:pt idx="319">
                  <c:v>25144.0</c:v>
                </c:pt>
                <c:pt idx="320">
                  <c:v>25456.0</c:v>
                </c:pt>
                <c:pt idx="321">
                  <c:v>27244.0</c:v>
                </c:pt>
                <c:pt idx="322">
                  <c:v>30166.0</c:v>
                </c:pt>
                <c:pt idx="323">
                  <c:v>32596.0</c:v>
                </c:pt>
                <c:pt idx="324">
                  <c:v>32596.0</c:v>
                </c:pt>
                <c:pt idx="325">
                  <c:v>34725.0</c:v>
                </c:pt>
                <c:pt idx="326">
                  <c:v>35703.0</c:v>
                </c:pt>
                <c:pt idx="327">
                  <c:v>37481.0</c:v>
                </c:pt>
                <c:pt idx="328">
                  <c:v>36216.0</c:v>
                </c:pt>
                <c:pt idx="329">
                  <c:v>36919.0</c:v>
                </c:pt>
                <c:pt idx="330">
                  <c:v>36987.0</c:v>
                </c:pt>
                <c:pt idx="331">
                  <c:v>36579.0</c:v>
                </c:pt>
                <c:pt idx="332">
                  <c:v>36485.0</c:v>
                </c:pt>
                <c:pt idx="333">
                  <c:v>36795.0</c:v>
                </c:pt>
                <c:pt idx="334">
                  <c:v>37234.0</c:v>
                </c:pt>
                <c:pt idx="335">
                  <c:v>37014.0</c:v>
                </c:pt>
                <c:pt idx="336">
                  <c:v>37151.0</c:v>
                </c:pt>
                <c:pt idx="337">
                  <c:v>36849.0</c:v>
                </c:pt>
                <c:pt idx="338">
                  <c:v>35816.0</c:v>
                </c:pt>
                <c:pt idx="339">
                  <c:v>35644.0</c:v>
                </c:pt>
                <c:pt idx="340">
                  <c:v>36296.0</c:v>
                </c:pt>
                <c:pt idx="341">
                  <c:v>38045.0</c:v>
                </c:pt>
                <c:pt idx="342">
                  <c:v>38507.0</c:v>
                </c:pt>
                <c:pt idx="343">
                  <c:v>40691.0</c:v>
                </c:pt>
                <c:pt idx="344">
                  <c:v>43027.0</c:v>
                </c:pt>
                <c:pt idx="345">
                  <c:v>44558.0</c:v>
                </c:pt>
                <c:pt idx="346">
                  <c:v>45020.0</c:v>
                </c:pt>
                <c:pt idx="347">
                  <c:v>45769.0</c:v>
                </c:pt>
                <c:pt idx="348">
                  <c:v>46944.0</c:v>
                </c:pt>
                <c:pt idx="349">
                  <c:v>49867.0</c:v>
                </c:pt>
                <c:pt idx="350">
                  <c:v>51051.0</c:v>
                </c:pt>
                <c:pt idx="351">
                  <c:v>48929.0</c:v>
                </c:pt>
                <c:pt idx="352">
                  <c:v>48133.0</c:v>
                </c:pt>
                <c:pt idx="353">
                  <c:v>47982.0</c:v>
                </c:pt>
                <c:pt idx="354">
                  <c:v>46695.0</c:v>
                </c:pt>
                <c:pt idx="355">
                  <c:v>45538.0</c:v>
                </c:pt>
                <c:pt idx="356">
                  <c:v>43683.0</c:v>
                </c:pt>
                <c:pt idx="357">
                  <c:v>42570.0</c:v>
                </c:pt>
                <c:pt idx="358">
                  <c:v>39259.0</c:v>
                </c:pt>
                <c:pt idx="359">
                  <c:v>38814.0</c:v>
                </c:pt>
                <c:pt idx="360">
                  <c:v>38142.0</c:v>
                </c:pt>
                <c:pt idx="361">
                  <c:v>36604.0</c:v>
                </c:pt>
                <c:pt idx="362">
                  <c:v>34811.0</c:v>
                </c:pt>
                <c:pt idx="363">
                  <c:v>33166.0</c:v>
                </c:pt>
                <c:pt idx="364">
                  <c:v>31886.0</c:v>
                </c:pt>
                <c:pt idx="365">
                  <c:v>29756.0</c:v>
                </c:pt>
                <c:pt idx="366">
                  <c:v>26714.0</c:v>
                </c:pt>
                <c:pt idx="367">
                  <c:v>25175.0</c:v>
                </c:pt>
                <c:pt idx="368">
                  <c:v>23742.0</c:v>
                </c:pt>
                <c:pt idx="369">
                  <c:v>21932.0</c:v>
                </c:pt>
                <c:pt idx="370">
                  <c:v>20646.0</c:v>
                </c:pt>
                <c:pt idx="371">
                  <c:v>18782.0</c:v>
                </c:pt>
                <c:pt idx="372">
                  <c:v>17473.0</c:v>
                </c:pt>
                <c:pt idx="373">
                  <c:v>15936.0</c:v>
                </c:pt>
                <c:pt idx="374">
                  <c:v>15099.0</c:v>
                </c:pt>
                <c:pt idx="375">
                  <c:v>14203.0</c:v>
                </c:pt>
                <c:pt idx="376">
                  <c:v>13928.0</c:v>
                </c:pt>
                <c:pt idx="377">
                  <c:v>13852.0</c:v>
                </c:pt>
                <c:pt idx="378">
                  <c:v>14032.0</c:v>
                </c:pt>
                <c:pt idx="379">
                  <c:v>14685.0</c:v>
                </c:pt>
                <c:pt idx="380">
                  <c:v>15301.0</c:v>
                </c:pt>
                <c:pt idx="381">
                  <c:v>16236.0</c:v>
                </c:pt>
                <c:pt idx="382">
                  <c:v>18525.0</c:v>
                </c:pt>
                <c:pt idx="383">
                  <c:v>22188.0</c:v>
                </c:pt>
                <c:pt idx="384">
                  <c:v>26173.0</c:v>
                </c:pt>
                <c:pt idx="385">
                  <c:v>29197.0</c:v>
                </c:pt>
                <c:pt idx="386">
                  <c:v>31547.0</c:v>
                </c:pt>
                <c:pt idx="387">
                  <c:v>31496.0</c:v>
                </c:pt>
                <c:pt idx="388">
                  <c:v>29390.0</c:v>
                </c:pt>
                <c:pt idx="389">
                  <c:v>27194.0</c:v>
                </c:pt>
                <c:pt idx="390">
                  <c:v>25858.0</c:v>
                </c:pt>
                <c:pt idx="391">
                  <c:v>25190.0</c:v>
                </c:pt>
                <c:pt idx="392">
                  <c:v>25062.0</c:v>
                </c:pt>
                <c:pt idx="393">
                  <c:v>24811.0</c:v>
                </c:pt>
                <c:pt idx="394">
                  <c:v>24549.0</c:v>
                </c:pt>
                <c:pt idx="395">
                  <c:v>24121.0</c:v>
                </c:pt>
                <c:pt idx="396">
                  <c:v>23841.0</c:v>
                </c:pt>
                <c:pt idx="397">
                  <c:v>23064.0</c:v>
                </c:pt>
                <c:pt idx="398">
                  <c:v>22395.0</c:v>
                </c:pt>
                <c:pt idx="399">
                  <c:v>22134.0</c:v>
                </c:pt>
                <c:pt idx="400">
                  <c:v>21871.0</c:v>
                </c:pt>
                <c:pt idx="401">
                  <c:v>21880.0</c:v>
                </c:pt>
                <c:pt idx="402">
                  <c:v>21594.0</c:v>
                </c:pt>
                <c:pt idx="403">
                  <c:v>21704.0</c:v>
                </c:pt>
                <c:pt idx="404">
                  <c:v>21147.0</c:v>
                </c:pt>
                <c:pt idx="405">
                  <c:v>19796.0</c:v>
                </c:pt>
                <c:pt idx="406">
                  <c:v>19109.0</c:v>
                </c:pt>
                <c:pt idx="407">
                  <c:v>19522.0</c:v>
                </c:pt>
                <c:pt idx="408">
                  <c:v>20627.0</c:v>
                </c:pt>
                <c:pt idx="409">
                  <c:v>22142.0</c:v>
                </c:pt>
                <c:pt idx="410">
                  <c:v>24953.0</c:v>
                </c:pt>
                <c:pt idx="411">
                  <c:v>27391.0</c:v>
                </c:pt>
                <c:pt idx="412">
                  <c:v>29796.0</c:v>
                </c:pt>
                <c:pt idx="413">
                  <c:v>30595.0</c:v>
                </c:pt>
                <c:pt idx="414">
                  <c:v>31286.0</c:v>
                </c:pt>
                <c:pt idx="415">
                  <c:v>31469.0</c:v>
                </c:pt>
                <c:pt idx="416">
                  <c:v>33054.0</c:v>
                </c:pt>
                <c:pt idx="417">
                  <c:v>34850.0</c:v>
                </c:pt>
                <c:pt idx="418">
                  <c:v>35729.0</c:v>
                </c:pt>
                <c:pt idx="419">
                  <c:v>36944.0</c:v>
                </c:pt>
                <c:pt idx="420">
                  <c:v>35702.0</c:v>
                </c:pt>
                <c:pt idx="421">
                  <c:v>34750.0</c:v>
                </c:pt>
                <c:pt idx="422">
                  <c:v>34455.0</c:v>
                </c:pt>
                <c:pt idx="423">
                  <c:v>34155.0</c:v>
                </c:pt>
                <c:pt idx="424">
                  <c:v>33839.0</c:v>
                </c:pt>
                <c:pt idx="425">
                  <c:v>33272.0</c:v>
                </c:pt>
                <c:pt idx="426">
                  <c:v>32331.0</c:v>
                </c:pt>
                <c:pt idx="427">
                  <c:v>29292.0</c:v>
                </c:pt>
                <c:pt idx="428">
                  <c:v>28527.0</c:v>
                </c:pt>
                <c:pt idx="429">
                  <c:v>28496.0</c:v>
                </c:pt>
                <c:pt idx="430">
                  <c:v>28662.0</c:v>
                </c:pt>
                <c:pt idx="431">
                  <c:v>27215.0</c:v>
                </c:pt>
                <c:pt idx="432">
                  <c:v>27215.0</c:v>
                </c:pt>
                <c:pt idx="433">
                  <c:v>26536.0</c:v>
                </c:pt>
                <c:pt idx="434">
                  <c:v>23015.0</c:v>
                </c:pt>
                <c:pt idx="435">
                  <c:v>20638.0</c:v>
                </c:pt>
                <c:pt idx="436">
                  <c:v>18969.0</c:v>
                </c:pt>
                <c:pt idx="437">
                  <c:v>17797.0</c:v>
                </c:pt>
                <c:pt idx="438">
                  <c:v>17825.0</c:v>
                </c:pt>
                <c:pt idx="439">
                  <c:v>18138.0</c:v>
                </c:pt>
                <c:pt idx="440">
                  <c:v>18877.0</c:v>
                </c:pt>
                <c:pt idx="441">
                  <c:v>18269.0</c:v>
                </c:pt>
                <c:pt idx="442">
                  <c:v>17791.0</c:v>
                </c:pt>
                <c:pt idx="443">
                  <c:v>18049.0</c:v>
                </c:pt>
                <c:pt idx="444">
                  <c:v>18269.0</c:v>
                </c:pt>
                <c:pt idx="445">
                  <c:v>18757.0</c:v>
                </c:pt>
                <c:pt idx="446">
                  <c:v>20319.0</c:v>
                </c:pt>
                <c:pt idx="447">
                  <c:v>21533.0</c:v>
                </c:pt>
                <c:pt idx="448">
                  <c:v>22851.0</c:v>
                </c:pt>
                <c:pt idx="449">
                  <c:v>23990.0</c:v>
                </c:pt>
                <c:pt idx="450">
                  <c:v>23940.0</c:v>
                </c:pt>
                <c:pt idx="451">
                  <c:v>24846.0</c:v>
                </c:pt>
                <c:pt idx="452">
                  <c:v>24798.0</c:v>
                </c:pt>
                <c:pt idx="453">
                  <c:v>24754.0</c:v>
                </c:pt>
                <c:pt idx="454">
                  <c:v>24535.0</c:v>
                </c:pt>
                <c:pt idx="455">
                  <c:v>24249.0</c:v>
                </c:pt>
                <c:pt idx="456">
                  <c:v>23551.0</c:v>
                </c:pt>
                <c:pt idx="457">
                  <c:v>23336.0</c:v>
                </c:pt>
                <c:pt idx="458">
                  <c:v>23524.0</c:v>
                </c:pt>
                <c:pt idx="459">
                  <c:v>23369.0</c:v>
                </c:pt>
                <c:pt idx="460">
                  <c:v>22757.0</c:v>
                </c:pt>
                <c:pt idx="461">
                  <c:v>21378.0</c:v>
                </c:pt>
                <c:pt idx="462">
                  <c:v>19907.0</c:v>
                </c:pt>
                <c:pt idx="463">
                  <c:v>18835.0</c:v>
                </c:pt>
                <c:pt idx="464">
                  <c:v>17981.0</c:v>
                </c:pt>
                <c:pt idx="465">
                  <c:v>17763.0</c:v>
                </c:pt>
                <c:pt idx="466">
                  <c:v>18769.0</c:v>
                </c:pt>
                <c:pt idx="467">
                  <c:v>19051.0</c:v>
                </c:pt>
                <c:pt idx="468">
                  <c:v>19047.0</c:v>
                </c:pt>
                <c:pt idx="469">
                  <c:v>18968.0</c:v>
                </c:pt>
                <c:pt idx="470">
                  <c:v>19912.0</c:v>
                </c:pt>
                <c:pt idx="471">
                  <c:v>20190.0</c:v>
                </c:pt>
                <c:pt idx="472">
                  <c:v>20410.0</c:v>
                </c:pt>
                <c:pt idx="473">
                  <c:v>21694.0</c:v>
                </c:pt>
                <c:pt idx="474">
                  <c:v>23131.0</c:v>
                </c:pt>
                <c:pt idx="475">
                  <c:v>24927.0</c:v>
                </c:pt>
                <c:pt idx="476">
                  <c:v>26566.0</c:v>
                </c:pt>
                <c:pt idx="477">
                  <c:v>28801.0</c:v>
                </c:pt>
                <c:pt idx="478">
                  <c:v>30952.0</c:v>
                </c:pt>
                <c:pt idx="479">
                  <c:v>32629.0</c:v>
                </c:pt>
                <c:pt idx="480">
                  <c:v>32941.0</c:v>
                </c:pt>
                <c:pt idx="481">
                  <c:v>32568.0</c:v>
                </c:pt>
                <c:pt idx="482">
                  <c:v>33139.0</c:v>
                </c:pt>
                <c:pt idx="483">
                  <c:v>34718.0</c:v>
                </c:pt>
                <c:pt idx="484">
                  <c:v>35422.0</c:v>
                </c:pt>
                <c:pt idx="485">
                  <c:v>36196.0</c:v>
                </c:pt>
                <c:pt idx="486">
                  <c:v>35645.0</c:v>
                </c:pt>
                <c:pt idx="487">
                  <c:v>35353.0</c:v>
                </c:pt>
                <c:pt idx="488">
                  <c:v>35348.0</c:v>
                </c:pt>
                <c:pt idx="489">
                  <c:v>35536.0</c:v>
                </c:pt>
                <c:pt idx="490">
                  <c:v>35491.0</c:v>
                </c:pt>
                <c:pt idx="491">
                  <c:v>34820.0</c:v>
                </c:pt>
                <c:pt idx="492">
                  <c:v>32644.0</c:v>
                </c:pt>
                <c:pt idx="493">
                  <c:v>29736.0</c:v>
                </c:pt>
                <c:pt idx="494">
                  <c:v>27618.0</c:v>
                </c:pt>
                <c:pt idx="495">
                  <c:v>24961.0</c:v>
                </c:pt>
                <c:pt idx="496">
                  <c:v>23125.0</c:v>
                </c:pt>
                <c:pt idx="497">
                  <c:v>21409.0</c:v>
                </c:pt>
                <c:pt idx="498">
                  <c:v>19648.0</c:v>
                </c:pt>
                <c:pt idx="499">
                  <c:v>17833.0</c:v>
                </c:pt>
                <c:pt idx="500">
                  <c:v>16334.0</c:v>
                </c:pt>
                <c:pt idx="501">
                  <c:v>14880.0</c:v>
                </c:pt>
                <c:pt idx="502">
                  <c:v>14111.0</c:v>
                </c:pt>
                <c:pt idx="503">
                  <c:v>13708.0</c:v>
                </c:pt>
                <c:pt idx="504">
                  <c:v>13354.0</c:v>
                </c:pt>
                <c:pt idx="505">
                  <c:v>13346.0</c:v>
                </c:pt>
                <c:pt idx="506">
                  <c:v>13346.0</c:v>
                </c:pt>
                <c:pt idx="507">
                  <c:v>13654.0</c:v>
                </c:pt>
                <c:pt idx="508">
                  <c:v>13785.0</c:v>
                </c:pt>
                <c:pt idx="509">
                  <c:v>14289.0</c:v>
                </c:pt>
                <c:pt idx="510">
                  <c:v>15388.0</c:v>
                </c:pt>
                <c:pt idx="511">
                  <c:v>17127.0</c:v>
                </c:pt>
                <c:pt idx="512">
                  <c:v>19864.0</c:v>
                </c:pt>
                <c:pt idx="513">
                  <c:v>22912.0</c:v>
                </c:pt>
                <c:pt idx="514">
                  <c:v>25275.0</c:v>
                </c:pt>
                <c:pt idx="515">
                  <c:v>27217.0</c:v>
                </c:pt>
                <c:pt idx="516">
                  <c:v>28651.0</c:v>
                </c:pt>
                <c:pt idx="517">
                  <c:v>29626.0</c:v>
                </c:pt>
                <c:pt idx="518">
                  <c:v>31399.0</c:v>
                </c:pt>
                <c:pt idx="519">
                  <c:v>31937.0</c:v>
                </c:pt>
                <c:pt idx="520">
                  <c:v>32575.0</c:v>
                </c:pt>
                <c:pt idx="521">
                  <c:v>33531.0</c:v>
                </c:pt>
                <c:pt idx="522">
                  <c:v>34613.0</c:v>
                </c:pt>
                <c:pt idx="523">
                  <c:v>35058.0</c:v>
                </c:pt>
                <c:pt idx="524">
                  <c:v>34659.0</c:v>
                </c:pt>
                <c:pt idx="525">
                  <c:v>34013.0</c:v>
                </c:pt>
                <c:pt idx="526">
                  <c:v>34918.0</c:v>
                </c:pt>
                <c:pt idx="527">
                  <c:v>35339.0</c:v>
                </c:pt>
                <c:pt idx="528">
                  <c:v>36390.0</c:v>
                </c:pt>
                <c:pt idx="529">
                  <c:v>35976.0</c:v>
                </c:pt>
                <c:pt idx="530">
                  <c:v>35725.0</c:v>
                </c:pt>
                <c:pt idx="531">
                  <c:v>34969.0</c:v>
                </c:pt>
                <c:pt idx="532">
                  <c:v>35107.0</c:v>
                </c:pt>
                <c:pt idx="533">
                  <c:v>36896.0</c:v>
                </c:pt>
                <c:pt idx="534">
                  <c:v>36395.0</c:v>
                </c:pt>
                <c:pt idx="535">
                  <c:v>35409.0</c:v>
                </c:pt>
                <c:pt idx="536">
                  <c:v>34418.0</c:v>
                </c:pt>
                <c:pt idx="537">
                  <c:v>32656.0</c:v>
                </c:pt>
                <c:pt idx="538">
                  <c:v>31009.0</c:v>
                </c:pt>
                <c:pt idx="539">
                  <c:v>28545.0</c:v>
                </c:pt>
                <c:pt idx="540">
                  <c:v>28545.0</c:v>
                </c:pt>
                <c:pt idx="541">
                  <c:v>26176.0</c:v>
                </c:pt>
                <c:pt idx="542">
                  <c:v>22440.0</c:v>
                </c:pt>
                <c:pt idx="543">
                  <c:v>20730.0</c:v>
                </c:pt>
                <c:pt idx="544">
                  <c:v>19596.0</c:v>
                </c:pt>
                <c:pt idx="545">
                  <c:v>19350.0</c:v>
                </c:pt>
                <c:pt idx="546">
                  <c:v>19608.0</c:v>
                </c:pt>
                <c:pt idx="547">
                  <c:v>20044.0</c:v>
                </c:pt>
                <c:pt idx="548">
                  <c:v>20811.0</c:v>
                </c:pt>
                <c:pt idx="549">
                  <c:v>21353.0</c:v>
                </c:pt>
                <c:pt idx="550">
                  <c:v>23059.0</c:v>
                </c:pt>
                <c:pt idx="551">
                  <c:v>24780.0</c:v>
                </c:pt>
                <c:pt idx="552">
                  <c:v>27014.0</c:v>
                </c:pt>
                <c:pt idx="553">
                  <c:v>29075.0</c:v>
                </c:pt>
                <c:pt idx="554">
                  <c:v>30935.0</c:v>
                </c:pt>
                <c:pt idx="555">
                  <c:v>32473.0</c:v>
                </c:pt>
                <c:pt idx="556">
                  <c:v>32327.0</c:v>
                </c:pt>
                <c:pt idx="557">
                  <c:v>32327.0</c:v>
                </c:pt>
                <c:pt idx="558">
                  <c:v>32349.0</c:v>
                </c:pt>
                <c:pt idx="559">
                  <c:v>31336.0</c:v>
                </c:pt>
                <c:pt idx="560">
                  <c:v>31152.0</c:v>
                </c:pt>
                <c:pt idx="561">
                  <c:v>30291.0</c:v>
                </c:pt>
                <c:pt idx="562">
                  <c:v>28256.0</c:v>
                </c:pt>
                <c:pt idx="563">
                  <c:v>26503.0</c:v>
                </c:pt>
                <c:pt idx="564">
                  <c:v>24000.0</c:v>
                </c:pt>
                <c:pt idx="565">
                  <c:v>21957.0</c:v>
                </c:pt>
                <c:pt idx="566">
                  <c:v>21257.0</c:v>
                </c:pt>
                <c:pt idx="567">
                  <c:v>19974.0</c:v>
                </c:pt>
                <c:pt idx="568">
                  <c:v>18421.0</c:v>
                </c:pt>
                <c:pt idx="569">
                  <c:v>16925.0</c:v>
                </c:pt>
                <c:pt idx="570">
                  <c:v>15827.0</c:v>
                </c:pt>
                <c:pt idx="571">
                  <c:v>14859.0</c:v>
                </c:pt>
                <c:pt idx="572">
                  <c:v>14002.0</c:v>
                </c:pt>
                <c:pt idx="573">
                  <c:v>13854.0</c:v>
                </c:pt>
                <c:pt idx="574">
                  <c:v>13987.0</c:v>
                </c:pt>
                <c:pt idx="575">
                  <c:v>14098.0</c:v>
                </c:pt>
                <c:pt idx="576">
                  <c:v>14699.0</c:v>
                </c:pt>
                <c:pt idx="577">
                  <c:v>15668.0</c:v>
                </c:pt>
                <c:pt idx="578">
                  <c:v>17293.0</c:v>
                </c:pt>
                <c:pt idx="579">
                  <c:v>17526.0</c:v>
                </c:pt>
                <c:pt idx="580">
                  <c:v>19547.0</c:v>
                </c:pt>
                <c:pt idx="581">
                  <c:v>21985.0</c:v>
                </c:pt>
                <c:pt idx="582">
                  <c:v>23738.0</c:v>
                </c:pt>
                <c:pt idx="583">
                  <c:v>26001.0</c:v>
                </c:pt>
                <c:pt idx="584">
                  <c:v>27358.0</c:v>
                </c:pt>
                <c:pt idx="585">
                  <c:v>28582.0</c:v>
                </c:pt>
                <c:pt idx="586">
                  <c:v>30050.0</c:v>
                </c:pt>
                <c:pt idx="587">
                  <c:v>30967.0</c:v>
                </c:pt>
                <c:pt idx="588">
                  <c:v>32678.0</c:v>
                </c:pt>
                <c:pt idx="589">
                  <c:v>33793.0</c:v>
                </c:pt>
                <c:pt idx="590">
                  <c:v>34103.0</c:v>
                </c:pt>
                <c:pt idx="591">
                  <c:v>34230.0</c:v>
                </c:pt>
                <c:pt idx="592">
                  <c:v>33304.0</c:v>
                </c:pt>
                <c:pt idx="593">
                  <c:v>32496.0</c:v>
                </c:pt>
                <c:pt idx="594">
                  <c:v>30616.0</c:v>
                </c:pt>
                <c:pt idx="595">
                  <c:v>29497.0</c:v>
                </c:pt>
                <c:pt idx="596">
                  <c:v>28208.0</c:v>
                </c:pt>
                <c:pt idx="597">
                  <c:v>26728.0</c:v>
                </c:pt>
                <c:pt idx="598">
                  <c:v>25831.0</c:v>
                </c:pt>
                <c:pt idx="599">
                  <c:v>25191.0</c:v>
                </c:pt>
                <c:pt idx="600">
                  <c:v>24669.0</c:v>
                </c:pt>
                <c:pt idx="601">
                  <c:v>25034.0</c:v>
                </c:pt>
                <c:pt idx="602">
                  <c:v>24254.0</c:v>
                </c:pt>
                <c:pt idx="603">
                  <c:v>25795.0</c:v>
                </c:pt>
                <c:pt idx="604">
                  <c:v>27549.0</c:v>
                </c:pt>
                <c:pt idx="605">
                  <c:v>28832.0</c:v>
                </c:pt>
                <c:pt idx="606">
                  <c:v>29269.0</c:v>
                </c:pt>
                <c:pt idx="607">
                  <c:v>30114.0</c:v>
                </c:pt>
                <c:pt idx="608">
                  <c:v>30889.0</c:v>
                </c:pt>
                <c:pt idx="609">
                  <c:v>31152.0</c:v>
                </c:pt>
                <c:pt idx="610">
                  <c:v>31551.0</c:v>
                </c:pt>
                <c:pt idx="611">
                  <c:v>31926.0</c:v>
                </c:pt>
                <c:pt idx="612">
                  <c:v>32514.0</c:v>
                </c:pt>
                <c:pt idx="613">
                  <c:v>33360.0</c:v>
                </c:pt>
                <c:pt idx="614">
                  <c:v>35914.0</c:v>
                </c:pt>
                <c:pt idx="615">
                  <c:v>38218.0</c:v>
                </c:pt>
                <c:pt idx="616">
                  <c:v>40000.0</c:v>
                </c:pt>
                <c:pt idx="617">
                  <c:v>39733.0</c:v>
                </c:pt>
                <c:pt idx="618">
                  <c:v>41579.0</c:v>
                </c:pt>
                <c:pt idx="619">
                  <c:v>42243.0</c:v>
                </c:pt>
                <c:pt idx="620">
                  <c:v>42845.0</c:v>
                </c:pt>
                <c:pt idx="621">
                  <c:v>42539.0</c:v>
                </c:pt>
                <c:pt idx="622">
                  <c:v>41983.0</c:v>
                </c:pt>
                <c:pt idx="623">
                  <c:v>41689.0</c:v>
                </c:pt>
                <c:pt idx="624">
                  <c:v>40520.0</c:v>
                </c:pt>
                <c:pt idx="625">
                  <c:v>37511.0</c:v>
                </c:pt>
                <c:pt idx="626">
                  <c:v>34874.0</c:v>
                </c:pt>
                <c:pt idx="627">
                  <c:v>30716.0</c:v>
                </c:pt>
                <c:pt idx="628">
                  <c:v>26322.0</c:v>
                </c:pt>
                <c:pt idx="629">
                  <c:v>22759.0</c:v>
                </c:pt>
                <c:pt idx="630">
                  <c:v>20066.0</c:v>
                </c:pt>
                <c:pt idx="631">
                  <c:v>17984.0</c:v>
                </c:pt>
                <c:pt idx="632">
                  <c:v>16044.0</c:v>
                </c:pt>
                <c:pt idx="633">
                  <c:v>15309.0</c:v>
                </c:pt>
                <c:pt idx="634">
                  <c:v>14746.0</c:v>
                </c:pt>
                <c:pt idx="635">
                  <c:v>14433.0</c:v>
                </c:pt>
                <c:pt idx="636">
                  <c:v>14435.0</c:v>
                </c:pt>
                <c:pt idx="637">
                  <c:v>14391.0</c:v>
                </c:pt>
                <c:pt idx="638">
                  <c:v>14614.0</c:v>
                </c:pt>
                <c:pt idx="639">
                  <c:v>14980.0</c:v>
                </c:pt>
                <c:pt idx="640">
                  <c:v>15163.0</c:v>
                </c:pt>
                <c:pt idx="641">
                  <c:v>16754.0</c:v>
                </c:pt>
                <c:pt idx="642">
                  <c:v>18268.0</c:v>
                </c:pt>
                <c:pt idx="643">
                  <c:v>18877.0</c:v>
                </c:pt>
                <c:pt idx="644">
                  <c:v>18375.0</c:v>
                </c:pt>
                <c:pt idx="645">
                  <c:v>18327.0</c:v>
                </c:pt>
                <c:pt idx="646">
                  <c:v>18186.0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ECA-8745-AD07-BD85EC7FAE9A}"/>
            </c:ext>
          </c:extLst>
        </c:ser>
        <c:ser>
          <c:idx val="1"/>
          <c:order val="1"/>
          <c:tx>
            <c:strRef>
              <c:f>'30min 2uL No treatment'!$J$1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'30min 2uL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</c:numCache>
            </c:numRef>
          </c:xVal>
          <c:yVal>
            <c:numRef>
              <c:f>'30min 2uL No treatment'!$J$2:$J$1000</c:f>
              <c:numCache>
                <c:formatCode>General</c:formatCode>
                <c:ptCount val="999"/>
                <c:pt idx="0">
                  <c:v>18100.0</c:v>
                </c:pt>
                <c:pt idx="1">
                  <c:v>16813.0</c:v>
                </c:pt>
                <c:pt idx="2">
                  <c:v>16758.0</c:v>
                </c:pt>
                <c:pt idx="3">
                  <c:v>16621.0</c:v>
                </c:pt>
                <c:pt idx="4">
                  <c:v>16936.0</c:v>
                </c:pt>
                <c:pt idx="5">
                  <c:v>16802.0</c:v>
                </c:pt>
                <c:pt idx="6">
                  <c:v>16489.0</c:v>
                </c:pt>
                <c:pt idx="7">
                  <c:v>16088.0</c:v>
                </c:pt>
                <c:pt idx="8">
                  <c:v>14246.0</c:v>
                </c:pt>
                <c:pt idx="9">
                  <c:v>13681.0</c:v>
                </c:pt>
                <c:pt idx="10">
                  <c:v>13462.0</c:v>
                </c:pt>
                <c:pt idx="11">
                  <c:v>13346.0</c:v>
                </c:pt>
                <c:pt idx="12">
                  <c:v>13346.0</c:v>
                </c:pt>
                <c:pt idx="13">
                  <c:v>13346.0</c:v>
                </c:pt>
                <c:pt idx="14">
                  <c:v>13346.0</c:v>
                </c:pt>
                <c:pt idx="15">
                  <c:v>13346.0</c:v>
                </c:pt>
                <c:pt idx="16">
                  <c:v>13346.0</c:v>
                </c:pt>
                <c:pt idx="17">
                  <c:v>13346.0</c:v>
                </c:pt>
                <c:pt idx="18">
                  <c:v>13346.0</c:v>
                </c:pt>
                <c:pt idx="19">
                  <c:v>13346.0</c:v>
                </c:pt>
                <c:pt idx="20">
                  <c:v>13346.0</c:v>
                </c:pt>
                <c:pt idx="21">
                  <c:v>13346.0</c:v>
                </c:pt>
                <c:pt idx="22">
                  <c:v>13346.0</c:v>
                </c:pt>
                <c:pt idx="23">
                  <c:v>13346.0</c:v>
                </c:pt>
                <c:pt idx="24">
                  <c:v>13346.0</c:v>
                </c:pt>
                <c:pt idx="25">
                  <c:v>13346.0</c:v>
                </c:pt>
                <c:pt idx="26">
                  <c:v>13346.0</c:v>
                </c:pt>
                <c:pt idx="27">
                  <c:v>13346.0</c:v>
                </c:pt>
                <c:pt idx="28">
                  <c:v>13346.0</c:v>
                </c:pt>
                <c:pt idx="29">
                  <c:v>13346.0</c:v>
                </c:pt>
                <c:pt idx="30">
                  <c:v>13346.0</c:v>
                </c:pt>
                <c:pt idx="31">
                  <c:v>13346.0</c:v>
                </c:pt>
                <c:pt idx="32">
                  <c:v>13346.0</c:v>
                </c:pt>
                <c:pt idx="33">
                  <c:v>13346.0</c:v>
                </c:pt>
                <c:pt idx="34">
                  <c:v>13346.0</c:v>
                </c:pt>
                <c:pt idx="35">
                  <c:v>13346.0</c:v>
                </c:pt>
                <c:pt idx="36">
                  <c:v>13346.0</c:v>
                </c:pt>
                <c:pt idx="37">
                  <c:v>13346.0</c:v>
                </c:pt>
                <c:pt idx="38">
                  <c:v>13346.0</c:v>
                </c:pt>
                <c:pt idx="39">
                  <c:v>13346.0</c:v>
                </c:pt>
                <c:pt idx="40">
                  <c:v>13346.0</c:v>
                </c:pt>
                <c:pt idx="41">
                  <c:v>13346.0</c:v>
                </c:pt>
                <c:pt idx="42">
                  <c:v>13346.0</c:v>
                </c:pt>
                <c:pt idx="43">
                  <c:v>13346.0</c:v>
                </c:pt>
                <c:pt idx="44">
                  <c:v>13346.0</c:v>
                </c:pt>
                <c:pt idx="45">
                  <c:v>13346.0</c:v>
                </c:pt>
                <c:pt idx="46">
                  <c:v>13346.0</c:v>
                </c:pt>
                <c:pt idx="47">
                  <c:v>13346.0</c:v>
                </c:pt>
                <c:pt idx="48">
                  <c:v>13346.0</c:v>
                </c:pt>
                <c:pt idx="49">
                  <c:v>13346.0</c:v>
                </c:pt>
                <c:pt idx="50">
                  <c:v>13346.0</c:v>
                </c:pt>
                <c:pt idx="51">
                  <c:v>13346.0</c:v>
                </c:pt>
                <c:pt idx="52">
                  <c:v>13346.0</c:v>
                </c:pt>
                <c:pt idx="53">
                  <c:v>13346.0</c:v>
                </c:pt>
                <c:pt idx="54">
                  <c:v>13346.0</c:v>
                </c:pt>
                <c:pt idx="55">
                  <c:v>13346.0</c:v>
                </c:pt>
                <c:pt idx="56">
                  <c:v>13346.0</c:v>
                </c:pt>
                <c:pt idx="57">
                  <c:v>13346.0</c:v>
                </c:pt>
                <c:pt idx="58">
                  <c:v>13346.0</c:v>
                </c:pt>
                <c:pt idx="59">
                  <c:v>13346.0</c:v>
                </c:pt>
                <c:pt idx="60">
                  <c:v>13346.0</c:v>
                </c:pt>
                <c:pt idx="61">
                  <c:v>13346.0</c:v>
                </c:pt>
                <c:pt idx="62">
                  <c:v>13346.0</c:v>
                </c:pt>
                <c:pt idx="63">
                  <c:v>13346.0</c:v>
                </c:pt>
                <c:pt idx="64">
                  <c:v>14450.0</c:v>
                </c:pt>
                <c:pt idx="65">
                  <c:v>16075.0</c:v>
                </c:pt>
                <c:pt idx="66">
                  <c:v>17137.0</c:v>
                </c:pt>
                <c:pt idx="67">
                  <c:v>17333.0</c:v>
                </c:pt>
                <c:pt idx="68">
                  <c:v>17786.0</c:v>
                </c:pt>
                <c:pt idx="69">
                  <c:v>18101.0</c:v>
                </c:pt>
                <c:pt idx="70">
                  <c:v>19051.0</c:v>
                </c:pt>
                <c:pt idx="71">
                  <c:v>20076.0</c:v>
                </c:pt>
                <c:pt idx="72">
                  <c:v>21514.0</c:v>
                </c:pt>
                <c:pt idx="73">
                  <c:v>23791.0</c:v>
                </c:pt>
                <c:pt idx="74">
                  <c:v>27240.0</c:v>
                </c:pt>
                <c:pt idx="75">
                  <c:v>30615.0</c:v>
                </c:pt>
                <c:pt idx="76">
                  <c:v>35002.0</c:v>
                </c:pt>
                <c:pt idx="77">
                  <c:v>36989.0</c:v>
                </c:pt>
                <c:pt idx="78">
                  <c:v>39477.0</c:v>
                </c:pt>
                <c:pt idx="79">
                  <c:v>41919.0</c:v>
                </c:pt>
                <c:pt idx="80">
                  <c:v>42596.0</c:v>
                </c:pt>
                <c:pt idx="81">
                  <c:v>42796.0</c:v>
                </c:pt>
                <c:pt idx="82">
                  <c:v>42406.0</c:v>
                </c:pt>
                <c:pt idx="83">
                  <c:v>41712.0</c:v>
                </c:pt>
                <c:pt idx="84">
                  <c:v>40079.0</c:v>
                </c:pt>
                <c:pt idx="85">
                  <c:v>38627.0</c:v>
                </c:pt>
                <c:pt idx="86">
                  <c:v>36370.0</c:v>
                </c:pt>
                <c:pt idx="87">
                  <c:v>32735.0</c:v>
                </c:pt>
                <c:pt idx="88">
                  <c:v>29229.0</c:v>
                </c:pt>
                <c:pt idx="89">
                  <c:v>27107.0</c:v>
                </c:pt>
                <c:pt idx="90">
                  <c:v>25237.0</c:v>
                </c:pt>
                <c:pt idx="91">
                  <c:v>22666.0</c:v>
                </c:pt>
                <c:pt idx="92">
                  <c:v>19314.0</c:v>
                </c:pt>
                <c:pt idx="93">
                  <c:v>17758.0</c:v>
                </c:pt>
                <c:pt idx="94">
                  <c:v>16534.0</c:v>
                </c:pt>
                <c:pt idx="95">
                  <c:v>15576.0</c:v>
                </c:pt>
                <c:pt idx="96">
                  <c:v>14851.0</c:v>
                </c:pt>
                <c:pt idx="97">
                  <c:v>14138.0</c:v>
                </c:pt>
                <c:pt idx="98">
                  <c:v>13538.0</c:v>
                </c:pt>
                <c:pt idx="99">
                  <c:v>13702.0</c:v>
                </c:pt>
                <c:pt idx="100">
                  <c:v>13580.0</c:v>
                </c:pt>
                <c:pt idx="101">
                  <c:v>13572.0</c:v>
                </c:pt>
                <c:pt idx="102">
                  <c:v>13346.0</c:v>
                </c:pt>
                <c:pt idx="103">
                  <c:v>13575.0</c:v>
                </c:pt>
                <c:pt idx="104">
                  <c:v>13890.0</c:v>
                </c:pt>
                <c:pt idx="105">
                  <c:v>14601.0</c:v>
                </c:pt>
                <c:pt idx="106">
                  <c:v>15829.0</c:v>
                </c:pt>
                <c:pt idx="107">
                  <c:v>16271.0</c:v>
                </c:pt>
                <c:pt idx="108">
                  <c:v>16271.0</c:v>
                </c:pt>
                <c:pt idx="109">
                  <c:v>17022.0</c:v>
                </c:pt>
                <c:pt idx="110">
                  <c:v>17059.0</c:v>
                </c:pt>
                <c:pt idx="111">
                  <c:v>17188.0</c:v>
                </c:pt>
                <c:pt idx="112">
                  <c:v>17279.0</c:v>
                </c:pt>
                <c:pt idx="113">
                  <c:v>17419.0</c:v>
                </c:pt>
                <c:pt idx="114">
                  <c:v>17454.0</c:v>
                </c:pt>
                <c:pt idx="115">
                  <c:v>18315.0</c:v>
                </c:pt>
                <c:pt idx="116">
                  <c:v>18427.0</c:v>
                </c:pt>
                <c:pt idx="117">
                  <c:v>18816.0</c:v>
                </c:pt>
                <c:pt idx="118">
                  <c:v>19515.0</c:v>
                </c:pt>
                <c:pt idx="119">
                  <c:v>20333.0</c:v>
                </c:pt>
                <c:pt idx="120">
                  <c:v>21432.0</c:v>
                </c:pt>
                <c:pt idx="121">
                  <c:v>22578.0</c:v>
                </c:pt>
                <c:pt idx="122">
                  <c:v>23363.0</c:v>
                </c:pt>
                <c:pt idx="123">
                  <c:v>24672.0</c:v>
                </c:pt>
                <c:pt idx="124">
                  <c:v>24641.0</c:v>
                </c:pt>
                <c:pt idx="125">
                  <c:v>24931.0</c:v>
                </c:pt>
                <c:pt idx="126">
                  <c:v>24201.0</c:v>
                </c:pt>
                <c:pt idx="127">
                  <c:v>23177.0</c:v>
                </c:pt>
                <c:pt idx="128">
                  <c:v>21976.0</c:v>
                </c:pt>
                <c:pt idx="129">
                  <c:v>21179.0</c:v>
                </c:pt>
                <c:pt idx="130">
                  <c:v>19385.0</c:v>
                </c:pt>
                <c:pt idx="131">
                  <c:v>18683.0</c:v>
                </c:pt>
                <c:pt idx="132">
                  <c:v>17586.0</c:v>
                </c:pt>
                <c:pt idx="133">
                  <c:v>16898.0</c:v>
                </c:pt>
                <c:pt idx="134">
                  <c:v>15984.0</c:v>
                </c:pt>
                <c:pt idx="135">
                  <c:v>14845.0</c:v>
                </c:pt>
                <c:pt idx="136">
                  <c:v>13975.0</c:v>
                </c:pt>
                <c:pt idx="137">
                  <c:v>13547.0</c:v>
                </c:pt>
                <c:pt idx="138">
                  <c:v>13346.0</c:v>
                </c:pt>
                <c:pt idx="139">
                  <c:v>13346.0</c:v>
                </c:pt>
                <c:pt idx="140">
                  <c:v>13353.0</c:v>
                </c:pt>
                <c:pt idx="141">
                  <c:v>13346.0</c:v>
                </c:pt>
                <c:pt idx="142">
                  <c:v>13346.0</c:v>
                </c:pt>
                <c:pt idx="143">
                  <c:v>13346.0</c:v>
                </c:pt>
                <c:pt idx="144">
                  <c:v>13346.0</c:v>
                </c:pt>
                <c:pt idx="145">
                  <c:v>13983.0</c:v>
                </c:pt>
                <c:pt idx="146">
                  <c:v>14254.0</c:v>
                </c:pt>
                <c:pt idx="147">
                  <c:v>14328.0</c:v>
                </c:pt>
                <c:pt idx="148">
                  <c:v>14954.0</c:v>
                </c:pt>
                <c:pt idx="149">
                  <c:v>15253.0</c:v>
                </c:pt>
                <c:pt idx="150">
                  <c:v>15851.0</c:v>
                </c:pt>
                <c:pt idx="151">
                  <c:v>15692.0</c:v>
                </c:pt>
                <c:pt idx="152">
                  <c:v>15457.0</c:v>
                </c:pt>
                <c:pt idx="153">
                  <c:v>17709.0</c:v>
                </c:pt>
                <c:pt idx="154">
                  <c:v>17434.0</c:v>
                </c:pt>
                <c:pt idx="155">
                  <c:v>16321.0</c:v>
                </c:pt>
                <c:pt idx="156">
                  <c:v>15358.0</c:v>
                </c:pt>
                <c:pt idx="157">
                  <c:v>14270.0</c:v>
                </c:pt>
                <c:pt idx="158">
                  <c:v>13707.0</c:v>
                </c:pt>
                <c:pt idx="159">
                  <c:v>13346.0</c:v>
                </c:pt>
                <c:pt idx="160">
                  <c:v>13816.0</c:v>
                </c:pt>
                <c:pt idx="161">
                  <c:v>13346.0</c:v>
                </c:pt>
                <c:pt idx="162">
                  <c:v>13346.0</c:v>
                </c:pt>
                <c:pt idx="163">
                  <c:v>13346.0</c:v>
                </c:pt>
                <c:pt idx="164">
                  <c:v>13346.0</c:v>
                </c:pt>
                <c:pt idx="165">
                  <c:v>13346.0</c:v>
                </c:pt>
                <c:pt idx="166">
                  <c:v>13346.0</c:v>
                </c:pt>
                <c:pt idx="167">
                  <c:v>13346.0</c:v>
                </c:pt>
                <c:pt idx="168">
                  <c:v>13346.0</c:v>
                </c:pt>
                <c:pt idx="169">
                  <c:v>13346.0</c:v>
                </c:pt>
                <c:pt idx="170">
                  <c:v>13346.0</c:v>
                </c:pt>
                <c:pt idx="171">
                  <c:v>13346.0</c:v>
                </c:pt>
                <c:pt idx="172">
                  <c:v>13346.0</c:v>
                </c:pt>
                <c:pt idx="173">
                  <c:v>13346.0</c:v>
                </c:pt>
                <c:pt idx="174">
                  <c:v>13346.0</c:v>
                </c:pt>
                <c:pt idx="175">
                  <c:v>13346.0</c:v>
                </c:pt>
                <c:pt idx="176">
                  <c:v>13346.0</c:v>
                </c:pt>
                <c:pt idx="177">
                  <c:v>13346.0</c:v>
                </c:pt>
                <c:pt idx="178">
                  <c:v>13346.0</c:v>
                </c:pt>
                <c:pt idx="179">
                  <c:v>13346.0</c:v>
                </c:pt>
                <c:pt idx="180">
                  <c:v>13346.0</c:v>
                </c:pt>
                <c:pt idx="181">
                  <c:v>13346.0</c:v>
                </c:pt>
                <c:pt idx="182">
                  <c:v>13346.0</c:v>
                </c:pt>
                <c:pt idx="183">
                  <c:v>13346.0</c:v>
                </c:pt>
                <c:pt idx="184">
                  <c:v>13346.0</c:v>
                </c:pt>
                <c:pt idx="185">
                  <c:v>13346.0</c:v>
                </c:pt>
                <c:pt idx="186">
                  <c:v>13346.0</c:v>
                </c:pt>
                <c:pt idx="187">
                  <c:v>13346.0</c:v>
                </c:pt>
                <c:pt idx="188">
                  <c:v>13346.0</c:v>
                </c:pt>
                <c:pt idx="189">
                  <c:v>13346.0</c:v>
                </c:pt>
                <c:pt idx="190">
                  <c:v>13346.0</c:v>
                </c:pt>
                <c:pt idx="191">
                  <c:v>13346.0</c:v>
                </c:pt>
                <c:pt idx="192">
                  <c:v>13346.0</c:v>
                </c:pt>
                <c:pt idx="193">
                  <c:v>13346.0</c:v>
                </c:pt>
                <c:pt idx="194">
                  <c:v>13346.0</c:v>
                </c:pt>
                <c:pt idx="195">
                  <c:v>13346.0</c:v>
                </c:pt>
                <c:pt idx="196">
                  <c:v>13346.0</c:v>
                </c:pt>
                <c:pt idx="197">
                  <c:v>13346.0</c:v>
                </c:pt>
                <c:pt idx="198">
                  <c:v>13346.0</c:v>
                </c:pt>
                <c:pt idx="199">
                  <c:v>13346.0</c:v>
                </c:pt>
                <c:pt idx="200">
                  <c:v>13346.0</c:v>
                </c:pt>
                <c:pt idx="201">
                  <c:v>13346.0</c:v>
                </c:pt>
                <c:pt idx="202">
                  <c:v>13346.0</c:v>
                </c:pt>
                <c:pt idx="203">
                  <c:v>13346.0</c:v>
                </c:pt>
                <c:pt idx="204">
                  <c:v>13346.0</c:v>
                </c:pt>
                <c:pt idx="205">
                  <c:v>13346.0</c:v>
                </c:pt>
                <c:pt idx="206">
                  <c:v>13346.0</c:v>
                </c:pt>
                <c:pt idx="207">
                  <c:v>13346.0</c:v>
                </c:pt>
                <c:pt idx="208">
                  <c:v>13346.0</c:v>
                </c:pt>
                <c:pt idx="209">
                  <c:v>13346.0</c:v>
                </c:pt>
                <c:pt idx="210">
                  <c:v>13346.0</c:v>
                </c:pt>
                <c:pt idx="211">
                  <c:v>13346.0</c:v>
                </c:pt>
                <c:pt idx="212">
                  <c:v>13346.0</c:v>
                </c:pt>
                <c:pt idx="213">
                  <c:v>13346.0</c:v>
                </c:pt>
                <c:pt idx="214">
                  <c:v>13346.0</c:v>
                </c:pt>
                <c:pt idx="215">
                  <c:v>13434.0</c:v>
                </c:pt>
                <c:pt idx="216">
                  <c:v>13434.0</c:v>
                </c:pt>
                <c:pt idx="217">
                  <c:v>14609.0</c:v>
                </c:pt>
                <c:pt idx="218">
                  <c:v>15464.0</c:v>
                </c:pt>
                <c:pt idx="219">
                  <c:v>16635.0</c:v>
                </c:pt>
                <c:pt idx="220">
                  <c:v>17421.0</c:v>
                </c:pt>
                <c:pt idx="221">
                  <c:v>17957.0</c:v>
                </c:pt>
                <c:pt idx="222">
                  <c:v>18554.0</c:v>
                </c:pt>
                <c:pt idx="223">
                  <c:v>20184.0</c:v>
                </c:pt>
                <c:pt idx="224">
                  <c:v>22299.0</c:v>
                </c:pt>
                <c:pt idx="225">
                  <c:v>24741.0</c:v>
                </c:pt>
                <c:pt idx="226">
                  <c:v>25676.0</c:v>
                </c:pt>
                <c:pt idx="227">
                  <c:v>27059.0</c:v>
                </c:pt>
                <c:pt idx="228">
                  <c:v>27751.0</c:v>
                </c:pt>
                <c:pt idx="229">
                  <c:v>26082.0</c:v>
                </c:pt>
                <c:pt idx="230">
                  <c:v>25644.0</c:v>
                </c:pt>
                <c:pt idx="231">
                  <c:v>24596.0</c:v>
                </c:pt>
                <c:pt idx="232">
                  <c:v>23698.0</c:v>
                </c:pt>
                <c:pt idx="233">
                  <c:v>22734.0</c:v>
                </c:pt>
                <c:pt idx="234">
                  <c:v>21524.0</c:v>
                </c:pt>
                <c:pt idx="235">
                  <c:v>20317.0</c:v>
                </c:pt>
                <c:pt idx="236">
                  <c:v>18579.0</c:v>
                </c:pt>
                <c:pt idx="237">
                  <c:v>16979.0</c:v>
                </c:pt>
                <c:pt idx="238">
                  <c:v>15220.0</c:v>
                </c:pt>
                <c:pt idx="239">
                  <c:v>13505.0</c:v>
                </c:pt>
                <c:pt idx="240">
                  <c:v>13346.0</c:v>
                </c:pt>
                <c:pt idx="241">
                  <c:v>13346.0</c:v>
                </c:pt>
                <c:pt idx="242">
                  <c:v>13346.0</c:v>
                </c:pt>
                <c:pt idx="243">
                  <c:v>13346.0</c:v>
                </c:pt>
                <c:pt idx="244">
                  <c:v>13346.0</c:v>
                </c:pt>
                <c:pt idx="245">
                  <c:v>13346.0</c:v>
                </c:pt>
                <c:pt idx="246">
                  <c:v>13756.0</c:v>
                </c:pt>
                <c:pt idx="247">
                  <c:v>14810.0</c:v>
                </c:pt>
                <c:pt idx="248">
                  <c:v>16563.0</c:v>
                </c:pt>
                <c:pt idx="249">
                  <c:v>19132.0</c:v>
                </c:pt>
                <c:pt idx="250">
                  <c:v>22961.0</c:v>
                </c:pt>
                <c:pt idx="251">
                  <c:v>26381.0</c:v>
                </c:pt>
                <c:pt idx="252">
                  <c:v>28249.0</c:v>
                </c:pt>
                <c:pt idx="253">
                  <c:v>29683.0</c:v>
                </c:pt>
                <c:pt idx="254">
                  <c:v>29927.0</c:v>
                </c:pt>
                <c:pt idx="255">
                  <c:v>30842.0</c:v>
                </c:pt>
                <c:pt idx="256">
                  <c:v>32165.0</c:v>
                </c:pt>
                <c:pt idx="257">
                  <c:v>33778.0</c:v>
                </c:pt>
                <c:pt idx="258">
                  <c:v>34452.0</c:v>
                </c:pt>
                <c:pt idx="259">
                  <c:v>35360.0</c:v>
                </c:pt>
                <c:pt idx="260">
                  <c:v>35594.0</c:v>
                </c:pt>
                <c:pt idx="261">
                  <c:v>34619.0</c:v>
                </c:pt>
                <c:pt idx="262">
                  <c:v>33619.0</c:v>
                </c:pt>
                <c:pt idx="263">
                  <c:v>32035.0</c:v>
                </c:pt>
                <c:pt idx="264">
                  <c:v>31088.0</c:v>
                </c:pt>
                <c:pt idx="265">
                  <c:v>29479.0</c:v>
                </c:pt>
                <c:pt idx="266">
                  <c:v>28376.0</c:v>
                </c:pt>
                <c:pt idx="267">
                  <c:v>26175.0</c:v>
                </c:pt>
                <c:pt idx="268">
                  <c:v>24996.0</c:v>
                </c:pt>
                <c:pt idx="269">
                  <c:v>23458.0</c:v>
                </c:pt>
                <c:pt idx="270">
                  <c:v>22189.0</c:v>
                </c:pt>
                <c:pt idx="271">
                  <c:v>21157.0</c:v>
                </c:pt>
                <c:pt idx="272">
                  <c:v>20842.0</c:v>
                </c:pt>
                <c:pt idx="273">
                  <c:v>20428.0</c:v>
                </c:pt>
                <c:pt idx="274">
                  <c:v>19406.0</c:v>
                </c:pt>
                <c:pt idx="275">
                  <c:v>17183.0</c:v>
                </c:pt>
                <c:pt idx="276">
                  <c:v>14954.0</c:v>
                </c:pt>
                <c:pt idx="277">
                  <c:v>13346.0</c:v>
                </c:pt>
                <c:pt idx="278">
                  <c:v>13346.0</c:v>
                </c:pt>
                <c:pt idx="279">
                  <c:v>13346.0</c:v>
                </c:pt>
                <c:pt idx="280">
                  <c:v>13346.0</c:v>
                </c:pt>
                <c:pt idx="281">
                  <c:v>13346.0</c:v>
                </c:pt>
                <c:pt idx="282">
                  <c:v>13346.0</c:v>
                </c:pt>
                <c:pt idx="283">
                  <c:v>13346.0</c:v>
                </c:pt>
                <c:pt idx="284">
                  <c:v>13346.0</c:v>
                </c:pt>
                <c:pt idx="285">
                  <c:v>13787.0</c:v>
                </c:pt>
                <c:pt idx="286">
                  <c:v>14968.0</c:v>
                </c:pt>
                <c:pt idx="287">
                  <c:v>16235.0</c:v>
                </c:pt>
                <c:pt idx="288">
                  <c:v>18113.0</c:v>
                </c:pt>
                <c:pt idx="289">
                  <c:v>21496.0</c:v>
                </c:pt>
                <c:pt idx="290">
                  <c:v>25533.0</c:v>
                </c:pt>
                <c:pt idx="291">
                  <c:v>27849.0</c:v>
                </c:pt>
                <c:pt idx="292">
                  <c:v>29652.0</c:v>
                </c:pt>
                <c:pt idx="293">
                  <c:v>30209.0</c:v>
                </c:pt>
                <c:pt idx="294">
                  <c:v>30842.0</c:v>
                </c:pt>
                <c:pt idx="295">
                  <c:v>32174.0</c:v>
                </c:pt>
                <c:pt idx="296">
                  <c:v>34650.0</c:v>
                </c:pt>
                <c:pt idx="297">
                  <c:v>36626.0</c:v>
                </c:pt>
                <c:pt idx="298">
                  <c:v>39505.0</c:v>
                </c:pt>
                <c:pt idx="299">
                  <c:v>41611.0</c:v>
                </c:pt>
                <c:pt idx="300">
                  <c:v>44247.0</c:v>
                </c:pt>
                <c:pt idx="301">
                  <c:v>46414.0</c:v>
                </c:pt>
                <c:pt idx="302">
                  <c:v>48597.0</c:v>
                </c:pt>
                <c:pt idx="303">
                  <c:v>49743.0</c:v>
                </c:pt>
                <c:pt idx="304">
                  <c:v>49504.0</c:v>
                </c:pt>
                <c:pt idx="305">
                  <c:v>46311.0</c:v>
                </c:pt>
                <c:pt idx="306">
                  <c:v>45421.0</c:v>
                </c:pt>
                <c:pt idx="307">
                  <c:v>44007.0</c:v>
                </c:pt>
                <c:pt idx="308">
                  <c:v>43142.0</c:v>
                </c:pt>
                <c:pt idx="309">
                  <c:v>41115.0</c:v>
                </c:pt>
                <c:pt idx="310">
                  <c:v>38441.0</c:v>
                </c:pt>
                <c:pt idx="311">
                  <c:v>36062.0</c:v>
                </c:pt>
                <c:pt idx="312">
                  <c:v>33906.0</c:v>
                </c:pt>
                <c:pt idx="313">
                  <c:v>30655.0</c:v>
                </c:pt>
                <c:pt idx="314">
                  <c:v>29363.0</c:v>
                </c:pt>
                <c:pt idx="315">
                  <c:v>29432.0</c:v>
                </c:pt>
                <c:pt idx="316">
                  <c:v>27969.0</c:v>
                </c:pt>
                <c:pt idx="317">
                  <c:v>26828.0</c:v>
                </c:pt>
                <c:pt idx="318">
                  <c:v>25252.0</c:v>
                </c:pt>
                <c:pt idx="319">
                  <c:v>25144.0</c:v>
                </c:pt>
                <c:pt idx="320">
                  <c:v>25456.0</c:v>
                </c:pt>
                <c:pt idx="321">
                  <c:v>27244.0</c:v>
                </c:pt>
                <c:pt idx="322">
                  <c:v>30166.0</c:v>
                </c:pt>
                <c:pt idx="323">
                  <c:v>32596.0</c:v>
                </c:pt>
                <c:pt idx="324">
                  <c:v>32596.0</c:v>
                </c:pt>
                <c:pt idx="325">
                  <c:v>34725.0</c:v>
                </c:pt>
                <c:pt idx="326">
                  <c:v>35703.0</c:v>
                </c:pt>
                <c:pt idx="327">
                  <c:v>37481.0</c:v>
                </c:pt>
                <c:pt idx="328">
                  <c:v>36216.0</c:v>
                </c:pt>
                <c:pt idx="329">
                  <c:v>36919.0</c:v>
                </c:pt>
                <c:pt idx="330">
                  <c:v>36987.0</c:v>
                </c:pt>
                <c:pt idx="331">
                  <c:v>36579.0</c:v>
                </c:pt>
                <c:pt idx="332">
                  <c:v>36485.0</c:v>
                </c:pt>
                <c:pt idx="333">
                  <c:v>36795.0</c:v>
                </c:pt>
                <c:pt idx="334">
                  <c:v>37234.0</c:v>
                </c:pt>
                <c:pt idx="335">
                  <c:v>37014.0</c:v>
                </c:pt>
                <c:pt idx="336">
                  <c:v>37151.0</c:v>
                </c:pt>
                <c:pt idx="337">
                  <c:v>36849.0</c:v>
                </c:pt>
                <c:pt idx="338">
                  <c:v>35816.0</c:v>
                </c:pt>
                <c:pt idx="339">
                  <c:v>35644.0</c:v>
                </c:pt>
                <c:pt idx="340">
                  <c:v>36296.0</c:v>
                </c:pt>
                <c:pt idx="341">
                  <c:v>38045.0</c:v>
                </c:pt>
                <c:pt idx="342">
                  <c:v>38507.0</c:v>
                </c:pt>
                <c:pt idx="343">
                  <c:v>40691.0</c:v>
                </c:pt>
                <c:pt idx="344">
                  <c:v>43027.0</c:v>
                </c:pt>
                <c:pt idx="345">
                  <c:v>44558.0</c:v>
                </c:pt>
                <c:pt idx="346">
                  <c:v>45020.0</c:v>
                </c:pt>
                <c:pt idx="347">
                  <c:v>45769.0</c:v>
                </c:pt>
                <c:pt idx="348">
                  <c:v>46944.0</c:v>
                </c:pt>
                <c:pt idx="349">
                  <c:v>49867.0</c:v>
                </c:pt>
                <c:pt idx="350">
                  <c:v>51051.0</c:v>
                </c:pt>
                <c:pt idx="351">
                  <c:v>48929.0</c:v>
                </c:pt>
                <c:pt idx="352">
                  <c:v>48133.0</c:v>
                </c:pt>
                <c:pt idx="353">
                  <c:v>47982.0</c:v>
                </c:pt>
                <c:pt idx="354">
                  <c:v>46695.0</c:v>
                </c:pt>
                <c:pt idx="355">
                  <c:v>45538.0</c:v>
                </c:pt>
                <c:pt idx="356">
                  <c:v>43683.0</c:v>
                </c:pt>
                <c:pt idx="357">
                  <c:v>42570.0</c:v>
                </c:pt>
                <c:pt idx="358">
                  <c:v>39259.0</c:v>
                </c:pt>
                <c:pt idx="359">
                  <c:v>38814.0</c:v>
                </c:pt>
                <c:pt idx="360">
                  <c:v>38142.0</c:v>
                </c:pt>
                <c:pt idx="361">
                  <c:v>36604.0</c:v>
                </c:pt>
                <c:pt idx="362">
                  <c:v>34811.0</c:v>
                </c:pt>
                <c:pt idx="363">
                  <c:v>33166.0</c:v>
                </c:pt>
                <c:pt idx="364">
                  <c:v>31886.0</c:v>
                </c:pt>
                <c:pt idx="365">
                  <c:v>29756.0</c:v>
                </c:pt>
                <c:pt idx="366">
                  <c:v>26714.0</c:v>
                </c:pt>
                <c:pt idx="367">
                  <c:v>25175.0</c:v>
                </c:pt>
                <c:pt idx="368">
                  <c:v>23742.0</c:v>
                </c:pt>
                <c:pt idx="369">
                  <c:v>21932.0</c:v>
                </c:pt>
                <c:pt idx="370">
                  <c:v>20646.0</c:v>
                </c:pt>
                <c:pt idx="371">
                  <c:v>18782.0</c:v>
                </c:pt>
                <c:pt idx="372">
                  <c:v>17473.0</c:v>
                </c:pt>
                <c:pt idx="373">
                  <c:v>15936.0</c:v>
                </c:pt>
                <c:pt idx="374">
                  <c:v>15099.0</c:v>
                </c:pt>
                <c:pt idx="375">
                  <c:v>14203.0</c:v>
                </c:pt>
                <c:pt idx="376">
                  <c:v>13928.0</c:v>
                </c:pt>
                <c:pt idx="377">
                  <c:v>13852.0</c:v>
                </c:pt>
                <c:pt idx="378">
                  <c:v>14032.0</c:v>
                </c:pt>
                <c:pt idx="379">
                  <c:v>14685.0</c:v>
                </c:pt>
                <c:pt idx="380">
                  <c:v>15301.0</c:v>
                </c:pt>
                <c:pt idx="381">
                  <c:v>16236.0</c:v>
                </c:pt>
                <c:pt idx="382">
                  <c:v>18525.0</c:v>
                </c:pt>
                <c:pt idx="383">
                  <c:v>22188.0</c:v>
                </c:pt>
                <c:pt idx="384">
                  <c:v>26173.0</c:v>
                </c:pt>
                <c:pt idx="385">
                  <c:v>29197.0</c:v>
                </c:pt>
                <c:pt idx="386">
                  <c:v>31547.0</c:v>
                </c:pt>
                <c:pt idx="387">
                  <c:v>31496.0</c:v>
                </c:pt>
                <c:pt idx="388">
                  <c:v>29390.0</c:v>
                </c:pt>
                <c:pt idx="389">
                  <c:v>27194.0</c:v>
                </c:pt>
                <c:pt idx="390">
                  <c:v>25858.0</c:v>
                </c:pt>
                <c:pt idx="391">
                  <c:v>25190.0</c:v>
                </c:pt>
                <c:pt idx="392">
                  <c:v>25062.0</c:v>
                </c:pt>
                <c:pt idx="393">
                  <c:v>24811.0</c:v>
                </c:pt>
                <c:pt idx="394">
                  <c:v>24549.0</c:v>
                </c:pt>
                <c:pt idx="395">
                  <c:v>24121.0</c:v>
                </c:pt>
                <c:pt idx="396">
                  <c:v>23841.0</c:v>
                </c:pt>
                <c:pt idx="397">
                  <c:v>23064.0</c:v>
                </c:pt>
                <c:pt idx="398">
                  <c:v>22395.0</c:v>
                </c:pt>
                <c:pt idx="399">
                  <c:v>22134.0</c:v>
                </c:pt>
                <c:pt idx="400">
                  <c:v>21871.0</c:v>
                </c:pt>
                <c:pt idx="401">
                  <c:v>21880.0</c:v>
                </c:pt>
                <c:pt idx="402">
                  <c:v>21594.0</c:v>
                </c:pt>
                <c:pt idx="403">
                  <c:v>21704.0</c:v>
                </c:pt>
                <c:pt idx="404">
                  <c:v>21147.0</c:v>
                </c:pt>
                <c:pt idx="405">
                  <c:v>19796.0</c:v>
                </c:pt>
                <c:pt idx="406">
                  <c:v>19109.0</c:v>
                </c:pt>
                <c:pt idx="407">
                  <c:v>19522.0</c:v>
                </c:pt>
                <c:pt idx="408">
                  <c:v>20627.0</c:v>
                </c:pt>
                <c:pt idx="409">
                  <c:v>22142.0</c:v>
                </c:pt>
                <c:pt idx="410">
                  <c:v>24953.0</c:v>
                </c:pt>
                <c:pt idx="411">
                  <c:v>27391.0</c:v>
                </c:pt>
                <c:pt idx="412">
                  <c:v>29796.0</c:v>
                </c:pt>
                <c:pt idx="413">
                  <c:v>30595.0</c:v>
                </c:pt>
                <c:pt idx="414">
                  <c:v>31286.0</c:v>
                </c:pt>
                <c:pt idx="415">
                  <c:v>31469.0</c:v>
                </c:pt>
                <c:pt idx="416">
                  <c:v>33054.0</c:v>
                </c:pt>
                <c:pt idx="417">
                  <c:v>34850.0</c:v>
                </c:pt>
                <c:pt idx="418">
                  <c:v>35729.0</c:v>
                </c:pt>
                <c:pt idx="419">
                  <c:v>36944.0</c:v>
                </c:pt>
                <c:pt idx="420">
                  <c:v>35702.0</c:v>
                </c:pt>
                <c:pt idx="421">
                  <c:v>34750.0</c:v>
                </c:pt>
                <c:pt idx="422">
                  <c:v>34455.0</c:v>
                </c:pt>
                <c:pt idx="423">
                  <c:v>34155.0</c:v>
                </c:pt>
                <c:pt idx="424">
                  <c:v>33839.0</c:v>
                </c:pt>
                <c:pt idx="425">
                  <c:v>33272.0</c:v>
                </c:pt>
                <c:pt idx="426">
                  <c:v>32331.0</c:v>
                </c:pt>
                <c:pt idx="427">
                  <c:v>29292.0</c:v>
                </c:pt>
                <c:pt idx="428">
                  <c:v>28527.0</c:v>
                </c:pt>
                <c:pt idx="429">
                  <c:v>28496.0</c:v>
                </c:pt>
                <c:pt idx="430">
                  <c:v>28662.0</c:v>
                </c:pt>
                <c:pt idx="431">
                  <c:v>27215.0</c:v>
                </c:pt>
                <c:pt idx="432">
                  <c:v>27215.0</c:v>
                </c:pt>
                <c:pt idx="433">
                  <c:v>26536.0</c:v>
                </c:pt>
                <c:pt idx="434">
                  <c:v>23015.0</c:v>
                </c:pt>
                <c:pt idx="435">
                  <c:v>20638.0</c:v>
                </c:pt>
                <c:pt idx="436">
                  <c:v>18969.0</c:v>
                </c:pt>
                <c:pt idx="437">
                  <c:v>17797.0</c:v>
                </c:pt>
                <c:pt idx="438">
                  <c:v>17825.0</c:v>
                </c:pt>
                <c:pt idx="439">
                  <c:v>18138.0</c:v>
                </c:pt>
                <c:pt idx="440">
                  <c:v>18877.0</c:v>
                </c:pt>
                <c:pt idx="441">
                  <c:v>18269.0</c:v>
                </c:pt>
                <c:pt idx="442">
                  <c:v>17791.0</c:v>
                </c:pt>
                <c:pt idx="443">
                  <c:v>18049.0</c:v>
                </c:pt>
                <c:pt idx="444">
                  <c:v>18269.0</c:v>
                </c:pt>
                <c:pt idx="445">
                  <c:v>18757.0</c:v>
                </c:pt>
                <c:pt idx="446">
                  <c:v>20319.0</c:v>
                </c:pt>
                <c:pt idx="447">
                  <c:v>21533.0</c:v>
                </c:pt>
                <c:pt idx="448">
                  <c:v>22851.0</c:v>
                </c:pt>
                <c:pt idx="449">
                  <c:v>23990.0</c:v>
                </c:pt>
                <c:pt idx="450">
                  <c:v>23940.0</c:v>
                </c:pt>
                <c:pt idx="451">
                  <c:v>24846.0</c:v>
                </c:pt>
                <c:pt idx="452">
                  <c:v>24798.0</c:v>
                </c:pt>
                <c:pt idx="453">
                  <c:v>24754.0</c:v>
                </c:pt>
                <c:pt idx="454">
                  <c:v>24535.0</c:v>
                </c:pt>
                <c:pt idx="455">
                  <c:v>24249.0</c:v>
                </c:pt>
                <c:pt idx="456">
                  <c:v>23551.0</c:v>
                </c:pt>
                <c:pt idx="457">
                  <c:v>23336.0</c:v>
                </c:pt>
                <c:pt idx="458">
                  <c:v>23524.0</c:v>
                </c:pt>
                <c:pt idx="459">
                  <c:v>23369.0</c:v>
                </c:pt>
                <c:pt idx="460">
                  <c:v>22757.0</c:v>
                </c:pt>
                <c:pt idx="461">
                  <c:v>21378.0</c:v>
                </c:pt>
                <c:pt idx="462">
                  <c:v>19907.0</c:v>
                </c:pt>
                <c:pt idx="463">
                  <c:v>18835.0</c:v>
                </c:pt>
                <c:pt idx="464">
                  <c:v>17981.0</c:v>
                </c:pt>
                <c:pt idx="465">
                  <c:v>17763.0</c:v>
                </c:pt>
                <c:pt idx="466">
                  <c:v>18769.0</c:v>
                </c:pt>
                <c:pt idx="467">
                  <c:v>19051.0</c:v>
                </c:pt>
                <c:pt idx="468">
                  <c:v>19047.0</c:v>
                </c:pt>
                <c:pt idx="469">
                  <c:v>18968.0</c:v>
                </c:pt>
                <c:pt idx="470">
                  <c:v>19912.0</c:v>
                </c:pt>
                <c:pt idx="471">
                  <c:v>20190.0</c:v>
                </c:pt>
                <c:pt idx="472">
                  <c:v>20410.0</c:v>
                </c:pt>
                <c:pt idx="473">
                  <c:v>21694.0</c:v>
                </c:pt>
                <c:pt idx="474">
                  <c:v>23131.0</c:v>
                </c:pt>
                <c:pt idx="475">
                  <c:v>24927.0</c:v>
                </c:pt>
                <c:pt idx="476">
                  <c:v>26566.0</c:v>
                </c:pt>
                <c:pt idx="477">
                  <c:v>28801.0</c:v>
                </c:pt>
                <c:pt idx="478">
                  <c:v>30952.0</c:v>
                </c:pt>
                <c:pt idx="479">
                  <c:v>32629.0</c:v>
                </c:pt>
                <c:pt idx="480">
                  <c:v>32941.0</c:v>
                </c:pt>
                <c:pt idx="481">
                  <c:v>32568.0</c:v>
                </c:pt>
                <c:pt idx="482">
                  <c:v>33139.0</c:v>
                </c:pt>
                <c:pt idx="483">
                  <c:v>34718.0</c:v>
                </c:pt>
                <c:pt idx="484">
                  <c:v>35422.0</c:v>
                </c:pt>
                <c:pt idx="485">
                  <c:v>36196.0</c:v>
                </c:pt>
                <c:pt idx="486">
                  <c:v>35645.0</c:v>
                </c:pt>
                <c:pt idx="487">
                  <c:v>35353.0</c:v>
                </c:pt>
                <c:pt idx="488">
                  <c:v>35348.0</c:v>
                </c:pt>
                <c:pt idx="489">
                  <c:v>35536.0</c:v>
                </c:pt>
                <c:pt idx="490">
                  <c:v>35491.0</c:v>
                </c:pt>
                <c:pt idx="491">
                  <c:v>34820.0</c:v>
                </c:pt>
                <c:pt idx="492">
                  <c:v>32644.0</c:v>
                </c:pt>
                <c:pt idx="493">
                  <c:v>29736.0</c:v>
                </c:pt>
                <c:pt idx="494">
                  <c:v>27618.0</c:v>
                </c:pt>
                <c:pt idx="495">
                  <c:v>24961.0</c:v>
                </c:pt>
                <c:pt idx="496">
                  <c:v>23125.0</c:v>
                </c:pt>
                <c:pt idx="497">
                  <c:v>21409.0</c:v>
                </c:pt>
                <c:pt idx="498">
                  <c:v>19648.0</c:v>
                </c:pt>
                <c:pt idx="499">
                  <c:v>17833.0</c:v>
                </c:pt>
                <c:pt idx="500">
                  <c:v>16334.0</c:v>
                </c:pt>
                <c:pt idx="501">
                  <c:v>14880.0</c:v>
                </c:pt>
                <c:pt idx="502">
                  <c:v>14111.0</c:v>
                </c:pt>
                <c:pt idx="503">
                  <c:v>13708.0</c:v>
                </c:pt>
                <c:pt idx="504">
                  <c:v>13354.0</c:v>
                </c:pt>
                <c:pt idx="505">
                  <c:v>13346.0</c:v>
                </c:pt>
                <c:pt idx="506">
                  <c:v>13346.0</c:v>
                </c:pt>
                <c:pt idx="507">
                  <c:v>13654.0</c:v>
                </c:pt>
                <c:pt idx="508">
                  <c:v>13785.0</c:v>
                </c:pt>
                <c:pt idx="509">
                  <c:v>14289.0</c:v>
                </c:pt>
                <c:pt idx="510">
                  <c:v>15388.0</c:v>
                </c:pt>
                <c:pt idx="511">
                  <c:v>17127.0</c:v>
                </c:pt>
                <c:pt idx="512">
                  <c:v>19864.0</c:v>
                </c:pt>
                <c:pt idx="513">
                  <c:v>22912.0</c:v>
                </c:pt>
                <c:pt idx="514">
                  <c:v>25275.0</c:v>
                </c:pt>
                <c:pt idx="515">
                  <c:v>27217.0</c:v>
                </c:pt>
                <c:pt idx="516">
                  <c:v>28651.0</c:v>
                </c:pt>
                <c:pt idx="517">
                  <c:v>29626.0</c:v>
                </c:pt>
                <c:pt idx="518">
                  <c:v>31399.0</c:v>
                </c:pt>
                <c:pt idx="519">
                  <c:v>31937.0</c:v>
                </c:pt>
                <c:pt idx="520">
                  <c:v>32575.0</c:v>
                </c:pt>
                <c:pt idx="521">
                  <c:v>33531.0</c:v>
                </c:pt>
                <c:pt idx="522">
                  <c:v>34613.0</c:v>
                </c:pt>
                <c:pt idx="523">
                  <c:v>35058.0</c:v>
                </c:pt>
                <c:pt idx="524">
                  <c:v>34659.0</c:v>
                </c:pt>
                <c:pt idx="525">
                  <c:v>34013.0</c:v>
                </c:pt>
                <c:pt idx="526">
                  <c:v>34918.0</c:v>
                </c:pt>
                <c:pt idx="527">
                  <c:v>35339.0</c:v>
                </c:pt>
                <c:pt idx="528">
                  <c:v>36390.0</c:v>
                </c:pt>
                <c:pt idx="529">
                  <c:v>35976.0</c:v>
                </c:pt>
                <c:pt idx="530">
                  <c:v>35725.0</c:v>
                </c:pt>
                <c:pt idx="531">
                  <c:v>34969.0</c:v>
                </c:pt>
                <c:pt idx="532">
                  <c:v>35107.0</c:v>
                </c:pt>
                <c:pt idx="533">
                  <c:v>36896.0</c:v>
                </c:pt>
                <c:pt idx="534">
                  <c:v>36395.0</c:v>
                </c:pt>
                <c:pt idx="535">
                  <c:v>35409.0</c:v>
                </c:pt>
                <c:pt idx="536">
                  <c:v>34418.0</c:v>
                </c:pt>
                <c:pt idx="537">
                  <c:v>32656.0</c:v>
                </c:pt>
                <c:pt idx="538">
                  <c:v>31009.0</c:v>
                </c:pt>
                <c:pt idx="539">
                  <c:v>28545.0</c:v>
                </c:pt>
                <c:pt idx="540">
                  <c:v>28545.0</c:v>
                </c:pt>
                <c:pt idx="541">
                  <c:v>26176.0</c:v>
                </c:pt>
                <c:pt idx="542">
                  <c:v>22440.0</c:v>
                </c:pt>
                <c:pt idx="543">
                  <c:v>20730.0</c:v>
                </c:pt>
                <c:pt idx="544">
                  <c:v>19596.0</c:v>
                </c:pt>
                <c:pt idx="545">
                  <c:v>19350.0</c:v>
                </c:pt>
                <c:pt idx="546">
                  <c:v>19608.0</c:v>
                </c:pt>
                <c:pt idx="547">
                  <c:v>20044.0</c:v>
                </c:pt>
                <c:pt idx="548">
                  <c:v>20811.0</c:v>
                </c:pt>
                <c:pt idx="549">
                  <c:v>21353.0</c:v>
                </c:pt>
                <c:pt idx="550">
                  <c:v>23059.0</c:v>
                </c:pt>
                <c:pt idx="551">
                  <c:v>24780.0</c:v>
                </c:pt>
                <c:pt idx="552">
                  <c:v>27014.0</c:v>
                </c:pt>
                <c:pt idx="553">
                  <c:v>29075.0</c:v>
                </c:pt>
                <c:pt idx="554">
                  <c:v>30935.0</c:v>
                </c:pt>
                <c:pt idx="555">
                  <c:v>32473.0</c:v>
                </c:pt>
                <c:pt idx="556">
                  <c:v>32327.0</c:v>
                </c:pt>
                <c:pt idx="557">
                  <c:v>32327.0</c:v>
                </c:pt>
                <c:pt idx="558">
                  <c:v>32349.0</c:v>
                </c:pt>
                <c:pt idx="559">
                  <c:v>31336.0</c:v>
                </c:pt>
                <c:pt idx="560">
                  <c:v>31152.0</c:v>
                </c:pt>
                <c:pt idx="561">
                  <c:v>30291.0</c:v>
                </c:pt>
                <c:pt idx="562">
                  <c:v>28256.0</c:v>
                </c:pt>
                <c:pt idx="563">
                  <c:v>26503.0</c:v>
                </c:pt>
                <c:pt idx="564">
                  <c:v>24000.0</c:v>
                </c:pt>
                <c:pt idx="565">
                  <c:v>21957.0</c:v>
                </c:pt>
                <c:pt idx="566">
                  <c:v>21257.0</c:v>
                </c:pt>
                <c:pt idx="567">
                  <c:v>19974.0</c:v>
                </c:pt>
                <c:pt idx="568">
                  <c:v>18421.0</c:v>
                </c:pt>
                <c:pt idx="569">
                  <c:v>16925.0</c:v>
                </c:pt>
                <c:pt idx="570">
                  <c:v>15827.0</c:v>
                </c:pt>
                <c:pt idx="571">
                  <c:v>14859.0</c:v>
                </c:pt>
                <c:pt idx="572">
                  <c:v>14002.0</c:v>
                </c:pt>
                <c:pt idx="573">
                  <c:v>13854.0</c:v>
                </c:pt>
                <c:pt idx="574">
                  <c:v>13987.0</c:v>
                </c:pt>
                <c:pt idx="575">
                  <c:v>14098.0</c:v>
                </c:pt>
                <c:pt idx="576">
                  <c:v>14699.0</c:v>
                </c:pt>
                <c:pt idx="577">
                  <c:v>15668.0</c:v>
                </c:pt>
                <c:pt idx="578">
                  <c:v>17293.0</c:v>
                </c:pt>
                <c:pt idx="579">
                  <c:v>17526.0</c:v>
                </c:pt>
                <c:pt idx="580">
                  <c:v>19547.0</c:v>
                </c:pt>
                <c:pt idx="581">
                  <c:v>21985.0</c:v>
                </c:pt>
                <c:pt idx="582">
                  <c:v>23738.0</c:v>
                </c:pt>
                <c:pt idx="583">
                  <c:v>26001.0</c:v>
                </c:pt>
                <c:pt idx="584">
                  <c:v>27358.0</c:v>
                </c:pt>
                <c:pt idx="585">
                  <c:v>28582.0</c:v>
                </c:pt>
                <c:pt idx="586">
                  <c:v>30050.0</c:v>
                </c:pt>
                <c:pt idx="587">
                  <c:v>30967.0</c:v>
                </c:pt>
                <c:pt idx="588">
                  <c:v>32678.0</c:v>
                </c:pt>
                <c:pt idx="589">
                  <c:v>33793.0</c:v>
                </c:pt>
                <c:pt idx="590">
                  <c:v>34103.0</c:v>
                </c:pt>
                <c:pt idx="591">
                  <c:v>34230.0</c:v>
                </c:pt>
                <c:pt idx="592">
                  <c:v>33304.0</c:v>
                </c:pt>
                <c:pt idx="593">
                  <c:v>32496.0</c:v>
                </c:pt>
                <c:pt idx="594">
                  <c:v>30616.0</c:v>
                </c:pt>
                <c:pt idx="595">
                  <c:v>29497.0</c:v>
                </c:pt>
                <c:pt idx="596">
                  <c:v>28208.0</c:v>
                </c:pt>
                <c:pt idx="597">
                  <c:v>26728.0</c:v>
                </c:pt>
                <c:pt idx="598">
                  <c:v>25831.0</c:v>
                </c:pt>
                <c:pt idx="599">
                  <c:v>25191.0</c:v>
                </c:pt>
                <c:pt idx="600">
                  <c:v>24669.0</c:v>
                </c:pt>
                <c:pt idx="601">
                  <c:v>25034.0</c:v>
                </c:pt>
                <c:pt idx="602">
                  <c:v>24254.0</c:v>
                </c:pt>
                <c:pt idx="603">
                  <c:v>25795.0</c:v>
                </c:pt>
                <c:pt idx="604">
                  <c:v>27549.0</c:v>
                </c:pt>
                <c:pt idx="605">
                  <c:v>28832.0</c:v>
                </c:pt>
                <c:pt idx="606">
                  <c:v>29269.0</c:v>
                </c:pt>
                <c:pt idx="607">
                  <c:v>30114.0</c:v>
                </c:pt>
                <c:pt idx="608">
                  <c:v>30889.0</c:v>
                </c:pt>
                <c:pt idx="609">
                  <c:v>31152.0</c:v>
                </c:pt>
                <c:pt idx="610">
                  <c:v>31551.0</c:v>
                </c:pt>
                <c:pt idx="611">
                  <c:v>31926.0</c:v>
                </c:pt>
                <c:pt idx="612">
                  <c:v>32514.0</c:v>
                </c:pt>
                <c:pt idx="613">
                  <c:v>33360.0</c:v>
                </c:pt>
                <c:pt idx="614">
                  <c:v>35914.0</c:v>
                </c:pt>
                <c:pt idx="615">
                  <c:v>38218.0</c:v>
                </c:pt>
                <c:pt idx="616">
                  <c:v>40000.0</c:v>
                </c:pt>
                <c:pt idx="617">
                  <c:v>39733.0</c:v>
                </c:pt>
                <c:pt idx="618">
                  <c:v>41579.0</c:v>
                </c:pt>
                <c:pt idx="619">
                  <c:v>42243.0</c:v>
                </c:pt>
                <c:pt idx="620">
                  <c:v>42845.0</c:v>
                </c:pt>
                <c:pt idx="621">
                  <c:v>42539.0</c:v>
                </c:pt>
                <c:pt idx="622">
                  <c:v>41983.0</c:v>
                </c:pt>
                <c:pt idx="623">
                  <c:v>41689.0</c:v>
                </c:pt>
                <c:pt idx="624">
                  <c:v>40520.0</c:v>
                </c:pt>
                <c:pt idx="625">
                  <c:v>37511.0</c:v>
                </c:pt>
                <c:pt idx="626">
                  <c:v>34874.0</c:v>
                </c:pt>
                <c:pt idx="627">
                  <c:v>30716.0</c:v>
                </c:pt>
                <c:pt idx="628">
                  <c:v>26322.0</c:v>
                </c:pt>
                <c:pt idx="629">
                  <c:v>22759.0</c:v>
                </c:pt>
                <c:pt idx="630">
                  <c:v>20066.0</c:v>
                </c:pt>
                <c:pt idx="631">
                  <c:v>17984.0</c:v>
                </c:pt>
                <c:pt idx="632">
                  <c:v>16044.0</c:v>
                </c:pt>
                <c:pt idx="633">
                  <c:v>15309.0</c:v>
                </c:pt>
                <c:pt idx="634">
                  <c:v>14746.0</c:v>
                </c:pt>
                <c:pt idx="635">
                  <c:v>14433.0</c:v>
                </c:pt>
                <c:pt idx="636">
                  <c:v>14435.0</c:v>
                </c:pt>
                <c:pt idx="637">
                  <c:v>14391.0</c:v>
                </c:pt>
                <c:pt idx="638">
                  <c:v>14614.0</c:v>
                </c:pt>
                <c:pt idx="639">
                  <c:v>14980.0</c:v>
                </c:pt>
                <c:pt idx="640">
                  <c:v>15163.0</c:v>
                </c:pt>
                <c:pt idx="641">
                  <c:v>16754.0</c:v>
                </c:pt>
                <c:pt idx="642">
                  <c:v>18268.0</c:v>
                </c:pt>
                <c:pt idx="643">
                  <c:v>18877.0</c:v>
                </c:pt>
                <c:pt idx="644">
                  <c:v>18375.0</c:v>
                </c:pt>
                <c:pt idx="645">
                  <c:v>18327.0</c:v>
                </c:pt>
                <c:pt idx="646">
                  <c:v>18186.0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CA-8745-AD07-BD85EC7FA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957824"/>
        <c:axId val="-1590955344"/>
      </c:scatterChart>
      <c:valAx>
        <c:axId val="-159095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0955344"/>
        <c:crosses val="autoZero"/>
        <c:crossBetween val="midCat"/>
      </c:valAx>
      <c:valAx>
        <c:axId val="-15909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0957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2uL No treatment'!$K$1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2uL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</c:numCache>
            </c:numRef>
          </c:xVal>
          <c:yVal>
            <c:numRef>
              <c:f>'30min 2uL No treatment'!$K$2:$K$1000</c:f>
              <c:numCache>
                <c:formatCode>General</c:formatCode>
                <c:ptCount val="999"/>
                <c:pt idx="0">
                  <c:v>18100.0</c:v>
                </c:pt>
                <c:pt idx="1">
                  <c:v>16813.0</c:v>
                </c:pt>
                <c:pt idx="2">
                  <c:v>16758.0</c:v>
                </c:pt>
                <c:pt idx="3">
                  <c:v>16621.0</c:v>
                </c:pt>
                <c:pt idx="4">
                  <c:v>16936.0</c:v>
                </c:pt>
                <c:pt idx="5">
                  <c:v>16802.0</c:v>
                </c:pt>
                <c:pt idx="6">
                  <c:v>16489.0</c:v>
                </c:pt>
                <c:pt idx="7">
                  <c:v>16088.0</c:v>
                </c:pt>
                <c:pt idx="8">
                  <c:v>14246.0</c:v>
                </c:pt>
                <c:pt idx="9">
                  <c:v>13681.0</c:v>
                </c:pt>
                <c:pt idx="10">
                  <c:v>13462.0</c:v>
                </c:pt>
                <c:pt idx="11">
                  <c:v>13346.0</c:v>
                </c:pt>
                <c:pt idx="12">
                  <c:v>14450.0</c:v>
                </c:pt>
                <c:pt idx="13">
                  <c:v>16075.0</c:v>
                </c:pt>
                <c:pt idx="14">
                  <c:v>17137.0</c:v>
                </c:pt>
                <c:pt idx="15">
                  <c:v>17333.0</c:v>
                </c:pt>
                <c:pt idx="16">
                  <c:v>17786.0</c:v>
                </c:pt>
                <c:pt idx="17">
                  <c:v>18101.0</c:v>
                </c:pt>
                <c:pt idx="18">
                  <c:v>19051.0</c:v>
                </c:pt>
                <c:pt idx="19">
                  <c:v>20076.0</c:v>
                </c:pt>
                <c:pt idx="20">
                  <c:v>21514.0</c:v>
                </c:pt>
                <c:pt idx="21">
                  <c:v>23791.0</c:v>
                </c:pt>
                <c:pt idx="22">
                  <c:v>27240.0</c:v>
                </c:pt>
                <c:pt idx="23">
                  <c:v>30615.0</c:v>
                </c:pt>
                <c:pt idx="24">
                  <c:v>35002.0</c:v>
                </c:pt>
                <c:pt idx="25">
                  <c:v>36989.0</c:v>
                </c:pt>
                <c:pt idx="26">
                  <c:v>39477.0</c:v>
                </c:pt>
                <c:pt idx="27">
                  <c:v>41919.0</c:v>
                </c:pt>
                <c:pt idx="28">
                  <c:v>42596.0</c:v>
                </c:pt>
                <c:pt idx="29">
                  <c:v>42796.0</c:v>
                </c:pt>
                <c:pt idx="30">
                  <c:v>42406.0</c:v>
                </c:pt>
                <c:pt idx="31">
                  <c:v>41712.0</c:v>
                </c:pt>
                <c:pt idx="32">
                  <c:v>40079.0</c:v>
                </c:pt>
                <c:pt idx="33">
                  <c:v>38627.0</c:v>
                </c:pt>
                <c:pt idx="34">
                  <c:v>36370.0</c:v>
                </c:pt>
                <c:pt idx="35">
                  <c:v>32735.0</c:v>
                </c:pt>
                <c:pt idx="36">
                  <c:v>29229.0</c:v>
                </c:pt>
                <c:pt idx="37">
                  <c:v>27107.0</c:v>
                </c:pt>
                <c:pt idx="38">
                  <c:v>25237.0</c:v>
                </c:pt>
                <c:pt idx="39">
                  <c:v>22666.0</c:v>
                </c:pt>
                <c:pt idx="40">
                  <c:v>19314.0</c:v>
                </c:pt>
                <c:pt idx="41">
                  <c:v>17758.0</c:v>
                </c:pt>
                <c:pt idx="42">
                  <c:v>16534.0</c:v>
                </c:pt>
                <c:pt idx="43">
                  <c:v>15576.0</c:v>
                </c:pt>
                <c:pt idx="44">
                  <c:v>14851.0</c:v>
                </c:pt>
                <c:pt idx="45">
                  <c:v>14138.0</c:v>
                </c:pt>
                <c:pt idx="46">
                  <c:v>13538.0</c:v>
                </c:pt>
                <c:pt idx="47">
                  <c:v>13702.0</c:v>
                </c:pt>
                <c:pt idx="48">
                  <c:v>13580.0</c:v>
                </c:pt>
                <c:pt idx="49">
                  <c:v>13572.0</c:v>
                </c:pt>
                <c:pt idx="50">
                  <c:v>13575.0</c:v>
                </c:pt>
                <c:pt idx="51">
                  <c:v>13890.0</c:v>
                </c:pt>
                <c:pt idx="52">
                  <c:v>14601.0</c:v>
                </c:pt>
                <c:pt idx="53">
                  <c:v>15829.0</c:v>
                </c:pt>
                <c:pt idx="54">
                  <c:v>16271.0</c:v>
                </c:pt>
                <c:pt idx="55">
                  <c:v>17022.0</c:v>
                </c:pt>
                <c:pt idx="56">
                  <c:v>17059.0</c:v>
                </c:pt>
                <c:pt idx="57">
                  <c:v>17188.0</c:v>
                </c:pt>
                <c:pt idx="58">
                  <c:v>17279.0</c:v>
                </c:pt>
                <c:pt idx="59">
                  <c:v>17419.0</c:v>
                </c:pt>
                <c:pt idx="60">
                  <c:v>17454.0</c:v>
                </c:pt>
                <c:pt idx="61">
                  <c:v>18315.0</c:v>
                </c:pt>
                <c:pt idx="62">
                  <c:v>18427.0</c:v>
                </c:pt>
                <c:pt idx="63">
                  <c:v>18816.0</c:v>
                </c:pt>
                <c:pt idx="64">
                  <c:v>19515.0</c:v>
                </c:pt>
                <c:pt idx="65">
                  <c:v>20333.0</c:v>
                </c:pt>
                <c:pt idx="66">
                  <c:v>21432.0</c:v>
                </c:pt>
                <c:pt idx="67">
                  <c:v>22578.0</c:v>
                </c:pt>
                <c:pt idx="68">
                  <c:v>23363.0</c:v>
                </c:pt>
                <c:pt idx="69">
                  <c:v>24672.0</c:v>
                </c:pt>
                <c:pt idx="70">
                  <c:v>24641.0</c:v>
                </c:pt>
                <c:pt idx="71">
                  <c:v>24931.0</c:v>
                </c:pt>
                <c:pt idx="72">
                  <c:v>24201.0</c:v>
                </c:pt>
                <c:pt idx="73">
                  <c:v>23177.0</c:v>
                </c:pt>
                <c:pt idx="74">
                  <c:v>21976.0</c:v>
                </c:pt>
                <c:pt idx="75">
                  <c:v>21179.0</c:v>
                </c:pt>
                <c:pt idx="76">
                  <c:v>19385.0</c:v>
                </c:pt>
                <c:pt idx="77">
                  <c:v>18683.0</c:v>
                </c:pt>
                <c:pt idx="78">
                  <c:v>17586.0</c:v>
                </c:pt>
                <c:pt idx="79">
                  <c:v>16898.0</c:v>
                </c:pt>
                <c:pt idx="80">
                  <c:v>15984.0</c:v>
                </c:pt>
                <c:pt idx="81">
                  <c:v>14845.0</c:v>
                </c:pt>
                <c:pt idx="82">
                  <c:v>13975.0</c:v>
                </c:pt>
                <c:pt idx="83">
                  <c:v>13547.0</c:v>
                </c:pt>
                <c:pt idx="84">
                  <c:v>13353.0</c:v>
                </c:pt>
                <c:pt idx="85">
                  <c:v>13983.0</c:v>
                </c:pt>
                <c:pt idx="86">
                  <c:v>14254.0</c:v>
                </c:pt>
                <c:pt idx="87">
                  <c:v>14328.0</c:v>
                </c:pt>
                <c:pt idx="88">
                  <c:v>14954.0</c:v>
                </c:pt>
                <c:pt idx="89">
                  <c:v>15253.0</c:v>
                </c:pt>
                <c:pt idx="90">
                  <c:v>15851.0</c:v>
                </c:pt>
                <c:pt idx="91">
                  <c:v>15692.0</c:v>
                </c:pt>
                <c:pt idx="92">
                  <c:v>15457.0</c:v>
                </c:pt>
                <c:pt idx="93">
                  <c:v>17709.0</c:v>
                </c:pt>
                <c:pt idx="94">
                  <c:v>17434.0</c:v>
                </c:pt>
                <c:pt idx="95">
                  <c:v>16321.0</c:v>
                </c:pt>
                <c:pt idx="96">
                  <c:v>15358.0</c:v>
                </c:pt>
                <c:pt idx="97">
                  <c:v>14270.0</c:v>
                </c:pt>
                <c:pt idx="98">
                  <c:v>13707.0</c:v>
                </c:pt>
                <c:pt idx="99">
                  <c:v>13816.0</c:v>
                </c:pt>
                <c:pt idx="100">
                  <c:v>13434.0</c:v>
                </c:pt>
                <c:pt idx="101">
                  <c:v>14609.0</c:v>
                </c:pt>
                <c:pt idx="102">
                  <c:v>15464.0</c:v>
                </c:pt>
                <c:pt idx="103">
                  <c:v>16635.0</c:v>
                </c:pt>
                <c:pt idx="104">
                  <c:v>17421.0</c:v>
                </c:pt>
                <c:pt idx="105">
                  <c:v>17957.0</c:v>
                </c:pt>
                <c:pt idx="106">
                  <c:v>18554.0</c:v>
                </c:pt>
                <c:pt idx="107">
                  <c:v>20184.0</c:v>
                </c:pt>
                <c:pt idx="108">
                  <c:v>22299.0</c:v>
                </c:pt>
                <c:pt idx="109">
                  <c:v>24741.0</c:v>
                </c:pt>
                <c:pt idx="110">
                  <c:v>25676.0</c:v>
                </c:pt>
                <c:pt idx="111">
                  <c:v>27059.0</c:v>
                </c:pt>
                <c:pt idx="112">
                  <c:v>27751.0</c:v>
                </c:pt>
                <c:pt idx="113">
                  <c:v>26082.0</c:v>
                </c:pt>
                <c:pt idx="114">
                  <c:v>25644.0</c:v>
                </c:pt>
                <c:pt idx="115">
                  <c:v>24596.0</c:v>
                </c:pt>
                <c:pt idx="116">
                  <c:v>23698.0</c:v>
                </c:pt>
                <c:pt idx="117">
                  <c:v>22734.0</c:v>
                </c:pt>
                <c:pt idx="118">
                  <c:v>21524.0</c:v>
                </c:pt>
                <c:pt idx="119">
                  <c:v>20317.0</c:v>
                </c:pt>
                <c:pt idx="120">
                  <c:v>18579.0</c:v>
                </c:pt>
                <c:pt idx="121">
                  <c:v>16979.0</c:v>
                </c:pt>
                <c:pt idx="122">
                  <c:v>15220.0</c:v>
                </c:pt>
                <c:pt idx="123">
                  <c:v>13505.0</c:v>
                </c:pt>
                <c:pt idx="124">
                  <c:v>13756.0</c:v>
                </c:pt>
                <c:pt idx="125">
                  <c:v>14810.0</c:v>
                </c:pt>
                <c:pt idx="126">
                  <c:v>16563.0</c:v>
                </c:pt>
                <c:pt idx="127">
                  <c:v>19132.0</c:v>
                </c:pt>
                <c:pt idx="128">
                  <c:v>22961.0</c:v>
                </c:pt>
                <c:pt idx="129">
                  <c:v>26381.0</c:v>
                </c:pt>
                <c:pt idx="130">
                  <c:v>28249.0</c:v>
                </c:pt>
                <c:pt idx="131">
                  <c:v>29683.0</c:v>
                </c:pt>
                <c:pt idx="132">
                  <c:v>29927.0</c:v>
                </c:pt>
                <c:pt idx="133">
                  <c:v>30842.0</c:v>
                </c:pt>
                <c:pt idx="134">
                  <c:v>32165.0</c:v>
                </c:pt>
                <c:pt idx="135">
                  <c:v>33778.0</c:v>
                </c:pt>
                <c:pt idx="136">
                  <c:v>34452.0</c:v>
                </c:pt>
                <c:pt idx="137">
                  <c:v>35360.0</c:v>
                </c:pt>
                <c:pt idx="138">
                  <c:v>35594.0</c:v>
                </c:pt>
                <c:pt idx="139">
                  <c:v>34619.0</c:v>
                </c:pt>
                <c:pt idx="140">
                  <c:v>33619.0</c:v>
                </c:pt>
                <c:pt idx="141">
                  <c:v>32035.0</c:v>
                </c:pt>
                <c:pt idx="142">
                  <c:v>31088.0</c:v>
                </c:pt>
                <c:pt idx="143">
                  <c:v>29479.0</c:v>
                </c:pt>
                <c:pt idx="144">
                  <c:v>28376.0</c:v>
                </c:pt>
                <c:pt idx="145">
                  <c:v>26175.0</c:v>
                </c:pt>
                <c:pt idx="146">
                  <c:v>24996.0</c:v>
                </c:pt>
                <c:pt idx="147">
                  <c:v>23458.0</c:v>
                </c:pt>
                <c:pt idx="148">
                  <c:v>22189.0</c:v>
                </c:pt>
                <c:pt idx="149">
                  <c:v>21157.0</c:v>
                </c:pt>
                <c:pt idx="150">
                  <c:v>20842.0</c:v>
                </c:pt>
                <c:pt idx="151">
                  <c:v>20428.0</c:v>
                </c:pt>
                <c:pt idx="152">
                  <c:v>19406.0</c:v>
                </c:pt>
                <c:pt idx="153">
                  <c:v>17183.0</c:v>
                </c:pt>
                <c:pt idx="154">
                  <c:v>13787.0</c:v>
                </c:pt>
                <c:pt idx="155">
                  <c:v>14968.0</c:v>
                </c:pt>
                <c:pt idx="156">
                  <c:v>16235.0</c:v>
                </c:pt>
                <c:pt idx="157">
                  <c:v>18113.0</c:v>
                </c:pt>
                <c:pt idx="158">
                  <c:v>21496.0</c:v>
                </c:pt>
                <c:pt idx="159">
                  <c:v>25533.0</c:v>
                </c:pt>
                <c:pt idx="160">
                  <c:v>27849.0</c:v>
                </c:pt>
                <c:pt idx="161">
                  <c:v>29652.0</c:v>
                </c:pt>
                <c:pt idx="162">
                  <c:v>30209.0</c:v>
                </c:pt>
                <c:pt idx="163">
                  <c:v>32174.0</c:v>
                </c:pt>
                <c:pt idx="164">
                  <c:v>34650.0</c:v>
                </c:pt>
                <c:pt idx="165">
                  <c:v>36626.0</c:v>
                </c:pt>
                <c:pt idx="166">
                  <c:v>39505.0</c:v>
                </c:pt>
                <c:pt idx="167">
                  <c:v>41611.0</c:v>
                </c:pt>
                <c:pt idx="168">
                  <c:v>44247.0</c:v>
                </c:pt>
                <c:pt idx="169">
                  <c:v>46414.0</c:v>
                </c:pt>
                <c:pt idx="170">
                  <c:v>48597.0</c:v>
                </c:pt>
                <c:pt idx="171">
                  <c:v>49743.0</c:v>
                </c:pt>
                <c:pt idx="172">
                  <c:v>49504.0</c:v>
                </c:pt>
                <c:pt idx="173">
                  <c:v>46311.0</c:v>
                </c:pt>
                <c:pt idx="174">
                  <c:v>45421.0</c:v>
                </c:pt>
                <c:pt idx="175">
                  <c:v>44007.0</c:v>
                </c:pt>
                <c:pt idx="176">
                  <c:v>43142.0</c:v>
                </c:pt>
                <c:pt idx="177">
                  <c:v>41115.0</c:v>
                </c:pt>
                <c:pt idx="178">
                  <c:v>38441.0</c:v>
                </c:pt>
                <c:pt idx="179">
                  <c:v>36062.0</c:v>
                </c:pt>
                <c:pt idx="180">
                  <c:v>33906.0</c:v>
                </c:pt>
                <c:pt idx="181">
                  <c:v>30655.0</c:v>
                </c:pt>
                <c:pt idx="182">
                  <c:v>29363.0</c:v>
                </c:pt>
                <c:pt idx="183">
                  <c:v>29432.0</c:v>
                </c:pt>
                <c:pt idx="184">
                  <c:v>27969.0</c:v>
                </c:pt>
                <c:pt idx="185">
                  <c:v>26828.0</c:v>
                </c:pt>
                <c:pt idx="186">
                  <c:v>25252.0</c:v>
                </c:pt>
                <c:pt idx="187">
                  <c:v>25144.0</c:v>
                </c:pt>
                <c:pt idx="188">
                  <c:v>25456.0</c:v>
                </c:pt>
                <c:pt idx="189">
                  <c:v>27244.0</c:v>
                </c:pt>
                <c:pt idx="190">
                  <c:v>30166.0</c:v>
                </c:pt>
                <c:pt idx="191">
                  <c:v>32596.0</c:v>
                </c:pt>
                <c:pt idx="192">
                  <c:v>34725.0</c:v>
                </c:pt>
                <c:pt idx="193">
                  <c:v>35703.0</c:v>
                </c:pt>
                <c:pt idx="194">
                  <c:v>37481.0</c:v>
                </c:pt>
                <c:pt idx="195">
                  <c:v>36216.0</c:v>
                </c:pt>
                <c:pt idx="196">
                  <c:v>36919.0</c:v>
                </c:pt>
                <c:pt idx="197">
                  <c:v>36987.0</c:v>
                </c:pt>
                <c:pt idx="198">
                  <c:v>36579.0</c:v>
                </c:pt>
                <c:pt idx="199">
                  <c:v>36485.0</c:v>
                </c:pt>
                <c:pt idx="200">
                  <c:v>36795.0</c:v>
                </c:pt>
                <c:pt idx="201">
                  <c:v>37234.0</c:v>
                </c:pt>
                <c:pt idx="202">
                  <c:v>37014.0</c:v>
                </c:pt>
                <c:pt idx="203">
                  <c:v>37151.0</c:v>
                </c:pt>
                <c:pt idx="204">
                  <c:v>36849.0</c:v>
                </c:pt>
                <c:pt idx="205">
                  <c:v>35816.0</c:v>
                </c:pt>
                <c:pt idx="206">
                  <c:v>35644.0</c:v>
                </c:pt>
                <c:pt idx="207">
                  <c:v>36296.0</c:v>
                </c:pt>
                <c:pt idx="208">
                  <c:v>38045.0</c:v>
                </c:pt>
                <c:pt idx="209">
                  <c:v>38507.0</c:v>
                </c:pt>
                <c:pt idx="210">
                  <c:v>40691.0</c:v>
                </c:pt>
                <c:pt idx="211">
                  <c:v>43027.0</c:v>
                </c:pt>
                <c:pt idx="212">
                  <c:v>44558.0</c:v>
                </c:pt>
                <c:pt idx="213">
                  <c:v>45020.0</c:v>
                </c:pt>
                <c:pt idx="214">
                  <c:v>45769.0</c:v>
                </c:pt>
                <c:pt idx="215">
                  <c:v>46944.0</c:v>
                </c:pt>
                <c:pt idx="216">
                  <c:v>49867.0</c:v>
                </c:pt>
                <c:pt idx="217">
                  <c:v>51051.0</c:v>
                </c:pt>
                <c:pt idx="218">
                  <c:v>48929.0</c:v>
                </c:pt>
                <c:pt idx="219">
                  <c:v>48133.0</c:v>
                </c:pt>
                <c:pt idx="220">
                  <c:v>47982.0</c:v>
                </c:pt>
                <c:pt idx="221">
                  <c:v>46695.0</c:v>
                </c:pt>
                <c:pt idx="222">
                  <c:v>45538.0</c:v>
                </c:pt>
                <c:pt idx="223">
                  <c:v>43683.0</c:v>
                </c:pt>
                <c:pt idx="224">
                  <c:v>42570.0</c:v>
                </c:pt>
                <c:pt idx="225">
                  <c:v>39259.0</c:v>
                </c:pt>
                <c:pt idx="226">
                  <c:v>38814.0</c:v>
                </c:pt>
                <c:pt idx="227">
                  <c:v>38142.0</c:v>
                </c:pt>
                <c:pt idx="228">
                  <c:v>36604.0</c:v>
                </c:pt>
                <c:pt idx="229">
                  <c:v>34811.0</c:v>
                </c:pt>
                <c:pt idx="230">
                  <c:v>33166.0</c:v>
                </c:pt>
                <c:pt idx="231">
                  <c:v>31886.0</c:v>
                </c:pt>
                <c:pt idx="232">
                  <c:v>29756.0</c:v>
                </c:pt>
                <c:pt idx="233">
                  <c:v>26714.0</c:v>
                </c:pt>
                <c:pt idx="234">
                  <c:v>25175.0</c:v>
                </c:pt>
                <c:pt idx="235">
                  <c:v>23742.0</c:v>
                </c:pt>
                <c:pt idx="236">
                  <c:v>21932.0</c:v>
                </c:pt>
                <c:pt idx="237">
                  <c:v>20646.0</c:v>
                </c:pt>
                <c:pt idx="238">
                  <c:v>18782.0</c:v>
                </c:pt>
                <c:pt idx="239">
                  <c:v>17473.0</c:v>
                </c:pt>
                <c:pt idx="240">
                  <c:v>15936.0</c:v>
                </c:pt>
                <c:pt idx="241">
                  <c:v>15099.0</c:v>
                </c:pt>
                <c:pt idx="242">
                  <c:v>14203.0</c:v>
                </c:pt>
                <c:pt idx="243">
                  <c:v>13928.0</c:v>
                </c:pt>
                <c:pt idx="244">
                  <c:v>13852.0</c:v>
                </c:pt>
                <c:pt idx="245">
                  <c:v>14032.0</c:v>
                </c:pt>
                <c:pt idx="246">
                  <c:v>14685.0</c:v>
                </c:pt>
                <c:pt idx="247">
                  <c:v>15301.0</c:v>
                </c:pt>
                <c:pt idx="248">
                  <c:v>16236.0</c:v>
                </c:pt>
                <c:pt idx="249">
                  <c:v>18525.0</c:v>
                </c:pt>
                <c:pt idx="250">
                  <c:v>22188.0</c:v>
                </c:pt>
                <c:pt idx="251">
                  <c:v>26173.0</c:v>
                </c:pt>
                <c:pt idx="252">
                  <c:v>29197.0</c:v>
                </c:pt>
                <c:pt idx="253">
                  <c:v>31547.0</c:v>
                </c:pt>
                <c:pt idx="254">
                  <c:v>31496.0</c:v>
                </c:pt>
                <c:pt idx="255">
                  <c:v>29390.0</c:v>
                </c:pt>
                <c:pt idx="256">
                  <c:v>27194.0</c:v>
                </c:pt>
                <c:pt idx="257">
                  <c:v>25858.0</c:v>
                </c:pt>
                <c:pt idx="258">
                  <c:v>25190.0</c:v>
                </c:pt>
                <c:pt idx="259">
                  <c:v>25062.0</c:v>
                </c:pt>
                <c:pt idx="260">
                  <c:v>24811.0</c:v>
                </c:pt>
                <c:pt idx="261">
                  <c:v>24549.0</c:v>
                </c:pt>
                <c:pt idx="262">
                  <c:v>24121.0</c:v>
                </c:pt>
                <c:pt idx="263">
                  <c:v>23841.0</c:v>
                </c:pt>
                <c:pt idx="264">
                  <c:v>23064.0</c:v>
                </c:pt>
                <c:pt idx="265">
                  <c:v>22395.0</c:v>
                </c:pt>
                <c:pt idx="266">
                  <c:v>22134.0</c:v>
                </c:pt>
                <c:pt idx="267">
                  <c:v>21871.0</c:v>
                </c:pt>
                <c:pt idx="268">
                  <c:v>21880.0</c:v>
                </c:pt>
                <c:pt idx="269">
                  <c:v>21594.0</c:v>
                </c:pt>
                <c:pt idx="270">
                  <c:v>21704.0</c:v>
                </c:pt>
                <c:pt idx="271">
                  <c:v>21147.0</c:v>
                </c:pt>
                <c:pt idx="272">
                  <c:v>19796.0</c:v>
                </c:pt>
                <c:pt idx="273">
                  <c:v>19109.0</c:v>
                </c:pt>
                <c:pt idx="274">
                  <c:v>19522.0</c:v>
                </c:pt>
                <c:pt idx="275">
                  <c:v>20627.0</c:v>
                </c:pt>
                <c:pt idx="276">
                  <c:v>22142.0</c:v>
                </c:pt>
                <c:pt idx="277">
                  <c:v>24953.0</c:v>
                </c:pt>
                <c:pt idx="278">
                  <c:v>27391.0</c:v>
                </c:pt>
                <c:pt idx="279">
                  <c:v>29796.0</c:v>
                </c:pt>
                <c:pt idx="280">
                  <c:v>30595.0</c:v>
                </c:pt>
                <c:pt idx="281">
                  <c:v>31286.0</c:v>
                </c:pt>
                <c:pt idx="282">
                  <c:v>31469.0</c:v>
                </c:pt>
                <c:pt idx="283">
                  <c:v>33054.0</c:v>
                </c:pt>
                <c:pt idx="284">
                  <c:v>34850.0</c:v>
                </c:pt>
                <c:pt idx="285">
                  <c:v>35729.0</c:v>
                </c:pt>
                <c:pt idx="286">
                  <c:v>36944.0</c:v>
                </c:pt>
                <c:pt idx="287">
                  <c:v>35702.0</c:v>
                </c:pt>
                <c:pt idx="288">
                  <c:v>34750.0</c:v>
                </c:pt>
                <c:pt idx="289">
                  <c:v>34455.0</c:v>
                </c:pt>
                <c:pt idx="290">
                  <c:v>34155.0</c:v>
                </c:pt>
                <c:pt idx="291">
                  <c:v>33839.0</c:v>
                </c:pt>
                <c:pt idx="292">
                  <c:v>33272.0</c:v>
                </c:pt>
                <c:pt idx="293">
                  <c:v>32331.0</c:v>
                </c:pt>
                <c:pt idx="294">
                  <c:v>29292.0</c:v>
                </c:pt>
                <c:pt idx="295">
                  <c:v>28527.0</c:v>
                </c:pt>
                <c:pt idx="296">
                  <c:v>28496.0</c:v>
                </c:pt>
                <c:pt idx="297">
                  <c:v>28662.0</c:v>
                </c:pt>
                <c:pt idx="298">
                  <c:v>27215.0</c:v>
                </c:pt>
                <c:pt idx="299">
                  <c:v>26536.0</c:v>
                </c:pt>
                <c:pt idx="300">
                  <c:v>23015.0</c:v>
                </c:pt>
                <c:pt idx="301">
                  <c:v>20638.0</c:v>
                </c:pt>
                <c:pt idx="302">
                  <c:v>18969.0</c:v>
                </c:pt>
                <c:pt idx="303">
                  <c:v>17797.0</c:v>
                </c:pt>
                <c:pt idx="304">
                  <c:v>17825.0</c:v>
                </c:pt>
                <c:pt idx="305">
                  <c:v>18138.0</c:v>
                </c:pt>
                <c:pt idx="306">
                  <c:v>18877.0</c:v>
                </c:pt>
                <c:pt idx="307">
                  <c:v>18269.0</c:v>
                </c:pt>
                <c:pt idx="308">
                  <c:v>17791.0</c:v>
                </c:pt>
                <c:pt idx="309">
                  <c:v>18049.0</c:v>
                </c:pt>
                <c:pt idx="310">
                  <c:v>18757.0</c:v>
                </c:pt>
                <c:pt idx="311">
                  <c:v>20319.0</c:v>
                </c:pt>
                <c:pt idx="312">
                  <c:v>21533.0</c:v>
                </c:pt>
                <c:pt idx="313">
                  <c:v>22851.0</c:v>
                </c:pt>
                <c:pt idx="314">
                  <c:v>23990.0</c:v>
                </c:pt>
                <c:pt idx="315">
                  <c:v>23940.0</c:v>
                </c:pt>
                <c:pt idx="316">
                  <c:v>24846.0</c:v>
                </c:pt>
                <c:pt idx="317">
                  <c:v>24798.0</c:v>
                </c:pt>
                <c:pt idx="318">
                  <c:v>24754.0</c:v>
                </c:pt>
                <c:pt idx="319">
                  <c:v>24535.0</c:v>
                </c:pt>
                <c:pt idx="320">
                  <c:v>24249.0</c:v>
                </c:pt>
                <c:pt idx="321">
                  <c:v>23551.0</c:v>
                </c:pt>
                <c:pt idx="322">
                  <c:v>23336.0</c:v>
                </c:pt>
                <c:pt idx="323">
                  <c:v>23524.0</c:v>
                </c:pt>
                <c:pt idx="324">
                  <c:v>23369.0</c:v>
                </c:pt>
                <c:pt idx="325">
                  <c:v>22757.0</c:v>
                </c:pt>
                <c:pt idx="326">
                  <c:v>21378.0</c:v>
                </c:pt>
                <c:pt idx="327">
                  <c:v>19907.0</c:v>
                </c:pt>
                <c:pt idx="328">
                  <c:v>18835.0</c:v>
                </c:pt>
                <c:pt idx="329">
                  <c:v>17981.0</c:v>
                </c:pt>
                <c:pt idx="330">
                  <c:v>17763.0</c:v>
                </c:pt>
                <c:pt idx="331">
                  <c:v>18769.0</c:v>
                </c:pt>
                <c:pt idx="332">
                  <c:v>19047.0</c:v>
                </c:pt>
                <c:pt idx="333">
                  <c:v>18968.0</c:v>
                </c:pt>
                <c:pt idx="334">
                  <c:v>19912.0</c:v>
                </c:pt>
                <c:pt idx="335">
                  <c:v>20190.0</c:v>
                </c:pt>
                <c:pt idx="336">
                  <c:v>20410.0</c:v>
                </c:pt>
                <c:pt idx="337">
                  <c:v>21694.0</c:v>
                </c:pt>
                <c:pt idx="338">
                  <c:v>23131.0</c:v>
                </c:pt>
                <c:pt idx="339">
                  <c:v>24927.0</c:v>
                </c:pt>
                <c:pt idx="340">
                  <c:v>26566.0</c:v>
                </c:pt>
                <c:pt idx="341">
                  <c:v>28801.0</c:v>
                </c:pt>
                <c:pt idx="342">
                  <c:v>30952.0</c:v>
                </c:pt>
                <c:pt idx="343">
                  <c:v>32629.0</c:v>
                </c:pt>
                <c:pt idx="344">
                  <c:v>32941.0</c:v>
                </c:pt>
                <c:pt idx="345">
                  <c:v>32568.0</c:v>
                </c:pt>
                <c:pt idx="346">
                  <c:v>33139.0</c:v>
                </c:pt>
                <c:pt idx="347">
                  <c:v>34718.0</c:v>
                </c:pt>
                <c:pt idx="348">
                  <c:v>35422.0</c:v>
                </c:pt>
                <c:pt idx="349">
                  <c:v>36196.0</c:v>
                </c:pt>
                <c:pt idx="350">
                  <c:v>35645.0</c:v>
                </c:pt>
                <c:pt idx="351">
                  <c:v>35353.0</c:v>
                </c:pt>
                <c:pt idx="352">
                  <c:v>35348.0</c:v>
                </c:pt>
                <c:pt idx="353">
                  <c:v>35536.0</c:v>
                </c:pt>
                <c:pt idx="354">
                  <c:v>35491.0</c:v>
                </c:pt>
                <c:pt idx="355">
                  <c:v>34820.0</c:v>
                </c:pt>
                <c:pt idx="356">
                  <c:v>32644.0</c:v>
                </c:pt>
                <c:pt idx="357">
                  <c:v>29736.0</c:v>
                </c:pt>
                <c:pt idx="358">
                  <c:v>27618.0</c:v>
                </c:pt>
                <c:pt idx="359">
                  <c:v>24961.0</c:v>
                </c:pt>
                <c:pt idx="360">
                  <c:v>23125.0</c:v>
                </c:pt>
                <c:pt idx="361">
                  <c:v>21409.0</c:v>
                </c:pt>
                <c:pt idx="362">
                  <c:v>19648.0</c:v>
                </c:pt>
                <c:pt idx="363">
                  <c:v>17833.0</c:v>
                </c:pt>
                <c:pt idx="364">
                  <c:v>16334.0</c:v>
                </c:pt>
                <c:pt idx="365">
                  <c:v>14880.0</c:v>
                </c:pt>
                <c:pt idx="366">
                  <c:v>14111.0</c:v>
                </c:pt>
                <c:pt idx="367">
                  <c:v>13708.0</c:v>
                </c:pt>
                <c:pt idx="368">
                  <c:v>13354.0</c:v>
                </c:pt>
                <c:pt idx="369">
                  <c:v>13654.0</c:v>
                </c:pt>
                <c:pt idx="370">
                  <c:v>13785.0</c:v>
                </c:pt>
                <c:pt idx="371">
                  <c:v>14289.0</c:v>
                </c:pt>
                <c:pt idx="372">
                  <c:v>15388.0</c:v>
                </c:pt>
                <c:pt idx="373">
                  <c:v>17127.0</c:v>
                </c:pt>
                <c:pt idx="374">
                  <c:v>19864.0</c:v>
                </c:pt>
                <c:pt idx="375">
                  <c:v>22912.0</c:v>
                </c:pt>
                <c:pt idx="376">
                  <c:v>25275.0</c:v>
                </c:pt>
                <c:pt idx="377">
                  <c:v>27217.0</c:v>
                </c:pt>
                <c:pt idx="378">
                  <c:v>28651.0</c:v>
                </c:pt>
                <c:pt idx="379">
                  <c:v>29626.0</c:v>
                </c:pt>
                <c:pt idx="380">
                  <c:v>31399.0</c:v>
                </c:pt>
                <c:pt idx="381">
                  <c:v>31937.0</c:v>
                </c:pt>
                <c:pt idx="382">
                  <c:v>32575.0</c:v>
                </c:pt>
                <c:pt idx="383">
                  <c:v>33531.0</c:v>
                </c:pt>
                <c:pt idx="384">
                  <c:v>34613.0</c:v>
                </c:pt>
                <c:pt idx="385">
                  <c:v>35058.0</c:v>
                </c:pt>
                <c:pt idx="386">
                  <c:v>34659.0</c:v>
                </c:pt>
                <c:pt idx="387">
                  <c:v>34013.0</c:v>
                </c:pt>
                <c:pt idx="388">
                  <c:v>34918.0</c:v>
                </c:pt>
                <c:pt idx="389">
                  <c:v>35339.0</c:v>
                </c:pt>
                <c:pt idx="390">
                  <c:v>36390.0</c:v>
                </c:pt>
                <c:pt idx="391">
                  <c:v>35976.0</c:v>
                </c:pt>
                <c:pt idx="392">
                  <c:v>35725.0</c:v>
                </c:pt>
                <c:pt idx="393">
                  <c:v>34969.0</c:v>
                </c:pt>
                <c:pt idx="394">
                  <c:v>35107.0</c:v>
                </c:pt>
                <c:pt idx="395">
                  <c:v>36896.0</c:v>
                </c:pt>
                <c:pt idx="396">
                  <c:v>36395.0</c:v>
                </c:pt>
                <c:pt idx="397">
                  <c:v>35409.0</c:v>
                </c:pt>
                <c:pt idx="398">
                  <c:v>34418.0</c:v>
                </c:pt>
                <c:pt idx="399">
                  <c:v>32656.0</c:v>
                </c:pt>
                <c:pt idx="400">
                  <c:v>31009.0</c:v>
                </c:pt>
                <c:pt idx="401">
                  <c:v>28545.0</c:v>
                </c:pt>
                <c:pt idx="402">
                  <c:v>26176.0</c:v>
                </c:pt>
                <c:pt idx="403">
                  <c:v>22440.0</c:v>
                </c:pt>
                <c:pt idx="404">
                  <c:v>20730.0</c:v>
                </c:pt>
                <c:pt idx="405">
                  <c:v>19596.0</c:v>
                </c:pt>
                <c:pt idx="406">
                  <c:v>19350.0</c:v>
                </c:pt>
                <c:pt idx="407">
                  <c:v>19608.0</c:v>
                </c:pt>
                <c:pt idx="408">
                  <c:v>20044.0</c:v>
                </c:pt>
                <c:pt idx="409">
                  <c:v>20811.0</c:v>
                </c:pt>
                <c:pt idx="410">
                  <c:v>21353.0</c:v>
                </c:pt>
                <c:pt idx="411">
                  <c:v>23059.0</c:v>
                </c:pt>
                <c:pt idx="412">
                  <c:v>24780.0</c:v>
                </c:pt>
                <c:pt idx="413">
                  <c:v>27014.0</c:v>
                </c:pt>
                <c:pt idx="414">
                  <c:v>29075.0</c:v>
                </c:pt>
                <c:pt idx="415">
                  <c:v>30935.0</c:v>
                </c:pt>
                <c:pt idx="416">
                  <c:v>32473.0</c:v>
                </c:pt>
                <c:pt idx="417">
                  <c:v>32327.0</c:v>
                </c:pt>
                <c:pt idx="418">
                  <c:v>32349.0</c:v>
                </c:pt>
                <c:pt idx="419">
                  <c:v>31336.0</c:v>
                </c:pt>
                <c:pt idx="420">
                  <c:v>31152.0</c:v>
                </c:pt>
                <c:pt idx="421">
                  <c:v>30291.0</c:v>
                </c:pt>
                <c:pt idx="422">
                  <c:v>28256.0</c:v>
                </c:pt>
                <c:pt idx="423">
                  <c:v>26503.0</c:v>
                </c:pt>
                <c:pt idx="424">
                  <c:v>24000.0</c:v>
                </c:pt>
                <c:pt idx="425">
                  <c:v>21957.0</c:v>
                </c:pt>
                <c:pt idx="426">
                  <c:v>21257.0</c:v>
                </c:pt>
                <c:pt idx="427">
                  <c:v>19974.0</c:v>
                </c:pt>
                <c:pt idx="428">
                  <c:v>18421.0</c:v>
                </c:pt>
                <c:pt idx="429">
                  <c:v>16925.0</c:v>
                </c:pt>
                <c:pt idx="430">
                  <c:v>15827.0</c:v>
                </c:pt>
                <c:pt idx="431">
                  <c:v>14859.0</c:v>
                </c:pt>
                <c:pt idx="432">
                  <c:v>14002.0</c:v>
                </c:pt>
                <c:pt idx="433">
                  <c:v>13854.0</c:v>
                </c:pt>
                <c:pt idx="434">
                  <c:v>13987.0</c:v>
                </c:pt>
                <c:pt idx="435">
                  <c:v>14098.0</c:v>
                </c:pt>
                <c:pt idx="436">
                  <c:v>14699.0</c:v>
                </c:pt>
                <c:pt idx="437">
                  <c:v>15668.0</c:v>
                </c:pt>
                <c:pt idx="438">
                  <c:v>17293.0</c:v>
                </c:pt>
                <c:pt idx="439">
                  <c:v>17526.0</c:v>
                </c:pt>
                <c:pt idx="440">
                  <c:v>19547.0</c:v>
                </c:pt>
                <c:pt idx="441">
                  <c:v>21985.0</c:v>
                </c:pt>
                <c:pt idx="442">
                  <c:v>23738.0</c:v>
                </c:pt>
                <c:pt idx="443">
                  <c:v>26001.0</c:v>
                </c:pt>
                <c:pt idx="444">
                  <c:v>27358.0</c:v>
                </c:pt>
                <c:pt idx="445">
                  <c:v>28582.0</c:v>
                </c:pt>
                <c:pt idx="446">
                  <c:v>30050.0</c:v>
                </c:pt>
                <c:pt idx="447">
                  <c:v>30967.0</c:v>
                </c:pt>
                <c:pt idx="448">
                  <c:v>32678.0</c:v>
                </c:pt>
                <c:pt idx="449">
                  <c:v>33793.0</c:v>
                </c:pt>
                <c:pt idx="450">
                  <c:v>34103.0</c:v>
                </c:pt>
                <c:pt idx="451">
                  <c:v>34230.0</c:v>
                </c:pt>
                <c:pt idx="452">
                  <c:v>33304.0</c:v>
                </c:pt>
                <c:pt idx="453">
                  <c:v>32496.0</c:v>
                </c:pt>
                <c:pt idx="454">
                  <c:v>30616.0</c:v>
                </c:pt>
                <c:pt idx="455">
                  <c:v>29497.0</c:v>
                </c:pt>
                <c:pt idx="456">
                  <c:v>28208.0</c:v>
                </c:pt>
                <c:pt idx="457">
                  <c:v>26728.0</c:v>
                </c:pt>
                <c:pt idx="458">
                  <c:v>25831.0</c:v>
                </c:pt>
                <c:pt idx="459">
                  <c:v>25191.0</c:v>
                </c:pt>
                <c:pt idx="460">
                  <c:v>24669.0</c:v>
                </c:pt>
                <c:pt idx="461">
                  <c:v>25034.0</c:v>
                </c:pt>
                <c:pt idx="462">
                  <c:v>24254.0</c:v>
                </c:pt>
                <c:pt idx="463">
                  <c:v>25795.0</c:v>
                </c:pt>
                <c:pt idx="464">
                  <c:v>27549.0</c:v>
                </c:pt>
                <c:pt idx="465">
                  <c:v>28832.0</c:v>
                </c:pt>
                <c:pt idx="466">
                  <c:v>29269.0</c:v>
                </c:pt>
                <c:pt idx="467">
                  <c:v>30114.0</c:v>
                </c:pt>
                <c:pt idx="468">
                  <c:v>30889.0</c:v>
                </c:pt>
                <c:pt idx="469">
                  <c:v>31551.0</c:v>
                </c:pt>
                <c:pt idx="470">
                  <c:v>31926.0</c:v>
                </c:pt>
                <c:pt idx="471">
                  <c:v>32514.0</c:v>
                </c:pt>
                <c:pt idx="472">
                  <c:v>33360.0</c:v>
                </c:pt>
                <c:pt idx="473">
                  <c:v>35914.0</c:v>
                </c:pt>
                <c:pt idx="474">
                  <c:v>38218.0</c:v>
                </c:pt>
                <c:pt idx="475">
                  <c:v>40000.0</c:v>
                </c:pt>
                <c:pt idx="476">
                  <c:v>39733.0</c:v>
                </c:pt>
                <c:pt idx="477">
                  <c:v>41579.0</c:v>
                </c:pt>
                <c:pt idx="478">
                  <c:v>42243.0</c:v>
                </c:pt>
                <c:pt idx="479">
                  <c:v>42845.0</c:v>
                </c:pt>
                <c:pt idx="480">
                  <c:v>42539.0</c:v>
                </c:pt>
                <c:pt idx="481">
                  <c:v>41983.0</c:v>
                </c:pt>
                <c:pt idx="482">
                  <c:v>41689.0</c:v>
                </c:pt>
                <c:pt idx="483">
                  <c:v>40520.0</c:v>
                </c:pt>
                <c:pt idx="484">
                  <c:v>37511.0</c:v>
                </c:pt>
                <c:pt idx="485">
                  <c:v>34874.0</c:v>
                </c:pt>
                <c:pt idx="486">
                  <c:v>30716.0</c:v>
                </c:pt>
                <c:pt idx="487">
                  <c:v>26322.0</c:v>
                </c:pt>
                <c:pt idx="488">
                  <c:v>22759.0</c:v>
                </c:pt>
                <c:pt idx="489">
                  <c:v>20066.0</c:v>
                </c:pt>
                <c:pt idx="490">
                  <c:v>17984.0</c:v>
                </c:pt>
                <c:pt idx="491">
                  <c:v>16044.0</c:v>
                </c:pt>
                <c:pt idx="492">
                  <c:v>15309.0</c:v>
                </c:pt>
                <c:pt idx="493">
                  <c:v>14746.0</c:v>
                </c:pt>
                <c:pt idx="494">
                  <c:v>14433.0</c:v>
                </c:pt>
                <c:pt idx="495">
                  <c:v>14435.0</c:v>
                </c:pt>
                <c:pt idx="496">
                  <c:v>14391.0</c:v>
                </c:pt>
                <c:pt idx="497">
                  <c:v>14614.0</c:v>
                </c:pt>
                <c:pt idx="498">
                  <c:v>14980.0</c:v>
                </c:pt>
                <c:pt idx="499">
                  <c:v>15163.0</c:v>
                </c:pt>
                <c:pt idx="500">
                  <c:v>16754.0</c:v>
                </c:pt>
                <c:pt idx="501">
                  <c:v>18268.0</c:v>
                </c:pt>
                <c:pt idx="502">
                  <c:v>18375.0</c:v>
                </c:pt>
                <c:pt idx="503">
                  <c:v>18327.0</c:v>
                </c:pt>
                <c:pt idx="504">
                  <c:v>18186.0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568-AE47-979C-08442DEDA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932384"/>
        <c:axId val="-1590929904"/>
      </c:scatterChart>
      <c:valAx>
        <c:axId val="-1590932384"/>
        <c:scaling>
          <c:orientation val="minMax"/>
          <c:max val="506.0"/>
          <c:min val="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0929904"/>
        <c:crosses val="autoZero"/>
        <c:crossBetween val="midCat"/>
      </c:valAx>
      <c:valAx>
        <c:axId val="-159092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093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Untouched</a:t>
            </a:r>
            <a:r>
              <a:rPr lang="en-US" baseline="0"/>
              <a:t> Data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1uL No Treatment'!$G$1</c:f>
              <c:strCache>
                <c:ptCount val="1"/>
                <c:pt idx="0">
                  <c:v>Ch1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'30min 1uL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</c:numCache>
            </c:numRef>
          </c:xVal>
          <c:yVal>
            <c:numRef>
              <c:f>'30min 1uL No Treatment'!$G$2:$G$1000</c:f>
              <c:numCache>
                <c:formatCode>General</c:formatCode>
                <c:ptCount val="999"/>
                <c:pt idx="0">
                  <c:v>26082.0</c:v>
                </c:pt>
                <c:pt idx="1">
                  <c:v>25681.0</c:v>
                </c:pt>
                <c:pt idx="2">
                  <c:v>26742.0</c:v>
                </c:pt>
                <c:pt idx="3">
                  <c:v>27079.0</c:v>
                </c:pt>
                <c:pt idx="4">
                  <c:v>27079.0</c:v>
                </c:pt>
                <c:pt idx="5">
                  <c:v>27295.0</c:v>
                </c:pt>
                <c:pt idx="6">
                  <c:v>27143.0</c:v>
                </c:pt>
                <c:pt idx="7">
                  <c:v>26785.0</c:v>
                </c:pt>
                <c:pt idx="8">
                  <c:v>27523.0</c:v>
                </c:pt>
                <c:pt idx="9">
                  <c:v>27208.0</c:v>
                </c:pt>
                <c:pt idx="10">
                  <c:v>26906.0</c:v>
                </c:pt>
                <c:pt idx="11">
                  <c:v>27753.0</c:v>
                </c:pt>
                <c:pt idx="12">
                  <c:v>28685.0</c:v>
                </c:pt>
                <c:pt idx="13">
                  <c:v>29289.0</c:v>
                </c:pt>
                <c:pt idx="14">
                  <c:v>29300.0</c:v>
                </c:pt>
                <c:pt idx="15">
                  <c:v>29627.0</c:v>
                </c:pt>
                <c:pt idx="16">
                  <c:v>29285.0</c:v>
                </c:pt>
                <c:pt idx="17">
                  <c:v>29878.0</c:v>
                </c:pt>
                <c:pt idx="18">
                  <c:v>29549.0</c:v>
                </c:pt>
                <c:pt idx="19">
                  <c:v>30386.0</c:v>
                </c:pt>
                <c:pt idx="20">
                  <c:v>30925.0</c:v>
                </c:pt>
                <c:pt idx="21">
                  <c:v>31306.0</c:v>
                </c:pt>
                <c:pt idx="22">
                  <c:v>31259.0</c:v>
                </c:pt>
                <c:pt idx="23">
                  <c:v>32505.0</c:v>
                </c:pt>
                <c:pt idx="24">
                  <c:v>33881.0</c:v>
                </c:pt>
                <c:pt idx="25">
                  <c:v>33119.0</c:v>
                </c:pt>
                <c:pt idx="26">
                  <c:v>32876.0</c:v>
                </c:pt>
                <c:pt idx="27">
                  <c:v>34519.0</c:v>
                </c:pt>
                <c:pt idx="28">
                  <c:v>33900.0</c:v>
                </c:pt>
                <c:pt idx="29">
                  <c:v>31737.0</c:v>
                </c:pt>
                <c:pt idx="30">
                  <c:v>33221.0</c:v>
                </c:pt>
                <c:pt idx="31">
                  <c:v>32049.0</c:v>
                </c:pt>
                <c:pt idx="32">
                  <c:v>30069.0</c:v>
                </c:pt>
                <c:pt idx="33">
                  <c:v>31429.0</c:v>
                </c:pt>
                <c:pt idx="34">
                  <c:v>31140.0</c:v>
                </c:pt>
                <c:pt idx="35">
                  <c:v>31448.0</c:v>
                </c:pt>
                <c:pt idx="36">
                  <c:v>29917.0</c:v>
                </c:pt>
                <c:pt idx="37">
                  <c:v>31115.0</c:v>
                </c:pt>
                <c:pt idx="38">
                  <c:v>30092.0</c:v>
                </c:pt>
                <c:pt idx="39">
                  <c:v>28441.0</c:v>
                </c:pt>
                <c:pt idx="40">
                  <c:v>28441.0</c:v>
                </c:pt>
                <c:pt idx="41">
                  <c:v>26869.0</c:v>
                </c:pt>
                <c:pt idx="42">
                  <c:v>24144.0</c:v>
                </c:pt>
                <c:pt idx="43">
                  <c:v>24144.0</c:v>
                </c:pt>
                <c:pt idx="44">
                  <c:v>22318.0</c:v>
                </c:pt>
                <c:pt idx="45">
                  <c:v>20734.0</c:v>
                </c:pt>
                <c:pt idx="46">
                  <c:v>21287.0</c:v>
                </c:pt>
                <c:pt idx="47">
                  <c:v>19493.0</c:v>
                </c:pt>
                <c:pt idx="48">
                  <c:v>18368.0</c:v>
                </c:pt>
                <c:pt idx="49">
                  <c:v>17735.0</c:v>
                </c:pt>
                <c:pt idx="50">
                  <c:v>17735.0</c:v>
                </c:pt>
                <c:pt idx="51">
                  <c:v>19854.0</c:v>
                </c:pt>
                <c:pt idx="52">
                  <c:v>24200.0</c:v>
                </c:pt>
                <c:pt idx="53">
                  <c:v>27662.0</c:v>
                </c:pt>
                <c:pt idx="54">
                  <c:v>28864.0</c:v>
                </c:pt>
                <c:pt idx="55">
                  <c:v>34546.0</c:v>
                </c:pt>
                <c:pt idx="56">
                  <c:v>38625.0</c:v>
                </c:pt>
                <c:pt idx="57">
                  <c:v>38775.0</c:v>
                </c:pt>
                <c:pt idx="58">
                  <c:v>40254.0</c:v>
                </c:pt>
                <c:pt idx="59">
                  <c:v>41795.0</c:v>
                </c:pt>
                <c:pt idx="60">
                  <c:v>44026.0</c:v>
                </c:pt>
                <c:pt idx="61">
                  <c:v>44102.0</c:v>
                </c:pt>
                <c:pt idx="62">
                  <c:v>44774.0</c:v>
                </c:pt>
                <c:pt idx="63">
                  <c:v>45028.0</c:v>
                </c:pt>
                <c:pt idx="64">
                  <c:v>44787.0</c:v>
                </c:pt>
                <c:pt idx="65">
                  <c:v>43832.0</c:v>
                </c:pt>
                <c:pt idx="66">
                  <c:v>44243.0</c:v>
                </c:pt>
                <c:pt idx="67">
                  <c:v>43799.0</c:v>
                </c:pt>
                <c:pt idx="68">
                  <c:v>43468.0</c:v>
                </c:pt>
                <c:pt idx="69">
                  <c:v>44484.0</c:v>
                </c:pt>
                <c:pt idx="70">
                  <c:v>45233.0</c:v>
                </c:pt>
                <c:pt idx="71">
                  <c:v>44716.0</c:v>
                </c:pt>
                <c:pt idx="72">
                  <c:v>45347.0</c:v>
                </c:pt>
                <c:pt idx="73">
                  <c:v>45095.0</c:v>
                </c:pt>
                <c:pt idx="74">
                  <c:v>44882.0</c:v>
                </c:pt>
                <c:pt idx="75">
                  <c:v>45974.0</c:v>
                </c:pt>
                <c:pt idx="76">
                  <c:v>44299.0</c:v>
                </c:pt>
                <c:pt idx="77">
                  <c:v>43508.0</c:v>
                </c:pt>
                <c:pt idx="78">
                  <c:v>40401.0</c:v>
                </c:pt>
                <c:pt idx="79">
                  <c:v>40401.0</c:v>
                </c:pt>
                <c:pt idx="80">
                  <c:v>35371.0</c:v>
                </c:pt>
                <c:pt idx="81">
                  <c:v>28907.0</c:v>
                </c:pt>
                <c:pt idx="82">
                  <c:v>25612.0</c:v>
                </c:pt>
                <c:pt idx="83">
                  <c:v>23117.0</c:v>
                </c:pt>
                <c:pt idx="84">
                  <c:v>18938.0</c:v>
                </c:pt>
                <c:pt idx="85">
                  <c:v>15584.0</c:v>
                </c:pt>
                <c:pt idx="86">
                  <c:v>15584.0</c:v>
                </c:pt>
                <c:pt idx="87">
                  <c:v>13750.0</c:v>
                </c:pt>
                <c:pt idx="88">
                  <c:v>12803.0</c:v>
                </c:pt>
                <c:pt idx="89">
                  <c:v>12803.0</c:v>
                </c:pt>
                <c:pt idx="90">
                  <c:v>12866.0</c:v>
                </c:pt>
                <c:pt idx="91">
                  <c:v>13160.0</c:v>
                </c:pt>
                <c:pt idx="92">
                  <c:v>14238.0</c:v>
                </c:pt>
                <c:pt idx="93">
                  <c:v>14305.0</c:v>
                </c:pt>
                <c:pt idx="94">
                  <c:v>16533.0</c:v>
                </c:pt>
                <c:pt idx="95">
                  <c:v>19836.0</c:v>
                </c:pt>
                <c:pt idx="96">
                  <c:v>19836.0</c:v>
                </c:pt>
                <c:pt idx="97">
                  <c:v>22654.0</c:v>
                </c:pt>
                <c:pt idx="98">
                  <c:v>23786.0</c:v>
                </c:pt>
                <c:pt idx="99">
                  <c:v>23183.0</c:v>
                </c:pt>
                <c:pt idx="100">
                  <c:v>24658.0</c:v>
                </c:pt>
                <c:pt idx="101">
                  <c:v>26288.0</c:v>
                </c:pt>
                <c:pt idx="102">
                  <c:v>26287.0</c:v>
                </c:pt>
                <c:pt idx="103">
                  <c:v>28930.0</c:v>
                </c:pt>
                <c:pt idx="104">
                  <c:v>32276.0</c:v>
                </c:pt>
                <c:pt idx="105">
                  <c:v>35893.0</c:v>
                </c:pt>
                <c:pt idx="106">
                  <c:v>35378.0</c:v>
                </c:pt>
                <c:pt idx="107">
                  <c:v>38082.0</c:v>
                </c:pt>
                <c:pt idx="108">
                  <c:v>38717.0</c:v>
                </c:pt>
                <c:pt idx="109">
                  <c:v>38767.0</c:v>
                </c:pt>
                <c:pt idx="110">
                  <c:v>37147.0</c:v>
                </c:pt>
                <c:pt idx="111">
                  <c:v>34371.0</c:v>
                </c:pt>
                <c:pt idx="112">
                  <c:v>31964.0</c:v>
                </c:pt>
                <c:pt idx="113">
                  <c:v>27359.0</c:v>
                </c:pt>
                <c:pt idx="114">
                  <c:v>25902.0</c:v>
                </c:pt>
                <c:pt idx="115">
                  <c:v>22266.0</c:v>
                </c:pt>
                <c:pt idx="116">
                  <c:v>18080.0</c:v>
                </c:pt>
                <c:pt idx="117">
                  <c:v>16753.0</c:v>
                </c:pt>
                <c:pt idx="118">
                  <c:v>17624.0</c:v>
                </c:pt>
                <c:pt idx="119">
                  <c:v>17457.0</c:v>
                </c:pt>
                <c:pt idx="120">
                  <c:v>19039.0</c:v>
                </c:pt>
                <c:pt idx="121">
                  <c:v>19308.0</c:v>
                </c:pt>
                <c:pt idx="122">
                  <c:v>18463.0</c:v>
                </c:pt>
                <c:pt idx="123">
                  <c:v>18426.0</c:v>
                </c:pt>
                <c:pt idx="124">
                  <c:v>18897.0</c:v>
                </c:pt>
                <c:pt idx="125">
                  <c:v>18897.0</c:v>
                </c:pt>
                <c:pt idx="126">
                  <c:v>19934.0</c:v>
                </c:pt>
                <c:pt idx="127">
                  <c:v>20766.0</c:v>
                </c:pt>
                <c:pt idx="128">
                  <c:v>21883.0</c:v>
                </c:pt>
                <c:pt idx="129">
                  <c:v>21957.0</c:v>
                </c:pt>
                <c:pt idx="130">
                  <c:v>23068.0</c:v>
                </c:pt>
                <c:pt idx="131">
                  <c:v>24650.0</c:v>
                </c:pt>
                <c:pt idx="132">
                  <c:v>24650.0</c:v>
                </c:pt>
                <c:pt idx="133">
                  <c:v>25907.0</c:v>
                </c:pt>
                <c:pt idx="134">
                  <c:v>27813.0</c:v>
                </c:pt>
                <c:pt idx="135">
                  <c:v>27813.0</c:v>
                </c:pt>
                <c:pt idx="136">
                  <c:v>30892.0</c:v>
                </c:pt>
                <c:pt idx="137">
                  <c:v>34592.0</c:v>
                </c:pt>
                <c:pt idx="138">
                  <c:v>35569.0</c:v>
                </c:pt>
                <c:pt idx="139">
                  <c:v>37235.0</c:v>
                </c:pt>
                <c:pt idx="140">
                  <c:v>38621.0</c:v>
                </c:pt>
                <c:pt idx="141">
                  <c:v>37033.0</c:v>
                </c:pt>
                <c:pt idx="142">
                  <c:v>34799.0</c:v>
                </c:pt>
                <c:pt idx="143">
                  <c:v>33278.0</c:v>
                </c:pt>
                <c:pt idx="144">
                  <c:v>28795.0</c:v>
                </c:pt>
                <c:pt idx="145">
                  <c:v>26466.0</c:v>
                </c:pt>
                <c:pt idx="146">
                  <c:v>25041.0</c:v>
                </c:pt>
                <c:pt idx="147">
                  <c:v>22372.0</c:v>
                </c:pt>
                <c:pt idx="148">
                  <c:v>22264.0</c:v>
                </c:pt>
                <c:pt idx="149">
                  <c:v>21489.0</c:v>
                </c:pt>
                <c:pt idx="150">
                  <c:v>20819.0</c:v>
                </c:pt>
                <c:pt idx="151">
                  <c:v>20320.0</c:v>
                </c:pt>
                <c:pt idx="152">
                  <c:v>20264.0</c:v>
                </c:pt>
                <c:pt idx="153">
                  <c:v>20698.0</c:v>
                </c:pt>
                <c:pt idx="154">
                  <c:v>21254.0</c:v>
                </c:pt>
                <c:pt idx="155">
                  <c:v>20442.0</c:v>
                </c:pt>
                <c:pt idx="156">
                  <c:v>21150.0</c:v>
                </c:pt>
                <c:pt idx="157">
                  <c:v>22571.0</c:v>
                </c:pt>
                <c:pt idx="158">
                  <c:v>21415.0</c:v>
                </c:pt>
                <c:pt idx="159">
                  <c:v>21679.0</c:v>
                </c:pt>
                <c:pt idx="160">
                  <c:v>24317.0</c:v>
                </c:pt>
                <c:pt idx="161">
                  <c:v>22808.0</c:v>
                </c:pt>
                <c:pt idx="162">
                  <c:v>23200.0</c:v>
                </c:pt>
                <c:pt idx="163">
                  <c:v>23134.0</c:v>
                </c:pt>
                <c:pt idx="164">
                  <c:v>25689.0</c:v>
                </c:pt>
                <c:pt idx="165">
                  <c:v>23802.0</c:v>
                </c:pt>
                <c:pt idx="166">
                  <c:v>23592.0</c:v>
                </c:pt>
                <c:pt idx="167">
                  <c:v>25505.0</c:v>
                </c:pt>
                <c:pt idx="168">
                  <c:v>23063.0</c:v>
                </c:pt>
                <c:pt idx="169">
                  <c:v>21723.0</c:v>
                </c:pt>
                <c:pt idx="170">
                  <c:v>19851.0</c:v>
                </c:pt>
                <c:pt idx="171">
                  <c:v>19851.0</c:v>
                </c:pt>
                <c:pt idx="172">
                  <c:v>17822.0</c:v>
                </c:pt>
                <c:pt idx="173">
                  <c:v>15473.0</c:v>
                </c:pt>
                <c:pt idx="174">
                  <c:v>13613.0</c:v>
                </c:pt>
                <c:pt idx="175">
                  <c:v>13793.0</c:v>
                </c:pt>
                <c:pt idx="176">
                  <c:v>12208.0</c:v>
                </c:pt>
                <c:pt idx="177">
                  <c:v>11523.0</c:v>
                </c:pt>
                <c:pt idx="178">
                  <c:v>11523.0</c:v>
                </c:pt>
                <c:pt idx="179">
                  <c:v>11657.0</c:v>
                </c:pt>
                <c:pt idx="180">
                  <c:v>12744.0</c:v>
                </c:pt>
                <c:pt idx="181">
                  <c:v>13467.0</c:v>
                </c:pt>
                <c:pt idx="182">
                  <c:v>14524.0</c:v>
                </c:pt>
                <c:pt idx="183">
                  <c:v>17326.0</c:v>
                </c:pt>
                <c:pt idx="184">
                  <c:v>19247.0</c:v>
                </c:pt>
                <c:pt idx="185">
                  <c:v>21123.0</c:v>
                </c:pt>
                <c:pt idx="186">
                  <c:v>24937.0</c:v>
                </c:pt>
                <c:pt idx="187">
                  <c:v>29045.0</c:v>
                </c:pt>
                <c:pt idx="188">
                  <c:v>30454.0</c:v>
                </c:pt>
                <c:pt idx="189">
                  <c:v>32917.0</c:v>
                </c:pt>
                <c:pt idx="190">
                  <c:v>35489.0</c:v>
                </c:pt>
                <c:pt idx="191">
                  <c:v>36199.0</c:v>
                </c:pt>
                <c:pt idx="192">
                  <c:v>36937.0</c:v>
                </c:pt>
                <c:pt idx="193">
                  <c:v>37927.0</c:v>
                </c:pt>
                <c:pt idx="194">
                  <c:v>38110.0</c:v>
                </c:pt>
                <c:pt idx="195">
                  <c:v>37556.0</c:v>
                </c:pt>
                <c:pt idx="196">
                  <c:v>37957.0</c:v>
                </c:pt>
                <c:pt idx="197">
                  <c:v>36534.0</c:v>
                </c:pt>
                <c:pt idx="198">
                  <c:v>34448.0</c:v>
                </c:pt>
                <c:pt idx="199">
                  <c:v>34409.0</c:v>
                </c:pt>
                <c:pt idx="200">
                  <c:v>32058.0</c:v>
                </c:pt>
                <c:pt idx="201">
                  <c:v>30602.0</c:v>
                </c:pt>
                <c:pt idx="202">
                  <c:v>28272.0</c:v>
                </c:pt>
                <c:pt idx="203">
                  <c:v>27670.0</c:v>
                </c:pt>
                <c:pt idx="204">
                  <c:v>25991.0</c:v>
                </c:pt>
                <c:pt idx="205">
                  <c:v>24108.0</c:v>
                </c:pt>
                <c:pt idx="206">
                  <c:v>23647.0</c:v>
                </c:pt>
                <c:pt idx="207">
                  <c:v>23647.0</c:v>
                </c:pt>
                <c:pt idx="208">
                  <c:v>24481.0</c:v>
                </c:pt>
                <c:pt idx="209">
                  <c:v>26313.0</c:v>
                </c:pt>
                <c:pt idx="210">
                  <c:v>27844.0</c:v>
                </c:pt>
                <c:pt idx="211">
                  <c:v>29547.0</c:v>
                </c:pt>
                <c:pt idx="212">
                  <c:v>35986.0</c:v>
                </c:pt>
                <c:pt idx="213">
                  <c:v>42350.0</c:v>
                </c:pt>
                <c:pt idx="214">
                  <c:v>42350.0</c:v>
                </c:pt>
                <c:pt idx="215">
                  <c:v>47684.0</c:v>
                </c:pt>
                <c:pt idx="216">
                  <c:v>53226.0</c:v>
                </c:pt>
                <c:pt idx="217">
                  <c:v>53226.0</c:v>
                </c:pt>
                <c:pt idx="218">
                  <c:v>57600.0</c:v>
                </c:pt>
                <c:pt idx="219">
                  <c:v>59772.0</c:v>
                </c:pt>
                <c:pt idx="220">
                  <c:v>59314.0</c:v>
                </c:pt>
                <c:pt idx="221">
                  <c:v>58312.0</c:v>
                </c:pt>
                <c:pt idx="222">
                  <c:v>55633.0</c:v>
                </c:pt>
                <c:pt idx="223">
                  <c:v>54385.0</c:v>
                </c:pt>
                <c:pt idx="224">
                  <c:v>54385.0</c:v>
                </c:pt>
                <c:pt idx="225">
                  <c:v>53457.0</c:v>
                </c:pt>
                <c:pt idx="226">
                  <c:v>54359.0</c:v>
                </c:pt>
                <c:pt idx="227">
                  <c:v>54013.0</c:v>
                </c:pt>
                <c:pt idx="228">
                  <c:v>54265.0</c:v>
                </c:pt>
                <c:pt idx="229">
                  <c:v>51960.0</c:v>
                </c:pt>
                <c:pt idx="230">
                  <c:v>49890.0</c:v>
                </c:pt>
                <c:pt idx="231">
                  <c:v>49258.0</c:v>
                </c:pt>
                <c:pt idx="232">
                  <c:v>46587.0</c:v>
                </c:pt>
                <c:pt idx="233">
                  <c:v>42309.0</c:v>
                </c:pt>
                <c:pt idx="234">
                  <c:v>38210.0</c:v>
                </c:pt>
                <c:pt idx="235">
                  <c:v>38401.0</c:v>
                </c:pt>
                <c:pt idx="236">
                  <c:v>33531.0</c:v>
                </c:pt>
                <c:pt idx="237">
                  <c:v>31821.0</c:v>
                </c:pt>
                <c:pt idx="238">
                  <c:v>30667.0</c:v>
                </c:pt>
                <c:pt idx="239">
                  <c:v>27541.0</c:v>
                </c:pt>
                <c:pt idx="240">
                  <c:v>25273.0</c:v>
                </c:pt>
                <c:pt idx="241">
                  <c:v>21625.0</c:v>
                </c:pt>
                <c:pt idx="242">
                  <c:v>20756.0</c:v>
                </c:pt>
                <c:pt idx="243">
                  <c:v>20037.0</c:v>
                </c:pt>
                <c:pt idx="244">
                  <c:v>19549.0</c:v>
                </c:pt>
                <c:pt idx="245">
                  <c:v>19920.0</c:v>
                </c:pt>
                <c:pt idx="246">
                  <c:v>20614.0</c:v>
                </c:pt>
                <c:pt idx="247">
                  <c:v>20408.0</c:v>
                </c:pt>
                <c:pt idx="248">
                  <c:v>21594.0</c:v>
                </c:pt>
                <c:pt idx="249">
                  <c:v>22088.0</c:v>
                </c:pt>
                <c:pt idx="250">
                  <c:v>22278.0</c:v>
                </c:pt>
                <c:pt idx="251">
                  <c:v>23783.0</c:v>
                </c:pt>
                <c:pt idx="252">
                  <c:v>23992.0</c:v>
                </c:pt>
                <c:pt idx="253">
                  <c:v>23992.0</c:v>
                </c:pt>
                <c:pt idx="254">
                  <c:v>24671.0</c:v>
                </c:pt>
                <c:pt idx="255">
                  <c:v>24809.0</c:v>
                </c:pt>
                <c:pt idx="256">
                  <c:v>24667.0</c:v>
                </c:pt>
                <c:pt idx="257">
                  <c:v>24424.0</c:v>
                </c:pt>
                <c:pt idx="258">
                  <c:v>23626.0</c:v>
                </c:pt>
                <c:pt idx="259">
                  <c:v>22978.0</c:v>
                </c:pt>
                <c:pt idx="260">
                  <c:v>22978.0</c:v>
                </c:pt>
                <c:pt idx="261">
                  <c:v>21709.0</c:v>
                </c:pt>
                <c:pt idx="262">
                  <c:v>20808.0</c:v>
                </c:pt>
                <c:pt idx="263">
                  <c:v>20808.0</c:v>
                </c:pt>
                <c:pt idx="264">
                  <c:v>20184.0</c:v>
                </c:pt>
                <c:pt idx="265">
                  <c:v>20240.0</c:v>
                </c:pt>
                <c:pt idx="266">
                  <c:v>20985.0</c:v>
                </c:pt>
                <c:pt idx="267">
                  <c:v>20782.0</c:v>
                </c:pt>
                <c:pt idx="268">
                  <c:v>22031.0</c:v>
                </c:pt>
                <c:pt idx="269">
                  <c:v>24984.0</c:v>
                </c:pt>
                <c:pt idx="270">
                  <c:v>24984.0</c:v>
                </c:pt>
                <c:pt idx="271">
                  <c:v>27616.0</c:v>
                </c:pt>
                <c:pt idx="272">
                  <c:v>30948.0</c:v>
                </c:pt>
                <c:pt idx="273">
                  <c:v>33298.0</c:v>
                </c:pt>
                <c:pt idx="274">
                  <c:v>32847.0</c:v>
                </c:pt>
                <c:pt idx="275">
                  <c:v>36143.0</c:v>
                </c:pt>
                <c:pt idx="276">
                  <c:v>38413.0</c:v>
                </c:pt>
                <c:pt idx="277">
                  <c:v>39620.0</c:v>
                </c:pt>
                <c:pt idx="278">
                  <c:v>38169.0</c:v>
                </c:pt>
                <c:pt idx="279">
                  <c:v>37760.0</c:v>
                </c:pt>
                <c:pt idx="280">
                  <c:v>39823.0</c:v>
                </c:pt>
                <c:pt idx="281">
                  <c:v>38125.0</c:v>
                </c:pt>
                <c:pt idx="282">
                  <c:v>37359.0</c:v>
                </c:pt>
                <c:pt idx="283">
                  <c:v>40050.0</c:v>
                </c:pt>
                <c:pt idx="284">
                  <c:v>39892.0</c:v>
                </c:pt>
                <c:pt idx="285">
                  <c:v>37473.0</c:v>
                </c:pt>
                <c:pt idx="286">
                  <c:v>40300.0</c:v>
                </c:pt>
                <c:pt idx="287">
                  <c:v>40220.0</c:v>
                </c:pt>
                <c:pt idx="288">
                  <c:v>38005.0</c:v>
                </c:pt>
                <c:pt idx="289">
                  <c:v>41311.0</c:v>
                </c:pt>
                <c:pt idx="290">
                  <c:v>42386.0</c:v>
                </c:pt>
                <c:pt idx="291">
                  <c:v>43570.0</c:v>
                </c:pt>
                <c:pt idx="292">
                  <c:v>41160.0</c:v>
                </c:pt>
                <c:pt idx="293">
                  <c:v>43440.0</c:v>
                </c:pt>
                <c:pt idx="294">
                  <c:v>39086.0</c:v>
                </c:pt>
                <c:pt idx="295">
                  <c:v>35401.0</c:v>
                </c:pt>
                <c:pt idx="296">
                  <c:v>34717.0</c:v>
                </c:pt>
                <c:pt idx="297">
                  <c:v>29203.0</c:v>
                </c:pt>
                <c:pt idx="298">
                  <c:v>24287.0</c:v>
                </c:pt>
                <c:pt idx="299">
                  <c:v>24287.0</c:v>
                </c:pt>
                <c:pt idx="300">
                  <c:v>19351.0</c:v>
                </c:pt>
                <c:pt idx="301">
                  <c:v>16381.0</c:v>
                </c:pt>
                <c:pt idx="302">
                  <c:v>14844.0</c:v>
                </c:pt>
                <c:pt idx="303">
                  <c:v>14794.0</c:v>
                </c:pt>
                <c:pt idx="304">
                  <c:v>13102.0</c:v>
                </c:pt>
                <c:pt idx="305">
                  <c:v>12124.0</c:v>
                </c:pt>
                <c:pt idx="306">
                  <c:v>12124.0</c:v>
                </c:pt>
                <c:pt idx="307">
                  <c:v>11377.0</c:v>
                </c:pt>
                <c:pt idx="308">
                  <c:v>11403.0</c:v>
                </c:pt>
                <c:pt idx="309">
                  <c:v>12106.0</c:v>
                </c:pt>
                <c:pt idx="310">
                  <c:v>12846.0</c:v>
                </c:pt>
                <c:pt idx="311">
                  <c:v>15883.0</c:v>
                </c:pt>
                <c:pt idx="312">
                  <c:v>17505.0</c:v>
                </c:pt>
                <c:pt idx="313">
                  <c:v>19621.0</c:v>
                </c:pt>
                <c:pt idx="314">
                  <c:v>23549.0</c:v>
                </c:pt>
                <c:pt idx="315">
                  <c:v>26073.0</c:v>
                </c:pt>
                <c:pt idx="316">
                  <c:v>27314.0</c:v>
                </c:pt>
                <c:pt idx="317">
                  <c:v>27895.0</c:v>
                </c:pt>
                <c:pt idx="318">
                  <c:v>29232.0</c:v>
                </c:pt>
                <c:pt idx="319">
                  <c:v>30251.0</c:v>
                </c:pt>
                <c:pt idx="320">
                  <c:v>30761.0</c:v>
                </c:pt>
                <c:pt idx="321">
                  <c:v>30832.0</c:v>
                </c:pt>
                <c:pt idx="322">
                  <c:v>30805.0</c:v>
                </c:pt>
                <c:pt idx="323">
                  <c:v>31850.0</c:v>
                </c:pt>
                <c:pt idx="324">
                  <c:v>31501.0</c:v>
                </c:pt>
                <c:pt idx="325">
                  <c:v>32767.0</c:v>
                </c:pt>
                <c:pt idx="326">
                  <c:v>32499.0</c:v>
                </c:pt>
                <c:pt idx="327">
                  <c:v>30130.0</c:v>
                </c:pt>
                <c:pt idx="328">
                  <c:v>28116.0</c:v>
                </c:pt>
                <c:pt idx="329">
                  <c:v>28853.0</c:v>
                </c:pt>
                <c:pt idx="330">
                  <c:v>27080.0</c:v>
                </c:pt>
                <c:pt idx="331">
                  <c:v>24056.0</c:v>
                </c:pt>
                <c:pt idx="332">
                  <c:v>23922.0</c:v>
                </c:pt>
                <c:pt idx="333">
                  <c:v>21506.0</c:v>
                </c:pt>
                <c:pt idx="334">
                  <c:v>19828.0</c:v>
                </c:pt>
                <c:pt idx="335">
                  <c:v>19617.0</c:v>
                </c:pt>
                <c:pt idx="336">
                  <c:v>18047.0</c:v>
                </c:pt>
                <c:pt idx="337">
                  <c:v>17449.0</c:v>
                </c:pt>
                <c:pt idx="338">
                  <c:v>16706.0</c:v>
                </c:pt>
                <c:pt idx="339">
                  <c:v>16954.0</c:v>
                </c:pt>
                <c:pt idx="340">
                  <c:v>15478.0</c:v>
                </c:pt>
                <c:pt idx="341">
                  <c:v>13388.0</c:v>
                </c:pt>
                <c:pt idx="342">
                  <c:v>13388.0</c:v>
                </c:pt>
                <c:pt idx="343">
                  <c:v>10894.0</c:v>
                </c:pt>
                <c:pt idx="344">
                  <c:v>9491.0</c:v>
                </c:pt>
                <c:pt idx="345">
                  <c:v>9491.0</c:v>
                </c:pt>
                <c:pt idx="346">
                  <c:v>8463.0</c:v>
                </c:pt>
                <c:pt idx="347">
                  <c:v>7955.0</c:v>
                </c:pt>
                <c:pt idx="348">
                  <c:v>7764.0</c:v>
                </c:pt>
                <c:pt idx="349">
                  <c:v>7741.0</c:v>
                </c:pt>
                <c:pt idx="350">
                  <c:v>7441.0</c:v>
                </c:pt>
                <c:pt idx="351">
                  <c:v>7241.0</c:v>
                </c:pt>
                <c:pt idx="352">
                  <c:v>7241.0</c:v>
                </c:pt>
                <c:pt idx="353">
                  <c:v>7049.0</c:v>
                </c:pt>
                <c:pt idx="354">
                  <c:v>6953.0</c:v>
                </c:pt>
                <c:pt idx="355">
                  <c:v>6884.0</c:v>
                </c:pt>
                <c:pt idx="356">
                  <c:v>6809.0</c:v>
                </c:pt>
                <c:pt idx="357">
                  <c:v>6801.0</c:v>
                </c:pt>
                <c:pt idx="358">
                  <c:v>6867.0</c:v>
                </c:pt>
                <c:pt idx="359">
                  <c:v>6777.0</c:v>
                </c:pt>
                <c:pt idx="360">
                  <c:v>6672.0</c:v>
                </c:pt>
                <c:pt idx="361">
                  <c:v>6757.0</c:v>
                </c:pt>
                <c:pt idx="362">
                  <c:v>6802.0</c:v>
                </c:pt>
                <c:pt idx="363">
                  <c:v>6763.0</c:v>
                </c:pt>
                <c:pt idx="364">
                  <c:v>6853.0</c:v>
                </c:pt>
                <c:pt idx="365">
                  <c:v>7080.0</c:v>
                </c:pt>
                <c:pt idx="366">
                  <c:v>6848.0</c:v>
                </c:pt>
                <c:pt idx="367">
                  <c:v>7055.0</c:v>
                </c:pt>
                <c:pt idx="368">
                  <c:v>7195.0</c:v>
                </c:pt>
                <c:pt idx="369">
                  <c:v>7479.0</c:v>
                </c:pt>
                <c:pt idx="370">
                  <c:v>7597.0</c:v>
                </c:pt>
                <c:pt idx="371">
                  <c:v>7973.0</c:v>
                </c:pt>
                <c:pt idx="372">
                  <c:v>8486.0</c:v>
                </c:pt>
                <c:pt idx="373">
                  <c:v>9156.0</c:v>
                </c:pt>
                <c:pt idx="374">
                  <c:v>10674.0</c:v>
                </c:pt>
                <c:pt idx="375">
                  <c:v>11384.0</c:v>
                </c:pt>
                <c:pt idx="376">
                  <c:v>13951.0</c:v>
                </c:pt>
                <c:pt idx="377">
                  <c:v>15623.0</c:v>
                </c:pt>
                <c:pt idx="378">
                  <c:v>17984.0</c:v>
                </c:pt>
                <c:pt idx="379">
                  <c:v>22315.0</c:v>
                </c:pt>
                <c:pt idx="380">
                  <c:v>27351.0</c:v>
                </c:pt>
                <c:pt idx="381">
                  <c:v>27351.0</c:v>
                </c:pt>
                <c:pt idx="382">
                  <c:v>33058.0</c:v>
                </c:pt>
                <c:pt idx="383">
                  <c:v>38627.0</c:v>
                </c:pt>
                <c:pt idx="384">
                  <c:v>41917.0</c:v>
                </c:pt>
                <c:pt idx="385">
                  <c:v>44203.0</c:v>
                </c:pt>
                <c:pt idx="386">
                  <c:v>49426.0</c:v>
                </c:pt>
                <c:pt idx="387">
                  <c:v>53804.0</c:v>
                </c:pt>
                <c:pt idx="388">
                  <c:v>53804.0</c:v>
                </c:pt>
                <c:pt idx="389">
                  <c:v>59463.0</c:v>
                </c:pt>
                <c:pt idx="390">
                  <c:v>63516.0</c:v>
                </c:pt>
                <c:pt idx="391">
                  <c:v>63516.0</c:v>
                </c:pt>
                <c:pt idx="392">
                  <c:v>64499.0</c:v>
                </c:pt>
                <c:pt idx="393">
                  <c:v>62284.0</c:v>
                </c:pt>
                <c:pt idx="394">
                  <c:v>60818.0</c:v>
                </c:pt>
                <c:pt idx="395">
                  <c:v>59099.0</c:v>
                </c:pt>
                <c:pt idx="396">
                  <c:v>56585.0</c:v>
                </c:pt>
                <c:pt idx="397">
                  <c:v>54612.0</c:v>
                </c:pt>
                <c:pt idx="398">
                  <c:v>54612.0</c:v>
                </c:pt>
                <c:pt idx="399">
                  <c:v>53744.0</c:v>
                </c:pt>
                <c:pt idx="400">
                  <c:v>53837.0</c:v>
                </c:pt>
                <c:pt idx="401">
                  <c:v>54742.0</c:v>
                </c:pt>
                <c:pt idx="402">
                  <c:v>53627.0</c:v>
                </c:pt>
                <c:pt idx="403">
                  <c:v>53948.0</c:v>
                </c:pt>
                <c:pt idx="404">
                  <c:v>55112.0</c:v>
                </c:pt>
                <c:pt idx="405">
                  <c:v>52219.0</c:v>
                </c:pt>
                <c:pt idx="406">
                  <c:v>49866.0</c:v>
                </c:pt>
                <c:pt idx="407">
                  <c:v>47492.0</c:v>
                </c:pt>
                <c:pt idx="408">
                  <c:v>47241.0</c:v>
                </c:pt>
                <c:pt idx="409">
                  <c:v>43996.0</c:v>
                </c:pt>
                <c:pt idx="410">
                  <c:v>39025.0</c:v>
                </c:pt>
                <c:pt idx="411">
                  <c:v>35818.0</c:v>
                </c:pt>
                <c:pt idx="412">
                  <c:v>28678.0</c:v>
                </c:pt>
                <c:pt idx="413">
                  <c:v>25255.0</c:v>
                </c:pt>
                <c:pt idx="414">
                  <c:v>22541.0</c:v>
                </c:pt>
                <c:pt idx="415">
                  <c:v>18058.0</c:v>
                </c:pt>
                <c:pt idx="416">
                  <c:v>16310.0</c:v>
                </c:pt>
                <c:pt idx="417">
                  <c:v>14916.0</c:v>
                </c:pt>
                <c:pt idx="418">
                  <c:v>12870.0</c:v>
                </c:pt>
                <c:pt idx="419">
                  <c:v>11964.0</c:v>
                </c:pt>
                <c:pt idx="420">
                  <c:v>12175.0</c:v>
                </c:pt>
                <c:pt idx="421">
                  <c:v>12107.0</c:v>
                </c:pt>
                <c:pt idx="422">
                  <c:v>12599.0</c:v>
                </c:pt>
                <c:pt idx="423">
                  <c:v>13811.0</c:v>
                </c:pt>
                <c:pt idx="424">
                  <c:v>13679.0</c:v>
                </c:pt>
                <c:pt idx="425">
                  <c:v>15666.0</c:v>
                </c:pt>
                <c:pt idx="426">
                  <c:v>18262.0</c:v>
                </c:pt>
                <c:pt idx="427">
                  <c:v>18262.0</c:v>
                </c:pt>
                <c:pt idx="428">
                  <c:v>20981.0</c:v>
                </c:pt>
                <c:pt idx="429">
                  <c:v>24047.0</c:v>
                </c:pt>
                <c:pt idx="430">
                  <c:v>26156.0</c:v>
                </c:pt>
                <c:pt idx="431">
                  <c:v>25878.0</c:v>
                </c:pt>
                <c:pt idx="432">
                  <c:v>28120.0</c:v>
                </c:pt>
                <c:pt idx="433">
                  <c:v>30136.0</c:v>
                </c:pt>
                <c:pt idx="434">
                  <c:v>30136.0</c:v>
                </c:pt>
                <c:pt idx="435">
                  <c:v>32224.0</c:v>
                </c:pt>
                <c:pt idx="436">
                  <c:v>32618.0</c:v>
                </c:pt>
                <c:pt idx="437">
                  <c:v>32618.0</c:v>
                </c:pt>
                <c:pt idx="438">
                  <c:v>33094.0</c:v>
                </c:pt>
                <c:pt idx="439">
                  <c:v>34383.0</c:v>
                </c:pt>
                <c:pt idx="440">
                  <c:v>34336.0</c:v>
                </c:pt>
                <c:pt idx="441">
                  <c:v>35440.0</c:v>
                </c:pt>
                <c:pt idx="442">
                  <c:v>35778.0</c:v>
                </c:pt>
                <c:pt idx="443">
                  <c:v>35824.0</c:v>
                </c:pt>
                <c:pt idx="444">
                  <c:v>35489.0</c:v>
                </c:pt>
                <c:pt idx="445">
                  <c:v>35934.0</c:v>
                </c:pt>
                <c:pt idx="446">
                  <c:v>36495.0</c:v>
                </c:pt>
                <c:pt idx="447">
                  <c:v>35645.0</c:v>
                </c:pt>
                <c:pt idx="448">
                  <c:v>36098.0</c:v>
                </c:pt>
                <c:pt idx="449">
                  <c:v>35265.0</c:v>
                </c:pt>
                <c:pt idx="450">
                  <c:v>33477.0</c:v>
                </c:pt>
                <c:pt idx="451">
                  <c:v>32200.0</c:v>
                </c:pt>
                <c:pt idx="452">
                  <c:v>32603.0</c:v>
                </c:pt>
                <c:pt idx="453">
                  <c:v>29496.0</c:v>
                </c:pt>
                <c:pt idx="454">
                  <c:v>26453.0</c:v>
                </c:pt>
                <c:pt idx="455">
                  <c:v>25649.0</c:v>
                </c:pt>
                <c:pt idx="456">
                  <c:v>22245.0</c:v>
                </c:pt>
                <c:pt idx="457">
                  <c:v>19506.0</c:v>
                </c:pt>
                <c:pt idx="458">
                  <c:v>17621.0</c:v>
                </c:pt>
                <c:pt idx="459">
                  <c:v>16494.0</c:v>
                </c:pt>
                <c:pt idx="460">
                  <c:v>15655.0</c:v>
                </c:pt>
                <c:pt idx="461">
                  <c:v>14491.0</c:v>
                </c:pt>
                <c:pt idx="462">
                  <c:v>13462.0</c:v>
                </c:pt>
                <c:pt idx="463">
                  <c:v>13644.0</c:v>
                </c:pt>
                <c:pt idx="464">
                  <c:v>12857.0</c:v>
                </c:pt>
                <c:pt idx="465">
                  <c:v>12011.0</c:v>
                </c:pt>
                <c:pt idx="466">
                  <c:v>11504.0</c:v>
                </c:pt>
                <c:pt idx="467">
                  <c:v>11687.0</c:v>
                </c:pt>
                <c:pt idx="468">
                  <c:v>11701.0</c:v>
                </c:pt>
                <c:pt idx="469">
                  <c:v>11134.0</c:v>
                </c:pt>
                <c:pt idx="470">
                  <c:v>11998.0</c:v>
                </c:pt>
                <c:pt idx="471">
                  <c:v>12482.0</c:v>
                </c:pt>
                <c:pt idx="472">
                  <c:v>12932.0</c:v>
                </c:pt>
                <c:pt idx="473">
                  <c:v>12932.0</c:v>
                </c:pt>
                <c:pt idx="474">
                  <c:v>13493.0</c:v>
                </c:pt>
                <c:pt idx="475">
                  <c:v>13513.0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402-ED44-B4FF-5C2383070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89762896"/>
        <c:axId val="-1689760848"/>
      </c:scatterChart>
      <c:valAx>
        <c:axId val="-168976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9760848"/>
        <c:crosses val="autoZero"/>
        <c:crossBetween val="midCat"/>
      </c:valAx>
      <c:valAx>
        <c:axId val="-168976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9762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Lowest Peak is Lowest Valley</a:t>
            </a:r>
            <a:endParaRPr lang="en-US" baseline="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1uL No Treatment'!$G$1</c:f>
              <c:strCache>
                <c:ptCount val="1"/>
                <c:pt idx="0">
                  <c:v>Ch1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'30min 1uL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</c:numCache>
            </c:numRef>
          </c:xVal>
          <c:yVal>
            <c:numRef>
              <c:f>'30min 1uL No Treatment'!$I$2:$I$477</c:f>
              <c:numCache>
                <c:formatCode>General</c:formatCode>
                <c:ptCount val="476"/>
                <c:pt idx="0">
                  <c:v>26082.0</c:v>
                </c:pt>
                <c:pt idx="1">
                  <c:v>25681.0</c:v>
                </c:pt>
                <c:pt idx="2">
                  <c:v>26742.0</c:v>
                </c:pt>
                <c:pt idx="3">
                  <c:v>27079.0</c:v>
                </c:pt>
                <c:pt idx="4">
                  <c:v>27079.0</c:v>
                </c:pt>
                <c:pt idx="5">
                  <c:v>27295.0</c:v>
                </c:pt>
                <c:pt idx="6">
                  <c:v>27143.0</c:v>
                </c:pt>
                <c:pt idx="7">
                  <c:v>26785.0</c:v>
                </c:pt>
                <c:pt idx="8">
                  <c:v>27523.0</c:v>
                </c:pt>
                <c:pt idx="9">
                  <c:v>27208.0</c:v>
                </c:pt>
                <c:pt idx="10">
                  <c:v>26906.0</c:v>
                </c:pt>
                <c:pt idx="11">
                  <c:v>27753.0</c:v>
                </c:pt>
                <c:pt idx="12">
                  <c:v>28685.0</c:v>
                </c:pt>
                <c:pt idx="13">
                  <c:v>29289.0</c:v>
                </c:pt>
                <c:pt idx="14">
                  <c:v>29300.0</c:v>
                </c:pt>
                <c:pt idx="15">
                  <c:v>29627.0</c:v>
                </c:pt>
                <c:pt idx="16">
                  <c:v>29285.0</c:v>
                </c:pt>
                <c:pt idx="17">
                  <c:v>29878.0</c:v>
                </c:pt>
                <c:pt idx="18">
                  <c:v>29549.0</c:v>
                </c:pt>
                <c:pt idx="19">
                  <c:v>30386.0</c:v>
                </c:pt>
                <c:pt idx="20">
                  <c:v>30925.0</c:v>
                </c:pt>
                <c:pt idx="21">
                  <c:v>31306.0</c:v>
                </c:pt>
                <c:pt idx="22">
                  <c:v>31259.0</c:v>
                </c:pt>
                <c:pt idx="23">
                  <c:v>32505.0</c:v>
                </c:pt>
                <c:pt idx="24">
                  <c:v>33881.0</c:v>
                </c:pt>
                <c:pt idx="25">
                  <c:v>33119.0</c:v>
                </c:pt>
                <c:pt idx="26">
                  <c:v>32876.0</c:v>
                </c:pt>
                <c:pt idx="27">
                  <c:v>34519.0</c:v>
                </c:pt>
                <c:pt idx="28">
                  <c:v>33900.0</c:v>
                </c:pt>
                <c:pt idx="29">
                  <c:v>31737.0</c:v>
                </c:pt>
                <c:pt idx="30">
                  <c:v>33221.0</c:v>
                </c:pt>
                <c:pt idx="31">
                  <c:v>32049.0</c:v>
                </c:pt>
                <c:pt idx="32">
                  <c:v>30069.0</c:v>
                </c:pt>
                <c:pt idx="33">
                  <c:v>31429.0</c:v>
                </c:pt>
                <c:pt idx="34">
                  <c:v>31140.0</c:v>
                </c:pt>
                <c:pt idx="35">
                  <c:v>31448.0</c:v>
                </c:pt>
                <c:pt idx="36">
                  <c:v>29917.0</c:v>
                </c:pt>
                <c:pt idx="37">
                  <c:v>31115.0</c:v>
                </c:pt>
                <c:pt idx="38">
                  <c:v>30092.0</c:v>
                </c:pt>
                <c:pt idx="39">
                  <c:v>28441.0</c:v>
                </c:pt>
                <c:pt idx="40">
                  <c:v>28441.0</c:v>
                </c:pt>
                <c:pt idx="41">
                  <c:v>26869.0</c:v>
                </c:pt>
                <c:pt idx="42">
                  <c:v>24809.0</c:v>
                </c:pt>
                <c:pt idx="43">
                  <c:v>24809.0</c:v>
                </c:pt>
                <c:pt idx="44">
                  <c:v>24809.0</c:v>
                </c:pt>
                <c:pt idx="45">
                  <c:v>24809.0</c:v>
                </c:pt>
                <c:pt idx="46">
                  <c:v>24809.0</c:v>
                </c:pt>
                <c:pt idx="47">
                  <c:v>24809.0</c:v>
                </c:pt>
                <c:pt idx="48">
                  <c:v>24809.0</c:v>
                </c:pt>
                <c:pt idx="49">
                  <c:v>24809.0</c:v>
                </c:pt>
                <c:pt idx="50">
                  <c:v>24809.0</c:v>
                </c:pt>
                <c:pt idx="51">
                  <c:v>24809.0</c:v>
                </c:pt>
                <c:pt idx="52">
                  <c:v>24809.0</c:v>
                </c:pt>
                <c:pt idx="53">
                  <c:v>27662.0</c:v>
                </c:pt>
                <c:pt idx="54">
                  <c:v>28864.0</c:v>
                </c:pt>
                <c:pt idx="55">
                  <c:v>34546.0</c:v>
                </c:pt>
                <c:pt idx="56">
                  <c:v>38625.0</c:v>
                </c:pt>
                <c:pt idx="57">
                  <c:v>38775.0</c:v>
                </c:pt>
                <c:pt idx="58">
                  <c:v>40254.0</c:v>
                </c:pt>
                <c:pt idx="59">
                  <c:v>41795.0</c:v>
                </c:pt>
                <c:pt idx="60">
                  <c:v>44026.0</c:v>
                </c:pt>
                <c:pt idx="61">
                  <c:v>44102.0</c:v>
                </c:pt>
                <c:pt idx="62">
                  <c:v>44774.0</c:v>
                </c:pt>
                <c:pt idx="63">
                  <c:v>45028.0</c:v>
                </c:pt>
                <c:pt idx="64">
                  <c:v>44787.0</c:v>
                </c:pt>
                <c:pt idx="65">
                  <c:v>43832.0</c:v>
                </c:pt>
                <c:pt idx="66">
                  <c:v>44243.0</c:v>
                </c:pt>
                <c:pt idx="67">
                  <c:v>43799.0</c:v>
                </c:pt>
                <c:pt idx="68">
                  <c:v>43468.0</c:v>
                </c:pt>
                <c:pt idx="69">
                  <c:v>44484.0</c:v>
                </c:pt>
                <c:pt idx="70">
                  <c:v>45233.0</c:v>
                </c:pt>
                <c:pt idx="71">
                  <c:v>44716.0</c:v>
                </c:pt>
                <c:pt idx="72">
                  <c:v>45347.0</c:v>
                </c:pt>
                <c:pt idx="73">
                  <c:v>45095.0</c:v>
                </c:pt>
                <c:pt idx="74">
                  <c:v>44882.0</c:v>
                </c:pt>
                <c:pt idx="75">
                  <c:v>45974.0</c:v>
                </c:pt>
                <c:pt idx="76">
                  <c:v>44299.0</c:v>
                </c:pt>
                <c:pt idx="77">
                  <c:v>43508.0</c:v>
                </c:pt>
                <c:pt idx="78">
                  <c:v>40401.0</c:v>
                </c:pt>
                <c:pt idx="79">
                  <c:v>40401.0</c:v>
                </c:pt>
                <c:pt idx="80">
                  <c:v>35371.0</c:v>
                </c:pt>
                <c:pt idx="81">
                  <c:v>28907.0</c:v>
                </c:pt>
                <c:pt idx="82">
                  <c:v>25612.0</c:v>
                </c:pt>
                <c:pt idx="83">
                  <c:v>24809.0</c:v>
                </c:pt>
                <c:pt idx="84">
                  <c:v>24809.0</c:v>
                </c:pt>
                <c:pt idx="85">
                  <c:v>24809.0</c:v>
                </c:pt>
                <c:pt idx="86">
                  <c:v>24809.0</c:v>
                </c:pt>
                <c:pt idx="87">
                  <c:v>24809.0</c:v>
                </c:pt>
                <c:pt idx="88">
                  <c:v>24809.0</c:v>
                </c:pt>
                <c:pt idx="89">
                  <c:v>24809.0</c:v>
                </c:pt>
                <c:pt idx="90">
                  <c:v>24809.0</c:v>
                </c:pt>
                <c:pt idx="91">
                  <c:v>24809.0</c:v>
                </c:pt>
                <c:pt idx="92">
                  <c:v>24809.0</c:v>
                </c:pt>
                <c:pt idx="93">
                  <c:v>24809.0</c:v>
                </c:pt>
                <c:pt idx="94">
                  <c:v>24809.0</c:v>
                </c:pt>
                <c:pt idx="95">
                  <c:v>24809.0</c:v>
                </c:pt>
                <c:pt idx="96">
                  <c:v>24809.0</c:v>
                </c:pt>
                <c:pt idx="97">
                  <c:v>24809.0</c:v>
                </c:pt>
                <c:pt idx="98">
                  <c:v>24809.0</c:v>
                </c:pt>
                <c:pt idx="99">
                  <c:v>24809.0</c:v>
                </c:pt>
                <c:pt idx="100">
                  <c:v>24809.0</c:v>
                </c:pt>
                <c:pt idx="101">
                  <c:v>26288.0</c:v>
                </c:pt>
                <c:pt idx="102">
                  <c:v>26287.0</c:v>
                </c:pt>
                <c:pt idx="103">
                  <c:v>28930.0</c:v>
                </c:pt>
                <c:pt idx="104">
                  <c:v>32276.0</c:v>
                </c:pt>
                <c:pt idx="105">
                  <c:v>35893.0</c:v>
                </c:pt>
                <c:pt idx="106">
                  <c:v>35378.0</c:v>
                </c:pt>
                <c:pt idx="107">
                  <c:v>38082.0</c:v>
                </c:pt>
                <c:pt idx="108">
                  <c:v>38717.0</c:v>
                </c:pt>
                <c:pt idx="109">
                  <c:v>38767.0</c:v>
                </c:pt>
                <c:pt idx="110">
                  <c:v>37147.0</c:v>
                </c:pt>
                <c:pt idx="111">
                  <c:v>34371.0</c:v>
                </c:pt>
                <c:pt idx="112">
                  <c:v>31964.0</c:v>
                </c:pt>
                <c:pt idx="113">
                  <c:v>27359.0</c:v>
                </c:pt>
                <c:pt idx="114">
                  <c:v>25902.0</c:v>
                </c:pt>
                <c:pt idx="115">
                  <c:v>24809.0</c:v>
                </c:pt>
                <c:pt idx="116">
                  <c:v>24809.0</c:v>
                </c:pt>
                <c:pt idx="117">
                  <c:v>24809.0</c:v>
                </c:pt>
                <c:pt idx="118">
                  <c:v>24809.0</c:v>
                </c:pt>
                <c:pt idx="119">
                  <c:v>24809.0</c:v>
                </c:pt>
                <c:pt idx="120">
                  <c:v>24809.0</c:v>
                </c:pt>
                <c:pt idx="121">
                  <c:v>24809.0</c:v>
                </c:pt>
                <c:pt idx="122">
                  <c:v>24809.0</c:v>
                </c:pt>
                <c:pt idx="123">
                  <c:v>24809.0</c:v>
                </c:pt>
                <c:pt idx="124">
                  <c:v>24809.0</c:v>
                </c:pt>
                <c:pt idx="125">
                  <c:v>24809.0</c:v>
                </c:pt>
                <c:pt idx="126">
                  <c:v>24809.0</c:v>
                </c:pt>
                <c:pt idx="127">
                  <c:v>24809.0</c:v>
                </c:pt>
                <c:pt idx="128">
                  <c:v>24809.0</c:v>
                </c:pt>
                <c:pt idx="129">
                  <c:v>24809.0</c:v>
                </c:pt>
                <c:pt idx="130">
                  <c:v>24809.0</c:v>
                </c:pt>
                <c:pt idx="131">
                  <c:v>24809.0</c:v>
                </c:pt>
                <c:pt idx="132">
                  <c:v>24809.0</c:v>
                </c:pt>
                <c:pt idx="133">
                  <c:v>25907.0</c:v>
                </c:pt>
                <c:pt idx="134">
                  <c:v>27813.0</c:v>
                </c:pt>
                <c:pt idx="135">
                  <c:v>27813.0</c:v>
                </c:pt>
                <c:pt idx="136">
                  <c:v>30892.0</c:v>
                </c:pt>
                <c:pt idx="137">
                  <c:v>34592.0</c:v>
                </c:pt>
                <c:pt idx="138">
                  <c:v>35569.0</c:v>
                </c:pt>
                <c:pt idx="139">
                  <c:v>37235.0</c:v>
                </c:pt>
                <c:pt idx="140">
                  <c:v>38621.0</c:v>
                </c:pt>
                <c:pt idx="141">
                  <c:v>37033.0</c:v>
                </c:pt>
                <c:pt idx="142">
                  <c:v>34799.0</c:v>
                </c:pt>
                <c:pt idx="143">
                  <c:v>33278.0</c:v>
                </c:pt>
                <c:pt idx="144">
                  <c:v>28795.0</c:v>
                </c:pt>
                <c:pt idx="145">
                  <c:v>26466.0</c:v>
                </c:pt>
                <c:pt idx="146">
                  <c:v>25041.0</c:v>
                </c:pt>
                <c:pt idx="147">
                  <c:v>24809.0</c:v>
                </c:pt>
                <c:pt idx="148">
                  <c:v>24809.0</c:v>
                </c:pt>
                <c:pt idx="149">
                  <c:v>24809.0</c:v>
                </c:pt>
                <c:pt idx="150">
                  <c:v>24809.0</c:v>
                </c:pt>
                <c:pt idx="151">
                  <c:v>24809.0</c:v>
                </c:pt>
                <c:pt idx="152">
                  <c:v>24809.0</c:v>
                </c:pt>
                <c:pt idx="153">
                  <c:v>24809.0</c:v>
                </c:pt>
                <c:pt idx="154">
                  <c:v>24809.0</c:v>
                </c:pt>
                <c:pt idx="155">
                  <c:v>24809.0</c:v>
                </c:pt>
                <c:pt idx="156">
                  <c:v>24809.0</c:v>
                </c:pt>
                <c:pt idx="157">
                  <c:v>24809.0</c:v>
                </c:pt>
                <c:pt idx="158">
                  <c:v>24809.0</c:v>
                </c:pt>
                <c:pt idx="159">
                  <c:v>24809.0</c:v>
                </c:pt>
                <c:pt idx="160">
                  <c:v>24809.0</c:v>
                </c:pt>
                <c:pt idx="161">
                  <c:v>24809.0</c:v>
                </c:pt>
                <c:pt idx="162">
                  <c:v>24809.0</c:v>
                </c:pt>
                <c:pt idx="163">
                  <c:v>24809.0</c:v>
                </c:pt>
                <c:pt idx="164">
                  <c:v>25689.0</c:v>
                </c:pt>
                <c:pt idx="165">
                  <c:v>24809.0</c:v>
                </c:pt>
                <c:pt idx="166">
                  <c:v>24809.0</c:v>
                </c:pt>
                <c:pt idx="167">
                  <c:v>25505.0</c:v>
                </c:pt>
                <c:pt idx="168">
                  <c:v>24809.0</c:v>
                </c:pt>
                <c:pt idx="169">
                  <c:v>24809.0</c:v>
                </c:pt>
                <c:pt idx="170">
                  <c:v>24809.0</c:v>
                </c:pt>
                <c:pt idx="171">
                  <c:v>24809.0</c:v>
                </c:pt>
                <c:pt idx="172">
                  <c:v>24809.0</c:v>
                </c:pt>
                <c:pt idx="173">
                  <c:v>24809.0</c:v>
                </c:pt>
                <c:pt idx="174">
                  <c:v>24809.0</c:v>
                </c:pt>
                <c:pt idx="175">
                  <c:v>24809.0</c:v>
                </c:pt>
                <c:pt idx="176">
                  <c:v>24809.0</c:v>
                </c:pt>
                <c:pt idx="177">
                  <c:v>24809.0</c:v>
                </c:pt>
                <c:pt idx="178">
                  <c:v>24809.0</c:v>
                </c:pt>
                <c:pt idx="179">
                  <c:v>24809.0</c:v>
                </c:pt>
                <c:pt idx="180">
                  <c:v>24809.0</c:v>
                </c:pt>
                <c:pt idx="181">
                  <c:v>24809.0</c:v>
                </c:pt>
                <c:pt idx="182">
                  <c:v>24809.0</c:v>
                </c:pt>
                <c:pt idx="183">
                  <c:v>24809.0</c:v>
                </c:pt>
                <c:pt idx="184">
                  <c:v>24809.0</c:v>
                </c:pt>
                <c:pt idx="185">
                  <c:v>24809.0</c:v>
                </c:pt>
                <c:pt idx="186">
                  <c:v>24937.0</c:v>
                </c:pt>
                <c:pt idx="187">
                  <c:v>29045.0</c:v>
                </c:pt>
                <c:pt idx="188">
                  <c:v>30454.0</c:v>
                </c:pt>
                <c:pt idx="189">
                  <c:v>32917.0</c:v>
                </c:pt>
                <c:pt idx="190">
                  <c:v>35489.0</c:v>
                </c:pt>
                <c:pt idx="191">
                  <c:v>36199.0</c:v>
                </c:pt>
                <c:pt idx="192">
                  <c:v>36937.0</c:v>
                </c:pt>
                <c:pt idx="193">
                  <c:v>37927.0</c:v>
                </c:pt>
                <c:pt idx="194">
                  <c:v>38110.0</c:v>
                </c:pt>
                <c:pt idx="195">
                  <c:v>37556.0</c:v>
                </c:pt>
                <c:pt idx="196">
                  <c:v>37957.0</c:v>
                </c:pt>
                <c:pt idx="197">
                  <c:v>36534.0</c:v>
                </c:pt>
                <c:pt idx="198">
                  <c:v>34448.0</c:v>
                </c:pt>
                <c:pt idx="199">
                  <c:v>34409.0</c:v>
                </c:pt>
                <c:pt idx="200">
                  <c:v>32058.0</c:v>
                </c:pt>
                <c:pt idx="201">
                  <c:v>30602.0</c:v>
                </c:pt>
                <c:pt idx="202">
                  <c:v>28272.0</c:v>
                </c:pt>
                <c:pt idx="203">
                  <c:v>27670.0</c:v>
                </c:pt>
                <c:pt idx="204">
                  <c:v>25991.0</c:v>
                </c:pt>
                <c:pt idx="205">
                  <c:v>24809.0</c:v>
                </c:pt>
                <c:pt idx="206">
                  <c:v>24809.0</c:v>
                </c:pt>
                <c:pt idx="207">
                  <c:v>24809.0</c:v>
                </c:pt>
                <c:pt idx="208">
                  <c:v>24809.0</c:v>
                </c:pt>
                <c:pt idx="209">
                  <c:v>26313.0</c:v>
                </c:pt>
                <c:pt idx="210">
                  <c:v>27844.0</c:v>
                </c:pt>
                <c:pt idx="211">
                  <c:v>29547.0</c:v>
                </c:pt>
                <c:pt idx="212">
                  <c:v>35986.0</c:v>
                </c:pt>
                <c:pt idx="213">
                  <c:v>42350.0</c:v>
                </c:pt>
                <c:pt idx="214">
                  <c:v>42350.0</c:v>
                </c:pt>
                <c:pt idx="215">
                  <c:v>47684.0</c:v>
                </c:pt>
                <c:pt idx="216">
                  <c:v>53226.0</c:v>
                </c:pt>
                <c:pt idx="217">
                  <c:v>53226.0</c:v>
                </c:pt>
                <c:pt idx="218">
                  <c:v>57600.0</c:v>
                </c:pt>
                <c:pt idx="219">
                  <c:v>59772.0</c:v>
                </c:pt>
                <c:pt idx="220">
                  <c:v>59314.0</c:v>
                </c:pt>
                <c:pt idx="221">
                  <c:v>58312.0</c:v>
                </c:pt>
                <c:pt idx="222">
                  <c:v>55633.0</c:v>
                </c:pt>
                <c:pt idx="223">
                  <c:v>54385.0</c:v>
                </c:pt>
                <c:pt idx="224">
                  <c:v>54385.0</c:v>
                </c:pt>
                <c:pt idx="225">
                  <c:v>53457.0</c:v>
                </c:pt>
                <c:pt idx="226">
                  <c:v>54359.0</c:v>
                </c:pt>
                <c:pt idx="227">
                  <c:v>54013.0</c:v>
                </c:pt>
                <c:pt idx="228">
                  <c:v>54265.0</c:v>
                </c:pt>
                <c:pt idx="229">
                  <c:v>51960.0</c:v>
                </c:pt>
                <c:pt idx="230">
                  <c:v>49890.0</c:v>
                </c:pt>
                <c:pt idx="231">
                  <c:v>49258.0</c:v>
                </c:pt>
                <c:pt idx="232">
                  <c:v>46587.0</c:v>
                </c:pt>
                <c:pt idx="233">
                  <c:v>42309.0</c:v>
                </c:pt>
                <c:pt idx="234">
                  <c:v>38210.0</c:v>
                </c:pt>
                <c:pt idx="235">
                  <c:v>38401.0</c:v>
                </c:pt>
                <c:pt idx="236">
                  <c:v>33531.0</c:v>
                </c:pt>
                <c:pt idx="237">
                  <c:v>31821.0</c:v>
                </c:pt>
                <c:pt idx="238">
                  <c:v>30667.0</c:v>
                </c:pt>
                <c:pt idx="239">
                  <c:v>27541.0</c:v>
                </c:pt>
                <c:pt idx="240">
                  <c:v>25273.0</c:v>
                </c:pt>
                <c:pt idx="241">
                  <c:v>24809.0</c:v>
                </c:pt>
                <c:pt idx="242">
                  <c:v>24809.0</c:v>
                </c:pt>
                <c:pt idx="243">
                  <c:v>24809.0</c:v>
                </c:pt>
                <c:pt idx="244">
                  <c:v>24809.0</c:v>
                </c:pt>
                <c:pt idx="245">
                  <c:v>24809.0</c:v>
                </c:pt>
                <c:pt idx="246">
                  <c:v>24809.0</c:v>
                </c:pt>
                <c:pt idx="247">
                  <c:v>24809.0</c:v>
                </c:pt>
                <c:pt idx="248">
                  <c:v>24809.0</c:v>
                </c:pt>
                <c:pt idx="249">
                  <c:v>24809.0</c:v>
                </c:pt>
                <c:pt idx="250">
                  <c:v>24809.0</c:v>
                </c:pt>
                <c:pt idx="251">
                  <c:v>24809.0</c:v>
                </c:pt>
                <c:pt idx="252">
                  <c:v>24809.0</c:v>
                </c:pt>
                <c:pt idx="253">
                  <c:v>24809.0</c:v>
                </c:pt>
                <c:pt idx="254">
                  <c:v>24809.0</c:v>
                </c:pt>
                <c:pt idx="255">
                  <c:v>24809.0</c:v>
                </c:pt>
                <c:pt idx="256">
                  <c:v>24809.0</c:v>
                </c:pt>
                <c:pt idx="257">
                  <c:v>24809.0</c:v>
                </c:pt>
                <c:pt idx="258">
                  <c:v>24809.0</c:v>
                </c:pt>
                <c:pt idx="259">
                  <c:v>24809.0</c:v>
                </c:pt>
                <c:pt idx="260">
                  <c:v>24809.0</c:v>
                </c:pt>
                <c:pt idx="261">
                  <c:v>24809.0</c:v>
                </c:pt>
                <c:pt idx="262">
                  <c:v>24809.0</c:v>
                </c:pt>
                <c:pt idx="263">
                  <c:v>24809.0</c:v>
                </c:pt>
                <c:pt idx="264">
                  <c:v>24809.0</c:v>
                </c:pt>
                <c:pt idx="265">
                  <c:v>24809.0</c:v>
                </c:pt>
                <c:pt idx="266">
                  <c:v>24809.0</c:v>
                </c:pt>
                <c:pt idx="267">
                  <c:v>24809.0</c:v>
                </c:pt>
                <c:pt idx="268">
                  <c:v>24809.0</c:v>
                </c:pt>
                <c:pt idx="269">
                  <c:v>24984.0</c:v>
                </c:pt>
                <c:pt idx="270">
                  <c:v>24984.0</c:v>
                </c:pt>
                <c:pt idx="271">
                  <c:v>27616.0</c:v>
                </c:pt>
                <c:pt idx="272">
                  <c:v>30948.0</c:v>
                </c:pt>
                <c:pt idx="273">
                  <c:v>33298.0</c:v>
                </c:pt>
                <c:pt idx="274">
                  <c:v>32847.0</c:v>
                </c:pt>
                <c:pt idx="275">
                  <c:v>36143.0</c:v>
                </c:pt>
                <c:pt idx="276">
                  <c:v>38413.0</c:v>
                </c:pt>
                <c:pt idx="277">
                  <c:v>39620.0</c:v>
                </c:pt>
                <c:pt idx="278">
                  <c:v>38169.0</c:v>
                </c:pt>
                <c:pt idx="279">
                  <c:v>37760.0</c:v>
                </c:pt>
                <c:pt idx="280">
                  <c:v>39823.0</c:v>
                </c:pt>
                <c:pt idx="281">
                  <c:v>38125.0</c:v>
                </c:pt>
                <c:pt idx="282">
                  <c:v>37359.0</c:v>
                </c:pt>
                <c:pt idx="283">
                  <c:v>40050.0</c:v>
                </c:pt>
                <c:pt idx="284">
                  <c:v>39892.0</c:v>
                </c:pt>
                <c:pt idx="285">
                  <c:v>37473.0</c:v>
                </c:pt>
                <c:pt idx="286">
                  <c:v>40300.0</c:v>
                </c:pt>
                <c:pt idx="287">
                  <c:v>40220.0</c:v>
                </c:pt>
                <c:pt idx="288">
                  <c:v>38005.0</c:v>
                </c:pt>
                <c:pt idx="289">
                  <c:v>41311.0</c:v>
                </c:pt>
                <c:pt idx="290">
                  <c:v>42386.0</c:v>
                </c:pt>
                <c:pt idx="291">
                  <c:v>43570.0</c:v>
                </c:pt>
                <c:pt idx="292">
                  <c:v>41160.0</c:v>
                </c:pt>
                <c:pt idx="293">
                  <c:v>43440.0</c:v>
                </c:pt>
                <c:pt idx="294">
                  <c:v>39086.0</c:v>
                </c:pt>
                <c:pt idx="295">
                  <c:v>35401.0</c:v>
                </c:pt>
                <c:pt idx="296">
                  <c:v>34717.0</c:v>
                </c:pt>
                <c:pt idx="297">
                  <c:v>29203.0</c:v>
                </c:pt>
                <c:pt idx="298">
                  <c:v>24809.0</c:v>
                </c:pt>
                <c:pt idx="299">
                  <c:v>24809.0</c:v>
                </c:pt>
                <c:pt idx="300">
                  <c:v>24809.0</c:v>
                </c:pt>
                <c:pt idx="301">
                  <c:v>24809.0</c:v>
                </c:pt>
                <c:pt idx="302">
                  <c:v>24809.0</c:v>
                </c:pt>
                <c:pt idx="303">
                  <c:v>24809.0</c:v>
                </c:pt>
                <c:pt idx="304">
                  <c:v>24809.0</c:v>
                </c:pt>
                <c:pt idx="305">
                  <c:v>24809.0</c:v>
                </c:pt>
                <c:pt idx="306">
                  <c:v>24809.0</c:v>
                </c:pt>
                <c:pt idx="307">
                  <c:v>24809.0</c:v>
                </c:pt>
                <c:pt idx="308">
                  <c:v>24809.0</c:v>
                </c:pt>
                <c:pt idx="309">
                  <c:v>24809.0</c:v>
                </c:pt>
                <c:pt idx="310">
                  <c:v>24809.0</c:v>
                </c:pt>
                <c:pt idx="311">
                  <c:v>24809.0</c:v>
                </c:pt>
                <c:pt idx="312">
                  <c:v>24809.0</c:v>
                </c:pt>
                <c:pt idx="313">
                  <c:v>24809.0</c:v>
                </c:pt>
                <c:pt idx="314">
                  <c:v>24809.0</c:v>
                </c:pt>
                <c:pt idx="315">
                  <c:v>26073.0</c:v>
                </c:pt>
                <c:pt idx="316">
                  <c:v>27314.0</c:v>
                </c:pt>
                <c:pt idx="317">
                  <c:v>27895.0</c:v>
                </c:pt>
                <c:pt idx="318">
                  <c:v>29232.0</c:v>
                </c:pt>
                <c:pt idx="319">
                  <c:v>30251.0</c:v>
                </c:pt>
                <c:pt idx="320">
                  <c:v>30761.0</c:v>
                </c:pt>
                <c:pt idx="321">
                  <c:v>30832.0</c:v>
                </c:pt>
                <c:pt idx="322">
                  <c:v>30805.0</c:v>
                </c:pt>
                <c:pt idx="323">
                  <c:v>31850.0</c:v>
                </c:pt>
                <c:pt idx="324">
                  <c:v>31501.0</c:v>
                </c:pt>
                <c:pt idx="325">
                  <c:v>32767.0</c:v>
                </c:pt>
                <c:pt idx="326">
                  <c:v>32499.0</c:v>
                </c:pt>
                <c:pt idx="327">
                  <c:v>30130.0</c:v>
                </c:pt>
                <c:pt idx="328">
                  <c:v>28116.0</c:v>
                </c:pt>
                <c:pt idx="329">
                  <c:v>28853.0</c:v>
                </c:pt>
                <c:pt idx="330">
                  <c:v>27080.0</c:v>
                </c:pt>
                <c:pt idx="331">
                  <c:v>24809.0</c:v>
                </c:pt>
                <c:pt idx="332">
                  <c:v>24809.0</c:v>
                </c:pt>
                <c:pt idx="333">
                  <c:v>24809.0</c:v>
                </c:pt>
                <c:pt idx="334">
                  <c:v>24809.0</c:v>
                </c:pt>
                <c:pt idx="335">
                  <c:v>24809.0</c:v>
                </c:pt>
                <c:pt idx="336">
                  <c:v>24809.0</c:v>
                </c:pt>
                <c:pt idx="337">
                  <c:v>24809.0</c:v>
                </c:pt>
                <c:pt idx="338">
                  <c:v>24809.0</c:v>
                </c:pt>
                <c:pt idx="339">
                  <c:v>24809.0</c:v>
                </c:pt>
                <c:pt idx="340">
                  <c:v>24809.0</c:v>
                </c:pt>
                <c:pt idx="341">
                  <c:v>24809.0</c:v>
                </c:pt>
                <c:pt idx="342">
                  <c:v>24809.0</c:v>
                </c:pt>
                <c:pt idx="343">
                  <c:v>24809.0</c:v>
                </c:pt>
                <c:pt idx="344">
                  <c:v>24809.0</c:v>
                </c:pt>
                <c:pt idx="345">
                  <c:v>24809.0</c:v>
                </c:pt>
                <c:pt idx="346">
                  <c:v>24809.0</c:v>
                </c:pt>
                <c:pt idx="347">
                  <c:v>24809.0</c:v>
                </c:pt>
                <c:pt idx="348">
                  <c:v>24809.0</c:v>
                </c:pt>
                <c:pt idx="349">
                  <c:v>24809.0</c:v>
                </c:pt>
                <c:pt idx="350">
                  <c:v>24809.0</c:v>
                </c:pt>
                <c:pt idx="351">
                  <c:v>24809.0</c:v>
                </c:pt>
                <c:pt idx="352">
                  <c:v>24809.0</c:v>
                </c:pt>
                <c:pt idx="353">
                  <c:v>24809.0</c:v>
                </c:pt>
                <c:pt idx="354">
                  <c:v>24809.0</c:v>
                </c:pt>
                <c:pt idx="355">
                  <c:v>24809.0</c:v>
                </c:pt>
                <c:pt idx="356">
                  <c:v>24809.0</c:v>
                </c:pt>
                <c:pt idx="357">
                  <c:v>24809.0</c:v>
                </c:pt>
                <c:pt idx="358">
                  <c:v>24809.0</c:v>
                </c:pt>
                <c:pt idx="359">
                  <c:v>24809.0</c:v>
                </c:pt>
                <c:pt idx="360">
                  <c:v>24809.0</c:v>
                </c:pt>
                <c:pt idx="361">
                  <c:v>24809.0</c:v>
                </c:pt>
                <c:pt idx="362">
                  <c:v>24809.0</c:v>
                </c:pt>
                <c:pt idx="363">
                  <c:v>24809.0</c:v>
                </c:pt>
                <c:pt idx="364">
                  <c:v>24809.0</c:v>
                </c:pt>
                <c:pt idx="365">
                  <c:v>24809.0</c:v>
                </c:pt>
                <c:pt idx="366">
                  <c:v>24809.0</c:v>
                </c:pt>
                <c:pt idx="367">
                  <c:v>24809.0</c:v>
                </c:pt>
                <c:pt idx="368">
                  <c:v>24809.0</c:v>
                </c:pt>
                <c:pt idx="369">
                  <c:v>24809.0</c:v>
                </c:pt>
                <c:pt idx="370">
                  <c:v>24809.0</c:v>
                </c:pt>
                <c:pt idx="371">
                  <c:v>24809.0</c:v>
                </c:pt>
                <c:pt idx="372">
                  <c:v>24809.0</c:v>
                </c:pt>
                <c:pt idx="373">
                  <c:v>24809.0</c:v>
                </c:pt>
                <c:pt idx="374">
                  <c:v>24809.0</c:v>
                </c:pt>
                <c:pt idx="375">
                  <c:v>24809.0</c:v>
                </c:pt>
                <c:pt idx="376">
                  <c:v>24809.0</c:v>
                </c:pt>
                <c:pt idx="377">
                  <c:v>24809.0</c:v>
                </c:pt>
                <c:pt idx="378">
                  <c:v>24809.0</c:v>
                </c:pt>
                <c:pt idx="379">
                  <c:v>24809.0</c:v>
                </c:pt>
                <c:pt idx="380">
                  <c:v>27351.0</c:v>
                </c:pt>
                <c:pt idx="381">
                  <c:v>27351.0</c:v>
                </c:pt>
                <c:pt idx="382">
                  <c:v>33058.0</c:v>
                </c:pt>
                <c:pt idx="383">
                  <c:v>38627.0</c:v>
                </c:pt>
                <c:pt idx="384">
                  <c:v>41917.0</c:v>
                </c:pt>
                <c:pt idx="385">
                  <c:v>44203.0</c:v>
                </c:pt>
                <c:pt idx="386">
                  <c:v>49426.0</c:v>
                </c:pt>
                <c:pt idx="387">
                  <c:v>53804.0</c:v>
                </c:pt>
                <c:pt idx="388">
                  <c:v>53804.0</c:v>
                </c:pt>
                <c:pt idx="389">
                  <c:v>59463.0</c:v>
                </c:pt>
                <c:pt idx="390">
                  <c:v>63516.0</c:v>
                </c:pt>
                <c:pt idx="391">
                  <c:v>63516.0</c:v>
                </c:pt>
                <c:pt idx="392">
                  <c:v>64499.0</c:v>
                </c:pt>
                <c:pt idx="393">
                  <c:v>62284.0</c:v>
                </c:pt>
                <c:pt idx="394">
                  <c:v>60818.0</c:v>
                </c:pt>
                <c:pt idx="395">
                  <c:v>59099.0</c:v>
                </c:pt>
                <c:pt idx="396">
                  <c:v>56585.0</c:v>
                </c:pt>
                <c:pt idx="397">
                  <c:v>54612.0</c:v>
                </c:pt>
                <c:pt idx="398">
                  <c:v>54612.0</c:v>
                </c:pt>
                <c:pt idx="399">
                  <c:v>53744.0</c:v>
                </c:pt>
                <c:pt idx="400">
                  <c:v>53837.0</c:v>
                </c:pt>
                <c:pt idx="401">
                  <c:v>54742.0</c:v>
                </c:pt>
                <c:pt idx="402">
                  <c:v>53627.0</c:v>
                </c:pt>
                <c:pt idx="403">
                  <c:v>53948.0</c:v>
                </c:pt>
                <c:pt idx="404">
                  <c:v>55112.0</c:v>
                </c:pt>
                <c:pt idx="405">
                  <c:v>52219.0</c:v>
                </c:pt>
                <c:pt idx="406">
                  <c:v>49866.0</c:v>
                </c:pt>
                <c:pt idx="407">
                  <c:v>47492.0</c:v>
                </c:pt>
                <c:pt idx="408">
                  <c:v>47241.0</c:v>
                </c:pt>
                <c:pt idx="409">
                  <c:v>43996.0</c:v>
                </c:pt>
                <c:pt idx="410">
                  <c:v>39025.0</c:v>
                </c:pt>
                <c:pt idx="411">
                  <c:v>35818.0</c:v>
                </c:pt>
                <c:pt idx="412">
                  <c:v>28678.0</c:v>
                </c:pt>
                <c:pt idx="413">
                  <c:v>25255.0</c:v>
                </c:pt>
                <c:pt idx="414">
                  <c:v>24809.0</c:v>
                </c:pt>
                <c:pt idx="415">
                  <c:v>24809.0</c:v>
                </c:pt>
                <c:pt idx="416">
                  <c:v>24809.0</c:v>
                </c:pt>
                <c:pt idx="417">
                  <c:v>24809.0</c:v>
                </c:pt>
                <c:pt idx="418">
                  <c:v>24809.0</c:v>
                </c:pt>
                <c:pt idx="419">
                  <c:v>24809.0</c:v>
                </c:pt>
                <c:pt idx="420">
                  <c:v>24809.0</c:v>
                </c:pt>
                <c:pt idx="421">
                  <c:v>24809.0</c:v>
                </c:pt>
                <c:pt idx="422">
                  <c:v>24809.0</c:v>
                </c:pt>
                <c:pt idx="423">
                  <c:v>24809.0</c:v>
                </c:pt>
                <c:pt idx="424">
                  <c:v>24809.0</c:v>
                </c:pt>
                <c:pt idx="425">
                  <c:v>24809.0</c:v>
                </c:pt>
                <c:pt idx="426">
                  <c:v>24809.0</c:v>
                </c:pt>
                <c:pt idx="427">
                  <c:v>24809.0</c:v>
                </c:pt>
                <c:pt idx="428">
                  <c:v>24809.0</c:v>
                </c:pt>
                <c:pt idx="429">
                  <c:v>24809.0</c:v>
                </c:pt>
                <c:pt idx="430">
                  <c:v>26156.0</c:v>
                </c:pt>
                <c:pt idx="431">
                  <c:v>25878.0</c:v>
                </c:pt>
                <c:pt idx="432">
                  <c:v>28120.0</c:v>
                </c:pt>
                <c:pt idx="433">
                  <c:v>30136.0</c:v>
                </c:pt>
                <c:pt idx="434">
                  <c:v>30136.0</c:v>
                </c:pt>
                <c:pt idx="435">
                  <c:v>32224.0</c:v>
                </c:pt>
                <c:pt idx="436">
                  <c:v>32618.0</c:v>
                </c:pt>
                <c:pt idx="437">
                  <c:v>32618.0</c:v>
                </c:pt>
                <c:pt idx="438">
                  <c:v>33094.0</c:v>
                </c:pt>
                <c:pt idx="439">
                  <c:v>34383.0</c:v>
                </c:pt>
                <c:pt idx="440">
                  <c:v>34336.0</c:v>
                </c:pt>
                <c:pt idx="441">
                  <c:v>35440.0</c:v>
                </c:pt>
                <c:pt idx="442">
                  <c:v>35778.0</c:v>
                </c:pt>
                <c:pt idx="443">
                  <c:v>35824.0</c:v>
                </c:pt>
                <c:pt idx="444">
                  <c:v>35489.0</c:v>
                </c:pt>
                <c:pt idx="445">
                  <c:v>35934.0</c:v>
                </c:pt>
                <c:pt idx="446">
                  <c:v>36495.0</c:v>
                </c:pt>
                <c:pt idx="447">
                  <c:v>35645.0</c:v>
                </c:pt>
                <c:pt idx="448">
                  <c:v>36098.0</c:v>
                </c:pt>
                <c:pt idx="449">
                  <c:v>35265.0</c:v>
                </c:pt>
                <c:pt idx="450">
                  <c:v>33477.0</c:v>
                </c:pt>
                <c:pt idx="451">
                  <c:v>32200.0</c:v>
                </c:pt>
                <c:pt idx="452">
                  <c:v>32603.0</c:v>
                </c:pt>
                <c:pt idx="453">
                  <c:v>29496.0</c:v>
                </c:pt>
                <c:pt idx="454">
                  <c:v>26453.0</c:v>
                </c:pt>
                <c:pt idx="455">
                  <c:v>25649.0</c:v>
                </c:pt>
                <c:pt idx="456">
                  <c:v>24809.0</c:v>
                </c:pt>
                <c:pt idx="457">
                  <c:v>24809.0</c:v>
                </c:pt>
                <c:pt idx="458">
                  <c:v>24809.0</c:v>
                </c:pt>
                <c:pt idx="459">
                  <c:v>24809.0</c:v>
                </c:pt>
                <c:pt idx="460">
                  <c:v>24809.0</c:v>
                </c:pt>
                <c:pt idx="461">
                  <c:v>24809.0</c:v>
                </c:pt>
                <c:pt idx="462">
                  <c:v>24809.0</c:v>
                </c:pt>
                <c:pt idx="463">
                  <c:v>24809.0</c:v>
                </c:pt>
                <c:pt idx="464">
                  <c:v>24809.0</c:v>
                </c:pt>
                <c:pt idx="465">
                  <c:v>24809.0</c:v>
                </c:pt>
                <c:pt idx="466">
                  <c:v>24809.0</c:v>
                </c:pt>
                <c:pt idx="467">
                  <c:v>24809.0</c:v>
                </c:pt>
                <c:pt idx="468">
                  <c:v>24809.0</c:v>
                </c:pt>
                <c:pt idx="469">
                  <c:v>24809.0</c:v>
                </c:pt>
                <c:pt idx="470">
                  <c:v>24809.0</c:v>
                </c:pt>
                <c:pt idx="471">
                  <c:v>24809.0</c:v>
                </c:pt>
                <c:pt idx="472">
                  <c:v>24809.0</c:v>
                </c:pt>
                <c:pt idx="473">
                  <c:v>24809.0</c:v>
                </c:pt>
                <c:pt idx="474">
                  <c:v>24809.0</c:v>
                </c:pt>
                <c:pt idx="475">
                  <c:v>24809.0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278-224D-BE27-64EA35B3F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902992"/>
        <c:axId val="-1590900512"/>
      </c:scatterChart>
      <c:valAx>
        <c:axId val="-159090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0900512"/>
        <c:crosses val="autoZero"/>
        <c:crossBetween val="midCat"/>
      </c:valAx>
      <c:valAx>
        <c:axId val="-15909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0902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'30min 1uL No Treatment'!$K$1</c:f>
              <c:strCache>
                <c:ptCount val="1"/>
                <c:pt idx="0">
                  <c:v>Eliminate Valleys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'30min 1uL No Treatment'!$A$2:$A$1000</c:f>
              <c:numCache>
                <c:formatCode>General</c:formatCode>
                <c:ptCount val="99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</c:numCache>
            </c:numRef>
          </c:xVal>
          <c:yVal>
            <c:numRef>
              <c:f>'30min 1uL No Treatment'!$K$2:$K$1000</c:f>
              <c:numCache>
                <c:formatCode>General</c:formatCode>
                <c:ptCount val="999"/>
                <c:pt idx="0">
                  <c:v>26082.0</c:v>
                </c:pt>
                <c:pt idx="1">
                  <c:v>25681.0</c:v>
                </c:pt>
                <c:pt idx="2">
                  <c:v>26742.0</c:v>
                </c:pt>
                <c:pt idx="3">
                  <c:v>27079.0</c:v>
                </c:pt>
                <c:pt idx="4">
                  <c:v>27295.0</c:v>
                </c:pt>
                <c:pt idx="5">
                  <c:v>27143.0</c:v>
                </c:pt>
                <c:pt idx="6">
                  <c:v>26785.0</c:v>
                </c:pt>
                <c:pt idx="7">
                  <c:v>27523.0</c:v>
                </c:pt>
                <c:pt idx="8">
                  <c:v>27208.0</c:v>
                </c:pt>
                <c:pt idx="9">
                  <c:v>26906.0</c:v>
                </c:pt>
                <c:pt idx="10">
                  <c:v>27753.0</c:v>
                </c:pt>
                <c:pt idx="11">
                  <c:v>28685.0</c:v>
                </c:pt>
                <c:pt idx="12">
                  <c:v>29289.0</c:v>
                </c:pt>
                <c:pt idx="13">
                  <c:v>29300.0</c:v>
                </c:pt>
                <c:pt idx="14">
                  <c:v>29627.0</c:v>
                </c:pt>
                <c:pt idx="15">
                  <c:v>29285.0</c:v>
                </c:pt>
                <c:pt idx="16">
                  <c:v>29878.0</c:v>
                </c:pt>
                <c:pt idx="17">
                  <c:v>29549.0</c:v>
                </c:pt>
                <c:pt idx="18">
                  <c:v>30386.0</c:v>
                </c:pt>
                <c:pt idx="19">
                  <c:v>30925.0</c:v>
                </c:pt>
                <c:pt idx="20">
                  <c:v>31306.0</c:v>
                </c:pt>
                <c:pt idx="21">
                  <c:v>31259.0</c:v>
                </c:pt>
                <c:pt idx="22">
                  <c:v>32505.0</c:v>
                </c:pt>
                <c:pt idx="23">
                  <c:v>33881.0</c:v>
                </c:pt>
                <c:pt idx="24">
                  <c:v>33119.0</c:v>
                </c:pt>
                <c:pt idx="25">
                  <c:v>32876.0</c:v>
                </c:pt>
                <c:pt idx="26">
                  <c:v>34519.0</c:v>
                </c:pt>
                <c:pt idx="27">
                  <c:v>33900.0</c:v>
                </c:pt>
                <c:pt idx="28">
                  <c:v>31737.0</c:v>
                </c:pt>
                <c:pt idx="29">
                  <c:v>33221.0</c:v>
                </c:pt>
                <c:pt idx="30">
                  <c:v>32049.0</c:v>
                </c:pt>
                <c:pt idx="31">
                  <c:v>30069.0</c:v>
                </c:pt>
                <c:pt idx="32">
                  <c:v>31429.0</c:v>
                </c:pt>
                <c:pt idx="33">
                  <c:v>31140.0</c:v>
                </c:pt>
                <c:pt idx="34">
                  <c:v>31448.0</c:v>
                </c:pt>
                <c:pt idx="35">
                  <c:v>29917.0</c:v>
                </c:pt>
                <c:pt idx="36">
                  <c:v>31115.0</c:v>
                </c:pt>
                <c:pt idx="37">
                  <c:v>30092.0</c:v>
                </c:pt>
                <c:pt idx="38">
                  <c:v>28441.0</c:v>
                </c:pt>
                <c:pt idx="39">
                  <c:v>26869.0</c:v>
                </c:pt>
                <c:pt idx="40">
                  <c:v>24809.0</c:v>
                </c:pt>
                <c:pt idx="41">
                  <c:v>27662.0</c:v>
                </c:pt>
                <c:pt idx="42">
                  <c:v>28864.0</c:v>
                </c:pt>
                <c:pt idx="43">
                  <c:v>34546.0</c:v>
                </c:pt>
                <c:pt idx="44">
                  <c:v>38625.0</c:v>
                </c:pt>
                <c:pt idx="45">
                  <c:v>38775.0</c:v>
                </c:pt>
                <c:pt idx="46">
                  <c:v>40254.0</c:v>
                </c:pt>
                <c:pt idx="47">
                  <c:v>41795.0</c:v>
                </c:pt>
                <c:pt idx="48">
                  <c:v>44026.0</c:v>
                </c:pt>
                <c:pt idx="49">
                  <c:v>44102.0</c:v>
                </c:pt>
                <c:pt idx="50">
                  <c:v>44774.0</c:v>
                </c:pt>
                <c:pt idx="51">
                  <c:v>45028.0</c:v>
                </c:pt>
                <c:pt idx="52">
                  <c:v>44787.0</c:v>
                </c:pt>
                <c:pt idx="53">
                  <c:v>43832.0</c:v>
                </c:pt>
                <c:pt idx="54">
                  <c:v>44243.0</c:v>
                </c:pt>
                <c:pt idx="55">
                  <c:v>43799.0</c:v>
                </c:pt>
                <c:pt idx="56">
                  <c:v>43468.0</c:v>
                </c:pt>
                <c:pt idx="57">
                  <c:v>44484.0</c:v>
                </c:pt>
                <c:pt idx="58">
                  <c:v>45233.0</c:v>
                </c:pt>
                <c:pt idx="59">
                  <c:v>44716.0</c:v>
                </c:pt>
                <c:pt idx="60">
                  <c:v>45347.0</c:v>
                </c:pt>
                <c:pt idx="61">
                  <c:v>45095.0</c:v>
                </c:pt>
                <c:pt idx="62">
                  <c:v>44882.0</c:v>
                </c:pt>
                <c:pt idx="63">
                  <c:v>45974.0</c:v>
                </c:pt>
                <c:pt idx="64">
                  <c:v>44299.0</c:v>
                </c:pt>
                <c:pt idx="65">
                  <c:v>43508.0</c:v>
                </c:pt>
                <c:pt idx="66">
                  <c:v>40401.0</c:v>
                </c:pt>
                <c:pt idx="67">
                  <c:v>35371.0</c:v>
                </c:pt>
                <c:pt idx="68">
                  <c:v>28907.0</c:v>
                </c:pt>
                <c:pt idx="69">
                  <c:v>25612.0</c:v>
                </c:pt>
                <c:pt idx="70">
                  <c:v>26288.0</c:v>
                </c:pt>
                <c:pt idx="71">
                  <c:v>26287.0</c:v>
                </c:pt>
                <c:pt idx="72">
                  <c:v>28930.0</c:v>
                </c:pt>
                <c:pt idx="73">
                  <c:v>32276.0</c:v>
                </c:pt>
                <c:pt idx="74">
                  <c:v>35893.0</c:v>
                </c:pt>
                <c:pt idx="75">
                  <c:v>35378.0</c:v>
                </c:pt>
                <c:pt idx="76">
                  <c:v>38082.0</c:v>
                </c:pt>
                <c:pt idx="77">
                  <c:v>38717.0</c:v>
                </c:pt>
                <c:pt idx="78">
                  <c:v>38767.0</c:v>
                </c:pt>
                <c:pt idx="79">
                  <c:v>37147.0</c:v>
                </c:pt>
                <c:pt idx="80">
                  <c:v>34371.0</c:v>
                </c:pt>
                <c:pt idx="81">
                  <c:v>31964.0</c:v>
                </c:pt>
                <c:pt idx="82">
                  <c:v>27359.0</c:v>
                </c:pt>
                <c:pt idx="83">
                  <c:v>25902.0</c:v>
                </c:pt>
                <c:pt idx="84">
                  <c:v>25907.0</c:v>
                </c:pt>
                <c:pt idx="85">
                  <c:v>27813.0</c:v>
                </c:pt>
                <c:pt idx="86">
                  <c:v>30892.0</c:v>
                </c:pt>
                <c:pt idx="87">
                  <c:v>34592.0</c:v>
                </c:pt>
                <c:pt idx="88">
                  <c:v>35569.0</c:v>
                </c:pt>
                <c:pt idx="89">
                  <c:v>37235.0</c:v>
                </c:pt>
                <c:pt idx="90">
                  <c:v>38621.0</c:v>
                </c:pt>
                <c:pt idx="91">
                  <c:v>37033.0</c:v>
                </c:pt>
                <c:pt idx="92">
                  <c:v>34799.0</c:v>
                </c:pt>
                <c:pt idx="93">
                  <c:v>33278.0</c:v>
                </c:pt>
                <c:pt idx="94">
                  <c:v>28795.0</c:v>
                </c:pt>
                <c:pt idx="95">
                  <c:v>26466.0</c:v>
                </c:pt>
                <c:pt idx="96">
                  <c:v>25041.0</c:v>
                </c:pt>
                <c:pt idx="97">
                  <c:v>25689.0</c:v>
                </c:pt>
                <c:pt idx="98">
                  <c:v>25505.0</c:v>
                </c:pt>
                <c:pt idx="99">
                  <c:v>24937.0</c:v>
                </c:pt>
                <c:pt idx="100">
                  <c:v>29045.0</c:v>
                </c:pt>
                <c:pt idx="101">
                  <c:v>30454.0</c:v>
                </c:pt>
                <c:pt idx="102">
                  <c:v>32917.0</c:v>
                </c:pt>
                <c:pt idx="103">
                  <c:v>35489.0</c:v>
                </c:pt>
                <c:pt idx="104">
                  <c:v>36199.0</c:v>
                </c:pt>
                <c:pt idx="105">
                  <c:v>36937.0</c:v>
                </c:pt>
                <c:pt idx="106">
                  <c:v>37927.0</c:v>
                </c:pt>
                <c:pt idx="107">
                  <c:v>38110.0</c:v>
                </c:pt>
                <c:pt idx="108">
                  <c:v>37556.0</c:v>
                </c:pt>
                <c:pt idx="109">
                  <c:v>37957.0</c:v>
                </c:pt>
                <c:pt idx="110">
                  <c:v>36534.0</c:v>
                </c:pt>
                <c:pt idx="111">
                  <c:v>34448.0</c:v>
                </c:pt>
                <c:pt idx="112">
                  <c:v>34409.0</c:v>
                </c:pt>
                <c:pt idx="113">
                  <c:v>32058.0</c:v>
                </c:pt>
                <c:pt idx="114">
                  <c:v>30602.0</c:v>
                </c:pt>
                <c:pt idx="115">
                  <c:v>28272.0</c:v>
                </c:pt>
                <c:pt idx="116">
                  <c:v>27670.0</c:v>
                </c:pt>
                <c:pt idx="117">
                  <c:v>25991.0</c:v>
                </c:pt>
                <c:pt idx="118">
                  <c:v>26313.0</c:v>
                </c:pt>
                <c:pt idx="119">
                  <c:v>27844.0</c:v>
                </c:pt>
                <c:pt idx="120">
                  <c:v>29547.0</c:v>
                </c:pt>
                <c:pt idx="121">
                  <c:v>35986.0</c:v>
                </c:pt>
                <c:pt idx="122">
                  <c:v>42350.0</c:v>
                </c:pt>
                <c:pt idx="123">
                  <c:v>47684.0</c:v>
                </c:pt>
                <c:pt idx="124">
                  <c:v>53226.0</c:v>
                </c:pt>
                <c:pt idx="125">
                  <c:v>57600.0</c:v>
                </c:pt>
                <c:pt idx="126">
                  <c:v>59772.0</c:v>
                </c:pt>
                <c:pt idx="127">
                  <c:v>59314.0</c:v>
                </c:pt>
                <c:pt idx="128">
                  <c:v>58312.0</c:v>
                </c:pt>
                <c:pt idx="129">
                  <c:v>55633.0</c:v>
                </c:pt>
                <c:pt idx="130">
                  <c:v>54385.0</c:v>
                </c:pt>
                <c:pt idx="131">
                  <c:v>53457.0</c:v>
                </c:pt>
                <c:pt idx="132">
                  <c:v>54359.0</c:v>
                </c:pt>
                <c:pt idx="133">
                  <c:v>54013.0</c:v>
                </c:pt>
                <c:pt idx="134">
                  <c:v>54265.0</c:v>
                </c:pt>
                <c:pt idx="135">
                  <c:v>51960.0</c:v>
                </c:pt>
                <c:pt idx="136">
                  <c:v>49890.0</c:v>
                </c:pt>
                <c:pt idx="137">
                  <c:v>49258.0</c:v>
                </c:pt>
                <c:pt idx="138">
                  <c:v>46587.0</c:v>
                </c:pt>
                <c:pt idx="139">
                  <c:v>42309.0</c:v>
                </c:pt>
                <c:pt idx="140">
                  <c:v>38210.0</c:v>
                </c:pt>
                <c:pt idx="141">
                  <c:v>38401.0</c:v>
                </c:pt>
                <c:pt idx="142">
                  <c:v>33531.0</c:v>
                </c:pt>
                <c:pt idx="143">
                  <c:v>31821.0</c:v>
                </c:pt>
                <c:pt idx="144">
                  <c:v>30667.0</c:v>
                </c:pt>
                <c:pt idx="145">
                  <c:v>27541.0</c:v>
                </c:pt>
                <c:pt idx="146">
                  <c:v>25273.0</c:v>
                </c:pt>
                <c:pt idx="147">
                  <c:v>24984.0</c:v>
                </c:pt>
                <c:pt idx="148">
                  <c:v>27616.0</c:v>
                </c:pt>
                <c:pt idx="149">
                  <c:v>30948.0</c:v>
                </c:pt>
                <c:pt idx="150">
                  <c:v>33298.0</c:v>
                </c:pt>
                <c:pt idx="151">
                  <c:v>32847.0</c:v>
                </c:pt>
                <c:pt idx="152">
                  <c:v>36143.0</c:v>
                </c:pt>
                <c:pt idx="153">
                  <c:v>38413.0</c:v>
                </c:pt>
                <c:pt idx="154">
                  <c:v>39620.0</c:v>
                </c:pt>
                <c:pt idx="155">
                  <c:v>38169.0</c:v>
                </c:pt>
                <c:pt idx="156">
                  <c:v>37760.0</c:v>
                </c:pt>
                <c:pt idx="157">
                  <c:v>39823.0</c:v>
                </c:pt>
                <c:pt idx="158">
                  <c:v>38125.0</c:v>
                </c:pt>
                <c:pt idx="159">
                  <c:v>37359.0</c:v>
                </c:pt>
                <c:pt idx="160">
                  <c:v>40050.0</c:v>
                </c:pt>
                <c:pt idx="161">
                  <c:v>39892.0</c:v>
                </c:pt>
                <c:pt idx="162">
                  <c:v>37473.0</c:v>
                </c:pt>
                <c:pt idx="163">
                  <c:v>40300.0</c:v>
                </c:pt>
                <c:pt idx="164">
                  <c:v>40220.0</c:v>
                </c:pt>
                <c:pt idx="165">
                  <c:v>38005.0</c:v>
                </c:pt>
                <c:pt idx="166">
                  <c:v>41311.0</c:v>
                </c:pt>
                <c:pt idx="167">
                  <c:v>42386.0</c:v>
                </c:pt>
                <c:pt idx="168">
                  <c:v>43570.0</c:v>
                </c:pt>
                <c:pt idx="169">
                  <c:v>41160.0</c:v>
                </c:pt>
                <c:pt idx="170">
                  <c:v>43440.0</c:v>
                </c:pt>
                <c:pt idx="171">
                  <c:v>39086.0</c:v>
                </c:pt>
                <c:pt idx="172">
                  <c:v>35401.0</c:v>
                </c:pt>
                <c:pt idx="173">
                  <c:v>34717.0</c:v>
                </c:pt>
                <c:pt idx="174">
                  <c:v>29203.0</c:v>
                </c:pt>
                <c:pt idx="175">
                  <c:v>26073.0</c:v>
                </c:pt>
                <c:pt idx="176">
                  <c:v>27314.0</c:v>
                </c:pt>
                <c:pt idx="177">
                  <c:v>27895.0</c:v>
                </c:pt>
                <c:pt idx="178">
                  <c:v>29232.0</c:v>
                </c:pt>
                <c:pt idx="179">
                  <c:v>30251.0</c:v>
                </c:pt>
                <c:pt idx="180">
                  <c:v>30761.0</c:v>
                </c:pt>
                <c:pt idx="181">
                  <c:v>30832.0</c:v>
                </c:pt>
                <c:pt idx="182">
                  <c:v>30805.0</c:v>
                </c:pt>
                <c:pt idx="183">
                  <c:v>31850.0</c:v>
                </c:pt>
                <c:pt idx="184">
                  <c:v>31501.0</c:v>
                </c:pt>
                <c:pt idx="185">
                  <c:v>32767.0</c:v>
                </c:pt>
                <c:pt idx="186">
                  <c:v>32499.0</c:v>
                </c:pt>
                <c:pt idx="187">
                  <c:v>30130.0</c:v>
                </c:pt>
                <c:pt idx="188">
                  <c:v>28116.0</c:v>
                </c:pt>
                <c:pt idx="189">
                  <c:v>28853.0</c:v>
                </c:pt>
                <c:pt idx="190">
                  <c:v>27080.0</c:v>
                </c:pt>
                <c:pt idx="191">
                  <c:v>27351.0</c:v>
                </c:pt>
                <c:pt idx="192">
                  <c:v>33058.0</c:v>
                </c:pt>
                <c:pt idx="193">
                  <c:v>38627.0</c:v>
                </c:pt>
                <c:pt idx="194">
                  <c:v>41917.0</c:v>
                </c:pt>
                <c:pt idx="195">
                  <c:v>44203.0</c:v>
                </c:pt>
                <c:pt idx="196">
                  <c:v>49426.0</c:v>
                </c:pt>
                <c:pt idx="197">
                  <c:v>53804.0</c:v>
                </c:pt>
                <c:pt idx="198">
                  <c:v>59463.0</c:v>
                </c:pt>
                <c:pt idx="199">
                  <c:v>63516.0</c:v>
                </c:pt>
                <c:pt idx="200">
                  <c:v>64499.0</c:v>
                </c:pt>
                <c:pt idx="201">
                  <c:v>62284.0</c:v>
                </c:pt>
                <c:pt idx="202">
                  <c:v>60818.0</c:v>
                </c:pt>
                <c:pt idx="203">
                  <c:v>59099.0</c:v>
                </c:pt>
                <c:pt idx="204">
                  <c:v>56585.0</c:v>
                </c:pt>
                <c:pt idx="205">
                  <c:v>54612.0</c:v>
                </c:pt>
                <c:pt idx="206">
                  <c:v>53744.0</c:v>
                </c:pt>
                <c:pt idx="207">
                  <c:v>53837.0</c:v>
                </c:pt>
                <c:pt idx="208">
                  <c:v>54742.0</c:v>
                </c:pt>
                <c:pt idx="209">
                  <c:v>53627.0</c:v>
                </c:pt>
                <c:pt idx="210">
                  <c:v>53948.0</c:v>
                </c:pt>
                <c:pt idx="211">
                  <c:v>55112.0</c:v>
                </c:pt>
                <c:pt idx="212">
                  <c:v>52219.0</c:v>
                </c:pt>
                <c:pt idx="213">
                  <c:v>49866.0</c:v>
                </c:pt>
                <c:pt idx="214">
                  <c:v>47492.0</c:v>
                </c:pt>
                <c:pt idx="215">
                  <c:v>47241.0</c:v>
                </c:pt>
                <c:pt idx="216">
                  <c:v>43996.0</c:v>
                </c:pt>
                <c:pt idx="217">
                  <c:v>39025.0</c:v>
                </c:pt>
                <c:pt idx="218">
                  <c:v>35818.0</c:v>
                </c:pt>
                <c:pt idx="219">
                  <c:v>28678.0</c:v>
                </c:pt>
                <c:pt idx="220">
                  <c:v>25255.0</c:v>
                </c:pt>
                <c:pt idx="221">
                  <c:v>26156.0</c:v>
                </c:pt>
                <c:pt idx="222">
                  <c:v>25878.0</c:v>
                </c:pt>
                <c:pt idx="223">
                  <c:v>28120.0</c:v>
                </c:pt>
                <c:pt idx="224">
                  <c:v>30136.0</c:v>
                </c:pt>
                <c:pt idx="225">
                  <c:v>32224.0</c:v>
                </c:pt>
                <c:pt idx="226">
                  <c:v>32618.0</c:v>
                </c:pt>
                <c:pt idx="227">
                  <c:v>33094.0</c:v>
                </c:pt>
                <c:pt idx="228">
                  <c:v>34383.0</c:v>
                </c:pt>
                <c:pt idx="229">
                  <c:v>34336.0</c:v>
                </c:pt>
                <c:pt idx="230">
                  <c:v>35440.0</c:v>
                </c:pt>
                <c:pt idx="231">
                  <c:v>35778.0</c:v>
                </c:pt>
                <c:pt idx="232">
                  <c:v>35824.0</c:v>
                </c:pt>
                <c:pt idx="233">
                  <c:v>35934.0</c:v>
                </c:pt>
                <c:pt idx="234">
                  <c:v>36495.0</c:v>
                </c:pt>
                <c:pt idx="235">
                  <c:v>35645.0</c:v>
                </c:pt>
                <c:pt idx="236">
                  <c:v>36098.0</c:v>
                </c:pt>
                <c:pt idx="237">
                  <c:v>35265.0</c:v>
                </c:pt>
                <c:pt idx="238">
                  <c:v>33477.0</c:v>
                </c:pt>
                <c:pt idx="239">
                  <c:v>32200.0</c:v>
                </c:pt>
                <c:pt idx="240">
                  <c:v>32603.0</c:v>
                </c:pt>
                <c:pt idx="241">
                  <c:v>29496.0</c:v>
                </c:pt>
                <c:pt idx="242">
                  <c:v>26453.0</c:v>
                </c:pt>
                <c:pt idx="243">
                  <c:v>25649.0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8D-384E-9147-C5F525FC6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90878256"/>
        <c:axId val="-1590875776"/>
      </c:scatterChart>
      <c:valAx>
        <c:axId val="-1590878256"/>
        <c:scaling>
          <c:orientation val="minMax"/>
          <c:max val="245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0875776"/>
        <c:crosses val="autoZero"/>
        <c:crossBetween val="midCat"/>
      </c:valAx>
      <c:valAx>
        <c:axId val="-159087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087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Relationship Id="rId3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Relationship Id="rId2" Type="http://schemas.openxmlformats.org/officeDocument/2006/relationships/chart" Target="../charts/chart11.xml"/><Relationship Id="rId3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Relationship Id="rId3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Relationship Id="rId2" Type="http://schemas.openxmlformats.org/officeDocument/2006/relationships/chart" Target="../charts/chart17.xml"/><Relationship Id="rId3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Relationship Id="rId2" Type="http://schemas.openxmlformats.org/officeDocument/2006/relationships/chart" Target="../charts/chart23.xml"/><Relationship Id="rId3" Type="http://schemas.openxmlformats.org/officeDocument/2006/relationships/chart" Target="../charts/chart2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Relationship Id="rId2" Type="http://schemas.openxmlformats.org/officeDocument/2006/relationships/chart" Target="../charts/chart29.xml"/><Relationship Id="rId3" Type="http://schemas.openxmlformats.org/officeDocument/2006/relationships/chart" Target="../charts/chart30.xml"/></Relationships>
</file>

<file path=xl/drawings/_rels/drawing15.xml.rels><?xml version="1.0" encoding="UTF-8" standalone="yes"?>
<Relationships xmlns="http://schemas.openxmlformats.org/package/2006/relationships"><Relationship Id="rId11" Type="http://schemas.openxmlformats.org/officeDocument/2006/relationships/chart" Target="../charts/chart41.xml"/><Relationship Id="rId12" Type="http://schemas.openxmlformats.org/officeDocument/2006/relationships/chart" Target="../charts/chart42.xml"/><Relationship Id="rId13" Type="http://schemas.openxmlformats.org/officeDocument/2006/relationships/chart" Target="../charts/chart43.xml"/><Relationship Id="rId1" Type="http://schemas.openxmlformats.org/officeDocument/2006/relationships/chart" Target="../charts/chart31.xml"/><Relationship Id="rId2" Type="http://schemas.openxmlformats.org/officeDocument/2006/relationships/chart" Target="../charts/chart32.xml"/><Relationship Id="rId3" Type="http://schemas.openxmlformats.org/officeDocument/2006/relationships/chart" Target="../charts/chart33.xml"/><Relationship Id="rId4" Type="http://schemas.openxmlformats.org/officeDocument/2006/relationships/chart" Target="../charts/chart34.xml"/><Relationship Id="rId5" Type="http://schemas.openxmlformats.org/officeDocument/2006/relationships/chart" Target="../charts/chart35.xml"/><Relationship Id="rId6" Type="http://schemas.openxmlformats.org/officeDocument/2006/relationships/chart" Target="../charts/chart36.xml"/><Relationship Id="rId7" Type="http://schemas.openxmlformats.org/officeDocument/2006/relationships/chart" Target="../charts/chart37.xml"/><Relationship Id="rId8" Type="http://schemas.openxmlformats.org/officeDocument/2006/relationships/chart" Target="../charts/chart38.xml"/><Relationship Id="rId9" Type="http://schemas.openxmlformats.org/officeDocument/2006/relationships/chart" Target="../charts/chart39.xml"/><Relationship Id="rId10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Relationship Id="rId2" Type="http://schemas.openxmlformats.org/officeDocument/2006/relationships/chart" Target="../charts/chart45.xml"/><Relationship Id="rId3" Type="http://schemas.openxmlformats.org/officeDocument/2006/relationships/chart" Target="../charts/chart4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Relationship Id="rId2" Type="http://schemas.openxmlformats.org/officeDocument/2006/relationships/chart" Target="../charts/chart48.xml"/><Relationship Id="rId3" Type="http://schemas.openxmlformats.org/officeDocument/2006/relationships/chart" Target="../charts/chart4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Relationship Id="rId2" Type="http://schemas.openxmlformats.org/officeDocument/2006/relationships/chart" Target="../charts/chart51.xml"/><Relationship Id="rId3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0</xdr:row>
      <xdr:rowOff>138112</xdr:rowOff>
    </xdr:from>
    <xdr:to>
      <xdr:col>26</xdr:col>
      <xdr:colOff>95249</xdr:colOff>
      <xdr:row>15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200024</xdr:colOff>
      <xdr:row>15</xdr:row>
      <xdr:rowOff>52387</xdr:rowOff>
    </xdr:from>
    <xdr:to>
      <xdr:col>26</xdr:col>
      <xdr:colOff>123824</xdr:colOff>
      <xdr:row>29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47625</xdr:colOff>
      <xdr:row>31</xdr:row>
      <xdr:rowOff>14287</xdr:rowOff>
    </xdr:from>
    <xdr:to>
      <xdr:col>25</xdr:col>
      <xdr:colOff>542925</xdr:colOff>
      <xdr:row>44</xdr:row>
      <xdr:rowOff>157162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</xdr:colOff>
      <xdr:row>1</xdr:row>
      <xdr:rowOff>4762</xdr:rowOff>
    </xdr:from>
    <xdr:to>
      <xdr:col>26</xdr:col>
      <xdr:colOff>914399</xdr:colOff>
      <xdr:row>15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</xdr:colOff>
      <xdr:row>15</xdr:row>
      <xdr:rowOff>147637</xdr:rowOff>
    </xdr:from>
    <xdr:to>
      <xdr:col>26</xdr:col>
      <xdr:colOff>914400</xdr:colOff>
      <xdr:row>29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42861</xdr:colOff>
      <xdr:row>29</xdr:row>
      <xdr:rowOff>185737</xdr:rowOff>
    </xdr:from>
    <xdr:to>
      <xdr:col>26</xdr:col>
      <xdr:colOff>933449</xdr:colOff>
      <xdr:row>43</xdr:row>
      <xdr:rowOff>128587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1</xdr:row>
      <xdr:rowOff>23812</xdr:rowOff>
    </xdr:from>
    <xdr:to>
      <xdr:col>25</xdr:col>
      <xdr:colOff>752475</xdr:colOff>
      <xdr:row>15</xdr:row>
      <xdr:rowOff>100012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38099</xdr:colOff>
      <xdr:row>15</xdr:row>
      <xdr:rowOff>147637</xdr:rowOff>
    </xdr:from>
    <xdr:to>
      <xdr:col>25</xdr:col>
      <xdr:colOff>761999</xdr:colOff>
      <xdr:row>29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30</xdr:row>
      <xdr:rowOff>0</xdr:rowOff>
    </xdr:from>
    <xdr:to>
      <xdr:col>25</xdr:col>
      <xdr:colOff>723900</xdr:colOff>
      <xdr:row>43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19049</xdr:colOff>
      <xdr:row>0</xdr:row>
      <xdr:rowOff>33337</xdr:rowOff>
    </xdr:from>
    <xdr:to>
      <xdr:col>24</xdr:col>
      <xdr:colOff>923924</xdr:colOff>
      <xdr:row>14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23812</xdr:colOff>
      <xdr:row>14</xdr:row>
      <xdr:rowOff>176212</xdr:rowOff>
    </xdr:from>
    <xdr:to>
      <xdr:col>24</xdr:col>
      <xdr:colOff>914400</xdr:colOff>
      <xdr:row>28</xdr:row>
      <xdr:rowOff>176212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29</xdr:row>
      <xdr:rowOff>0</xdr:rowOff>
    </xdr:from>
    <xdr:to>
      <xdr:col>24</xdr:col>
      <xdr:colOff>890588</xdr:colOff>
      <xdr:row>42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23811</xdr:colOff>
      <xdr:row>0</xdr:row>
      <xdr:rowOff>33337</xdr:rowOff>
    </xdr:from>
    <xdr:to>
      <xdr:col>24</xdr:col>
      <xdr:colOff>561974</xdr:colOff>
      <xdr:row>14</xdr:row>
      <xdr:rowOff>109537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42862</xdr:colOff>
      <xdr:row>15</xdr:row>
      <xdr:rowOff>52387</xdr:rowOff>
    </xdr:from>
    <xdr:to>
      <xdr:col>24</xdr:col>
      <xdr:colOff>571500</xdr:colOff>
      <xdr:row>29</xdr:row>
      <xdr:rowOff>42862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30</xdr:row>
      <xdr:rowOff>0</xdr:rowOff>
    </xdr:from>
    <xdr:to>
      <xdr:col>24</xdr:col>
      <xdr:colOff>528638</xdr:colOff>
      <xdr:row>43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61911</xdr:colOff>
      <xdr:row>0</xdr:row>
      <xdr:rowOff>33337</xdr:rowOff>
    </xdr:from>
    <xdr:to>
      <xdr:col>24</xdr:col>
      <xdr:colOff>533399</xdr:colOff>
      <xdr:row>14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71437</xdr:colOff>
      <xdr:row>14</xdr:row>
      <xdr:rowOff>147637</xdr:rowOff>
    </xdr:from>
    <xdr:to>
      <xdr:col>24</xdr:col>
      <xdr:colOff>533400</xdr:colOff>
      <xdr:row>28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24</xdr:col>
      <xdr:colOff>461963</xdr:colOff>
      <xdr:row>42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52387</xdr:colOff>
      <xdr:row>0</xdr:row>
      <xdr:rowOff>0</xdr:rowOff>
    </xdr:from>
    <xdr:to>
      <xdr:col>25</xdr:col>
      <xdr:colOff>695325</xdr:colOff>
      <xdr:row>14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61912</xdr:colOff>
      <xdr:row>0</xdr:row>
      <xdr:rowOff>52387</xdr:rowOff>
    </xdr:from>
    <xdr:to>
      <xdr:col>25</xdr:col>
      <xdr:colOff>514350</xdr:colOff>
      <xdr:row>14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61912</xdr:rowOff>
    </xdr:from>
    <xdr:to>
      <xdr:col>18</xdr:col>
      <xdr:colOff>561975</xdr:colOff>
      <xdr:row>14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</xdr:colOff>
      <xdr:row>0</xdr:row>
      <xdr:rowOff>71437</xdr:rowOff>
    </xdr:from>
    <xdr:to>
      <xdr:col>20</xdr:col>
      <xdr:colOff>542925</xdr:colOff>
      <xdr:row>14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15</xdr:row>
      <xdr:rowOff>42862</xdr:rowOff>
    </xdr:from>
    <xdr:to>
      <xdr:col>20</xdr:col>
      <xdr:colOff>523875</xdr:colOff>
      <xdr:row>29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33337</xdr:colOff>
      <xdr:row>29</xdr:row>
      <xdr:rowOff>90487</xdr:rowOff>
    </xdr:from>
    <xdr:to>
      <xdr:col>20</xdr:col>
      <xdr:colOff>538162</xdr:colOff>
      <xdr:row>43</xdr:row>
      <xdr:rowOff>33337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266699</xdr:colOff>
      <xdr:row>0</xdr:row>
      <xdr:rowOff>138112</xdr:rowOff>
    </xdr:from>
    <xdr:to>
      <xdr:col>24</xdr:col>
      <xdr:colOff>285749</xdr:colOff>
      <xdr:row>15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109536</xdr:colOff>
      <xdr:row>0</xdr:row>
      <xdr:rowOff>52387</xdr:rowOff>
    </xdr:from>
    <xdr:to>
      <xdr:col>25</xdr:col>
      <xdr:colOff>514349</xdr:colOff>
      <xdr:row>14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0</xdr:row>
      <xdr:rowOff>80962</xdr:rowOff>
    </xdr:from>
    <xdr:to>
      <xdr:col>23</xdr:col>
      <xdr:colOff>0</xdr:colOff>
      <xdr:row>14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138111</xdr:colOff>
      <xdr:row>6</xdr:row>
      <xdr:rowOff>128587</xdr:rowOff>
    </xdr:from>
    <xdr:to>
      <xdr:col>22</xdr:col>
      <xdr:colOff>914399</xdr:colOff>
      <xdr:row>21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114299</xdr:colOff>
      <xdr:row>21</xdr:row>
      <xdr:rowOff>80962</xdr:rowOff>
    </xdr:from>
    <xdr:to>
      <xdr:col>22</xdr:col>
      <xdr:colOff>895349</xdr:colOff>
      <xdr:row>35</xdr:row>
      <xdr:rowOff>23812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152399</xdr:colOff>
      <xdr:row>35</xdr:row>
      <xdr:rowOff>176212</xdr:rowOff>
    </xdr:from>
    <xdr:to>
      <xdr:col>22</xdr:col>
      <xdr:colOff>895349</xdr:colOff>
      <xdr:row>49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223836</xdr:colOff>
      <xdr:row>88</xdr:row>
      <xdr:rowOff>30162</xdr:rowOff>
    </xdr:from>
    <xdr:to>
      <xdr:col>17</xdr:col>
      <xdr:colOff>174624</xdr:colOff>
      <xdr:row>112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71437</xdr:colOff>
      <xdr:row>236</xdr:row>
      <xdr:rowOff>112712</xdr:rowOff>
    </xdr:from>
    <xdr:to>
      <xdr:col>17</xdr:col>
      <xdr:colOff>825500</xdr:colOff>
      <xdr:row>253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470</xdr:row>
      <xdr:rowOff>33337</xdr:rowOff>
    </xdr:from>
    <xdr:to>
      <xdr:col>13</xdr:col>
      <xdr:colOff>698500</xdr:colOff>
      <xdr:row>483</xdr:row>
      <xdr:rowOff>93662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E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444500</xdr:colOff>
      <xdr:row>610</xdr:row>
      <xdr:rowOff>80962</xdr:rowOff>
    </xdr:from>
    <xdr:to>
      <xdr:col>14</xdr:col>
      <xdr:colOff>174625</xdr:colOff>
      <xdr:row>623</xdr:row>
      <xdr:rowOff>141287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E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83344</xdr:colOff>
      <xdr:row>745</xdr:row>
      <xdr:rowOff>27384</xdr:rowOff>
    </xdr:from>
    <xdr:to>
      <xdr:col>13</xdr:col>
      <xdr:colOff>797719</xdr:colOff>
      <xdr:row>758</xdr:row>
      <xdr:rowOff>139302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E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83344</xdr:colOff>
      <xdr:row>873</xdr:row>
      <xdr:rowOff>27384</xdr:rowOff>
    </xdr:from>
    <xdr:to>
      <xdr:col>13</xdr:col>
      <xdr:colOff>797719</xdr:colOff>
      <xdr:row>886</xdr:row>
      <xdr:rowOff>139302</xdr:rowOff>
    </xdr:to>
    <xdr:graphicFrame macro="">
      <xdr:nvGraphicFramePr>
        <xdr:cNvPr id="10" name="Chart 9">
          <a:extLst>
            <a:ext uri="{FF2B5EF4-FFF2-40B4-BE49-F238E27FC236}">
              <a16:creationId xmlns="" xmlns:a16="http://schemas.microsoft.com/office/drawing/2014/main" id="{00000000-0008-0000-0E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535782</xdr:colOff>
      <xdr:row>999</xdr:row>
      <xdr:rowOff>122633</xdr:rowOff>
    </xdr:from>
    <xdr:to>
      <xdr:col>13</xdr:col>
      <xdr:colOff>285751</xdr:colOff>
      <xdr:row>1013</xdr:row>
      <xdr:rowOff>32146</xdr:rowOff>
    </xdr:to>
    <xdr:graphicFrame macro="">
      <xdr:nvGraphicFramePr>
        <xdr:cNvPr id="11" name="Chart 10">
          <a:extLst>
            <a:ext uri="{FF2B5EF4-FFF2-40B4-BE49-F238E27FC236}">
              <a16:creationId xmlns="" xmlns:a16="http://schemas.microsoft.com/office/drawing/2014/main" id="{00000000-0008-0000-0E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83344</xdr:colOff>
      <xdr:row>1127</xdr:row>
      <xdr:rowOff>27384</xdr:rowOff>
    </xdr:from>
    <xdr:to>
      <xdr:col>13</xdr:col>
      <xdr:colOff>797719</xdr:colOff>
      <xdr:row>1140</xdr:row>
      <xdr:rowOff>139303</xdr:rowOff>
    </xdr:to>
    <xdr:graphicFrame macro="">
      <xdr:nvGraphicFramePr>
        <xdr:cNvPr id="12" name="Chart 11">
          <a:extLst>
            <a:ext uri="{FF2B5EF4-FFF2-40B4-BE49-F238E27FC236}">
              <a16:creationId xmlns="" xmlns:a16="http://schemas.microsoft.com/office/drawing/2014/main" id="{00000000-0008-0000-0E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41672</xdr:colOff>
      <xdr:row>1320</xdr:row>
      <xdr:rowOff>63103</xdr:rowOff>
    </xdr:from>
    <xdr:to>
      <xdr:col>13</xdr:col>
      <xdr:colOff>756047</xdr:colOff>
      <xdr:row>1333</xdr:row>
      <xdr:rowOff>175022</xdr:rowOff>
    </xdr:to>
    <xdr:graphicFrame macro="">
      <xdr:nvGraphicFramePr>
        <xdr:cNvPr id="14" name="Chart 13">
          <a:extLst>
            <a:ext uri="{FF2B5EF4-FFF2-40B4-BE49-F238E27FC236}">
              <a16:creationId xmlns="" xmlns:a16="http://schemas.microsoft.com/office/drawing/2014/main" id="{00000000-0008-0000-0E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422671</xdr:colOff>
      <xdr:row>1506</xdr:row>
      <xdr:rowOff>75009</xdr:rowOff>
    </xdr:from>
    <xdr:to>
      <xdr:col>13</xdr:col>
      <xdr:colOff>172640</xdr:colOff>
      <xdr:row>1519</xdr:row>
      <xdr:rowOff>186928</xdr:rowOff>
    </xdr:to>
    <xdr:graphicFrame macro="">
      <xdr:nvGraphicFramePr>
        <xdr:cNvPr id="16" name="Chart 15">
          <a:extLst>
            <a:ext uri="{FF2B5EF4-FFF2-40B4-BE49-F238E27FC236}">
              <a16:creationId xmlns="" xmlns:a16="http://schemas.microsoft.com/office/drawing/2014/main" id="{00000000-0008-0000-0E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315515</xdr:colOff>
      <xdr:row>1696</xdr:row>
      <xdr:rowOff>86915</xdr:rowOff>
    </xdr:from>
    <xdr:to>
      <xdr:col>14</xdr:col>
      <xdr:colOff>65483</xdr:colOff>
      <xdr:row>1709</xdr:row>
      <xdr:rowOff>198834</xdr:rowOff>
    </xdr:to>
    <xdr:graphicFrame macro="">
      <xdr:nvGraphicFramePr>
        <xdr:cNvPr id="17" name="Chart 16">
          <a:extLst>
            <a:ext uri="{FF2B5EF4-FFF2-40B4-BE49-F238E27FC236}">
              <a16:creationId xmlns="" xmlns:a16="http://schemas.microsoft.com/office/drawing/2014/main" id="{00000000-0008-0000-0E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708422</xdr:colOff>
      <xdr:row>1886</xdr:row>
      <xdr:rowOff>122633</xdr:rowOff>
    </xdr:from>
    <xdr:to>
      <xdr:col>13</xdr:col>
      <xdr:colOff>458391</xdr:colOff>
      <xdr:row>1900</xdr:row>
      <xdr:rowOff>32146</xdr:rowOff>
    </xdr:to>
    <xdr:graphicFrame macro="">
      <xdr:nvGraphicFramePr>
        <xdr:cNvPr id="18" name="Chart 1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95249</xdr:colOff>
      <xdr:row>0</xdr:row>
      <xdr:rowOff>110728</xdr:rowOff>
    </xdr:from>
    <xdr:to>
      <xdr:col>18</xdr:col>
      <xdr:colOff>59530</xdr:colOff>
      <xdr:row>14</xdr:row>
      <xdr:rowOff>186928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461961</xdr:colOff>
      <xdr:row>1</xdr:row>
      <xdr:rowOff>147636</xdr:rowOff>
    </xdr:from>
    <xdr:to>
      <xdr:col>26</xdr:col>
      <xdr:colOff>428624</xdr:colOff>
      <xdr:row>21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447675</xdr:colOff>
      <xdr:row>22</xdr:row>
      <xdr:rowOff>80962</xdr:rowOff>
    </xdr:from>
    <xdr:to>
      <xdr:col>22</xdr:col>
      <xdr:colOff>371475</xdr:colOff>
      <xdr:row>36</xdr:row>
      <xdr:rowOff>23812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428625</xdr:colOff>
      <xdr:row>36</xdr:row>
      <xdr:rowOff>128587</xdr:rowOff>
    </xdr:from>
    <xdr:to>
      <xdr:col>22</xdr:col>
      <xdr:colOff>352425</xdr:colOff>
      <xdr:row>50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0</xdr:row>
      <xdr:rowOff>138112</xdr:rowOff>
    </xdr:from>
    <xdr:to>
      <xdr:col>26</xdr:col>
      <xdr:colOff>695324</xdr:colOff>
      <xdr:row>17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471487</xdr:colOff>
      <xdr:row>18</xdr:row>
      <xdr:rowOff>71437</xdr:rowOff>
    </xdr:from>
    <xdr:to>
      <xdr:col>26</xdr:col>
      <xdr:colOff>771525</xdr:colOff>
      <xdr:row>32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452437</xdr:colOff>
      <xdr:row>32</xdr:row>
      <xdr:rowOff>128586</xdr:rowOff>
    </xdr:from>
    <xdr:to>
      <xdr:col>26</xdr:col>
      <xdr:colOff>781050</xdr:colOff>
      <xdr:row>51</xdr:row>
      <xdr:rowOff>66674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523874</xdr:colOff>
      <xdr:row>0</xdr:row>
      <xdr:rowOff>141286</xdr:rowOff>
    </xdr:from>
    <xdr:to>
      <xdr:col>30</xdr:col>
      <xdr:colOff>450849</xdr:colOff>
      <xdr:row>26</xdr:row>
      <xdr:rowOff>126999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127000</xdr:colOff>
      <xdr:row>29</xdr:row>
      <xdr:rowOff>190500</xdr:rowOff>
    </xdr:from>
    <xdr:to>
      <xdr:col>30</xdr:col>
      <xdr:colOff>641350</xdr:colOff>
      <xdr:row>54</xdr:row>
      <xdr:rowOff>65088</xdr:rowOff>
    </xdr:to>
    <xdr:grpSp>
      <xdr:nvGrpSpPr>
        <xdr:cNvPr id="7" name="Group 6">
          <a:extLst>
            <a:ext uri="{FF2B5EF4-FFF2-40B4-BE49-F238E27FC236}">
              <a16:creationId xmlns="" xmlns:a16="http://schemas.microsoft.com/office/drawing/2014/main" id="{00000000-0008-0000-1100-000007000000}"/>
            </a:ext>
          </a:extLst>
        </xdr:cNvPr>
        <xdr:cNvGrpSpPr/>
      </xdr:nvGrpSpPr>
      <xdr:grpSpPr>
        <a:xfrm>
          <a:off x="11451167" y="5715000"/>
          <a:ext cx="12134850" cy="4637088"/>
          <a:chOff x="6635750" y="5159375"/>
          <a:chExt cx="10848975" cy="5033963"/>
        </a:xfrm>
      </xdr:grpSpPr>
      <xdr:graphicFrame macro="">
        <xdr:nvGraphicFramePr>
          <xdr:cNvPr id="4" name="Chart 3">
            <a:extLst>
              <a:ext uri="{FF2B5EF4-FFF2-40B4-BE49-F238E27FC236}">
                <a16:creationId xmlns="" xmlns:a16="http://schemas.microsoft.com/office/drawing/2014/main" id="{00000000-0008-0000-1100-000004000000}"/>
              </a:ext>
            </a:extLst>
          </xdr:cNvPr>
          <xdr:cNvGraphicFramePr>
            <a:graphicFrameLocks/>
          </xdr:cNvGraphicFramePr>
        </xdr:nvGraphicFramePr>
        <xdr:xfrm>
          <a:off x="6635750" y="5159375"/>
          <a:ext cx="10848975" cy="50339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6" name="Straight Arrow Connector 5">
            <a:extLst>
              <a:ext uri="{FF2B5EF4-FFF2-40B4-BE49-F238E27FC236}">
                <a16:creationId xmlns="" xmlns:a16="http://schemas.microsoft.com/office/drawing/2014/main" id="{00000000-0008-0000-1100-000006000000}"/>
              </a:ext>
            </a:extLst>
          </xdr:cNvPr>
          <xdr:cNvCxnSpPr/>
        </xdr:nvCxnSpPr>
        <xdr:spPr>
          <a:xfrm>
            <a:off x="10429875" y="7175500"/>
            <a:ext cx="31750" cy="825500"/>
          </a:xfrm>
          <a:prstGeom prst="straightConnector1">
            <a:avLst/>
          </a:prstGeom>
          <a:ln>
            <a:solidFill>
              <a:srgbClr val="C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111124</xdr:colOff>
      <xdr:row>54</xdr:row>
      <xdr:rowOff>176211</xdr:rowOff>
    </xdr:from>
    <xdr:to>
      <xdr:col>30</xdr:col>
      <xdr:colOff>523874</xdr:colOff>
      <xdr:row>81</xdr:row>
      <xdr:rowOff>149224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1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1606"/>
  <sheetViews>
    <sheetView topLeftCell="F1" workbookViewId="0">
      <selection activeCell="M7" sqref="M7"/>
    </sheetView>
  </sheetViews>
  <sheetFormatPr baseColWidth="10" defaultColWidth="14.5" defaultRowHeight="15" customHeight="1" x14ac:dyDescent="0.2"/>
  <cols>
    <col min="2" max="10" width="8.6640625" customWidth="1"/>
    <col min="11" max="11" width="16.5" bestFit="1" customWidth="1"/>
    <col min="12" max="12" width="11.5" bestFit="1" customWidth="1"/>
    <col min="13" max="26" width="8.6640625" customWidth="1"/>
  </cols>
  <sheetData>
    <row r="1" spans="1:12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18</v>
      </c>
      <c r="K1" s="1" t="s">
        <v>16</v>
      </c>
      <c r="L1" s="1" t="s">
        <v>21</v>
      </c>
    </row>
    <row r="2" spans="1:12" x14ac:dyDescent="0.2">
      <c r="A2">
        <v>1</v>
      </c>
      <c r="B2">
        <v>1</v>
      </c>
      <c r="C2" t="s">
        <v>8</v>
      </c>
      <c r="D2">
        <v>2576442.2280000001</v>
      </c>
      <c r="E2">
        <v>3890.42</v>
      </c>
      <c r="F2">
        <v>35666.6</v>
      </c>
      <c r="G2">
        <v>26033.1</v>
      </c>
      <c r="H2">
        <v>3466</v>
      </c>
      <c r="I2">
        <v>2078</v>
      </c>
      <c r="J2">
        <v>13720</v>
      </c>
      <c r="K2">
        <f>IF(H2&gt;$J$2,H2,$J$2)</f>
        <v>13720</v>
      </c>
      <c r="L2">
        <v>13720</v>
      </c>
    </row>
    <row r="3" spans="1:12" x14ac:dyDescent="0.2">
      <c r="A3">
        <v>2</v>
      </c>
      <c r="B3">
        <v>2</v>
      </c>
      <c r="C3" t="s">
        <v>8</v>
      </c>
      <c r="D3">
        <v>2576442.2280000001</v>
      </c>
      <c r="E3">
        <v>3890.42</v>
      </c>
      <c r="F3">
        <v>35666.6</v>
      </c>
      <c r="G3">
        <v>26033.1</v>
      </c>
      <c r="H3">
        <v>3466</v>
      </c>
      <c r="I3">
        <v>2078</v>
      </c>
      <c r="K3">
        <f t="shared" ref="K3:K66" si="0">IF(H3&gt;$J$2,H3,$J$2)</f>
        <v>13720</v>
      </c>
      <c r="L3">
        <v>13926</v>
      </c>
    </row>
    <row r="4" spans="1:12" x14ac:dyDescent="0.2">
      <c r="A4">
        <v>3</v>
      </c>
      <c r="B4">
        <v>3</v>
      </c>
      <c r="C4" t="s">
        <v>8</v>
      </c>
      <c r="D4">
        <v>2576442.2280000001</v>
      </c>
      <c r="E4">
        <v>3890.42</v>
      </c>
      <c r="F4">
        <v>35666.6</v>
      </c>
      <c r="G4">
        <v>26033.1</v>
      </c>
      <c r="H4">
        <v>3449</v>
      </c>
      <c r="I4">
        <v>2090</v>
      </c>
      <c r="J4" s="1" t="s">
        <v>17</v>
      </c>
      <c r="K4">
        <f t="shared" si="0"/>
        <v>13720</v>
      </c>
      <c r="L4">
        <v>15322</v>
      </c>
    </row>
    <row r="5" spans="1:12" x14ac:dyDescent="0.2">
      <c r="A5">
        <v>4</v>
      </c>
      <c r="B5">
        <v>4</v>
      </c>
      <c r="C5" t="s">
        <v>8</v>
      </c>
      <c r="D5">
        <v>2576442.2280000001</v>
      </c>
      <c r="E5">
        <v>3890.42</v>
      </c>
      <c r="F5">
        <v>35666.6</v>
      </c>
      <c r="G5">
        <v>26033.1</v>
      </c>
      <c r="H5">
        <v>3511</v>
      </c>
      <c r="I5">
        <v>2026</v>
      </c>
      <c r="J5">
        <v>35903</v>
      </c>
      <c r="K5">
        <f t="shared" si="0"/>
        <v>13720</v>
      </c>
      <c r="L5">
        <v>15622</v>
      </c>
    </row>
    <row r="6" spans="1:12" x14ac:dyDescent="0.2">
      <c r="A6">
        <v>5</v>
      </c>
      <c r="B6">
        <v>5</v>
      </c>
      <c r="C6" t="s">
        <v>8</v>
      </c>
      <c r="D6">
        <v>2576442.2280000001</v>
      </c>
      <c r="E6">
        <v>3890.42</v>
      </c>
      <c r="F6">
        <v>35666.6</v>
      </c>
      <c r="G6">
        <v>26033.1</v>
      </c>
      <c r="H6">
        <v>3493</v>
      </c>
      <c r="I6">
        <v>1929</v>
      </c>
      <c r="K6">
        <f t="shared" si="0"/>
        <v>13720</v>
      </c>
      <c r="L6">
        <v>16601</v>
      </c>
    </row>
    <row r="7" spans="1:12" x14ac:dyDescent="0.2">
      <c r="A7">
        <v>6</v>
      </c>
      <c r="B7">
        <v>6</v>
      </c>
      <c r="C7" t="s">
        <v>8</v>
      </c>
      <c r="D7">
        <v>2576442.2280000001</v>
      </c>
      <c r="E7">
        <v>3890.42</v>
      </c>
      <c r="F7">
        <v>35666.6</v>
      </c>
      <c r="G7">
        <v>26033.1</v>
      </c>
      <c r="H7">
        <v>3382</v>
      </c>
      <c r="I7">
        <v>2082</v>
      </c>
      <c r="K7">
        <f t="shared" si="0"/>
        <v>13720</v>
      </c>
      <c r="L7">
        <v>17421</v>
      </c>
    </row>
    <row r="8" spans="1:12" x14ac:dyDescent="0.2">
      <c r="A8">
        <v>7</v>
      </c>
      <c r="B8">
        <v>7</v>
      </c>
      <c r="C8" t="s">
        <v>8</v>
      </c>
      <c r="D8">
        <v>2576442.2280000001</v>
      </c>
      <c r="E8">
        <v>3890.42</v>
      </c>
      <c r="F8">
        <v>35666.6</v>
      </c>
      <c r="G8">
        <v>26033.1</v>
      </c>
      <c r="H8">
        <v>3616</v>
      </c>
      <c r="I8">
        <v>2017</v>
      </c>
      <c r="K8">
        <f t="shared" si="0"/>
        <v>13720</v>
      </c>
      <c r="L8">
        <v>17735</v>
      </c>
    </row>
    <row r="9" spans="1:12" x14ac:dyDescent="0.2">
      <c r="A9">
        <v>8</v>
      </c>
      <c r="B9">
        <v>8</v>
      </c>
      <c r="C9" t="s">
        <v>8</v>
      </c>
      <c r="D9">
        <v>2576442.2280000001</v>
      </c>
      <c r="E9">
        <v>3890.42</v>
      </c>
      <c r="F9">
        <v>35666.6</v>
      </c>
      <c r="G9">
        <v>26033.1</v>
      </c>
      <c r="H9">
        <v>3497</v>
      </c>
      <c r="I9">
        <v>2058</v>
      </c>
      <c r="K9">
        <f t="shared" si="0"/>
        <v>13720</v>
      </c>
      <c r="L9">
        <v>18723</v>
      </c>
    </row>
    <row r="10" spans="1:12" x14ac:dyDescent="0.2">
      <c r="A10">
        <v>9</v>
      </c>
      <c r="B10">
        <v>9</v>
      </c>
      <c r="C10" t="s">
        <v>8</v>
      </c>
      <c r="D10">
        <v>2576442.2280000001</v>
      </c>
      <c r="E10">
        <v>3890.42</v>
      </c>
      <c r="F10">
        <v>35666.6</v>
      </c>
      <c r="G10">
        <v>26033.1</v>
      </c>
      <c r="H10">
        <v>3479</v>
      </c>
      <c r="I10">
        <v>1979</v>
      </c>
      <c r="K10">
        <f t="shared" si="0"/>
        <v>13720</v>
      </c>
      <c r="L10">
        <v>18404</v>
      </c>
    </row>
    <row r="11" spans="1:12" x14ac:dyDescent="0.2">
      <c r="A11">
        <v>10</v>
      </c>
      <c r="B11">
        <v>10</v>
      </c>
      <c r="C11" t="s">
        <v>8</v>
      </c>
      <c r="D11">
        <v>2576442.2280000001</v>
      </c>
      <c r="E11">
        <v>3890.42</v>
      </c>
      <c r="F11">
        <v>35666.6</v>
      </c>
      <c r="G11">
        <v>26033.1</v>
      </c>
      <c r="H11">
        <v>3457</v>
      </c>
      <c r="I11">
        <v>2081</v>
      </c>
      <c r="K11">
        <f t="shared" si="0"/>
        <v>13720</v>
      </c>
      <c r="L11">
        <v>18727</v>
      </c>
    </row>
    <row r="12" spans="1:12" x14ac:dyDescent="0.2">
      <c r="A12">
        <v>11</v>
      </c>
      <c r="B12">
        <v>11</v>
      </c>
      <c r="C12" t="s">
        <v>8</v>
      </c>
      <c r="D12">
        <v>2576442.2280000001</v>
      </c>
      <c r="E12">
        <v>3890.42</v>
      </c>
      <c r="F12">
        <v>35666.6</v>
      </c>
      <c r="G12">
        <v>26033.1</v>
      </c>
      <c r="H12">
        <v>3585</v>
      </c>
      <c r="I12">
        <v>2051</v>
      </c>
      <c r="K12">
        <f t="shared" si="0"/>
        <v>13720</v>
      </c>
      <c r="L12">
        <v>19121</v>
      </c>
    </row>
    <row r="13" spans="1:12" x14ac:dyDescent="0.2">
      <c r="A13">
        <v>12</v>
      </c>
      <c r="B13">
        <v>12</v>
      </c>
      <c r="C13" t="s">
        <v>8</v>
      </c>
      <c r="D13">
        <v>2576442.2280000001</v>
      </c>
      <c r="E13">
        <v>3890.42</v>
      </c>
      <c r="F13">
        <v>35666.6</v>
      </c>
      <c r="G13">
        <v>26033.1</v>
      </c>
      <c r="H13">
        <v>3451</v>
      </c>
      <c r="I13">
        <v>2034</v>
      </c>
      <c r="K13">
        <f t="shared" si="0"/>
        <v>13720</v>
      </c>
      <c r="L13">
        <v>17919</v>
      </c>
    </row>
    <row r="14" spans="1:12" x14ac:dyDescent="0.2">
      <c r="A14">
        <v>13</v>
      </c>
      <c r="B14">
        <v>13</v>
      </c>
      <c r="C14" t="s">
        <v>8</v>
      </c>
      <c r="D14">
        <v>2576442.2280000001</v>
      </c>
      <c r="E14">
        <v>3890.42</v>
      </c>
      <c r="F14">
        <v>35666.6</v>
      </c>
      <c r="G14">
        <v>26033.1</v>
      </c>
      <c r="H14">
        <v>3471</v>
      </c>
      <c r="I14">
        <v>1981</v>
      </c>
      <c r="K14">
        <f t="shared" si="0"/>
        <v>13720</v>
      </c>
      <c r="L14">
        <v>18188</v>
      </c>
    </row>
    <row r="15" spans="1:12" x14ac:dyDescent="0.2">
      <c r="A15">
        <v>14</v>
      </c>
      <c r="B15">
        <v>14</v>
      </c>
      <c r="C15" t="s">
        <v>8</v>
      </c>
      <c r="D15">
        <v>2576442.2280000001</v>
      </c>
      <c r="E15">
        <v>3890.42</v>
      </c>
      <c r="F15">
        <v>35666.6</v>
      </c>
      <c r="G15">
        <v>26033.1</v>
      </c>
      <c r="H15">
        <v>3471</v>
      </c>
      <c r="I15">
        <v>1981</v>
      </c>
      <c r="K15">
        <f t="shared" si="0"/>
        <v>13720</v>
      </c>
      <c r="L15">
        <v>18276</v>
      </c>
    </row>
    <row r="16" spans="1:12" x14ac:dyDescent="0.2">
      <c r="A16">
        <v>15</v>
      </c>
      <c r="B16">
        <v>15</v>
      </c>
      <c r="C16" t="s">
        <v>8</v>
      </c>
      <c r="D16">
        <v>2576442.2280000001</v>
      </c>
      <c r="E16">
        <v>3890.42</v>
      </c>
      <c r="F16">
        <v>35666.6</v>
      </c>
      <c r="G16">
        <v>26033.1</v>
      </c>
      <c r="H16">
        <v>3521</v>
      </c>
      <c r="I16">
        <v>1959</v>
      </c>
      <c r="K16">
        <f t="shared" si="0"/>
        <v>13720</v>
      </c>
      <c r="L16">
        <v>17736</v>
      </c>
    </row>
    <row r="17" spans="1:12" x14ac:dyDescent="0.2">
      <c r="A17">
        <v>16</v>
      </c>
      <c r="B17">
        <v>16</v>
      </c>
      <c r="C17" t="s">
        <v>8</v>
      </c>
      <c r="D17">
        <v>2576442.2280000001</v>
      </c>
      <c r="E17">
        <v>3890.42</v>
      </c>
      <c r="F17">
        <v>35666.6</v>
      </c>
      <c r="G17">
        <v>26033.1</v>
      </c>
      <c r="H17">
        <v>3680</v>
      </c>
      <c r="I17">
        <v>2042</v>
      </c>
      <c r="K17">
        <f t="shared" si="0"/>
        <v>13720</v>
      </c>
      <c r="L17">
        <v>17841</v>
      </c>
    </row>
    <row r="18" spans="1:12" x14ac:dyDescent="0.2">
      <c r="A18">
        <v>17</v>
      </c>
      <c r="B18">
        <v>17</v>
      </c>
      <c r="C18" t="s">
        <v>8</v>
      </c>
      <c r="D18">
        <v>2576442.2280000001</v>
      </c>
      <c r="E18">
        <v>3890.42</v>
      </c>
      <c r="F18">
        <v>35666.6</v>
      </c>
      <c r="G18">
        <v>26033.1</v>
      </c>
      <c r="H18">
        <v>3599</v>
      </c>
      <c r="I18">
        <v>2004</v>
      </c>
      <c r="K18">
        <f t="shared" si="0"/>
        <v>13720</v>
      </c>
      <c r="L18">
        <v>17106</v>
      </c>
    </row>
    <row r="19" spans="1:12" x14ac:dyDescent="0.2">
      <c r="A19">
        <v>18</v>
      </c>
      <c r="B19">
        <v>18</v>
      </c>
      <c r="C19" t="s">
        <v>8</v>
      </c>
      <c r="D19">
        <v>2576442.2280000001</v>
      </c>
      <c r="E19">
        <v>3890.42</v>
      </c>
      <c r="F19">
        <v>35666.6</v>
      </c>
      <c r="G19">
        <v>26033.1</v>
      </c>
      <c r="H19">
        <v>3518</v>
      </c>
      <c r="I19">
        <v>1895</v>
      </c>
      <c r="K19">
        <f t="shared" si="0"/>
        <v>13720</v>
      </c>
      <c r="L19">
        <v>16732</v>
      </c>
    </row>
    <row r="20" spans="1:12" x14ac:dyDescent="0.2">
      <c r="A20">
        <v>19</v>
      </c>
      <c r="B20">
        <v>19</v>
      </c>
      <c r="C20" t="s">
        <v>8</v>
      </c>
      <c r="D20">
        <v>2576442.2280000001</v>
      </c>
      <c r="E20">
        <v>3890.42</v>
      </c>
      <c r="F20">
        <v>35666.6</v>
      </c>
      <c r="G20">
        <v>26033.1</v>
      </c>
      <c r="H20">
        <v>3490</v>
      </c>
      <c r="I20">
        <v>2133</v>
      </c>
      <c r="K20">
        <f t="shared" si="0"/>
        <v>13720</v>
      </c>
      <c r="L20">
        <v>16217</v>
      </c>
    </row>
    <row r="21" spans="1:12" ht="15.75" customHeight="1" x14ac:dyDescent="0.2">
      <c r="A21">
        <v>20</v>
      </c>
      <c r="B21">
        <v>20</v>
      </c>
      <c r="C21" t="s">
        <v>8</v>
      </c>
      <c r="D21">
        <v>2576442.2280000001</v>
      </c>
      <c r="E21">
        <v>3890.42</v>
      </c>
      <c r="F21">
        <v>35666.6</v>
      </c>
      <c r="G21">
        <v>26033.1</v>
      </c>
      <c r="H21">
        <v>3735</v>
      </c>
      <c r="I21">
        <v>2127</v>
      </c>
      <c r="K21">
        <f t="shared" si="0"/>
        <v>13720</v>
      </c>
      <c r="L21">
        <v>13988</v>
      </c>
    </row>
    <row r="22" spans="1:12" ht="15.75" customHeight="1" x14ac:dyDescent="0.2">
      <c r="A22">
        <v>21</v>
      </c>
      <c r="B22">
        <v>21</v>
      </c>
      <c r="C22" t="s">
        <v>8</v>
      </c>
      <c r="D22">
        <v>2576442.2280000001</v>
      </c>
      <c r="E22">
        <v>3890.42</v>
      </c>
      <c r="F22">
        <v>35666.6</v>
      </c>
      <c r="G22">
        <v>26033.1</v>
      </c>
      <c r="H22">
        <v>3613</v>
      </c>
      <c r="I22">
        <v>2139</v>
      </c>
      <c r="K22">
        <f t="shared" si="0"/>
        <v>13720</v>
      </c>
      <c r="L22">
        <v>14171</v>
      </c>
    </row>
    <row r="23" spans="1:12" ht="15.75" customHeight="1" x14ac:dyDescent="0.2">
      <c r="A23">
        <v>22</v>
      </c>
      <c r="B23">
        <v>22</v>
      </c>
      <c r="C23" t="s">
        <v>8</v>
      </c>
      <c r="D23">
        <v>2576442.2280000001</v>
      </c>
      <c r="E23">
        <v>3890.42</v>
      </c>
      <c r="F23">
        <v>35666.6</v>
      </c>
      <c r="G23">
        <v>26033.1</v>
      </c>
      <c r="H23">
        <v>3852</v>
      </c>
      <c r="I23">
        <v>2009</v>
      </c>
      <c r="K23">
        <f t="shared" si="0"/>
        <v>13720</v>
      </c>
      <c r="L23">
        <v>15003</v>
      </c>
    </row>
    <row r="24" spans="1:12" ht="15.75" customHeight="1" x14ac:dyDescent="0.2">
      <c r="A24">
        <v>23</v>
      </c>
      <c r="B24">
        <v>23</v>
      </c>
      <c r="C24" t="s">
        <v>8</v>
      </c>
      <c r="D24">
        <v>2576442.2280000001</v>
      </c>
      <c r="E24">
        <v>3890.42</v>
      </c>
      <c r="F24">
        <v>35666.6</v>
      </c>
      <c r="G24">
        <v>26033.1</v>
      </c>
      <c r="H24">
        <v>3701</v>
      </c>
      <c r="I24">
        <v>2040</v>
      </c>
      <c r="K24">
        <f t="shared" si="0"/>
        <v>13720</v>
      </c>
      <c r="L24">
        <v>15569</v>
      </c>
    </row>
    <row r="25" spans="1:12" ht="15.75" customHeight="1" x14ac:dyDescent="0.2">
      <c r="A25">
        <v>24</v>
      </c>
      <c r="B25">
        <v>24</v>
      </c>
      <c r="C25" t="s">
        <v>8</v>
      </c>
      <c r="D25">
        <v>2576442.2280000001</v>
      </c>
      <c r="E25">
        <v>3890.42</v>
      </c>
      <c r="F25">
        <v>35666.6</v>
      </c>
      <c r="G25">
        <v>26033.1</v>
      </c>
      <c r="H25">
        <v>3838</v>
      </c>
      <c r="I25">
        <v>2047</v>
      </c>
      <c r="K25">
        <f t="shared" si="0"/>
        <v>13720</v>
      </c>
      <c r="L25">
        <v>16417</v>
      </c>
    </row>
    <row r="26" spans="1:12" ht="15.75" customHeight="1" x14ac:dyDescent="0.2">
      <c r="A26">
        <v>25</v>
      </c>
      <c r="B26">
        <v>25</v>
      </c>
      <c r="C26" t="s">
        <v>8</v>
      </c>
      <c r="D26">
        <v>2576442.2280000001</v>
      </c>
      <c r="E26">
        <v>3890.42</v>
      </c>
      <c r="F26">
        <v>35666.6</v>
      </c>
      <c r="G26">
        <v>26033.1</v>
      </c>
      <c r="H26">
        <v>3898</v>
      </c>
      <c r="I26">
        <v>2005</v>
      </c>
      <c r="K26">
        <f t="shared" si="0"/>
        <v>13720</v>
      </c>
      <c r="L26">
        <v>16992</v>
      </c>
    </row>
    <row r="27" spans="1:12" ht="15.75" customHeight="1" x14ac:dyDescent="0.2">
      <c r="A27">
        <v>26</v>
      </c>
      <c r="B27">
        <v>26</v>
      </c>
      <c r="C27" t="s">
        <v>8</v>
      </c>
      <c r="D27">
        <v>2576442.2280000001</v>
      </c>
      <c r="E27">
        <v>3890.42</v>
      </c>
      <c r="F27">
        <v>35666.6</v>
      </c>
      <c r="G27">
        <v>26033.1</v>
      </c>
      <c r="H27">
        <v>3898</v>
      </c>
      <c r="I27">
        <v>2005</v>
      </c>
      <c r="K27">
        <f t="shared" si="0"/>
        <v>13720</v>
      </c>
      <c r="L27">
        <v>17478</v>
      </c>
    </row>
    <row r="28" spans="1:12" ht="15.75" customHeight="1" x14ac:dyDescent="0.2">
      <c r="A28">
        <v>27</v>
      </c>
      <c r="B28">
        <v>27</v>
      </c>
      <c r="C28" t="s">
        <v>8</v>
      </c>
      <c r="D28">
        <v>2576442.2280000001</v>
      </c>
      <c r="E28">
        <v>3890.42</v>
      </c>
      <c r="F28">
        <v>35666.6</v>
      </c>
      <c r="G28">
        <v>26033.1</v>
      </c>
      <c r="H28">
        <v>4054</v>
      </c>
      <c r="I28">
        <v>2099</v>
      </c>
      <c r="K28">
        <f t="shared" si="0"/>
        <v>13720</v>
      </c>
      <c r="L28">
        <v>17794</v>
      </c>
    </row>
    <row r="29" spans="1:12" ht="15.75" customHeight="1" x14ac:dyDescent="0.2">
      <c r="A29">
        <v>28</v>
      </c>
      <c r="B29">
        <v>28</v>
      </c>
      <c r="C29" t="s">
        <v>8</v>
      </c>
      <c r="D29">
        <v>2576442.2280000001</v>
      </c>
      <c r="E29">
        <v>3890.42</v>
      </c>
      <c r="F29">
        <v>35666.6</v>
      </c>
      <c r="G29">
        <v>26033.1</v>
      </c>
      <c r="H29">
        <v>4208</v>
      </c>
      <c r="I29">
        <v>2075</v>
      </c>
      <c r="K29">
        <f t="shared" si="0"/>
        <v>13720</v>
      </c>
      <c r="L29">
        <v>17783</v>
      </c>
    </row>
    <row r="30" spans="1:12" ht="15.75" customHeight="1" x14ac:dyDescent="0.2">
      <c r="A30">
        <v>29</v>
      </c>
      <c r="B30">
        <v>29</v>
      </c>
      <c r="C30" t="s">
        <v>8</v>
      </c>
      <c r="D30">
        <v>2576442.2280000001</v>
      </c>
      <c r="E30">
        <v>3890.42</v>
      </c>
      <c r="F30">
        <v>35666.6</v>
      </c>
      <c r="G30">
        <v>26033.1</v>
      </c>
      <c r="H30">
        <v>4399</v>
      </c>
      <c r="I30">
        <v>2099</v>
      </c>
      <c r="K30">
        <f t="shared" si="0"/>
        <v>13720</v>
      </c>
      <c r="L30">
        <v>17949</v>
      </c>
    </row>
    <row r="31" spans="1:12" ht="15.75" customHeight="1" x14ac:dyDescent="0.2">
      <c r="A31">
        <v>30</v>
      </c>
      <c r="B31">
        <v>30</v>
      </c>
      <c r="C31" t="s">
        <v>8</v>
      </c>
      <c r="D31">
        <v>2576442.2280000001</v>
      </c>
      <c r="E31">
        <v>3890.42</v>
      </c>
      <c r="F31">
        <v>35666.6</v>
      </c>
      <c r="G31">
        <v>26033.1</v>
      </c>
      <c r="H31">
        <v>4709</v>
      </c>
      <c r="I31">
        <v>2070</v>
      </c>
      <c r="K31">
        <f t="shared" si="0"/>
        <v>13720</v>
      </c>
      <c r="L31">
        <v>17300</v>
      </c>
    </row>
    <row r="32" spans="1:12" ht="15.75" customHeight="1" x14ac:dyDescent="0.2">
      <c r="A32">
        <v>31</v>
      </c>
      <c r="B32">
        <v>31</v>
      </c>
      <c r="C32" t="s">
        <v>8</v>
      </c>
      <c r="D32">
        <v>2576442.2280000001</v>
      </c>
      <c r="E32">
        <v>3890.42</v>
      </c>
      <c r="F32">
        <v>35666.6</v>
      </c>
      <c r="G32">
        <v>26033.1</v>
      </c>
      <c r="H32">
        <v>4847</v>
      </c>
      <c r="I32">
        <v>2134</v>
      </c>
      <c r="K32">
        <f t="shared" si="0"/>
        <v>13720</v>
      </c>
      <c r="L32">
        <v>17305</v>
      </c>
    </row>
    <row r="33" spans="1:12" ht="15.75" customHeight="1" x14ac:dyDescent="0.2">
      <c r="A33">
        <v>32</v>
      </c>
      <c r="B33">
        <v>32</v>
      </c>
      <c r="C33" t="s">
        <v>8</v>
      </c>
      <c r="D33">
        <v>2576442.2280000001</v>
      </c>
      <c r="E33">
        <v>3890.42</v>
      </c>
      <c r="F33">
        <v>35666.6</v>
      </c>
      <c r="G33">
        <v>26033.1</v>
      </c>
      <c r="H33">
        <v>5198</v>
      </c>
      <c r="I33">
        <v>2025</v>
      </c>
      <c r="K33">
        <f t="shared" si="0"/>
        <v>13720</v>
      </c>
      <c r="L33">
        <v>17208</v>
      </c>
    </row>
    <row r="34" spans="1:12" ht="15.75" customHeight="1" x14ac:dyDescent="0.2">
      <c r="A34">
        <v>33</v>
      </c>
      <c r="B34">
        <v>33</v>
      </c>
      <c r="C34" t="s">
        <v>8</v>
      </c>
      <c r="D34">
        <v>2576442.2280000001</v>
      </c>
      <c r="E34">
        <v>3890.42</v>
      </c>
      <c r="F34">
        <v>35666.6</v>
      </c>
      <c r="G34">
        <v>26033.1</v>
      </c>
      <c r="H34">
        <v>5473</v>
      </c>
      <c r="I34">
        <v>2275</v>
      </c>
      <c r="K34">
        <f t="shared" si="0"/>
        <v>13720</v>
      </c>
      <c r="L34">
        <v>16667</v>
      </c>
    </row>
    <row r="35" spans="1:12" ht="15.75" customHeight="1" x14ac:dyDescent="0.2">
      <c r="A35">
        <v>34</v>
      </c>
      <c r="B35">
        <v>34</v>
      </c>
      <c r="C35" t="s">
        <v>8</v>
      </c>
      <c r="D35">
        <v>2576442.2280000001</v>
      </c>
      <c r="E35">
        <v>3890.42</v>
      </c>
      <c r="F35">
        <v>35666.6</v>
      </c>
      <c r="G35">
        <v>26033.1</v>
      </c>
      <c r="H35">
        <v>6192</v>
      </c>
      <c r="I35">
        <v>2240</v>
      </c>
      <c r="K35">
        <f t="shared" si="0"/>
        <v>13720</v>
      </c>
      <c r="L35">
        <v>16181</v>
      </c>
    </row>
    <row r="36" spans="1:12" ht="15.75" customHeight="1" x14ac:dyDescent="0.2">
      <c r="A36">
        <v>35</v>
      </c>
      <c r="B36">
        <v>35</v>
      </c>
      <c r="C36" t="s">
        <v>8</v>
      </c>
      <c r="D36">
        <v>2576442.2280000001</v>
      </c>
      <c r="E36">
        <v>3890.42</v>
      </c>
      <c r="F36">
        <v>35666.6</v>
      </c>
      <c r="G36">
        <v>26033.1</v>
      </c>
      <c r="H36">
        <v>6946</v>
      </c>
      <c r="I36">
        <v>2316</v>
      </c>
      <c r="K36">
        <f t="shared" si="0"/>
        <v>13720</v>
      </c>
      <c r="L36">
        <v>15269</v>
      </c>
    </row>
    <row r="37" spans="1:12" ht="15.75" customHeight="1" x14ac:dyDescent="0.2">
      <c r="A37">
        <v>36</v>
      </c>
      <c r="B37">
        <v>36</v>
      </c>
      <c r="C37" t="s">
        <v>8</v>
      </c>
      <c r="D37">
        <v>2576442.2280000001</v>
      </c>
      <c r="E37">
        <v>3890.42</v>
      </c>
      <c r="F37">
        <v>35666.6</v>
      </c>
      <c r="G37">
        <v>26033.1</v>
      </c>
      <c r="H37">
        <v>8109</v>
      </c>
      <c r="I37">
        <v>2402</v>
      </c>
      <c r="K37">
        <f t="shared" si="0"/>
        <v>13720</v>
      </c>
      <c r="L37">
        <v>14458</v>
      </c>
    </row>
    <row r="38" spans="1:12" ht="15.75" customHeight="1" x14ac:dyDescent="0.2">
      <c r="A38">
        <v>37</v>
      </c>
      <c r="B38">
        <v>37</v>
      </c>
      <c r="C38" t="s">
        <v>8</v>
      </c>
      <c r="D38">
        <v>2576442.2280000001</v>
      </c>
      <c r="E38">
        <v>3890.42</v>
      </c>
      <c r="F38">
        <v>35666.6</v>
      </c>
      <c r="G38">
        <v>26033.1</v>
      </c>
      <c r="H38">
        <v>9800</v>
      </c>
      <c r="I38">
        <v>2482</v>
      </c>
      <c r="K38">
        <f t="shared" si="0"/>
        <v>13720</v>
      </c>
      <c r="L38">
        <v>15643</v>
      </c>
    </row>
    <row r="39" spans="1:12" ht="15.75" customHeight="1" x14ac:dyDescent="0.2">
      <c r="A39">
        <v>38</v>
      </c>
      <c r="B39">
        <v>38</v>
      </c>
      <c r="C39" t="s">
        <v>8</v>
      </c>
      <c r="D39">
        <v>2576442.2280000001</v>
      </c>
      <c r="E39">
        <v>3890.42</v>
      </c>
      <c r="F39">
        <v>35666.6</v>
      </c>
      <c r="G39">
        <v>26033.1</v>
      </c>
      <c r="H39">
        <v>11074</v>
      </c>
      <c r="I39">
        <v>2679</v>
      </c>
      <c r="K39">
        <f t="shared" si="0"/>
        <v>13720</v>
      </c>
      <c r="L39">
        <v>18089</v>
      </c>
    </row>
    <row r="40" spans="1:12" ht="15.75" customHeight="1" x14ac:dyDescent="0.2">
      <c r="A40">
        <v>39</v>
      </c>
      <c r="B40">
        <v>39</v>
      </c>
      <c r="C40" t="s">
        <v>8</v>
      </c>
      <c r="D40">
        <v>2576442.2280000001</v>
      </c>
      <c r="E40">
        <v>3890.42</v>
      </c>
      <c r="F40">
        <v>35666.6</v>
      </c>
      <c r="G40">
        <v>26033.1</v>
      </c>
      <c r="H40">
        <v>11074</v>
      </c>
      <c r="I40">
        <v>2679</v>
      </c>
      <c r="K40">
        <f t="shared" si="0"/>
        <v>13720</v>
      </c>
      <c r="L40">
        <v>20211</v>
      </c>
    </row>
    <row r="41" spans="1:12" ht="15.75" customHeight="1" x14ac:dyDescent="0.2">
      <c r="A41">
        <v>40</v>
      </c>
      <c r="B41">
        <v>40</v>
      </c>
      <c r="C41" t="s">
        <v>8</v>
      </c>
      <c r="D41">
        <v>2576442.2280000001</v>
      </c>
      <c r="E41">
        <v>3890.42</v>
      </c>
      <c r="F41">
        <v>35666.6</v>
      </c>
      <c r="G41">
        <v>26033.1</v>
      </c>
      <c r="H41">
        <v>13022</v>
      </c>
      <c r="I41">
        <v>2858</v>
      </c>
      <c r="K41">
        <f t="shared" si="0"/>
        <v>13720</v>
      </c>
      <c r="L41">
        <v>21167</v>
      </c>
    </row>
    <row r="42" spans="1:12" ht="15.75" customHeight="1" x14ac:dyDescent="0.2">
      <c r="A42">
        <v>41</v>
      </c>
      <c r="B42">
        <v>41</v>
      </c>
      <c r="C42" t="s">
        <v>8</v>
      </c>
      <c r="D42">
        <v>2576442.2280000001</v>
      </c>
      <c r="E42">
        <v>3890.42</v>
      </c>
      <c r="F42">
        <v>35666.6</v>
      </c>
      <c r="G42">
        <v>26033.1</v>
      </c>
      <c r="H42">
        <v>13926</v>
      </c>
      <c r="I42">
        <v>2948</v>
      </c>
      <c r="K42">
        <f t="shared" si="0"/>
        <v>13926</v>
      </c>
      <c r="L42">
        <v>22291</v>
      </c>
    </row>
    <row r="43" spans="1:12" ht="15.75" customHeight="1" x14ac:dyDescent="0.2">
      <c r="A43">
        <v>42</v>
      </c>
      <c r="B43">
        <v>42</v>
      </c>
      <c r="C43" t="s">
        <v>8</v>
      </c>
      <c r="D43">
        <v>2576442.2280000001</v>
      </c>
      <c r="E43">
        <v>3890.42</v>
      </c>
      <c r="F43">
        <v>35666.6</v>
      </c>
      <c r="G43">
        <v>26033.1</v>
      </c>
      <c r="H43">
        <v>15322</v>
      </c>
      <c r="I43">
        <v>3055</v>
      </c>
      <c r="K43">
        <f t="shared" si="0"/>
        <v>15322</v>
      </c>
      <c r="L43">
        <v>22640</v>
      </c>
    </row>
    <row r="44" spans="1:12" ht="15.75" customHeight="1" x14ac:dyDescent="0.2">
      <c r="A44">
        <v>43</v>
      </c>
      <c r="B44">
        <v>43</v>
      </c>
      <c r="C44" t="s">
        <v>8</v>
      </c>
      <c r="D44">
        <v>2576442.2280000001</v>
      </c>
      <c r="E44">
        <v>3890.42</v>
      </c>
      <c r="F44">
        <v>35666.6</v>
      </c>
      <c r="G44">
        <v>26033.1</v>
      </c>
      <c r="H44">
        <v>15622</v>
      </c>
      <c r="I44">
        <v>3083</v>
      </c>
      <c r="K44">
        <f t="shared" si="0"/>
        <v>15622</v>
      </c>
      <c r="L44">
        <v>23106</v>
      </c>
    </row>
    <row r="45" spans="1:12" ht="15.75" customHeight="1" x14ac:dyDescent="0.2">
      <c r="A45">
        <v>44</v>
      </c>
      <c r="B45">
        <v>44</v>
      </c>
      <c r="C45" t="s">
        <v>8</v>
      </c>
      <c r="D45">
        <v>2576442.2280000001</v>
      </c>
      <c r="E45">
        <v>3890.42</v>
      </c>
      <c r="F45">
        <v>35666.6</v>
      </c>
      <c r="G45">
        <v>26033.1</v>
      </c>
      <c r="H45">
        <v>16601</v>
      </c>
      <c r="I45">
        <v>3076</v>
      </c>
      <c r="K45">
        <f t="shared" si="0"/>
        <v>16601</v>
      </c>
      <c r="L45">
        <v>23854</v>
      </c>
    </row>
    <row r="46" spans="1:12" ht="15.75" customHeight="1" x14ac:dyDescent="0.2">
      <c r="A46">
        <v>45</v>
      </c>
      <c r="B46">
        <v>45</v>
      </c>
      <c r="C46" t="s">
        <v>8</v>
      </c>
      <c r="D46">
        <v>2576442.2280000001</v>
      </c>
      <c r="E46">
        <v>3890.42</v>
      </c>
      <c r="F46">
        <v>35666.6</v>
      </c>
      <c r="G46">
        <v>26033.1</v>
      </c>
      <c r="H46">
        <v>17421</v>
      </c>
      <c r="I46">
        <v>3131</v>
      </c>
      <c r="K46">
        <f t="shared" si="0"/>
        <v>17421</v>
      </c>
      <c r="L46">
        <v>23739</v>
      </c>
    </row>
    <row r="47" spans="1:12" ht="15.75" customHeight="1" x14ac:dyDescent="0.2">
      <c r="A47">
        <v>46</v>
      </c>
      <c r="B47">
        <v>46</v>
      </c>
      <c r="C47" t="s">
        <v>8</v>
      </c>
      <c r="D47">
        <v>2576442.2280000001</v>
      </c>
      <c r="E47">
        <v>3890.42</v>
      </c>
      <c r="F47">
        <v>35666.6</v>
      </c>
      <c r="G47">
        <v>26033.1</v>
      </c>
      <c r="H47">
        <v>17735</v>
      </c>
      <c r="I47">
        <v>3142</v>
      </c>
      <c r="K47">
        <f t="shared" si="0"/>
        <v>17735</v>
      </c>
      <c r="L47">
        <v>23347</v>
      </c>
    </row>
    <row r="48" spans="1:12" ht="15.75" customHeight="1" x14ac:dyDescent="0.2">
      <c r="A48">
        <v>47</v>
      </c>
      <c r="B48">
        <v>47</v>
      </c>
      <c r="C48" t="s">
        <v>8</v>
      </c>
      <c r="D48">
        <v>2576442.2280000001</v>
      </c>
      <c r="E48">
        <v>3890.42</v>
      </c>
      <c r="F48">
        <v>35666.6</v>
      </c>
      <c r="G48">
        <v>26033.1</v>
      </c>
      <c r="H48">
        <v>18723</v>
      </c>
      <c r="I48">
        <v>3307</v>
      </c>
      <c r="K48">
        <f t="shared" si="0"/>
        <v>18723</v>
      </c>
      <c r="L48">
        <v>22761</v>
      </c>
    </row>
    <row r="49" spans="1:12" ht="15.75" customHeight="1" x14ac:dyDescent="0.2">
      <c r="A49">
        <v>48</v>
      </c>
      <c r="B49">
        <v>48</v>
      </c>
      <c r="C49" t="s">
        <v>8</v>
      </c>
      <c r="D49">
        <v>2576442.2280000001</v>
      </c>
      <c r="E49">
        <v>3890.42</v>
      </c>
      <c r="F49">
        <v>35666.6</v>
      </c>
      <c r="G49">
        <v>26033.1</v>
      </c>
      <c r="H49">
        <v>18404</v>
      </c>
      <c r="I49">
        <v>3308</v>
      </c>
      <c r="K49">
        <f t="shared" si="0"/>
        <v>18404</v>
      </c>
      <c r="L49">
        <v>21747</v>
      </c>
    </row>
    <row r="50" spans="1:12" ht="15.75" customHeight="1" x14ac:dyDescent="0.2">
      <c r="A50">
        <v>49</v>
      </c>
      <c r="B50">
        <v>49</v>
      </c>
      <c r="C50" t="s">
        <v>8</v>
      </c>
      <c r="D50">
        <v>2576442.2280000001</v>
      </c>
      <c r="E50">
        <v>3890.42</v>
      </c>
      <c r="F50">
        <v>35666.6</v>
      </c>
      <c r="G50">
        <v>26033.1</v>
      </c>
      <c r="H50">
        <v>18727</v>
      </c>
      <c r="I50">
        <v>3318</v>
      </c>
      <c r="K50">
        <f t="shared" si="0"/>
        <v>18727</v>
      </c>
      <c r="L50">
        <v>20850</v>
      </c>
    </row>
    <row r="51" spans="1:12" ht="15.75" customHeight="1" x14ac:dyDescent="0.2">
      <c r="A51">
        <v>50</v>
      </c>
      <c r="B51">
        <v>50</v>
      </c>
      <c r="C51" t="s">
        <v>8</v>
      </c>
      <c r="D51">
        <v>2576442.2280000001</v>
      </c>
      <c r="E51">
        <v>3890.42</v>
      </c>
      <c r="F51">
        <v>35666.6</v>
      </c>
      <c r="G51">
        <v>26033.1</v>
      </c>
      <c r="H51">
        <v>19121</v>
      </c>
      <c r="I51">
        <v>3269</v>
      </c>
      <c r="K51">
        <f t="shared" si="0"/>
        <v>19121</v>
      </c>
      <c r="L51">
        <v>19130</v>
      </c>
    </row>
    <row r="52" spans="1:12" ht="15.75" customHeight="1" x14ac:dyDescent="0.2">
      <c r="A52">
        <v>51</v>
      </c>
      <c r="B52">
        <v>51</v>
      </c>
      <c r="C52" t="s">
        <v>8</v>
      </c>
      <c r="D52">
        <v>2576442.2280000001</v>
      </c>
      <c r="E52">
        <v>3890.42</v>
      </c>
      <c r="F52">
        <v>35666.6</v>
      </c>
      <c r="G52">
        <v>26033.1</v>
      </c>
      <c r="H52">
        <v>17919</v>
      </c>
      <c r="I52">
        <v>3144</v>
      </c>
      <c r="K52">
        <f t="shared" si="0"/>
        <v>17919</v>
      </c>
      <c r="L52">
        <v>17364</v>
      </c>
    </row>
    <row r="53" spans="1:12" ht="15.75" customHeight="1" x14ac:dyDescent="0.2">
      <c r="A53">
        <v>52</v>
      </c>
      <c r="B53">
        <v>52</v>
      </c>
      <c r="C53" t="s">
        <v>8</v>
      </c>
      <c r="D53">
        <v>2576442.2280000001</v>
      </c>
      <c r="E53">
        <v>3890.42</v>
      </c>
      <c r="F53">
        <v>35666.6</v>
      </c>
      <c r="G53">
        <v>26033.1</v>
      </c>
      <c r="H53">
        <v>18188</v>
      </c>
      <c r="I53">
        <v>3164</v>
      </c>
      <c r="K53">
        <f t="shared" si="0"/>
        <v>18188</v>
      </c>
      <c r="L53">
        <v>16401</v>
      </c>
    </row>
    <row r="54" spans="1:12" ht="15.75" customHeight="1" x14ac:dyDescent="0.2">
      <c r="A54">
        <v>53</v>
      </c>
      <c r="B54">
        <v>53</v>
      </c>
      <c r="C54" t="s">
        <v>8</v>
      </c>
      <c r="D54">
        <v>2576442.2280000001</v>
      </c>
      <c r="E54">
        <v>3890.42</v>
      </c>
      <c r="F54">
        <v>35666.6</v>
      </c>
      <c r="G54">
        <v>26033.1</v>
      </c>
      <c r="H54">
        <v>18276</v>
      </c>
      <c r="I54">
        <v>3047</v>
      </c>
      <c r="K54">
        <f t="shared" si="0"/>
        <v>18276</v>
      </c>
      <c r="L54">
        <v>15047</v>
      </c>
    </row>
    <row r="55" spans="1:12" ht="15.75" customHeight="1" x14ac:dyDescent="0.2">
      <c r="A55">
        <v>54</v>
      </c>
      <c r="B55">
        <v>54</v>
      </c>
      <c r="C55" t="s">
        <v>8</v>
      </c>
      <c r="D55">
        <v>2576442.2280000001</v>
      </c>
      <c r="E55">
        <v>3890.42</v>
      </c>
      <c r="F55">
        <v>35666.6</v>
      </c>
      <c r="G55">
        <v>26033.1</v>
      </c>
      <c r="H55">
        <v>17736</v>
      </c>
      <c r="I55">
        <v>2829</v>
      </c>
      <c r="K55">
        <f t="shared" si="0"/>
        <v>17736</v>
      </c>
      <c r="L55">
        <v>14248</v>
      </c>
    </row>
    <row r="56" spans="1:12" ht="15.75" customHeight="1" x14ac:dyDescent="0.2">
      <c r="A56">
        <v>55</v>
      </c>
      <c r="B56">
        <v>55</v>
      </c>
      <c r="C56" t="s">
        <v>8</v>
      </c>
      <c r="D56">
        <v>2576442.2280000001</v>
      </c>
      <c r="E56">
        <v>3890.42</v>
      </c>
      <c r="F56">
        <v>35666.6</v>
      </c>
      <c r="G56">
        <v>26033.1</v>
      </c>
      <c r="H56">
        <v>17841</v>
      </c>
      <c r="I56">
        <v>2676</v>
      </c>
      <c r="K56">
        <f t="shared" si="0"/>
        <v>17841</v>
      </c>
      <c r="L56">
        <v>15103</v>
      </c>
    </row>
    <row r="57" spans="1:12" ht="15.75" customHeight="1" x14ac:dyDescent="0.2">
      <c r="A57">
        <v>56</v>
      </c>
      <c r="B57">
        <v>56</v>
      </c>
      <c r="C57" t="s">
        <v>8</v>
      </c>
      <c r="D57">
        <v>2576442.2280000001</v>
      </c>
      <c r="E57">
        <v>3890.42</v>
      </c>
      <c r="F57">
        <v>35666.6</v>
      </c>
      <c r="G57">
        <v>26033.1</v>
      </c>
      <c r="H57">
        <v>17106</v>
      </c>
      <c r="I57">
        <v>2544</v>
      </c>
      <c r="K57">
        <f t="shared" si="0"/>
        <v>17106</v>
      </c>
      <c r="L57">
        <v>16073</v>
      </c>
    </row>
    <row r="58" spans="1:12" ht="15.75" customHeight="1" x14ac:dyDescent="0.2">
      <c r="A58">
        <v>57</v>
      </c>
      <c r="B58">
        <v>57</v>
      </c>
      <c r="C58" t="s">
        <v>8</v>
      </c>
      <c r="D58">
        <v>2576442.2280000001</v>
      </c>
      <c r="E58">
        <v>3890.42</v>
      </c>
      <c r="F58">
        <v>35666.6</v>
      </c>
      <c r="G58">
        <v>26033.1</v>
      </c>
      <c r="H58">
        <v>16732</v>
      </c>
      <c r="I58">
        <v>2592</v>
      </c>
      <c r="K58">
        <f t="shared" si="0"/>
        <v>16732</v>
      </c>
      <c r="L58">
        <v>16913</v>
      </c>
    </row>
    <row r="59" spans="1:12" ht="15.75" customHeight="1" x14ac:dyDescent="0.2">
      <c r="A59">
        <v>58</v>
      </c>
      <c r="B59">
        <v>58</v>
      </c>
      <c r="C59" t="s">
        <v>8</v>
      </c>
      <c r="D59">
        <v>2576442.2280000001</v>
      </c>
      <c r="E59">
        <v>3890.42</v>
      </c>
      <c r="F59">
        <v>35666.6</v>
      </c>
      <c r="G59">
        <v>26033.1</v>
      </c>
      <c r="H59">
        <v>16217</v>
      </c>
      <c r="I59">
        <v>2579</v>
      </c>
      <c r="K59">
        <f t="shared" si="0"/>
        <v>16217</v>
      </c>
      <c r="L59">
        <v>17669</v>
      </c>
    </row>
    <row r="60" spans="1:12" ht="15.75" customHeight="1" x14ac:dyDescent="0.2">
      <c r="A60">
        <v>59</v>
      </c>
      <c r="B60">
        <v>59</v>
      </c>
      <c r="C60" t="s">
        <v>8</v>
      </c>
      <c r="D60">
        <v>2576442.2280000001</v>
      </c>
      <c r="E60">
        <v>3890.42</v>
      </c>
      <c r="F60">
        <v>35666.6</v>
      </c>
      <c r="G60">
        <v>26033.1</v>
      </c>
      <c r="H60">
        <v>13988</v>
      </c>
      <c r="I60">
        <v>2373</v>
      </c>
      <c r="K60">
        <f t="shared" si="0"/>
        <v>13988</v>
      </c>
      <c r="L60">
        <v>18468</v>
      </c>
    </row>
    <row r="61" spans="1:12" ht="15.75" customHeight="1" x14ac:dyDescent="0.2">
      <c r="A61">
        <v>60</v>
      </c>
      <c r="B61">
        <v>60</v>
      </c>
      <c r="C61" t="s">
        <v>8</v>
      </c>
      <c r="D61">
        <v>2576442.2280000001</v>
      </c>
      <c r="E61">
        <v>3890.42</v>
      </c>
      <c r="F61">
        <v>35666.6</v>
      </c>
      <c r="G61">
        <v>26033.1</v>
      </c>
      <c r="H61">
        <v>12361</v>
      </c>
      <c r="I61">
        <v>2446</v>
      </c>
      <c r="K61">
        <f t="shared" si="0"/>
        <v>13720</v>
      </c>
      <c r="L61">
        <v>18255</v>
      </c>
    </row>
    <row r="62" spans="1:12" ht="15.75" customHeight="1" x14ac:dyDescent="0.2">
      <c r="A62">
        <v>61</v>
      </c>
      <c r="B62">
        <v>61</v>
      </c>
      <c r="C62" t="s">
        <v>8</v>
      </c>
      <c r="D62">
        <v>2576442.2280000001</v>
      </c>
      <c r="E62">
        <v>3890.42</v>
      </c>
      <c r="F62">
        <v>35666.6</v>
      </c>
      <c r="G62">
        <v>26033.1</v>
      </c>
      <c r="H62">
        <v>10656</v>
      </c>
      <c r="I62">
        <v>2295</v>
      </c>
      <c r="K62">
        <f t="shared" si="0"/>
        <v>13720</v>
      </c>
      <c r="L62">
        <v>18493</v>
      </c>
    </row>
    <row r="63" spans="1:12" ht="15.75" customHeight="1" x14ac:dyDescent="0.2">
      <c r="A63">
        <v>62</v>
      </c>
      <c r="B63">
        <v>62</v>
      </c>
      <c r="C63" t="s">
        <v>8</v>
      </c>
      <c r="D63">
        <v>2576442.2280000001</v>
      </c>
      <c r="E63">
        <v>3890.42</v>
      </c>
      <c r="F63">
        <v>35666.6</v>
      </c>
      <c r="G63">
        <v>26033.1</v>
      </c>
      <c r="H63">
        <v>9085</v>
      </c>
      <c r="I63">
        <v>2298</v>
      </c>
      <c r="K63">
        <f t="shared" si="0"/>
        <v>13720</v>
      </c>
      <c r="L63">
        <v>18306</v>
      </c>
    </row>
    <row r="64" spans="1:12" ht="15.75" customHeight="1" x14ac:dyDescent="0.2">
      <c r="A64">
        <v>63</v>
      </c>
      <c r="B64">
        <v>63</v>
      </c>
      <c r="C64" t="s">
        <v>8</v>
      </c>
      <c r="D64">
        <v>2576442.2280000001</v>
      </c>
      <c r="E64">
        <v>3890.42</v>
      </c>
      <c r="F64">
        <v>35666.6</v>
      </c>
      <c r="G64">
        <v>26033.1</v>
      </c>
      <c r="H64">
        <v>9085</v>
      </c>
      <c r="I64">
        <v>2298</v>
      </c>
      <c r="K64">
        <f t="shared" si="0"/>
        <v>13720</v>
      </c>
      <c r="L64">
        <v>18424</v>
      </c>
    </row>
    <row r="65" spans="1:12" ht="15.75" customHeight="1" x14ac:dyDescent="0.2">
      <c r="A65">
        <v>64</v>
      </c>
      <c r="B65">
        <v>64</v>
      </c>
      <c r="C65" t="s">
        <v>8</v>
      </c>
      <c r="D65">
        <v>2576442.2280000001</v>
      </c>
      <c r="E65">
        <v>3890.42</v>
      </c>
      <c r="F65">
        <v>35666.6</v>
      </c>
      <c r="G65">
        <v>26033.1</v>
      </c>
      <c r="H65">
        <v>7843</v>
      </c>
      <c r="I65">
        <v>2251</v>
      </c>
      <c r="K65">
        <f t="shared" si="0"/>
        <v>13720</v>
      </c>
      <c r="L65">
        <v>18633</v>
      </c>
    </row>
    <row r="66" spans="1:12" ht="15.75" customHeight="1" x14ac:dyDescent="0.2">
      <c r="A66">
        <v>65</v>
      </c>
      <c r="B66">
        <v>65</v>
      </c>
      <c r="C66" t="s">
        <v>8</v>
      </c>
      <c r="D66">
        <v>2576442.2280000001</v>
      </c>
      <c r="E66">
        <v>3890.42</v>
      </c>
      <c r="F66">
        <v>35666.6</v>
      </c>
      <c r="G66">
        <v>26033.1</v>
      </c>
      <c r="H66">
        <v>6884</v>
      </c>
      <c r="I66">
        <v>2175</v>
      </c>
      <c r="K66">
        <f t="shared" si="0"/>
        <v>13720</v>
      </c>
      <c r="L66">
        <v>19649</v>
      </c>
    </row>
    <row r="67" spans="1:12" ht="15.75" customHeight="1" x14ac:dyDescent="0.2">
      <c r="A67">
        <v>66</v>
      </c>
      <c r="B67">
        <v>66</v>
      </c>
      <c r="C67" t="s">
        <v>8</v>
      </c>
      <c r="D67">
        <v>2576442.2280000001</v>
      </c>
      <c r="E67">
        <v>3890.42</v>
      </c>
      <c r="F67">
        <v>35666.6</v>
      </c>
      <c r="G67">
        <v>26033.1</v>
      </c>
      <c r="H67">
        <v>6291</v>
      </c>
      <c r="I67">
        <v>2212</v>
      </c>
      <c r="K67">
        <f t="shared" ref="K67:K130" si="1">IF(H67&gt;$J$2,H67,$J$2)</f>
        <v>13720</v>
      </c>
      <c r="L67">
        <v>19887</v>
      </c>
    </row>
    <row r="68" spans="1:12" ht="15.75" customHeight="1" x14ac:dyDescent="0.2">
      <c r="A68">
        <v>67</v>
      </c>
      <c r="B68">
        <v>67</v>
      </c>
      <c r="C68" t="s">
        <v>8</v>
      </c>
      <c r="D68">
        <v>2576442.2280000001</v>
      </c>
      <c r="E68">
        <v>3890.42</v>
      </c>
      <c r="F68">
        <v>35666.6</v>
      </c>
      <c r="G68">
        <v>26033.1</v>
      </c>
      <c r="H68">
        <v>5603</v>
      </c>
      <c r="I68">
        <v>2154</v>
      </c>
      <c r="K68">
        <f t="shared" si="1"/>
        <v>13720</v>
      </c>
      <c r="L68">
        <v>20131</v>
      </c>
    </row>
    <row r="69" spans="1:12" ht="15.75" customHeight="1" x14ac:dyDescent="0.2">
      <c r="A69">
        <v>68</v>
      </c>
      <c r="B69">
        <v>68</v>
      </c>
      <c r="C69" t="s">
        <v>8</v>
      </c>
      <c r="D69">
        <v>2576442.2280000001</v>
      </c>
      <c r="E69">
        <v>3890.42</v>
      </c>
      <c r="F69">
        <v>35666.6</v>
      </c>
      <c r="G69">
        <v>26033.1</v>
      </c>
      <c r="H69">
        <v>5040</v>
      </c>
      <c r="I69">
        <v>2185</v>
      </c>
      <c r="K69">
        <f t="shared" si="1"/>
        <v>13720</v>
      </c>
      <c r="L69">
        <v>20132</v>
      </c>
    </row>
    <row r="70" spans="1:12" ht="15.75" customHeight="1" x14ac:dyDescent="0.2">
      <c r="A70">
        <v>69</v>
      </c>
      <c r="B70">
        <v>69</v>
      </c>
      <c r="C70" t="s">
        <v>8</v>
      </c>
      <c r="D70">
        <v>2576442.2280000001</v>
      </c>
      <c r="E70">
        <v>3890.42</v>
      </c>
      <c r="F70">
        <v>35666.6</v>
      </c>
      <c r="G70">
        <v>26033.1</v>
      </c>
      <c r="H70">
        <v>4832</v>
      </c>
      <c r="I70">
        <v>2033</v>
      </c>
      <c r="K70">
        <f t="shared" si="1"/>
        <v>13720</v>
      </c>
      <c r="L70">
        <v>19774</v>
      </c>
    </row>
    <row r="71" spans="1:12" ht="15.75" customHeight="1" x14ac:dyDescent="0.2">
      <c r="A71">
        <v>70</v>
      </c>
      <c r="B71">
        <v>70</v>
      </c>
      <c r="C71" t="s">
        <v>8</v>
      </c>
      <c r="D71">
        <v>2576442.2280000001</v>
      </c>
      <c r="E71">
        <v>3890.42</v>
      </c>
      <c r="F71">
        <v>35666.6</v>
      </c>
      <c r="G71">
        <v>26033.1</v>
      </c>
      <c r="H71">
        <v>4466</v>
      </c>
      <c r="I71">
        <v>2131</v>
      </c>
      <c r="K71">
        <f t="shared" si="1"/>
        <v>13720</v>
      </c>
      <c r="L71">
        <v>19708</v>
      </c>
    </row>
    <row r="72" spans="1:12" ht="15.75" customHeight="1" x14ac:dyDescent="0.2">
      <c r="A72">
        <v>71</v>
      </c>
      <c r="B72">
        <v>71</v>
      </c>
      <c r="C72" t="s">
        <v>8</v>
      </c>
      <c r="D72">
        <v>2576442.2280000001</v>
      </c>
      <c r="E72">
        <v>3890.42</v>
      </c>
      <c r="F72">
        <v>35666.6</v>
      </c>
      <c r="G72">
        <v>26033.1</v>
      </c>
      <c r="H72">
        <v>4342</v>
      </c>
      <c r="I72">
        <v>2121</v>
      </c>
      <c r="K72">
        <f t="shared" si="1"/>
        <v>13720</v>
      </c>
      <c r="L72">
        <v>18558</v>
      </c>
    </row>
    <row r="73" spans="1:12" ht="15.75" customHeight="1" x14ac:dyDescent="0.2">
      <c r="A73">
        <v>72</v>
      </c>
      <c r="B73">
        <v>72</v>
      </c>
      <c r="C73" t="s">
        <v>8</v>
      </c>
      <c r="D73">
        <v>2576442.2280000001</v>
      </c>
      <c r="E73">
        <v>3890.42</v>
      </c>
      <c r="F73">
        <v>35666.6</v>
      </c>
      <c r="G73">
        <v>26033.1</v>
      </c>
      <c r="H73">
        <v>4017</v>
      </c>
      <c r="I73">
        <v>2104</v>
      </c>
      <c r="K73">
        <f t="shared" si="1"/>
        <v>13720</v>
      </c>
      <c r="L73">
        <v>17765</v>
      </c>
    </row>
    <row r="74" spans="1:12" ht="15.75" customHeight="1" x14ac:dyDescent="0.2">
      <c r="A74">
        <v>73</v>
      </c>
      <c r="B74">
        <v>73</v>
      </c>
      <c r="C74" t="s">
        <v>8</v>
      </c>
      <c r="D74">
        <v>2576442.2280000001</v>
      </c>
      <c r="E74">
        <v>3890.42</v>
      </c>
      <c r="F74">
        <v>35666.6</v>
      </c>
      <c r="G74">
        <v>26033.1</v>
      </c>
      <c r="H74">
        <v>3974</v>
      </c>
      <c r="I74">
        <v>2052</v>
      </c>
      <c r="K74">
        <f t="shared" si="1"/>
        <v>13720</v>
      </c>
      <c r="L74">
        <v>18164</v>
      </c>
    </row>
    <row r="75" spans="1:12" ht="15.75" customHeight="1" x14ac:dyDescent="0.2">
      <c r="A75">
        <v>74</v>
      </c>
      <c r="B75">
        <v>74</v>
      </c>
      <c r="C75" t="s">
        <v>8</v>
      </c>
      <c r="D75">
        <v>2576442.2280000001</v>
      </c>
      <c r="E75">
        <v>3890.42</v>
      </c>
      <c r="F75">
        <v>35666.6</v>
      </c>
      <c r="G75">
        <v>26033.1</v>
      </c>
      <c r="H75">
        <v>3667</v>
      </c>
      <c r="I75">
        <v>2054</v>
      </c>
      <c r="K75">
        <f t="shared" si="1"/>
        <v>13720</v>
      </c>
      <c r="L75">
        <v>17382</v>
      </c>
    </row>
    <row r="76" spans="1:12" ht="15.75" customHeight="1" x14ac:dyDescent="0.2">
      <c r="A76">
        <v>75</v>
      </c>
      <c r="B76">
        <v>75</v>
      </c>
      <c r="C76" t="s">
        <v>8</v>
      </c>
      <c r="D76">
        <v>2576442.2280000001</v>
      </c>
      <c r="E76">
        <v>3890.42</v>
      </c>
      <c r="F76">
        <v>35666.6</v>
      </c>
      <c r="G76">
        <v>26033.1</v>
      </c>
      <c r="H76">
        <v>3777</v>
      </c>
      <c r="I76">
        <v>2015</v>
      </c>
      <c r="K76">
        <f t="shared" si="1"/>
        <v>13720</v>
      </c>
      <c r="L76">
        <v>16773</v>
      </c>
    </row>
    <row r="77" spans="1:12" ht="15.75" customHeight="1" x14ac:dyDescent="0.2">
      <c r="A77">
        <v>76</v>
      </c>
      <c r="B77">
        <v>76</v>
      </c>
      <c r="C77" t="s">
        <v>8</v>
      </c>
      <c r="D77">
        <v>2576442.2280000001</v>
      </c>
      <c r="E77">
        <v>3890.42</v>
      </c>
      <c r="F77">
        <v>35666.6</v>
      </c>
      <c r="G77">
        <v>26033.1</v>
      </c>
      <c r="H77">
        <v>3777</v>
      </c>
      <c r="I77">
        <v>2015</v>
      </c>
      <c r="K77">
        <f t="shared" si="1"/>
        <v>13720</v>
      </c>
      <c r="L77">
        <v>17369</v>
      </c>
    </row>
    <row r="78" spans="1:12" ht="15.75" customHeight="1" x14ac:dyDescent="0.2">
      <c r="A78">
        <v>77</v>
      </c>
      <c r="B78">
        <v>77</v>
      </c>
      <c r="C78" t="s">
        <v>8</v>
      </c>
      <c r="D78">
        <v>2576442.2280000001</v>
      </c>
      <c r="E78">
        <v>3890.42</v>
      </c>
      <c r="F78">
        <v>35666.6</v>
      </c>
      <c r="G78">
        <v>26033.1</v>
      </c>
      <c r="H78">
        <v>3643</v>
      </c>
      <c r="I78">
        <v>1958</v>
      </c>
      <c r="K78">
        <f t="shared" si="1"/>
        <v>13720</v>
      </c>
      <c r="L78">
        <v>17027</v>
      </c>
    </row>
    <row r="79" spans="1:12" ht="15.75" customHeight="1" x14ac:dyDescent="0.2">
      <c r="A79">
        <v>78</v>
      </c>
      <c r="B79">
        <v>78</v>
      </c>
      <c r="C79" t="s">
        <v>8</v>
      </c>
      <c r="D79">
        <v>2576442.2280000001</v>
      </c>
      <c r="E79">
        <v>3890.42</v>
      </c>
      <c r="F79">
        <v>35666.6</v>
      </c>
      <c r="G79">
        <v>26033.1</v>
      </c>
      <c r="H79">
        <v>3740</v>
      </c>
      <c r="I79">
        <v>2098</v>
      </c>
      <c r="K79">
        <f t="shared" si="1"/>
        <v>13720</v>
      </c>
      <c r="L79">
        <v>17183</v>
      </c>
    </row>
    <row r="80" spans="1:12" ht="15.75" customHeight="1" x14ac:dyDescent="0.2">
      <c r="A80">
        <v>79</v>
      </c>
      <c r="B80">
        <v>79</v>
      </c>
      <c r="C80" t="s">
        <v>8</v>
      </c>
      <c r="D80">
        <v>2576442.2280000001</v>
      </c>
      <c r="E80">
        <v>3890.42</v>
      </c>
      <c r="F80">
        <v>35666.6</v>
      </c>
      <c r="G80">
        <v>26033.1</v>
      </c>
      <c r="H80">
        <v>3737</v>
      </c>
      <c r="I80">
        <v>2123</v>
      </c>
      <c r="K80">
        <f t="shared" si="1"/>
        <v>13720</v>
      </c>
      <c r="L80">
        <v>17168</v>
      </c>
    </row>
    <row r="81" spans="1:12" ht="15.75" customHeight="1" x14ac:dyDescent="0.2">
      <c r="A81">
        <v>80</v>
      </c>
      <c r="B81">
        <v>80</v>
      </c>
      <c r="C81" t="s">
        <v>8</v>
      </c>
      <c r="D81">
        <v>2576442.2280000001</v>
      </c>
      <c r="E81">
        <v>3890.42</v>
      </c>
      <c r="F81">
        <v>35666.6</v>
      </c>
      <c r="G81">
        <v>26033.1</v>
      </c>
      <c r="H81">
        <v>3628</v>
      </c>
      <c r="I81">
        <v>1976</v>
      </c>
      <c r="K81">
        <f t="shared" si="1"/>
        <v>13720</v>
      </c>
      <c r="L81">
        <v>16655</v>
      </c>
    </row>
    <row r="82" spans="1:12" ht="15.75" customHeight="1" x14ac:dyDescent="0.2">
      <c r="A82">
        <v>81</v>
      </c>
      <c r="B82">
        <v>81</v>
      </c>
      <c r="C82" t="s">
        <v>8</v>
      </c>
      <c r="D82">
        <v>2576442.2280000001</v>
      </c>
      <c r="E82">
        <v>3890.42</v>
      </c>
      <c r="F82">
        <v>35666.6</v>
      </c>
      <c r="G82">
        <v>26033.1</v>
      </c>
      <c r="H82">
        <v>3564</v>
      </c>
      <c r="I82">
        <v>2018</v>
      </c>
      <c r="K82">
        <f t="shared" si="1"/>
        <v>13720</v>
      </c>
      <c r="L82">
        <v>16398</v>
      </c>
    </row>
    <row r="83" spans="1:12" ht="15.75" customHeight="1" x14ac:dyDescent="0.2">
      <c r="A83">
        <v>82</v>
      </c>
      <c r="B83">
        <v>82</v>
      </c>
      <c r="C83" t="s">
        <v>8</v>
      </c>
      <c r="D83">
        <v>2576442.2280000001</v>
      </c>
      <c r="E83">
        <v>3890.42</v>
      </c>
      <c r="F83">
        <v>35666.6</v>
      </c>
      <c r="G83">
        <v>26033.1</v>
      </c>
      <c r="H83">
        <v>3487</v>
      </c>
      <c r="I83">
        <v>2039</v>
      </c>
      <c r="K83">
        <f t="shared" si="1"/>
        <v>13720</v>
      </c>
      <c r="L83">
        <v>16195</v>
      </c>
    </row>
    <row r="84" spans="1:12" ht="15.75" customHeight="1" x14ac:dyDescent="0.2">
      <c r="A84">
        <v>83</v>
      </c>
      <c r="B84">
        <v>83</v>
      </c>
      <c r="C84" t="s">
        <v>8</v>
      </c>
      <c r="D84">
        <v>2576442.2280000001</v>
      </c>
      <c r="E84">
        <v>3890.42</v>
      </c>
      <c r="F84">
        <v>35666.6</v>
      </c>
      <c r="G84">
        <v>26033.1</v>
      </c>
      <c r="H84">
        <v>3566</v>
      </c>
      <c r="I84">
        <v>2134</v>
      </c>
      <c r="K84">
        <f t="shared" si="1"/>
        <v>13720</v>
      </c>
      <c r="L84">
        <v>16089</v>
      </c>
    </row>
    <row r="85" spans="1:12" ht="15.75" customHeight="1" x14ac:dyDescent="0.2">
      <c r="A85">
        <v>84</v>
      </c>
      <c r="B85">
        <v>84</v>
      </c>
      <c r="C85" t="s">
        <v>8</v>
      </c>
      <c r="D85">
        <v>2576442.2280000001</v>
      </c>
      <c r="E85">
        <v>3890.42</v>
      </c>
      <c r="F85">
        <v>35666.6</v>
      </c>
      <c r="G85">
        <v>26033.1</v>
      </c>
      <c r="H85">
        <v>3609</v>
      </c>
      <c r="I85">
        <v>2012</v>
      </c>
      <c r="K85">
        <f t="shared" si="1"/>
        <v>13720</v>
      </c>
      <c r="L85">
        <v>15662</v>
      </c>
    </row>
    <row r="86" spans="1:12" ht="15.75" customHeight="1" x14ac:dyDescent="0.2">
      <c r="A86">
        <v>85</v>
      </c>
      <c r="B86">
        <v>85</v>
      </c>
      <c r="C86" t="s">
        <v>8</v>
      </c>
      <c r="D86">
        <v>2576442.2280000001</v>
      </c>
      <c r="E86">
        <v>3890.42</v>
      </c>
      <c r="F86">
        <v>35666.6</v>
      </c>
      <c r="G86">
        <v>26033.1</v>
      </c>
      <c r="H86">
        <v>3418</v>
      </c>
      <c r="I86">
        <v>2056</v>
      </c>
      <c r="K86">
        <f t="shared" si="1"/>
        <v>13720</v>
      </c>
      <c r="L86">
        <v>14707</v>
      </c>
    </row>
    <row r="87" spans="1:12" ht="15.75" customHeight="1" x14ac:dyDescent="0.2">
      <c r="A87">
        <v>86</v>
      </c>
      <c r="B87">
        <v>86</v>
      </c>
      <c r="C87" t="s">
        <v>8</v>
      </c>
      <c r="D87">
        <v>2576442.2280000001</v>
      </c>
      <c r="E87">
        <v>3890.42</v>
      </c>
      <c r="F87">
        <v>35666.6</v>
      </c>
      <c r="G87">
        <v>26033.1</v>
      </c>
      <c r="H87">
        <v>3559</v>
      </c>
      <c r="I87">
        <v>1982</v>
      </c>
      <c r="K87">
        <f t="shared" si="1"/>
        <v>13720</v>
      </c>
      <c r="L87">
        <v>14678</v>
      </c>
    </row>
    <row r="88" spans="1:12" ht="15.75" customHeight="1" x14ac:dyDescent="0.2">
      <c r="A88">
        <v>87</v>
      </c>
      <c r="B88">
        <v>87</v>
      </c>
      <c r="C88" t="s">
        <v>8</v>
      </c>
      <c r="D88">
        <v>2576442.2280000001</v>
      </c>
      <c r="E88">
        <v>3890.42</v>
      </c>
      <c r="F88">
        <v>35666.6</v>
      </c>
      <c r="G88">
        <v>26033.1</v>
      </c>
      <c r="H88">
        <v>3544</v>
      </c>
      <c r="I88">
        <v>1966</v>
      </c>
      <c r="K88">
        <f t="shared" si="1"/>
        <v>13720</v>
      </c>
      <c r="L88">
        <v>15076</v>
      </c>
    </row>
    <row r="89" spans="1:12" ht="15.75" customHeight="1" x14ac:dyDescent="0.2">
      <c r="A89">
        <v>88</v>
      </c>
      <c r="B89">
        <v>88</v>
      </c>
      <c r="C89" t="s">
        <v>8</v>
      </c>
      <c r="D89">
        <v>2576442.2280000001</v>
      </c>
      <c r="E89">
        <v>3890.42</v>
      </c>
      <c r="F89">
        <v>35666.6</v>
      </c>
      <c r="G89">
        <v>26033.1</v>
      </c>
      <c r="H89">
        <v>3544</v>
      </c>
      <c r="I89">
        <v>1966</v>
      </c>
      <c r="K89">
        <f t="shared" si="1"/>
        <v>13720</v>
      </c>
      <c r="L89">
        <v>15526</v>
      </c>
    </row>
    <row r="90" spans="1:12" ht="15.75" customHeight="1" x14ac:dyDescent="0.2">
      <c r="A90">
        <v>89</v>
      </c>
      <c r="B90">
        <v>89</v>
      </c>
      <c r="C90" t="s">
        <v>8</v>
      </c>
      <c r="D90">
        <v>2576442.2280000001</v>
      </c>
      <c r="E90">
        <v>3890.42</v>
      </c>
      <c r="F90">
        <v>35666.6</v>
      </c>
      <c r="G90">
        <v>26033.1</v>
      </c>
      <c r="H90">
        <v>3302</v>
      </c>
      <c r="I90">
        <v>1915</v>
      </c>
      <c r="K90">
        <f t="shared" si="1"/>
        <v>13720</v>
      </c>
      <c r="L90">
        <v>15546</v>
      </c>
    </row>
    <row r="91" spans="1:12" ht="15.75" customHeight="1" x14ac:dyDescent="0.2">
      <c r="A91">
        <v>90</v>
      </c>
      <c r="B91">
        <v>90</v>
      </c>
      <c r="C91" t="s">
        <v>8</v>
      </c>
      <c r="D91">
        <v>2576442.2280000001</v>
      </c>
      <c r="E91">
        <v>3890.42</v>
      </c>
      <c r="F91">
        <v>35666.6</v>
      </c>
      <c r="G91">
        <v>26033.1</v>
      </c>
      <c r="H91">
        <v>3501</v>
      </c>
      <c r="I91">
        <v>2142</v>
      </c>
      <c r="K91">
        <f t="shared" si="1"/>
        <v>13720</v>
      </c>
      <c r="L91">
        <v>14955</v>
      </c>
    </row>
    <row r="92" spans="1:12" ht="15.75" customHeight="1" x14ac:dyDescent="0.2">
      <c r="A92">
        <v>91</v>
      </c>
      <c r="B92">
        <v>91</v>
      </c>
      <c r="C92" t="s">
        <v>8</v>
      </c>
      <c r="D92">
        <v>2576442.2280000001</v>
      </c>
      <c r="E92">
        <v>3890.42</v>
      </c>
      <c r="F92">
        <v>35666.6</v>
      </c>
      <c r="G92">
        <v>26033.1</v>
      </c>
      <c r="H92">
        <v>3500</v>
      </c>
      <c r="I92">
        <v>2055</v>
      </c>
      <c r="K92">
        <f t="shared" si="1"/>
        <v>13720</v>
      </c>
      <c r="L92">
        <v>15091</v>
      </c>
    </row>
    <row r="93" spans="1:12" ht="15.75" customHeight="1" x14ac:dyDescent="0.2">
      <c r="A93">
        <v>92</v>
      </c>
      <c r="B93">
        <v>92</v>
      </c>
      <c r="C93" t="s">
        <v>8</v>
      </c>
      <c r="D93">
        <v>2576442.2280000001</v>
      </c>
      <c r="E93">
        <v>3890.42</v>
      </c>
      <c r="F93">
        <v>35666.6</v>
      </c>
      <c r="G93">
        <v>26033.1</v>
      </c>
      <c r="H93">
        <v>3525</v>
      </c>
      <c r="I93">
        <v>1906</v>
      </c>
      <c r="K93">
        <f t="shared" si="1"/>
        <v>13720</v>
      </c>
      <c r="L93">
        <v>14740</v>
      </c>
    </row>
    <row r="94" spans="1:12" ht="15.75" customHeight="1" x14ac:dyDescent="0.2">
      <c r="A94">
        <v>93</v>
      </c>
      <c r="B94">
        <v>93</v>
      </c>
      <c r="C94" t="s">
        <v>8</v>
      </c>
      <c r="D94">
        <v>2576442.2280000001</v>
      </c>
      <c r="E94">
        <v>3890.42</v>
      </c>
      <c r="F94">
        <v>35666.6</v>
      </c>
      <c r="G94">
        <v>26033.1</v>
      </c>
      <c r="H94">
        <v>3383</v>
      </c>
      <c r="I94">
        <v>1914</v>
      </c>
      <c r="K94">
        <f t="shared" si="1"/>
        <v>13720</v>
      </c>
      <c r="L94">
        <v>14797</v>
      </c>
    </row>
    <row r="95" spans="1:12" ht="15.75" customHeight="1" x14ac:dyDescent="0.2">
      <c r="A95">
        <v>94</v>
      </c>
      <c r="B95">
        <v>94</v>
      </c>
      <c r="C95" t="s">
        <v>8</v>
      </c>
      <c r="D95">
        <v>2576442.2280000001</v>
      </c>
      <c r="E95">
        <v>3890.42</v>
      </c>
      <c r="F95">
        <v>35666.6</v>
      </c>
      <c r="G95">
        <v>26033.1</v>
      </c>
      <c r="H95">
        <v>3470</v>
      </c>
      <c r="I95">
        <v>1972</v>
      </c>
      <c r="K95">
        <f t="shared" si="1"/>
        <v>13720</v>
      </c>
      <c r="L95">
        <v>15215</v>
      </c>
    </row>
    <row r="96" spans="1:12" ht="15.75" customHeight="1" x14ac:dyDescent="0.2">
      <c r="A96">
        <v>95</v>
      </c>
      <c r="B96">
        <v>95</v>
      </c>
      <c r="C96" t="s">
        <v>8</v>
      </c>
      <c r="D96">
        <v>2576442.2280000001</v>
      </c>
      <c r="E96">
        <v>3890.42</v>
      </c>
      <c r="F96">
        <v>35666.6</v>
      </c>
      <c r="G96">
        <v>26033.1</v>
      </c>
      <c r="H96">
        <v>3417</v>
      </c>
      <c r="I96">
        <v>2058</v>
      </c>
      <c r="K96">
        <f t="shared" si="1"/>
        <v>13720</v>
      </c>
      <c r="L96">
        <v>15077</v>
      </c>
    </row>
    <row r="97" spans="1:12" ht="15.75" customHeight="1" x14ac:dyDescent="0.2">
      <c r="A97">
        <v>96</v>
      </c>
      <c r="B97">
        <v>96</v>
      </c>
      <c r="C97" t="s">
        <v>8</v>
      </c>
      <c r="D97">
        <v>2576442.2280000001</v>
      </c>
      <c r="E97">
        <v>3890.42</v>
      </c>
      <c r="F97">
        <v>35666.6</v>
      </c>
      <c r="G97">
        <v>26033.1</v>
      </c>
      <c r="H97">
        <v>3468</v>
      </c>
      <c r="I97">
        <v>2066</v>
      </c>
      <c r="K97">
        <f t="shared" si="1"/>
        <v>13720</v>
      </c>
      <c r="L97">
        <v>14484</v>
      </c>
    </row>
    <row r="98" spans="1:12" ht="15.75" customHeight="1" x14ac:dyDescent="0.2">
      <c r="A98">
        <v>97</v>
      </c>
      <c r="B98">
        <v>97</v>
      </c>
      <c r="C98" t="s">
        <v>8</v>
      </c>
      <c r="D98">
        <v>2576442.2280000001</v>
      </c>
      <c r="E98">
        <v>3890.42</v>
      </c>
      <c r="F98">
        <v>35666.6</v>
      </c>
      <c r="G98">
        <v>26033.1</v>
      </c>
      <c r="H98">
        <v>3483</v>
      </c>
      <c r="I98">
        <v>1992</v>
      </c>
      <c r="K98">
        <f t="shared" si="1"/>
        <v>13720</v>
      </c>
      <c r="L98">
        <v>13927</v>
      </c>
    </row>
    <row r="99" spans="1:12" ht="15.75" customHeight="1" x14ac:dyDescent="0.2">
      <c r="A99">
        <v>98</v>
      </c>
      <c r="B99">
        <v>98</v>
      </c>
      <c r="C99" t="s">
        <v>8</v>
      </c>
      <c r="D99">
        <v>2576442.2280000001</v>
      </c>
      <c r="E99">
        <v>3890.42</v>
      </c>
      <c r="F99">
        <v>35666.6</v>
      </c>
      <c r="G99">
        <v>26033.1</v>
      </c>
      <c r="H99">
        <v>3353</v>
      </c>
      <c r="I99">
        <v>2045</v>
      </c>
      <c r="K99">
        <f t="shared" si="1"/>
        <v>13720</v>
      </c>
      <c r="L99">
        <v>14769</v>
      </c>
    </row>
    <row r="100" spans="1:12" ht="15.75" customHeight="1" x14ac:dyDescent="0.2">
      <c r="A100">
        <v>99</v>
      </c>
      <c r="B100">
        <v>99</v>
      </c>
      <c r="C100" t="s">
        <v>8</v>
      </c>
      <c r="D100">
        <v>2576442.2280000001</v>
      </c>
      <c r="E100">
        <v>3890.42</v>
      </c>
      <c r="F100">
        <v>35666.6</v>
      </c>
      <c r="G100">
        <v>26033.1</v>
      </c>
      <c r="H100">
        <v>3435</v>
      </c>
      <c r="I100">
        <v>2000</v>
      </c>
      <c r="K100">
        <f t="shared" si="1"/>
        <v>13720</v>
      </c>
      <c r="L100">
        <v>15767</v>
      </c>
    </row>
    <row r="101" spans="1:12" ht="15.75" customHeight="1" x14ac:dyDescent="0.2">
      <c r="A101">
        <v>100</v>
      </c>
      <c r="B101">
        <v>1</v>
      </c>
      <c r="C101" t="s">
        <v>8</v>
      </c>
      <c r="D101">
        <v>2576442.2280000001</v>
      </c>
      <c r="E101">
        <v>3890.42</v>
      </c>
      <c r="F101">
        <v>35666.6</v>
      </c>
      <c r="G101">
        <v>26033.1</v>
      </c>
      <c r="H101">
        <v>3208</v>
      </c>
      <c r="I101">
        <v>1827</v>
      </c>
      <c r="K101">
        <f t="shared" si="1"/>
        <v>13720</v>
      </c>
      <c r="L101">
        <v>16846</v>
      </c>
    </row>
    <row r="102" spans="1:12" ht="15.75" customHeight="1" x14ac:dyDescent="0.2">
      <c r="A102">
        <v>101</v>
      </c>
      <c r="B102">
        <v>2</v>
      </c>
      <c r="C102" t="s">
        <v>8</v>
      </c>
      <c r="D102">
        <v>2576442.2280000001</v>
      </c>
      <c r="E102">
        <v>3890.42</v>
      </c>
      <c r="F102">
        <v>35666.6</v>
      </c>
      <c r="G102">
        <v>26033.1</v>
      </c>
      <c r="H102">
        <v>3208</v>
      </c>
      <c r="I102">
        <v>1827</v>
      </c>
      <c r="K102">
        <f t="shared" si="1"/>
        <v>13720</v>
      </c>
      <c r="L102">
        <v>17889</v>
      </c>
    </row>
    <row r="103" spans="1:12" ht="15.75" customHeight="1" x14ac:dyDescent="0.2">
      <c r="A103">
        <v>102</v>
      </c>
      <c r="B103">
        <v>3</v>
      </c>
      <c r="C103" t="s">
        <v>8</v>
      </c>
      <c r="D103">
        <v>2576442.2280000001</v>
      </c>
      <c r="E103">
        <v>3890.42</v>
      </c>
      <c r="F103">
        <v>35666.6</v>
      </c>
      <c r="G103">
        <v>26033.1</v>
      </c>
      <c r="H103">
        <v>3183</v>
      </c>
      <c r="I103">
        <v>1860</v>
      </c>
      <c r="K103">
        <f t="shared" si="1"/>
        <v>13720</v>
      </c>
      <c r="L103">
        <v>19452</v>
      </c>
    </row>
    <row r="104" spans="1:12" ht="15.75" customHeight="1" x14ac:dyDescent="0.2">
      <c r="A104">
        <v>103</v>
      </c>
      <c r="B104">
        <v>4</v>
      </c>
      <c r="C104" t="s">
        <v>8</v>
      </c>
      <c r="D104">
        <v>2576442.2280000001</v>
      </c>
      <c r="E104">
        <v>3890.42</v>
      </c>
      <c r="F104">
        <v>35666.6</v>
      </c>
      <c r="G104">
        <v>26033.1</v>
      </c>
      <c r="H104">
        <v>3190</v>
      </c>
      <c r="I104">
        <v>1896</v>
      </c>
      <c r="K104">
        <f t="shared" si="1"/>
        <v>13720</v>
      </c>
      <c r="L104">
        <v>20522</v>
      </c>
    </row>
    <row r="105" spans="1:12" ht="15.75" customHeight="1" x14ac:dyDescent="0.2">
      <c r="A105">
        <v>104</v>
      </c>
      <c r="B105">
        <v>5</v>
      </c>
      <c r="C105" t="s">
        <v>8</v>
      </c>
      <c r="D105">
        <v>2576442.2280000001</v>
      </c>
      <c r="E105">
        <v>3890.42</v>
      </c>
      <c r="F105">
        <v>35666.6</v>
      </c>
      <c r="G105">
        <v>26033.1</v>
      </c>
      <c r="H105">
        <v>3108</v>
      </c>
      <c r="I105">
        <v>1795</v>
      </c>
      <c r="K105">
        <f t="shared" si="1"/>
        <v>13720</v>
      </c>
      <c r="L105">
        <v>20947</v>
      </c>
    </row>
    <row r="106" spans="1:12" ht="15.75" customHeight="1" x14ac:dyDescent="0.2">
      <c r="A106">
        <v>105</v>
      </c>
      <c r="B106">
        <v>6</v>
      </c>
      <c r="C106" t="s">
        <v>8</v>
      </c>
      <c r="D106">
        <v>2576442.2280000001</v>
      </c>
      <c r="E106">
        <v>3890.42</v>
      </c>
      <c r="F106">
        <v>35666.6</v>
      </c>
      <c r="G106">
        <v>26033.1</v>
      </c>
      <c r="H106">
        <v>3227</v>
      </c>
      <c r="I106">
        <v>1815</v>
      </c>
      <c r="K106">
        <f t="shared" si="1"/>
        <v>13720</v>
      </c>
      <c r="L106">
        <v>21957</v>
      </c>
    </row>
    <row r="107" spans="1:12" ht="15.75" customHeight="1" x14ac:dyDescent="0.2">
      <c r="A107">
        <v>106</v>
      </c>
      <c r="B107">
        <v>7</v>
      </c>
      <c r="C107" t="s">
        <v>8</v>
      </c>
      <c r="D107">
        <v>2576442.2280000001</v>
      </c>
      <c r="E107">
        <v>3890.42</v>
      </c>
      <c r="F107">
        <v>35666.6</v>
      </c>
      <c r="G107">
        <v>26033.1</v>
      </c>
      <c r="H107">
        <v>3236</v>
      </c>
      <c r="I107">
        <v>1963</v>
      </c>
      <c r="K107">
        <f t="shared" si="1"/>
        <v>13720</v>
      </c>
      <c r="L107">
        <v>23314</v>
      </c>
    </row>
    <row r="108" spans="1:12" ht="15.75" customHeight="1" x14ac:dyDescent="0.2">
      <c r="A108">
        <v>107</v>
      </c>
      <c r="B108">
        <v>8</v>
      </c>
      <c r="C108" t="s">
        <v>8</v>
      </c>
      <c r="D108">
        <v>2576442.2280000001</v>
      </c>
      <c r="E108">
        <v>3890.42</v>
      </c>
      <c r="F108">
        <v>35666.6</v>
      </c>
      <c r="G108">
        <v>26033.1</v>
      </c>
      <c r="H108">
        <v>3275</v>
      </c>
      <c r="I108">
        <v>1889</v>
      </c>
      <c r="K108">
        <f t="shared" si="1"/>
        <v>13720</v>
      </c>
      <c r="L108">
        <v>22604</v>
      </c>
    </row>
    <row r="109" spans="1:12" ht="15.75" customHeight="1" x14ac:dyDescent="0.2">
      <c r="A109">
        <v>108</v>
      </c>
      <c r="B109">
        <v>9</v>
      </c>
      <c r="C109" t="s">
        <v>8</v>
      </c>
      <c r="D109">
        <v>2576442.2280000001</v>
      </c>
      <c r="E109">
        <v>3890.42</v>
      </c>
      <c r="F109">
        <v>35666.6</v>
      </c>
      <c r="G109">
        <v>26033.1</v>
      </c>
      <c r="H109">
        <v>3362</v>
      </c>
      <c r="I109">
        <v>1816</v>
      </c>
      <c r="K109">
        <f t="shared" si="1"/>
        <v>13720</v>
      </c>
      <c r="L109">
        <v>23150</v>
      </c>
    </row>
    <row r="110" spans="1:12" ht="15.75" customHeight="1" x14ac:dyDescent="0.2">
      <c r="A110">
        <v>109</v>
      </c>
      <c r="B110">
        <v>10</v>
      </c>
      <c r="C110" t="s">
        <v>8</v>
      </c>
      <c r="D110">
        <v>2576442.2280000001</v>
      </c>
      <c r="E110">
        <v>3890.42</v>
      </c>
      <c r="F110">
        <v>35666.6</v>
      </c>
      <c r="G110">
        <v>26033.1</v>
      </c>
      <c r="H110">
        <v>3209</v>
      </c>
      <c r="I110">
        <v>1856</v>
      </c>
      <c r="K110">
        <f t="shared" si="1"/>
        <v>13720</v>
      </c>
      <c r="L110">
        <v>21972</v>
      </c>
    </row>
    <row r="111" spans="1:12" ht="15.75" customHeight="1" x14ac:dyDescent="0.2">
      <c r="A111">
        <v>110</v>
      </c>
      <c r="B111">
        <v>11</v>
      </c>
      <c r="C111" t="s">
        <v>8</v>
      </c>
      <c r="D111">
        <v>2576442.2280000001</v>
      </c>
      <c r="E111">
        <v>3890.42</v>
      </c>
      <c r="F111">
        <v>35666.6</v>
      </c>
      <c r="G111">
        <v>26033.1</v>
      </c>
      <c r="H111">
        <v>3275</v>
      </c>
      <c r="I111">
        <v>1791</v>
      </c>
      <c r="K111">
        <f t="shared" si="1"/>
        <v>13720</v>
      </c>
      <c r="L111">
        <v>20527</v>
      </c>
    </row>
    <row r="112" spans="1:12" ht="15.75" customHeight="1" x14ac:dyDescent="0.2">
      <c r="A112">
        <v>111</v>
      </c>
      <c r="B112">
        <v>12</v>
      </c>
      <c r="C112" t="s">
        <v>8</v>
      </c>
      <c r="D112">
        <v>2576442.2280000001</v>
      </c>
      <c r="E112">
        <v>3890.42</v>
      </c>
      <c r="F112">
        <v>35666.6</v>
      </c>
      <c r="G112">
        <v>26033.1</v>
      </c>
      <c r="H112">
        <v>3137</v>
      </c>
      <c r="I112">
        <v>1799</v>
      </c>
      <c r="K112">
        <f t="shared" si="1"/>
        <v>13720</v>
      </c>
      <c r="L112">
        <v>17738</v>
      </c>
    </row>
    <row r="113" spans="1:12" ht="15.75" customHeight="1" x14ac:dyDescent="0.2">
      <c r="A113">
        <v>112</v>
      </c>
      <c r="B113">
        <v>13</v>
      </c>
      <c r="C113" t="s">
        <v>8</v>
      </c>
      <c r="D113">
        <v>2576442.2280000001</v>
      </c>
      <c r="E113">
        <v>3890.42</v>
      </c>
      <c r="F113">
        <v>35666.6</v>
      </c>
      <c r="G113">
        <v>26033.1</v>
      </c>
      <c r="H113">
        <v>3338</v>
      </c>
      <c r="I113">
        <v>1928</v>
      </c>
      <c r="K113">
        <f t="shared" si="1"/>
        <v>13720</v>
      </c>
      <c r="L113">
        <v>15616</v>
      </c>
    </row>
    <row r="114" spans="1:12" ht="15.75" customHeight="1" x14ac:dyDescent="0.2">
      <c r="A114">
        <v>113</v>
      </c>
      <c r="B114">
        <v>14</v>
      </c>
      <c r="C114" t="s">
        <v>8</v>
      </c>
      <c r="D114">
        <v>2576442.2280000001</v>
      </c>
      <c r="E114">
        <v>3890.42</v>
      </c>
      <c r="F114">
        <v>35666.6</v>
      </c>
      <c r="G114">
        <v>26033.1</v>
      </c>
      <c r="H114">
        <v>3338</v>
      </c>
      <c r="I114">
        <v>1928</v>
      </c>
      <c r="K114">
        <f t="shared" si="1"/>
        <v>13720</v>
      </c>
      <c r="L114">
        <v>14435</v>
      </c>
    </row>
    <row r="115" spans="1:12" ht="15.75" customHeight="1" x14ac:dyDescent="0.2">
      <c r="A115">
        <v>114</v>
      </c>
      <c r="B115">
        <v>15</v>
      </c>
      <c r="C115" t="s">
        <v>8</v>
      </c>
      <c r="D115">
        <v>2576442.2280000001</v>
      </c>
      <c r="E115">
        <v>3890.42</v>
      </c>
      <c r="F115">
        <v>35666.6</v>
      </c>
      <c r="G115">
        <v>26033.1</v>
      </c>
      <c r="H115">
        <v>3334</v>
      </c>
      <c r="I115">
        <v>1976</v>
      </c>
      <c r="K115">
        <f t="shared" si="1"/>
        <v>13720</v>
      </c>
      <c r="L115">
        <v>14874</v>
      </c>
    </row>
    <row r="116" spans="1:12" ht="15.75" customHeight="1" x14ac:dyDescent="0.2">
      <c r="A116">
        <v>115</v>
      </c>
      <c r="B116">
        <v>16</v>
      </c>
      <c r="C116" t="s">
        <v>8</v>
      </c>
      <c r="D116">
        <v>2576442.2280000001</v>
      </c>
      <c r="E116">
        <v>3890.42</v>
      </c>
      <c r="F116">
        <v>35666.6</v>
      </c>
      <c r="G116">
        <v>26033.1</v>
      </c>
      <c r="H116">
        <v>3304</v>
      </c>
      <c r="I116">
        <v>1869</v>
      </c>
      <c r="K116">
        <f t="shared" si="1"/>
        <v>13720</v>
      </c>
      <c r="L116">
        <v>16760</v>
      </c>
    </row>
    <row r="117" spans="1:12" ht="15.75" customHeight="1" x14ac:dyDescent="0.2">
      <c r="A117">
        <v>116</v>
      </c>
      <c r="B117">
        <v>17</v>
      </c>
      <c r="C117" t="s">
        <v>8</v>
      </c>
      <c r="D117">
        <v>2576442.2280000001</v>
      </c>
      <c r="E117">
        <v>3890.42</v>
      </c>
      <c r="F117">
        <v>35666.6</v>
      </c>
      <c r="G117">
        <v>26033.1</v>
      </c>
      <c r="H117">
        <v>3431</v>
      </c>
      <c r="I117">
        <v>1880</v>
      </c>
      <c r="K117">
        <f t="shared" si="1"/>
        <v>13720</v>
      </c>
      <c r="L117">
        <v>18139</v>
      </c>
    </row>
    <row r="118" spans="1:12" ht="15.75" customHeight="1" x14ac:dyDescent="0.2">
      <c r="A118">
        <v>117</v>
      </c>
      <c r="B118">
        <v>18</v>
      </c>
      <c r="C118" t="s">
        <v>8</v>
      </c>
      <c r="D118">
        <v>2576442.2280000001</v>
      </c>
      <c r="E118">
        <v>3890.42</v>
      </c>
      <c r="F118">
        <v>35666.6</v>
      </c>
      <c r="G118">
        <v>26033.1</v>
      </c>
      <c r="H118">
        <v>3387</v>
      </c>
      <c r="I118">
        <v>1962</v>
      </c>
      <c r="K118">
        <f t="shared" si="1"/>
        <v>13720</v>
      </c>
      <c r="L118">
        <v>19309</v>
      </c>
    </row>
    <row r="119" spans="1:12" ht="15.75" customHeight="1" x14ac:dyDescent="0.2">
      <c r="A119">
        <v>118</v>
      </c>
      <c r="B119">
        <v>19</v>
      </c>
      <c r="C119" t="s">
        <v>8</v>
      </c>
      <c r="D119">
        <v>2576442.2280000001</v>
      </c>
      <c r="E119">
        <v>3890.42</v>
      </c>
      <c r="F119">
        <v>35666.6</v>
      </c>
      <c r="G119">
        <v>26033.1</v>
      </c>
      <c r="H119">
        <v>3542</v>
      </c>
      <c r="I119">
        <v>1811</v>
      </c>
      <c r="K119">
        <f t="shared" si="1"/>
        <v>13720</v>
      </c>
      <c r="L119">
        <v>19555</v>
      </c>
    </row>
    <row r="120" spans="1:12" ht="15.75" customHeight="1" x14ac:dyDescent="0.2">
      <c r="A120">
        <v>119</v>
      </c>
      <c r="B120">
        <v>20</v>
      </c>
      <c r="C120" t="s">
        <v>8</v>
      </c>
      <c r="D120">
        <v>2576442.2280000001</v>
      </c>
      <c r="E120">
        <v>3890.42</v>
      </c>
      <c r="F120">
        <v>35666.6</v>
      </c>
      <c r="G120">
        <v>26033.1</v>
      </c>
      <c r="H120">
        <v>3448</v>
      </c>
      <c r="I120">
        <v>1895</v>
      </c>
      <c r="K120">
        <f t="shared" si="1"/>
        <v>13720</v>
      </c>
      <c r="L120">
        <v>20721</v>
      </c>
    </row>
    <row r="121" spans="1:12" ht="15.75" customHeight="1" x14ac:dyDescent="0.2">
      <c r="A121">
        <v>120</v>
      </c>
      <c r="B121">
        <v>21</v>
      </c>
      <c r="C121" t="s">
        <v>8</v>
      </c>
      <c r="D121">
        <v>2576442.2280000001</v>
      </c>
      <c r="E121">
        <v>3890.42</v>
      </c>
      <c r="F121">
        <v>35666.6</v>
      </c>
      <c r="G121">
        <v>26033.1</v>
      </c>
      <c r="H121">
        <v>3431</v>
      </c>
      <c r="I121">
        <v>1866</v>
      </c>
      <c r="K121">
        <f t="shared" si="1"/>
        <v>13720</v>
      </c>
      <c r="L121">
        <v>21377</v>
      </c>
    </row>
    <row r="122" spans="1:12" ht="15.75" customHeight="1" x14ac:dyDescent="0.2">
      <c r="A122">
        <v>121</v>
      </c>
      <c r="B122">
        <v>22</v>
      </c>
      <c r="C122" t="s">
        <v>8</v>
      </c>
      <c r="D122">
        <v>2576442.2280000001</v>
      </c>
      <c r="E122">
        <v>3890.42</v>
      </c>
      <c r="F122">
        <v>35666.6</v>
      </c>
      <c r="G122">
        <v>26033.1</v>
      </c>
      <c r="H122">
        <v>3412</v>
      </c>
      <c r="I122">
        <v>1924</v>
      </c>
      <c r="K122">
        <f t="shared" si="1"/>
        <v>13720</v>
      </c>
      <c r="L122">
        <v>21577</v>
      </c>
    </row>
    <row r="123" spans="1:12" ht="15.75" customHeight="1" x14ac:dyDescent="0.2">
      <c r="A123">
        <v>122</v>
      </c>
      <c r="B123">
        <v>23</v>
      </c>
      <c r="C123" t="s">
        <v>8</v>
      </c>
      <c r="D123">
        <v>2576442.2280000001</v>
      </c>
      <c r="E123">
        <v>3890.42</v>
      </c>
      <c r="F123">
        <v>35666.6</v>
      </c>
      <c r="G123">
        <v>26033.1</v>
      </c>
      <c r="H123">
        <v>3469</v>
      </c>
      <c r="I123">
        <v>1827</v>
      </c>
      <c r="K123">
        <f t="shared" si="1"/>
        <v>13720</v>
      </c>
      <c r="L123">
        <v>21584</v>
      </c>
    </row>
    <row r="124" spans="1:12" ht="15.75" customHeight="1" x14ac:dyDescent="0.2">
      <c r="A124">
        <v>123</v>
      </c>
      <c r="B124">
        <v>24</v>
      </c>
      <c r="C124" t="s">
        <v>8</v>
      </c>
      <c r="D124">
        <v>2576442.2280000001</v>
      </c>
      <c r="E124">
        <v>3890.42</v>
      </c>
      <c r="F124">
        <v>35666.6</v>
      </c>
      <c r="G124">
        <v>26033.1</v>
      </c>
      <c r="H124">
        <v>3503</v>
      </c>
      <c r="I124">
        <v>1860</v>
      </c>
      <c r="K124">
        <f t="shared" si="1"/>
        <v>13720</v>
      </c>
      <c r="L124">
        <v>21128</v>
      </c>
    </row>
    <row r="125" spans="1:12" ht="15.75" customHeight="1" x14ac:dyDescent="0.2">
      <c r="A125">
        <v>124</v>
      </c>
      <c r="B125">
        <v>25</v>
      </c>
      <c r="C125" t="s">
        <v>8</v>
      </c>
      <c r="D125">
        <v>2576442.2280000001</v>
      </c>
      <c r="E125">
        <v>3890.42</v>
      </c>
      <c r="F125">
        <v>35666.6</v>
      </c>
      <c r="G125">
        <v>26033.1</v>
      </c>
      <c r="H125">
        <v>3757</v>
      </c>
      <c r="I125">
        <v>2048</v>
      </c>
      <c r="K125">
        <f t="shared" si="1"/>
        <v>13720</v>
      </c>
      <c r="L125">
        <v>20966</v>
      </c>
    </row>
    <row r="126" spans="1:12" ht="15.75" customHeight="1" x14ac:dyDescent="0.2">
      <c r="A126">
        <v>125</v>
      </c>
      <c r="B126">
        <v>26</v>
      </c>
      <c r="C126" t="s">
        <v>8</v>
      </c>
      <c r="D126">
        <v>2576442.2280000001</v>
      </c>
      <c r="E126">
        <v>3890.42</v>
      </c>
      <c r="F126">
        <v>35666.6</v>
      </c>
      <c r="G126">
        <v>26033.1</v>
      </c>
      <c r="H126">
        <v>3757</v>
      </c>
      <c r="I126">
        <v>2048</v>
      </c>
      <c r="K126">
        <f t="shared" si="1"/>
        <v>13720</v>
      </c>
      <c r="L126">
        <v>20968</v>
      </c>
    </row>
    <row r="127" spans="1:12" ht="15.75" customHeight="1" x14ac:dyDescent="0.2">
      <c r="A127">
        <v>126</v>
      </c>
      <c r="B127">
        <v>27</v>
      </c>
      <c r="C127" t="s">
        <v>8</v>
      </c>
      <c r="D127">
        <v>2576442.2280000001</v>
      </c>
      <c r="E127">
        <v>3890.42</v>
      </c>
      <c r="F127">
        <v>35666.6</v>
      </c>
      <c r="G127">
        <v>26033.1</v>
      </c>
      <c r="H127">
        <v>3994</v>
      </c>
      <c r="I127">
        <v>1953</v>
      </c>
      <c r="K127">
        <f t="shared" si="1"/>
        <v>13720</v>
      </c>
      <c r="L127">
        <v>21220</v>
      </c>
    </row>
    <row r="128" spans="1:12" ht="15.75" customHeight="1" x14ac:dyDescent="0.2">
      <c r="A128">
        <v>127</v>
      </c>
      <c r="B128">
        <v>28</v>
      </c>
      <c r="C128" t="s">
        <v>8</v>
      </c>
      <c r="D128">
        <v>2576442.2280000001</v>
      </c>
      <c r="E128">
        <v>3890.42</v>
      </c>
      <c r="F128">
        <v>35666.6</v>
      </c>
      <c r="G128">
        <v>26033.1</v>
      </c>
      <c r="H128">
        <v>4196</v>
      </c>
      <c r="I128">
        <v>1943</v>
      </c>
      <c r="K128">
        <f t="shared" si="1"/>
        <v>13720</v>
      </c>
      <c r="L128">
        <v>20812</v>
      </c>
    </row>
    <row r="129" spans="1:12" ht="15.75" customHeight="1" x14ac:dyDescent="0.2">
      <c r="A129">
        <v>128</v>
      </c>
      <c r="B129">
        <v>29</v>
      </c>
      <c r="C129" t="s">
        <v>8</v>
      </c>
      <c r="D129">
        <v>2576442.2280000001</v>
      </c>
      <c r="E129">
        <v>3890.42</v>
      </c>
      <c r="F129">
        <v>35666.6</v>
      </c>
      <c r="G129">
        <v>26033.1</v>
      </c>
      <c r="H129">
        <v>4884</v>
      </c>
      <c r="I129">
        <v>2067</v>
      </c>
      <c r="K129">
        <f t="shared" si="1"/>
        <v>13720</v>
      </c>
      <c r="L129">
        <v>20577</v>
      </c>
    </row>
    <row r="130" spans="1:12" ht="15.75" customHeight="1" x14ac:dyDescent="0.2">
      <c r="A130">
        <v>129</v>
      </c>
      <c r="B130">
        <v>30</v>
      </c>
      <c r="C130" t="s">
        <v>8</v>
      </c>
      <c r="D130">
        <v>2576442.2280000001</v>
      </c>
      <c r="E130">
        <v>3890.42</v>
      </c>
      <c r="F130">
        <v>35666.6</v>
      </c>
      <c r="G130">
        <v>26033.1</v>
      </c>
      <c r="H130">
        <v>5280</v>
      </c>
      <c r="I130">
        <v>2033</v>
      </c>
      <c r="K130">
        <f t="shared" si="1"/>
        <v>13720</v>
      </c>
      <c r="L130">
        <v>20938</v>
      </c>
    </row>
    <row r="131" spans="1:12" ht="15.75" customHeight="1" x14ac:dyDescent="0.2">
      <c r="A131">
        <v>130</v>
      </c>
      <c r="B131">
        <v>31</v>
      </c>
      <c r="C131" t="s">
        <v>8</v>
      </c>
      <c r="D131">
        <v>2576442.2280000001</v>
      </c>
      <c r="E131">
        <v>3890.42</v>
      </c>
      <c r="F131">
        <v>35666.6</v>
      </c>
      <c r="G131">
        <v>26033.1</v>
      </c>
      <c r="H131">
        <v>6204</v>
      </c>
      <c r="I131">
        <v>2131</v>
      </c>
      <c r="K131">
        <f t="shared" ref="K131:K194" si="2">IF(H131&gt;$J$2,H131,$J$2)</f>
        <v>13720</v>
      </c>
      <c r="L131">
        <v>21463</v>
      </c>
    </row>
    <row r="132" spans="1:12" ht="15.75" customHeight="1" x14ac:dyDescent="0.2">
      <c r="A132">
        <v>131</v>
      </c>
      <c r="B132">
        <v>32</v>
      </c>
      <c r="C132" t="s">
        <v>8</v>
      </c>
      <c r="D132">
        <v>2576442.2280000001</v>
      </c>
      <c r="E132">
        <v>3890.42</v>
      </c>
      <c r="F132">
        <v>35666.6</v>
      </c>
      <c r="G132">
        <v>26033.1</v>
      </c>
      <c r="H132">
        <v>7179</v>
      </c>
      <c r="I132">
        <v>2160</v>
      </c>
      <c r="K132">
        <f t="shared" si="2"/>
        <v>13720</v>
      </c>
      <c r="L132">
        <v>21571</v>
      </c>
    </row>
    <row r="133" spans="1:12" ht="15.75" customHeight="1" x14ac:dyDescent="0.2">
      <c r="A133">
        <v>132</v>
      </c>
      <c r="B133">
        <v>33</v>
      </c>
      <c r="C133" t="s">
        <v>8</v>
      </c>
      <c r="D133">
        <v>2576442.2280000001</v>
      </c>
      <c r="E133">
        <v>3890.42</v>
      </c>
      <c r="F133">
        <v>35666.6</v>
      </c>
      <c r="G133">
        <v>26033.1</v>
      </c>
      <c r="H133">
        <v>7917</v>
      </c>
      <c r="I133">
        <v>2148</v>
      </c>
      <c r="K133">
        <f t="shared" si="2"/>
        <v>13720</v>
      </c>
      <c r="L133">
        <v>20972</v>
      </c>
    </row>
    <row r="134" spans="1:12" ht="15.75" customHeight="1" x14ac:dyDescent="0.2">
      <c r="A134">
        <v>133</v>
      </c>
      <c r="B134">
        <v>34</v>
      </c>
      <c r="C134" t="s">
        <v>8</v>
      </c>
      <c r="D134">
        <v>2576442.2280000001</v>
      </c>
      <c r="E134">
        <v>3890.42</v>
      </c>
      <c r="F134">
        <v>35666.6</v>
      </c>
      <c r="G134">
        <v>26033.1</v>
      </c>
      <c r="H134">
        <v>8895</v>
      </c>
      <c r="I134">
        <v>2212</v>
      </c>
      <c r="K134">
        <f t="shared" si="2"/>
        <v>13720</v>
      </c>
      <c r="L134">
        <v>20792</v>
      </c>
    </row>
    <row r="135" spans="1:12" ht="15.75" customHeight="1" x14ac:dyDescent="0.2">
      <c r="A135">
        <v>134</v>
      </c>
      <c r="B135">
        <v>35</v>
      </c>
      <c r="C135" t="s">
        <v>8</v>
      </c>
      <c r="D135">
        <v>2576442.2280000001</v>
      </c>
      <c r="E135">
        <v>3890.42</v>
      </c>
      <c r="F135">
        <v>35666.6</v>
      </c>
      <c r="G135">
        <v>26033.1</v>
      </c>
      <c r="H135">
        <v>9449</v>
      </c>
      <c r="I135">
        <v>2319</v>
      </c>
      <c r="K135">
        <f t="shared" si="2"/>
        <v>13720</v>
      </c>
      <c r="L135">
        <v>21311</v>
      </c>
    </row>
    <row r="136" spans="1:12" ht="15.75" customHeight="1" x14ac:dyDescent="0.2">
      <c r="A136">
        <v>135</v>
      </c>
      <c r="B136">
        <v>36</v>
      </c>
      <c r="C136" t="s">
        <v>8</v>
      </c>
      <c r="D136">
        <v>2576442.2280000001</v>
      </c>
      <c r="E136">
        <v>3890.42</v>
      </c>
      <c r="F136">
        <v>35666.6</v>
      </c>
      <c r="G136">
        <v>26033.1</v>
      </c>
      <c r="H136">
        <v>10432</v>
      </c>
      <c r="I136">
        <v>2510</v>
      </c>
      <c r="K136">
        <f t="shared" si="2"/>
        <v>13720</v>
      </c>
      <c r="L136">
        <v>20594</v>
      </c>
    </row>
    <row r="137" spans="1:12" ht="15.75" customHeight="1" x14ac:dyDescent="0.2">
      <c r="A137">
        <v>136</v>
      </c>
      <c r="B137">
        <v>37</v>
      </c>
      <c r="C137" t="s">
        <v>8</v>
      </c>
      <c r="D137">
        <v>2576442.2280000001</v>
      </c>
      <c r="E137">
        <v>3890.42</v>
      </c>
      <c r="F137">
        <v>35666.6</v>
      </c>
      <c r="G137">
        <v>26033.1</v>
      </c>
      <c r="H137">
        <v>11437</v>
      </c>
      <c r="I137">
        <v>2614</v>
      </c>
      <c r="K137">
        <f t="shared" si="2"/>
        <v>13720</v>
      </c>
      <c r="L137">
        <v>20746</v>
      </c>
    </row>
    <row r="138" spans="1:12" ht="15.75" customHeight="1" x14ac:dyDescent="0.2">
      <c r="A138">
        <v>137</v>
      </c>
      <c r="B138">
        <v>38</v>
      </c>
      <c r="C138" t="s">
        <v>8</v>
      </c>
      <c r="D138">
        <v>2576442.2280000001</v>
      </c>
      <c r="E138">
        <v>3890.42</v>
      </c>
      <c r="F138">
        <v>35666.6</v>
      </c>
      <c r="G138">
        <v>26033.1</v>
      </c>
      <c r="H138">
        <v>12095</v>
      </c>
      <c r="I138">
        <v>2758</v>
      </c>
      <c r="K138">
        <f t="shared" si="2"/>
        <v>13720</v>
      </c>
      <c r="L138">
        <v>20188</v>
      </c>
    </row>
    <row r="139" spans="1:12" ht="15.75" customHeight="1" x14ac:dyDescent="0.2">
      <c r="A139">
        <v>138</v>
      </c>
      <c r="B139">
        <v>39</v>
      </c>
      <c r="C139" t="s">
        <v>8</v>
      </c>
      <c r="D139">
        <v>2576442.2280000001</v>
      </c>
      <c r="E139">
        <v>3890.42</v>
      </c>
      <c r="F139">
        <v>35666.6</v>
      </c>
      <c r="G139">
        <v>26033.1</v>
      </c>
      <c r="H139">
        <v>12095</v>
      </c>
      <c r="I139">
        <v>2758</v>
      </c>
      <c r="K139">
        <f t="shared" si="2"/>
        <v>13720</v>
      </c>
      <c r="L139">
        <v>19087</v>
      </c>
    </row>
    <row r="140" spans="1:12" ht="15.75" customHeight="1" x14ac:dyDescent="0.2">
      <c r="A140">
        <v>139</v>
      </c>
      <c r="B140">
        <v>40</v>
      </c>
      <c r="C140" t="s">
        <v>8</v>
      </c>
      <c r="D140">
        <v>2576442.2280000001</v>
      </c>
      <c r="E140">
        <v>3890.42</v>
      </c>
      <c r="F140">
        <v>35666.6</v>
      </c>
      <c r="G140">
        <v>26033.1</v>
      </c>
      <c r="H140">
        <v>13258</v>
      </c>
      <c r="I140">
        <v>2852</v>
      </c>
      <c r="K140">
        <f t="shared" si="2"/>
        <v>13720</v>
      </c>
      <c r="L140">
        <v>18846</v>
      </c>
    </row>
    <row r="141" spans="1:12" ht="15.75" customHeight="1" x14ac:dyDescent="0.2">
      <c r="A141">
        <v>140</v>
      </c>
      <c r="B141">
        <v>41</v>
      </c>
      <c r="C141" t="s">
        <v>8</v>
      </c>
      <c r="D141">
        <v>2576442.2280000001</v>
      </c>
      <c r="E141">
        <v>3890.42</v>
      </c>
      <c r="F141">
        <v>35666.6</v>
      </c>
      <c r="G141">
        <v>26033.1</v>
      </c>
      <c r="H141">
        <v>14171</v>
      </c>
      <c r="I141">
        <v>2847</v>
      </c>
      <c r="K141">
        <f t="shared" si="2"/>
        <v>14171</v>
      </c>
      <c r="L141">
        <v>17760</v>
      </c>
    </row>
    <row r="142" spans="1:12" ht="15.75" customHeight="1" x14ac:dyDescent="0.2">
      <c r="A142">
        <v>141</v>
      </c>
      <c r="B142">
        <v>42</v>
      </c>
      <c r="C142" t="s">
        <v>8</v>
      </c>
      <c r="D142">
        <v>2576442.2280000001</v>
      </c>
      <c r="E142">
        <v>3890.42</v>
      </c>
      <c r="F142">
        <v>35666.6</v>
      </c>
      <c r="G142">
        <v>26033.1</v>
      </c>
      <c r="H142">
        <v>15003</v>
      </c>
      <c r="I142">
        <v>2966</v>
      </c>
      <c r="K142">
        <f t="shared" si="2"/>
        <v>15003</v>
      </c>
      <c r="L142">
        <v>17203</v>
      </c>
    </row>
    <row r="143" spans="1:12" ht="15.75" customHeight="1" x14ac:dyDescent="0.2">
      <c r="A143">
        <v>142</v>
      </c>
      <c r="B143">
        <v>43</v>
      </c>
      <c r="C143" t="s">
        <v>8</v>
      </c>
      <c r="D143">
        <v>2576442.2280000001</v>
      </c>
      <c r="E143">
        <v>3890.42</v>
      </c>
      <c r="F143">
        <v>35666.6</v>
      </c>
      <c r="G143">
        <v>26033.1</v>
      </c>
      <c r="H143">
        <v>15569</v>
      </c>
      <c r="I143">
        <v>3074</v>
      </c>
      <c r="K143">
        <f t="shared" si="2"/>
        <v>15569</v>
      </c>
      <c r="L143">
        <v>16618</v>
      </c>
    </row>
    <row r="144" spans="1:12" ht="15.75" customHeight="1" x14ac:dyDescent="0.2">
      <c r="A144">
        <v>143</v>
      </c>
      <c r="B144">
        <v>44</v>
      </c>
      <c r="C144" t="s">
        <v>8</v>
      </c>
      <c r="D144">
        <v>2576442.2280000001</v>
      </c>
      <c r="E144">
        <v>3890.42</v>
      </c>
      <c r="F144">
        <v>35666.6</v>
      </c>
      <c r="G144">
        <v>26033.1</v>
      </c>
      <c r="H144">
        <v>16417</v>
      </c>
      <c r="I144">
        <v>3274</v>
      </c>
      <c r="K144">
        <f t="shared" si="2"/>
        <v>16417</v>
      </c>
      <c r="L144">
        <v>16535</v>
      </c>
    </row>
    <row r="145" spans="1:12" ht="15.75" customHeight="1" x14ac:dyDescent="0.2">
      <c r="A145">
        <v>144</v>
      </c>
      <c r="B145">
        <v>45</v>
      </c>
      <c r="C145" t="s">
        <v>8</v>
      </c>
      <c r="D145">
        <v>2576442.2280000001</v>
      </c>
      <c r="E145">
        <v>3890.42</v>
      </c>
      <c r="F145">
        <v>35666.6</v>
      </c>
      <c r="G145">
        <v>26033.1</v>
      </c>
      <c r="H145">
        <v>16992</v>
      </c>
      <c r="I145">
        <v>3200</v>
      </c>
      <c r="K145">
        <f t="shared" si="2"/>
        <v>16992</v>
      </c>
      <c r="L145">
        <v>15970</v>
      </c>
    </row>
    <row r="146" spans="1:12" ht="15.75" customHeight="1" x14ac:dyDescent="0.2">
      <c r="A146">
        <v>145</v>
      </c>
      <c r="B146">
        <v>46</v>
      </c>
      <c r="C146" t="s">
        <v>8</v>
      </c>
      <c r="D146">
        <v>2576442.2280000001</v>
      </c>
      <c r="E146">
        <v>3890.42</v>
      </c>
      <c r="F146">
        <v>35666.6</v>
      </c>
      <c r="G146">
        <v>26033.1</v>
      </c>
      <c r="H146">
        <v>17478</v>
      </c>
      <c r="I146">
        <v>3148</v>
      </c>
      <c r="K146">
        <f t="shared" si="2"/>
        <v>17478</v>
      </c>
      <c r="L146">
        <v>14978</v>
      </c>
    </row>
    <row r="147" spans="1:12" ht="15.75" customHeight="1" x14ac:dyDescent="0.2">
      <c r="A147">
        <v>146</v>
      </c>
      <c r="B147">
        <v>47</v>
      </c>
      <c r="C147" t="s">
        <v>8</v>
      </c>
      <c r="D147">
        <v>2576442.2280000001</v>
      </c>
      <c r="E147">
        <v>3890.42</v>
      </c>
      <c r="F147">
        <v>35666.6</v>
      </c>
      <c r="G147">
        <v>26033.1</v>
      </c>
      <c r="H147">
        <v>17794</v>
      </c>
      <c r="I147">
        <v>3287</v>
      </c>
      <c r="K147">
        <f t="shared" si="2"/>
        <v>17794</v>
      </c>
      <c r="L147">
        <v>14054</v>
      </c>
    </row>
    <row r="148" spans="1:12" ht="15.75" customHeight="1" x14ac:dyDescent="0.2">
      <c r="A148">
        <v>147</v>
      </c>
      <c r="B148">
        <v>48</v>
      </c>
      <c r="C148" t="s">
        <v>8</v>
      </c>
      <c r="D148">
        <v>2576442.2280000001</v>
      </c>
      <c r="E148">
        <v>3890.42</v>
      </c>
      <c r="F148">
        <v>35666.6</v>
      </c>
      <c r="G148">
        <v>26033.1</v>
      </c>
      <c r="H148">
        <v>17783</v>
      </c>
      <c r="I148">
        <v>3200</v>
      </c>
      <c r="K148">
        <f t="shared" si="2"/>
        <v>17783</v>
      </c>
      <c r="L148">
        <v>16947</v>
      </c>
    </row>
    <row r="149" spans="1:12" ht="15.75" customHeight="1" x14ac:dyDescent="0.2">
      <c r="A149">
        <v>148</v>
      </c>
      <c r="B149">
        <v>49</v>
      </c>
      <c r="C149" t="s">
        <v>8</v>
      </c>
      <c r="D149">
        <v>2576442.2280000001</v>
      </c>
      <c r="E149">
        <v>3890.42</v>
      </c>
      <c r="F149">
        <v>35666.6</v>
      </c>
      <c r="G149">
        <v>26033.1</v>
      </c>
      <c r="H149">
        <v>17841</v>
      </c>
      <c r="I149">
        <v>3139</v>
      </c>
      <c r="K149">
        <f t="shared" si="2"/>
        <v>17841</v>
      </c>
      <c r="L149">
        <v>20092</v>
      </c>
    </row>
    <row r="150" spans="1:12" ht="15.75" customHeight="1" x14ac:dyDescent="0.2">
      <c r="A150">
        <v>149</v>
      </c>
      <c r="B150">
        <v>50</v>
      </c>
      <c r="C150" t="s">
        <v>8</v>
      </c>
      <c r="D150">
        <v>2576442.2280000001</v>
      </c>
      <c r="E150">
        <v>3890.42</v>
      </c>
      <c r="F150">
        <v>35666.6</v>
      </c>
      <c r="G150">
        <v>26033.1</v>
      </c>
      <c r="H150">
        <v>17949</v>
      </c>
      <c r="I150">
        <v>3184</v>
      </c>
      <c r="K150">
        <f t="shared" si="2"/>
        <v>17949</v>
      </c>
      <c r="L150">
        <v>22610</v>
      </c>
    </row>
    <row r="151" spans="1:12" ht="15.75" customHeight="1" x14ac:dyDescent="0.2">
      <c r="A151">
        <v>150</v>
      </c>
      <c r="B151">
        <v>51</v>
      </c>
      <c r="C151" t="s">
        <v>8</v>
      </c>
      <c r="D151">
        <v>2576442.2280000001</v>
      </c>
      <c r="E151">
        <v>3890.42</v>
      </c>
      <c r="F151">
        <v>35666.6</v>
      </c>
      <c r="G151">
        <v>26033.1</v>
      </c>
      <c r="H151">
        <v>17300</v>
      </c>
      <c r="I151">
        <v>3157</v>
      </c>
      <c r="K151">
        <f t="shared" si="2"/>
        <v>17300</v>
      </c>
      <c r="L151">
        <v>24557</v>
      </c>
    </row>
    <row r="152" spans="1:12" ht="15.75" customHeight="1" x14ac:dyDescent="0.2">
      <c r="A152">
        <v>151</v>
      </c>
      <c r="B152">
        <v>52</v>
      </c>
      <c r="C152" t="s">
        <v>8</v>
      </c>
      <c r="D152">
        <v>2576442.2280000001</v>
      </c>
      <c r="E152">
        <v>3890.42</v>
      </c>
      <c r="F152">
        <v>35666.6</v>
      </c>
      <c r="G152">
        <v>26033.1</v>
      </c>
      <c r="H152">
        <v>17305</v>
      </c>
      <c r="I152">
        <v>3146</v>
      </c>
      <c r="K152">
        <f t="shared" si="2"/>
        <v>17305</v>
      </c>
      <c r="L152">
        <v>25843</v>
      </c>
    </row>
    <row r="153" spans="1:12" ht="15.75" customHeight="1" x14ac:dyDescent="0.2">
      <c r="A153">
        <v>152</v>
      </c>
      <c r="B153">
        <v>53</v>
      </c>
      <c r="C153" t="s">
        <v>8</v>
      </c>
      <c r="D153">
        <v>2576442.2280000001</v>
      </c>
      <c r="E153">
        <v>3890.42</v>
      </c>
      <c r="F153">
        <v>35666.6</v>
      </c>
      <c r="G153">
        <v>26033.1</v>
      </c>
      <c r="H153">
        <v>17208</v>
      </c>
      <c r="I153">
        <v>3304</v>
      </c>
      <c r="K153">
        <f t="shared" si="2"/>
        <v>17208</v>
      </c>
      <c r="L153">
        <v>24786</v>
      </c>
    </row>
    <row r="154" spans="1:12" ht="15.75" customHeight="1" x14ac:dyDescent="0.2">
      <c r="A154">
        <v>153</v>
      </c>
      <c r="B154">
        <v>54</v>
      </c>
      <c r="C154" t="s">
        <v>8</v>
      </c>
      <c r="D154">
        <v>2576442.2280000001</v>
      </c>
      <c r="E154">
        <v>3890.42</v>
      </c>
      <c r="F154">
        <v>35666.6</v>
      </c>
      <c r="G154">
        <v>26033.1</v>
      </c>
      <c r="H154">
        <v>16667</v>
      </c>
      <c r="I154">
        <v>3066</v>
      </c>
      <c r="K154">
        <f t="shared" si="2"/>
        <v>16667</v>
      </c>
      <c r="L154">
        <v>24750</v>
      </c>
    </row>
    <row r="155" spans="1:12" ht="15.75" customHeight="1" x14ac:dyDescent="0.2">
      <c r="A155">
        <v>154</v>
      </c>
      <c r="B155">
        <v>55</v>
      </c>
      <c r="C155" t="s">
        <v>8</v>
      </c>
      <c r="D155">
        <v>2576442.2280000001</v>
      </c>
      <c r="E155">
        <v>3890.42</v>
      </c>
      <c r="F155">
        <v>35666.6</v>
      </c>
      <c r="G155">
        <v>26033.1</v>
      </c>
      <c r="H155">
        <v>16181</v>
      </c>
      <c r="I155">
        <v>3087</v>
      </c>
      <c r="K155">
        <f t="shared" si="2"/>
        <v>16181</v>
      </c>
      <c r="L155">
        <v>22663</v>
      </c>
    </row>
    <row r="156" spans="1:12" ht="15.75" customHeight="1" x14ac:dyDescent="0.2">
      <c r="A156">
        <v>155</v>
      </c>
      <c r="B156">
        <v>56</v>
      </c>
      <c r="C156" t="s">
        <v>8</v>
      </c>
      <c r="D156">
        <v>2576442.2280000001</v>
      </c>
      <c r="E156">
        <v>3890.42</v>
      </c>
      <c r="F156">
        <v>35666.6</v>
      </c>
      <c r="G156">
        <v>26033.1</v>
      </c>
      <c r="H156">
        <v>15269</v>
      </c>
      <c r="I156">
        <v>3045</v>
      </c>
      <c r="K156">
        <f t="shared" si="2"/>
        <v>15269</v>
      </c>
      <c r="L156">
        <v>20702</v>
      </c>
    </row>
    <row r="157" spans="1:12" ht="15.75" customHeight="1" x14ac:dyDescent="0.2">
      <c r="A157">
        <v>156</v>
      </c>
      <c r="B157">
        <v>57</v>
      </c>
      <c r="C157" t="s">
        <v>8</v>
      </c>
      <c r="D157">
        <v>2576442.2280000001</v>
      </c>
      <c r="E157">
        <v>3890.42</v>
      </c>
      <c r="F157">
        <v>35666.6</v>
      </c>
      <c r="G157">
        <v>26033.1</v>
      </c>
      <c r="H157">
        <v>14458</v>
      </c>
      <c r="I157">
        <v>3040</v>
      </c>
      <c r="K157">
        <f t="shared" si="2"/>
        <v>14458</v>
      </c>
      <c r="L157">
        <v>20661</v>
      </c>
    </row>
    <row r="158" spans="1:12" ht="15.75" customHeight="1" x14ac:dyDescent="0.2">
      <c r="A158">
        <v>157</v>
      </c>
      <c r="B158">
        <v>58</v>
      </c>
      <c r="C158" t="s">
        <v>8</v>
      </c>
      <c r="D158">
        <v>2576442.2280000001</v>
      </c>
      <c r="E158">
        <v>3890.42</v>
      </c>
      <c r="F158">
        <v>35666.6</v>
      </c>
      <c r="G158">
        <v>26033.1</v>
      </c>
      <c r="H158">
        <v>13257</v>
      </c>
      <c r="I158">
        <v>3108</v>
      </c>
      <c r="K158">
        <f t="shared" si="2"/>
        <v>13720</v>
      </c>
      <c r="L158">
        <v>20068</v>
      </c>
    </row>
    <row r="159" spans="1:12" ht="15.75" customHeight="1" x14ac:dyDescent="0.2">
      <c r="A159">
        <v>158</v>
      </c>
      <c r="B159">
        <v>59</v>
      </c>
      <c r="C159" t="s">
        <v>8</v>
      </c>
      <c r="D159">
        <v>2576442.2280000001</v>
      </c>
      <c r="E159">
        <v>3890.42</v>
      </c>
      <c r="F159">
        <v>35666.6</v>
      </c>
      <c r="G159">
        <v>26033.1</v>
      </c>
      <c r="H159">
        <v>12026</v>
      </c>
      <c r="I159">
        <v>3062</v>
      </c>
      <c r="K159">
        <f t="shared" si="2"/>
        <v>13720</v>
      </c>
      <c r="L159">
        <v>20117</v>
      </c>
    </row>
    <row r="160" spans="1:12" ht="15.75" customHeight="1" x14ac:dyDescent="0.2">
      <c r="A160">
        <v>159</v>
      </c>
      <c r="B160">
        <v>60</v>
      </c>
      <c r="C160" t="s">
        <v>8</v>
      </c>
      <c r="D160">
        <v>2576442.2280000001</v>
      </c>
      <c r="E160">
        <v>3890.42</v>
      </c>
      <c r="F160">
        <v>35666.6</v>
      </c>
      <c r="G160">
        <v>26033.1</v>
      </c>
      <c r="H160">
        <v>10852</v>
      </c>
      <c r="I160">
        <v>2845</v>
      </c>
      <c r="K160">
        <f t="shared" si="2"/>
        <v>13720</v>
      </c>
      <c r="L160">
        <v>19524</v>
      </c>
    </row>
    <row r="161" spans="1:12" ht="15.75" customHeight="1" x14ac:dyDescent="0.2">
      <c r="A161">
        <v>160</v>
      </c>
      <c r="B161">
        <v>61</v>
      </c>
      <c r="C161" t="s">
        <v>8</v>
      </c>
      <c r="D161">
        <v>2576442.2280000001</v>
      </c>
      <c r="E161">
        <v>3890.42</v>
      </c>
      <c r="F161">
        <v>35666.6</v>
      </c>
      <c r="G161">
        <v>26033.1</v>
      </c>
      <c r="H161">
        <v>9097</v>
      </c>
      <c r="I161">
        <v>2671</v>
      </c>
      <c r="K161">
        <f t="shared" si="2"/>
        <v>13720</v>
      </c>
      <c r="L161">
        <v>19502</v>
      </c>
    </row>
    <row r="162" spans="1:12" ht="15.75" customHeight="1" x14ac:dyDescent="0.2">
      <c r="A162">
        <v>161</v>
      </c>
      <c r="B162">
        <v>62</v>
      </c>
      <c r="C162" t="s">
        <v>8</v>
      </c>
      <c r="D162">
        <v>2576442.2280000001</v>
      </c>
      <c r="E162">
        <v>3890.42</v>
      </c>
      <c r="F162">
        <v>35666.6</v>
      </c>
      <c r="G162">
        <v>26033.1</v>
      </c>
      <c r="H162">
        <v>7617</v>
      </c>
      <c r="I162">
        <v>2480</v>
      </c>
      <c r="K162">
        <f t="shared" si="2"/>
        <v>13720</v>
      </c>
      <c r="L162">
        <v>18738</v>
      </c>
    </row>
    <row r="163" spans="1:12" ht="15.75" customHeight="1" x14ac:dyDescent="0.2">
      <c r="A163">
        <v>162</v>
      </c>
      <c r="B163">
        <v>63</v>
      </c>
      <c r="C163" t="s">
        <v>8</v>
      </c>
      <c r="D163">
        <v>2576442.2280000001</v>
      </c>
      <c r="E163">
        <v>3890.42</v>
      </c>
      <c r="F163">
        <v>35666.6</v>
      </c>
      <c r="G163">
        <v>26033.1</v>
      </c>
      <c r="H163">
        <v>7617</v>
      </c>
      <c r="I163">
        <v>2480</v>
      </c>
      <c r="K163">
        <f t="shared" si="2"/>
        <v>13720</v>
      </c>
      <c r="L163">
        <v>17791</v>
      </c>
    </row>
    <row r="164" spans="1:12" ht="15.75" customHeight="1" x14ac:dyDescent="0.2">
      <c r="A164">
        <v>163</v>
      </c>
      <c r="B164">
        <v>64</v>
      </c>
      <c r="C164" t="s">
        <v>8</v>
      </c>
      <c r="D164">
        <v>2576442.2280000001</v>
      </c>
      <c r="E164">
        <v>3890.42</v>
      </c>
      <c r="F164">
        <v>35666.6</v>
      </c>
      <c r="G164">
        <v>26033.1</v>
      </c>
      <c r="H164">
        <v>6535</v>
      </c>
      <c r="I164">
        <v>2367</v>
      </c>
      <c r="K164">
        <f t="shared" si="2"/>
        <v>13720</v>
      </c>
      <c r="L164">
        <v>16096</v>
      </c>
    </row>
    <row r="165" spans="1:12" ht="15.75" customHeight="1" x14ac:dyDescent="0.2">
      <c r="A165">
        <v>164</v>
      </c>
      <c r="B165">
        <v>65</v>
      </c>
      <c r="C165" t="s">
        <v>8</v>
      </c>
      <c r="D165">
        <v>2576442.2280000001</v>
      </c>
      <c r="E165">
        <v>3890.42</v>
      </c>
      <c r="F165">
        <v>35666.6</v>
      </c>
      <c r="G165">
        <v>26033.1</v>
      </c>
      <c r="H165">
        <v>5470</v>
      </c>
      <c r="I165">
        <v>2129</v>
      </c>
      <c r="K165">
        <f t="shared" si="2"/>
        <v>13720</v>
      </c>
      <c r="L165">
        <v>14296</v>
      </c>
    </row>
    <row r="166" spans="1:12" ht="15.75" customHeight="1" x14ac:dyDescent="0.2">
      <c r="A166">
        <v>165</v>
      </c>
      <c r="B166">
        <v>66</v>
      </c>
      <c r="C166" t="s">
        <v>8</v>
      </c>
      <c r="D166">
        <v>2576442.2280000001</v>
      </c>
      <c r="E166">
        <v>3890.42</v>
      </c>
      <c r="F166">
        <v>35666.6</v>
      </c>
      <c r="G166">
        <v>26033.1</v>
      </c>
      <c r="H166">
        <v>4888</v>
      </c>
      <c r="I166">
        <v>2077</v>
      </c>
      <c r="K166">
        <f t="shared" si="2"/>
        <v>13720</v>
      </c>
      <c r="L166">
        <v>15618</v>
      </c>
    </row>
    <row r="167" spans="1:12" ht="15.75" customHeight="1" x14ac:dyDescent="0.2">
      <c r="A167">
        <v>166</v>
      </c>
      <c r="B167">
        <v>67</v>
      </c>
      <c r="C167" t="s">
        <v>8</v>
      </c>
      <c r="D167">
        <v>2576442.2280000001</v>
      </c>
      <c r="E167">
        <v>3890.42</v>
      </c>
      <c r="F167">
        <v>35666.6</v>
      </c>
      <c r="G167">
        <v>26033.1</v>
      </c>
      <c r="H167">
        <v>4433</v>
      </c>
      <c r="I167">
        <v>1894</v>
      </c>
      <c r="K167">
        <f t="shared" si="2"/>
        <v>13720</v>
      </c>
      <c r="L167">
        <v>16670</v>
      </c>
    </row>
    <row r="168" spans="1:12" ht="15.75" customHeight="1" x14ac:dyDescent="0.2">
      <c r="A168">
        <v>167</v>
      </c>
      <c r="B168">
        <v>68</v>
      </c>
      <c r="C168" t="s">
        <v>8</v>
      </c>
      <c r="D168">
        <v>2576442.2280000001</v>
      </c>
      <c r="E168">
        <v>3890.42</v>
      </c>
      <c r="F168">
        <v>35666.6</v>
      </c>
      <c r="G168">
        <v>26033.1</v>
      </c>
      <c r="H168">
        <v>4095</v>
      </c>
      <c r="I168">
        <v>1947</v>
      </c>
      <c r="K168">
        <f t="shared" si="2"/>
        <v>13720</v>
      </c>
      <c r="L168">
        <v>17358</v>
      </c>
    </row>
    <row r="169" spans="1:12" ht="15.75" customHeight="1" x14ac:dyDescent="0.2">
      <c r="A169">
        <v>168</v>
      </c>
      <c r="B169">
        <v>69</v>
      </c>
      <c r="C169" t="s">
        <v>8</v>
      </c>
      <c r="D169">
        <v>2576442.2280000001</v>
      </c>
      <c r="E169">
        <v>3890.42</v>
      </c>
      <c r="F169">
        <v>35666.6</v>
      </c>
      <c r="G169">
        <v>26033.1</v>
      </c>
      <c r="H169">
        <v>3705</v>
      </c>
      <c r="I169">
        <v>1981</v>
      </c>
      <c r="K169">
        <f t="shared" si="2"/>
        <v>13720</v>
      </c>
      <c r="L169">
        <v>18929</v>
      </c>
    </row>
    <row r="170" spans="1:12" ht="15.75" customHeight="1" x14ac:dyDescent="0.2">
      <c r="A170">
        <v>169</v>
      </c>
      <c r="B170">
        <v>70</v>
      </c>
      <c r="C170" t="s">
        <v>8</v>
      </c>
      <c r="D170">
        <v>2576442.2280000001</v>
      </c>
      <c r="E170">
        <v>3890.42</v>
      </c>
      <c r="F170">
        <v>35666.6</v>
      </c>
      <c r="G170">
        <v>26033.1</v>
      </c>
      <c r="H170">
        <v>3749</v>
      </c>
      <c r="I170">
        <v>1984</v>
      </c>
      <c r="K170">
        <f t="shared" si="2"/>
        <v>13720</v>
      </c>
      <c r="L170">
        <v>19321</v>
      </c>
    </row>
    <row r="171" spans="1:12" ht="15.75" customHeight="1" x14ac:dyDescent="0.2">
      <c r="A171">
        <v>170</v>
      </c>
      <c r="B171">
        <v>71</v>
      </c>
      <c r="C171" t="s">
        <v>8</v>
      </c>
      <c r="D171">
        <v>2576442.2280000001</v>
      </c>
      <c r="E171">
        <v>3890.42</v>
      </c>
      <c r="F171">
        <v>35666.6</v>
      </c>
      <c r="G171">
        <v>26033.1</v>
      </c>
      <c r="H171">
        <v>3524</v>
      </c>
      <c r="I171">
        <v>1868</v>
      </c>
      <c r="K171">
        <f t="shared" si="2"/>
        <v>13720</v>
      </c>
      <c r="L171">
        <v>19837</v>
      </c>
    </row>
    <row r="172" spans="1:12" ht="15.75" customHeight="1" x14ac:dyDescent="0.2">
      <c r="A172">
        <v>171</v>
      </c>
      <c r="B172">
        <v>72</v>
      </c>
      <c r="C172" t="s">
        <v>8</v>
      </c>
      <c r="D172">
        <v>2576442.2280000001</v>
      </c>
      <c r="E172">
        <v>3890.42</v>
      </c>
      <c r="F172">
        <v>35666.6</v>
      </c>
      <c r="G172">
        <v>26033.1</v>
      </c>
      <c r="H172">
        <v>3461</v>
      </c>
      <c r="I172">
        <v>1917</v>
      </c>
      <c r="K172">
        <f t="shared" si="2"/>
        <v>13720</v>
      </c>
      <c r="L172">
        <v>19933</v>
      </c>
    </row>
    <row r="173" spans="1:12" ht="15.75" customHeight="1" x14ac:dyDescent="0.2">
      <c r="A173">
        <v>172</v>
      </c>
      <c r="B173">
        <v>73</v>
      </c>
      <c r="C173" t="s">
        <v>8</v>
      </c>
      <c r="D173">
        <v>2576442.2280000001</v>
      </c>
      <c r="E173">
        <v>3890.42</v>
      </c>
      <c r="F173">
        <v>35666.6</v>
      </c>
      <c r="G173">
        <v>26033.1</v>
      </c>
      <c r="H173">
        <v>3494</v>
      </c>
      <c r="I173">
        <v>1865</v>
      </c>
      <c r="K173">
        <f t="shared" si="2"/>
        <v>13720</v>
      </c>
      <c r="L173">
        <v>20223</v>
      </c>
    </row>
    <row r="174" spans="1:12" ht="15.75" customHeight="1" x14ac:dyDescent="0.2">
      <c r="A174">
        <v>173</v>
      </c>
      <c r="B174">
        <v>74</v>
      </c>
      <c r="C174" t="s">
        <v>8</v>
      </c>
      <c r="D174">
        <v>2576442.2280000001</v>
      </c>
      <c r="E174">
        <v>3890.42</v>
      </c>
      <c r="F174">
        <v>35666.6</v>
      </c>
      <c r="G174">
        <v>26033.1</v>
      </c>
      <c r="H174">
        <v>3354</v>
      </c>
      <c r="I174">
        <v>1891</v>
      </c>
      <c r="K174">
        <f t="shared" si="2"/>
        <v>13720</v>
      </c>
      <c r="L174">
        <v>20015</v>
      </c>
    </row>
    <row r="175" spans="1:12" ht="15.75" customHeight="1" x14ac:dyDescent="0.2">
      <c r="A175">
        <v>174</v>
      </c>
      <c r="B175">
        <v>75</v>
      </c>
      <c r="C175" t="s">
        <v>8</v>
      </c>
      <c r="D175">
        <v>2576442.2280000001</v>
      </c>
      <c r="E175">
        <v>3890.42</v>
      </c>
      <c r="F175">
        <v>35666.6</v>
      </c>
      <c r="G175">
        <v>26033.1</v>
      </c>
      <c r="H175">
        <v>3422</v>
      </c>
      <c r="I175">
        <v>1848</v>
      </c>
      <c r="K175">
        <f t="shared" si="2"/>
        <v>13720</v>
      </c>
      <c r="L175">
        <v>20026</v>
      </c>
    </row>
    <row r="176" spans="1:12" ht="15.75" customHeight="1" x14ac:dyDescent="0.2">
      <c r="A176">
        <v>175</v>
      </c>
      <c r="B176">
        <v>76</v>
      </c>
      <c r="C176" t="s">
        <v>8</v>
      </c>
      <c r="D176">
        <v>2576442.2280000001</v>
      </c>
      <c r="E176">
        <v>3890.42</v>
      </c>
      <c r="F176">
        <v>35666.6</v>
      </c>
      <c r="G176">
        <v>26033.1</v>
      </c>
      <c r="H176">
        <v>3422</v>
      </c>
      <c r="I176">
        <v>1848</v>
      </c>
      <c r="K176">
        <f t="shared" si="2"/>
        <v>13720</v>
      </c>
      <c r="L176">
        <v>14592</v>
      </c>
    </row>
    <row r="177" spans="1:12" ht="15.75" customHeight="1" x14ac:dyDescent="0.2">
      <c r="A177">
        <v>176</v>
      </c>
      <c r="B177">
        <v>77</v>
      </c>
      <c r="C177" t="s">
        <v>8</v>
      </c>
      <c r="D177">
        <v>2576442.2280000001</v>
      </c>
      <c r="E177">
        <v>3890.42</v>
      </c>
      <c r="F177">
        <v>35666.6</v>
      </c>
      <c r="G177">
        <v>26033.1</v>
      </c>
      <c r="H177">
        <v>3346</v>
      </c>
      <c r="I177">
        <v>1843</v>
      </c>
      <c r="K177">
        <f t="shared" si="2"/>
        <v>13720</v>
      </c>
      <c r="L177">
        <v>15255</v>
      </c>
    </row>
    <row r="178" spans="1:12" ht="15.75" customHeight="1" x14ac:dyDescent="0.2">
      <c r="A178">
        <v>177</v>
      </c>
      <c r="B178">
        <v>78</v>
      </c>
      <c r="C178" t="s">
        <v>8</v>
      </c>
      <c r="D178">
        <v>2576442.2280000001</v>
      </c>
      <c r="E178">
        <v>3890.42</v>
      </c>
      <c r="F178">
        <v>35666.6</v>
      </c>
      <c r="G178">
        <v>26033.1</v>
      </c>
      <c r="H178">
        <v>3364</v>
      </c>
      <c r="I178">
        <v>1811</v>
      </c>
      <c r="K178">
        <f t="shared" si="2"/>
        <v>13720</v>
      </c>
      <c r="L178">
        <v>17218</v>
      </c>
    </row>
    <row r="179" spans="1:12" ht="15.75" customHeight="1" x14ac:dyDescent="0.2">
      <c r="A179">
        <v>178</v>
      </c>
      <c r="B179">
        <v>79</v>
      </c>
      <c r="C179" t="s">
        <v>8</v>
      </c>
      <c r="D179">
        <v>2576442.2280000001</v>
      </c>
      <c r="E179">
        <v>3890.42</v>
      </c>
      <c r="F179">
        <v>35666.6</v>
      </c>
      <c r="G179">
        <v>26033.1</v>
      </c>
      <c r="H179">
        <v>3230</v>
      </c>
      <c r="I179">
        <v>1717</v>
      </c>
      <c r="K179">
        <f t="shared" si="2"/>
        <v>13720</v>
      </c>
      <c r="L179">
        <v>18352</v>
      </c>
    </row>
    <row r="180" spans="1:12" ht="15.75" customHeight="1" x14ac:dyDescent="0.2">
      <c r="A180">
        <v>179</v>
      </c>
      <c r="B180">
        <v>80</v>
      </c>
      <c r="C180" t="s">
        <v>8</v>
      </c>
      <c r="D180">
        <v>2576442.2280000001</v>
      </c>
      <c r="E180">
        <v>3890.42</v>
      </c>
      <c r="F180">
        <v>35666.6</v>
      </c>
      <c r="G180">
        <v>26033.1</v>
      </c>
      <c r="H180">
        <v>3257</v>
      </c>
      <c r="I180">
        <v>1844</v>
      </c>
      <c r="K180">
        <f t="shared" si="2"/>
        <v>13720</v>
      </c>
      <c r="L180">
        <v>18536</v>
      </c>
    </row>
    <row r="181" spans="1:12" ht="15.75" customHeight="1" x14ac:dyDescent="0.2">
      <c r="A181">
        <v>180</v>
      </c>
      <c r="B181">
        <v>81</v>
      </c>
      <c r="C181" t="s">
        <v>8</v>
      </c>
      <c r="D181">
        <v>2576442.2280000001</v>
      </c>
      <c r="E181">
        <v>3890.42</v>
      </c>
      <c r="F181">
        <v>35666.6</v>
      </c>
      <c r="G181">
        <v>26033.1</v>
      </c>
      <c r="H181">
        <v>3298</v>
      </c>
      <c r="I181">
        <v>1834</v>
      </c>
      <c r="K181">
        <f t="shared" si="2"/>
        <v>13720</v>
      </c>
      <c r="L181">
        <v>18372</v>
      </c>
    </row>
    <row r="182" spans="1:12" ht="15.75" customHeight="1" x14ac:dyDescent="0.2">
      <c r="A182">
        <v>181</v>
      </c>
      <c r="B182">
        <v>82</v>
      </c>
      <c r="C182" t="s">
        <v>8</v>
      </c>
      <c r="D182">
        <v>2576442.2280000001</v>
      </c>
      <c r="E182">
        <v>3890.42</v>
      </c>
      <c r="F182">
        <v>35666.6</v>
      </c>
      <c r="G182">
        <v>26033.1</v>
      </c>
      <c r="H182">
        <v>3180</v>
      </c>
      <c r="I182">
        <v>1850</v>
      </c>
      <c r="K182">
        <f t="shared" si="2"/>
        <v>13720</v>
      </c>
      <c r="L182">
        <v>18119</v>
      </c>
    </row>
    <row r="183" spans="1:12" ht="15.75" customHeight="1" x14ac:dyDescent="0.2">
      <c r="A183">
        <v>182</v>
      </c>
      <c r="B183">
        <v>83</v>
      </c>
      <c r="C183" t="s">
        <v>8</v>
      </c>
      <c r="D183">
        <v>2576442.2280000001</v>
      </c>
      <c r="E183">
        <v>3890.42</v>
      </c>
      <c r="F183">
        <v>35666.6</v>
      </c>
      <c r="G183">
        <v>26033.1</v>
      </c>
      <c r="H183">
        <v>3323</v>
      </c>
      <c r="I183">
        <v>1872</v>
      </c>
      <c r="K183">
        <f t="shared" si="2"/>
        <v>13720</v>
      </c>
      <c r="L183">
        <v>18985</v>
      </c>
    </row>
    <row r="184" spans="1:12" ht="15.75" customHeight="1" x14ac:dyDescent="0.2">
      <c r="A184">
        <v>183</v>
      </c>
      <c r="B184">
        <v>84</v>
      </c>
      <c r="C184" t="s">
        <v>8</v>
      </c>
      <c r="D184">
        <v>2576442.2280000001</v>
      </c>
      <c r="E184">
        <v>3890.42</v>
      </c>
      <c r="F184">
        <v>35666.6</v>
      </c>
      <c r="G184">
        <v>26033.1</v>
      </c>
      <c r="H184">
        <v>3238</v>
      </c>
      <c r="I184">
        <v>1815</v>
      </c>
      <c r="K184">
        <f t="shared" si="2"/>
        <v>13720</v>
      </c>
      <c r="L184">
        <v>19587</v>
      </c>
    </row>
    <row r="185" spans="1:12" ht="15.75" customHeight="1" x14ac:dyDescent="0.2">
      <c r="A185">
        <v>184</v>
      </c>
      <c r="B185">
        <v>85</v>
      </c>
      <c r="C185" t="s">
        <v>8</v>
      </c>
      <c r="D185">
        <v>2576442.2280000001</v>
      </c>
      <c r="E185">
        <v>3890.42</v>
      </c>
      <c r="F185">
        <v>35666.6</v>
      </c>
      <c r="G185">
        <v>26033.1</v>
      </c>
      <c r="H185">
        <v>3316</v>
      </c>
      <c r="I185">
        <v>1885</v>
      </c>
      <c r="K185">
        <f t="shared" si="2"/>
        <v>13720</v>
      </c>
      <c r="L185">
        <v>20397</v>
      </c>
    </row>
    <row r="186" spans="1:12" ht="15.75" customHeight="1" x14ac:dyDescent="0.2">
      <c r="A186">
        <v>185</v>
      </c>
      <c r="B186">
        <v>86</v>
      </c>
      <c r="C186" t="s">
        <v>8</v>
      </c>
      <c r="D186">
        <v>2576442.2280000001</v>
      </c>
      <c r="E186">
        <v>3890.42</v>
      </c>
      <c r="F186">
        <v>35666.6</v>
      </c>
      <c r="G186">
        <v>26033.1</v>
      </c>
      <c r="H186">
        <v>3133</v>
      </c>
      <c r="I186">
        <v>1748</v>
      </c>
      <c r="K186">
        <f t="shared" si="2"/>
        <v>13720</v>
      </c>
      <c r="L186">
        <v>22113</v>
      </c>
    </row>
    <row r="187" spans="1:12" ht="15.75" customHeight="1" x14ac:dyDescent="0.2">
      <c r="A187">
        <v>186</v>
      </c>
      <c r="B187">
        <v>87</v>
      </c>
      <c r="C187" t="s">
        <v>8</v>
      </c>
      <c r="D187">
        <v>2576442.2280000001</v>
      </c>
      <c r="E187">
        <v>3890.42</v>
      </c>
      <c r="F187">
        <v>35666.6</v>
      </c>
      <c r="G187">
        <v>26033.1</v>
      </c>
      <c r="H187">
        <v>3118</v>
      </c>
      <c r="I187">
        <v>1775</v>
      </c>
      <c r="K187">
        <f t="shared" si="2"/>
        <v>13720</v>
      </c>
      <c r="L187">
        <v>23528</v>
      </c>
    </row>
    <row r="188" spans="1:12" ht="15.75" customHeight="1" x14ac:dyDescent="0.2">
      <c r="A188">
        <v>187</v>
      </c>
      <c r="B188">
        <v>88</v>
      </c>
      <c r="C188" t="s">
        <v>8</v>
      </c>
      <c r="D188">
        <v>2576442.2280000001</v>
      </c>
      <c r="E188">
        <v>3890.42</v>
      </c>
      <c r="F188">
        <v>35666.6</v>
      </c>
      <c r="G188">
        <v>26033.1</v>
      </c>
      <c r="H188">
        <v>3118</v>
      </c>
      <c r="I188">
        <v>1775</v>
      </c>
      <c r="K188">
        <f t="shared" si="2"/>
        <v>13720</v>
      </c>
      <c r="L188">
        <v>24244</v>
      </c>
    </row>
    <row r="189" spans="1:12" ht="15.75" customHeight="1" x14ac:dyDescent="0.2">
      <c r="A189">
        <v>188</v>
      </c>
      <c r="B189">
        <v>89</v>
      </c>
      <c r="C189" t="s">
        <v>8</v>
      </c>
      <c r="D189">
        <v>2576442.2280000001</v>
      </c>
      <c r="E189">
        <v>3890.42</v>
      </c>
      <c r="F189">
        <v>35666.6</v>
      </c>
      <c r="G189">
        <v>26033.1</v>
      </c>
      <c r="H189">
        <v>3245</v>
      </c>
      <c r="I189">
        <v>1844</v>
      </c>
      <c r="K189">
        <f t="shared" si="2"/>
        <v>13720</v>
      </c>
      <c r="L189">
        <v>25281</v>
      </c>
    </row>
    <row r="190" spans="1:12" ht="15.75" customHeight="1" x14ac:dyDescent="0.2">
      <c r="A190">
        <v>189</v>
      </c>
      <c r="B190">
        <v>90</v>
      </c>
      <c r="C190" t="s">
        <v>8</v>
      </c>
      <c r="D190">
        <v>2576442.2280000001</v>
      </c>
      <c r="E190">
        <v>3890.42</v>
      </c>
      <c r="F190">
        <v>35666.6</v>
      </c>
      <c r="G190">
        <v>26033.1</v>
      </c>
      <c r="H190">
        <v>3263</v>
      </c>
      <c r="I190">
        <v>1828</v>
      </c>
      <c r="K190">
        <f t="shared" si="2"/>
        <v>13720</v>
      </c>
      <c r="L190">
        <v>25659</v>
      </c>
    </row>
    <row r="191" spans="1:12" ht="15.75" customHeight="1" x14ac:dyDescent="0.2">
      <c r="A191">
        <v>190</v>
      </c>
      <c r="B191">
        <v>91</v>
      </c>
      <c r="C191" t="s">
        <v>8</v>
      </c>
      <c r="D191">
        <v>2576442.2280000001</v>
      </c>
      <c r="E191">
        <v>3890.42</v>
      </c>
      <c r="F191">
        <v>35666.6</v>
      </c>
      <c r="G191">
        <v>26033.1</v>
      </c>
      <c r="H191">
        <v>3280</v>
      </c>
      <c r="I191">
        <v>1815</v>
      </c>
      <c r="K191">
        <f t="shared" si="2"/>
        <v>13720</v>
      </c>
      <c r="L191">
        <v>25483</v>
      </c>
    </row>
    <row r="192" spans="1:12" ht="15.75" customHeight="1" x14ac:dyDescent="0.2">
      <c r="A192">
        <v>191</v>
      </c>
      <c r="B192">
        <v>92</v>
      </c>
      <c r="C192" t="s">
        <v>8</v>
      </c>
      <c r="D192">
        <v>2576442.2280000001</v>
      </c>
      <c r="E192">
        <v>3890.42</v>
      </c>
      <c r="F192">
        <v>35666.6</v>
      </c>
      <c r="G192">
        <v>26033.1</v>
      </c>
      <c r="H192">
        <v>3192</v>
      </c>
      <c r="I192">
        <v>1818</v>
      </c>
      <c r="K192">
        <f t="shared" si="2"/>
        <v>13720</v>
      </c>
      <c r="L192">
        <v>25608</v>
      </c>
    </row>
    <row r="193" spans="1:12" ht="15.75" customHeight="1" x14ac:dyDescent="0.2">
      <c r="A193">
        <v>192</v>
      </c>
      <c r="B193">
        <v>93</v>
      </c>
      <c r="C193" t="s">
        <v>8</v>
      </c>
      <c r="D193">
        <v>2576442.2280000001</v>
      </c>
      <c r="E193">
        <v>3890.42</v>
      </c>
      <c r="F193">
        <v>35666.6</v>
      </c>
      <c r="G193">
        <v>26033.1</v>
      </c>
      <c r="H193">
        <v>3266</v>
      </c>
      <c r="I193">
        <v>1894</v>
      </c>
      <c r="K193">
        <f t="shared" si="2"/>
        <v>13720</v>
      </c>
      <c r="L193">
        <v>25321</v>
      </c>
    </row>
    <row r="194" spans="1:12" ht="15.75" customHeight="1" x14ac:dyDescent="0.2">
      <c r="A194">
        <v>193</v>
      </c>
      <c r="B194">
        <v>94</v>
      </c>
      <c r="C194" t="s">
        <v>8</v>
      </c>
      <c r="D194">
        <v>2576442.2280000001</v>
      </c>
      <c r="E194">
        <v>3890.42</v>
      </c>
      <c r="F194">
        <v>35666.6</v>
      </c>
      <c r="G194">
        <v>26033.1</v>
      </c>
      <c r="H194">
        <v>3142</v>
      </c>
      <c r="I194">
        <v>1820</v>
      </c>
      <c r="K194">
        <f t="shared" si="2"/>
        <v>13720</v>
      </c>
      <c r="L194">
        <v>25198</v>
      </c>
    </row>
    <row r="195" spans="1:12" ht="15.75" customHeight="1" x14ac:dyDescent="0.2">
      <c r="A195">
        <v>194</v>
      </c>
      <c r="B195">
        <v>95</v>
      </c>
      <c r="C195" t="s">
        <v>8</v>
      </c>
      <c r="D195">
        <v>2576442.2280000001</v>
      </c>
      <c r="E195">
        <v>3890.42</v>
      </c>
      <c r="F195">
        <v>35666.6</v>
      </c>
      <c r="G195">
        <v>26033.1</v>
      </c>
      <c r="H195">
        <v>3151</v>
      </c>
      <c r="I195">
        <v>1764</v>
      </c>
      <c r="K195">
        <f t="shared" ref="K195:K258" si="3">IF(H195&gt;$J$2,H195,$J$2)</f>
        <v>13720</v>
      </c>
      <c r="L195">
        <v>25260</v>
      </c>
    </row>
    <row r="196" spans="1:12" ht="15.75" customHeight="1" x14ac:dyDescent="0.2">
      <c r="A196">
        <v>195</v>
      </c>
      <c r="B196">
        <v>96</v>
      </c>
      <c r="C196" t="s">
        <v>8</v>
      </c>
      <c r="D196">
        <v>2576442.2280000001</v>
      </c>
      <c r="E196">
        <v>3890.42</v>
      </c>
      <c r="F196">
        <v>35666.6</v>
      </c>
      <c r="G196">
        <v>26033.1</v>
      </c>
      <c r="H196">
        <v>3079</v>
      </c>
      <c r="I196">
        <v>1790</v>
      </c>
      <c r="K196">
        <f t="shared" si="3"/>
        <v>13720</v>
      </c>
      <c r="L196">
        <v>25292</v>
      </c>
    </row>
    <row r="197" spans="1:12" ht="15.75" customHeight="1" x14ac:dyDescent="0.2">
      <c r="A197">
        <v>196</v>
      </c>
      <c r="B197">
        <v>97</v>
      </c>
      <c r="C197" t="s">
        <v>8</v>
      </c>
      <c r="D197">
        <v>2576442.2280000001</v>
      </c>
      <c r="E197">
        <v>3890.42</v>
      </c>
      <c r="F197">
        <v>35666.6</v>
      </c>
      <c r="G197">
        <v>26033.1</v>
      </c>
      <c r="H197">
        <v>3174</v>
      </c>
      <c r="I197">
        <v>1727</v>
      </c>
      <c r="K197">
        <f t="shared" si="3"/>
        <v>13720</v>
      </c>
      <c r="L197">
        <v>25017</v>
      </c>
    </row>
    <row r="198" spans="1:12" ht="15.75" customHeight="1" x14ac:dyDescent="0.2">
      <c r="A198">
        <v>197</v>
      </c>
      <c r="B198">
        <v>98</v>
      </c>
      <c r="C198" t="s">
        <v>8</v>
      </c>
      <c r="D198">
        <v>2576442.2280000001</v>
      </c>
      <c r="E198">
        <v>3890.42</v>
      </c>
      <c r="F198">
        <v>35666.6</v>
      </c>
      <c r="G198">
        <v>26033.1</v>
      </c>
      <c r="H198">
        <v>3149</v>
      </c>
      <c r="I198">
        <v>1812</v>
      </c>
      <c r="K198">
        <f t="shared" si="3"/>
        <v>13720</v>
      </c>
      <c r="L198">
        <v>24089</v>
      </c>
    </row>
    <row r="199" spans="1:12" ht="15.75" customHeight="1" x14ac:dyDescent="0.2">
      <c r="A199">
        <v>198</v>
      </c>
      <c r="B199">
        <v>99</v>
      </c>
      <c r="C199" t="s">
        <v>8</v>
      </c>
      <c r="D199">
        <v>2576442.2280000001</v>
      </c>
      <c r="E199">
        <v>3890.42</v>
      </c>
      <c r="F199">
        <v>35666.6</v>
      </c>
      <c r="G199">
        <v>26033.1</v>
      </c>
      <c r="H199">
        <v>3121</v>
      </c>
      <c r="I199">
        <v>1823</v>
      </c>
      <c r="K199">
        <f t="shared" si="3"/>
        <v>13720</v>
      </c>
      <c r="L199">
        <v>23144</v>
      </c>
    </row>
    <row r="200" spans="1:12" ht="15.75" customHeight="1" x14ac:dyDescent="0.2">
      <c r="A200">
        <v>199</v>
      </c>
      <c r="B200">
        <v>1</v>
      </c>
      <c r="C200" t="s">
        <v>8</v>
      </c>
      <c r="D200">
        <v>2576442.2280000001</v>
      </c>
      <c r="E200">
        <v>3890.42</v>
      </c>
      <c r="F200">
        <v>35666.6</v>
      </c>
      <c r="G200">
        <v>26033.1</v>
      </c>
      <c r="H200">
        <v>3262</v>
      </c>
      <c r="I200">
        <v>1829</v>
      </c>
      <c r="K200">
        <f t="shared" si="3"/>
        <v>13720</v>
      </c>
      <c r="L200">
        <v>22904</v>
      </c>
    </row>
    <row r="201" spans="1:12" ht="15.75" customHeight="1" x14ac:dyDescent="0.2">
      <c r="A201">
        <v>200</v>
      </c>
      <c r="B201">
        <v>2</v>
      </c>
      <c r="C201" t="s">
        <v>8</v>
      </c>
      <c r="D201">
        <v>2576442.2280000001</v>
      </c>
      <c r="E201">
        <v>3890.42</v>
      </c>
      <c r="F201">
        <v>35666.6</v>
      </c>
      <c r="G201">
        <v>26033.1</v>
      </c>
      <c r="H201">
        <v>3262</v>
      </c>
      <c r="I201">
        <v>1829</v>
      </c>
      <c r="K201">
        <f t="shared" si="3"/>
        <v>13720</v>
      </c>
      <c r="L201">
        <v>22462</v>
      </c>
    </row>
    <row r="202" spans="1:12" ht="15.75" customHeight="1" x14ac:dyDescent="0.2">
      <c r="A202">
        <v>201</v>
      </c>
      <c r="B202">
        <v>3</v>
      </c>
      <c r="C202" t="s">
        <v>8</v>
      </c>
      <c r="D202">
        <v>2576442.2280000001</v>
      </c>
      <c r="E202">
        <v>3890.42</v>
      </c>
      <c r="F202">
        <v>35666.6</v>
      </c>
      <c r="G202">
        <v>26033.1</v>
      </c>
      <c r="H202">
        <v>3130</v>
      </c>
      <c r="I202">
        <v>1875</v>
      </c>
      <c r="K202">
        <f t="shared" si="3"/>
        <v>13720</v>
      </c>
      <c r="L202">
        <v>21969</v>
      </c>
    </row>
    <row r="203" spans="1:12" ht="15.75" customHeight="1" x14ac:dyDescent="0.2">
      <c r="A203">
        <v>202</v>
      </c>
      <c r="B203">
        <v>4</v>
      </c>
      <c r="C203" t="s">
        <v>8</v>
      </c>
      <c r="D203">
        <v>2576442.2280000001</v>
      </c>
      <c r="E203">
        <v>3890.42</v>
      </c>
      <c r="F203">
        <v>35666.6</v>
      </c>
      <c r="G203">
        <v>26033.1</v>
      </c>
      <c r="H203">
        <v>3275</v>
      </c>
      <c r="I203">
        <v>1868</v>
      </c>
      <c r="K203">
        <f t="shared" si="3"/>
        <v>13720</v>
      </c>
      <c r="L203">
        <v>21467</v>
      </c>
    </row>
    <row r="204" spans="1:12" ht="15.75" customHeight="1" x14ac:dyDescent="0.2">
      <c r="A204">
        <v>203</v>
      </c>
      <c r="B204">
        <v>5</v>
      </c>
      <c r="C204" t="s">
        <v>8</v>
      </c>
      <c r="D204">
        <v>2576442.2280000001</v>
      </c>
      <c r="E204">
        <v>3890.42</v>
      </c>
      <c r="F204">
        <v>35666.6</v>
      </c>
      <c r="G204">
        <v>26033.1</v>
      </c>
      <c r="H204">
        <v>3259</v>
      </c>
      <c r="I204">
        <v>1954</v>
      </c>
      <c r="K204">
        <f t="shared" si="3"/>
        <v>13720</v>
      </c>
      <c r="L204">
        <v>19707</v>
      </c>
    </row>
    <row r="205" spans="1:12" ht="15.75" customHeight="1" x14ac:dyDescent="0.2">
      <c r="A205">
        <v>204</v>
      </c>
      <c r="B205">
        <v>6</v>
      </c>
      <c r="C205" t="s">
        <v>8</v>
      </c>
      <c r="D205">
        <v>2576442.2280000001</v>
      </c>
      <c r="E205">
        <v>3890.42</v>
      </c>
      <c r="F205">
        <v>35666.6</v>
      </c>
      <c r="G205">
        <v>26033.1</v>
      </c>
      <c r="H205">
        <v>3154</v>
      </c>
      <c r="I205">
        <v>1903</v>
      </c>
      <c r="K205">
        <f t="shared" si="3"/>
        <v>13720</v>
      </c>
      <c r="L205">
        <v>18024</v>
      </c>
    </row>
    <row r="206" spans="1:12" ht="15.75" customHeight="1" x14ac:dyDescent="0.2">
      <c r="A206">
        <v>205</v>
      </c>
      <c r="B206">
        <v>7</v>
      </c>
      <c r="C206" t="s">
        <v>8</v>
      </c>
      <c r="D206">
        <v>2576442.2280000001</v>
      </c>
      <c r="E206">
        <v>3890.42</v>
      </c>
      <c r="F206">
        <v>35666.6</v>
      </c>
      <c r="G206">
        <v>26033.1</v>
      </c>
      <c r="H206">
        <v>3227</v>
      </c>
      <c r="I206">
        <v>1971</v>
      </c>
      <c r="K206">
        <f t="shared" si="3"/>
        <v>13720</v>
      </c>
      <c r="L206">
        <v>16377</v>
      </c>
    </row>
    <row r="207" spans="1:12" ht="15.75" customHeight="1" x14ac:dyDescent="0.2">
      <c r="A207">
        <v>206</v>
      </c>
      <c r="B207">
        <v>8</v>
      </c>
      <c r="C207" t="s">
        <v>8</v>
      </c>
      <c r="D207">
        <v>2576442.2280000001</v>
      </c>
      <c r="E207">
        <v>3890.42</v>
      </c>
      <c r="F207">
        <v>35666.6</v>
      </c>
      <c r="G207">
        <v>26033.1</v>
      </c>
      <c r="H207">
        <v>3167</v>
      </c>
      <c r="I207">
        <v>1890</v>
      </c>
      <c r="K207">
        <f t="shared" si="3"/>
        <v>13720</v>
      </c>
      <c r="L207">
        <v>14802</v>
      </c>
    </row>
    <row r="208" spans="1:12" ht="15.75" customHeight="1" x14ac:dyDescent="0.2">
      <c r="A208">
        <v>207</v>
      </c>
      <c r="B208">
        <v>9</v>
      </c>
      <c r="C208" t="s">
        <v>8</v>
      </c>
      <c r="D208">
        <v>2576442.2280000001</v>
      </c>
      <c r="E208">
        <v>3890.42</v>
      </c>
      <c r="F208">
        <v>35666.6</v>
      </c>
      <c r="G208">
        <v>26033.1</v>
      </c>
      <c r="H208">
        <v>3144</v>
      </c>
      <c r="I208">
        <v>1815</v>
      </c>
      <c r="K208">
        <f t="shared" si="3"/>
        <v>13720</v>
      </c>
      <c r="L208">
        <v>14337</v>
      </c>
    </row>
    <row r="209" spans="1:12" ht="15.75" customHeight="1" x14ac:dyDescent="0.2">
      <c r="A209">
        <v>208</v>
      </c>
      <c r="B209">
        <v>10</v>
      </c>
      <c r="C209" t="s">
        <v>8</v>
      </c>
      <c r="D209">
        <v>2576442.2280000001</v>
      </c>
      <c r="E209">
        <v>3890.42</v>
      </c>
      <c r="F209">
        <v>35666.6</v>
      </c>
      <c r="G209">
        <v>26033.1</v>
      </c>
      <c r="H209">
        <v>3149</v>
      </c>
      <c r="I209">
        <v>1812</v>
      </c>
      <c r="K209">
        <f t="shared" si="3"/>
        <v>13720</v>
      </c>
      <c r="L209">
        <v>14862</v>
      </c>
    </row>
    <row r="210" spans="1:12" ht="15.75" customHeight="1" x14ac:dyDescent="0.2">
      <c r="A210">
        <v>209</v>
      </c>
      <c r="B210">
        <v>11</v>
      </c>
      <c r="C210" t="s">
        <v>8</v>
      </c>
      <c r="D210">
        <v>2576442.2280000001</v>
      </c>
      <c r="E210">
        <v>3890.42</v>
      </c>
      <c r="F210">
        <v>35666.6</v>
      </c>
      <c r="G210">
        <v>26033.1</v>
      </c>
      <c r="H210">
        <v>3275</v>
      </c>
      <c r="I210">
        <v>1908</v>
      </c>
      <c r="K210">
        <f t="shared" si="3"/>
        <v>13720</v>
      </c>
      <c r="L210">
        <v>16002</v>
      </c>
    </row>
    <row r="211" spans="1:12" ht="15.75" customHeight="1" x14ac:dyDescent="0.2">
      <c r="A211">
        <v>210</v>
      </c>
      <c r="B211">
        <v>12</v>
      </c>
      <c r="C211" t="s">
        <v>8</v>
      </c>
      <c r="D211">
        <v>2576442.2280000001</v>
      </c>
      <c r="E211">
        <v>3890.42</v>
      </c>
      <c r="F211">
        <v>35666.6</v>
      </c>
      <c r="G211">
        <v>26033.1</v>
      </c>
      <c r="H211">
        <v>3168</v>
      </c>
      <c r="I211">
        <v>1842</v>
      </c>
      <c r="K211">
        <f t="shared" si="3"/>
        <v>13720</v>
      </c>
      <c r="L211">
        <v>15809</v>
      </c>
    </row>
    <row r="212" spans="1:12" ht="15.75" customHeight="1" x14ac:dyDescent="0.2">
      <c r="A212">
        <v>211</v>
      </c>
      <c r="B212">
        <v>13</v>
      </c>
      <c r="C212" t="s">
        <v>8</v>
      </c>
      <c r="D212">
        <v>2576442.2280000001</v>
      </c>
      <c r="E212">
        <v>3890.42</v>
      </c>
      <c r="F212">
        <v>35666.6</v>
      </c>
      <c r="G212">
        <v>26033.1</v>
      </c>
      <c r="H212">
        <v>3093</v>
      </c>
      <c r="I212">
        <v>1842</v>
      </c>
      <c r="K212">
        <f t="shared" si="3"/>
        <v>13720</v>
      </c>
      <c r="L212">
        <v>16302</v>
      </c>
    </row>
    <row r="213" spans="1:12" ht="15.75" customHeight="1" x14ac:dyDescent="0.2">
      <c r="A213">
        <v>212</v>
      </c>
      <c r="B213">
        <v>14</v>
      </c>
      <c r="C213" t="s">
        <v>8</v>
      </c>
      <c r="D213">
        <v>2576442.2280000001</v>
      </c>
      <c r="E213">
        <v>3890.42</v>
      </c>
      <c r="F213">
        <v>35666.6</v>
      </c>
      <c r="G213">
        <v>26033.1</v>
      </c>
      <c r="H213">
        <v>3093</v>
      </c>
      <c r="I213">
        <v>1842</v>
      </c>
      <c r="K213">
        <f t="shared" si="3"/>
        <v>13720</v>
      </c>
      <c r="L213">
        <v>16556</v>
      </c>
    </row>
    <row r="214" spans="1:12" ht="15.75" customHeight="1" x14ac:dyDescent="0.2">
      <c r="A214">
        <v>213</v>
      </c>
      <c r="B214">
        <v>15</v>
      </c>
      <c r="C214" t="s">
        <v>8</v>
      </c>
      <c r="D214">
        <v>2576442.2280000001</v>
      </c>
      <c r="E214">
        <v>3890.42</v>
      </c>
      <c r="F214">
        <v>35666.6</v>
      </c>
      <c r="G214">
        <v>26033.1</v>
      </c>
      <c r="H214">
        <v>3209</v>
      </c>
      <c r="I214">
        <v>1827</v>
      </c>
      <c r="K214">
        <f t="shared" si="3"/>
        <v>13720</v>
      </c>
      <c r="L214">
        <v>16671</v>
      </c>
    </row>
    <row r="215" spans="1:12" ht="15.75" customHeight="1" x14ac:dyDescent="0.2">
      <c r="A215">
        <v>214</v>
      </c>
      <c r="B215">
        <v>16</v>
      </c>
      <c r="C215" t="s">
        <v>8</v>
      </c>
      <c r="D215">
        <v>2576442.2280000001</v>
      </c>
      <c r="E215">
        <v>3890.42</v>
      </c>
      <c r="F215">
        <v>35666.6</v>
      </c>
      <c r="G215">
        <v>26033.1</v>
      </c>
      <c r="H215">
        <v>3298</v>
      </c>
      <c r="I215">
        <v>1791</v>
      </c>
      <c r="K215">
        <f t="shared" si="3"/>
        <v>13720</v>
      </c>
      <c r="L215">
        <v>16234</v>
      </c>
    </row>
    <row r="216" spans="1:12" ht="15.75" customHeight="1" x14ac:dyDescent="0.2">
      <c r="A216">
        <v>215</v>
      </c>
      <c r="B216">
        <v>17</v>
      </c>
      <c r="C216" t="s">
        <v>8</v>
      </c>
      <c r="D216">
        <v>2576442.2280000001</v>
      </c>
      <c r="E216">
        <v>3890.42</v>
      </c>
      <c r="F216">
        <v>35666.6</v>
      </c>
      <c r="G216">
        <v>26033.1</v>
      </c>
      <c r="H216">
        <v>3168</v>
      </c>
      <c r="I216">
        <v>1934</v>
      </c>
      <c r="K216">
        <f t="shared" si="3"/>
        <v>13720</v>
      </c>
      <c r="L216">
        <v>15673</v>
      </c>
    </row>
    <row r="217" spans="1:12" ht="15.75" customHeight="1" x14ac:dyDescent="0.2">
      <c r="A217">
        <v>216</v>
      </c>
      <c r="B217">
        <v>18</v>
      </c>
      <c r="C217" t="s">
        <v>8</v>
      </c>
      <c r="D217">
        <v>2576442.2280000001</v>
      </c>
      <c r="E217">
        <v>3890.42</v>
      </c>
      <c r="F217">
        <v>35666.6</v>
      </c>
      <c r="G217">
        <v>26033.1</v>
      </c>
      <c r="H217">
        <v>3106</v>
      </c>
      <c r="I217">
        <v>1944</v>
      </c>
      <c r="K217">
        <f t="shared" si="3"/>
        <v>13720</v>
      </c>
      <c r="L217">
        <v>15225</v>
      </c>
    </row>
    <row r="218" spans="1:12" ht="15.75" customHeight="1" x14ac:dyDescent="0.2">
      <c r="A218">
        <v>217</v>
      </c>
      <c r="B218">
        <v>19</v>
      </c>
      <c r="C218" t="s">
        <v>8</v>
      </c>
      <c r="D218">
        <v>2576442.2280000001</v>
      </c>
      <c r="E218">
        <v>3890.42</v>
      </c>
      <c r="F218">
        <v>35666.6</v>
      </c>
      <c r="G218">
        <v>26033.1</v>
      </c>
      <c r="H218">
        <v>3246</v>
      </c>
      <c r="I218">
        <v>1944</v>
      </c>
      <c r="K218">
        <f t="shared" si="3"/>
        <v>13720</v>
      </c>
      <c r="L218">
        <v>14877</v>
      </c>
    </row>
    <row r="219" spans="1:12" ht="15.75" customHeight="1" x14ac:dyDescent="0.2">
      <c r="A219">
        <v>218</v>
      </c>
      <c r="B219">
        <v>20</v>
      </c>
      <c r="C219" t="s">
        <v>8</v>
      </c>
      <c r="D219">
        <v>2576442.2280000001</v>
      </c>
      <c r="E219">
        <v>3890.42</v>
      </c>
      <c r="F219">
        <v>35666.6</v>
      </c>
      <c r="G219">
        <v>26033.1</v>
      </c>
      <c r="H219">
        <v>3216</v>
      </c>
      <c r="I219">
        <v>1924</v>
      </c>
      <c r="K219">
        <f t="shared" si="3"/>
        <v>13720</v>
      </c>
      <c r="L219">
        <v>14127</v>
      </c>
    </row>
    <row r="220" spans="1:12" ht="15.75" customHeight="1" x14ac:dyDescent="0.2">
      <c r="A220">
        <v>219</v>
      </c>
      <c r="B220">
        <v>21</v>
      </c>
      <c r="C220" t="s">
        <v>8</v>
      </c>
      <c r="D220">
        <v>2576442.2280000001</v>
      </c>
      <c r="E220">
        <v>3890.42</v>
      </c>
      <c r="F220">
        <v>35666.6</v>
      </c>
      <c r="G220">
        <v>26033.1</v>
      </c>
      <c r="H220">
        <v>3204</v>
      </c>
      <c r="I220">
        <v>1952</v>
      </c>
      <c r="K220">
        <f t="shared" si="3"/>
        <v>13720</v>
      </c>
      <c r="L220">
        <v>14633</v>
      </c>
    </row>
    <row r="221" spans="1:12" ht="15.75" customHeight="1" x14ac:dyDescent="0.2">
      <c r="A221">
        <v>220</v>
      </c>
      <c r="B221">
        <v>22</v>
      </c>
      <c r="C221" t="s">
        <v>8</v>
      </c>
      <c r="D221">
        <v>2576442.2280000001</v>
      </c>
      <c r="E221">
        <v>3890.42</v>
      </c>
      <c r="F221">
        <v>35666.6</v>
      </c>
      <c r="G221">
        <v>26033.1</v>
      </c>
      <c r="H221">
        <v>3236</v>
      </c>
      <c r="I221">
        <v>1878</v>
      </c>
      <c r="K221">
        <f t="shared" si="3"/>
        <v>13720</v>
      </c>
      <c r="L221">
        <v>13875</v>
      </c>
    </row>
    <row r="222" spans="1:12" ht="15.75" customHeight="1" x14ac:dyDescent="0.2">
      <c r="A222">
        <v>221</v>
      </c>
      <c r="B222">
        <v>23</v>
      </c>
      <c r="C222" t="s">
        <v>8</v>
      </c>
      <c r="D222">
        <v>2576442.2280000001</v>
      </c>
      <c r="E222">
        <v>3890.42</v>
      </c>
      <c r="F222">
        <v>35666.6</v>
      </c>
      <c r="G222">
        <v>26033.1</v>
      </c>
      <c r="H222">
        <v>3245</v>
      </c>
      <c r="I222">
        <v>1828</v>
      </c>
      <c r="K222">
        <f t="shared" si="3"/>
        <v>13720</v>
      </c>
      <c r="L222">
        <v>14096</v>
      </c>
    </row>
    <row r="223" spans="1:12" ht="15.75" customHeight="1" x14ac:dyDescent="0.2">
      <c r="A223">
        <v>222</v>
      </c>
      <c r="B223">
        <v>24</v>
      </c>
      <c r="C223" t="s">
        <v>8</v>
      </c>
      <c r="D223">
        <v>2576442.2280000001</v>
      </c>
      <c r="E223">
        <v>3890.42</v>
      </c>
      <c r="F223">
        <v>35666.6</v>
      </c>
      <c r="G223">
        <v>26033.1</v>
      </c>
      <c r="H223">
        <v>3335</v>
      </c>
      <c r="I223">
        <v>1913</v>
      </c>
      <c r="K223">
        <f t="shared" si="3"/>
        <v>13720</v>
      </c>
      <c r="L223">
        <v>15070</v>
      </c>
    </row>
    <row r="224" spans="1:12" ht="15.75" customHeight="1" x14ac:dyDescent="0.2">
      <c r="A224">
        <v>223</v>
      </c>
      <c r="B224">
        <v>25</v>
      </c>
      <c r="C224" t="s">
        <v>8</v>
      </c>
      <c r="D224">
        <v>2576442.2280000001</v>
      </c>
      <c r="E224">
        <v>3890.42</v>
      </c>
      <c r="F224">
        <v>35666.6</v>
      </c>
      <c r="G224">
        <v>26033.1</v>
      </c>
      <c r="H224">
        <v>3307</v>
      </c>
      <c r="I224">
        <v>1831</v>
      </c>
      <c r="K224">
        <f t="shared" si="3"/>
        <v>13720</v>
      </c>
      <c r="L224">
        <v>17481</v>
      </c>
    </row>
    <row r="225" spans="1:12" ht="15.75" customHeight="1" x14ac:dyDescent="0.2">
      <c r="A225">
        <v>224</v>
      </c>
      <c r="B225">
        <v>26</v>
      </c>
      <c r="C225" t="s">
        <v>8</v>
      </c>
      <c r="D225">
        <v>2576442.2280000001</v>
      </c>
      <c r="E225">
        <v>3890.42</v>
      </c>
      <c r="F225">
        <v>35666.6</v>
      </c>
      <c r="G225">
        <v>26033.1</v>
      </c>
      <c r="H225">
        <v>3307</v>
      </c>
      <c r="I225">
        <v>1831</v>
      </c>
      <c r="K225">
        <f t="shared" si="3"/>
        <v>13720</v>
      </c>
      <c r="L225">
        <v>18273</v>
      </c>
    </row>
    <row r="226" spans="1:12" ht="15.75" customHeight="1" x14ac:dyDescent="0.2">
      <c r="A226">
        <v>225</v>
      </c>
      <c r="B226">
        <v>27</v>
      </c>
      <c r="C226" t="s">
        <v>8</v>
      </c>
      <c r="D226">
        <v>2576442.2280000001</v>
      </c>
      <c r="E226">
        <v>3890.42</v>
      </c>
      <c r="F226">
        <v>35666.6</v>
      </c>
      <c r="G226">
        <v>26033.1</v>
      </c>
      <c r="H226">
        <v>3288</v>
      </c>
      <c r="I226">
        <v>1788</v>
      </c>
      <c r="K226">
        <f t="shared" si="3"/>
        <v>13720</v>
      </c>
      <c r="L226">
        <v>19275</v>
      </c>
    </row>
    <row r="227" spans="1:12" ht="15.75" customHeight="1" x14ac:dyDescent="0.2">
      <c r="A227">
        <v>226</v>
      </c>
      <c r="B227">
        <v>28</v>
      </c>
      <c r="C227" t="s">
        <v>8</v>
      </c>
      <c r="D227">
        <v>2576442.2280000001</v>
      </c>
      <c r="E227">
        <v>3890.42</v>
      </c>
      <c r="F227">
        <v>35666.6</v>
      </c>
      <c r="G227">
        <v>26033.1</v>
      </c>
      <c r="H227">
        <v>3247</v>
      </c>
      <c r="I227">
        <v>1957</v>
      </c>
      <c r="K227">
        <f t="shared" si="3"/>
        <v>13720</v>
      </c>
      <c r="L227">
        <v>20748</v>
      </c>
    </row>
    <row r="228" spans="1:12" ht="15.75" customHeight="1" x14ac:dyDescent="0.2">
      <c r="A228">
        <v>227</v>
      </c>
      <c r="B228">
        <v>29</v>
      </c>
      <c r="C228" t="s">
        <v>8</v>
      </c>
      <c r="D228">
        <v>2576442.2280000001</v>
      </c>
      <c r="E228">
        <v>3890.42</v>
      </c>
      <c r="F228">
        <v>35666.6</v>
      </c>
      <c r="G228">
        <v>26033.1</v>
      </c>
      <c r="H228">
        <v>3333</v>
      </c>
      <c r="I228">
        <v>1828</v>
      </c>
      <c r="K228">
        <f t="shared" si="3"/>
        <v>13720</v>
      </c>
      <c r="L228">
        <v>22216</v>
      </c>
    </row>
    <row r="229" spans="1:12" ht="15.75" customHeight="1" x14ac:dyDescent="0.2">
      <c r="A229">
        <v>228</v>
      </c>
      <c r="B229">
        <v>30</v>
      </c>
      <c r="C229" t="s">
        <v>8</v>
      </c>
      <c r="D229">
        <v>2576442.2280000001</v>
      </c>
      <c r="E229">
        <v>3890.42</v>
      </c>
      <c r="F229">
        <v>35666.6</v>
      </c>
      <c r="G229">
        <v>26033.1</v>
      </c>
      <c r="H229">
        <v>3204</v>
      </c>
      <c r="I229">
        <v>1920</v>
      </c>
      <c r="K229">
        <f t="shared" si="3"/>
        <v>13720</v>
      </c>
      <c r="L229">
        <v>23427</v>
      </c>
    </row>
    <row r="230" spans="1:12" ht="15.75" customHeight="1" x14ac:dyDescent="0.2">
      <c r="A230">
        <v>229</v>
      </c>
      <c r="B230">
        <v>31</v>
      </c>
      <c r="C230" t="s">
        <v>8</v>
      </c>
      <c r="D230">
        <v>2576442.2280000001</v>
      </c>
      <c r="E230">
        <v>3890.42</v>
      </c>
      <c r="F230">
        <v>35666.6</v>
      </c>
      <c r="G230">
        <v>26033.1</v>
      </c>
      <c r="H230">
        <v>3492</v>
      </c>
      <c r="I230">
        <v>1956</v>
      </c>
      <c r="K230">
        <f t="shared" si="3"/>
        <v>13720</v>
      </c>
      <c r="L230">
        <v>23881</v>
      </c>
    </row>
    <row r="231" spans="1:12" ht="15.75" customHeight="1" x14ac:dyDescent="0.2">
      <c r="A231">
        <v>230</v>
      </c>
      <c r="B231">
        <v>32</v>
      </c>
      <c r="C231" t="s">
        <v>8</v>
      </c>
      <c r="D231">
        <v>2576442.2280000001</v>
      </c>
      <c r="E231">
        <v>3890.42</v>
      </c>
      <c r="F231">
        <v>35666.6</v>
      </c>
      <c r="G231">
        <v>26033.1</v>
      </c>
      <c r="H231">
        <v>3613</v>
      </c>
      <c r="I231">
        <v>1921</v>
      </c>
      <c r="K231">
        <f t="shared" si="3"/>
        <v>13720</v>
      </c>
      <c r="L231">
        <v>24863</v>
      </c>
    </row>
    <row r="232" spans="1:12" ht="15.75" customHeight="1" x14ac:dyDescent="0.2">
      <c r="A232">
        <v>231</v>
      </c>
      <c r="B232">
        <v>33</v>
      </c>
      <c r="C232" t="s">
        <v>8</v>
      </c>
      <c r="D232">
        <v>2576442.2280000001</v>
      </c>
      <c r="E232">
        <v>3890.42</v>
      </c>
      <c r="F232">
        <v>35666.6</v>
      </c>
      <c r="G232">
        <v>26033.1</v>
      </c>
      <c r="H232">
        <v>3731</v>
      </c>
      <c r="I232">
        <v>1916</v>
      </c>
      <c r="K232">
        <f t="shared" si="3"/>
        <v>13720</v>
      </c>
      <c r="L232">
        <v>25668</v>
      </c>
    </row>
    <row r="233" spans="1:12" ht="15.75" customHeight="1" x14ac:dyDescent="0.2">
      <c r="A233">
        <v>232</v>
      </c>
      <c r="B233">
        <v>34</v>
      </c>
      <c r="C233" t="s">
        <v>8</v>
      </c>
      <c r="D233">
        <v>2576442.2280000001</v>
      </c>
      <c r="E233">
        <v>3890.42</v>
      </c>
      <c r="F233">
        <v>35666.6</v>
      </c>
      <c r="G233">
        <v>26033.1</v>
      </c>
      <c r="H233">
        <v>3794</v>
      </c>
      <c r="I233">
        <v>2047</v>
      </c>
      <c r="K233">
        <f t="shared" si="3"/>
        <v>13720</v>
      </c>
      <c r="L233">
        <v>25999</v>
      </c>
    </row>
    <row r="234" spans="1:12" ht="15.75" customHeight="1" x14ac:dyDescent="0.2">
      <c r="A234">
        <v>233</v>
      </c>
      <c r="B234">
        <v>35</v>
      </c>
      <c r="C234" t="s">
        <v>8</v>
      </c>
      <c r="D234">
        <v>2576442.2280000001</v>
      </c>
      <c r="E234">
        <v>3890.42</v>
      </c>
      <c r="F234">
        <v>35666.6</v>
      </c>
      <c r="G234">
        <v>26033.1</v>
      </c>
      <c r="H234">
        <v>4216</v>
      </c>
      <c r="I234">
        <v>2028</v>
      </c>
      <c r="K234">
        <f t="shared" si="3"/>
        <v>13720</v>
      </c>
      <c r="L234">
        <v>26523</v>
      </c>
    </row>
    <row r="235" spans="1:12" ht="15.75" customHeight="1" x14ac:dyDescent="0.2">
      <c r="A235">
        <v>234</v>
      </c>
      <c r="B235">
        <v>36</v>
      </c>
      <c r="C235" t="s">
        <v>8</v>
      </c>
      <c r="D235">
        <v>2576442.2280000001</v>
      </c>
      <c r="E235">
        <v>3890.42</v>
      </c>
      <c r="F235">
        <v>35666.6</v>
      </c>
      <c r="G235">
        <v>26033.1</v>
      </c>
      <c r="H235">
        <v>4553</v>
      </c>
      <c r="I235">
        <v>1972</v>
      </c>
      <c r="K235">
        <f t="shared" si="3"/>
        <v>13720</v>
      </c>
      <c r="L235">
        <v>25343</v>
      </c>
    </row>
    <row r="236" spans="1:12" ht="15.75" customHeight="1" x14ac:dyDescent="0.2">
      <c r="A236">
        <v>235</v>
      </c>
      <c r="B236">
        <v>37</v>
      </c>
      <c r="C236" t="s">
        <v>8</v>
      </c>
      <c r="D236">
        <v>2576442.2280000001</v>
      </c>
      <c r="E236">
        <v>3890.42</v>
      </c>
      <c r="F236">
        <v>35666.6</v>
      </c>
      <c r="G236">
        <v>26033.1</v>
      </c>
      <c r="H236">
        <v>5056</v>
      </c>
      <c r="I236">
        <v>2101</v>
      </c>
      <c r="K236">
        <f t="shared" si="3"/>
        <v>13720</v>
      </c>
      <c r="L236">
        <v>24727</v>
      </c>
    </row>
    <row r="237" spans="1:12" ht="15.75" customHeight="1" x14ac:dyDescent="0.2">
      <c r="A237">
        <v>236</v>
      </c>
      <c r="B237">
        <v>38</v>
      </c>
      <c r="C237" t="s">
        <v>8</v>
      </c>
      <c r="D237">
        <v>2576442.2280000001</v>
      </c>
      <c r="E237">
        <v>3890.42</v>
      </c>
      <c r="F237">
        <v>35666.6</v>
      </c>
      <c r="G237">
        <v>26033.1</v>
      </c>
      <c r="H237">
        <v>5948</v>
      </c>
      <c r="I237">
        <v>2137</v>
      </c>
      <c r="K237">
        <f t="shared" si="3"/>
        <v>13720</v>
      </c>
      <c r="L237">
        <v>24215</v>
      </c>
    </row>
    <row r="238" spans="1:12" ht="15.75" customHeight="1" x14ac:dyDescent="0.2">
      <c r="A238">
        <v>237</v>
      </c>
      <c r="B238">
        <v>39</v>
      </c>
      <c r="C238" t="s">
        <v>8</v>
      </c>
      <c r="D238">
        <v>2576442.2280000001</v>
      </c>
      <c r="E238">
        <v>3890.42</v>
      </c>
      <c r="F238">
        <v>35666.6</v>
      </c>
      <c r="G238">
        <v>26033.1</v>
      </c>
      <c r="H238">
        <v>5948</v>
      </c>
      <c r="I238">
        <v>2137</v>
      </c>
      <c r="K238">
        <f t="shared" si="3"/>
        <v>13720</v>
      </c>
      <c r="L238">
        <v>22340</v>
      </c>
    </row>
    <row r="239" spans="1:12" ht="15.75" customHeight="1" x14ac:dyDescent="0.2">
      <c r="A239">
        <v>238</v>
      </c>
      <c r="B239">
        <v>40</v>
      </c>
      <c r="C239" t="s">
        <v>8</v>
      </c>
      <c r="D239">
        <v>2576442.2280000001</v>
      </c>
      <c r="E239">
        <v>3890.42</v>
      </c>
      <c r="F239">
        <v>35666.6</v>
      </c>
      <c r="G239">
        <v>26033.1</v>
      </c>
      <c r="H239">
        <v>7090</v>
      </c>
      <c r="I239">
        <v>2334</v>
      </c>
      <c r="K239">
        <f t="shared" si="3"/>
        <v>13720</v>
      </c>
      <c r="L239">
        <v>20569</v>
      </c>
    </row>
    <row r="240" spans="1:12" ht="15.75" customHeight="1" x14ac:dyDescent="0.2">
      <c r="A240">
        <v>239</v>
      </c>
      <c r="B240">
        <v>41</v>
      </c>
      <c r="C240" t="s">
        <v>8</v>
      </c>
      <c r="D240">
        <v>2576442.2280000001</v>
      </c>
      <c r="E240">
        <v>3890.42</v>
      </c>
      <c r="F240">
        <v>35666.6</v>
      </c>
      <c r="G240">
        <v>26033.1</v>
      </c>
      <c r="H240">
        <v>8604</v>
      </c>
      <c r="I240">
        <v>2555</v>
      </c>
      <c r="K240">
        <f t="shared" si="3"/>
        <v>13720</v>
      </c>
      <c r="L240">
        <v>20175</v>
      </c>
    </row>
    <row r="241" spans="1:12" ht="15.75" customHeight="1" x14ac:dyDescent="0.2">
      <c r="A241">
        <v>240</v>
      </c>
      <c r="B241">
        <v>42</v>
      </c>
      <c r="C241" t="s">
        <v>8</v>
      </c>
      <c r="D241">
        <v>2576442.2280000001</v>
      </c>
      <c r="E241">
        <v>3890.42</v>
      </c>
      <c r="F241">
        <v>35666.6</v>
      </c>
      <c r="G241">
        <v>26033.1</v>
      </c>
      <c r="H241">
        <v>10669</v>
      </c>
      <c r="I241">
        <v>2854</v>
      </c>
      <c r="K241">
        <f t="shared" si="3"/>
        <v>13720</v>
      </c>
      <c r="L241">
        <v>20031</v>
      </c>
    </row>
    <row r="242" spans="1:12" ht="15.75" customHeight="1" x14ac:dyDescent="0.2">
      <c r="A242">
        <v>241</v>
      </c>
      <c r="B242">
        <v>43</v>
      </c>
      <c r="C242" t="s">
        <v>8</v>
      </c>
      <c r="D242">
        <v>2576442.2280000001</v>
      </c>
      <c r="E242">
        <v>3890.42</v>
      </c>
      <c r="F242">
        <v>35666.6</v>
      </c>
      <c r="G242">
        <v>26033.1</v>
      </c>
      <c r="H242">
        <v>13202</v>
      </c>
      <c r="I242">
        <v>3368</v>
      </c>
      <c r="K242">
        <f t="shared" si="3"/>
        <v>13720</v>
      </c>
      <c r="L242">
        <v>19872</v>
      </c>
    </row>
    <row r="243" spans="1:12" ht="15.75" customHeight="1" x14ac:dyDescent="0.2">
      <c r="A243">
        <v>242</v>
      </c>
      <c r="B243">
        <v>44</v>
      </c>
      <c r="C243" t="s">
        <v>8</v>
      </c>
      <c r="D243">
        <v>2576442.2280000001</v>
      </c>
      <c r="E243">
        <v>3890.42</v>
      </c>
      <c r="F243">
        <v>35666.6</v>
      </c>
      <c r="G243">
        <v>26033.1</v>
      </c>
      <c r="H243">
        <v>15643</v>
      </c>
      <c r="I243">
        <v>3526</v>
      </c>
      <c r="K243">
        <f t="shared" si="3"/>
        <v>15643</v>
      </c>
      <c r="L243">
        <v>21013</v>
      </c>
    </row>
    <row r="244" spans="1:12" ht="15.75" customHeight="1" x14ac:dyDescent="0.2">
      <c r="A244">
        <v>243</v>
      </c>
      <c r="B244">
        <v>45</v>
      </c>
      <c r="C244" t="s">
        <v>8</v>
      </c>
      <c r="D244">
        <v>2576442.2280000001</v>
      </c>
      <c r="E244">
        <v>3890.42</v>
      </c>
      <c r="F244">
        <v>35666.6</v>
      </c>
      <c r="G244">
        <v>26033.1</v>
      </c>
      <c r="H244">
        <v>18089</v>
      </c>
      <c r="I244">
        <v>3936</v>
      </c>
      <c r="K244">
        <f t="shared" si="3"/>
        <v>18089</v>
      </c>
      <c r="L244">
        <v>22629</v>
      </c>
    </row>
    <row r="245" spans="1:12" ht="15.75" customHeight="1" x14ac:dyDescent="0.2">
      <c r="A245">
        <v>244</v>
      </c>
      <c r="B245">
        <v>46</v>
      </c>
      <c r="C245" t="s">
        <v>8</v>
      </c>
      <c r="D245">
        <v>2576442.2280000001</v>
      </c>
      <c r="E245">
        <v>3890.42</v>
      </c>
      <c r="F245">
        <v>35666.6</v>
      </c>
      <c r="G245">
        <v>26033.1</v>
      </c>
      <c r="H245">
        <v>20211</v>
      </c>
      <c r="I245">
        <v>4315</v>
      </c>
      <c r="K245">
        <f t="shared" si="3"/>
        <v>20211</v>
      </c>
      <c r="L245">
        <v>24983</v>
      </c>
    </row>
    <row r="246" spans="1:12" ht="15.75" customHeight="1" x14ac:dyDescent="0.2">
      <c r="A246">
        <v>245</v>
      </c>
      <c r="B246">
        <v>47</v>
      </c>
      <c r="C246" t="s">
        <v>8</v>
      </c>
      <c r="D246">
        <v>2576442.2280000001</v>
      </c>
      <c r="E246">
        <v>3890.42</v>
      </c>
      <c r="F246">
        <v>35666.6</v>
      </c>
      <c r="G246">
        <v>26033.1</v>
      </c>
      <c r="H246">
        <v>21167</v>
      </c>
      <c r="I246">
        <v>4354</v>
      </c>
      <c r="K246">
        <f t="shared" si="3"/>
        <v>21167</v>
      </c>
      <c r="L246">
        <v>27574</v>
      </c>
    </row>
    <row r="247" spans="1:12" ht="15.75" customHeight="1" x14ac:dyDescent="0.2">
      <c r="A247">
        <v>246</v>
      </c>
      <c r="B247">
        <v>48</v>
      </c>
      <c r="C247" t="s">
        <v>8</v>
      </c>
      <c r="D247">
        <v>2576442.2280000001</v>
      </c>
      <c r="E247">
        <v>3890.42</v>
      </c>
      <c r="F247">
        <v>35666.6</v>
      </c>
      <c r="G247">
        <v>26033.1</v>
      </c>
      <c r="H247">
        <v>22291</v>
      </c>
      <c r="I247">
        <v>4486</v>
      </c>
      <c r="K247">
        <f t="shared" si="3"/>
        <v>22291</v>
      </c>
      <c r="L247">
        <v>28025</v>
      </c>
    </row>
    <row r="248" spans="1:12" ht="15.75" customHeight="1" x14ac:dyDescent="0.2">
      <c r="A248">
        <v>247</v>
      </c>
      <c r="B248">
        <v>49</v>
      </c>
      <c r="C248" t="s">
        <v>8</v>
      </c>
      <c r="D248">
        <v>2576442.2280000001</v>
      </c>
      <c r="E248">
        <v>3890.42</v>
      </c>
      <c r="F248">
        <v>35666.6</v>
      </c>
      <c r="G248">
        <v>26033.1</v>
      </c>
      <c r="H248">
        <v>22640</v>
      </c>
      <c r="I248">
        <v>4658</v>
      </c>
      <c r="K248">
        <f t="shared" si="3"/>
        <v>22640</v>
      </c>
      <c r="L248">
        <v>30903</v>
      </c>
    </row>
    <row r="249" spans="1:12" ht="15.75" customHeight="1" x14ac:dyDescent="0.2">
      <c r="A249">
        <v>248</v>
      </c>
      <c r="B249">
        <v>50</v>
      </c>
      <c r="C249" t="s">
        <v>8</v>
      </c>
      <c r="D249">
        <v>2576442.2280000001</v>
      </c>
      <c r="E249">
        <v>3890.42</v>
      </c>
      <c r="F249">
        <v>35666.6</v>
      </c>
      <c r="G249">
        <v>26033.1</v>
      </c>
      <c r="H249">
        <v>23106</v>
      </c>
      <c r="I249">
        <v>4853</v>
      </c>
      <c r="K249">
        <f t="shared" si="3"/>
        <v>23106</v>
      </c>
      <c r="L249">
        <v>29677</v>
      </c>
    </row>
    <row r="250" spans="1:12" ht="15.75" customHeight="1" x14ac:dyDescent="0.2">
      <c r="A250">
        <v>249</v>
      </c>
      <c r="B250">
        <v>51</v>
      </c>
      <c r="C250" t="s">
        <v>8</v>
      </c>
      <c r="D250">
        <v>2576442.2280000001</v>
      </c>
      <c r="E250">
        <v>3890.42</v>
      </c>
      <c r="F250">
        <v>35666.6</v>
      </c>
      <c r="G250">
        <v>26033.1</v>
      </c>
      <c r="H250">
        <v>23854</v>
      </c>
      <c r="I250">
        <v>4938</v>
      </c>
      <c r="K250">
        <f t="shared" si="3"/>
        <v>23854</v>
      </c>
      <c r="L250">
        <v>30261</v>
      </c>
    </row>
    <row r="251" spans="1:12" ht="15.75" customHeight="1" x14ac:dyDescent="0.2">
      <c r="A251">
        <v>250</v>
      </c>
      <c r="B251">
        <v>52</v>
      </c>
      <c r="C251" t="s">
        <v>8</v>
      </c>
      <c r="D251">
        <v>2576442.2280000001</v>
      </c>
      <c r="E251">
        <v>3890.42</v>
      </c>
      <c r="F251">
        <v>35666.6</v>
      </c>
      <c r="G251">
        <v>26033.1</v>
      </c>
      <c r="H251">
        <v>23739</v>
      </c>
      <c r="I251">
        <v>5027</v>
      </c>
      <c r="K251">
        <f t="shared" si="3"/>
        <v>23739</v>
      </c>
      <c r="L251">
        <v>28910</v>
      </c>
    </row>
    <row r="252" spans="1:12" ht="15.75" customHeight="1" x14ac:dyDescent="0.2">
      <c r="A252">
        <v>251</v>
      </c>
      <c r="B252">
        <v>53</v>
      </c>
      <c r="C252" t="s">
        <v>8</v>
      </c>
      <c r="D252">
        <v>2576442.2280000001</v>
      </c>
      <c r="E252">
        <v>3890.42</v>
      </c>
      <c r="F252">
        <v>35666.6</v>
      </c>
      <c r="G252">
        <v>26033.1</v>
      </c>
      <c r="H252">
        <v>23347</v>
      </c>
      <c r="I252">
        <v>4749</v>
      </c>
      <c r="K252">
        <f t="shared" si="3"/>
        <v>23347</v>
      </c>
      <c r="L252">
        <v>27012</v>
      </c>
    </row>
    <row r="253" spans="1:12" ht="15.75" customHeight="1" x14ac:dyDescent="0.2">
      <c r="A253">
        <v>252</v>
      </c>
      <c r="B253">
        <v>54</v>
      </c>
      <c r="C253" t="s">
        <v>8</v>
      </c>
      <c r="D253">
        <v>2576442.2280000001</v>
      </c>
      <c r="E253">
        <v>3890.42</v>
      </c>
      <c r="F253">
        <v>35666.6</v>
      </c>
      <c r="G253">
        <v>26033.1</v>
      </c>
      <c r="H253">
        <v>22761</v>
      </c>
      <c r="I253">
        <v>4941</v>
      </c>
      <c r="K253">
        <f t="shared" si="3"/>
        <v>22761</v>
      </c>
      <c r="L253">
        <v>27128</v>
      </c>
    </row>
    <row r="254" spans="1:12" ht="15.75" customHeight="1" x14ac:dyDescent="0.2">
      <c r="A254">
        <v>253</v>
      </c>
      <c r="B254">
        <v>55</v>
      </c>
      <c r="C254" t="s">
        <v>8</v>
      </c>
      <c r="D254">
        <v>2576442.2280000001</v>
      </c>
      <c r="E254">
        <v>3890.42</v>
      </c>
      <c r="F254">
        <v>35666.6</v>
      </c>
      <c r="G254">
        <v>26033.1</v>
      </c>
      <c r="H254">
        <v>21747</v>
      </c>
      <c r="I254">
        <v>4820</v>
      </c>
      <c r="K254">
        <f t="shared" si="3"/>
        <v>21747</v>
      </c>
      <c r="L254">
        <v>26187</v>
      </c>
    </row>
    <row r="255" spans="1:12" ht="15.75" customHeight="1" x14ac:dyDescent="0.2">
      <c r="A255">
        <v>254</v>
      </c>
      <c r="B255">
        <v>56</v>
      </c>
      <c r="C255" t="s">
        <v>8</v>
      </c>
      <c r="D255">
        <v>2576442.2280000001</v>
      </c>
      <c r="E255">
        <v>3890.42</v>
      </c>
      <c r="F255">
        <v>35666.6</v>
      </c>
      <c r="G255">
        <v>26033.1</v>
      </c>
      <c r="H255">
        <v>20850</v>
      </c>
      <c r="I255">
        <v>4831</v>
      </c>
      <c r="K255">
        <f t="shared" si="3"/>
        <v>20850</v>
      </c>
      <c r="L255">
        <v>24296</v>
      </c>
    </row>
    <row r="256" spans="1:12" ht="15.75" customHeight="1" x14ac:dyDescent="0.2">
      <c r="A256">
        <v>255</v>
      </c>
      <c r="B256">
        <v>57</v>
      </c>
      <c r="C256" t="s">
        <v>8</v>
      </c>
      <c r="D256">
        <v>2576442.2280000001</v>
      </c>
      <c r="E256">
        <v>3890.42</v>
      </c>
      <c r="F256">
        <v>35666.6</v>
      </c>
      <c r="G256">
        <v>26033.1</v>
      </c>
      <c r="H256">
        <v>19130</v>
      </c>
      <c r="I256">
        <v>4738</v>
      </c>
      <c r="K256">
        <f t="shared" si="3"/>
        <v>19130</v>
      </c>
      <c r="L256">
        <v>23516</v>
      </c>
    </row>
    <row r="257" spans="1:12" ht="15.75" customHeight="1" x14ac:dyDescent="0.2">
      <c r="A257">
        <v>256</v>
      </c>
      <c r="B257">
        <v>58</v>
      </c>
      <c r="C257" t="s">
        <v>8</v>
      </c>
      <c r="D257">
        <v>2576442.2280000001</v>
      </c>
      <c r="E257">
        <v>3890.42</v>
      </c>
      <c r="F257">
        <v>35666.6</v>
      </c>
      <c r="G257">
        <v>26033.1</v>
      </c>
      <c r="H257">
        <v>17364</v>
      </c>
      <c r="I257">
        <v>4411</v>
      </c>
      <c r="K257">
        <f t="shared" si="3"/>
        <v>17364</v>
      </c>
      <c r="L257">
        <v>19620</v>
      </c>
    </row>
    <row r="258" spans="1:12" ht="15.75" customHeight="1" x14ac:dyDescent="0.2">
      <c r="A258">
        <v>257</v>
      </c>
      <c r="B258">
        <v>59</v>
      </c>
      <c r="C258" t="s">
        <v>8</v>
      </c>
      <c r="D258">
        <v>2576442.2280000001</v>
      </c>
      <c r="E258">
        <v>3890.42</v>
      </c>
      <c r="F258">
        <v>35666.6</v>
      </c>
      <c r="G258">
        <v>26033.1</v>
      </c>
      <c r="H258">
        <v>16401</v>
      </c>
      <c r="I258">
        <v>4292</v>
      </c>
      <c r="K258">
        <f t="shared" si="3"/>
        <v>16401</v>
      </c>
      <c r="L258">
        <v>18509</v>
      </c>
    </row>
    <row r="259" spans="1:12" ht="15.75" customHeight="1" x14ac:dyDescent="0.2">
      <c r="A259">
        <v>258</v>
      </c>
      <c r="B259">
        <v>60</v>
      </c>
      <c r="C259" t="s">
        <v>8</v>
      </c>
      <c r="D259">
        <v>2576442.2280000001</v>
      </c>
      <c r="E259">
        <v>3890.42</v>
      </c>
      <c r="F259">
        <v>35666.6</v>
      </c>
      <c r="G259">
        <v>26033.1</v>
      </c>
      <c r="H259">
        <v>15047</v>
      </c>
      <c r="I259">
        <v>4176</v>
      </c>
      <c r="K259">
        <f t="shared" ref="K259:K322" si="4">IF(H259&gt;$J$2,H259,$J$2)</f>
        <v>15047</v>
      </c>
      <c r="L259">
        <v>16833</v>
      </c>
    </row>
    <row r="260" spans="1:12" ht="15.75" customHeight="1" x14ac:dyDescent="0.2">
      <c r="A260">
        <v>259</v>
      </c>
      <c r="B260">
        <v>61</v>
      </c>
      <c r="C260" t="s">
        <v>8</v>
      </c>
      <c r="D260">
        <v>2576442.2280000001</v>
      </c>
      <c r="E260">
        <v>3890.42</v>
      </c>
      <c r="F260">
        <v>35666.6</v>
      </c>
      <c r="G260">
        <v>26033.1</v>
      </c>
      <c r="H260">
        <v>14248</v>
      </c>
      <c r="I260">
        <v>4155</v>
      </c>
      <c r="K260">
        <f t="shared" si="4"/>
        <v>14248</v>
      </c>
      <c r="L260">
        <v>15142</v>
      </c>
    </row>
    <row r="261" spans="1:12" ht="15.75" customHeight="1" x14ac:dyDescent="0.2">
      <c r="A261">
        <v>260</v>
      </c>
      <c r="B261">
        <v>62</v>
      </c>
      <c r="C261" t="s">
        <v>8</v>
      </c>
      <c r="D261">
        <v>2576442.2280000001</v>
      </c>
      <c r="E261">
        <v>3890.42</v>
      </c>
      <c r="F261">
        <v>35666.6</v>
      </c>
      <c r="G261">
        <v>26033.1</v>
      </c>
      <c r="H261">
        <v>13153</v>
      </c>
      <c r="I261">
        <v>3890</v>
      </c>
      <c r="K261">
        <f t="shared" si="4"/>
        <v>13720</v>
      </c>
      <c r="L261">
        <v>14347</v>
      </c>
    </row>
    <row r="262" spans="1:12" ht="15.75" customHeight="1" x14ac:dyDescent="0.2">
      <c r="A262">
        <v>261</v>
      </c>
      <c r="B262">
        <v>63</v>
      </c>
      <c r="C262" t="s">
        <v>8</v>
      </c>
      <c r="D262">
        <v>2576442.2280000001</v>
      </c>
      <c r="E262">
        <v>3890.42</v>
      </c>
      <c r="F262">
        <v>35666.6</v>
      </c>
      <c r="G262">
        <v>26033.1</v>
      </c>
      <c r="H262">
        <v>13153</v>
      </c>
      <c r="I262">
        <v>3890</v>
      </c>
      <c r="K262">
        <f t="shared" si="4"/>
        <v>13720</v>
      </c>
      <c r="L262">
        <v>14352</v>
      </c>
    </row>
    <row r="263" spans="1:12" ht="15.75" customHeight="1" x14ac:dyDescent="0.2">
      <c r="A263">
        <v>262</v>
      </c>
      <c r="B263">
        <v>64</v>
      </c>
      <c r="C263" t="s">
        <v>8</v>
      </c>
      <c r="D263">
        <v>2576442.2280000001</v>
      </c>
      <c r="E263">
        <v>3890.42</v>
      </c>
      <c r="F263">
        <v>35666.6</v>
      </c>
      <c r="G263">
        <v>26033.1</v>
      </c>
      <c r="H263">
        <v>12944</v>
      </c>
      <c r="I263">
        <v>3720</v>
      </c>
      <c r="K263">
        <f t="shared" si="4"/>
        <v>13720</v>
      </c>
      <c r="L263">
        <v>14122</v>
      </c>
    </row>
    <row r="264" spans="1:12" ht="15.75" customHeight="1" x14ac:dyDescent="0.2">
      <c r="A264">
        <v>263</v>
      </c>
      <c r="B264">
        <v>65</v>
      </c>
      <c r="C264" t="s">
        <v>8</v>
      </c>
      <c r="D264">
        <v>2576442.2280000001</v>
      </c>
      <c r="E264">
        <v>3890.42</v>
      </c>
      <c r="F264">
        <v>35666.6</v>
      </c>
      <c r="G264">
        <v>26033.1</v>
      </c>
      <c r="H264">
        <v>12630</v>
      </c>
      <c r="I264">
        <v>3727</v>
      </c>
      <c r="K264">
        <f t="shared" si="4"/>
        <v>13720</v>
      </c>
      <c r="L264">
        <v>15201</v>
      </c>
    </row>
    <row r="265" spans="1:12" ht="15.75" customHeight="1" x14ac:dyDescent="0.2">
      <c r="A265">
        <v>264</v>
      </c>
      <c r="B265">
        <v>66</v>
      </c>
      <c r="C265" t="s">
        <v>8</v>
      </c>
      <c r="D265">
        <v>2576442.2280000001</v>
      </c>
      <c r="E265">
        <v>3890.42</v>
      </c>
      <c r="F265">
        <v>35666.6</v>
      </c>
      <c r="G265">
        <v>26033.1</v>
      </c>
      <c r="H265">
        <v>12657</v>
      </c>
      <c r="I265">
        <v>3601</v>
      </c>
      <c r="K265">
        <f t="shared" si="4"/>
        <v>13720</v>
      </c>
      <c r="L265">
        <v>16288</v>
      </c>
    </row>
    <row r="266" spans="1:12" ht="15.75" customHeight="1" x14ac:dyDescent="0.2">
      <c r="A266">
        <v>265</v>
      </c>
      <c r="B266">
        <v>67</v>
      </c>
      <c r="C266" t="s">
        <v>8</v>
      </c>
      <c r="D266">
        <v>2576442.2280000001</v>
      </c>
      <c r="E266">
        <v>3890.42</v>
      </c>
      <c r="F266">
        <v>35666.6</v>
      </c>
      <c r="G266">
        <v>26033.1</v>
      </c>
      <c r="H266">
        <v>11670</v>
      </c>
      <c r="I266">
        <v>3511</v>
      </c>
      <c r="K266">
        <f t="shared" si="4"/>
        <v>13720</v>
      </c>
      <c r="L266">
        <v>18374</v>
      </c>
    </row>
    <row r="267" spans="1:12" ht="15.75" customHeight="1" x14ac:dyDescent="0.2">
      <c r="A267">
        <v>266</v>
      </c>
      <c r="B267">
        <v>68</v>
      </c>
      <c r="C267" t="s">
        <v>8</v>
      </c>
      <c r="D267">
        <v>2576442.2280000001</v>
      </c>
      <c r="E267">
        <v>3890.42</v>
      </c>
      <c r="F267">
        <v>35666.6</v>
      </c>
      <c r="G267">
        <v>26033.1</v>
      </c>
      <c r="H267">
        <v>10968</v>
      </c>
      <c r="I267">
        <v>3416</v>
      </c>
      <c r="K267">
        <f t="shared" si="4"/>
        <v>13720</v>
      </c>
      <c r="L267">
        <v>19531</v>
      </c>
    </row>
    <row r="268" spans="1:12" ht="15.75" customHeight="1" x14ac:dyDescent="0.2">
      <c r="A268">
        <v>267</v>
      </c>
      <c r="B268">
        <v>69</v>
      </c>
      <c r="C268" t="s">
        <v>8</v>
      </c>
      <c r="D268">
        <v>2576442.2280000001</v>
      </c>
      <c r="E268">
        <v>3890.42</v>
      </c>
      <c r="F268">
        <v>35666.6</v>
      </c>
      <c r="G268">
        <v>26033.1</v>
      </c>
      <c r="H268">
        <v>9605</v>
      </c>
      <c r="I268">
        <v>3051</v>
      </c>
      <c r="K268">
        <f t="shared" si="4"/>
        <v>13720</v>
      </c>
      <c r="L268">
        <v>21215</v>
      </c>
    </row>
    <row r="269" spans="1:12" ht="15.75" customHeight="1" x14ac:dyDescent="0.2">
      <c r="A269">
        <v>268</v>
      </c>
      <c r="B269">
        <v>70</v>
      </c>
      <c r="C269" t="s">
        <v>8</v>
      </c>
      <c r="D269">
        <v>2576442.2280000001</v>
      </c>
      <c r="E269">
        <v>3890.42</v>
      </c>
      <c r="F269">
        <v>35666.6</v>
      </c>
      <c r="G269">
        <v>26033.1</v>
      </c>
      <c r="H269">
        <v>8335</v>
      </c>
      <c r="I269">
        <v>2820</v>
      </c>
      <c r="K269">
        <f t="shared" si="4"/>
        <v>13720</v>
      </c>
      <c r="L269">
        <v>22235</v>
      </c>
    </row>
    <row r="270" spans="1:12" ht="15.75" customHeight="1" x14ac:dyDescent="0.2">
      <c r="A270">
        <v>269</v>
      </c>
      <c r="B270">
        <v>71</v>
      </c>
      <c r="C270" t="s">
        <v>8</v>
      </c>
      <c r="D270">
        <v>2576442.2280000001</v>
      </c>
      <c r="E270">
        <v>3890.42</v>
      </c>
      <c r="F270">
        <v>35666.6</v>
      </c>
      <c r="G270">
        <v>26033.1</v>
      </c>
      <c r="H270">
        <v>7171</v>
      </c>
      <c r="I270">
        <v>2713</v>
      </c>
      <c r="K270">
        <f t="shared" si="4"/>
        <v>13720</v>
      </c>
      <c r="L270">
        <v>23797</v>
      </c>
    </row>
    <row r="271" spans="1:12" ht="15.75" customHeight="1" x14ac:dyDescent="0.2">
      <c r="A271">
        <v>270</v>
      </c>
      <c r="B271">
        <v>72</v>
      </c>
      <c r="C271" t="s">
        <v>8</v>
      </c>
      <c r="D271">
        <v>2576442.2280000001</v>
      </c>
      <c r="E271">
        <v>3890.42</v>
      </c>
      <c r="F271">
        <v>35666.6</v>
      </c>
      <c r="G271">
        <v>26033.1</v>
      </c>
      <c r="H271">
        <v>5712</v>
      </c>
      <c r="I271">
        <v>2338</v>
      </c>
      <c r="K271">
        <f t="shared" si="4"/>
        <v>13720</v>
      </c>
      <c r="L271">
        <v>23893</v>
      </c>
    </row>
    <row r="272" spans="1:12" ht="15.75" customHeight="1" x14ac:dyDescent="0.2">
      <c r="A272">
        <v>271</v>
      </c>
      <c r="B272">
        <v>73</v>
      </c>
      <c r="C272" t="s">
        <v>8</v>
      </c>
      <c r="D272">
        <v>2576442.2280000001</v>
      </c>
      <c r="E272">
        <v>3890.42</v>
      </c>
      <c r="F272">
        <v>35666.6</v>
      </c>
      <c r="G272">
        <v>26033.1</v>
      </c>
      <c r="H272">
        <v>4994</v>
      </c>
      <c r="I272">
        <v>2131</v>
      </c>
      <c r="K272">
        <f t="shared" si="4"/>
        <v>13720</v>
      </c>
      <c r="L272">
        <v>24473</v>
      </c>
    </row>
    <row r="273" spans="1:12" ht="15.75" customHeight="1" x14ac:dyDescent="0.2">
      <c r="A273">
        <v>272</v>
      </c>
      <c r="B273">
        <v>74</v>
      </c>
      <c r="C273" t="s">
        <v>8</v>
      </c>
      <c r="D273">
        <v>2576442.2280000001</v>
      </c>
      <c r="E273">
        <v>3890.42</v>
      </c>
      <c r="F273">
        <v>35666.6</v>
      </c>
      <c r="G273">
        <v>26033.1</v>
      </c>
      <c r="H273">
        <v>3985</v>
      </c>
      <c r="I273">
        <v>2029</v>
      </c>
      <c r="K273">
        <f t="shared" si="4"/>
        <v>13720</v>
      </c>
      <c r="L273">
        <v>24718</v>
      </c>
    </row>
    <row r="274" spans="1:12" ht="15.75" customHeight="1" x14ac:dyDescent="0.2">
      <c r="A274">
        <v>273</v>
      </c>
      <c r="B274">
        <v>75</v>
      </c>
      <c r="C274" t="s">
        <v>8</v>
      </c>
      <c r="D274">
        <v>2576442.2280000001</v>
      </c>
      <c r="E274">
        <v>3890.42</v>
      </c>
      <c r="F274">
        <v>35666.6</v>
      </c>
      <c r="G274">
        <v>26033.1</v>
      </c>
      <c r="H274">
        <v>3791</v>
      </c>
      <c r="I274">
        <v>2001</v>
      </c>
      <c r="K274">
        <f t="shared" si="4"/>
        <v>13720</v>
      </c>
      <c r="L274">
        <v>24690</v>
      </c>
    </row>
    <row r="275" spans="1:12" ht="15.75" customHeight="1" x14ac:dyDescent="0.2">
      <c r="A275">
        <v>274</v>
      </c>
      <c r="B275">
        <v>76</v>
      </c>
      <c r="C275" t="s">
        <v>8</v>
      </c>
      <c r="D275">
        <v>2576442.2280000001</v>
      </c>
      <c r="E275">
        <v>3890.42</v>
      </c>
      <c r="F275">
        <v>35666.6</v>
      </c>
      <c r="G275">
        <v>26033.1</v>
      </c>
      <c r="H275">
        <v>3791</v>
      </c>
      <c r="I275">
        <v>2001</v>
      </c>
      <c r="K275">
        <f t="shared" si="4"/>
        <v>13720</v>
      </c>
      <c r="L275">
        <v>25370</v>
      </c>
    </row>
    <row r="276" spans="1:12" ht="15.75" customHeight="1" x14ac:dyDescent="0.2">
      <c r="A276">
        <v>275</v>
      </c>
      <c r="B276">
        <v>77</v>
      </c>
      <c r="C276" t="s">
        <v>8</v>
      </c>
      <c r="D276">
        <v>2576442.2280000001</v>
      </c>
      <c r="E276">
        <v>3890.42</v>
      </c>
      <c r="F276">
        <v>35666.6</v>
      </c>
      <c r="G276">
        <v>26033.1</v>
      </c>
      <c r="H276">
        <v>3668</v>
      </c>
      <c r="I276">
        <v>1957</v>
      </c>
      <c r="K276">
        <f t="shared" si="4"/>
        <v>13720</v>
      </c>
      <c r="L276">
        <v>25064</v>
      </c>
    </row>
    <row r="277" spans="1:12" ht="15.75" customHeight="1" x14ac:dyDescent="0.2">
      <c r="A277">
        <v>276</v>
      </c>
      <c r="B277">
        <v>78</v>
      </c>
      <c r="C277" t="s">
        <v>8</v>
      </c>
      <c r="D277">
        <v>2576442.2280000001</v>
      </c>
      <c r="E277">
        <v>3890.42</v>
      </c>
      <c r="F277">
        <v>35666.6</v>
      </c>
      <c r="G277">
        <v>26033.1</v>
      </c>
      <c r="H277">
        <v>3332</v>
      </c>
      <c r="I277">
        <v>1828</v>
      </c>
      <c r="K277">
        <f t="shared" si="4"/>
        <v>13720</v>
      </c>
      <c r="L277">
        <v>25544</v>
      </c>
    </row>
    <row r="278" spans="1:12" ht="15.75" customHeight="1" x14ac:dyDescent="0.2">
      <c r="A278">
        <v>277</v>
      </c>
      <c r="B278">
        <v>79</v>
      </c>
      <c r="C278" t="s">
        <v>8</v>
      </c>
      <c r="D278">
        <v>2576442.2280000001</v>
      </c>
      <c r="E278">
        <v>3890.42</v>
      </c>
      <c r="F278">
        <v>35666.6</v>
      </c>
      <c r="G278">
        <v>26033.1</v>
      </c>
      <c r="H278">
        <v>3517</v>
      </c>
      <c r="I278">
        <v>1875</v>
      </c>
      <c r="K278">
        <f t="shared" si="4"/>
        <v>13720</v>
      </c>
      <c r="L278">
        <v>25649</v>
      </c>
    </row>
    <row r="279" spans="1:12" ht="15.75" customHeight="1" x14ac:dyDescent="0.2">
      <c r="A279">
        <v>278</v>
      </c>
      <c r="B279">
        <v>80</v>
      </c>
      <c r="C279" t="s">
        <v>8</v>
      </c>
      <c r="D279">
        <v>2576442.2280000001</v>
      </c>
      <c r="E279">
        <v>3890.42</v>
      </c>
      <c r="F279">
        <v>35666.6</v>
      </c>
      <c r="G279">
        <v>26033.1</v>
      </c>
      <c r="H279">
        <v>3325</v>
      </c>
      <c r="I279">
        <v>1903</v>
      </c>
      <c r="K279">
        <f t="shared" si="4"/>
        <v>13720</v>
      </c>
      <c r="L279">
        <v>26126</v>
      </c>
    </row>
    <row r="280" spans="1:12" ht="15.75" customHeight="1" x14ac:dyDescent="0.2">
      <c r="A280">
        <v>279</v>
      </c>
      <c r="B280">
        <v>81</v>
      </c>
      <c r="C280" t="s">
        <v>8</v>
      </c>
      <c r="D280">
        <v>2576442.2280000001</v>
      </c>
      <c r="E280">
        <v>3890.42</v>
      </c>
      <c r="F280">
        <v>35666.6</v>
      </c>
      <c r="G280">
        <v>26033.1</v>
      </c>
      <c r="H280">
        <v>3276</v>
      </c>
      <c r="I280">
        <v>1816</v>
      </c>
      <c r="K280">
        <f t="shared" si="4"/>
        <v>13720</v>
      </c>
      <c r="L280">
        <v>26222</v>
      </c>
    </row>
    <row r="281" spans="1:12" ht="15.75" customHeight="1" x14ac:dyDescent="0.2">
      <c r="A281">
        <v>280</v>
      </c>
      <c r="B281">
        <v>82</v>
      </c>
      <c r="C281" t="s">
        <v>8</v>
      </c>
      <c r="D281">
        <v>2576442.2280000001</v>
      </c>
      <c r="E281">
        <v>3890.42</v>
      </c>
      <c r="F281">
        <v>35666.6</v>
      </c>
      <c r="G281">
        <v>26033.1</v>
      </c>
      <c r="H281">
        <v>3414</v>
      </c>
      <c r="I281">
        <v>1812</v>
      </c>
      <c r="K281">
        <f t="shared" si="4"/>
        <v>13720</v>
      </c>
      <c r="L281">
        <v>26553</v>
      </c>
    </row>
    <row r="282" spans="1:12" ht="15.75" customHeight="1" x14ac:dyDescent="0.2">
      <c r="A282">
        <v>281</v>
      </c>
      <c r="B282">
        <v>83</v>
      </c>
      <c r="C282" t="s">
        <v>8</v>
      </c>
      <c r="D282">
        <v>2576442.2280000001</v>
      </c>
      <c r="E282">
        <v>3890.42</v>
      </c>
      <c r="F282">
        <v>35666.6</v>
      </c>
      <c r="G282">
        <v>26033.1</v>
      </c>
      <c r="H282">
        <v>3236</v>
      </c>
      <c r="I282">
        <v>1817</v>
      </c>
      <c r="K282">
        <f t="shared" si="4"/>
        <v>13720</v>
      </c>
      <c r="L282">
        <v>26726</v>
      </c>
    </row>
    <row r="283" spans="1:12" ht="15.75" customHeight="1" x14ac:dyDescent="0.2">
      <c r="A283">
        <v>282</v>
      </c>
      <c r="B283">
        <v>84</v>
      </c>
      <c r="C283" t="s">
        <v>8</v>
      </c>
      <c r="D283">
        <v>2576442.2280000001</v>
      </c>
      <c r="E283">
        <v>3890.42</v>
      </c>
      <c r="F283">
        <v>35666.6</v>
      </c>
      <c r="G283">
        <v>26033.1</v>
      </c>
      <c r="H283">
        <v>3281</v>
      </c>
      <c r="I283">
        <v>1856</v>
      </c>
      <c r="K283">
        <f t="shared" si="4"/>
        <v>13720</v>
      </c>
      <c r="L283">
        <v>27370</v>
      </c>
    </row>
    <row r="284" spans="1:12" ht="15.75" customHeight="1" x14ac:dyDescent="0.2">
      <c r="A284">
        <v>283</v>
      </c>
      <c r="B284">
        <v>85</v>
      </c>
      <c r="C284" t="s">
        <v>8</v>
      </c>
      <c r="D284">
        <v>2576442.2280000001</v>
      </c>
      <c r="E284">
        <v>3890.42</v>
      </c>
      <c r="F284">
        <v>35666.6</v>
      </c>
      <c r="G284">
        <v>26033.1</v>
      </c>
      <c r="H284">
        <v>3272</v>
      </c>
      <c r="I284">
        <v>1835</v>
      </c>
      <c r="K284">
        <f t="shared" si="4"/>
        <v>13720</v>
      </c>
      <c r="L284">
        <v>27802</v>
      </c>
    </row>
    <row r="285" spans="1:12" ht="15.75" customHeight="1" x14ac:dyDescent="0.2">
      <c r="A285">
        <v>284</v>
      </c>
      <c r="B285">
        <v>86</v>
      </c>
      <c r="C285" t="s">
        <v>8</v>
      </c>
      <c r="D285">
        <v>2576442.2280000001</v>
      </c>
      <c r="E285">
        <v>3890.42</v>
      </c>
      <c r="F285">
        <v>35666.6</v>
      </c>
      <c r="G285">
        <v>26033.1</v>
      </c>
      <c r="H285">
        <v>3101</v>
      </c>
      <c r="I285">
        <v>1762</v>
      </c>
      <c r="K285">
        <f t="shared" si="4"/>
        <v>13720</v>
      </c>
      <c r="L285">
        <v>28261</v>
      </c>
    </row>
    <row r="286" spans="1:12" ht="15.75" customHeight="1" x14ac:dyDescent="0.2">
      <c r="A286">
        <v>285</v>
      </c>
      <c r="B286">
        <v>87</v>
      </c>
      <c r="C286" t="s">
        <v>8</v>
      </c>
      <c r="D286">
        <v>2576442.2280000001</v>
      </c>
      <c r="E286">
        <v>3890.42</v>
      </c>
      <c r="F286">
        <v>35666.6</v>
      </c>
      <c r="G286">
        <v>26033.1</v>
      </c>
      <c r="H286">
        <v>3297</v>
      </c>
      <c r="I286">
        <v>1867</v>
      </c>
      <c r="K286">
        <f t="shared" si="4"/>
        <v>13720</v>
      </c>
      <c r="L286">
        <v>28945</v>
      </c>
    </row>
    <row r="287" spans="1:12" ht="15.75" customHeight="1" x14ac:dyDescent="0.2">
      <c r="A287">
        <v>286</v>
      </c>
      <c r="B287">
        <v>88</v>
      </c>
      <c r="C287" t="s">
        <v>8</v>
      </c>
      <c r="D287">
        <v>2576442.2280000001</v>
      </c>
      <c r="E287">
        <v>3890.42</v>
      </c>
      <c r="F287">
        <v>35666.6</v>
      </c>
      <c r="G287">
        <v>26033.1</v>
      </c>
      <c r="H287">
        <v>3297</v>
      </c>
      <c r="I287">
        <v>1867</v>
      </c>
      <c r="K287">
        <f t="shared" si="4"/>
        <v>13720</v>
      </c>
      <c r="L287">
        <v>30060</v>
      </c>
    </row>
    <row r="288" spans="1:12" ht="15.75" customHeight="1" x14ac:dyDescent="0.2">
      <c r="A288">
        <v>287</v>
      </c>
      <c r="B288">
        <v>89</v>
      </c>
      <c r="C288" t="s">
        <v>8</v>
      </c>
      <c r="D288">
        <v>2576442.2280000001</v>
      </c>
      <c r="E288">
        <v>3890.42</v>
      </c>
      <c r="F288">
        <v>35666.6</v>
      </c>
      <c r="G288">
        <v>26033.1</v>
      </c>
      <c r="H288">
        <v>3231</v>
      </c>
      <c r="I288">
        <v>1778</v>
      </c>
      <c r="K288">
        <f t="shared" si="4"/>
        <v>13720</v>
      </c>
      <c r="L288">
        <v>30312</v>
      </c>
    </row>
    <row r="289" spans="1:12" ht="15.75" customHeight="1" x14ac:dyDescent="0.2">
      <c r="A289">
        <v>288</v>
      </c>
      <c r="B289">
        <v>90</v>
      </c>
      <c r="C289" t="s">
        <v>8</v>
      </c>
      <c r="D289">
        <v>2576442.2280000001</v>
      </c>
      <c r="E289">
        <v>3890.42</v>
      </c>
      <c r="F289">
        <v>35666.6</v>
      </c>
      <c r="G289">
        <v>26033.1</v>
      </c>
      <c r="H289">
        <v>3253</v>
      </c>
      <c r="I289">
        <v>1887</v>
      </c>
      <c r="K289">
        <f t="shared" si="4"/>
        <v>13720</v>
      </c>
      <c r="L289">
        <v>30947</v>
      </c>
    </row>
    <row r="290" spans="1:12" ht="15.75" customHeight="1" x14ac:dyDescent="0.2">
      <c r="A290">
        <v>289</v>
      </c>
      <c r="B290">
        <v>91</v>
      </c>
      <c r="C290" t="s">
        <v>8</v>
      </c>
      <c r="D290">
        <v>2576442.2280000001</v>
      </c>
      <c r="E290">
        <v>3890.42</v>
      </c>
      <c r="F290">
        <v>35666.6</v>
      </c>
      <c r="G290">
        <v>26033.1</v>
      </c>
      <c r="H290">
        <v>3161</v>
      </c>
      <c r="I290">
        <v>1817</v>
      </c>
      <c r="K290">
        <f t="shared" si="4"/>
        <v>13720</v>
      </c>
      <c r="L290">
        <v>30865</v>
      </c>
    </row>
    <row r="291" spans="1:12" ht="15.75" customHeight="1" x14ac:dyDescent="0.2">
      <c r="A291">
        <v>290</v>
      </c>
      <c r="B291">
        <v>92</v>
      </c>
      <c r="C291" t="s">
        <v>8</v>
      </c>
      <c r="D291">
        <v>2576442.2280000001</v>
      </c>
      <c r="E291">
        <v>3890.42</v>
      </c>
      <c r="F291">
        <v>35666.6</v>
      </c>
      <c r="G291">
        <v>26033.1</v>
      </c>
      <c r="H291">
        <v>3212</v>
      </c>
      <c r="I291">
        <v>1796</v>
      </c>
      <c r="K291">
        <f t="shared" si="4"/>
        <v>13720</v>
      </c>
      <c r="L291">
        <v>31766</v>
      </c>
    </row>
    <row r="292" spans="1:12" ht="15.75" customHeight="1" x14ac:dyDescent="0.2">
      <c r="A292">
        <v>291</v>
      </c>
      <c r="B292">
        <v>93</v>
      </c>
      <c r="C292" t="s">
        <v>8</v>
      </c>
      <c r="D292">
        <v>2576442.2280000001</v>
      </c>
      <c r="E292">
        <v>3890.42</v>
      </c>
      <c r="F292">
        <v>35666.6</v>
      </c>
      <c r="G292">
        <v>26033.1</v>
      </c>
      <c r="H292">
        <v>3180</v>
      </c>
      <c r="I292">
        <v>1830</v>
      </c>
      <c r="K292">
        <f t="shared" si="4"/>
        <v>13720</v>
      </c>
      <c r="L292">
        <v>32248</v>
      </c>
    </row>
    <row r="293" spans="1:12" ht="15.75" customHeight="1" x14ac:dyDescent="0.2">
      <c r="A293">
        <v>292</v>
      </c>
      <c r="B293">
        <v>94</v>
      </c>
      <c r="C293" t="s">
        <v>8</v>
      </c>
      <c r="D293">
        <v>2576442.2280000001</v>
      </c>
      <c r="E293">
        <v>3890.42</v>
      </c>
      <c r="F293">
        <v>35666.6</v>
      </c>
      <c r="G293">
        <v>26033.1</v>
      </c>
      <c r="H293">
        <v>3140</v>
      </c>
      <c r="I293">
        <v>1817</v>
      </c>
      <c r="K293">
        <f t="shared" si="4"/>
        <v>13720</v>
      </c>
      <c r="L293">
        <v>33247</v>
      </c>
    </row>
    <row r="294" spans="1:12" ht="15.75" customHeight="1" x14ac:dyDescent="0.2">
      <c r="A294">
        <v>293</v>
      </c>
      <c r="B294">
        <v>95</v>
      </c>
      <c r="C294" t="s">
        <v>8</v>
      </c>
      <c r="D294">
        <v>2576442.2280000001</v>
      </c>
      <c r="E294">
        <v>3890.42</v>
      </c>
      <c r="F294">
        <v>35666.6</v>
      </c>
      <c r="G294">
        <v>26033.1</v>
      </c>
      <c r="H294">
        <v>3109</v>
      </c>
      <c r="I294">
        <v>1907</v>
      </c>
      <c r="K294">
        <f t="shared" si="4"/>
        <v>13720</v>
      </c>
      <c r="L294">
        <v>33622</v>
      </c>
    </row>
    <row r="295" spans="1:12" ht="15.75" customHeight="1" x14ac:dyDescent="0.2">
      <c r="A295">
        <v>294</v>
      </c>
      <c r="B295">
        <v>96</v>
      </c>
      <c r="C295" t="s">
        <v>8</v>
      </c>
      <c r="D295">
        <v>2576442.2280000001</v>
      </c>
      <c r="E295">
        <v>3890.42</v>
      </c>
      <c r="F295">
        <v>35666.6</v>
      </c>
      <c r="G295">
        <v>26033.1</v>
      </c>
      <c r="H295">
        <v>3152</v>
      </c>
      <c r="I295">
        <v>1801</v>
      </c>
      <c r="K295">
        <f t="shared" si="4"/>
        <v>13720</v>
      </c>
      <c r="L295">
        <v>33851</v>
      </c>
    </row>
    <row r="296" spans="1:12" ht="15.75" customHeight="1" x14ac:dyDescent="0.2">
      <c r="A296">
        <v>295</v>
      </c>
      <c r="B296">
        <v>97</v>
      </c>
      <c r="C296" t="s">
        <v>8</v>
      </c>
      <c r="D296">
        <v>2576442.2280000001</v>
      </c>
      <c r="E296">
        <v>3890.42</v>
      </c>
      <c r="F296">
        <v>35666.6</v>
      </c>
      <c r="G296">
        <v>26033.1</v>
      </c>
      <c r="H296">
        <v>3161</v>
      </c>
      <c r="I296">
        <v>1872</v>
      </c>
      <c r="K296">
        <f t="shared" si="4"/>
        <v>13720</v>
      </c>
      <c r="L296">
        <v>34727</v>
      </c>
    </row>
    <row r="297" spans="1:12" ht="15.75" customHeight="1" x14ac:dyDescent="0.2">
      <c r="A297">
        <v>296</v>
      </c>
      <c r="B297">
        <v>98</v>
      </c>
      <c r="C297" t="s">
        <v>8</v>
      </c>
      <c r="D297">
        <v>2576442.2280000001</v>
      </c>
      <c r="E297">
        <v>3890.42</v>
      </c>
      <c r="F297">
        <v>35666.6</v>
      </c>
      <c r="G297">
        <v>26033.1</v>
      </c>
      <c r="H297">
        <v>3095</v>
      </c>
      <c r="I297">
        <v>1703</v>
      </c>
      <c r="K297">
        <f t="shared" si="4"/>
        <v>13720</v>
      </c>
      <c r="L297">
        <v>34731</v>
      </c>
    </row>
    <row r="298" spans="1:12" ht="15.75" customHeight="1" x14ac:dyDescent="0.2">
      <c r="A298">
        <v>297</v>
      </c>
      <c r="B298">
        <v>99</v>
      </c>
      <c r="C298" t="s">
        <v>8</v>
      </c>
      <c r="D298">
        <v>2576442.2280000001</v>
      </c>
      <c r="E298">
        <v>3890.42</v>
      </c>
      <c r="F298">
        <v>35666.6</v>
      </c>
      <c r="G298">
        <v>26033.1</v>
      </c>
      <c r="H298">
        <v>3186</v>
      </c>
      <c r="I298">
        <v>1880</v>
      </c>
      <c r="K298">
        <f t="shared" si="4"/>
        <v>13720</v>
      </c>
      <c r="L298">
        <v>35465</v>
      </c>
    </row>
    <row r="299" spans="1:12" ht="15.75" customHeight="1" x14ac:dyDescent="0.2">
      <c r="A299">
        <v>298</v>
      </c>
      <c r="B299">
        <v>1</v>
      </c>
      <c r="C299" t="s">
        <v>8</v>
      </c>
      <c r="D299">
        <v>2576442.2280000001</v>
      </c>
      <c r="E299">
        <v>3890.42</v>
      </c>
      <c r="F299">
        <v>35666.6</v>
      </c>
      <c r="G299">
        <v>26033.1</v>
      </c>
      <c r="H299">
        <v>3841</v>
      </c>
      <c r="I299">
        <v>2112</v>
      </c>
      <c r="K299">
        <f t="shared" si="4"/>
        <v>13720</v>
      </c>
      <c r="L299">
        <v>35893</v>
      </c>
    </row>
    <row r="300" spans="1:12" ht="15.75" customHeight="1" x14ac:dyDescent="0.2">
      <c r="A300">
        <v>299</v>
      </c>
      <c r="B300">
        <v>2</v>
      </c>
      <c r="C300" t="s">
        <v>8</v>
      </c>
      <c r="D300">
        <v>2576442.2280000001</v>
      </c>
      <c r="E300">
        <v>3890.42</v>
      </c>
      <c r="F300">
        <v>35666.6</v>
      </c>
      <c r="G300">
        <v>26033.1</v>
      </c>
      <c r="H300">
        <v>3841</v>
      </c>
      <c r="I300">
        <v>2112</v>
      </c>
      <c r="K300">
        <f t="shared" si="4"/>
        <v>13720</v>
      </c>
      <c r="L300">
        <v>35873</v>
      </c>
    </row>
    <row r="301" spans="1:12" ht="15.75" customHeight="1" x14ac:dyDescent="0.2">
      <c r="A301">
        <v>300</v>
      </c>
      <c r="B301">
        <v>3</v>
      </c>
      <c r="C301" t="s">
        <v>8</v>
      </c>
      <c r="D301">
        <v>2576442.2280000001</v>
      </c>
      <c r="E301">
        <v>3890.42</v>
      </c>
      <c r="F301">
        <v>35666.6</v>
      </c>
      <c r="G301">
        <v>26033.1</v>
      </c>
      <c r="H301">
        <v>3836</v>
      </c>
      <c r="I301">
        <v>2035</v>
      </c>
      <c r="K301">
        <f t="shared" si="4"/>
        <v>13720</v>
      </c>
      <c r="L301">
        <v>36132</v>
      </c>
    </row>
    <row r="302" spans="1:12" ht="15.75" customHeight="1" x14ac:dyDescent="0.2">
      <c r="A302">
        <v>301</v>
      </c>
      <c r="B302">
        <v>4</v>
      </c>
      <c r="C302" t="s">
        <v>8</v>
      </c>
      <c r="D302">
        <v>2576442.2280000001</v>
      </c>
      <c r="E302">
        <v>3890.42</v>
      </c>
      <c r="F302">
        <v>35666.6</v>
      </c>
      <c r="G302">
        <v>26033.1</v>
      </c>
      <c r="H302">
        <v>3823</v>
      </c>
      <c r="I302">
        <v>1948</v>
      </c>
      <c r="K302">
        <f t="shared" si="4"/>
        <v>13720</v>
      </c>
      <c r="L302">
        <v>35903</v>
      </c>
    </row>
    <row r="303" spans="1:12" ht="15.75" customHeight="1" x14ac:dyDescent="0.2">
      <c r="A303">
        <v>302</v>
      </c>
      <c r="B303">
        <v>5</v>
      </c>
      <c r="C303" t="s">
        <v>8</v>
      </c>
      <c r="D303">
        <v>2576442.2280000001</v>
      </c>
      <c r="E303">
        <v>3890.42</v>
      </c>
      <c r="F303">
        <v>35666.6</v>
      </c>
      <c r="G303">
        <v>26033.1</v>
      </c>
      <c r="H303">
        <v>3699</v>
      </c>
      <c r="I303">
        <v>1976</v>
      </c>
      <c r="K303">
        <f t="shared" si="4"/>
        <v>13720</v>
      </c>
      <c r="L303">
        <v>35616</v>
      </c>
    </row>
    <row r="304" spans="1:12" ht="15.75" customHeight="1" x14ac:dyDescent="0.2">
      <c r="A304">
        <v>303</v>
      </c>
      <c r="B304">
        <v>6</v>
      </c>
      <c r="C304" t="s">
        <v>8</v>
      </c>
      <c r="D304">
        <v>2576442.2280000001</v>
      </c>
      <c r="E304">
        <v>3890.42</v>
      </c>
      <c r="F304">
        <v>35666.6</v>
      </c>
      <c r="G304">
        <v>26033.1</v>
      </c>
      <c r="H304">
        <v>3808</v>
      </c>
      <c r="I304">
        <v>2018</v>
      </c>
      <c r="K304">
        <f t="shared" si="4"/>
        <v>13720</v>
      </c>
      <c r="L304">
        <v>33400</v>
      </c>
    </row>
    <row r="305" spans="1:12" ht="15.75" customHeight="1" x14ac:dyDescent="0.2">
      <c r="A305">
        <v>304</v>
      </c>
      <c r="B305">
        <v>7</v>
      </c>
      <c r="C305" t="s">
        <v>8</v>
      </c>
      <c r="D305">
        <v>2576442.2280000001</v>
      </c>
      <c r="E305">
        <v>3890.42</v>
      </c>
      <c r="F305">
        <v>35666.6</v>
      </c>
      <c r="G305">
        <v>26033.1</v>
      </c>
      <c r="H305">
        <v>3858</v>
      </c>
      <c r="I305">
        <v>2027</v>
      </c>
      <c r="K305">
        <f t="shared" si="4"/>
        <v>13720</v>
      </c>
      <c r="L305">
        <v>30960</v>
      </c>
    </row>
    <row r="306" spans="1:12" ht="15.75" customHeight="1" x14ac:dyDescent="0.2">
      <c r="A306">
        <v>305</v>
      </c>
      <c r="B306">
        <v>8</v>
      </c>
      <c r="C306" t="s">
        <v>8</v>
      </c>
      <c r="D306">
        <v>2576442.2280000001</v>
      </c>
      <c r="E306">
        <v>3890.42</v>
      </c>
      <c r="F306">
        <v>35666.6</v>
      </c>
      <c r="G306">
        <v>26033.1</v>
      </c>
      <c r="H306">
        <v>3954</v>
      </c>
      <c r="I306">
        <v>1983</v>
      </c>
      <c r="K306">
        <f t="shared" si="4"/>
        <v>13720</v>
      </c>
      <c r="L306">
        <v>28190</v>
      </c>
    </row>
    <row r="307" spans="1:12" ht="15.75" customHeight="1" x14ac:dyDescent="0.2">
      <c r="A307">
        <v>306</v>
      </c>
      <c r="B307">
        <v>9</v>
      </c>
      <c r="C307" t="s">
        <v>8</v>
      </c>
      <c r="D307">
        <v>2576442.2280000001</v>
      </c>
      <c r="E307">
        <v>3890.42</v>
      </c>
      <c r="F307">
        <v>35666.6</v>
      </c>
      <c r="G307">
        <v>26033.1</v>
      </c>
      <c r="H307">
        <v>3973</v>
      </c>
      <c r="I307">
        <v>2072</v>
      </c>
      <c r="K307">
        <f t="shared" si="4"/>
        <v>13720</v>
      </c>
      <c r="L307">
        <v>25812</v>
      </c>
    </row>
    <row r="308" spans="1:12" ht="15.75" customHeight="1" x14ac:dyDescent="0.2">
      <c r="A308">
        <v>307</v>
      </c>
      <c r="B308">
        <v>10</v>
      </c>
      <c r="C308" t="s">
        <v>8</v>
      </c>
      <c r="D308">
        <v>2576442.2280000001</v>
      </c>
      <c r="E308">
        <v>3890.42</v>
      </c>
      <c r="F308">
        <v>35666.6</v>
      </c>
      <c r="G308">
        <v>26033.1</v>
      </c>
      <c r="H308">
        <v>3943</v>
      </c>
      <c r="I308">
        <v>2083</v>
      </c>
      <c r="K308">
        <f t="shared" si="4"/>
        <v>13720</v>
      </c>
      <c r="L308">
        <v>22851</v>
      </c>
    </row>
    <row r="309" spans="1:12" ht="15.75" customHeight="1" x14ac:dyDescent="0.2">
      <c r="A309">
        <v>308</v>
      </c>
      <c r="B309">
        <v>11</v>
      </c>
      <c r="C309" t="s">
        <v>8</v>
      </c>
      <c r="D309">
        <v>2576442.2280000001</v>
      </c>
      <c r="E309">
        <v>3890.42</v>
      </c>
      <c r="F309">
        <v>35666.6</v>
      </c>
      <c r="G309">
        <v>26033.1</v>
      </c>
      <c r="H309">
        <v>3942</v>
      </c>
      <c r="I309">
        <v>1971</v>
      </c>
      <c r="K309">
        <f t="shared" si="4"/>
        <v>13720</v>
      </c>
      <c r="L309">
        <v>19423</v>
      </c>
    </row>
    <row r="310" spans="1:12" ht="15.75" customHeight="1" x14ac:dyDescent="0.2">
      <c r="A310">
        <v>309</v>
      </c>
      <c r="B310">
        <v>12</v>
      </c>
      <c r="C310" t="s">
        <v>8</v>
      </c>
      <c r="D310">
        <v>2576442.2280000001</v>
      </c>
      <c r="E310">
        <v>3890.42</v>
      </c>
      <c r="F310">
        <v>35666.6</v>
      </c>
      <c r="G310">
        <v>26033.1</v>
      </c>
      <c r="H310">
        <v>4038</v>
      </c>
      <c r="I310">
        <v>2118</v>
      </c>
      <c r="K310">
        <f t="shared" si="4"/>
        <v>13720</v>
      </c>
      <c r="L310">
        <v>16329</v>
      </c>
    </row>
    <row r="311" spans="1:12" ht="15.75" customHeight="1" x14ac:dyDescent="0.2">
      <c r="A311">
        <v>310</v>
      </c>
      <c r="B311">
        <v>13</v>
      </c>
      <c r="C311" t="s">
        <v>8</v>
      </c>
      <c r="D311">
        <v>2576442.2280000001</v>
      </c>
      <c r="E311">
        <v>3890.42</v>
      </c>
      <c r="F311">
        <v>35666.6</v>
      </c>
      <c r="G311">
        <v>26033.1</v>
      </c>
      <c r="H311">
        <v>4240</v>
      </c>
      <c r="I311">
        <v>1947</v>
      </c>
      <c r="K311">
        <f t="shared" si="4"/>
        <v>13720</v>
      </c>
      <c r="L311">
        <v>14553</v>
      </c>
    </row>
    <row r="312" spans="1:12" ht="15.75" customHeight="1" x14ac:dyDescent="0.2">
      <c r="A312">
        <v>311</v>
      </c>
      <c r="B312">
        <v>14</v>
      </c>
      <c r="C312" t="s">
        <v>8</v>
      </c>
      <c r="D312">
        <v>2576442.2280000001</v>
      </c>
      <c r="E312">
        <v>3890.42</v>
      </c>
      <c r="F312">
        <v>35666.6</v>
      </c>
      <c r="G312">
        <v>26033.1</v>
      </c>
      <c r="H312">
        <v>4240</v>
      </c>
      <c r="I312">
        <v>1947</v>
      </c>
      <c r="K312">
        <f t="shared" si="4"/>
        <v>13720</v>
      </c>
      <c r="L312">
        <v>13888</v>
      </c>
    </row>
    <row r="313" spans="1:12" ht="15.75" customHeight="1" x14ac:dyDescent="0.2">
      <c r="A313">
        <v>312</v>
      </c>
      <c r="B313">
        <v>15</v>
      </c>
      <c r="C313" t="s">
        <v>8</v>
      </c>
      <c r="D313">
        <v>2576442.2280000001</v>
      </c>
      <c r="E313">
        <v>3890.42</v>
      </c>
      <c r="F313">
        <v>35666.6</v>
      </c>
      <c r="G313">
        <v>26033.1</v>
      </c>
      <c r="H313">
        <v>4186</v>
      </c>
      <c r="I313">
        <v>2045</v>
      </c>
      <c r="K313">
        <f t="shared" si="4"/>
        <v>13720</v>
      </c>
      <c r="L313">
        <v>13735</v>
      </c>
    </row>
    <row r="314" spans="1:12" ht="15.75" customHeight="1" x14ac:dyDescent="0.2">
      <c r="A314">
        <v>313</v>
      </c>
      <c r="B314">
        <v>16</v>
      </c>
      <c r="C314" t="s">
        <v>8</v>
      </c>
      <c r="D314">
        <v>2576442.2280000001</v>
      </c>
      <c r="E314">
        <v>3890.42</v>
      </c>
      <c r="F314">
        <v>35666.6</v>
      </c>
      <c r="G314">
        <v>26033.1</v>
      </c>
      <c r="H314">
        <v>4152</v>
      </c>
      <c r="I314">
        <v>2127</v>
      </c>
      <c r="K314">
        <f t="shared" si="4"/>
        <v>13720</v>
      </c>
      <c r="L314">
        <v>14275</v>
      </c>
    </row>
    <row r="315" spans="1:12" ht="15.75" customHeight="1" x14ac:dyDescent="0.2">
      <c r="A315">
        <v>314</v>
      </c>
      <c r="B315">
        <v>17</v>
      </c>
      <c r="C315" t="s">
        <v>8</v>
      </c>
      <c r="D315">
        <v>2576442.2280000001</v>
      </c>
      <c r="E315">
        <v>3890.42</v>
      </c>
      <c r="F315">
        <v>35666.6</v>
      </c>
      <c r="G315">
        <v>26033.1</v>
      </c>
      <c r="H315">
        <v>4381</v>
      </c>
      <c r="I315">
        <v>2135</v>
      </c>
      <c r="K315">
        <f t="shared" si="4"/>
        <v>13720</v>
      </c>
      <c r="L315">
        <v>14795</v>
      </c>
    </row>
    <row r="316" spans="1:12" ht="15.75" customHeight="1" x14ac:dyDescent="0.2">
      <c r="A316">
        <v>315</v>
      </c>
      <c r="B316">
        <v>18</v>
      </c>
      <c r="C316" t="s">
        <v>8</v>
      </c>
      <c r="D316">
        <v>2576442.2280000001</v>
      </c>
      <c r="E316">
        <v>3890.42</v>
      </c>
      <c r="F316">
        <v>35666.6</v>
      </c>
      <c r="G316">
        <v>26033.1</v>
      </c>
      <c r="H316">
        <v>4549</v>
      </c>
      <c r="I316">
        <v>2039</v>
      </c>
      <c r="K316">
        <f t="shared" si="4"/>
        <v>13720</v>
      </c>
      <c r="L316">
        <v>14464</v>
      </c>
    </row>
    <row r="317" spans="1:12" ht="15.75" customHeight="1" x14ac:dyDescent="0.2">
      <c r="A317">
        <v>316</v>
      </c>
      <c r="B317">
        <v>19</v>
      </c>
      <c r="C317" t="s">
        <v>8</v>
      </c>
      <c r="D317">
        <v>2576442.2280000001</v>
      </c>
      <c r="E317">
        <v>3890.42</v>
      </c>
      <c r="F317">
        <v>35666.6</v>
      </c>
      <c r="G317">
        <v>26033.1</v>
      </c>
      <c r="H317">
        <v>4752</v>
      </c>
      <c r="I317">
        <v>2277</v>
      </c>
      <c r="K317">
        <f t="shared" si="4"/>
        <v>13720</v>
      </c>
      <c r="L317">
        <v>15168</v>
      </c>
    </row>
    <row r="318" spans="1:12" ht="15.75" customHeight="1" x14ac:dyDescent="0.2">
      <c r="A318">
        <v>317</v>
      </c>
      <c r="B318">
        <v>20</v>
      </c>
      <c r="C318" t="s">
        <v>8</v>
      </c>
      <c r="D318">
        <v>2576442.2280000001</v>
      </c>
      <c r="E318">
        <v>3890.42</v>
      </c>
      <c r="F318">
        <v>35666.6</v>
      </c>
      <c r="G318">
        <v>26033.1</v>
      </c>
      <c r="H318">
        <v>4901</v>
      </c>
      <c r="I318">
        <v>2139</v>
      </c>
      <c r="K318">
        <f t="shared" si="4"/>
        <v>13720</v>
      </c>
      <c r="L318">
        <v>14621</v>
      </c>
    </row>
    <row r="319" spans="1:12" ht="15.75" customHeight="1" x14ac:dyDescent="0.2">
      <c r="A319">
        <v>318</v>
      </c>
      <c r="B319">
        <v>21</v>
      </c>
      <c r="C319" t="s">
        <v>8</v>
      </c>
      <c r="D319">
        <v>2576442.2280000001</v>
      </c>
      <c r="E319">
        <v>3890.42</v>
      </c>
      <c r="F319">
        <v>35666.6</v>
      </c>
      <c r="G319">
        <v>26033.1</v>
      </c>
      <c r="H319">
        <v>5201</v>
      </c>
      <c r="I319">
        <v>2214</v>
      </c>
      <c r="K319">
        <f t="shared" si="4"/>
        <v>13720</v>
      </c>
      <c r="L319">
        <v>14908</v>
      </c>
    </row>
    <row r="320" spans="1:12" ht="15.75" customHeight="1" x14ac:dyDescent="0.2">
      <c r="A320">
        <v>319</v>
      </c>
      <c r="B320">
        <v>22</v>
      </c>
      <c r="C320" t="s">
        <v>8</v>
      </c>
      <c r="D320">
        <v>2576442.2280000001</v>
      </c>
      <c r="E320">
        <v>3890.42</v>
      </c>
      <c r="F320">
        <v>35666.6</v>
      </c>
      <c r="G320">
        <v>26033.1</v>
      </c>
      <c r="H320">
        <v>5447</v>
      </c>
      <c r="I320">
        <v>2229</v>
      </c>
      <c r="K320">
        <f t="shared" si="4"/>
        <v>13720</v>
      </c>
      <c r="L320">
        <v>14676</v>
      </c>
    </row>
    <row r="321" spans="1:12" ht="15.75" customHeight="1" x14ac:dyDescent="0.2">
      <c r="A321">
        <v>320</v>
      </c>
      <c r="B321">
        <v>23</v>
      </c>
      <c r="C321" t="s">
        <v>8</v>
      </c>
      <c r="D321">
        <v>2576442.2280000001</v>
      </c>
      <c r="E321">
        <v>3890.42</v>
      </c>
      <c r="F321">
        <v>35666.6</v>
      </c>
      <c r="G321">
        <v>26033.1</v>
      </c>
      <c r="H321">
        <v>5831</v>
      </c>
      <c r="I321">
        <v>2321</v>
      </c>
      <c r="K321">
        <f t="shared" si="4"/>
        <v>13720</v>
      </c>
      <c r="L321">
        <v>14845</v>
      </c>
    </row>
    <row r="322" spans="1:12" ht="15.75" customHeight="1" x14ac:dyDescent="0.2">
      <c r="A322">
        <v>321</v>
      </c>
      <c r="B322">
        <v>24</v>
      </c>
      <c r="C322" t="s">
        <v>8</v>
      </c>
      <c r="D322">
        <v>2576442.2280000001</v>
      </c>
      <c r="E322">
        <v>3890.42</v>
      </c>
      <c r="F322">
        <v>35666.6</v>
      </c>
      <c r="G322">
        <v>26033.1</v>
      </c>
      <c r="H322">
        <v>6255</v>
      </c>
      <c r="I322">
        <v>2275</v>
      </c>
      <c r="K322">
        <f t="shared" si="4"/>
        <v>13720</v>
      </c>
      <c r="L322">
        <v>13793</v>
      </c>
    </row>
    <row r="323" spans="1:12" ht="15.75" customHeight="1" x14ac:dyDescent="0.2">
      <c r="A323">
        <v>322</v>
      </c>
      <c r="B323">
        <v>25</v>
      </c>
      <c r="C323" t="s">
        <v>8</v>
      </c>
      <c r="D323">
        <v>2576442.2280000001</v>
      </c>
      <c r="E323">
        <v>3890.42</v>
      </c>
      <c r="F323">
        <v>35666.6</v>
      </c>
      <c r="G323">
        <v>26033.1</v>
      </c>
      <c r="H323">
        <v>6877</v>
      </c>
      <c r="I323">
        <v>2420</v>
      </c>
      <c r="K323">
        <f t="shared" ref="K323:K386" si="5">IF(H323&gt;$J$2,H323,$J$2)</f>
        <v>13720</v>
      </c>
      <c r="L323">
        <v>13863</v>
      </c>
    </row>
    <row r="324" spans="1:12" ht="15.75" customHeight="1" x14ac:dyDescent="0.2">
      <c r="A324">
        <v>323</v>
      </c>
      <c r="B324">
        <v>26</v>
      </c>
      <c r="C324" t="s">
        <v>8</v>
      </c>
      <c r="D324">
        <v>2576442.2280000001</v>
      </c>
      <c r="E324">
        <v>3890.42</v>
      </c>
      <c r="F324">
        <v>35666.6</v>
      </c>
      <c r="G324">
        <v>26033.1</v>
      </c>
      <c r="H324">
        <v>6877</v>
      </c>
      <c r="I324">
        <v>2420</v>
      </c>
      <c r="K324">
        <f t="shared" si="5"/>
        <v>13720</v>
      </c>
      <c r="L324">
        <v>14670</v>
      </c>
    </row>
    <row r="325" spans="1:12" ht="15.75" customHeight="1" x14ac:dyDescent="0.2">
      <c r="A325">
        <v>324</v>
      </c>
      <c r="B325">
        <v>27</v>
      </c>
      <c r="C325" t="s">
        <v>8</v>
      </c>
      <c r="D325">
        <v>2576442.2280000001</v>
      </c>
      <c r="E325">
        <v>3890.42</v>
      </c>
      <c r="F325">
        <v>35666.6</v>
      </c>
      <c r="G325">
        <v>26033.1</v>
      </c>
      <c r="H325">
        <v>7812</v>
      </c>
      <c r="I325">
        <v>2634</v>
      </c>
      <c r="K325">
        <f t="shared" si="5"/>
        <v>13720</v>
      </c>
      <c r="L325">
        <v>15055</v>
      </c>
    </row>
    <row r="326" spans="1:12" ht="15.75" customHeight="1" x14ac:dyDescent="0.2">
      <c r="A326">
        <v>325</v>
      </c>
      <c r="B326">
        <v>28</v>
      </c>
      <c r="C326" t="s">
        <v>8</v>
      </c>
      <c r="D326">
        <v>2576442.2280000001</v>
      </c>
      <c r="E326">
        <v>3890.42</v>
      </c>
      <c r="F326">
        <v>35666.6</v>
      </c>
      <c r="G326">
        <v>26033.1</v>
      </c>
      <c r="H326">
        <v>9613</v>
      </c>
      <c r="I326">
        <v>2765</v>
      </c>
      <c r="K326">
        <f t="shared" si="5"/>
        <v>13720</v>
      </c>
      <c r="L326">
        <v>15354</v>
      </c>
    </row>
    <row r="327" spans="1:12" ht="15.75" customHeight="1" x14ac:dyDescent="0.2">
      <c r="A327">
        <v>326</v>
      </c>
      <c r="B327">
        <v>29</v>
      </c>
      <c r="C327" t="s">
        <v>8</v>
      </c>
      <c r="D327">
        <v>2576442.2280000001</v>
      </c>
      <c r="E327">
        <v>3890.42</v>
      </c>
      <c r="F327">
        <v>35666.6</v>
      </c>
      <c r="G327">
        <v>26033.1</v>
      </c>
      <c r="H327">
        <v>11639</v>
      </c>
      <c r="I327">
        <v>3054</v>
      </c>
      <c r="K327">
        <f t="shared" si="5"/>
        <v>13720</v>
      </c>
      <c r="L327">
        <v>15078</v>
      </c>
    </row>
    <row r="328" spans="1:12" ht="15.75" customHeight="1" x14ac:dyDescent="0.2">
      <c r="A328">
        <v>327</v>
      </c>
      <c r="B328">
        <v>30</v>
      </c>
      <c r="C328" t="s">
        <v>8</v>
      </c>
      <c r="D328">
        <v>2576442.2280000001</v>
      </c>
      <c r="E328">
        <v>3890.42</v>
      </c>
      <c r="F328">
        <v>35666.6</v>
      </c>
      <c r="G328">
        <v>26033.1</v>
      </c>
      <c r="H328">
        <v>13605</v>
      </c>
      <c r="I328">
        <v>3277</v>
      </c>
      <c r="K328">
        <f t="shared" si="5"/>
        <v>13720</v>
      </c>
      <c r="L328">
        <v>15789</v>
      </c>
    </row>
    <row r="329" spans="1:12" ht="15.75" customHeight="1" x14ac:dyDescent="0.2">
      <c r="A329">
        <v>328</v>
      </c>
      <c r="B329">
        <v>31</v>
      </c>
      <c r="C329" t="s">
        <v>8</v>
      </c>
      <c r="D329">
        <v>2576442.2280000001</v>
      </c>
      <c r="E329">
        <v>3890.42</v>
      </c>
      <c r="F329">
        <v>35666.6</v>
      </c>
      <c r="G329">
        <v>26033.1</v>
      </c>
      <c r="H329">
        <v>15103</v>
      </c>
      <c r="I329">
        <v>3630</v>
      </c>
      <c r="K329">
        <f t="shared" si="5"/>
        <v>15103</v>
      </c>
      <c r="L329">
        <v>16656</v>
      </c>
    </row>
    <row r="330" spans="1:12" ht="15.75" customHeight="1" x14ac:dyDescent="0.2">
      <c r="A330">
        <v>329</v>
      </c>
      <c r="B330">
        <v>32</v>
      </c>
      <c r="C330" t="s">
        <v>8</v>
      </c>
      <c r="D330">
        <v>2576442.2280000001</v>
      </c>
      <c r="E330">
        <v>3890.42</v>
      </c>
      <c r="F330">
        <v>35666.6</v>
      </c>
      <c r="G330">
        <v>26033.1</v>
      </c>
      <c r="H330">
        <v>16073</v>
      </c>
      <c r="I330">
        <v>3821</v>
      </c>
      <c r="K330">
        <f t="shared" si="5"/>
        <v>16073</v>
      </c>
      <c r="L330">
        <v>16162</v>
      </c>
    </row>
    <row r="331" spans="1:12" ht="15.75" customHeight="1" x14ac:dyDescent="0.2">
      <c r="A331">
        <v>330</v>
      </c>
      <c r="B331">
        <v>33</v>
      </c>
      <c r="C331" t="s">
        <v>8</v>
      </c>
      <c r="D331">
        <v>2576442.2280000001</v>
      </c>
      <c r="E331">
        <v>3890.42</v>
      </c>
      <c r="F331">
        <v>35666.6</v>
      </c>
      <c r="G331">
        <v>26033.1</v>
      </c>
      <c r="H331">
        <v>16913</v>
      </c>
      <c r="I331">
        <v>4088</v>
      </c>
      <c r="K331">
        <f t="shared" si="5"/>
        <v>16913</v>
      </c>
      <c r="L331">
        <v>16625</v>
      </c>
    </row>
    <row r="332" spans="1:12" ht="15.75" customHeight="1" x14ac:dyDescent="0.2">
      <c r="A332">
        <v>331</v>
      </c>
      <c r="B332">
        <v>34</v>
      </c>
      <c r="C332" t="s">
        <v>8</v>
      </c>
      <c r="D332">
        <v>2576442.2280000001</v>
      </c>
      <c r="E332">
        <v>3890.42</v>
      </c>
      <c r="F332">
        <v>35666.6</v>
      </c>
      <c r="G332">
        <v>26033.1</v>
      </c>
      <c r="H332">
        <v>17669</v>
      </c>
      <c r="I332">
        <v>4208</v>
      </c>
      <c r="K332">
        <f t="shared" si="5"/>
        <v>17669</v>
      </c>
      <c r="L332">
        <v>17017</v>
      </c>
    </row>
    <row r="333" spans="1:12" ht="15.75" customHeight="1" x14ac:dyDescent="0.2">
      <c r="A333">
        <v>332</v>
      </c>
      <c r="B333">
        <v>35</v>
      </c>
      <c r="C333" t="s">
        <v>8</v>
      </c>
      <c r="D333">
        <v>2576442.2280000001</v>
      </c>
      <c r="E333">
        <v>3890.42</v>
      </c>
      <c r="F333">
        <v>35666.6</v>
      </c>
      <c r="G333">
        <v>26033.1</v>
      </c>
      <c r="H333">
        <v>18468</v>
      </c>
      <c r="I333">
        <v>4289</v>
      </c>
      <c r="K333">
        <f t="shared" si="5"/>
        <v>18468</v>
      </c>
      <c r="L333">
        <v>17414</v>
      </c>
    </row>
    <row r="334" spans="1:12" ht="15.75" customHeight="1" x14ac:dyDescent="0.2">
      <c r="A334">
        <v>333</v>
      </c>
      <c r="B334">
        <v>36</v>
      </c>
      <c r="C334" t="s">
        <v>8</v>
      </c>
      <c r="D334">
        <v>2576442.2280000001</v>
      </c>
      <c r="E334">
        <v>3890.42</v>
      </c>
      <c r="F334">
        <v>35666.6</v>
      </c>
      <c r="G334">
        <v>26033.1</v>
      </c>
      <c r="H334">
        <v>18255</v>
      </c>
      <c r="I334">
        <v>4269</v>
      </c>
      <c r="K334">
        <f t="shared" si="5"/>
        <v>18255</v>
      </c>
      <c r="L334">
        <v>17038</v>
      </c>
    </row>
    <row r="335" spans="1:12" ht="15.75" customHeight="1" x14ac:dyDescent="0.2">
      <c r="A335">
        <v>334</v>
      </c>
      <c r="B335">
        <v>37</v>
      </c>
      <c r="C335" t="s">
        <v>8</v>
      </c>
      <c r="D335">
        <v>2576442.2280000001</v>
      </c>
      <c r="E335">
        <v>3890.42</v>
      </c>
      <c r="F335">
        <v>35666.6</v>
      </c>
      <c r="G335">
        <v>26033.1</v>
      </c>
      <c r="H335">
        <v>18493</v>
      </c>
      <c r="I335">
        <v>4390</v>
      </c>
      <c r="K335">
        <f t="shared" si="5"/>
        <v>18493</v>
      </c>
      <c r="L335">
        <v>17114</v>
      </c>
    </row>
    <row r="336" spans="1:12" ht="15.75" customHeight="1" x14ac:dyDescent="0.2">
      <c r="A336">
        <v>335</v>
      </c>
      <c r="B336">
        <v>38</v>
      </c>
      <c r="C336" t="s">
        <v>8</v>
      </c>
      <c r="D336">
        <v>2576442.2280000001</v>
      </c>
      <c r="E336">
        <v>3890.42</v>
      </c>
      <c r="F336">
        <v>35666.6</v>
      </c>
      <c r="G336">
        <v>26033.1</v>
      </c>
      <c r="H336">
        <v>18468</v>
      </c>
      <c r="I336">
        <v>4514</v>
      </c>
      <c r="K336">
        <f t="shared" si="5"/>
        <v>18468</v>
      </c>
      <c r="L336">
        <v>16256</v>
      </c>
    </row>
    <row r="337" spans="1:12" ht="15.75" customHeight="1" x14ac:dyDescent="0.2">
      <c r="A337">
        <v>336</v>
      </c>
      <c r="B337">
        <v>39</v>
      </c>
      <c r="C337" t="s">
        <v>8</v>
      </c>
      <c r="D337">
        <v>2576442.2280000001</v>
      </c>
      <c r="E337">
        <v>3890.42</v>
      </c>
      <c r="F337">
        <v>35666.6</v>
      </c>
      <c r="G337">
        <v>26033.1</v>
      </c>
      <c r="H337">
        <v>18468</v>
      </c>
      <c r="I337">
        <v>4514</v>
      </c>
      <c r="K337">
        <f t="shared" si="5"/>
        <v>18468</v>
      </c>
      <c r="L337">
        <v>16604</v>
      </c>
    </row>
    <row r="338" spans="1:12" ht="15.75" customHeight="1" x14ac:dyDescent="0.2">
      <c r="A338">
        <v>337</v>
      </c>
      <c r="B338">
        <v>40</v>
      </c>
      <c r="C338" t="s">
        <v>8</v>
      </c>
      <c r="D338">
        <v>2576442.2280000001</v>
      </c>
      <c r="E338">
        <v>3890.42</v>
      </c>
      <c r="F338">
        <v>35666.6</v>
      </c>
      <c r="G338">
        <v>26033.1</v>
      </c>
      <c r="H338">
        <v>18306</v>
      </c>
      <c r="I338">
        <v>4418</v>
      </c>
      <c r="K338">
        <f t="shared" si="5"/>
        <v>18306</v>
      </c>
      <c r="L338">
        <v>16546</v>
      </c>
    </row>
    <row r="339" spans="1:12" ht="15.75" customHeight="1" x14ac:dyDescent="0.2">
      <c r="A339">
        <v>338</v>
      </c>
      <c r="B339">
        <v>41</v>
      </c>
      <c r="C339" t="s">
        <v>8</v>
      </c>
      <c r="D339">
        <v>2576442.2280000001</v>
      </c>
      <c r="E339">
        <v>3890.42</v>
      </c>
      <c r="F339">
        <v>35666.6</v>
      </c>
      <c r="G339">
        <v>26033.1</v>
      </c>
      <c r="H339">
        <v>18424</v>
      </c>
      <c r="I339">
        <v>4452</v>
      </c>
      <c r="K339">
        <f t="shared" si="5"/>
        <v>18424</v>
      </c>
      <c r="L339">
        <v>16349</v>
      </c>
    </row>
    <row r="340" spans="1:12" ht="15.75" customHeight="1" x14ac:dyDescent="0.2">
      <c r="A340">
        <v>339</v>
      </c>
      <c r="B340">
        <v>42</v>
      </c>
      <c r="C340" t="s">
        <v>8</v>
      </c>
      <c r="D340">
        <v>2576442.2280000001</v>
      </c>
      <c r="E340">
        <v>3890.42</v>
      </c>
      <c r="F340">
        <v>35666.6</v>
      </c>
      <c r="G340">
        <v>26033.1</v>
      </c>
      <c r="H340">
        <v>18633</v>
      </c>
      <c r="I340">
        <v>4457</v>
      </c>
      <c r="K340">
        <f t="shared" si="5"/>
        <v>18633</v>
      </c>
      <c r="L340">
        <v>15693</v>
      </c>
    </row>
    <row r="341" spans="1:12" ht="15.75" customHeight="1" x14ac:dyDescent="0.2">
      <c r="A341">
        <v>340</v>
      </c>
      <c r="B341">
        <v>43</v>
      </c>
      <c r="C341" t="s">
        <v>8</v>
      </c>
      <c r="D341">
        <v>2576442.2280000001</v>
      </c>
      <c r="E341">
        <v>3890.42</v>
      </c>
      <c r="F341">
        <v>35666.6</v>
      </c>
      <c r="G341">
        <v>26033.1</v>
      </c>
      <c r="H341">
        <v>19649</v>
      </c>
      <c r="I341">
        <v>4427</v>
      </c>
      <c r="K341">
        <f t="shared" si="5"/>
        <v>19649</v>
      </c>
      <c r="L341">
        <v>14826</v>
      </c>
    </row>
    <row r="342" spans="1:12" ht="15.75" customHeight="1" x14ac:dyDescent="0.2">
      <c r="A342">
        <v>341</v>
      </c>
      <c r="B342">
        <v>44</v>
      </c>
      <c r="C342" t="s">
        <v>8</v>
      </c>
      <c r="D342">
        <v>2576442.2280000001</v>
      </c>
      <c r="E342">
        <v>3890.42</v>
      </c>
      <c r="F342">
        <v>35666.6</v>
      </c>
      <c r="G342">
        <v>26033.1</v>
      </c>
      <c r="H342">
        <v>19887</v>
      </c>
      <c r="I342">
        <v>4658</v>
      </c>
      <c r="K342">
        <f t="shared" si="5"/>
        <v>19887</v>
      </c>
      <c r="L342">
        <v>14657</v>
      </c>
    </row>
    <row r="343" spans="1:12" ht="15.75" customHeight="1" x14ac:dyDescent="0.2">
      <c r="A343">
        <v>342</v>
      </c>
      <c r="B343">
        <v>45</v>
      </c>
      <c r="C343" t="s">
        <v>8</v>
      </c>
      <c r="D343">
        <v>2576442.2280000001</v>
      </c>
      <c r="E343">
        <v>3890.42</v>
      </c>
      <c r="F343">
        <v>35666.6</v>
      </c>
      <c r="G343">
        <v>26033.1</v>
      </c>
      <c r="H343">
        <v>20131</v>
      </c>
      <c r="I343">
        <v>4540</v>
      </c>
      <c r="K343">
        <f t="shared" si="5"/>
        <v>20131</v>
      </c>
      <c r="L343">
        <v>13774</v>
      </c>
    </row>
    <row r="344" spans="1:12" ht="15.75" customHeight="1" x14ac:dyDescent="0.2">
      <c r="A344">
        <v>343</v>
      </c>
      <c r="B344">
        <v>46</v>
      </c>
      <c r="C344" t="s">
        <v>8</v>
      </c>
      <c r="D344">
        <v>2576442.2280000001</v>
      </c>
      <c r="E344">
        <v>3890.42</v>
      </c>
      <c r="F344">
        <v>35666.6</v>
      </c>
      <c r="G344">
        <v>26033.1</v>
      </c>
      <c r="H344">
        <v>20132</v>
      </c>
      <c r="I344">
        <v>4462</v>
      </c>
      <c r="K344">
        <f t="shared" si="5"/>
        <v>20132</v>
      </c>
      <c r="L344">
        <v>15129</v>
      </c>
    </row>
    <row r="345" spans="1:12" ht="15.75" customHeight="1" x14ac:dyDescent="0.2">
      <c r="A345">
        <v>344</v>
      </c>
      <c r="B345">
        <v>47</v>
      </c>
      <c r="C345" t="s">
        <v>8</v>
      </c>
      <c r="D345">
        <v>2576442.2280000001</v>
      </c>
      <c r="E345">
        <v>3890.42</v>
      </c>
      <c r="F345">
        <v>35666.6</v>
      </c>
      <c r="G345">
        <v>26033.1</v>
      </c>
      <c r="H345">
        <v>19774</v>
      </c>
      <c r="I345">
        <v>4515</v>
      </c>
      <c r="K345">
        <f t="shared" si="5"/>
        <v>19774</v>
      </c>
      <c r="L345">
        <v>15885</v>
      </c>
    </row>
    <row r="346" spans="1:12" ht="15.75" customHeight="1" x14ac:dyDescent="0.2">
      <c r="A346">
        <v>345</v>
      </c>
      <c r="B346">
        <v>48</v>
      </c>
      <c r="C346" t="s">
        <v>8</v>
      </c>
      <c r="D346">
        <v>2576442.2280000001</v>
      </c>
      <c r="E346">
        <v>3890.42</v>
      </c>
      <c r="F346">
        <v>35666.6</v>
      </c>
      <c r="G346">
        <v>26033.1</v>
      </c>
      <c r="H346">
        <v>19708</v>
      </c>
      <c r="I346">
        <v>4471</v>
      </c>
      <c r="K346">
        <f t="shared" si="5"/>
        <v>19708</v>
      </c>
      <c r="L346">
        <v>17581</v>
      </c>
    </row>
    <row r="347" spans="1:12" ht="15.75" customHeight="1" x14ac:dyDescent="0.2">
      <c r="A347">
        <v>346</v>
      </c>
      <c r="B347">
        <v>49</v>
      </c>
      <c r="C347" t="s">
        <v>8</v>
      </c>
      <c r="D347">
        <v>2576442.2280000001</v>
      </c>
      <c r="E347">
        <v>3890.42</v>
      </c>
      <c r="F347">
        <v>35666.6</v>
      </c>
      <c r="G347">
        <v>26033.1</v>
      </c>
      <c r="H347">
        <v>18558</v>
      </c>
      <c r="I347">
        <v>4437</v>
      </c>
      <c r="K347">
        <f t="shared" si="5"/>
        <v>18558</v>
      </c>
      <c r="L347">
        <v>17779</v>
      </c>
    </row>
    <row r="348" spans="1:12" ht="15.75" customHeight="1" x14ac:dyDescent="0.2">
      <c r="A348">
        <v>347</v>
      </c>
      <c r="B348">
        <v>50</v>
      </c>
      <c r="C348" t="s">
        <v>8</v>
      </c>
      <c r="D348">
        <v>2576442.2280000001</v>
      </c>
      <c r="E348">
        <v>3890.42</v>
      </c>
      <c r="F348">
        <v>35666.6</v>
      </c>
      <c r="G348">
        <v>26033.1</v>
      </c>
      <c r="H348">
        <v>17765</v>
      </c>
      <c r="I348">
        <v>4337</v>
      </c>
      <c r="K348">
        <f t="shared" si="5"/>
        <v>17765</v>
      </c>
      <c r="L348">
        <v>19145</v>
      </c>
    </row>
    <row r="349" spans="1:12" ht="15.75" customHeight="1" x14ac:dyDescent="0.2">
      <c r="A349">
        <v>348</v>
      </c>
      <c r="B349">
        <v>51</v>
      </c>
      <c r="C349" t="s">
        <v>8</v>
      </c>
      <c r="D349">
        <v>2576442.2280000001</v>
      </c>
      <c r="E349">
        <v>3890.42</v>
      </c>
      <c r="F349">
        <v>35666.6</v>
      </c>
      <c r="G349">
        <v>26033.1</v>
      </c>
      <c r="H349">
        <v>18164</v>
      </c>
      <c r="I349">
        <v>4214</v>
      </c>
      <c r="K349">
        <f t="shared" si="5"/>
        <v>18164</v>
      </c>
      <c r="L349">
        <v>20151</v>
      </c>
    </row>
    <row r="350" spans="1:12" ht="15.75" customHeight="1" x14ac:dyDescent="0.2">
      <c r="A350">
        <v>349</v>
      </c>
      <c r="B350">
        <v>52</v>
      </c>
      <c r="C350" t="s">
        <v>8</v>
      </c>
      <c r="D350">
        <v>2576442.2280000001</v>
      </c>
      <c r="E350">
        <v>3890.42</v>
      </c>
      <c r="F350">
        <v>35666.6</v>
      </c>
      <c r="G350">
        <v>26033.1</v>
      </c>
      <c r="H350">
        <v>17382</v>
      </c>
      <c r="I350">
        <v>4210</v>
      </c>
      <c r="K350">
        <f t="shared" si="5"/>
        <v>17382</v>
      </c>
      <c r="L350">
        <v>19505</v>
      </c>
    </row>
    <row r="351" spans="1:12" ht="15.75" customHeight="1" x14ac:dyDescent="0.2">
      <c r="A351">
        <v>350</v>
      </c>
      <c r="B351">
        <v>53</v>
      </c>
      <c r="C351" t="s">
        <v>8</v>
      </c>
      <c r="D351">
        <v>2576442.2280000001</v>
      </c>
      <c r="E351">
        <v>3890.42</v>
      </c>
      <c r="F351">
        <v>35666.6</v>
      </c>
      <c r="G351">
        <v>26033.1</v>
      </c>
      <c r="H351">
        <v>16773</v>
      </c>
      <c r="I351">
        <v>4123</v>
      </c>
      <c r="K351">
        <f t="shared" si="5"/>
        <v>16773</v>
      </c>
      <c r="L351">
        <v>19623</v>
      </c>
    </row>
    <row r="352" spans="1:12" ht="15.75" customHeight="1" x14ac:dyDescent="0.2">
      <c r="A352">
        <v>351</v>
      </c>
      <c r="B352">
        <v>54</v>
      </c>
      <c r="C352" t="s">
        <v>8</v>
      </c>
      <c r="D352">
        <v>2576442.2280000001</v>
      </c>
      <c r="E352">
        <v>3890.42</v>
      </c>
      <c r="F352">
        <v>35666.6</v>
      </c>
      <c r="G352">
        <v>26033.1</v>
      </c>
      <c r="H352">
        <v>17369</v>
      </c>
      <c r="I352">
        <v>4209</v>
      </c>
      <c r="K352">
        <f t="shared" si="5"/>
        <v>17369</v>
      </c>
      <c r="L352">
        <v>18113</v>
      </c>
    </row>
    <row r="353" spans="1:12" ht="15.75" customHeight="1" x14ac:dyDescent="0.2">
      <c r="A353">
        <v>352</v>
      </c>
      <c r="B353">
        <v>55</v>
      </c>
      <c r="C353" t="s">
        <v>8</v>
      </c>
      <c r="D353">
        <v>2576442.2280000001</v>
      </c>
      <c r="E353">
        <v>3890.42</v>
      </c>
      <c r="F353">
        <v>35666.6</v>
      </c>
      <c r="G353">
        <v>26033.1</v>
      </c>
      <c r="H353">
        <v>17027</v>
      </c>
      <c r="I353">
        <v>4212</v>
      </c>
      <c r="K353">
        <f t="shared" si="5"/>
        <v>17027</v>
      </c>
      <c r="L353">
        <v>19314</v>
      </c>
    </row>
    <row r="354" spans="1:12" ht="15.75" customHeight="1" x14ac:dyDescent="0.2">
      <c r="A354">
        <v>353</v>
      </c>
      <c r="B354">
        <v>56</v>
      </c>
      <c r="C354" t="s">
        <v>8</v>
      </c>
      <c r="D354">
        <v>2576442.2280000001</v>
      </c>
      <c r="E354">
        <v>3890.42</v>
      </c>
      <c r="F354">
        <v>35666.6</v>
      </c>
      <c r="G354">
        <v>26033.1</v>
      </c>
      <c r="H354">
        <v>17183</v>
      </c>
      <c r="I354">
        <v>4174</v>
      </c>
      <c r="K354">
        <f t="shared" si="5"/>
        <v>17183</v>
      </c>
      <c r="L354">
        <v>19596</v>
      </c>
    </row>
    <row r="355" spans="1:12" ht="15.75" customHeight="1" x14ac:dyDescent="0.2">
      <c r="A355">
        <v>354</v>
      </c>
      <c r="B355">
        <v>57</v>
      </c>
      <c r="C355" t="s">
        <v>8</v>
      </c>
      <c r="D355">
        <v>2576442.2280000001</v>
      </c>
      <c r="E355">
        <v>3890.42</v>
      </c>
      <c r="F355">
        <v>35666.6</v>
      </c>
      <c r="G355">
        <v>26033.1</v>
      </c>
      <c r="H355">
        <v>17168</v>
      </c>
      <c r="I355">
        <v>4277</v>
      </c>
      <c r="K355">
        <f t="shared" si="5"/>
        <v>17168</v>
      </c>
      <c r="L355">
        <v>18641</v>
      </c>
    </row>
    <row r="356" spans="1:12" ht="15.75" customHeight="1" x14ac:dyDescent="0.2">
      <c r="A356">
        <v>355</v>
      </c>
      <c r="B356">
        <v>58</v>
      </c>
      <c r="C356" t="s">
        <v>8</v>
      </c>
      <c r="D356">
        <v>2576442.2280000001</v>
      </c>
      <c r="E356">
        <v>3890.42</v>
      </c>
      <c r="F356">
        <v>35666.6</v>
      </c>
      <c r="G356">
        <v>26033.1</v>
      </c>
      <c r="H356">
        <v>16655</v>
      </c>
      <c r="I356">
        <v>4051</v>
      </c>
      <c r="K356">
        <f t="shared" si="5"/>
        <v>16655</v>
      </c>
      <c r="L356">
        <v>18945</v>
      </c>
    </row>
    <row r="357" spans="1:12" ht="15.75" customHeight="1" x14ac:dyDescent="0.2">
      <c r="A357">
        <v>356</v>
      </c>
      <c r="B357">
        <v>59</v>
      </c>
      <c r="C357" t="s">
        <v>8</v>
      </c>
      <c r="D357">
        <v>2576442.2280000001</v>
      </c>
      <c r="E357">
        <v>3890.42</v>
      </c>
      <c r="F357">
        <v>35666.6</v>
      </c>
      <c r="G357">
        <v>26033.1</v>
      </c>
      <c r="H357">
        <v>16398</v>
      </c>
      <c r="I357">
        <v>4219</v>
      </c>
      <c r="K357">
        <f t="shared" si="5"/>
        <v>16398</v>
      </c>
      <c r="L357">
        <v>17439</v>
      </c>
    </row>
    <row r="358" spans="1:12" ht="15.75" customHeight="1" x14ac:dyDescent="0.2">
      <c r="A358">
        <v>357</v>
      </c>
      <c r="B358">
        <v>60</v>
      </c>
      <c r="C358" t="s">
        <v>8</v>
      </c>
      <c r="D358">
        <v>2576442.2280000001</v>
      </c>
      <c r="E358">
        <v>3890.42</v>
      </c>
      <c r="F358">
        <v>35666.6</v>
      </c>
      <c r="G358">
        <v>26033.1</v>
      </c>
      <c r="H358">
        <v>16195</v>
      </c>
      <c r="I358">
        <v>4177</v>
      </c>
      <c r="K358">
        <f t="shared" si="5"/>
        <v>16195</v>
      </c>
      <c r="L358">
        <v>19048</v>
      </c>
    </row>
    <row r="359" spans="1:12" ht="15.75" customHeight="1" x14ac:dyDescent="0.2">
      <c r="A359">
        <v>358</v>
      </c>
      <c r="B359">
        <v>61</v>
      </c>
      <c r="C359" t="s">
        <v>8</v>
      </c>
      <c r="D359">
        <v>2576442.2280000001</v>
      </c>
      <c r="E359">
        <v>3890.42</v>
      </c>
      <c r="F359">
        <v>35666.6</v>
      </c>
      <c r="G359">
        <v>26033.1</v>
      </c>
      <c r="H359">
        <v>16089</v>
      </c>
      <c r="I359">
        <v>4146</v>
      </c>
      <c r="K359">
        <f t="shared" si="5"/>
        <v>16089</v>
      </c>
      <c r="L359">
        <v>17801</v>
      </c>
    </row>
    <row r="360" spans="1:12" ht="15.75" customHeight="1" x14ac:dyDescent="0.2">
      <c r="A360">
        <v>359</v>
      </c>
      <c r="B360">
        <v>62</v>
      </c>
      <c r="C360" t="s">
        <v>8</v>
      </c>
      <c r="D360">
        <v>2576442.2280000001</v>
      </c>
      <c r="E360">
        <v>3890.42</v>
      </c>
      <c r="F360">
        <v>35666.6</v>
      </c>
      <c r="G360">
        <v>26033.1</v>
      </c>
      <c r="H360">
        <v>15662</v>
      </c>
      <c r="I360">
        <v>4091</v>
      </c>
      <c r="K360">
        <f t="shared" si="5"/>
        <v>15662</v>
      </c>
      <c r="L360">
        <v>18124</v>
      </c>
    </row>
    <row r="361" spans="1:12" ht="15.75" customHeight="1" x14ac:dyDescent="0.2">
      <c r="A361">
        <v>360</v>
      </c>
      <c r="B361">
        <v>63</v>
      </c>
      <c r="C361" t="s">
        <v>8</v>
      </c>
      <c r="D361">
        <v>2576442.2280000001</v>
      </c>
      <c r="E361">
        <v>3890.42</v>
      </c>
      <c r="F361">
        <v>35666.6</v>
      </c>
      <c r="G361">
        <v>26033.1</v>
      </c>
      <c r="H361">
        <v>15662</v>
      </c>
      <c r="I361">
        <v>4091</v>
      </c>
      <c r="K361">
        <f t="shared" si="5"/>
        <v>15662</v>
      </c>
      <c r="L361">
        <v>18117</v>
      </c>
    </row>
    <row r="362" spans="1:12" ht="15.75" customHeight="1" x14ac:dyDescent="0.2">
      <c r="A362">
        <v>361</v>
      </c>
      <c r="B362">
        <v>64</v>
      </c>
      <c r="C362" t="s">
        <v>8</v>
      </c>
      <c r="D362">
        <v>2576442.2280000001</v>
      </c>
      <c r="E362">
        <v>3890.42</v>
      </c>
      <c r="F362">
        <v>35666.6</v>
      </c>
      <c r="G362">
        <v>26033.1</v>
      </c>
      <c r="H362">
        <v>14707</v>
      </c>
      <c r="I362">
        <v>3954</v>
      </c>
      <c r="K362">
        <f t="shared" si="5"/>
        <v>14707</v>
      </c>
      <c r="L362">
        <v>18033</v>
      </c>
    </row>
    <row r="363" spans="1:12" ht="15.75" customHeight="1" x14ac:dyDescent="0.2">
      <c r="A363">
        <v>362</v>
      </c>
      <c r="B363">
        <v>65</v>
      </c>
      <c r="C363" t="s">
        <v>8</v>
      </c>
      <c r="D363">
        <v>2576442.2280000001</v>
      </c>
      <c r="E363">
        <v>3890.42</v>
      </c>
      <c r="F363">
        <v>35666.6</v>
      </c>
      <c r="G363">
        <v>26033.1</v>
      </c>
      <c r="H363">
        <v>13403</v>
      </c>
      <c r="I363">
        <v>3943</v>
      </c>
      <c r="K363">
        <f t="shared" si="5"/>
        <v>13720</v>
      </c>
      <c r="L363">
        <v>18790</v>
      </c>
    </row>
    <row r="364" spans="1:12" ht="15.75" customHeight="1" x14ac:dyDescent="0.2">
      <c r="A364">
        <v>363</v>
      </c>
      <c r="B364">
        <v>66</v>
      </c>
      <c r="C364" t="s">
        <v>8</v>
      </c>
      <c r="D364">
        <v>2576442.2280000001</v>
      </c>
      <c r="E364">
        <v>3890.42</v>
      </c>
      <c r="F364">
        <v>35666.6</v>
      </c>
      <c r="G364">
        <v>26033.1</v>
      </c>
      <c r="H364">
        <v>11880</v>
      </c>
      <c r="I364">
        <v>3552</v>
      </c>
      <c r="K364">
        <f t="shared" si="5"/>
        <v>13720</v>
      </c>
      <c r="L364">
        <v>18565</v>
      </c>
    </row>
    <row r="365" spans="1:12" ht="15.75" customHeight="1" x14ac:dyDescent="0.2">
      <c r="A365">
        <v>364</v>
      </c>
      <c r="B365">
        <v>67</v>
      </c>
      <c r="C365" t="s">
        <v>8</v>
      </c>
      <c r="D365">
        <v>2576442.2280000001</v>
      </c>
      <c r="E365">
        <v>3890.42</v>
      </c>
      <c r="F365">
        <v>35666.6</v>
      </c>
      <c r="G365">
        <v>26033.1</v>
      </c>
      <c r="H365">
        <v>10385</v>
      </c>
      <c r="I365">
        <v>3463</v>
      </c>
      <c r="K365">
        <f t="shared" si="5"/>
        <v>13720</v>
      </c>
      <c r="L365">
        <v>18603</v>
      </c>
    </row>
    <row r="366" spans="1:12" ht="15.75" customHeight="1" x14ac:dyDescent="0.2">
      <c r="A366">
        <v>365</v>
      </c>
      <c r="B366">
        <v>68</v>
      </c>
      <c r="C366" t="s">
        <v>8</v>
      </c>
      <c r="D366">
        <v>2576442.2280000001</v>
      </c>
      <c r="E366">
        <v>3890.42</v>
      </c>
      <c r="F366">
        <v>35666.6</v>
      </c>
      <c r="G366">
        <v>26033.1</v>
      </c>
      <c r="H366">
        <v>8825</v>
      </c>
      <c r="I366">
        <v>2909</v>
      </c>
      <c r="K366">
        <f t="shared" si="5"/>
        <v>13720</v>
      </c>
      <c r="L366">
        <v>18544</v>
      </c>
    </row>
    <row r="367" spans="1:12" ht="15.75" customHeight="1" x14ac:dyDescent="0.2">
      <c r="A367">
        <v>366</v>
      </c>
      <c r="B367">
        <v>69</v>
      </c>
      <c r="C367" t="s">
        <v>8</v>
      </c>
      <c r="D367">
        <v>2576442.2280000001</v>
      </c>
      <c r="E367">
        <v>3890.42</v>
      </c>
      <c r="F367">
        <v>35666.6</v>
      </c>
      <c r="G367">
        <v>26033.1</v>
      </c>
      <c r="H367">
        <v>7461</v>
      </c>
      <c r="I367">
        <v>2630</v>
      </c>
      <c r="K367">
        <f t="shared" si="5"/>
        <v>13720</v>
      </c>
      <c r="L367">
        <v>18533</v>
      </c>
    </row>
    <row r="368" spans="1:12" ht="15.75" customHeight="1" x14ac:dyDescent="0.2">
      <c r="A368">
        <v>367</v>
      </c>
      <c r="B368">
        <v>70</v>
      </c>
      <c r="C368" t="s">
        <v>8</v>
      </c>
      <c r="D368">
        <v>2576442.2280000001</v>
      </c>
      <c r="E368">
        <v>3890.42</v>
      </c>
      <c r="F368">
        <v>35666.6</v>
      </c>
      <c r="G368">
        <v>26033.1</v>
      </c>
      <c r="H368">
        <v>6668</v>
      </c>
      <c r="I368">
        <v>2598</v>
      </c>
      <c r="K368">
        <f t="shared" si="5"/>
        <v>13720</v>
      </c>
      <c r="L368">
        <v>17816</v>
      </c>
    </row>
    <row r="369" spans="1:12" ht="15.75" customHeight="1" x14ac:dyDescent="0.2">
      <c r="A369">
        <v>368</v>
      </c>
      <c r="B369">
        <v>71</v>
      </c>
      <c r="C369" t="s">
        <v>8</v>
      </c>
      <c r="D369">
        <v>2576442.2280000001</v>
      </c>
      <c r="E369">
        <v>3890.42</v>
      </c>
      <c r="F369">
        <v>35666.6</v>
      </c>
      <c r="G369">
        <v>26033.1</v>
      </c>
      <c r="H369">
        <v>5898</v>
      </c>
      <c r="I369">
        <v>2377</v>
      </c>
      <c r="K369">
        <f t="shared" si="5"/>
        <v>13720</v>
      </c>
      <c r="L369">
        <v>17354</v>
      </c>
    </row>
    <row r="370" spans="1:12" ht="15.75" customHeight="1" x14ac:dyDescent="0.2">
      <c r="A370">
        <v>369</v>
      </c>
      <c r="B370">
        <v>72</v>
      </c>
      <c r="C370" t="s">
        <v>8</v>
      </c>
      <c r="D370">
        <v>2576442.2280000001</v>
      </c>
      <c r="E370">
        <v>3890.42</v>
      </c>
      <c r="F370">
        <v>35666.6</v>
      </c>
      <c r="G370">
        <v>26033.1</v>
      </c>
      <c r="H370">
        <v>5372</v>
      </c>
      <c r="I370">
        <v>2372</v>
      </c>
      <c r="K370">
        <f t="shared" si="5"/>
        <v>13720</v>
      </c>
      <c r="L370">
        <v>16153</v>
      </c>
    </row>
    <row r="371" spans="1:12" ht="15.75" customHeight="1" x14ac:dyDescent="0.2">
      <c r="A371">
        <v>370</v>
      </c>
      <c r="B371">
        <v>73</v>
      </c>
      <c r="C371" t="s">
        <v>8</v>
      </c>
      <c r="D371">
        <v>2576442.2280000001</v>
      </c>
      <c r="E371">
        <v>3890.42</v>
      </c>
      <c r="F371">
        <v>35666.6</v>
      </c>
      <c r="G371">
        <v>26033.1</v>
      </c>
      <c r="H371">
        <v>5190</v>
      </c>
      <c r="I371">
        <v>2262</v>
      </c>
      <c r="K371">
        <f t="shared" si="5"/>
        <v>13720</v>
      </c>
      <c r="L371">
        <v>15946</v>
      </c>
    </row>
    <row r="372" spans="1:12" ht="15.75" customHeight="1" x14ac:dyDescent="0.2">
      <c r="A372">
        <v>371</v>
      </c>
      <c r="B372">
        <v>74</v>
      </c>
      <c r="C372" t="s">
        <v>8</v>
      </c>
      <c r="D372">
        <v>2576442.2280000001</v>
      </c>
      <c r="E372">
        <v>3890.42</v>
      </c>
      <c r="F372">
        <v>35666.6</v>
      </c>
      <c r="G372">
        <v>26033.1</v>
      </c>
      <c r="H372">
        <v>4926</v>
      </c>
      <c r="I372">
        <v>2311</v>
      </c>
      <c r="K372">
        <f t="shared" si="5"/>
        <v>13720</v>
      </c>
      <c r="L372">
        <v>15021</v>
      </c>
    </row>
    <row r="373" spans="1:12" ht="15.75" customHeight="1" x14ac:dyDescent="0.2">
      <c r="A373">
        <v>372</v>
      </c>
      <c r="B373">
        <v>75</v>
      </c>
      <c r="C373" t="s">
        <v>8</v>
      </c>
      <c r="D373">
        <v>2576442.2280000001</v>
      </c>
      <c r="E373">
        <v>3890.42</v>
      </c>
      <c r="F373">
        <v>35666.6</v>
      </c>
      <c r="G373">
        <v>26033.1</v>
      </c>
      <c r="H373">
        <v>4702</v>
      </c>
      <c r="I373">
        <v>2162</v>
      </c>
      <c r="K373">
        <f t="shared" si="5"/>
        <v>13720</v>
      </c>
      <c r="L373">
        <v>14370</v>
      </c>
    </row>
    <row r="374" spans="1:12" ht="15.75" customHeight="1" x14ac:dyDescent="0.2">
      <c r="A374">
        <v>373</v>
      </c>
      <c r="B374">
        <v>76</v>
      </c>
      <c r="C374" t="s">
        <v>8</v>
      </c>
      <c r="D374">
        <v>2576442.2280000001</v>
      </c>
      <c r="E374">
        <v>3890.42</v>
      </c>
      <c r="F374">
        <v>35666.6</v>
      </c>
      <c r="G374">
        <v>26033.1</v>
      </c>
      <c r="H374">
        <v>4702</v>
      </c>
      <c r="I374">
        <v>2162</v>
      </c>
      <c r="K374">
        <f t="shared" si="5"/>
        <v>13720</v>
      </c>
      <c r="L374">
        <v>14636</v>
      </c>
    </row>
    <row r="375" spans="1:12" ht="15.75" customHeight="1" x14ac:dyDescent="0.2">
      <c r="A375">
        <v>374</v>
      </c>
      <c r="B375">
        <v>77</v>
      </c>
      <c r="C375" t="s">
        <v>8</v>
      </c>
      <c r="D375">
        <v>2576442.2280000001</v>
      </c>
      <c r="E375">
        <v>3890.42</v>
      </c>
      <c r="F375">
        <v>35666.6</v>
      </c>
      <c r="G375">
        <v>26033.1</v>
      </c>
      <c r="H375">
        <v>4439</v>
      </c>
      <c r="I375">
        <v>2165</v>
      </c>
      <c r="K375">
        <f t="shared" si="5"/>
        <v>13720</v>
      </c>
      <c r="L375">
        <v>14833</v>
      </c>
    </row>
    <row r="376" spans="1:12" ht="15.75" customHeight="1" x14ac:dyDescent="0.2">
      <c r="A376">
        <v>375</v>
      </c>
      <c r="B376">
        <v>78</v>
      </c>
      <c r="C376" t="s">
        <v>8</v>
      </c>
      <c r="D376">
        <v>2576442.2280000001</v>
      </c>
      <c r="E376">
        <v>3890.42</v>
      </c>
      <c r="F376">
        <v>35666.6</v>
      </c>
      <c r="G376">
        <v>26033.1</v>
      </c>
      <c r="H376">
        <v>4429</v>
      </c>
      <c r="I376">
        <v>2019</v>
      </c>
      <c r="K376">
        <f t="shared" si="5"/>
        <v>13720</v>
      </c>
      <c r="L376">
        <v>14886</v>
      </c>
    </row>
    <row r="377" spans="1:12" ht="15.75" customHeight="1" x14ac:dyDescent="0.2">
      <c r="A377">
        <v>376</v>
      </c>
      <c r="B377">
        <v>79</v>
      </c>
      <c r="C377" t="s">
        <v>8</v>
      </c>
      <c r="D377">
        <v>2576442.2280000001</v>
      </c>
      <c r="E377">
        <v>3890.42</v>
      </c>
      <c r="F377">
        <v>35666.6</v>
      </c>
      <c r="G377">
        <v>26033.1</v>
      </c>
      <c r="H377">
        <v>4353</v>
      </c>
      <c r="I377">
        <v>1988</v>
      </c>
      <c r="K377">
        <f t="shared" si="5"/>
        <v>13720</v>
      </c>
      <c r="L377">
        <v>14940</v>
      </c>
    </row>
    <row r="378" spans="1:12" ht="15.75" customHeight="1" x14ac:dyDescent="0.2">
      <c r="A378">
        <v>377</v>
      </c>
      <c r="B378">
        <v>80</v>
      </c>
      <c r="C378" t="s">
        <v>8</v>
      </c>
      <c r="D378">
        <v>2576442.2280000001</v>
      </c>
      <c r="E378">
        <v>3890.42</v>
      </c>
      <c r="F378">
        <v>35666.6</v>
      </c>
      <c r="G378">
        <v>26033.1</v>
      </c>
      <c r="H378">
        <v>4154</v>
      </c>
      <c r="I378">
        <v>2106</v>
      </c>
      <c r="K378">
        <f t="shared" si="5"/>
        <v>13720</v>
      </c>
      <c r="L378">
        <v>14945</v>
      </c>
    </row>
    <row r="379" spans="1:12" ht="15.75" customHeight="1" x14ac:dyDescent="0.2">
      <c r="A379">
        <v>378</v>
      </c>
      <c r="B379">
        <v>81</v>
      </c>
      <c r="C379" t="s">
        <v>8</v>
      </c>
      <c r="D379">
        <v>2576442.2280000001</v>
      </c>
      <c r="E379">
        <v>3890.42</v>
      </c>
      <c r="F379">
        <v>35666.6</v>
      </c>
      <c r="G379">
        <v>26033.1</v>
      </c>
      <c r="H379">
        <v>4162</v>
      </c>
      <c r="I379">
        <v>1990</v>
      </c>
      <c r="K379">
        <f t="shared" si="5"/>
        <v>13720</v>
      </c>
      <c r="L379">
        <v>14799</v>
      </c>
    </row>
    <row r="380" spans="1:12" ht="15.75" customHeight="1" x14ac:dyDescent="0.2">
      <c r="A380">
        <v>379</v>
      </c>
      <c r="B380">
        <v>82</v>
      </c>
      <c r="C380" t="s">
        <v>8</v>
      </c>
      <c r="D380">
        <v>2576442.2280000001</v>
      </c>
      <c r="E380">
        <v>3890.42</v>
      </c>
      <c r="F380">
        <v>35666.6</v>
      </c>
      <c r="G380">
        <v>26033.1</v>
      </c>
      <c r="H380">
        <v>3998</v>
      </c>
      <c r="I380">
        <v>2062</v>
      </c>
      <c r="K380">
        <f t="shared" si="5"/>
        <v>13720</v>
      </c>
      <c r="L380">
        <v>14653</v>
      </c>
    </row>
    <row r="381" spans="1:12" ht="15.75" customHeight="1" x14ac:dyDescent="0.2">
      <c r="A381">
        <v>380</v>
      </c>
      <c r="B381">
        <v>83</v>
      </c>
      <c r="C381" t="s">
        <v>8</v>
      </c>
      <c r="D381">
        <v>2576442.2280000001</v>
      </c>
      <c r="E381">
        <v>3890.42</v>
      </c>
      <c r="F381">
        <v>35666.6</v>
      </c>
      <c r="G381">
        <v>26033.1</v>
      </c>
      <c r="H381">
        <v>3928</v>
      </c>
      <c r="I381">
        <v>2064</v>
      </c>
      <c r="K381">
        <f t="shared" si="5"/>
        <v>13720</v>
      </c>
      <c r="L381">
        <v>14487</v>
      </c>
    </row>
    <row r="382" spans="1:12" ht="15.75" customHeight="1" x14ac:dyDescent="0.2">
      <c r="A382">
        <v>381</v>
      </c>
      <c r="B382">
        <v>84</v>
      </c>
      <c r="C382" t="s">
        <v>8</v>
      </c>
      <c r="D382">
        <v>2576442.2280000001</v>
      </c>
      <c r="E382">
        <v>3890.42</v>
      </c>
      <c r="F382">
        <v>35666.6</v>
      </c>
      <c r="G382">
        <v>26033.1</v>
      </c>
      <c r="H382">
        <v>3971</v>
      </c>
      <c r="I382">
        <v>2098</v>
      </c>
      <c r="K382">
        <f t="shared" si="5"/>
        <v>13720</v>
      </c>
      <c r="L382">
        <v>14319</v>
      </c>
    </row>
    <row r="383" spans="1:12" ht="15.75" customHeight="1" x14ac:dyDescent="0.2">
      <c r="A383">
        <v>382</v>
      </c>
      <c r="B383">
        <v>85</v>
      </c>
      <c r="C383" t="s">
        <v>8</v>
      </c>
      <c r="D383">
        <v>2576442.2280000001</v>
      </c>
      <c r="E383">
        <v>3890.42</v>
      </c>
      <c r="F383">
        <v>35666.6</v>
      </c>
      <c r="G383">
        <v>26033.1</v>
      </c>
      <c r="H383">
        <v>3892</v>
      </c>
      <c r="I383">
        <v>2039</v>
      </c>
      <c r="K383">
        <f t="shared" si="5"/>
        <v>13720</v>
      </c>
      <c r="L383">
        <v>14361</v>
      </c>
    </row>
    <row r="384" spans="1:12" ht="15.75" customHeight="1" x14ac:dyDescent="0.2">
      <c r="A384">
        <v>383</v>
      </c>
      <c r="B384">
        <v>86</v>
      </c>
      <c r="C384" t="s">
        <v>8</v>
      </c>
      <c r="D384">
        <v>2576442.2280000001</v>
      </c>
      <c r="E384">
        <v>3890.42</v>
      </c>
      <c r="F384">
        <v>35666.6</v>
      </c>
      <c r="G384">
        <v>26033.1</v>
      </c>
      <c r="H384">
        <v>3627</v>
      </c>
      <c r="I384">
        <v>2016</v>
      </c>
      <c r="K384">
        <f t="shared" si="5"/>
        <v>13720</v>
      </c>
      <c r="L384">
        <v>14117</v>
      </c>
    </row>
    <row r="385" spans="1:12" ht="15.75" customHeight="1" x14ac:dyDescent="0.2">
      <c r="A385">
        <v>384</v>
      </c>
      <c r="B385">
        <v>87</v>
      </c>
      <c r="C385" t="s">
        <v>8</v>
      </c>
      <c r="D385">
        <v>2576442.2280000001</v>
      </c>
      <c r="E385">
        <v>3890.42</v>
      </c>
      <c r="F385">
        <v>35666.6</v>
      </c>
      <c r="G385">
        <v>26033.1</v>
      </c>
      <c r="H385">
        <v>3833</v>
      </c>
      <c r="I385">
        <v>2013</v>
      </c>
      <c r="K385">
        <f t="shared" si="5"/>
        <v>13720</v>
      </c>
      <c r="L385">
        <v>14371</v>
      </c>
    </row>
    <row r="386" spans="1:12" ht="15.75" customHeight="1" x14ac:dyDescent="0.2">
      <c r="A386">
        <v>385</v>
      </c>
      <c r="B386">
        <v>88</v>
      </c>
      <c r="C386" t="s">
        <v>8</v>
      </c>
      <c r="D386">
        <v>2576442.2280000001</v>
      </c>
      <c r="E386">
        <v>3890.42</v>
      </c>
      <c r="F386">
        <v>35666.6</v>
      </c>
      <c r="G386">
        <v>26033.1</v>
      </c>
      <c r="H386">
        <v>3833</v>
      </c>
      <c r="I386">
        <v>2013</v>
      </c>
      <c r="K386">
        <f t="shared" si="5"/>
        <v>13720</v>
      </c>
      <c r="L386">
        <v>13844</v>
      </c>
    </row>
    <row r="387" spans="1:12" ht="15.75" customHeight="1" x14ac:dyDescent="0.2">
      <c r="A387">
        <v>386</v>
      </c>
      <c r="B387">
        <v>89</v>
      </c>
      <c r="C387" t="s">
        <v>8</v>
      </c>
      <c r="D387">
        <v>2576442.2280000001</v>
      </c>
      <c r="E387">
        <v>3890.42</v>
      </c>
      <c r="F387">
        <v>35666.6</v>
      </c>
      <c r="G387">
        <v>26033.1</v>
      </c>
      <c r="H387">
        <v>3735</v>
      </c>
      <c r="I387">
        <v>1978</v>
      </c>
      <c r="K387">
        <f t="shared" ref="K387:K450" si="6">IF(H387&gt;$J$2,H387,$J$2)</f>
        <v>13720</v>
      </c>
    </row>
    <row r="388" spans="1:12" ht="15.75" customHeight="1" x14ac:dyDescent="0.2">
      <c r="A388">
        <v>387</v>
      </c>
      <c r="B388">
        <v>90</v>
      </c>
      <c r="C388" t="s">
        <v>8</v>
      </c>
      <c r="D388">
        <v>2576442.2280000001</v>
      </c>
      <c r="E388">
        <v>3890.42</v>
      </c>
      <c r="F388">
        <v>35666.6</v>
      </c>
      <c r="G388">
        <v>26033.1</v>
      </c>
      <c r="H388">
        <v>3758</v>
      </c>
      <c r="I388">
        <v>1948</v>
      </c>
      <c r="K388">
        <f t="shared" si="6"/>
        <v>13720</v>
      </c>
    </row>
    <row r="389" spans="1:12" ht="15.75" customHeight="1" x14ac:dyDescent="0.2">
      <c r="A389">
        <v>388</v>
      </c>
      <c r="B389">
        <v>91</v>
      </c>
      <c r="C389" t="s">
        <v>8</v>
      </c>
      <c r="D389">
        <v>2576442.2280000001</v>
      </c>
      <c r="E389">
        <v>3890.42</v>
      </c>
      <c r="F389">
        <v>35666.6</v>
      </c>
      <c r="G389">
        <v>26033.1</v>
      </c>
      <c r="H389">
        <v>3788</v>
      </c>
      <c r="I389">
        <v>2006</v>
      </c>
      <c r="K389">
        <f t="shared" si="6"/>
        <v>13720</v>
      </c>
    </row>
    <row r="390" spans="1:12" ht="15.75" customHeight="1" x14ac:dyDescent="0.2">
      <c r="A390">
        <v>389</v>
      </c>
      <c r="B390">
        <v>92</v>
      </c>
      <c r="C390" t="s">
        <v>8</v>
      </c>
      <c r="D390">
        <v>2576442.2280000001</v>
      </c>
      <c r="E390">
        <v>3890.42</v>
      </c>
      <c r="F390">
        <v>35666.6</v>
      </c>
      <c r="G390">
        <v>26033.1</v>
      </c>
      <c r="H390">
        <v>3665</v>
      </c>
      <c r="I390">
        <v>1934</v>
      </c>
      <c r="K390">
        <f t="shared" si="6"/>
        <v>13720</v>
      </c>
    </row>
    <row r="391" spans="1:12" ht="15.75" customHeight="1" x14ac:dyDescent="0.2">
      <c r="A391">
        <v>390</v>
      </c>
      <c r="B391">
        <v>93</v>
      </c>
      <c r="C391" t="s">
        <v>8</v>
      </c>
      <c r="D391">
        <v>2576442.2280000001</v>
      </c>
      <c r="E391">
        <v>3890.42</v>
      </c>
      <c r="F391">
        <v>35666.6</v>
      </c>
      <c r="G391">
        <v>26033.1</v>
      </c>
      <c r="H391">
        <v>3735</v>
      </c>
      <c r="I391">
        <v>1952</v>
      </c>
      <c r="K391">
        <f t="shared" si="6"/>
        <v>13720</v>
      </c>
    </row>
    <row r="392" spans="1:12" ht="15.75" customHeight="1" x14ac:dyDescent="0.2">
      <c r="A392">
        <v>391</v>
      </c>
      <c r="B392">
        <v>94</v>
      </c>
      <c r="C392" t="s">
        <v>8</v>
      </c>
      <c r="D392">
        <v>2576442.2280000001</v>
      </c>
      <c r="E392">
        <v>3890.42</v>
      </c>
      <c r="F392">
        <v>35666.6</v>
      </c>
      <c r="G392">
        <v>26033.1</v>
      </c>
      <c r="H392">
        <v>3483</v>
      </c>
      <c r="I392">
        <v>1988</v>
      </c>
      <c r="K392">
        <f t="shared" si="6"/>
        <v>13720</v>
      </c>
    </row>
    <row r="393" spans="1:12" ht="15.75" customHeight="1" x14ac:dyDescent="0.2">
      <c r="A393">
        <v>392</v>
      </c>
      <c r="B393">
        <v>95</v>
      </c>
      <c r="C393" t="s">
        <v>8</v>
      </c>
      <c r="D393">
        <v>2576442.2280000001</v>
      </c>
      <c r="E393">
        <v>3890.42</v>
      </c>
      <c r="F393">
        <v>35666.6</v>
      </c>
      <c r="G393">
        <v>26033.1</v>
      </c>
      <c r="H393">
        <v>3731</v>
      </c>
      <c r="I393">
        <v>1978</v>
      </c>
      <c r="K393">
        <f t="shared" si="6"/>
        <v>13720</v>
      </c>
    </row>
    <row r="394" spans="1:12" ht="15.75" customHeight="1" x14ac:dyDescent="0.2">
      <c r="A394">
        <v>393</v>
      </c>
      <c r="B394">
        <v>96</v>
      </c>
      <c r="C394" t="s">
        <v>8</v>
      </c>
      <c r="D394">
        <v>2576442.2280000001</v>
      </c>
      <c r="E394">
        <v>3890.42</v>
      </c>
      <c r="F394">
        <v>35666.6</v>
      </c>
      <c r="G394">
        <v>26033.1</v>
      </c>
      <c r="H394">
        <v>3697</v>
      </c>
      <c r="I394">
        <v>2076</v>
      </c>
      <c r="K394">
        <f t="shared" si="6"/>
        <v>13720</v>
      </c>
    </row>
    <row r="395" spans="1:12" ht="15.75" customHeight="1" x14ac:dyDescent="0.2">
      <c r="A395">
        <v>394</v>
      </c>
      <c r="B395">
        <v>97</v>
      </c>
      <c r="C395" t="s">
        <v>8</v>
      </c>
      <c r="D395">
        <v>2576442.2280000001</v>
      </c>
      <c r="E395">
        <v>3890.42</v>
      </c>
      <c r="F395">
        <v>35666.6</v>
      </c>
      <c r="G395">
        <v>26033.1</v>
      </c>
      <c r="H395">
        <v>3647</v>
      </c>
      <c r="I395">
        <v>2048</v>
      </c>
      <c r="K395">
        <f t="shared" si="6"/>
        <v>13720</v>
      </c>
    </row>
    <row r="396" spans="1:12" ht="15.75" customHeight="1" x14ac:dyDescent="0.2">
      <c r="A396">
        <v>395</v>
      </c>
      <c r="B396">
        <v>98</v>
      </c>
      <c r="C396" t="s">
        <v>8</v>
      </c>
      <c r="D396">
        <v>2576442.2280000001</v>
      </c>
      <c r="E396">
        <v>3890.42</v>
      </c>
      <c r="F396">
        <v>35666.6</v>
      </c>
      <c r="G396">
        <v>26033.1</v>
      </c>
      <c r="H396">
        <v>3559</v>
      </c>
      <c r="I396">
        <v>2018</v>
      </c>
      <c r="K396">
        <f t="shared" si="6"/>
        <v>13720</v>
      </c>
    </row>
    <row r="397" spans="1:12" ht="15.75" customHeight="1" x14ac:dyDescent="0.2">
      <c r="A397">
        <v>396</v>
      </c>
      <c r="B397">
        <v>99</v>
      </c>
      <c r="C397" t="s">
        <v>8</v>
      </c>
      <c r="D397">
        <v>2576442.2280000001</v>
      </c>
      <c r="E397">
        <v>3890.42</v>
      </c>
      <c r="F397">
        <v>35666.6</v>
      </c>
      <c r="G397">
        <v>26033.1</v>
      </c>
      <c r="H397">
        <v>3604</v>
      </c>
      <c r="I397">
        <v>1993</v>
      </c>
      <c r="K397">
        <f t="shared" si="6"/>
        <v>13720</v>
      </c>
    </row>
    <row r="398" spans="1:12" ht="15.75" customHeight="1" x14ac:dyDescent="0.2">
      <c r="A398">
        <v>397</v>
      </c>
      <c r="B398">
        <v>1</v>
      </c>
      <c r="C398" t="s">
        <v>8</v>
      </c>
      <c r="D398">
        <v>2576442.2280000001</v>
      </c>
      <c r="E398">
        <v>3890.42</v>
      </c>
      <c r="F398">
        <v>35666.6</v>
      </c>
      <c r="G398">
        <v>26033.1</v>
      </c>
      <c r="H398">
        <v>2889</v>
      </c>
      <c r="I398">
        <v>1309</v>
      </c>
      <c r="K398">
        <f t="shared" si="6"/>
        <v>13720</v>
      </c>
    </row>
    <row r="399" spans="1:12" ht="15.75" customHeight="1" x14ac:dyDescent="0.2">
      <c r="A399">
        <v>398</v>
      </c>
      <c r="B399">
        <v>2</v>
      </c>
      <c r="C399" t="s">
        <v>8</v>
      </c>
      <c r="D399">
        <v>2576442.2280000001</v>
      </c>
      <c r="E399">
        <v>3890.42</v>
      </c>
      <c r="F399">
        <v>35666.6</v>
      </c>
      <c r="G399">
        <v>26033.1</v>
      </c>
      <c r="H399">
        <v>2889</v>
      </c>
      <c r="I399">
        <v>1309</v>
      </c>
      <c r="K399">
        <f t="shared" si="6"/>
        <v>13720</v>
      </c>
    </row>
    <row r="400" spans="1:12" ht="15.75" customHeight="1" x14ac:dyDescent="0.2">
      <c r="A400">
        <v>399</v>
      </c>
      <c r="B400">
        <v>3</v>
      </c>
      <c r="C400" t="s">
        <v>8</v>
      </c>
      <c r="D400">
        <v>2576442.2280000001</v>
      </c>
      <c r="E400">
        <v>3890.42</v>
      </c>
      <c r="F400">
        <v>35666.6</v>
      </c>
      <c r="G400">
        <v>26033.1</v>
      </c>
      <c r="H400">
        <v>2948</v>
      </c>
      <c r="I400">
        <v>1424</v>
      </c>
      <c r="K400">
        <f t="shared" si="6"/>
        <v>13720</v>
      </c>
    </row>
    <row r="401" spans="1:11" ht="15.75" customHeight="1" x14ac:dyDescent="0.2">
      <c r="A401">
        <v>400</v>
      </c>
      <c r="B401">
        <v>4</v>
      </c>
      <c r="C401" t="s">
        <v>8</v>
      </c>
      <c r="D401">
        <v>2576442.2280000001</v>
      </c>
      <c r="E401">
        <v>3890.42</v>
      </c>
      <c r="F401">
        <v>35666.6</v>
      </c>
      <c r="G401">
        <v>26033.1</v>
      </c>
      <c r="H401">
        <v>2994</v>
      </c>
      <c r="I401">
        <v>1361</v>
      </c>
      <c r="K401">
        <f t="shared" si="6"/>
        <v>13720</v>
      </c>
    </row>
    <row r="402" spans="1:11" ht="15.75" customHeight="1" x14ac:dyDescent="0.2">
      <c r="A402">
        <v>401</v>
      </c>
      <c r="B402">
        <v>5</v>
      </c>
      <c r="C402" t="s">
        <v>8</v>
      </c>
      <c r="D402">
        <v>2576442.2280000001</v>
      </c>
      <c r="E402">
        <v>3890.42</v>
      </c>
      <c r="F402">
        <v>35666.6</v>
      </c>
      <c r="G402">
        <v>26033.1</v>
      </c>
      <c r="H402">
        <v>3035</v>
      </c>
      <c r="I402">
        <v>1330</v>
      </c>
      <c r="K402">
        <f t="shared" si="6"/>
        <v>13720</v>
      </c>
    </row>
    <row r="403" spans="1:11" ht="15.75" customHeight="1" x14ac:dyDescent="0.2">
      <c r="A403">
        <v>402</v>
      </c>
      <c r="B403">
        <v>6</v>
      </c>
      <c r="C403" t="s">
        <v>8</v>
      </c>
      <c r="D403">
        <v>2576442.2280000001</v>
      </c>
      <c r="E403">
        <v>3890.42</v>
      </c>
      <c r="F403">
        <v>35666.6</v>
      </c>
      <c r="G403">
        <v>26033.1</v>
      </c>
      <c r="H403">
        <v>2892</v>
      </c>
      <c r="I403">
        <v>1381</v>
      </c>
      <c r="K403">
        <f t="shared" si="6"/>
        <v>13720</v>
      </c>
    </row>
    <row r="404" spans="1:11" ht="15.75" customHeight="1" x14ac:dyDescent="0.2">
      <c r="A404">
        <v>403</v>
      </c>
      <c r="B404">
        <v>7</v>
      </c>
      <c r="C404" t="s">
        <v>8</v>
      </c>
      <c r="D404">
        <v>2576442.2280000001</v>
      </c>
      <c r="E404">
        <v>3890.42</v>
      </c>
      <c r="F404">
        <v>35666.6</v>
      </c>
      <c r="G404">
        <v>26033.1</v>
      </c>
      <c r="H404">
        <v>2785</v>
      </c>
      <c r="I404">
        <v>1350</v>
      </c>
      <c r="K404">
        <f t="shared" si="6"/>
        <v>13720</v>
      </c>
    </row>
    <row r="405" spans="1:11" ht="15.75" customHeight="1" x14ac:dyDescent="0.2">
      <c r="A405">
        <v>404</v>
      </c>
      <c r="B405">
        <v>8</v>
      </c>
      <c r="C405" t="s">
        <v>8</v>
      </c>
      <c r="D405">
        <v>2576442.2280000001</v>
      </c>
      <c r="E405">
        <v>3890.42</v>
      </c>
      <c r="F405">
        <v>35666.6</v>
      </c>
      <c r="G405">
        <v>26033.1</v>
      </c>
      <c r="H405">
        <v>2895</v>
      </c>
      <c r="I405">
        <v>1326</v>
      </c>
      <c r="K405">
        <f t="shared" si="6"/>
        <v>13720</v>
      </c>
    </row>
    <row r="406" spans="1:11" ht="15.75" customHeight="1" x14ac:dyDescent="0.2">
      <c r="A406">
        <v>405</v>
      </c>
      <c r="B406">
        <v>9</v>
      </c>
      <c r="C406" t="s">
        <v>8</v>
      </c>
      <c r="D406">
        <v>2576442.2280000001</v>
      </c>
      <c r="E406">
        <v>3890.42</v>
      </c>
      <c r="F406">
        <v>35666.6</v>
      </c>
      <c r="G406">
        <v>26033.1</v>
      </c>
      <c r="H406">
        <v>2947</v>
      </c>
      <c r="I406">
        <v>1402</v>
      </c>
      <c r="K406">
        <f t="shared" si="6"/>
        <v>13720</v>
      </c>
    </row>
    <row r="407" spans="1:11" ht="15.75" customHeight="1" x14ac:dyDescent="0.2">
      <c r="A407">
        <v>406</v>
      </c>
      <c r="B407">
        <v>10</v>
      </c>
      <c r="C407" t="s">
        <v>8</v>
      </c>
      <c r="D407">
        <v>2576442.2280000001</v>
      </c>
      <c r="E407">
        <v>3890.42</v>
      </c>
      <c r="F407">
        <v>35666.6</v>
      </c>
      <c r="G407">
        <v>26033.1</v>
      </c>
      <c r="H407">
        <v>3085</v>
      </c>
      <c r="I407">
        <v>1420</v>
      </c>
      <c r="K407">
        <f t="shared" si="6"/>
        <v>13720</v>
      </c>
    </row>
    <row r="408" spans="1:11" ht="15.75" customHeight="1" x14ac:dyDescent="0.2">
      <c r="A408">
        <v>407</v>
      </c>
      <c r="B408">
        <v>11</v>
      </c>
      <c r="C408" t="s">
        <v>8</v>
      </c>
      <c r="D408">
        <v>2576442.2280000001</v>
      </c>
      <c r="E408">
        <v>3890.42</v>
      </c>
      <c r="F408">
        <v>35666.6</v>
      </c>
      <c r="G408">
        <v>26033.1</v>
      </c>
      <c r="H408">
        <v>2916</v>
      </c>
      <c r="I408">
        <v>1329</v>
      </c>
      <c r="K408">
        <f t="shared" si="6"/>
        <v>13720</v>
      </c>
    </row>
    <row r="409" spans="1:11" ht="15.75" customHeight="1" x14ac:dyDescent="0.2">
      <c r="A409">
        <v>408</v>
      </c>
      <c r="B409">
        <v>12</v>
      </c>
      <c r="C409" t="s">
        <v>8</v>
      </c>
      <c r="D409">
        <v>2576442.2280000001</v>
      </c>
      <c r="E409">
        <v>3890.42</v>
      </c>
      <c r="F409">
        <v>35666.6</v>
      </c>
      <c r="G409">
        <v>26033.1</v>
      </c>
      <c r="H409">
        <v>2901</v>
      </c>
      <c r="I409">
        <v>1359</v>
      </c>
      <c r="K409">
        <f t="shared" si="6"/>
        <v>13720</v>
      </c>
    </row>
    <row r="410" spans="1:11" ht="15.75" customHeight="1" x14ac:dyDescent="0.2">
      <c r="A410">
        <v>409</v>
      </c>
      <c r="B410">
        <v>13</v>
      </c>
      <c r="C410" t="s">
        <v>8</v>
      </c>
      <c r="D410">
        <v>2576442.2280000001</v>
      </c>
      <c r="E410">
        <v>3890.42</v>
      </c>
      <c r="F410">
        <v>35666.6</v>
      </c>
      <c r="G410">
        <v>26033.1</v>
      </c>
      <c r="H410">
        <v>2875</v>
      </c>
      <c r="I410">
        <v>1417</v>
      </c>
      <c r="K410">
        <f t="shared" si="6"/>
        <v>13720</v>
      </c>
    </row>
    <row r="411" spans="1:11" ht="15.75" customHeight="1" x14ac:dyDescent="0.2">
      <c r="A411">
        <v>410</v>
      </c>
      <c r="B411">
        <v>14</v>
      </c>
      <c r="C411" t="s">
        <v>8</v>
      </c>
      <c r="D411">
        <v>2576442.2280000001</v>
      </c>
      <c r="E411">
        <v>3890.42</v>
      </c>
      <c r="F411">
        <v>35666.6</v>
      </c>
      <c r="G411">
        <v>26033.1</v>
      </c>
      <c r="H411">
        <v>2875</v>
      </c>
      <c r="I411">
        <v>1417</v>
      </c>
      <c r="K411">
        <f t="shared" si="6"/>
        <v>13720</v>
      </c>
    </row>
    <row r="412" spans="1:11" ht="15.75" customHeight="1" x14ac:dyDescent="0.2">
      <c r="A412">
        <v>411</v>
      </c>
      <c r="B412">
        <v>15</v>
      </c>
      <c r="C412" t="s">
        <v>8</v>
      </c>
      <c r="D412">
        <v>2576442.2280000001</v>
      </c>
      <c r="E412">
        <v>3890.42</v>
      </c>
      <c r="F412">
        <v>35666.6</v>
      </c>
      <c r="G412">
        <v>26033.1</v>
      </c>
      <c r="H412">
        <v>2936</v>
      </c>
      <c r="I412">
        <v>1398</v>
      </c>
      <c r="K412">
        <f t="shared" si="6"/>
        <v>13720</v>
      </c>
    </row>
    <row r="413" spans="1:11" ht="15.75" customHeight="1" x14ac:dyDescent="0.2">
      <c r="A413">
        <v>412</v>
      </c>
      <c r="B413">
        <v>16</v>
      </c>
      <c r="C413" t="s">
        <v>8</v>
      </c>
      <c r="D413">
        <v>2576442.2280000001</v>
      </c>
      <c r="E413">
        <v>3890.42</v>
      </c>
      <c r="F413">
        <v>35666.6</v>
      </c>
      <c r="G413">
        <v>26033.1</v>
      </c>
      <c r="H413">
        <v>3042</v>
      </c>
      <c r="I413">
        <v>1379</v>
      </c>
      <c r="K413">
        <f t="shared" si="6"/>
        <v>13720</v>
      </c>
    </row>
    <row r="414" spans="1:11" ht="15.75" customHeight="1" x14ac:dyDescent="0.2">
      <c r="A414">
        <v>413</v>
      </c>
      <c r="B414">
        <v>17</v>
      </c>
      <c r="C414" t="s">
        <v>8</v>
      </c>
      <c r="D414">
        <v>2576442.2280000001</v>
      </c>
      <c r="E414">
        <v>3890.42</v>
      </c>
      <c r="F414">
        <v>35666.6</v>
      </c>
      <c r="G414">
        <v>26033.1</v>
      </c>
      <c r="H414">
        <v>2999</v>
      </c>
      <c r="I414">
        <v>1450</v>
      </c>
      <c r="K414">
        <f t="shared" si="6"/>
        <v>13720</v>
      </c>
    </row>
    <row r="415" spans="1:11" ht="15.75" customHeight="1" x14ac:dyDescent="0.2">
      <c r="A415">
        <v>414</v>
      </c>
      <c r="B415">
        <v>18</v>
      </c>
      <c r="C415" t="s">
        <v>8</v>
      </c>
      <c r="D415">
        <v>2576442.2280000001</v>
      </c>
      <c r="E415">
        <v>3890.42</v>
      </c>
      <c r="F415">
        <v>35666.6</v>
      </c>
      <c r="G415">
        <v>26033.1</v>
      </c>
      <c r="H415">
        <v>3050</v>
      </c>
      <c r="I415">
        <v>1374</v>
      </c>
      <c r="K415">
        <f t="shared" si="6"/>
        <v>13720</v>
      </c>
    </row>
    <row r="416" spans="1:11" ht="15.75" customHeight="1" x14ac:dyDescent="0.2">
      <c r="A416">
        <v>415</v>
      </c>
      <c r="B416">
        <v>19</v>
      </c>
      <c r="C416" t="s">
        <v>8</v>
      </c>
      <c r="D416">
        <v>2576442.2280000001</v>
      </c>
      <c r="E416">
        <v>3890.42</v>
      </c>
      <c r="F416">
        <v>35666.6</v>
      </c>
      <c r="G416">
        <v>26033.1</v>
      </c>
      <c r="H416">
        <v>3183</v>
      </c>
      <c r="I416">
        <v>1399</v>
      </c>
      <c r="K416">
        <f t="shared" si="6"/>
        <v>13720</v>
      </c>
    </row>
    <row r="417" spans="1:11" ht="15.75" customHeight="1" x14ac:dyDescent="0.2">
      <c r="A417">
        <v>416</v>
      </c>
      <c r="B417">
        <v>20</v>
      </c>
      <c r="C417" t="s">
        <v>8</v>
      </c>
      <c r="D417">
        <v>2576442.2280000001</v>
      </c>
      <c r="E417">
        <v>3890.42</v>
      </c>
      <c r="F417">
        <v>35666.6</v>
      </c>
      <c r="G417">
        <v>26033.1</v>
      </c>
      <c r="H417">
        <v>3110</v>
      </c>
      <c r="I417">
        <v>1354</v>
      </c>
      <c r="K417">
        <f t="shared" si="6"/>
        <v>13720</v>
      </c>
    </row>
    <row r="418" spans="1:11" ht="15.75" customHeight="1" x14ac:dyDescent="0.2">
      <c r="A418">
        <v>417</v>
      </c>
      <c r="B418">
        <v>21</v>
      </c>
      <c r="C418" t="s">
        <v>8</v>
      </c>
      <c r="D418">
        <v>2576442.2280000001</v>
      </c>
      <c r="E418">
        <v>3890.42</v>
      </c>
      <c r="F418">
        <v>35666.6</v>
      </c>
      <c r="G418">
        <v>26033.1</v>
      </c>
      <c r="H418">
        <v>3198</v>
      </c>
      <c r="I418">
        <v>1397</v>
      </c>
      <c r="K418">
        <f t="shared" si="6"/>
        <v>13720</v>
      </c>
    </row>
    <row r="419" spans="1:11" ht="15.75" customHeight="1" x14ac:dyDescent="0.2">
      <c r="A419">
        <v>418</v>
      </c>
      <c r="B419">
        <v>22</v>
      </c>
      <c r="C419" t="s">
        <v>8</v>
      </c>
      <c r="D419">
        <v>2576442.2280000001</v>
      </c>
      <c r="E419">
        <v>3890.42</v>
      </c>
      <c r="F419">
        <v>35666.6</v>
      </c>
      <c r="G419">
        <v>26033.1</v>
      </c>
      <c r="H419">
        <v>3077</v>
      </c>
      <c r="I419">
        <v>1338</v>
      </c>
      <c r="K419">
        <f t="shared" si="6"/>
        <v>13720</v>
      </c>
    </row>
    <row r="420" spans="1:11" ht="15.75" customHeight="1" x14ac:dyDescent="0.2">
      <c r="A420">
        <v>419</v>
      </c>
      <c r="B420">
        <v>23</v>
      </c>
      <c r="C420" t="s">
        <v>8</v>
      </c>
      <c r="D420">
        <v>2576442.2280000001</v>
      </c>
      <c r="E420">
        <v>3890.42</v>
      </c>
      <c r="F420">
        <v>35666.6</v>
      </c>
      <c r="G420">
        <v>26033.1</v>
      </c>
      <c r="H420">
        <v>3092</v>
      </c>
      <c r="I420">
        <v>1309</v>
      </c>
      <c r="K420">
        <f t="shared" si="6"/>
        <v>13720</v>
      </c>
    </row>
    <row r="421" spans="1:11" ht="15.75" customHeight="1" x14ac:dyDescent="0.2">
      <c r="A421">
        <v>420</v>
      </c>
      <c r="B421">
        <v>24</v>
      </c>
      <c r="C421" t="s">
        <v>8</v>
      </c>
      <c r="D421">
        <v>2576442.2280000001</v>
      </c>
      <c r="E421">
        <v>3890.42</v>
      </c>
      <c r="F421">
        <v>35666.6</v>
      </c>
      <c r="G421">
        <v>26033.1</v>
      </c>
      <c r="H421">
        <v>3127</v>
      </c>
      <c r="I421">
        <v>1349</v>
      </c>
      <c r="K421">
        <f t="shared" si="6"/>
        <v>13720</v>
      </c>
    </row>
    <row r="422" spans="1:11" ht="15.75" customHeight="1" x14ac:dyDescent="0.2">
      <c r="A422">
        <v>421</v>
      </c>
      <c r="B422">
        <v>25</v>
      </c>
      <c r="C422" t="s">
        <v>8</v>
      </c>
      <c r="D422">
        <v>2576442.2280000001</v>
      </c>
      <c r="E422">
        <v>3890.42</v>
      </c>
      <c r="F422">
        <v>35666.6</v>
      </c>
      <c r="G422">
        <v>26033.1</v>
      </c>
      <c r="H422">
        <v>3140</v>
      </c>
      <c r="I422">
        <v>1406</v>
      </c>
      <c r="K422">
        <f t="shared" si="6"/>
        <v>13720</v>
      </c>
    </row>
    <row r="423" spans="1:11" ht="15.75" customHeight="1" x14ac:dyDescent="0.2">
      <c r="A423">
        <v>422</v>
      </c>
      <c r="B423">
        <v>26</v>
      </c>
      <c r="C423" t="s">
        <v>8</v>
      </c>
      <c r="D423">
        <v>2576442.2280000001</v>
      </c>
      <c r="E423">
        <v>3890.42</v>
      </c>
      <c r="F423">
        <v>35666.6</v>
      </c>
      <c r="G423">
        <v>26033.1</v>
      </c>
      <c r="H423">
        <v>3140</v>
      </c>
      <c r="I423">
        <v>1406</v>
      </c>
      <c r="K423">
        <f t="shared" si="6"/>
        <v>13720</v>
      </c>
    </row>
    <row r="424" spans="1:11" ht="15.75" customHeight="1" x14ac:dyDescent="0.2">
      <c r="A424">
        <v>423</v>
      </c>
      <c r="B424">
        <v>27</v>
      </c>
      <c r="C424" t="s">
        <v>8</v>
      </c>
      <c r="D424">
        <v>2576442.2280000001</v>
      </c>
      <c r="E424">
        <v>3890.42</v>
      </c>
      <c r="F424">
        <v>35666.6</v>
      </c>
      <c r="G424">
        <v>26033.1</v>
      </c>
      <c r="H424">
        <v>3218</v>
      </c>
      <c r="I424">
        <v>1432</v>
      </c>
      <c r="K424">
        <f t="shared" si="6"/>
        <v>13720</v>
      </c>
    </row>
    <row r="425" spans="1:11" ht="15.75" customHeight="1" x14ac:dyDescent="0.2">
      <c r="A425">
        <v>424</v>
      </c>
      <c r="B425">
        <v>28</v>
      </c>
      <c r="C425" t="s">
        <v>8</v>
      </c>
      <c r="D425">
        <v>2576442.2280000001</v>
      </c>
      <c r="E425">
        <v>3890.42</v>
      </c>
      <c r="F425">
        <v>35666.6</v>
      </c>
      <c r="G425">
        <v>26033.1</v>
      </c>
      <c r="H425">
        <v>3523</v>
      </c>
      <c r="I425">
        <v>1437</v>
      </c>
      <c r="K425">
        <f t="shared" si="6"/>
        <v>13720</v>
      </c>
    </row>
    <row r="426" spans="1:11" ht="15.75" customHeight="1" x14ac:dyDescent="0.2">
      <c r="A426">
        <v>425</v>
      </c>
      <c r="B426">
        <v>29</v>
      </c>
      <c r="C426" t="s">
        <v>8</v>
      </c>
      <c r="D426">
        <v>2576442.2280000001</v>
      </c>
      <c r="E426">
        <v>3890.42</v>
      </c>
      <c r="F426">
        <v>35666.6</v>
      </c>
      <c r="G426">
        <v>26033.1</v>
      </c>
      <c r="H426">
        <v>3750</v>
      </c>
      <c r="I426">
        <v>1328</v>
      </c>
      <c r="K426">
        <f t="shared" si="6"/>
        <v>13720</v>
      </c>
    </row>
    <row r="427" spans="1:11" ht="15.75" customHeight="1" x14ac:dyDescent="0.2">
      <c r="A427">
        <v>426</v>
      </c>
      <c r="B427">
        <v>30</v>
      </c>
      <c r="C427" t="s">
        <v>8</v>
      </c>
      <c r="D427">
        <v>2576442.2280000001</v>
      </c>
      <c r="E427">
        <v>3890.42</v>
      </c>
      <c r="F427">
        <v>35666.6</v>
      </c>
      <c r="G427">
        <v>26033.1</v>
      </c>
      <c r="H427">
        <v>4046</v>
      </c>
      <c r="I427">
        <v>1369</v>
      </c>
      <c r="K427">
        <f t="shared" si="6"/>
        <v>13720</v>
      </c>
    </row>
    <row r="428" spans="1:11" ht="15.75" customHeight="1" x14ac:dyDescent="0.2">
      <c r="A428">
        <v>427</v>
      </c>
      <c r="B428">
        <v>31</v>
      </c>
      <c r="C428" t="s">
        <v>8</v>
      </c>
      <c r="D428">
        <v>2576442.2280000001</v>
      </c>
      <c r="E428">
        <v>3890.42</v>
      </c>
      <c r="F428">
        <v>35666.6</v>
      </c>
      <c r="G428">
        <v>26033.1</v>
      </c>
      <c r="H428">
        <v>3892</v>
      </c>
      <c r="I428">
        <v>1400</v>
      </c>
      <c r="K428">
        <f t="shared" si="6"/>
        <v>13720</v>
      </c>
    </row>
    <row r="429" spans="1:11" ht="15.75" customHeight="1" x14ac:dyDescent="0.2">
      <c r="A429">
        <v>428</v>
      </c>
      <c r="B429">
        <v>32</v>
      </c>
      <c r="C429" t="s">
        <v>8</v>
      </c>
      <c r="D429">
        <v>2576442.2280000001</v>
      </c>
      <c r="E429">
        <v>3890.42</v>
      </c>
      <c r="F429">
        <v>35666.6</v>
      </c>
      <c r="G429">
        <v>26033.1</v>
      </c>
      <c r="H429">
        <v>4011</v>
      </c>
      <c r="I429">
        <v>1428</v>
      </c>
      <c r="K429">
        <f t="shared" si="6"/>
        <v>13720</v>
      </c>
    </row>
    <row r="430" spans="1:11" ht="15.75" customHeight="1" x14ac:dyDescent="0.2">
      <c r="A430">
        <v>429</v>
      </c>
      <c r="B430">
        <v>33</v>
      </c>
      <c r="C430" t="s">
        <v>8</v>
      </c>
      <c r="D430">
        <v>2576442.2280000001</v>
      </c>
      <c r="E430">
        <v>3890.42</v>
      </c>
      <c r="F430">
        <v>35666.6</v>
      </c>
      <c r="G430">
        <v>26033.1</v>
      </c>
      <c r="H430">
        <v>4061</v>
      </c>
      <c r="I430">
        <v>1445</v>
      </c>
      <c r="K430">
        <f t="shared" si="6"/>
        <v>13720</v>
      </c>
    </row>
    <row r="431" spans="1:11" ht="15.75" customHeight="1" x14ac:dyDescent="0.2">
      <c r="A431">
        <v>430</v>
      </c>
      <c r="B431">
        <v>34</v>
      </c>
      <c r="C431" t="s">
        <v>8</v>
      </c>
      <c r="D431">
        <v>2576442.2280000001</v>
      </c>
      <c r="E431">
        <v>3890.42</v>
      </c>
      <c r="F431">
        <v>35666.6</v>
      </c>
      <c r="G431">
        <v>26033.1</v>
      </c>
      <c r="H431">
        <v>4231</v>
      </c>
      <c r="I431">
        <v>1420</v>
      </c>
      <c r="K431">
        <f t="shared" si="6"/>
        <v>13720</v>
      </c>
    </row>
    <row r="432" spans="1:11" ht="15.75" customHeight="1" x14ac:dyDescent="0.2">
      <c r="A432">
        <v>431</v>
      </c>
      <c r="B432">
        <v>35</v>
      </c>
      <c r="C432" t="s">
        <v>8</v>
      </c>
      <c r="D432">
        <v>2576442.2280000001</v>
      </c>
      <c r="E432">
        <v>3890.42</v>
      </c>
      <c r="F432">
        <v>35666.6</v>
      </c>
      <c r="G432">
        <v>26033.1</v>
      </c>
      <c r="H432">
        <v>4706</v>
      </c>
      <c r="I432">
        <v>1484</v>
      </c>
      <c r="K432">
        <f t="shared" si="6"/>
        <v>13720</v>
      </c>
    </row>
    <row r="433" spans="1:11" ht="15.75" customHeight="1" x14ac:dyDescent="0.2">
      <c r="A433">
        <v>432</v>
      </c>
      <c r="B433">
        <v>36</v>
      </c>
      <c r="C433" t="s">
        <v>8</v>
      </c>
      <c r="D433">
        <v>2576442.2280000001</v>
      </c>
      <c r="E433">
        <v>3890.42</v>
      </c>
      <c r="F433">
        <v>35666.6</v>
      </c>
      <c r="G433">
        <v>26033.1</v>
      </c>
      <c r="H433">
        <v>4918</v>
      </c>
      <c r="I433">
        <v>1546</v>
      </c>
      <c r="K433">
        <f t="shared" si="6"/>
        <v>13720</v>
      </c>
    </row>
    <row r="434" spans="1:11" ht="15.75" customHeight="1" x14ac:dyDescent="0.2">
      <c r="A434">
        <v>433</v>
      </c>
      <c r="B434">
        <v>37</v>
      </c>
      <c r="C434" t="s">
        <v>8</v>
      </c>
      <c r="D434">
        <v>2576442.2280000001</v>
      </c>
      <c r="E434">
        <v>3890.42</v>
      </c>
      <c r="F434">
        <v>35666.6</v>
      </c>
      <c r="G434">
        <v>26033.1</v>
      </c>
      <c r="H434">
        <v>5514</v>
      </c>
      <c r="I434">
        <v>1496</v>
      </c>
      <c r="K434">
        <f t="shared" si="6"/>
        <v>13720</v>
      </c>
    </row>
    <row r="435" spans="1:11" ht="15.75" customHeight="1" x14ac:dyDescent="0.2">
      <c r="A435">
        <v>434</v>
      </c>
      <c r="B435">
        <v>38</v>
      </c>
      <c r="C435" t="s">
        <v>8</v>
      </c>
      <c r="D435">
        <v>2576442.2280000001</v>
      </c>
      <c r="E435">
        <v>3890.42</v>
      </c>
      <c r="F435">
        <v>35666.6</v>
      </c>
      <c r="G435">
        <v>26033.1</v>
      </c>
      <c r="H435">
        <v>6504</v>
      </c>
      <c r="I435">
        <v>1573</v>
      </c>
      <c r="K435">
        <f t="shared" si="6"/>
        <v>13720</v>
      </c>
    </row>
    <row r="436" spans="1:11" ht="15.75" customHeight="1" x14ac:dyDescent="0.2">
      <c r="A436">
        <v>435</v>
      </c>
      <c r="B436">
        <v>39</v>
      </c>
      <c r="C436" t="s">
        <v>8</v>
      </c>
      <c r="D436">
        <v>2576442.2280000001</v>
      </c>
      <c r="E436">
        <v>3890.42</v>
      </c>
      <c r="F436">
        <v>35666.6</v>
      </c>
      <c r="G436">
        <v>26033.1</v>
      </c>
      <c r="H436">
        <v>6504</v>
      </c>
      <c r="I436">
        <v>1573</v>
      </c>
      <c r="K436">
        <f t="shared" si="6"/>
        <v>13720</v>
      </c>
    </row>
    <row r="437" spans="1:11" ht="15.75" customHeight="1" x14ac:dyDescent="0.2">
      <c r="A437">
        <v>436</v>
      </c>
      <c r="B437">
        <v>40</v>
      </c>
      <c r="C437" t="s">
        <v>8</v>
      </c>
      <c r="D437">
        <v>2576442.2280000001</v>
      </c>
      <c r="E437">
        <v>3890.42</v>
      </c>
      <c r="F437">
        <v>35666.6</v>
      </c>
      <c r="G437">
        <v>26033.1</v>
      </c>
      <c r="H437">
        <v>7469</v>
      </c>
      <c r="I437">
        <v>1613</v>
      </c>
      <c r="K437">
        <f t="shared" si="6"/>
        <v>13720</v>
      </c>
    </row>
    <row r="438" spans="1:11" ht="15.75" customHeight="1" x14ac:dyDescent="0.2">
      <c r="A438">
        <v>437</v>
      </c>
      <c r="B438">
        <v>41</v>
      </c>
      <c r="C438" t="s">
        <v>8</v>
      </c>
      <c r="D438">
        <v>2576442.2280000001</v>
      </c>
      <c r="E438">
        <v>3890.42</v>
      </c>
      <c r="F438">
        <v>35666.6</v>
      </c>
      <c r="G438">
        <v>26033.1</v>
      </c>
      <c r="H438">
        <v>8438</v>
      </c>
      <c r="I438">
        <v>1671</v>
      </c>
      <c r="K438">
        <f t="shared" si="6"/>
        <v>13720</v>
      </c>
    </row>
    <row r="439" spans="1:11" ht="15.75" customHeight="1" x14ac:dyDescent="0.2">
      <c r="A439">
        <v>438</v>
      </c>
      <c r="B439">
        <v>42</v>
      </c>
      <c r="C439" t="s">
        <v>8</v>
      </c>
      <c r="D439">
        <v>2576442.2280000001</v>
      </c>
      <c r="E439">
        <v>3890.42</v>
      </c>
      <c r="F439">
        <v>35666.6</v>
      </c>
      <c r="G439">
        <v>26033.1</v>
      </c>
      <c r="H439">
        <v>9555</v>
      </c>
      <c r="I439">
        <v>1789</v>
      </c>
      <c r="K439">
        <f t="shared" si="6"/>
        <v>13720</v>
      </c>
    </row>
    <row r="440" spans="1:11" ht="15.75" customHeight="1" x14ac:dyDescent="0.2">
      <c r="A440">
        <v>439</v>
      </c>
      <c r="B440">
        <v>43</v>
      </c>
      <c r="C440" t="s">
        <v>8</v>
      </c>
      <c r="D440">
        <v>2576442.2280000001</v>
      </c>
      <c r="E440">
        <v>3890.42</v>
      </c>
      <c r="F440">
        <v>35666.6</v>
      </c>
      <c r="G440">
        <v>26033.1</v>
      </c>
      <c r="H440">
        <v>10992</v>
      </c>
      <c r="I440">
        <v>1830</v>
      </c>
      <c r="K440">
        <f t="shared" si="6"/>
        <v>13720</v>
      </c>
    </row>
    <row r="441" spans="1:11" ht="15.75" customHeight="1" x14ac:dyDescent="0.2">
      <c r="A441">
        <v>440</v>
      </c>
      <c r="B441">
        <v>44</v>
      </c>
      <c r="C441" t="s">
        <v>8</v>
      </c>
      <c r="D441">
        <v>2576442.2280000001</v>
      </c>
      <c r="E441">
        <v>3890.42</v>
      </c>
      <c r="F441">
        <v>35666.6</v>
      </c>
      <c r="G441">
        <v>26033.1</v>
      </c>
      <c r="H441">
        <v>12042</v>
      </c>
      <c r="I441">
        <v>1906</v>
      </c>
      <c r="K441">
        <f t="shared" si="6"/>
        <v>13720</v>
      </c>
    </row>
    <row r="442" spans="1:11" ht="15.75" customHeight="1" x14ac:dyDescent="0.2">
      <c r="A442">
        <v>441</v>
      </c>
      <c r="B442">
        <v>45</v>
      </c>
      <c r="C442" t="s">
        <v>8</v>
      </c>
      <c r="D442">
        <v>2576442.2280000001</v>
      </c>
      <c r="E442">
        <v>3890.42</v>
      </c>
      <c r="F442">
        <v>35666.6</v>
      </c>
      <c r="G442">
        <v>26033.1</v>
      </c>
      <c r="H442">
        <v>13159</v>
      </c>
      <c r="I442">
        <v>2120</v>
      </c>
      <c r="K442">
        <f t="shared" si="6"/>
        <v>13720</v>
      </c>
    </row>
    <row r="443" spans="1:11" ht="15.75" customHeight="1" x14ac:dyDescent="0.2">
      <c r="A443">
        <v>442</v>
      </c>
      <c r="B443">
        <v>46</v>
      </c>
      <c r="C443" t="s">
        <v>8</v>
      </c>
      <c r="D443">
        <v>2576442.2280000001</v>
      </c>
      <c r="E443">
        <v>3890.42</v>
      </c>
      <c r="F443">
        <v>35666.6</v>
      </c>
      <c r="G443">
        <v>26033.1</v>
      </c>
      <c r="H443">
        <v>14678</v>
      </c>
      <c r="I443">
        <v>2100</v>
      </c>
      <c r="K443">
        <f t="shared" si="6"/>
        <v>14678</v>
      </c>
    </row>
    <row r="444" spans="1:11" ht="15.75" customHeight="1" x14ac:dyDescent="0.2">
      <c r="A444">
        <v>443</v>
      </c>
      <c r="B444">
        <v>47</v>
      </c>
      <c r="C444" t="s">
        <v>8</v>
      </c>
      <c r="D444">
        <v>2576442.2280000001</v>
      </c>
      <c r="E444">
        <v>3890.42</v>
      </c>
      <c r="F444">
        <v>35666.6</v>
      </c>
      <c r="G444">
        <v>26033.1</v>
      </c>
      <c r="H444">
        <v>15076</v>
      </c>
      <c r="I444">
        <v>2361</v>
      </c>
      <c r="K444">
        <f t="shared" si="6"/>
        <v>15076</v>
      </c>
    </row>
    <row r="445" spans="1:11" ht="15.75" customHeight="1" x14ac:dyDescent="0.2">
      <c r="A445">
        <v>444</v>
      </c>
      <c r="B445">
        <v>48</v>
      </c>
      <c r="C445" t="s">
        <v>8</v>
      </c>
      <c r="D445">
        <v>2576442.2280000001</v>
      </c>
      <c r="E445">
        <v>3890.42</v>
      </c>
      <c r="F445">
        <v>35666.6</v>
      </c>
      <c r="G445">
        <v>26033.1</v>
      </c>
      <c r="H445">
        <v>15526</v>
      </c>
      <c r="I445">
        <v>2380</v>
      </c>
      <c r="K445">
        <f t="shared" si="6"/>
        <v>15526</v>
      </c>
    </row>
    <row r="446" spans="1:11" ht="15.75" customHeight="1" x14ac:dyDescent="0.2">
      <c r="A446">
        <v>445</v>
      </c>
      <c r="B446">
        <v>49</v>
      </c>
      <c r="C446" t="s">
        <v>8</v>
      </c>
      <c r="D446">
        <v>2576442.2280000001</v>
      </c>
      <c r="E446">
        <v>3890.42</v>
      </c>
      <c r="F446">
        <v>35666.6</v>
      </c>
      <c r="G446">
        <v>26033.1</v>
      </c>
      <c r="H446">
        <v>15546</v>
      </c>
      <c r="I446">
        <v>2456</v>
      </c>
      <c r="K446">
        <f t="shared" si="6"/>
        <v>15546</v>
      </c>
    </row>
    <row r="447" spans="1:11" ht="15.75" customHeight="1" x14ac:dyDescent="0.2">
      <c r="A447">
        <v>446</v>
      </c>
      <c r="B447">
        <v>50</v>
      </c>
      <c r="C447" t="s">
        <v>8</v>
      </c>
      <c r="D447">
        <v>2576442.2280000001</v>
      </c>
      <c r="E447">
        <v>3890.42</v>
      </c>
      <c r="F447">
        <v>35666.6</v>
      </c>
      <c r="G447">
        <v>26033.1</v>
      </c>
      <c r="H447">
        <v>14955</v>
      </c>
      <c r="I447">
        <v>2483</v>
      </c>
      <c r="K447">
        <f t="shared" si="6"/>
        <v>14955</v>
      </c>
    </row>
    <row r="448" spans="1:11" ht="15.75" customHeight="1" x14ac:dyDescent="0.2">
      <c r="A448">
        <v>447</v>
      </c>
      <c r="B448">
        <v>51</v>
      </c>
      <c r="C448" t="s">
        <v>8</v>
      </c>
      <c r="D448">
        <v>2576442.2280000001</v>
      </c>
      <c r="E448">
        <v>3890.42</v>
      </c>
      <c r="F448">
        <v>35666.6</v>
      </c>
      <c r="G448">
        <v>26033.1</v>
      </c>
      <c r="H448">
        <v>15091</v>
      </c>
      <c r="I448">
        <v>2556</v>
      </c>
      <c r="K448">
        <f t="shared" si="6"/>
        <v>15091</v>
      </c>
    </row>
    <row r="449" spans="1:11" ht="15.75" customHeight="1" x14ac:dyDescent="0.2">
      <c r="A449">
        <v>448</v>
      </c>
      <c r="B449">
        <v>52</v>
      </c>
      <c r="C449" t="s">
        <v>8</v>
      </c>
      <c r="D449">
        <v>2576442.2280000001</v>
      </c>
      <c r="E449">
        <v>3890.42</v>
      </c>
      <c r="F449">
        <v>35666.6</v>
      </c>
      <c r="G449">
        <v>26033.1</v>
      </c>
      <c r="H449">
        <v>14740</v>
      </c>
      <c r="I449">
        <v>2362</v>
      </c>
      <c r="K449">
        <f t="shared" si="6"/>
        <v>14740</v>
      </c>
    </row>
    <row r="450" spans="1:11" ht="15.75" customHeight="1" x14ac:dyDescent="0.2">
      <c r="A450">
        <v>449</v>
      </c>
      <c r="B450">
        <v>53</v>
      </c>
      <c r="C450" t="s">
        <v>8</v>
      </c>
      <c r="D450">
        <v>2576442.2280000001</v>
      </c>
      <c r="E450">
        <v>3890.42</v>
      </c>
      <c r="F450">
        <v>35666.6</v>
      </c>
      <c r="G450">
        <v>26033.1</v>
      </c>
      <c r="H450">
        <v>14797</v>
      </c>
      <c r="I450">
        <v>2463</v>
      </c>
      <c r="K450">
        <f t="shared" si="6"/>
        <v>14797</v>
      </c>
    </row>
    <row r="451" spans="1:11" ht="15.75" customHeight="1" x14ac:dyDescent="0.2">
      <c r="A451">
        <v>450</v>
      </c>
      <c r="B451">
        <v>54</v>
      </c>
      <c r="C451" t="s">
        <v>8</v>
      </c>
      <c r="D451">
        <v>2576442.2280000001</v>
      </c>
      <c r="E451">
        <v>3890.42</v>
      </c>
      <c r="F451">
        <v>35666.6</v>
      </c>
      <c r="G451">
        <v>26033.1</v>
      </c>
      <c r="H451">
        <v>15215</v>
      </c>
      <c r="I451">
        <v>2367</v>
      </c>
      <c r="K451">
        <f t="shared" ref="K451:K514" si="7">IF(H451&gt;$J$2,H451,$J$2)</f>
        <v>15215</v>
      </c>
    </row>
    <row r="452" spans="1:11" ht="15.75" customHeight="1" x14ac:dyDescent="0.2">
      <c r="A452">
        <v>451</v>
      </c>
      <c r="B452">
        <v>55</v>
      </c>
      <c r="C452" t="s">
        <v>8</v>
      </c>
      <c r="D452">
        <v>2576442.2280000001</v>
      </c>
      <c r="E452">
        <v>3890.42</v>
      </c>
      <c r="F452">
        <v>35666.6</v>
      </c>
      <c r="G452">
        <v>26033.1</v>
      </c>
      <c r="H452">
        <v>15077</v>
      </c>
      <c r="I452">
        <v>2532</v>
      </c>
      <c r="K452">
        <f t="shared" si="7"/>
        <v>15077</v>
      </c>
    </row>
    <row r="453" spans="1:11" ht="15.75" customHeight="1" x14ac:dyDescent="0.2">
      <c r="A453">
        <v>452</v>
      </c>
      <c r="B453">
        <v>56</v>
      </c>
      <c r="C453" t="s">
        <v>8</v>
      </c>
      <c r="D453">
        <v>2576442.2280000001</v>
      </c>
      <c r="E453">
        <v>3890.42</v>
      </c>
      <c r="F453">
        <v>35666.6</v>
      </c>
      <c r="G453">
        <v>26033.1</v>
      </c>
      <c r="H453">
        <v>14484</v>
      </c>
      <c r="I453">
        <v>2531</v>
      </c>
      <c r="K453">
        <f t="shared" si="7"/>
        <v>14484</v>
      </c>
    </row>
    <row r="454" spans="1:11" ht="15.75" customHeight="1" x14ac:dyDescent="0.2">
      <c r="A454">
        <v>453</v>
      </c>
      <c r="B454">
        <v>57</v>
      </c>
      <c r="C454" t="s">
        <v>8</v>
      </c>
      <c r="D454">
        <v>2576442.2280000001</v>
      </c>
      <c r="E454">
        <v>3890.42</v>
      </c>
      <c r="F454">
        <v>35666.6</v>
      </c>
      <c r="G454">
        <v>26033.1</v>
      </c>
      <c r="H454">
        <v>13581</v>
      </c>
      <c r="I454">
        <v>2545</v>
      </c>
      <c r="K454">
        <f t="shared" si="7"/>
        <v>13720</v>
      </c>
    </row>
    <row r="455" spans="1:11" ht="15.75" customHeight="1" x14ac:dyDescent="0.2">
      <c r="A455">
        <v>454</v>
      </c>
      <c r="B455">
        <v>58</v>
      </c>
      <c r="C455" t="s">
        <v>8</v>
      </c>
      <c r="D455">
        <v>2576442.2280000001</v>
      </c>
      <c r="E455">
        <v>3890.42</v>
      </c>
      <c r="F455">
        <v>35666.6</v>
      </c>
      <c r="G455">
        <v>26033.1</v>
      </c>
      <c r="H455">
        <v>12565</v>
      </c>
      <c r="I455">
        <v>2373</v>
      </c>
      <c r="K455">
        <f t="shared" si="7"/>
        <v>13720</v>
      </c>
    </row>
    <row r="456" spans="1:11" ht="15.75" customHeight="1" x14ac:dyDescent="0.2">
      <c r="A456">
        <v>455</v>
      </c>
      <c r="B456">
        <v>59</v>
      </c>
      <c r="C456" t="s">
        <v>8</v>
      </c>
      <c r="D456">
        <v>2576442.2280000001</v>
      </c>
      <c r="E456">
        <v>3890.42</v>
      </c>
      <c r="F456">
        <v>35666.6</v>
      </c>
      <c r="G456">
        <v>26033.1</v>
      </c>
      <c r="H456">
        <v>10897</v>
      </c>
      <c r="I456">
        <v>2125</v>
      </c>
      <c r="K456">
        <f t="shared" si="7"/>
        <v>13720</v>
      </c>
    </row>
    <row r="457" spans="1:11" ht="15.75" customHeight="1" x14ac:dyDescent="0.2">
      <c r="A457">
        <v>456</v>
      </c>
      <c r="B457">
        <v>60</v>
      </c>
      <c r="C457" t="s">
        <v>8</v>
      </c>
      <c r="D457">
        <v>2576442.2280000001</v>
      </c>
      <c r="E457">
        <v>3890.42</v>
      </c>
      <c r="F457">
        <v>35666.6</v>
      </c>
      <c r="G457">
        <v>26033.1</v>
      </c>
      <c r="H457">
        <v>10327</v>
      </c>
      <c r="I457">
        <v>2090</v>
      </c>
      <c r="K457">
        <f t="shared" si="7"/>
        <v>13720</v>
      </c>
    </row>
    <row r="458" spans="1:11" ht="15.75" customHeight="1" x14ac:dyDescent="0.2">
      <c r="A458">
        <v>457</v>
      </c>
      <c r="B458">
        <v>61</v>
      </c>
      <c r="C458" t="s">
        <v>8</v>
      </c>
      <c r="D458">
        <v>2576442.2280000001</v>
      </c>
      <c r="E458">
        <v>3890.42</v>
      </c>
      <c r="F458">
        <v>35666.6</v>
      </c>
      <c r="G458">
        <v>26033.1</v>
      </c>
      <c r="H458">
        <v>9510</v>
      </c>
      <c r="I458">
        <v>2042</v>
      </c>
      <c r="K458">
        <f t="shared" si="7"/>
        <v>13720</v>
      </c>
    </row>
    <row r="459" spans="1:11" ht="15.75" customHeight="1" x14ac:dyDescent="0.2">
      <c r="A459">
        <v>458</v>
      </c>
      <c r="B459">
        <v>62</v>
      </c>
      <c r="C459" t="s">
        <v>8</v>
      </c>
      <c r="D459">
        <v>2576442.2280000001</v>
      </c>
      <c r="E459">
        <v>3890.42</v>
      </c>
      <c r="F459">
        <v>35666.6</v>
      </c>
      <c r="G459">
        <v>26033.1</v>
      </c>
      <c r="H459">
        <v>9630</v>
      </c>
      <c r="I459">
        <v>1888</v>
      </c>
      <c r="K459">
        <f t="shared" si="7"/>
        <v>13720</v>
      </c>
    </row>
    <row r="460" spans="1:11" ht="15.75" customHeight="1" x14ac:dyDescent="0.2">
      <c r="A460">
        <v>459</v>
      </c>
      <c r="B460">
        <v>63</v>
      </c>
      <c r="C460" t="s">
        <v>8</v>
      </c>
      <c r="D460">
        <v>2576442.2280000001</v>
      </c>
      <c r="E460">
        <v>3890.42</v>
      </c>
      <c r="F460">
        <v>35666.6</v>
      </c>
      <c r="G460">
        <v>26033.1</v>
      </c>
      <c r="H460">
        <v>9630</v>
      </c>
      <c r="I460">
        <v>1888</v>
      </c>
      <c r="K460">
        <f t="shared" si="7"/>
        <v>13720</v>
      </c>
    </row>
    <row r="461" spans="1:11" ht="15.75" customHeight="1" x14ac:dyDescent="0.2">
      <c r="A461">
        <v>460</v>
      </c>
      <c r="B461">
        <v>64</v>
      </c>
      <c r="C461" t="s">
        <v>8</v>
      </c>
      <c r="D461">
        <v>2576442.2280000001</v>
      </c>
      <c r="E461">
        <v>3890.42</v>
      </c>
      <c r="F461">
        <v>35666.6</v>
      </c>
      <c r="G461">
        <v>26033.1</v>
      </c>
      <c r="H461">
        <v>9595</v>
      </c>
      <c r="I461">
        <v>1961</v>
      </c>
      <c r="K461">
        <f t="shared" si="7"/>
        <v>13720</v>
      </c>
    </row>
    <row r="462" spans="1:11" ht="15.75" customHeight="1" x14ac:dyDescent="0.2">
      <c r="A462">
        <v>461</v>
      </c>
      <c r="B462">
        <v>65</v>
      </c>
      <c r="C462" t="s">
        <v>8</v>
      </c>
      <c r="D462">
        <v>2576442.2280000001</v>
      </c>
      <c r="E462">
        <v>3890.42</v>
      </c>
      <c r="F462">
        <v>35666.6</v>
      </c>
      <c r="G462">
        <v>26033.1</v>
      </c>
      <c r="H462">
        <v>9935</v>
      </c>
      <c r="I462">
        <v>1864</v>
      </c>
      <c r="K462">
        <f t="shared" si="7"/>
        <v>13720</v>
      </c>
    </row>
    <row r="463" spans="1:11" ht="15.75" customHeight="1" x14ac:dyDescent="0.2">
      <c r="A463">
        <v>462</v>
      </c>
      <c r="B463">
        <v>66</v>
      </c>
      <c r="C463" t="s">
        <v>8</v>
      </c>
      <c r="D463">
        <v>2576442.2280000001</v>
      </c>
      <c r="E463">
        <v>3890.42</v>
      </c>
      <c r="F463">
        <v>35666.6</v>
      </c>
      <c r="G463">
        <v>26033.1</v>
      </c>
      <c r="H463">
        <v>9931</v>
      </c>
      <c r="I463">
        <v>2016</v>
      </c>
      <c r="K463">
        <f t="shared" si="7"/>
        <v>13720</v>
      </c>
    </row>
    <row r="464" spans="1:11" ht="15.75" customHeight="1" x14ac:dyDescent="0.2">
      <c r="A464">
        <v>463</v>
      </c>
      <c r="B464">
        <v>67</v>
      </c>
      <c r="C464" t="s">
        <v>8</v>
      </c>
      <c r="D464">
        <v>2576442.2280000001</v>
      </c>
      <c r="E464">
        <v>3890.42</v>
      </c>
      <c r="F464">
        <v>35666.6</v>
      </c>
      <c r="G464">
        <v>26033.1</v>
      </c>
      <c r="H464">
        <v>8752</v>
      </c>
      <c r="I464">
        <v>1859</v>
      </c>
      <c r="K464">
        <f t="shared" si="7"/>
        <v>13720</v>
      </c>
    </row>
    <row r="465" spans="1:11" ht="15.75" customHeight="1" x14ac:dyDescent="0.2">
      <c r="A465">
        <v>464</v>
      </c>
      <c r="B465">
        <v>68</v>
      </c>
      <c r="C465" t="s">
        <v>8</v>
      </c>
      <c r="D465">
        <v>2576442.2280000001</v>
      </c>
      <c r="E465">
        <v>3890.42</v>
      </c>
      <c r="F465">
        <v>35666.6</v>
      </c>
      <c r="G465">
        <v>26033.1</v>
      </c>
      <c r="H465">
        <v>8277</v>
      </c>
      <c r="I465">
        <v>1814</v>
      </c>
      <c r="K465">
        <f t="shared" si="7"/>
        <v>13720</v>
      </c>
    </row>
    <row r="466" spans="1:11" ht="15.75" customHeight="1" x14ac:dyDescent="0.2">
      <c r="A466">
        <v>465</v>
      </c>
      <c r="B466">
        <v>69</v>
      </c>
      <c r="C466" t="s">
        <v>8</v>
      </c>
      <c r="D466">
        <v>2576442.2280000001</v>
      </c>
      <c r="E466">
        <v>3890.42</v>
      </c>
      <c r="F466">
        <v>35666.6</v>
      </c>
      <c r="G466">
        <v>26033.1</v>
      </c>
      <c r="H466">
        <v>7092</v>
      </c>
      <c r="I466">
        <v>1771</v>
      </c>
      <c r="K466">
        <f t="shared" si="7"/>
        <v>13720</v>
      </c>
    </row>
    <row r="467" spans="1:11" ht="15.75" customHeight="1" x14ac:dyDescent="0.2">
      <c r="A467">
        <v>466</v>
      </c>
      <c r="B467">
        <v>70</v>
      </c>
      <c r="C467" t="s">
        <v>8</v>
      </c>
      <c r="D467">
        <v>2576442.2280000001</v>
      </c>
      <c r="E467">
        <v>3890.42</v>
      </c>
      <c r="F467">
        <v>35666.6</v>
      </c>
      <c r="G467">
        <v>26033.1</v>
      </c>
      <c r="H467">
        <v>6855</v>
      </c>
      <c r="I467">
        <v>1676</v>
      </c>
      <c r="K467">
        <f t="shared" si="7"/>
        <v>13720</v>
      </c>
    </row>
    <row r="468" spans="1:11" ht="15.75" customHeight="1" x14ac:dyDescent="0.2">
      <c r="A468">
        <v>467</v>
      </c>
      <c r="B468">
        <v>71</v>
      </c>
      <c r="C468" t="s">
        <v>8</v>
      </c>
      <c r="D468">
        <v>2576442.2280000001</v>
      </c>
      <c r="E468">
        <v>3890.42</v>
      </c>
      <c r="F468">
        <v>35666.6</v>
      </c>
      <c r="G468">
        <v>26033.1</v>
      </c>
      <c r="H468">
        <v>6584</v>
      </c>
      <c r="I468">
        <v>1755</v>
      </c>
      <c r="K468">
        <f t="shared" si="7"/>
        <v>13720</v>
      </c>
    </row>
    <row r="469" spans="1:11" ht="15.75" customHeight="1" x14ac:dyDescent="0.2">
      <c r="A469">
        <v>468</v>
      </c>
      <c r="B469">
        <v>72</v>
      </c>
      <c r="C469" t="s">
        <v>8</v>
      </c>
      <c r="D469">
        <v>2576442.2280000001</v>
      </c>
      <c r="E469">
        <v>3890.42</v>
      </c>
      <c r="F469">
        <v>35666.6</v>
      </c>
      <c r="G469">
        <v>26033.1</v>
      </c>
      <c r="H469">
        <v>5646</v>
      </c>
      <c r="I469">
        <v>1623</v>
      </c>
      <c r="K469">
        <f t="shared" si="7"/>
        <v>13720</v>
      </c>
    </row>
    <row r="470" spans="1:11" ht="15.75" customHeight="1" x14ac:dyDescent="0.2">
      <c r="A470">
        <v>469</v>
      </c>
      <c r="B470">
        <v>73</v>
      </c>
      <c r="C470" t="s">
        <v>8</v>
      </c>
      <c r="D470">
        <v>2576442.2280000001</v>
      </c>
      <c r="E470">
        <v>3890.42</v>
      </c>
      <c r="F470">
        <v>35666.6</v>
      </c>
      <c r="G470">
        <v>26033.1</v>
      </c>
      <c r="H470">
        <v>5485</v>
      </c>
      <c r="I470">
        <v>1549</v>
      </c>
      <c r="K470">
        <f t="shared" si="7"/>
        <v>13720</v>
      </c>
    </row>
    <row r="471" spans="1:11" ht="15.75" customHeight="1" x14ac:dyDescent="0.2">
      <c r="A471">
        <v>470</v>
      </c>
      <c r="B471">
        <v>74</v>
      </c>
      <c r="C471" t="s">
        <v>8</v>
      </c>
      <c r="D471">
        <v>2576442.2280000001</v>
      </c>
      <c r="E471">
        <v>3890.42</v>
      </c>
      <c r="F471">
        <v>35666.6</v>
      </c>
      <c r="G471">
        <v>26033.1</v>
      </c>
      <c r="H471">
        <v>4628</v>
      </c>
      <c r="I471">
        <v>1538</v>
      </c>
      <c r="K471">
        <f t="shared" si="7"/>
        <v>13720</v>
      </c>
    </row>
    <row r="472" spans="1:11" ht="15.75" customHeight="1" x14ac:dyDescent="0.2">
      <c r="A472">
        <v>471</v>
      </c>
      <c r="B472">
        <v>75</v>
      </c>
      <c r="C472" t="s">
        <v>8</v>
      </c>
      <c r="D472">
        <v>2576442.2280000001</v>
      </c>
      <c r="E472">
        <v>3890.42</v>
      </c>
      <c r="F472">
        <v>35666.6</v>
      </c>
      <c r="G472">
        <v>26033.1</v>
      </c>
      <c r="H472">
        <v>4566</v>
      </c>
      <c r="I472">
        <v>1502</v>
      </c>
      <c r="K472">
        <f t="shared" si="7"/>
        <v>13720</v>
      </c>
    </row>
    <row r="473" spans="1:11" ht="15.75" customHeight="1" x14ac:dyDescent="0.2">
      <c r="A473">
        <v>472</v>
      </c>
      <c r="B473">
        <v>76</v>
      </c>
      <c r="C473" t="s">
        <v>8</v>
      </c>
      <c r="D473">
        <v>2576442.2280000001</v>
      </c>
      <c r="E473">
        <v>3890.42</v>
      </c>
      <c r="F473">
        <v>35666.6</v>
      </c>
      <c r="G473">
        <v>26033.1</v>
      </c>
      <c r="H473">
        <v>4566</v>
      </c>
      <c r="I473">
        <v>1502</v>
      </c>
      <c r="K473">
        <f t="shared" si="7"/>
        <v>13720</v>
      </c>
    </row>
    <row r="474" spans="1:11" ht="15.75" customHeight="1" x14ac:dyDescent="0.2">
      <c r="A474">
        <v>473</v>
      </c>
      <c r="B474">
        <v>77</v>
      </c>
      <c r="C474" t="s">
        <v>8</v>
      </c>
      <c r="D474">
        <v>2576442.2280000001</v>
      </c>
      <c r="E474">
        <v>3890.42</v>
      </c>
      <c r="F474">
        <v>35666.6</v>
      </c>
      <c r="G474">
        <v>26033.1</v>
      </c>
      <c r="H474">
        <v>4206</v>
      </c>
      <c r="I474">
        <v>1463</v>
      </c>
      <c r="K474">
        <f t="shared" si="7"/>
        <v>13720</v>
      </c>
    </row>
    <row r="475" spans="1:11" ht="15.75" customHeight="1" x14ac:dyDescent="0.2">
      <c r="A475">
        <v>474</v>
      </c>
      <c r="B475">
        <v>78</v>
      </c>
      <c r="C475" t="s">
        <v>8</v>
      </c>
      <c r="D475">
        <v>2576442.2280000001</v>
      </c>
      <c r="E475">
        <v>3890.42</v>
      </c>
      <c r="F475">
        <v>35666.6</v>
      </c>
      <c r="G475">
        <v>26033.1</v>
      </c>
      <c r="H475">
        <v>4170</v>
      </c>
      <c r="I475">
        <v>1442</v>
      </c>
      <c r="K475">
        <f t="shared" si="7"/>
        <v>13720</v>
      </c>
    </row>
    <row r="476" spans="1:11" ht="15.75" customHeight="1" x14ac:dyDescent="0.2">
      <c r="A476">
        <v>475</v>
      </c>
      <c r="B476">
        <v>79</v>
      </c>
      <c r="C476" t="s">
        <v>8</v>
      </c>
      <c r="D476">
        <v>2576442.2280000001</v>
      </c>
      <c r="E476">
        <v>3890.42</v>
      </c>
      <c r="F476">
        <v>35666.6</v>
      </c>
      <c r="G476">
        <v>26033.1</v>
      </c>
      <c r="H476">
        <v>4206</v>
      </c>
      <c r="I476">
        <v>1441</v>
      </c>
      <c r="K476">
        <f t="shared" si="7"/>
        <v>13720</v>
      </c>
    </row>
    <row r="477" spans="1:11" ht="15.75" customHeight="1" x14ac:dyDescent="0.2">
      <c r="A477">
        <v>476</v>
      </c>
      <c r="B477">
        <v>80</v>
      </c>
      <c r="C477" t="s">
        <v>8</v>
      </c>
      <c r="D477">
        <v>2576442.2280000001</v>
      </c>
      <c r="E477">
        <v>3890.42</v>
      </c>
      <c r="F477">
        <v>35666.6</v>
      </c>
      <c r="G477">
        <v>26033.1</v>
      </c>
      <c r="H477">
        <v>3903</v>
      </c>
      <c r="I477">
        <v>1419</v>
      </c>
      <c r="K477">
        <f t="shared" si="7"/>
        <v>13720</v>
      </c>
    </row>
    <row r="478" spans="1:11" ht="15.75" customHeight="1" x14ac:dyDescent="0.2">
      <c r="A478">
        <v>477</v>
      </c>
      <c r="B478">
        <v>81</v>
      </c>
      <c r="C478" t="s">
        <v>8</v>
      </c>
      <c r="D478">
        <v>2576442.2280000001</v>
      </c>
      <c r="E478">
        <v>3890.42</v>
      </c>
      <c r="F478">
        <v>35666.6</v>
      </c>
      <c r="G478">
        <v>26033.1</v>
      </c>
      <c r="H478">
        <v>3776</v>
      </c>
      <c r="I478">
        <v>1413</v>
      </c>
      <c r="K478">
        <f t="shared" si="7"/>
        <v>13720</v>
      </c>
    </row>
    <row r="479" spans="1:11" ht="15.75" customHeight="1" x14ac:dyDescent="0.2">
      <c r="A479">
        <v>478</v>
      </c>
      <c r="B479">
        <v>82</v>
      </c>
      <c r="C479" t="s">
        <v>8</v>
      </c>
      <c r="D479">
        <v>2576442.2280000001</v>
      </c>
      <c r="E479">
        <v>3890.42</v>
      </c>
      <c r="F479">
        <v>35666.6</v>
      </c>
      <c r="G479">
        <v>26033.1</v>
      </c>
      <c r="H479">
        <v>3637</v>
      </c>
      <c r="I479">
        <v>1427</v>
      </c>
      <c r="K479">
        <f t="shared" si="7"/>
        <v>13720</v>
      </c>
    </row>
    <row r="480" spans="1:11" ht="15.75" customHeight="1" x14ac:dyDescent="0.2">
      <c r="A480">
        <v>479</v>
      </c>
      <c r="B480">
        <v>83</v>
      </c>
      <c r="C480" t="s">
        <v>8</v>
      </c>
      <c r="D480">
        <v>2576442.2280000001</v>
      </c>
      <c r="E480">
        <v>3890.42</v>
      </c>
      <c r="F480">
        <v>35666.6</v>
      </c>
      <c r="G480">
        <v>26033.1</v>
      </c>
      <c r="H480">
        <v>3497</v>
      </c>
      <c r="I480">
        <v>1372</v>
      </c>
      <c r="K480">
        <f t="shared" si="7"/>
        <v>13720</v>
      </c>
    </row>
    <row r="481" spans="1:11" ht="15.75" customHeight="1" x14ac:dyDescent="0.2">
      <c r="A481">
        <v>480</v>
      </c>
      <c r="B481">
        <v>84</v>
      </c>
      <c r="C481" t="s">
        <v>8</v>
      </c>
      <c r="D481">
        <v>2576442.2280000001</v>
      </c>
      <c r="E481">
        <v>3890.42</v>
      </c>
      <c r="F481">
        <v>35666.6</v>
      </c>
      <c r="G481">
        <v>26033.1</v>
      </c>
      <c r="H481">
        <v>3433</v>
      </c>
      <c r="I481">
        <v>1329</v>
      </c>
      <c r="K481">
        <f t="shared" si="7"/>
        <v>13720</v>
      </c>
    </row>
    <row r="482" spans="1:11" ht="15.75" customHeight="1" x14ac:dyDescent="0.2">
      <c r="A482">
        <v>481</v>
      </c>
      <c r="B482">
        <v>85</v>
      </c>
      <c r="C482" t="s">
        <v>8</v>
      </c>
      <c r="D482">
        <v>2576442.2280000001</v>
      </c>
      <c r="E482">
        <v>3890.42</v>
      </c>
      <c r="F482">
        <v>35666.6</v>
      </c>
      <c r="G482">
        <v>26033.1</v>
      </c>
      <c r="H482">
        <v>3356</v>
      </c>
      <c r="I482">
        <v>1356</v>
      </c>
      <c r="K482">
        <f t="shared" si="7"/>
        <v>13720</v>
      </c>
    </row>
    <row r="483" spans="1:11" ht="15.75" customHeight="1" x14ac:dyDescent="0.2">
      <c r="A483">
        <v>482</v>
      </c>
      <c r="B483">
        <v>86</v>
      </c>
      <c r="C483" t="s">
        <v>8</v>
      </c>
      <c r="D483">
        <v>2576442.2280000001</v>
      </c>
      <c r="E483">
        <v>3890.42</v>
      </c>
      <c r="F483">
        <v>35666.6</v>
      </c>
      <c r="G483">
        <v>26033.1</v>
      </c>
      <c r="H483">
        <v>3276</v>
      </c>
      <c r="I483">
        <v>1388</v>
      </c>
      <c r="K483">
        <f t="shared" si="7"/>
        <v>13720</v>
      </c>
    </row>
    <row r="484" spans="1:11" ht="15.75" customHeight="1" x14ac:dyDescent="0.2">
      <c r="A484">
        <v>483</v>
      </c>
      <c r="B484">
        <v>87</v>
      </c>
      <c r="C484" t="s">
        <v>8</v>
      </c>
      <c r="D484">
        <v>2576442.2280000001</v>
      </c>
      <c r="E484">
        <v>3890.42</v>
      </c>
      <c r="F484">
        <v>35666.6</v>
      </c>
      <c r="G484">
        <v>26033.1</v>
      </c>
      <c r="H484">
        <v>3256</v>
      </c>
      <c r="I484">
        <v>1381</v>
      </c>
      <c r="K484">
        <f t="shared" si="7"/>
        <v>13720</v>
      </c>
    </row>
    <row r="485" spans="1:11" ht="15.75" customHeight="1" x14ac:dyDescent="0.2">
      <c r="A485">
        <v>484</v>
      </c>
      <c r="B485">
        <v>88</v>
      </c>
      <c r="C485" t="s">
        <v>8</v>
      </c>
      <c r="D485">
        <v>2576442.2280000001</v>
      </c>
      <c r="E485">
        <v>3890.42</v>
      </c>
      <c r="F485">
        <v>35666.6</v>
      </c>
      <c r="G485">
        <v>26033.1</v>
      </c>
      <c r="H485">
        <v>3256</v>
      </c>
      <c r="I485">
        <v>1381</v>
      </c>
      <c r="K485">
        <f t="shared" si="7"/>
        <v>13720</v>
      </c>
    </row>
    <row r="486" spans="1:11" ht="15.75" customHeight="1" x14ac:dyDescent="0.2">
      <c r="A486">
        <v>485</v>
      </c>
      <c r="B486">
        <v>89</v>
      </c>
      <c r="C486" t="s">
        <v>8</v>
      </c>
      <c r="D486">
        <v>2576442.2280000001</v>
      </c>
      <c r="E486">
        <v>3890.42</v>
      </c>
      <c r="F486">
        <v>35666.6</v>
      </c>
      <c r="G486">
        <v>26033.1</v>
      </c>
      <c r="H486">
        <v>3351</v>
      </c>
      <c r="I486">
        <v>1335</v>
      </c>
      <c r="K486">
        <f t="shared" si="7"/>
        <v>13720</v>
      </c>
    </row>
    <row r="487" spans="1:11" ht="15.75" customHeight="1" x14ac:dyDescent="0.2">
      <c r="A487">
        <v>486</v>
      </c>
      <c r="B487">
        <v>90</v>
      </c>
      <c r="C487" t="s">
        <v>8</v>
      </c>
      <c r="D487">
        <v>2576442.2280000001</v>
      </c>
      <c r="E487">
        <v>3890.42</v>
      </c>
      <c r="F487">
        <v>35666.6</v>
      </c>
      <c r="G487">
        <v>26033.1</v>
      </c>
      <c r="H487">
        <v>3372</v>
      </c>
      <c r="I487">
        <v>1333</v>
      </c>
      <c r="K487">
        <f t="shared" si="7"/>
        <v>13720</v>
      </c>
    </row>
    <row r="488" spans="1:11" ht="15.75" customHeight="1" x14ac:dyDescent="0.2">
      <c r="A488">
        <v>487</v>
      </c>
      <c r="B488">
        <v>91</v>
      </c>
      <c r="C488" t="s">
        <v>8</v>
      </c>
      <c r="D488">
        <v>2576442.2280000001</v>
      </c>
      <c r="E488">
        <v>3890.42</v>
      </c>
      <c r="F488">
        <v>35666.6</v>
      </c>
      <c r="G488">
        <v>26033.1</v>
      </c>
      <c r="H488">
        <v>3450</v>
      </c>
      <c r="I488">
        <v>1356</v>
      </c>
      <c r="K488">
        <f t="shared" si="7"/>
        <v>13720</v>
      </c>
    </row>
    <row r="489" spans="1:11" ht="15.75" customHeight="1" x14ac:dyDescent="0.2">
      <c r="A489">
        <v>488</v>
      </c>
      <c r="B489">
        <v>92</v>
      </c>
      <c r="C489" t="s">
        <v>8</v>
      </c>
      <c r="D489">
        <v>2576442.2280000001</v>
      </c>
      <c r="E489">
        <v>3890.42</v>
      </c>
      <c r="F489">
        <v>35666.6</v>
      </c>
      <c r="G489">
        <v>26033.1</v>
      </c>
      <c r="H489">
        <v>3303</v>
      </c>
      <c r="I489">
        <v>1284</v>
      </c>
      <c r="K489">
        <f t="shared" si="7"/>
        <v>13720</v>
      </c>
    </row>
    <row r="490" spans="1:11" ht="15.75" customHeight="1" x14ac:dyDescent="0.2">
      <c r="A490">
        <v>489</v>
      </c>
      <c r="B490">
        <v>93</v>
      </c>
      <c r="C490" t="s">
        <v>8</v>
      </c>
      <c r="D490">
        <v>2576442.2280000001</v>
      </c>
      <c r="E490">
        <v>3890.42</v>
      </c>
      <c r="F490">
        <v>35666.6</v>
      </c>
      <c r="G490">
        <v>26033.1</v>
      </c>
      <c r="H490">
        <v>3232</v>
      </c>
      <c r="I490">
        <v>1335</v>
      </c>
      <c r="K490">
        <f t="shared" si="7"/>
        <v>13720</v>
      </c>
    </row>
    <row r="491" spans="1:11" ht="15.75" customHeight="1" x14ac:dyDescent="0.2">
      <c r="A491">
        <v>490</v>
      </c>
      <c r="B491">
        <v>94</v>
      </c>
      <c r="C491" t="s">
        <v>8</v>
      </c>
      <c r="D491">
        <v>2576442.2280000001</v>
      </c>
      <c r="E491">
        <v>3890.42</v>
      </c>
      <c r="F491">
        <v>35666.6</v>
      </c>
      <c r="G491">
        <v>26033.1</v>
      </c>
      <c r="H491">
        <v>3293</v>
      </c>
      <c r="I491">
        <v>1324</v>
      </c>
      <c r="K491">
        <f t="shared" si="7"/>
        <v>13720</v>
      </c>
    </row>
    <row r="492" spans="1:11" ht="15.75" customHeight="1" x14ac:dyDescent="0.2">
      <c r="A492">
        <v>491</v>
      </c>
      <c r="B492">
        <v>95</v>
      </c>
      <c r="C492" t="s">
        <v>8</v>
      </c>
      <c r="D492">
        <v>2576442.2280000001</v>
      </c>
      <c r="E492">
        <v>3890.42</v>
      </c>
      <c r="F492">
        <v>35666.6</v>
      </c>
      <c r="G492">
        <v>26033.1</v>
      </c>
      <c r="H492">
        <v>3227</v>
      </c>
      <c r="I492">
        <v>1363</v>
      </c>
      <c r="K492">
        <f t="shared" si="7"/>
        <v>13720</v>
      </c>
    </row>
    <row r="493" spans="1:11" ht="15.75" customHeight="1" x14ac:dyDescent="0.2">
      <c r="A493">
        <v>492</v>
      </c>
      <c r="B493">
        <v>96</v>
      </c>
      <c r="C493" t="s">
        <v>8</v>
      </c>
      <c r="D493">
        <v>2576442.2280000001</v>
      </c>
      <c r="E493">
        <v>3890.42</v>
      </c>
      <c r="F493">
        <v>35666.6</v>
      </c>
      <c r="G493">
        <v>26033.1</v>
      </c>
      <c r="H493">
        <v>3256</v>
      </c>
      <c r="I493">
        <v>1324</v>
      </c>
      <c r="K493">
        <f t="shared" si="7"/>
        <v>13720</v>
      </c>
    </row>
    <row r="494" spans="1:11" ht="15.75" customHeight="1" x14ac:dyDescent="0.2">
      <c r="A494">
        <v>493</v>
      </c>
      <c r="B494">
        <v>97</v>
      </c>
      <c r="C494" t="s">
        <v>8</v>
      </c>
      <c r="D494">
        <v>2576442.2280000001</v>
      </c>
      <c r="E494">
        <v>3890.42</v>
      </c>
      <c r="F494">
        <v>35666.6</v>
      </c>
      <c r="G494">
        <v>26033.1</v>
      </c>
      <c r="H494">
        <v>3215</v>
      </c>
      <c r="I494">
        <v>1358</v>
      </c>
      <c r="K494">
        <f t="shared" si="7"/>
        <v>13720</v>
      </c>
    </row>
    <row r="495" spans="1:11" ht="15.75" customHeight="1" x14ac:dyDescent="0.2">
      <c r="A495">
        <v>494</v>
      </c>
      <c r="B495">
        <v>98</v>
      </c>
      <c r="C495" t="s">
        <v>8</v>
      </c>
      <c r="D495">
        <v>2576442.2280000001</v>
      </c>
      <c r="E495">
        <v>3890.42</v>
      </c>
      <c r="F495">
        <v>35666.6</v>
      </c>
      <c r="G495">
        <v>26033.1</v>
      </c>
      <c r="H495">
        <v>3192</v>
      </c>
      <c r="I495">
        <v>1222</v>
      </c>
      <c r="K495">
        <f t="shared" si="7"/>
        <v>13720</v>
      </c>
    </row>
    <row r="496" spans="1:11" ht="15.75" customHeight="1" x14ac:dyDescent="0.2">
      <c r="A496">
        <v>495</v>
      </c>
      <c r="B496">
        <v>99</v>
      </c>
      <c r="C496" t="s">
        <v>8</v>
      </c>
      <c r="D496">
        <v>2576442.2280000001</v>
      </c>
      <c r="E496">
        <v>3890.42</v>
      </c>
      <c r="F496">
        <v>35666.6</v>
      </c>
      <c r="G496">
        <v>26033.1</v>
      </c>
      <c r="H496">
        <v>3086</v>
      </c>
      <c r="I496">
        <v>1242</v>
      </c>
      <c r="K496">
        <f t="shared" si="7"/>
        <v>13720</v>
      </c>
    </row>
    <row r="497" spans="1:11" ht="15.75" customHeight="1" x14ac:dyDescent="0.2">
      <c r="A497">
        <v>496</v>
      </c>
      <c r="B497">
        <v>1</v>
      </c>
      <c r="C497" t="s">
        <v>8</v>
      </c>
      <c r="D497">
        <v>2576442.2280000001</v>
      </c>
      <c r="E497">
        <v>3890.42</v>
      </c>
      <c r="F497">
        <v>35666.6</v>
      </c>
      <c r="G497">
        <v>26033.1</v>
      </c>
      <c r="H497">
        <v>9849</v>
      </c>
      <c r="I497">
        <v>2060</v>
      </c>
      <c r="K497">
        <f t="shared" si="7"/>
        <v>13720</v>
      </c>
    </row>
    <row r="498" spans="1:11" ht="15.75" customHeight="1" x14ac:dyDescent="0.2">
      <c r="A498">
        <v>497</v>
      </c>
      <c r="B498">
        <v>2</v>
      </c>
      <c r="C498" t="s">
        <v>8</v>
      </c>
      <c r="D498">
        <v>2576442.2280000001</v>
      </c>
      <c r="E498">
        <v>3890.42</v>
      </c>
      <c r="F498">
        <v>35666.6</v>
      </c>
      <c r="G498">
        <v>26033.1</v>
      </c>
      <c r="H498">
        <v>9849</v>
      </c>
      <c r="I498">
        <v>2060</v>
      </c>
      <c r="K498">
        <f t="shared" si="7"/>
        <v>13720</v>
      </c>
    </row>
    <row r="499" spans="1:11" ht="15.75" customHeight="1" x14ac:dyDescent="0.2">
      <c r="A499">
        <v>498</v>
      </c>
      <c r="B499">
        <v>3</v>
      </c>
      <c r="C499" t="s">
        <v>8</v>
      </c>
      <c r="D499">
        <v>2576442.2280000001</v>
      </c>
      <c r="E499">
        <v>3890.42</v>
      </c>
      <c r="F499">
        <v>35666.6</v>
      </c>
      <c r="G499">
        <v>26033.1</v>
      </c>
      <c r="H499">
        <v>9624</v>
      </c>
      <c r="I499">
        <v>2065</v>
      </c>
      <c r="K499">
        <f t="shared" si="7"/>
        <v>13720</v>
      </c>
    </row>
    <row r="500" spans="1:11" ht="15.75" customHeight="1" x14ac:dyDescent="0.2">
      <c r="A500">
        <v>499</v>
      </c>
      <c r="B500">
        <v>4</v>
      </c>
      <c r="C500" t="s">
        <v>8</v>
      </c>
      <c r="D500">
        <v>2576442.2280000001</v>
      </c>
      <c r="E500">
        <v>3890.42</v>
      </c>
      <c r="F500">
        <v>35666.6</v>
      </c>
      <c r="G500">
        <v>26033.1</v>
      </c>
      <c r="H500">
        <v>9030</v>
      </c>
      <c r="I500">
        <v>2086</v>
      </c>
      <c r="K500">
        <f t="shared" si="7"/>
        <v>13720</v>
      </c>
    </row>
    <row r="501" spans="1:11" ht="15.75" customHeight="1" x14ac:dyDescent="0.2">
      <c r="A501">
        <v>500</v>
      </c>
      <c r="B501">
        <v>5</v>
      </c>
      <c r="C501" t="s">
        <v>8</v>
      </c>
      <c r="D501">
        <v>2576442.2280000001</v>
      </c>
      <c r="E501">
        <v>3890.42</v>
      </c>
      <c r="F501">
        <v>35666.6</v>
      </c>
      <c r="G501">
        <v>26033.1</v>
      </c>
      <c r="H501">
        <v>8966</v>
      </c>
      <c r="I501">
        <v>2053</v>
      </c>
      <c r="K501">
        <f t="shared" si="7"/>
        <v>13720</v>
      </c>
    </row>
    <row r="502" spans="1:11" ht="15.75" customHeight="1" x14ac:dyDescent="0.2">
      <c r="A502">
        <v>501</v>
      </c>
      <c r="B502">
        <v>6</v>
      </c>
      <c r="C502" t="s">
        <v>8</v>
      </c>
      <c r="D502">
        <v>2576442.2280000001</v>
      </c>
      <c r="E502">
        <v>3890.42</v>
      </c>
      <c r="F502">
        <v>35666.6</v>
      </c>
      <c r="G502">
        <v>26033.1</v>
      </c>
      <c r="H502">
        <v>9036</v>
      </c>
      <c r="I502">
        <v>2132</v>
      </c>
      <c r="K502">
        <f t="shared" si="7"/>
        <v>13720</v>
      </c>
    </row>
    <row r="503" spans="1:11" ht="15.75" customHeight="1" x14ac:dyDescent="0.2">
      <c r="A503">
        <v>502</v>
      </c>
      <c r="B503">
        <v>7</v>
      </c>
      <c r="C503" t="s">
        <v>8</v>
      </c>
      <c r="D503">
        <v>2576442.2280000001</v>
      </c>
      <c r="E503">
        <v>3890.42</v>
      </c>
      <c r="F503">
        <v>35666.6</v>
      </c>
      <c r="G503">
        <v>26033.1</v>
      </c>
      <c r="H503">
        <v>8989</v>
      </c>
      <c r="I503">
        <v>2189</v>
      </c>
      <c r="K503">
        <f t="shared" si="7"/>
        <v>13720</v>
      </c>
    </row>
    <row r="504" spans="1:11" ht="15.75" customHeight="1" x14ac:dyDescent="0.2">
      <c r="A504">
        <v>503</v>
      </c>
      <c r="B504">
        <v>8</v>
      </c>
      <c r="C504" t="s">
        <v>8</v>
      </c>
      <c r="D504">
        <v>2576442.2280000001</v>
      </c>
      <c r="E504">
        <v>3890.42</v>
      </c>
      <c r="F504">
        <v>35666.6</v>
      </c>
      <c r="G504">
        <v>26033.1</v>
      </c>
      <c r="H504">
        <v>9383</v>
      </c>
      <c r="I504">
        <v>2152</v>
      </c>
      <c r="K504">
        <f t="shared" si="7"/>
        <v>13720</v>
      </c>
    </row>
    <row r="505" spans="1:11" ht="15.75" customHeight="1" x14ac:dyDescent="0.2">
      <c r="A505">
        <v>504</v>
      </c>
      <c r="B505">
        <v>9</v>
      </c>
      <c r="C505" t="s">
        <v>8</v>
      </c>
      <c r="D505">
        <v>2576442.2280000001</v>
      </c>
      <c r="E505">
        <v>3890.42</v>
      </c>
      <c r="F505">
        <v>35666.6</v>
      </c>
      <c r="G505">
        <v>26033.1</v>
      </c>
      <c r="H505">
        <v>10049</v>
      </c>
      <c r="I505">
        <v>2298</v>
      </c>
      <c r="K505">
        <f t="shared" si="7"/>
        <v>13720</v>
      </c>
    </row>
    <row r="506" spans="1:11" ht="15.75" customHeight="1" x14ac:dyDescent="0.2">
      <c r="A506">
        <v>505</v>
      </c>
      <c r="B506">
        <v>10</v>
      </c>
      <c r="C506" t="s">
        <v>8</v>
      </c>
      <c r="D506">
        <v>2576442.2280000001</v>
      </c>
      <c r="E506">
        <v>3890.42</v>
      </c>
      <c r="F506">
        <v>35666.6</v>
      </c>
      <c r="G506">
        <v>26033.1</v>
      </c>
      <c r="H506">
        <v>10677</v>
      </c>
      <c r="I506">
        <v>2225</v>
      </c>
      <c r="K506">
        <f t="shared" si="7"/>
        <v>13720</v>
      </c>
    </row>
    <row r="507" spans="1:11" ht="15.75" customHeight="1" x14ac:dyDescent="0.2">
      <c r="A507">
        <v>506</v>
      </c>
      <c r="B507">
        <v>11</v>
      </c>
      <c r="C507" t="s">
        <v>8</v>
      </c>
      <c r="D507">
        <v>2576442.2280000001</v>
      </c>
      <c r="E507">
        <v>3890.42</v>
      </c>
      <c r="F507">
        <v>35666.6</v>
      </c>
      <c r="G507">
        <v>26033.1</v>
      </c>
      <c r="H507">
        <v>11256</v>
      </c>
      <c r="I507">
        <v>2311</v>
      </c>
      <c r="K507">
        <f t="shared" si="7"/>
        <v>13720</v>
      </c>
    </row>
    <row r="508" spans="1:11" ht="15.75" customHeight="1" x14ac:dyDescent="0.2">
      <c r="A508">
        <v>507</v>
      </c>
      <c r="B508">
        <v>12</v>
      </c>
      <c r="C508" t="s">
        <v>8</v>
      </c>
      <c r="D508">
        <v>2576442.2280000001</v>
      </c>
      <c r="E508">
        <v>3890.42</v>
      </c>
      <c r="F508">
        <v>35666.6</v>
      </c>
      <c r="G508">
        <v>26033.1</v>
      </c>
      <c r="H508">
        <v>11999</v>
      </c>
      <c r="I508">
        <v>2474</v>
      </c>
      <c r="K508">
        <f t="shared" si="7"/>
        <v>13720</v>
      </c>
    </row>
    <row r="509" spans="1:11" ht="15.75" customHeight="1" x14ac:dyDescent="0.2">
      <c r="A509">
        <v>508</v>
      </c>
      <c r="B509">
        <v>13</v>
      </c>
      <c r="C509" t="s">
        <v>8</v>
      </c>
      <c r="D509">
        <v>2576442.2280000001</v>
      </c>
      <c r="E509">
        <v>3890.42</v>
      </c>
      <c r="F509">
        <v>35666.6</v>
      </c>
      <c r="G509">
        <v>26033.1</v>
      </c>
      <c r="H509">
        <v>12991</v>
      </c>
      <c r="I509">
        <v>2539</v>
      </c>
      <c r="K509">
        <f t="shared" si="7"/>
        <v>13720</v>
      </c>
    </row>
    <row r="510" spans="1:11" ht="15.75" customHeight="1" x14ac:dyDescent="0.2">
      <c r="A510">
        <v>509</v>
      </c>
      <c r="B510">
        <v>14</v>
      </c>
      <c r="C510" t="s">
        <v>8</v>
      </c>
      <c r="D510">
        <v>2576442.2280000001</v>
      </c>
      <c r="E510">
        <v>3890.42</v>
      </c>
      <c r="F510">
        <v>35666.6</v>
      </c>
      <c r="G510">
        <v>26033.1</v>
      </c>
      <c r="H510">
        <v>12991</v>
      </c>
      <c r="I510">
        <v>2539</v>
      </c>
      <c r="K510">
        <f t="shared" si="7"/>
        <v>13720</v>
      </c>
    </row>
    <row r="511" spans="1:11" ht="15.75" customHeight="1" x14ac:dyDescent="0.2">
      <c r="A511">
        <v>510</v>
      </c>
      <c r="B511">
        <v>15</v>
      </c>
      <c r="C511" t="s">
        <v>8</v>
      </c>
      <c r="D511">
        <v>2576442.2280000001</v>
      </c>
      <c r="E511">
        <v>3890.42</v>
      </c>
      <c r="F511">
        <v>35666.6</v>
      </c>
      <c r="G511">
        <v>26033.1</v>
      </c>
      <c r="H511">
        <v>13927</v>
      </c>
      <c r="I511">
        <v>2650</v>
      </c>
      <c r="K511">
        <f t="shared" si="7"/>
        <v>13927</v>
      </c>
    </row>
    <row r="512" spans="1:11" ht="15.75" customHeight="1" x14ac:dyDescent="0.2">
      <c r="A512">
        <v>511</v>
      </c>
      <c r="B512">
        <v>16</v>
      </c>
      <c r="C512" t="s">
        <v>8</v>
      </c>
      <c r="D512">
        <v>2576442.2280000001</v>
      </c>
      <c r="E512">
        <v>3890.42</v>
      </c>
      <c r="F512">
        <v>35666.6</v>
      </c>
      <c r="G512">
        <v>26033.1</v>
      </c>
      <c r="H512">
        <v>14769</v>
      </c>
      <c r="I512">
        <v>2811</v>
      </c>
      <c r="K512">
        <f t="shared" si="7"/>
        <v>14769</v>
      </c>
    </row>
    <row r="513" spans="1:11" ht="15.75" customHeight="1" x14ac:dyDescent="0.2">
      <c r="A513">
        <v>512</v>
      </c>
      <c r="B513">
        <v>17</v>
      </c>
      <c r="C513" t="s">
        <v>8</v>
      </c>
      <c r="D513">
        <v>2576442.2280000001</v>
      </c>
      <c r="E513">
        <v>3890.42</v>
      </c>
      <c r="F513">
        <v>35666.6</v>
      </c>
      <c r="G513">
        <v>26033.1</v>
      </c>
      <c r="H513">
        <v>15767</v>
      </c>
      <c r="I513">
        <v>2690</v>
      </c>
      <c r="K513">
        <f t="shared" si="7"/>
        <v>15767</v>
      </c>
    </row>
    <row r="514" spans="1:11" ht="15.75" customHeight="1" x14ac:dyDescent="0.2">
      <c r="A514">
        <v>513</v>
      </c>
      <c r="B514">
        <v>18</v>
      </c>
      <c r="C514" t="s">
        <v>8</v>
      </c>
      <c r="D514">
        <v>2576442.2280000001</v>
      </c>
      <c r="E514">
        <v>3890.42</v>
      </c>
      <c r="F514">
        <v>35666.6</v>
      </c>
      <c r="G514">
        <v>26033.1</v>
      </c>
      <c r="H514">
        <v>16846</v>
      </c>
      <c r="I514">
        <v>2741</v>
      </c>
      <c r="K514">
        <f t="shared" si="7"/>
        <v>16846</v>
      </c>
    </row>
    <row r="515" spans="1:11" ht="15.75" customHeight="1" x14ac:dyDescent="0.2">
      <c r="A515">
        <v>514</v>
      </c>
      <c r="B515">
        <v>19</v>
      </c>
      <c r="C515" t="s">
        <v>8</v>
      </c>
      <c r="D515">
        <v>2576442.2280000001</v>
      </c>
      <c r="E515">
        <v>3890.42</v>
      </c>
      <c r="F515">
        <v>35666.6</v>
      </c>
      <c r="G515">
        <v>26033.1</v>
      </c>
      <c r="H515">
        <v>17889</v>
      </c>
      <c r="I515">
        <v>2768</v>
      </c>
      <c r="K515">
        <f t="shared" ref="K515:K578" si="8">IF(H515&gt;$J$2,H515,$J$2)</f>
        <v>17889</v>
      </c>
    </row>
    <row r="516" spans="1:11" ht="15.75" customHeight="1" x14ac:dyDescent="0.2">
      <c r="A516">
        <v>515</v>
      </c>
      <c r="B516">
        <v>20</v>
      </c>
      <c r="C516" t="s">
        <v>8</v>
      </c>
      <c r="D516">
        <v>2576442.2280000001</v>
      </c>
      <c r="E516">
        <v>3890.42</v>
      </c>
      <c r="F516">
        <v>35666.6</v>
      </c>
      <c r="G516">
        <v>26033.1</v>
      </c>
      <c r="H516">
        <v>19452</v>
      </c>
      <c r="I516">
        <v>2825</v>
      </c>
      <c r="K516">
        <f t="shared" si="8"/>
        <v>19452</v>
      </c>
    </row>
    <row r="517" spans="1:11" ht="15.75" customHeight="1" x14ac:dyDescent="0.2">
      <c r="A517">
        <v>516</v>
      </c>
      <c r="B517">
        <v>21</v>
      </c>
      <c r="C517" t="s">
        <v>8</v>
      </c>
      <c r="D517">
        <v>2576442.2280000001</v>
      </c>
      <c r="E517">
        <v>3890.42</v>
      </c>
      <c r="F517">
        <v>35666.6</v>
      </c>
      <c r="G517">
        <v>26033.1</v>
      </c>
      <c r="H517">
        <v>20522</v>
      </c>
      <c r="I517">
        <v>2779</v>
      </c>
      <c r="K517">
        <f t="shared" si="8"/>
        <v>20522</v>
      </c>
    </row>
    <row r="518" spans="1:11" ht="15.75" customHeight="1" x14ac:dyDescent="0.2">
      <c r="A518">
        <v>517</v>
      </c>
      <c r="B518">
        <v>22</v>
      </c>
      <c r="C518" t="s">
        <v>8</v>
      </c>
      <c r="D518">
        <v>2576442.2280000001</v>
      </c>
      <c r="E518">
        <v>3890.42</v>
      </c>
      <c r="F518">
        <v>35666.6</v>
      </c>
      <c r="G518">
        <v>26033.1</v>
      </c>
      <c r="H518">
        <v>20947</v>
      </c>
      <c r="I518">
        <v>2879</v>
      </c>
      <c r="K518">
        <f t="shared" si="8"/>
        <v>20947</v>
      </c>
    </row>
    <row r="519" spans="1:11" ht="15.75" customHeight="1" x14ac:dyDescent="0.2">
      <c r="A519">
        <v>518</v>
      </c>
      <c r="B519">
        <v>23</v>
      </c>
      <c r="C519" t="s">
        <v>8</v>
      </c>
      <c r="D519">
        <v>2576442.2280000001</v>
      </c>
      <c r="E519">
        <v>3890.42</v>
      </c>
      <c r="F519">
        <v>35666.6</v>
      </c>
      <c r="G519">
        <v>26033.1</v>
      </c>
      <c r="H519">
        <v>21957</v>
      </c>
      <c r="I519">
        <v>2902</v>
      </c>
      <c r="K519">
        <f t="shared" si="8"/>
        <v>21957</v>
      </c>
    </row>
    <row r="520" spans="1:11" ht="15.75" customHeight="1" x14ac:dyDescent="0.2">
      <c r="A520">
        <v>519</v>
      </c>
      <c r="B520">
        <v>24</v>
      </c>
      <c r="C520" t="s">
        <v>8</v>
      </c>
      <c r="D520">
        <v>2576442.2280000001</v>
      </c>
      <c r="E520">
        <v>3890.42</v>
      </c>
      <c r="F520">
        <v>35666.6</v>
      </c>
      <c r="G520">
        <v>26033.1</v>
      </c>
      <c r="H520">
        <v>23314</v>
      </c>
      <c r="I520">
        <v>2840</v>
      </c>
      <c r="K520">
        <f t="shared" si="8"/>
        <v>23314</v>
      </c>
    </row>
    <row r="521" spans="1:11" ht="15.75" customHeight="1" x14ac:dyDescent="0.2">
      <c r="A521">
        <v>520</v>
      </c>
      <c r="B521">
        <v>25</v>
      </c>
      <c r="C521" t="s">
        <v>8</v>
      </c>
      <c r="D521">
        <v>2576442.2280000001</v>
      </c>
      <c r="E521">
        <v>3890.42</v>
      </c>
      <c r="F521">
        <v>35666.6</v>
      </c>
      <c r="G521">
        <v>26033.1</v>
      </c>
      <c r="H521">
        <v>22604</v>
      </c>
      <c r="I521">
        <v>2898</v>
      </c>
      <c r="K521">
        <f t="shared" si="8"/>
        <v>22604</v>
      </c>
    </row>
    <row r="522" spans="1:11" ht="15.75" customHeight="1" x14ac:dyDescent="0.2">
      <c r="A522">
        <v>521</v>
      </c>
      <c r="B522">
        <v>26</v>
      </c>
      <c r="C522" t="s">
        <v>8</v>
      </c>
      <c r="D522">
        <v>2576442.2280000001</v>
      </c>
      <c r="E522">
        <v>3890.42</v>
      </c>
      <c r="F522">
        <v>35666.6</v>
      </c>
      <c r="G522">
        <v>26033.1</v>
      </c>
      <c r="H522">
        <v>22604</v>
      </c>
      <c r="I522">
        <v>2898</v>
      </c>
      <c r="K522">
        <f t="shared" si="8"/>
        <v>22604</v>
      </c>
    </row>
    <row r="523" spans="1:11" ht="15.75" customHeight="1" x14ac:dyDescent="0.2">
      <c r="A523">
        <v>522</v>
      </c>
      <c r="B523">
        <v>27</v>
      </c>
      <c r="C523" t="s">
        <v>8</v>
      </c>
      <c r="D523">
        <v>2576442.2280000001</v>
      </c>
      <c r="E523">
        <v>3890.42</v>
      </c>
      <c r="F523">
        <v>35666.6</v>
      </c>
      <c r="G523">
        <v>26033.1</v>
      </c>
      <c r="H523">
        <v>23150</v>
      </c>
      <c r="I523">
        <v>2858</v>
      </c>
      <c r="K523">
        <f t="shared" si="8"/>
        <v>23150</v>
      </c>
    </row>
    <row r="524" spans="1:11" ht="15.75" customHeight="1" x14ac:dyDescent="0.2">
      <c r="A524">
        <v>523</v>
      </c>
      <c r="B524">
        <v>28</v>
      </c>
      <c r="C524" t="s">
        <v>8</v>
      </c>
      <c r="D524">
        <v>2576442.2280000001</v>
      </c>
      <c r="E524">
        <v>3890.42</v>
      </c>
      <c r="F524">
        <v>35666.6</v>
      </c>
      <c r="G524">
        <v>26033.1</v>
      </c>
      <c r="H524">
        <v>21972</v>
      </c>
      <c r="I524">
        <v>2838</v>
      </c>
      <c r="K524">
        <f t="shared" si="8"/>
        <v>21972</v>
      </c>
    </row>
    <row r="525" spans="1:11" ht="15.75" customHeight="1" x14ac:dyDescent="0.2">
      <c r="A525">
        <v>524</v>
      </c>
      <c r="B525">
        <v>29</v>
      </c>
      <c r="C525" t="s">
        <v>8</v>
      </c>
      <c r="D525">
        <v>2576442.2280000001</v>
      </c>
      <c r="E525">
        <v>3890.42</v>
      </c>
      <c r="F525">
        <v>35666.6</v>
      </c>
      <c r="G525">
        <v>26033.1</v>
      </c>
      <c r="H525">
        <v>20527</v>
      </c>
      <c r="I525">
        <v>2832</v>
      </c>
      <c r="K525">
        <f t="shared" si="8"/>
        <v>20527</v>
      </c>
    </row>
    <row r="526" spans="1:11" ht="15.75" customHeight="1" x14ac:dyDescent="0.2">
      <c r="A526">
        <v>525</v>
      </c>
      <c r="B526">
        <v>30</v>
      </c>
      <c r="C526" t="s">
        <v>8</v>
      </c>
      <c r="D526">
        <v>2576442.2280000001</v>
      </c>
      <c r="E526">
        <v>3890.42</v>
      </c>
      <c r="F526">
        <v>35666.6</v>
      </c>
      <c r="G526">
        <v>26033.1</v>
      </c>
      <c r="H526">
        <v>17738</v>
      </c>
      <c r="I526">
        <v>2814</v>
      </c>
      <c r="K526">
        <f t="shared" si="8"/>
        <v>17738</v>
      </c>
    </row>
    <row r="527" spans="1:11" ht="15.75" customHeight="1" x14ac:dyDescent="0.2">
      <c r="A527">
        <v>526</v>
      </c>
      <c r="B527">
        <v>31</v>
      </c>
      <c r="C527" t="s">
        <v>8</v>
      </c>
      <c r="D527">
        <v>2576442.2280000001</v>
      </c>
      <c r="E527">
        <v>3890.42</v>
      </c>
      <c r="F527">
        <v>35666.6</v>
      </c>
      <c r="G527">
        <v>26033.1</v>
      </c>
      <c r="H527">
        <v>15616</v>
      </c>
      <c r="I527">
        <v>2604</v>
      </c>
      <c r="K527">
        <f t="shared" si="8"/>
        <v>15616</v>
      </c>
    </row>
    <row r="528" spans="1:11" ht="15.75" customHeight="1" x14ac:dyDescent="0.2">
      <c r="A528">
        <v>527</v>
      </c>
      <c r="B528">
        <v>32</v>
      </c>
      <c r="C528" t="s">
        <v>8</v>
      </c>
      <c r="D528">
        <v>2576442.2280000001</v>
      </c>
      <c r="E528">
        <v>3890.42</v>
      </c>
      <c r="F528">
        <v>35666.6</v>
      </c>
      <c r="G528">
        <v>26033.1</v>
      </c>
      <c r="H528">
        <v>14435</v>
      </c>
      <c r="I528">
        <v>2483</v>
      </c>
      <c r="K528">
        <f t="shared" si="8"/>
        <v>14435</v>
      </c>
    </row>
    <row r="529" spans="1:11" ht="15.75" customHeight="1" x14ac:dyDescent="0.2">
      <c r="A529">
        <v>528</v>
      </c>
      <c r="B529">
        <v>33</v>
      </c>
      <c r="C529" t="s">
        <v>8</v>
      </c>
      <c r="D529">
        <v>2576442.2280000001</v>
      </c>
      <c r="E529">
        <v>3890.42</v>
      </c>
      <c r="F529">
        <v>35666.6</v>
      </c>
      <c r="G529">
        <v>26033.1</v>
      </c>
      <c r="H529">
        <v>13614</v>
      </c>
      <c r="I529">
        <v>2382</v>
      </c>
      <c r="K529">
        <f t="shared" si="8"/>
        <v>13720</v>
      </c>
    </row>
    <row r="530" spans="1:11" ht="15.75" customHeight="1" x14ac:dyDescent="0.2">
      <c r="A530">
        <v>529</v>
      </c>
      <c r="B530">
        <v>34</v>
      </c>
      <c r="C530" t="s">
        <v>8</v>
      </c>
      <c r="D530">
        <v>2576442.2280000001</v>
      </c>
      <c r="E530">
        <v>3890.42</v>
      </c>
      <c r="F530">
        <v>35666.6</v>
      </c>
      <c r="G530">
        <v>26033.1</v>
      </c>
      <c r="H530">
        <v>12472</v>
      </c>
      <c r="I530">
        <v>2353</v>
      </c>
      <c r="K530">
        <f t="shared" si="8"/>
        <v>13720</v>
      </c>
    </row>
    <row r="531" spans="1:11" ht="15.75" customHeight="1" x14ac:dyDescent="0.2">
      <c r="A531">
        <v>530</v>
      </c>
      <c r="B531">
        <v>35</v>
      </c>
      <c r="C531" t="s">
        <v>8</v>
      </c>
      <c r="D531">
        <v>2576442.2280000001</v>
      </c>
      <c r="E531">
        <v>3890.42</v>
      </c>
      <c r="F531">
        <v>35666.6</v>
      </c>
      <c r="G531">
        <v>26033.1</v>
      </c>
      <c r="H531">
        <v>11723</v>
      </c>
      <c r="I531">
        <v>2316</v>
      </c>
      <c r="K531">
        <f t="shared" si="8"/>
        <v>13720</v>
      </c>
    </row>
    <row r="532" spans="1:11" ht="15.75" customHeight="1" x14ac:dyDescent="0.2">
      <c r="A532">
        <v>531</v>
      </c>
      <c r="B532">
        <v>36</v>
      </c>
      <c r="C532" t="s">
        <v>8</v>
      </c>
      <c r="D532">
        <v>2576442.2280000001</v>
      </c>
      <c r="E532">
        <v>3890.42</v>
      </c>
      <c r="F532">
        <v>35666.6</v>
      </c>
      <c r="G532">
        <v>26033.1</v>
      </c>
      <c r="H532">
        <v>11121</v>
      </c>
      <c r="I532">
        <v>2257</v>
      </c>
      <c r="K532">
        <f t="shared" si="8"/>
        <v>13720</v>
      </c>
    </row>
    <row r="533" spans="1:11" ht="15.75" customHeight="1" x14ac:dyDescent="0.2">
      <c r="A533">
        <v>532</v>
      </c>
      <c r="B533">
        <v>37</v>
      </c>
      <c r="C533" t="s">
        <v>8</v>
      </c>
      <c r="D533">
        <v>2576442.2280000001</v>
      </c>
      <c r="E533">
        <v>3890.42</v>
      </c>
      <c r="F533">
        <v>35666.6</v>
      </c>
      <c r="G533">
        <v>26033.1</v>
      </c>
      <c r="H533">
        <v>10776</v>
      </c>
      <c r="I533">
        <v>2081</v>
      </c>
      <c r="K533">
        <f t="shared" si="8"/>
        <v>13720</v>
      </c>
    </row>
    <row r="534" spans="1:11" ht="15.75" customHeight="1" x14ac:dyDescent="0.2">
      <c r="A534">
        <v>533</v>
      </c>
      <c r="B534">
        <v>38</v>
      </c>
      <c r="C534" t="s">
        <v>8</v>
      </c>
      <c r="D534">
        <v>2576442.2280000001</v>
      </c>
      <c r="E534">
        <v>3890.42</v>
      </c>
      <c r="F534">
        <v>35666.6</v>
      </c>
      <c r="G534">
        <v>26033.1</v>
      </c>
      <c r="H534">
        <v>10433</v>
      </c>
      <c r="I534">
        <v>2031</v>
      </c>
      <c r="K534">
        <f t="shared" si="8"/>
        <v>13720</v>
      </c>
    </row>
    <row r="535" spans="1:11" ht="15.75" customHeight="1" x14ac:dyDescent="0.2">
      <c r="A535">
        <v>534</v>
      </c>
      <c r="B535">
        <v>39</v>
      </c>
      <c r="C535" t="s">
        <v>8</v>
      </c>
      <c r="D535">
        <v>2576442.2280000001</v>
      </c>
      <c r="E535">
        <v>3890.42</v>
      </c>
      <c r="F535">
        <v>35666.6</v>
      </c>
      <c r="G535">
        <v>26033.1</v>
      </c>
      <c r="H535">
        <v>10433</v>
      </c>
      <c r="I535">
        <v>2031</v>
      </c>
      <c r="K535">
        <f t="shared" si="8"/>
        <v>13720</v>
      </c>
    </row>
    <row r="536" spans="1:11" ht="15.75" customHeight="1" x14ac:dyDescent="0.2">
      <c r="A536">
        <v>535</v>
      </c>
      <c r="B536">
        <v>40</v>
      </c>
      <c r="C536" t="s">
        <v>8</v>
      </c>
      <c r="D536">
        <v>2576442.2280000001</v>
      </c>
      <c r="E536">
        <v>3890.42</v>
      </c>
      <c r="F536">
        <v>35666.6</v>
      </c>
      <c r="G536">
        <v>26033.1</v>
      </c>
      <c r="H536">
        <v>10656</v>
      </c>
      <c r="I536">
        <v>1928</v>
      </c>
      <c r="K536">
        <f t="shared" si="8"/>
        <v>13720</v>
      </c>
    </row>
    <row r="537" spans="1:11" ht="15.75" customHeight="1" x14ac:dyDescent="0.2">
      <c r="A537">
        <v>536</v>
      </c>
      <c r="B537">
        <v>41</v>
      </c>
      <c r="C537" t="s">
        <v>8</v>
      </c>
      <c r="D537">
        <v>2576442.2280000001</v>
      </c>
      <c r="E537">
        <v>3890.42</v>
      </c>
      <c r="F537">
        <v>35666.6</v>
      </c>
      <c r="G537">
        <v>26033.1</v>
      </c>
      <c r="H537">
        <v>10487</v>
      </c>
      <c r="I537">
        <v>2076</v>
      </c>
      <c r="K537">
        <f t="shared" si="8"/>
        <v>13720</v>
      </c>
    </row>
    <row r="538" spans="1:11" ht="15.75" customHeight="1" x14ac:dyDescent="0.2">
      <c r="A538">
        <v>537</v>
      </c>
      <c r="B538">
        <v>42</v>
      </c>
      <c r="C538" t="s">
        <v>8</v>
      </c>
      <c r="D538">
        <v>2576442.2280000001</v>
      </c>
      <c r="E538">
        <v>3890.42</v>
      </c>
      <c r="F538">
        <v>35666.6</v>
      </c>
      <c r="G538">
        <v>26033.1</v>
      </c>
      <c r="H538">
        <v>10418</v>
      </c>
      <c r="I538">
        <v>1906</v>
      </c>
      <c r="K538">
        <f t="shared" si="8"/>
        <v>13720</v>
      </c>
    </row>
    <row r="539" spans="1:11" ht="15.75" customHeight="1" x14ac:dyDescent="0.2">
      <c r="A539">
        <v>538</v>
      </c>
      <c r="B539">
        <v>43</v>
      </c>
      <c r="C539" t="s">
        <v>8</v>
      </c>
      <c r="D539">
        <v>2576442.2280000001</v>
      </c>
      <c r="E539">
        <v>3890.42</v>
      </c>
      <c r="F539">
        <v>35666.6</v>
      </c>
      <c r="G539">
        <v>26033.1</v>
      </c>
      <c r="H539">
        <v>10691</v>
      </c>
      <c r="I539">
        <v>2059</v>
      </c>
      <c r="K539">
        <f t="shared" si="8"/>
        <v>13720</v>
      </c>
    </row>
    <row r="540" spans="1:11" ht="15.75" customHeight="1" x14ac:dyDescent="0.2">
      <c r="A540">
        <v>539</v>
      </c>
      <c r="B540">
        <v>44</v>
      </c>
      <c r="C540" t="s">
        <v>8</v>
      </c>
      <c r="D540">
        <v>2576442.2280000001</v>
      </c>
      <c r="E540">
        <v>3890.42</v>
      </c>
      <c r="F540">
        <v>35666.6</v>
      </c>
      <c r="G540">
        <v>26033.1</v>
      </c>
      <c r="H540">
        <v>10982</v>
      </c>
      <c r="I540">
        <v>2105</v>
      </c>
      <c r="K540">
        <f t="shared" si="8"/>
        <v>13720</v>
      </c>
    </row>
    <row r="541" spans="1:11" ht="15.75" customHeight="1" x14ac:dyDescent="0.2">
      <c r="A541">
        <v>540</v>
      </c>
      <c r="B541">
        <v>45</v>
      </c>
      <c r="C541" t="s">
        <v>8</v>
      </c>
      <c r="D541">
        <v>2576442.2280000001</v>
      </c>
      <c r="E541">
        <v>3890.42</v>
      </c>
      <c r="F541">
        <v>35666.6</v>
      </c>
      <c r="G541">
        <v>26033.1</v>
      </c>
      <c r="H541">
        <v>11004</v>
      </c>
      <c r="I541">
        <v>2109</v>
      </c>
      <c r="K541">
        <f t="shared" si="8"/>
        <v>13720</v>
      </c>
    </row>
    <row r="542" spans="1:11" ht="15.75" customHeight="1" x14ac:dyDescent="0.2">
      <c r="A542">
        <v>541</v>
      </c>
      <c r="B542">
        <v>46</v>
      </c>
      <c r="C542" t="s">
        <v>8</v>
      </c>
      <c r="D542">
        <v>2576442.2280000001</v>
      </c>
      <c r="E542">
        <v>3890.42</v>
      </c>
      <c r="F542">
        <v>35666.6</v>
      </c>
      <c r="G542">
        <v>26033.1</v>
      </c>
      <c r="H542">
        <v>11411</v>
      </c>
      <c r="I542">
        <v>2080</v>
      </c>
      <c r="K542">
        <f t="shared" si="8"/>
        <v>13720</v>
      </c>
    </row>
    <row r="543" spans="1:11" ht="15.75" customHeight="1" x14ac:dyDescent="0.2">
      <c r="A543">
        <v>542</v>
      </c>
      <c r="B543">
        <v>47</v>
      </c>
      <c r="C543" t="s">
        <v>8</v>
      </c>
      <c r="D543">
        <v>2576442.2280000001</v>
      </c>
      <c r="E543">
        <v>3890.42</v>
      </c>
      <c r="F543">
        <v>35666.6</v>
      </c>
      <c r="G543">
        <v>26033.1</v>
      </c>
      <c r="H543">
        <v>11548</v>
      </c>
      <c r="I543">
        <v>2085</v>
      </c>
      <c r="K543">
        <f t="shared" si="8"/>
        <v>13720</v>
      </c>
    </row>
    <row r="544" spans="1:11" ht="15.75" customHeight="1" x14ac:dyDescent="0.2">
      <c r="A544">
        <v>543</v>
      </c>
      <c r="B544">
        <v>48</v>
      </c>
      <c r="C544" t="s">
        <v>8</v>
      </c>
      <c r="D544">
        <v>2576442.2280000001</v>
      </c>
      <c r="E544">
        <v>3890.42</v>
      </c>
      <c r="F544">
        <v>35666.6</v>
      </c>
      <c r="G544">
        <v>26033.1</v>
      </c>
      <c r="H544">
        <v>11499</v>
      </c>
      <c r="I544">
        <v>2113</v>
      </c>
      <c r="K544">
        <f t="shared" si="8"/>
        <v>13720</v>
      </c>
    </row>
    <row r="545" spans="1:11" ht="15.75" customHeight="1" x14ac:dyDescent="0.2">
      <c r="A545">
        <v>544</v>
      </c>
      <c r="B545">
        <v>49</v>
      </c>
      <c r="C545" t="s">
        <v>8</v>
      </c>
      <c r="D545">
        <v>2576442.2280000001</v>
      </c>
      <c r="E545">
        <v>3890.42</v>
      </c>
      <c r="F545">
        <v>35666.6</v>
      </c>
      <c r="G545">
        <v>26033.1</v>
      </c>
      <c r="H545">
        <v>11416</v>
      </c>
      <c r="I545">
        <v>2238</v>
      </c>
      <c r="K545">
        <f t="shared" si="8"/>
        <v>13720</v>
      </c>
    </row>
    <row r="546" spans="1:11" ht="15.75" customHeight="1" x14ac:dyDescent="0.2">
      <c r="A546">
        <v>545</v>
      </c>
      <c r="B546">
        <v>50</v>
      </c>
      <c r="C546" t="s">
        <v>8</v>
      </c>
      <c r="D546">
        <v>2576442.2280000001</v>
      </c>
      <c r="E546">
        <v>3890.42</v>
      </c>
      <c r="F546">
        <v>35666.6</v>
      </c>
      <c r="G546">
        <v>26033.1</v>
      </c>
      <c r="H546">
        <v>10927</v>
      </c>
      <c r="I546">
        <v>2147</v>
      </c>
      <c r="K546">
        <f t="shared" si="8"/>
        <v>13720</v>
      </c>
    </row>
    <row r="547" spans="1:11" ht="15.75" customHeight="1" x14ac:dyDescent="0.2">
      <c r="A547">
        <v>546</v>
      </c>
      <c r="B547">
        <v>51</v>
      </c>
      <c r="C547" t="s">
        <v>8</v>
      </c>
      <c r="D547">
        <v>2576442.2280000001</v>
      </c>
      <c r="E547">
        <v>3890.42</v>
      </c>
      <c r="F547">
        <v>35666.6</v>
      </c>
      <c r="G547">
        <v>26033.1</v>
      </c>
      <c r="H547">
        <v>10279</v>
      </c>
      <c r="I547">
        <v>2001</v>
      </c>
      <c r="K547">
        <f t="shared" si="8"/>
        <v>13720</v>
      </c>
    </row>
    <row r="548" spans="1:11" ht="15.75" customHeight="1" x14ac:dyDescent="0.2">
      <c r="A548">
        <v>547</v>
      </c>
      <c r="B548">
        <v>52</v>
      </c>
      <c r="C548" t="s">
        <v>8</v>
      </c>
      <c r="D548">
        <v>2576442.2280000001</v>
      </c>
      <c r="E548">
        <v>3890.42</v>
      </c>
      <c r="F548">
        <v>35666.6</v>
      </c>
      <c r="G548">
        <v>26033.1</v>
      </c>
      <c r="H548">
        <v>9622</v>
      </c>
      <c r="I548">
        <v>1999</v>
      </c>
      <c r="K548">
        <f t="shared" si="8"/>
        <v>13720</v>
      </c>
    </row>
    <row r="549" spans="1:11" ht="15.75" customHeight="1" x14ac:dyDescent="0.2">
      <c r="A549">
        <v>548</v>
      </c>
      <c r="B549">
        <v>53</v>
      </c>
      <c r="C549" t="s">
        <v>8</v>
      </c>
      <c r="D549">
        <v>2576442.2280000001</v>
      </c>
      <c r="E549">
        <v>3890.42</v>
      </c>
      <c r="F549">
        <v>35666.6</v>
      </c>
      <c r="G549">
        <v>26033.1</v>
      </c>
      <c r="H549">
        <v>8915</v>
      </c>
      <c r="I549">
        <v>1890</v>
      </c>
      <c r="K549">
        <f t="shared" si="8"/>
        <v>13720</v>
      </c>
    </row>
    <row r="550" spans="1:11" ht="15.75" customHeight="1" x14ac:dyDescent="0.2">
      <c r="A550">
        <v>549</v>
      </c>
      <c r="B550">
        <v>54</v>
      </c>
      <c r="C550" t="s">
        <v>8</v>
      </c>
      <c r="D550">
        <v>2576442.2280000001</v>
      </c>
      <c r="E550">
        <v>3890.42</v>
      </c>
      <c r="F550">
        <v>35666.6</v>
      </c>
      <c r="G550">
        <v>26033.1</v>
      </c>
      <c r="H550">
        <v>7542</v>
      </c>
      <c r="I550">
        <v>1713</v>
      </c>
      <c r="K550">
        <f t="shared" si="8"/>
        <v>13720</v>
      </c>
    </row>
    <row r="551" spans="1:11" ht="15.75" customHeight="1" x14ac:dyDescent="0.2">
      <c r="A551">
        <v>550</v>
      </c>
      <c r="B551">
        <v>55</v>
      </c>
      <c r="C551" t="s">
        <v>8</v>
      </c>
      <c r="D551">
        <v>2576442.2280000001</v>
      </c>
      <c r="E551">
        <v>3890.42</v>
      </c>
      <c r="F551">
        <v>35666.6</v>
      </c>
      <c r="G551">
        <v>26033.1</v>
      </c>
      <c r="H551">
        <v>6748</v>
      </c>
      <c r="I551">
        <v>1594</v>
      </c>
      <c r="K551">
        <f t="shared" si="8"/>
        <v>13720</v>
      </c>
    </row>
    <row r="552" spans="1:11" ht="15.75" customHeight="1" x14ac:dyDescent="0.2">
      <c r="A552">
        <v>551</v>
      </c>
      <c r="B552">
        <v>56</v>
      </c>
      <c r="C552" t="s">
        <v>8</v>
      </c>
      <c r="D552">
        <v>2576442.2280000001</v>
      </c>
      <c r="E552">
        <v>3890.42</v>
      </c>
      <c r="F552">
        <v>35666.6</v>
      </c>
      <c r="G552">
        <v>26033.1</v>
      </c>
      <c r="H552">
        <v>6072</v>
      </c>
      <c r="I552">
        <v>1554</v>
      </c>
      <c r="K552">
        <f t="shared" si="8"/>
        <v>13720</v>
      </c>
    </row>
    <row r="553" spans="1:11" ht="15.75" customHeight="1" x14ac:dyDescent="0.2">
      <c r="A553">
        <v>552</v>
      </c>
      <c r="B553">
        <v>57</v>
      </c>
      <c r="C553" t="s">
        <v>8</v>
      </c>
      <c r="D553">
        <v>2576442.2280000001</v>
      </c>
      <c r="E553">
        <v>3890.42</v>
      </c>
      <c r="F553">
        <v>35666.6</v>
      </c>
      <c r="G553">
        <v>26033.1</v>
      </c>
      <c r="H553">
        <v>5595</v>
      </c>
      <c r="I553">
        <v>1479</v>
      </c>
      <c r="K553">
        <f t="shared" si="8"/>
        <v>13720</v>
      </c>
    </row>
    <row r="554" spans="1:11" ht="15.75" customHeight="1" x14ac:dyDescent="0.2">
      <c r="A554">
        <v>553</v>
      </c>
      <c r="B554">
        <v>58</v>
      </c>
      <c r="C554" t="s">
        <v>8</v>
      </c>
      <c r="D554">
        <v>2576442.2280000001</v>
      </c>
      <c r="E554">
        <v>3890.42</v>
      </c>
      <c r="F554">
        <v>35666.6</v>
      </c>
      <c r="G554">
        <v>26033.1</v>
      </c>
      <c r="H554">
        <v>4858</v>
      </c>
      <c r="I554">
        <v>1432</v>
      </c>
      <c r="K554">
        <f t="shared" si="8"/>
        <v>13720</v>
      </c>
    </row>
    <row r="555" spans="1:11" ht="15.75" customHeight="1" x14ac:dyDescent="0.2">
      <c r="A555">
        <v>554</v>
      </c>
      <c r="B555">
        <v>59</v>
      </c>
      <c r="C555" t="s">
        <v>8</v>
      </c>
      <c r="D555">
        <v>2576442.2280000001</v>
      </c>
      <c r="E555">
        <v>3890.42</v>
      </c>
      <c r="F555">
        <v>35666.6</v>
      </c>
      <c r="G555">
        <v>26033.1</v>
      </c>
      <c r="H555">
        <v>4301</v>
      </c>
      <c r="I555">
        <v>1421</v>
      </c>
      <c r="K555">
        <f t="shared" si="8"/>
        <v>13720</v>
      </c>
    </row>
    <row r="556" spans="1:11" ht="15.75" customHeight="1" x14ac:dyDescent="0.2">
      <c r="A556">
        <v>555</v>
      </c>
      <c r="B556">
        <v>60</v>
      </c>
      <c r="C556" t="s">
        <v>8</v>
      </c>
      <c r="D556">
        <v>2576442.2280000001</v>
      </c>
      <c r="E556">
        <v>3890.42</v>
      </c>
      <c r="F556">
        <v>35666.6</v>
      </c>
      <c r="G556">
        <v>26033.1</v>
      </c>
      <c r="H556">
        <v>4092</v>
      </c>
      <c r="I556">
        <v>1445</v>
      </c>
      <c r="K556">
        <f t="shared" si="8"/>
        <v>13720</v>
      </c>
    </row>
    <row r="557" spans="1:11" ht="15.75" customHeight="1" x14ac:dyDescent="0.2">
      <c r="A557">
        <v>556</v>
      </c>
      <c r="B557">
        <v>61</v>
      </c>
      <c r="C557" t="s">
        <v>8</v>
      </c>
      <c r="D557">
        <v>2576442.2280000001</v>
      </c>
      <c r="E557">
        <v>3890.42</v>
      </c>
      <c r="F557">
        <v>35666.6</v>
      </c>
      <c r="G557">
        <v>26033.1</v>
      </c>
      <c r="H557">
        <v>3944</v>
      </c>
      <c r="I557">
        <v>1328</v>
      </c>
      <c r="K557">
        <f t="shared" si="8"/>
        <v>13720</v>
      </c>
    </row>
    <row r="558" spans="1:11" ht="15.75" customHeight="1" x14ac:dyDescent="0.2">
      <c r="A558">
        <v>557</v>
      </c>
      <c r="B558">
        <v>62</v>
      </c>
      <c r="C558" t="s">
        <v>8</v>
      </c>
      <c r="D558">
        <v>2576442.2280000001</v>
      </c>
      <c r="E558">
        <v>3890.42</v>
      </c>
      <c r="F558">
        <v>35666.6</v>
      </c>
      <c r="G558">
        <v>26033.1</v>
      </c>
      <c r="H558">
        <v>3693</v>
      </c>
      <c r="I558">
        <v>1394</v>
      </c>
      <c r="K558">
        <f t="shared" si="8"/>
        <v>13720</v>
      </c>
    </row>
    <row r="559" spans="1:11" ht="15.75" customHeight="1" x14ac:dyDescent="0.2">
      <c r="A559">
        <v>558</v>
      </c>
      <c r="B559">
        <v>63</v>
      </c>
      <c r="C559" t="s">
        <v>8</v>
      </c>
      <c r="D559">
        <v>2576442.2280000001</v>
      </c>
      <c r="E559">
        <v>3890.42</v>
      </c>
      <c r="F559">
        <v>35666.6</v>
      </c>
      <c r="G559">
        <v>26033.1</v>
      </c>
      <c r="H559">
        <v>3693</v>
      </c>
      <c r="I559">
        <v>1394</v>
      </c>
      <c r="K559">
        <f t="shared" si="8"/>
        <v>13720</v>
      </c>
    </row>
    <row r="560" spans="1:11" ht="15.75" customHeight="1" x14ac:dyDescent="0.2">
      <c r="A560">
        <v>559</v>
      </c>
      <c r="B560">
        <v>64</v>
      </c>
      <c r="C560" t="s">
        <v>8</v>
      </c>
      <c r="D560">
        <v>2576442.2280000001</v>
      </c>
      <c r="E560">
        <v>3890.42</v>
      </c>
      <c r="F560">
        <v>35666.6</v>
      </c>
      <c r="G560">
        <v>26033.1</v>
      </c>
      <c r="H560">
        <v>3343</v>
      </c>
      <c r="I560">
        <v>1275</v>
      </c>
      <c r="K560">
        <f t="shared" si="8"/>
        <v>13720</v>
      </c>
    </row>
    <row r="561" spans="1:11" ht="15.75" customHeight="1" x14ac:dyDescent="0.2">
      <c r="A561">
        <v>560</v>
      </c>
      <c r="B561">
        <v>65</v>
      </c>
      <c r="C561" t="s">
        <v>8</v>
      </c>
      <c r="D561">
        <v>2576442.2280000001</v>
      </c>
      <c r="E561">
        <v>3890.42</v>
      </c>
      <c r="F561">
        <v>35666.6</v>
      </c>
      <c r="G561">
        <v>26033.1</v>
      </c>
      <c r="H561">
        <v>3104</v>
      </c>
      <c r="I561">
        <v>1213</v>
      </c>
      <c r="K561">
        <f t="shared" si="8"/>
        <v>13720</v>
      </c>
    </row>
    <row r="562" spans="1:11" ht="15.75" customHeight="1" x14ac:dyDescent="0.2">
      <c r="A562">
        <v>561</v>
      </c>
      <c r="B562">
        <v>66</v>
      </c>
      <c r="C562" t="s">
        <v>8</v>
      </c>
      <c r="D562">
        <v>2576442.2280000001</v>
      </c>
      <c r="E562">
        <v>3890.42</v>
      </c>
      <c r="F562">
        <v>35666.6</v>
      </c>
      <c r="G562">
        <v>26033.1</v>
      </c>
      <c r="H562">
        <v>3218</v>
      </c>
      <c r="I562">
        <v>1270</v>
      </c>
      <c r="K562">
        <f t="shared" si="8"/>
        <v>13720</v>
      </c>
    </row>
    <row r="563" spans="1:11" ht="15.75" customHeight="1" x14ac:dyDescent="0.2">
      <c r="A563">
        <v>562</v>
      </c>
      <c r="B563">
        <v>67</v>
      </c>
      <c r="C563" t="s">
        <v>8</v>
      </c>
      <c r="D563">
        <v>2576442.2280000001</v>
      </c>
      <c r="E563">
        <v>3890.42</v>
      </c>
      <c r="F563">
        <v>35666.6</v>
      </c>
      <c r="G563">
        <v>26033.1</v>
      </c>
      <c r="H563">
        <v>3122</v>
      </c>
      <c r="I563">
        <v>1371</v>
      </c>
      <c r="K563">
        <f t="shared" si="8"/>
        <v>13720</v>
      </c>
    </row>
    <row r="564" spans="1:11" ht="15.75" customHeight="1" x14ac:dyDescent="0.2">
      <c r="A564">
        <v>563</v>
      </c>
      <c r="B564">
        <v>68</v>
      </c>
      <c r="C564" t="s">
        <v>8</v>
      </c>
      <c r="D564">
        <v>2576442.2280000001</v>
      </c>
      <c r="E564">
        <v>3890.42</v>
      </c>
      <c r="F564">
        <v>35666.6</v>
      </c>
      <c r="G564">
        <v>26033.1</v>
      </c>
      <c r="H564">
        <v>3010</v>
      </c>
      <c r="I564">
        <v>1282</v>
      </c>
      <c r="K564">
        <f t="shared" si="8"/>
        <v>13720</v>
      </c>
    </row>
    <row r="565" spans="1:11" ht="15.75" customHeight="1" x14ac:dyDescent="0.2">
      <c r="A565">
        <v>564</v>
      </c>
      <c r="B565">
        <v>69</v>
      </c>
      <c r="C565" t="s">
        <v>8</v>
      </c>
      <c r="D565">
        <v>2576442.2280000001</v>
      </c>
      <c r="E565">
        <v>3890.42</v>
      </c>
      <c r="F565">
        <v>35666.6</v>
      </c>
      <c r="G565">
        <v>26033.1</v>
      </c>
      <c r="H565">
        <v>3022</v>
      </c>
      <c r="I565">
        <v>1281</v>
      </c>
      <c r="K565">
        <f t="shared" si="8"/>
        <v>13720</v>
      </c>
    </row>
    <row r="566" spans="1:11" ht="15.75" customHeight="1" x14ac:dyDescent="0.2">
      <c r="A566">
        <v>565</v>
      </c>
      <c r="B566">
        <v>70</v>
      </c>
      <c r="C566" t="s">
        <v>8</v>
      </c>
      <c r="D566">
        <v>2576442.2280000001</v>
      </c>
      <c r="E566">
        <v>3890.42</v>
      </c>
      <c r="F566">
        <v>35666.6</v>
      </c>
      <c r="G566">
        <v>26033.1</v>
      </c>
      <c r="H566">
        <v>2941</v>
      </c>
      <c r="I566">
        <v>1267</v>
      </c>
      <c r="K566">
        <f t="shared" si="8"/>
        <v>13720</v>
      </c>
    </row>
    <row r="567" spans="1:11" ht="15.75" customHeight="1" x14ac:dyDescent="0.2">
      <c r="A567">
        <v>566</v>
      </c>
      <c r="B567">
        <v>71</v>
      </c>
      <c r="C567" t="s">
        <v>8</v>
      </c>
      <c r="D567">
        <v>2576442.2280000001</v>
      </c>
      <c r="E567">
        <v>3890.42</v>
      </c>
      <c r="F567">
        <v>35666.6</v>
      </c>
      <c r="G567">
        <v>26033.1</v>
      </c>
      <c r="H567">
        <v>2825</v>
      </c>
      <c r="I567">
        <v>1232</v>
      </c>
      <c r="K567">
        <f t="shared" si="8"/>
        <v>13720</v>
      </c>
    </row>
    <row r="568" spans="1:11" ht="15.75" customHeight="1" x14ac:dyDescent="0.2">
      <c r="A568">
        <v>567</v>
      </c>
      <c r="B568">
        <v>72</v>
      </c>
      <c r="C568" t="s">
        <v>8</v>
      </c>
      <c r="D568">
        <v>2576442.2280000001</v>
      </c>
      <c r="E568">
        <v>3890.42</v>
      </c>
      <c r="F568">
        <v>35666.6</v>
      </c>
      <c r="G568">
        <v>26033.1</v>
      </c>
      <c r="H568">
        <v>2864</v>
      </c>
      <c r="I568">
        <v>1282</v>
      </c>
      <c r="K568">
        <f t="shared" si="8"/>
        <v>13720</v>
      </c>
    </row>
    <row r="569" spans="1:11" ht="15.75" customHeight="1" x14ac:dyDescent="0.2">
      <c r="A569">
        <v>568</v>
      </c>
      <c r="B569">
        <v>73</v>
      </c>
      <c r="C569" t="s">
        <v>8</v>
      </c>
      <c r="D569">
        <v>2576442.2280000001</v>
      </c>
      <c r="E569">
        <v>3890.42</v>
      </c>
      <c r="F569">
        <v>35666.6</v>
      </c>
      <c r="G569">
        <v>26033.1</v>
      </c>
      <c r="H569">
        <v>2767</v>
      </c>
      <c r="I569">
        <v>1235</v>
      </c>
      <c r="K569">
        <f t="shared" si="8"/>
        <v>13720</v>
      </c>
    </row>
    <row r="570" spans="1:11" ht="15.75" customHeight="1" x14ac:dyDescent="0.2">
      <c r="A570">
        <v>569</v>
      </c>
      <c r="B570">
        <v>74</v>
      </c>
      <c r="C570" t="s">
        <v>8</v>
      </c>
      <c r="D570">
        <v>2576442.2280000001</v>
      </c>
      <c r="E570">
        <v>3890.42</v>
      </c>
      <c r="F570">
        <v>35666.6</v>
      </c>
      <c r="G570">
        <v>26033.1</v>
      </c>
      <c r="H570">
        <v>2853</v>
      </c>
      <c r="I570">
        <v>1286</v>
      </c>
      <c r="K570">
        <f t="shared" si="8"/>
        <v>13720</v>
      </c>
    </row>
    <row r="571" spans="1:11" ht="15.75" customHeight="1" x14ac:dyDescent="0.2">
      <c r="A571">
        <v>570</v>
      </c>
      <c r="B571">
        <v>75</v>
      </c>
      <c r="C571" t="s">
        <v>8</v>
      </c>
      <c r="D571">
        <v>2576442.2280000001</v>
      </c>
      <c r="E571">
        <v>3890.42</v>
      </c>
      <c r="F571">
        <v>35666.6</v>
      </c>
      <c r="G571">
        <v>26033.1</v>
      </c>
      <c r="H571">
        <v>2875</v>
      </c>
      <c r="I571">
        <v>1277</v>
      </c>
      <c r="K571">
        <f t="shared" si="8"/>
        <v>13720</v>
      </c>
    </row>
    <row r="572" spans="1:11" ht="15.75" customHeight="1" x14ac:dyDescent="0.2">
      <c r="A572">
        <v>571</v>
      </c>
      <c r="B572">
        <v>76</v>
      </c>
      <c r="C572" t="s">
        <v>8</v>
      </c>
      <c r="D572">
        <v>2576442.2280000001</v>
      </c>
      <c r="E572">
        <v>3890.42</v>
      </c>
      <c r="F572">
        <v>35666.6</v>
      </c>
      <c r="G572">
        <v>26033.1</v>
      </c>
      <c r="H572">
        <v>2875</v>
      </c>
      <c r="I572">
        <v>1277</v>
      </c>
      <c r="K572">
        <f t="shared" si="8"/>
        <v>13720</v>
      </c>
    </row>
    <row r="573" spans="1:11" ht="15.75" customHeight="1" x14ac:dyDescent="0.2">
      <c r="A573">
        <v>572</v>
      </c>
      <c r="B573">
        <v>77</v>
      </c>
      <c r="C573" t="s">
        <v>8</v>
      </c>
      <c r="D573">
        <v>2576442.2280000001</v>
      </c>
      <c r="E573">
        <v>3890.42</v>
      </c>
      <c r="F573">
        <v>35666.6</v>
      </c>
      <c r="G573">
        <v>26033.1</v>
      </c>
      <c r="H573">
        <v>2776</v>
      </c>
      <c r="I573">
        <v>1243</v>
      </c>
      <c r="K573">
        <f t="shared" si="8"/>
        <v>13720</v>
      </c>
    </row>
    <row r="574" spans="1:11" ht="15.75" customHeight="1" x14ac:dyDescent="0.2">
      <c r="A574">
        <v>573</v>
      </c>
      <c r="B574">
        <v>78</v>
      </c>
      <c r="C574" t="s">
        <v>8</v>
      </c>
      <c r="D574">
        <v>2576442.2280000001</v>
      </c>
      <c r="E574">
        <v>3890.42</v>
      </c>
      <c r="F574">
        <v>35666.6</v>
      </c>
      <c r="G574">
        <v>26033.1</v>
      </c>
      <c r="H574">
        <v>2817</v>
      </c>
      <c r="I574">
        <v>1203</v>
      </c>
      <c r="K574">
        <f t="shared" si="8"/>
        <v>13720</v>
      </c>
    </row>
    <row r="575" spans="1:11" ht="15.75" customHeight="1" x14ac:dyDescent="0.2">
      <c r="A575">
        <v>574</v>
      </c>
      <c r="B575">
        <v>79</v>
      </c>
      <c r="C575" t="s">
        <v>8</v>
      </c>
      <c r="D575">
        <v>2576442.2280000001</v>
      </c>
      <c r="E575">
        <v>3890.42</v>
      </c>
      <c r="F575">
        <v>35666.6</v>
      </c>
      <c r="G575">
        <v>26033.1</v>
      </c>
      <c r="H575">
        <v>2891</v>
      </c>
      <c r="I575">
        <v>1242</v>
      </c>
      <c r="K575">
        <f t="shared" si="8"/>
        <v>13720</v>
      </c>
    </row>
    <row r="576" spans="1:11" ht="15.75" customHeight="1" x14ac:dyDescent="0.2">
      <c r="A576">
        <v>575</v>
      </c>
      <c r="B576">
        <v>80</v>
      </c>
      <c r="C576" t="s">
        <v>8</v>
      </c>
      <c r="D576">
        <v>2576442.2280000001</v>
      </c>
      <c r="E576">
        <v>3890.42</v>
      </c>
      <c r="F576">
        <v>35666.6</v>
      </c>
      <c r="G576">
        <v>26033.1</v>
      </c>
      <c r="H576">
        <v>2802</v>
      </c>
      <c r="I576">
        <v>1255</v>
      </c>
      <c r="K576">
        <f t="shared" si="8"/>
        <v>13720</v>
      </c>
    </row>
    <row r="577" spans="1:11" ht="15.75" customHeight="1" x14ac:dyDescent="0.2">
      <c r="A577">
        <v>576</v>
      </c>
      <c r="B577">
        <v>81</v>
      </c>
      <c r="C577" t="s">
        <v>8</v>
      </c>
      <c r="D577">
        <v>2576442.2280000001</v>
      </c>
      <c r="E577">
        <v>3890.42</v>
      </c>
      <c r="F577">
        <v>35666.6</v>
      </c>
      <c r="G577">
        <v>26033.1</v>
      </c>
      <c r="H577">
        <v>2899</v>
      </c>
      <c r="I577">
        <v>1190</v>
      </c>
      <c r="K577">
        <f t="shared" si="8"/>
        <v>13720</v>
      </c>
    </row>
    <row r="578" spans="1:11" ht="15.75" customHeight="1" x14ac:dyDescent="0.2">
      <c r="A578">
        <v>577</v>
      </c>
      <c r="B578">
        <v>82</v>
      </c>
      <c r="C578" t="s">
        <v>8</v>
      </c>
      <c r="D578">
        <v>2576442.2280000001</v>
      </c>
      <c r="E578">
        <v>3890.42</v>
      </c>
      <c r="F578">
        <v>35666.6</v>
      </c>
      <c r="G578">
        <v>26033.1</v>
      </c>
      <c r="H578">
        <v>2880</v>
      </c>
      <c r="I578">
        <v>1215</v>
      </c>
      <c r="K578">
        <f t="shared" si="8"/>
        <v>13720</v>
      </c>
    </row>
    <row r="579" spans="1:11" ht="15.75" customHeight="1" x14ac:dyDescent="0.2">
      <c r="A579">
        <v>578</v>
      </c>
      <c r="B579">
        <v>83</v>
      </c>
      <c r="C579" t="s">
        <v>8</v>
      </c>
      <c r="D579">
        <v>2576442.2280000001</v>
      </c>
      <c r="E579">
        <v>3890.42</v>
      </c>
      <c r="F579">
        <v>35666.6</v>
      </c>
      <c r="G579">
        <v>26033.1</v>
      </c>
      <c r="H579">
        <v>2794</v>
      </c>
      <c r="I579">
        <v>1176</v>
      </c>
      <c r="K579">
        <f t="shared" ref="K579:K642" si="9">IF(H579&gt;$J$2,H579,$J$2)</f>
        <v>13720</v>
      </c>
    </row>
    <row r="580" spans="1:11" ht="15.75" customHeight="1" x14ac:dyDescent="0.2">
      <c r="A580">
        <v>579</v>
      </c>
      <c r="B580">
        <v>84</v>
      </c>
      <c r="C580" t="s">
        <v>8</v>
      </c>
      <c r="D580">
        <v>2576442.2280000001</v>
      </c>
      <c r="E580">
        <v>3890.42</v>
      </c>
      <c r="F580">
        <v>35666.6</v>
      </c>
      <c r="G580">
        <v>26033.1</v>
      </c>
      <c r="H580">
        <v>2812</v>
      </c>
      <c r="I580">
        <v>1292</v>
      </c>
      <c r="K580">
        <f t="shared" si="9"/>
        <v>13720</v>
      </c>
    </row>
    <row r="581" spans="1:11" ht="15.75" customHeight="1" x14ac:dyDescent="0.2">
      <c r="A581">
        <v>580</v>
      </c>
      <c r="B581">
        <v>85</v>
      </c>
      <c r="C581" t="s">
        <v>8</v>
      </c>
      <c r="D581">
        <v>2576442.2280000001</v>
      </c>
      <c r="E581">
        <v>3890.42</v>
      </c>
      <c r="F581">
        <v>35666.6</v>
      </c>
      <c r="G581">
        <v>26033.1</v>
      </c>
      <c r="H581">
        <v>2787</v>
      </c>
      <c r="I581">
        <v>1300</v>
      </c>
      <c r="K581">
        <f t="shared" si="9"/>
        <v>13720</v>
      </c>
    </row>
    <row r="582" spans="1:11" ht="15.75" customHeight="1" x14ac:dyDescent="0.2">
      <c r="A582">
        <v>581</v>
      </c>
      <c r="B582">
        <v>86</v>
      </c>
      <c r="C582" t="s">
        <v>8</v>
      </c>
      <c r="D582">
        <v>2576442.2280000001</v>
      </c>
      <c r="E582">
        <v>3890.42</v>
      </c>
      <c r="F582">
        <v>35666.6</v>
      </c>
      <c r="G582">
        <v>26033.1</v>
      </c>
      <c r="H582">
        <v>2938</v>
      </c>
      <c r="I582">
        <v>1239</v>
      </c>
      <c r="K582">
        <f t="shared" si="9"/>
        <v>13720</v>
      </c>
    </row>
    <row r="583" spans="1:11" ht="15.75" customHeight="1" x14ac:dyDescent="0.2">
      <c r="A583">
        <v>582</v>
      </c>
      <c r="B583">
        <v>87</v>
      </c>
      <c r="C583" t="s">
        <v>8</v>
      </c>
      <c r="D583">
        <v>2576442.2280000001</v>
      </c>
      <c r="E583">
        <v>3890.42</v>
      </c>
      <c r="F583">
        <v>35666.6</v>
      </c>
      <c r="G583">
        <v>26033.1</v>
      </c>
      <c r="H583">
        <v>2839</v>
      </c>
      <c r="I583">
        <v>1205</v>
      </c>
      <c r="K583">
        <f t="shared" si="9"/>
        <v>13720</v>
      </c>
    </row>
    <row r="584" spans="1:11" ht="15.75" customHeight="1" x14ac:dyDescent="0.2">
      <c r="A584">
        <v>583</v>
      </c>
      <c r="B584">
        <v>88</v>
      </c>
      <c r="C584" t="s">
        <v>8</v>
      </c>
      <c r="D584">
        <v>2576442.2280000001</v>
      </c>
      <c r="E584">
        <v>3890.42</v>
      </c>
      <c r="F584">
        <v>35666.6</v>
      </c>
      <c r="G584">
        <v>26033.1</v>
      </c>
      <c r="H584">
        <v>2839</v>
      </c>
      <c r="I584">
        <v>1205</v>
      </c>
      <c r="K584">
        <f t="shared" si="9"/>
        <v>13720</v>
      </c>
    </row>
    <row r="585" spans="1:11" ht="15.75" customHeight="1" x14ac:dyDescent="0.2">
      <c r="A585">
        <v>584</v>
      </c>
      <c r="B585">
        <v>89</v>
      </c>
      <c r="C585" t="s">
        <v>8</v>
      </c>
      <c r="D585">
        <v>2576442.2280000001</v>
      </c>
      <c r="E585">
        <v>3890.42</v>
      </c>
      <c r="F585">
        <v>35666.6</v>
      </c>
      <c r="G585">
        <v>26033.1</v>
      </c>
      <c r="H585">
        <v>2757</v>
      </c>
      <c r="I585">
        <v>1256</v>
      </c>
      <c r="K585">
        <f t="shared" si="9"/>
        <v>13720</v>
      </c>
    </row>
    <row r="586" spans="1:11" ht="15.75" customHeight="1" x14ac:dyDescent="0.2">
      <c r="A586">
        <v>585</v>
      </c>
      <c r="B586">
        <v>90</v>
      </c>
      <c r="C586" t="s">
        <v>8</v>
      </c>
      <c r="D586">
        <v>2576442.2280000001</v>
      </c>
      <c r="E586">
        <v>3890.42</v>
      </c>
      <c r="F586">
        <v>35666.6</v>
      </c>
      <c r="G586">
        <v>26033.1</v>
      </c>
      <c r="H586">
        <v>2709</v>
      </c>
      <c r="I586">
        <v>1260</v>
      </c>
      <c r="K586">
        <f t="shared" si="9"/>
        <v>13720</v>
      </c>
    </row>
    <row r="587" spans="1:11" ht="15.75" customHeight="1" x14ac:dyDescent="0.2">
      <c r="A587">
        <v>586</v>
      </c>
      <c r="B587">
        <v>91</v>
      </c>
      <c r="C587" t="s">
        <v>8</v>
      </c>
      <c r="D587">
        <v>2576442.2280000001</v>
      </c>
      <c r="E587">
        <v>3890.42</v>
      </c>
      <c r="F587">
        <v>35666.6</v>
      </c>
      <c r="G587">
        <v>26033.1</v>
      </c>
      <c r="H587">
        <v>2750</v>
      </c>
      <c r="I587">
        <v>1206</v>
      </c>
      <c r="K587">
        <f t="shared" si="9"/>
        <v>13720</v>
      </c>
    </row>
    <row r="588" spans="1:11" ht="15.75" customHeight="1" x14ac:dyDescent="0.2">
      <c r="A588">
        <v>587</v>
      </c>
      <c r="B588">
        <v>92</v>
      </c>
      <c r="C588" t="s">
        <v>8</v>
      </c>
      <c r="D588">
        <v>2576442.2280000001</v>
      </c>
      <c r="E588">
        <v>3890.42</v>
      </c>
      <c r="F588">
        <v>35666.6</v>
      </c>
      <c r="G588">
        <v>26033.1</v>
      </c>
      <c r="H588">
        <v>2660</v>
      </c>
      <c r="I588">
        <v>1222</v>
      </c>
      <c r="K588">
        <f t="shared" si="9"/>
        <v>13720</v>
      </c>
    </row>
    <row r="589" spans="1:11" ht="15.75" customHeight="1" x14ac:dyDescent="0.2">
      <c r="A589">
        <v>588</v>
      </c>
      <c r="B589">
        <v>93</v>
      </c>
      <c r="C589" t="s">
        <v>8</v>
      </c>
      <c r="D589">
        <v>2576442.2280000001</v>
      </c>
      <c r="E589">
        <v>3890.42</v>
      </c>
      <c r="F589">
        <v>35666.6</v>
      </c>
      <c r="G589">
        <v>26033.1</v>
      </c>
      <c r="H589">
        <v>2673</v>
      </c>
      <c r="I589">
        <v>1307</v>
      </c>
      <c r="K589">
        <f t="shared" si="9"/>
        <v>13720</v>
      </c>
    </row>
    <row r="590" spans="1:11" ht="15.75" customHeight="1" x14ac:dyDescent="0.2">
      <c r="A590">
        <v>589</v>
      </c>
      <c r="B590">
        <v>94</v>
      </c>
      <c r="C590" t="s">
        <v>8</v>
      </c>
      <c r="D590">
        <v>2576442.2280000001</v>
      </c>
      <c r="E590">
        <v>3890.42</v>
      </c>
      <c r="F590">
        <v>35666.6</v>
      </c>
      <c r="G590">
        <v>26033.1</v>
      </c>
      <c r="H590">
        <v>2683</v>
      </c>
      <c r="I590">
        <v>1246</v>
      </c>
      <c r="K590">
        <f t="shared" si="9"/>
        <v>13720</v>
      </c>
    </row>
    <row r="591" spans="1:11" ht="15.75" customHeight="1" x14ac:dyDescent="0.2">
      <c r="A591">
        <v>590</v>
      </c>
      <c r="B591">
        <v>95</v>
      </c>
      <c r="C591" t="s">
        <v>8</v>
      </c>
      <c r="D591">
        <v>2576442.2280000001</v>
      </c>
      <c r="E591">
        <v>3890.42</v>
      </c>
      <c r="F591">
        <v>35666.6</v>
      </c>
      <c r="G591">
        <v>26033.1</v>
      </c>
      <c r="H591">
        <v>2601</v>
      </c>
      <c r="I591">
        <v>1213</v>
      </c>
      <c r="K591">
        <f t="shared" si="9"/>
        <v>13720</v>
      </c>
    </row>
    <row r="592" spans="1:11" ht="15.75" customHeight="1" x14ac:dyDescent="0.2">
      <c r="A592">
        <v>591</v>
      </c>
      <c r="B592">
        <v>96</v>
      </c>
      <c r="C592" t="s">
        <v>8</v>
      </c>
      <c r="D592">
        <v>2576442.2280000001</v>
      </c>
      <c r="E592">
        <v>3890.42</v>
      </c>
      <c r="F592">
        <v>35666.6</v>
      </c>
      <c r="G592">
        <v>26033.1</v>
      </c>
      <c r="H592">
        <v>2710</v>
      </c>
      <c r="I592">
        <v>1275</v>
      </c>
      <c r="K592">
        <f t="shared" si="9"/>
        <v>13720</v>
      </c>
    </row>
    <row r="593" spans="1:11" ht="15.75" customHeight="1" x14ac:dyDescent="0.2">
      <c r="A593">
        <v>592</v>
      </c>
      <c r="B593">
        <v>97</v>
      </c>
      <c r="C593" t="s">
        <v>8</v>
      </c>
      <c r="D593">
        <v>2576442.2280000001</v>
      </c>
      <c r="E593">
        <v>3890.42</v>
      </c>
      <c r="F593">
        <v>35666.6</v>
      </c>
      <c r="G593">
        <v>26033.1</v>
      </c>
      <c r="H593">
        <v>2599</v>
      </c>
      <c r="I593">
        <v>1277</v>
      </c>
      <c r="K593">
        <f t="shared" si="9"/>
        <v>13720</v>
      </c>
    </row>
    <row r="594" spans="1:11" ht="15.75" customHeight="1" x14ac:dyDescent="0.2">
      <c r="A594">
        <v>593</v>
      </c>
      <c r="B594">
        <v>98</v>
      </c>
      <c r="C594" t="s">
        <v>8</v>
      </c>
      <c r="D594">
        <v>2576442.2280000001</v>
      </c>
      <c r="E594">
        <v>3890.42</v>
      </c>
      <c r="F594">
        <v>35666.6</v>
      </c>
      <c r="G594">
        <v>26033.1</v>
      </c>
      <c r="H594">
        <v>2680</v>
      </c>
      <c r="I594">
        <v>1288</v>
      </c>
      <c r="K594">
        <f t="shared" si="9"/>
        <v>13720</v>
      </c>
    </row>
    <row r="595" spans="1:11" ht="15.75" customHeight="1" x14ac:dyDescent="0.2">
      <c r="A595">
        <v>594</v>
      </c>
      <c r="B595">
        <v>99</v>
      </c>
      <c r="C595" t="s">
        <v>8</v>
      </c>
      <c r="D595">
        <v>2576442.2280000001</v>
      </c>
      <c r="E595">
        <v>3890.42</v>
      </c>
      <c r="F595">
        <v>35666.6</v>
      </c>
      <c r="G595">
        <v>26033.1</v>
      </c>
      <c r="H595">
        <v>2773</v>
      </c>
      <c r="I595">
        <v>1242</v>
      </c>
      <c r="K595">
        <f t="shared" si="9"/>
        <v>13720</v>
      </c>
    </row>
    <row r="596" spans="1:11" ht="15.75" customHeight="1" x14ac:dyDescent="0.2">
      <c r="A596">
        <v>595</v>
      </c>
      <c r="B596">
        <v>1</v>
      </c>
      <c r="C596" t="s">
        <v>8</v>
      </c>
      <c r="D596">
        <v>2576442.2280000001</v>
      </c>
      <c r="E596">
        <v>3890.42</v>
      </c>
      <c r="F596">
        <v>35666.6</v>
      </c>
      <c r="G596">
        <v>26033.1</v>
      </c>
      <c r="H596">
        <v>3173</v>
      </c>
      <c r="I596">
        <v>1302</v>
      </c>
      <c r="K596">
        <f t="shared" si="9"/>
        <v>13720</v>
      </c>
    </row>
    <row r="597" spans="1:11" ht="15.75" customHeight="1" x14ac:dyDescent="0.2">
      <c r="A597">
        <v>596</v>
      </c>
      <c r="B597">
        <v>2</v>
      </c>
      <c r="C597" t="s">
        <v>8</v>
      </c>
      <c r="D597">
        <v>2576442.2280000001</v>
      </c>
      <c r="E597">
        <v>3890.42</v>
      </c>
      <c r="F597">
        <v>35666.6</v>
      </c>
      <c r="G597">
        <v>26033.1</v>
      </c>
      <c r="H597">
        <v>3173</v>
      </c>
      <c r="I597">
        <v>1302</v>
      </c>
      <c r="K597">
        <f t="shared" si="9"/>
        <v>13720</v>
      </c>
    </row>
    <row r="598" spans="1:11" ht="15.75" customHeight="1" x14ac:dyDescent="0.2">
      <c r="A598">
        <v>597</v>
      </c>
      <c r="B598">
        <v>3</v>
      </c>
      <c r="C598" t="s">
        <v>8</v>
      </c>
      <c r="D598">
        <v>2576442.2280000001</v>
      </c>
      <c r="E598">
        <v>3890.42</v>
      </c>
      <c r="F598">
        <v>35666.6</v>
      </c>
      <c r="G598">
        <v>26033.1</v>
      </c>
      <c r="H598">
        <v>3192</v>
      </c>
      <c r="I598">
        <v>1357</v>
      </c>
      <c r="K598">
        <f t="shared" si="9"/>
        <v>13720</v>
      </c>
    </row>
    <row r="599" spans="1:11" ht="15.75" customHeight="1" x14ac:dyDescent="0.2">
      <c r="A599">
        <v>598</v>
      </c>
      <c r="B599">
        <v>4</v>
      </c>
      <c r="C599" t="s">
        <v>8</v>
      </c>
      <c r="D599">
        <v>2576442.2280000001</v>
      </c>
      <c r="E599">
        <v>3890.42</v>
      </c>
      <c r="F599">
        <v>35666.6</v>
      </c>
      <c r="G599">
        <v>26033.1</v>
      </c>
      <c r="H599">
        <v>3326</v>
      </c>
      <c r="I599">
        <v>1373</v>
      </c>
      <c r="K599">
        <f t="shared" si="9"/>
        <v>13720</v>
      </c>
    </row>
    <row r="600" spans="1:11" ht="15.75" customHeight="1" x14ac:dyDescent="0.2">
      <c r="A600">
        <v>599</v>
      </c>
      <c r="B600">
        <v>5</v>
      </c>
      <c r="C600" t="s">
        <v>8</v>
      </c>
      <c r="D600">
        <v>2576442.2280000001</v>
      </c>
      <c r="E600">
        <v>3890.42</v>
      </c>
      <c r="F600">
        <v>35666.6</v>
      </c>
      <c r="G600">
        <v>26033.1</v>
      </c>
      <c r="H600">
        <v>3317</v>
      </c>
      <c r="I600">
        <v>1337</v>
      </c>
      <c r="K600">
        <f t="shared" si="9"/>
        <v>13720</v>
      </c>
    </row>
    <row r="601" spans="1:11" ht="15.75" customHeight="1" x14ac:dyDescent="0.2">
      <c r="A601">
        <v>600</v>
      </c>
      <c r="B601">
        <v>6</v>
      </c>
      <c r="C601" t="s">
        <v>8</v>
      </c>
      <c r="D601">
        <v>2576442.2280000001</v>
      </c>
      <c r="E601">
        <v>3890.42</v>
      </c>
      <c r="F601">
        <v>35666.6</v>
      </c>
      <c r="G601">
        <v>26033.1</v>
      </c>
      <c r="H601">
        <v>3473</v>
      </c>
      <c r="I601">
        <v>1366</v>
      </c>
      <c r="K601">
        <f t="shared" si="9"/>
        <v>13720</v>
      </c>
    </row>
    <row r="602" spans="1:11" ht="15.75" customHeight="1" x14ac:dyDescent="0.2">
      <c r="A602">
        <v>601</v>
      </c>
      <c r="B602">
        <v>7</v>
      </c>
      <c r="C602" t="s">
        <v>8</v>
      </c>
      <c r="D602">
        <v>2576442.2280000001</v>
      </c>
      <c r="E602">
        <v>3890.42</v>
      </c>
      <c r="F602">
        <v>35666.6</v>
      </c>
      <c r="G602">
        <v>26033.1</v>
      </c>
      <c r="H602">
        <v>3537</v>
      </c>
      <c r="I602">
        <v>1298</v>
      </c>
      <c r="K602">
        <f t="shared" si="9"/>
        <v>13720</v>
      </c>
    </row>
    <row r="603" spans="1:11" ht="15.75" customHeight="1" x14ac:dyDescent="0.2">
      <c r="A603">
        <v>602</v>
      </c>
      <c r="B603">
        <v>8</v>
      </c>
      <c r="C603" t="s">
        <v>8</v>
      </c>
      <c r="D603">
        <v>2576442.2280000001</v>
      </c>
      <c r="E603">
        <v>3890.42</v>
      </c>
      <c r="F603">
        <v>35666.6</v>
      </c>
      <c r="G603">
        <v>26033.1</v>
      </c>
      <c r="H603">
        <v>3534</v>
      </c>
      <c r="I603">
        <v>1395</v>
      </c>
      <c r="K603">
        <f t="shared" si="9"/>
        <v>13720</v>
      </c>
    </row>
    <row r="604" spans="1:11" ht="15.75" customHeight="1" x14ac:dyDescent="0.2">
      <c r="A604">
        <v>603</v>
      </c>
      <c r="B604">
        <v>9</v>
      </c>
      <c r="C604" t="s">
        <v>8</v>
      </c>
      <c r="D604">
        <v>2576442.2280000001</v>
      </c>
      <c r="E604">
        <v>3890.42</v>
      </c>
      <c r="F604">
        <v>35666.6</v>
      </c>
      <c r="G604">
        <v>26033.1</v>
      </c>
      <c r="H604">
        <v>3379</v>
      </c>
      <c r="I604">
        <v>1328</v>
      </c>
      <c r="K604">
        <f t="shared" si="9"/>
        <v>13720</v>
      </c>
    </row>
    <row r="605" spans="1:11" ht="15.75" customHeight="1" x14ac:dyDescent="0.2">
      <c r="A605">
        <v>604</v>
      </c>
      <c r="B605">
        <v>10</v>
      </c>
      <c r="C605" t="s">
        <v>8</v>
      </c>
      <c r="D605">
        <v>2576442.2280000001</v>
      </c>
      <c r="E605">
        <v>3890.42</v>
      </c>
      <c r="F605">
        <v>35666.6</v>
      </c>
      <c r="G605">
        <v>26033.1</v>
      </c>
      <c r="H605">
        <v>3535</v>
      </c>
      <c r="I605">
        <v>1298</v>
      </c>
      <c r="K605">
        <f t="shared" si="9"/>
        <v>13720</v>
      </c>
    </row>
    <row r="606" spans="1:11" ht="15.75" customHeight="1" x14ac:dyDescent="0.2">
      <c r="A606">
        <v>605</v>
      </c>
      <c r="B606">
        <v>11</v>
      </c>
      <c r="C606" t="s">
        <v>8</v>
      </c>
      <c r="D606">
        <v>2576442.2280000001</v>
      </c>
      <c r="E606">
        <v>3890.42</v>
      </c>
      <c r="F606">
        <v>35666.6</v>
      </c>
      <c r="G606">
        <v>26033.1</v>
      </c>
      <c r="H606">
        <v>3627</v>
      </c>
      <c r="I606">
        <v>1325</v>
      </c>
      <c r="K606">
        <f t="shared" si="9"/>
        <v>13720</v>
      </c>
    </row>
    <row r="607" spans="1:11" ht="15.75" customHeight="1" x14ac:dyDescent="0.2">
      <c r="A607">
        <v>606</v>
      </c>
      <c r="B607">
        <v>12</v>
      </c>
      <c r="C607" t="s">
        <v>8</v>
      </c>
      <c r="D607">
        <v>2576442.2280000001</v>
      </c>
      <c r="E607">
        <v>3890.42</v>
      </c>
      <c r="F607">
        <v>35666.6</v>
      </c>
      <c r="G607">
        <v>26033.1</v>
      </c>
      <c r="H607">
        <v>3658</v>
      </c>
      <c r="I607">
        <v>1382</v>
      </c>
      <c r="K607">
        <f t="shared" si="9"/>
        <v>13720</v>
      </c>
    </row>
    <row r="608" spans="1:11" ht="15.75" customHeight="1" x14ac:dyDescent="0.2">
      <c r="A608">
        <v>607</v>
      </c>
      <c r="B608">
        <v>13</v>
      </c>
      <c r="C608" t="s">
        <v>8</v>
      </c>
      <c r="D608">
        <v>2576442.2280000001</v>
      </c>
      <c r="E608">
        <v>3890.42</v>
      </c>
      <c r="F608">
        <v>35666.6</v>
      </c>
      <c r="G608">
        <v>26033.1</v>
      </c>
      <c r="H608">
        <v>3736</v>
      </c>
      <c r="I608">
        <v>1364</v>
      </c>
      <c r="K608">
        <f t="shared" si="9"/>
        <v>13720</v>
      </c>
    </row>
    <row r="609" spans="1:11" ht="15.75" customHeight="1" x14ac:dyDescent="0.2">
      <c r="A609">
        <v>608</v>
      </c>
      <c r="B609">
        <v>14</v>
      </c>
      <c r="C609" t="s">
        <v>8</v>
      </c>
      <c r="D609">
        <v>2576442.2280000001</v>
      </c>
      <c r="E609">
        <v>3890.42</v>
      </c>
      <c r="F609">
        <v>35666.6</v>
      </c>
      <c r="G609">
        <v>26033.1</v>
      </c>
      <c r="H609">
        <v>3736</v>
      </c>
      <c r="I609">
        <v>1364</v>
      </c>
      <c r="K609">
        <f t="shared" si="9"/>
        <v>13720</v>
      </c>
    </row>
    <row r="610" spans="1:11" ht="15.75" customHeight="1" x14ac:dyDescent="0.2">
      <c r="A610">
        <v>609</v>
      </c>
      <c r="B610">
        <v>15</v>
      </c>
      <c r="C610" t="s">
        <v>8</v>
      </c>
      <c r="D610">
        <v>2576442.2280000001</v>
      </c>
      <c r="E610">
        <v>3890.42</v>
      </c>
      <c r="F610">
        <v>35666.6</v>
      </c>
      <c r="G610">
        <v>26033.1</v>
      </c>
      <c r="H610">
        <v>3819</v>
      </c>
      <c r="I610">
        <v>1376</v>
      </c>
      <c r="K610">
        <f t="shared" si="9"/>
        <v>13720</v>
      </c>
    </row>
    <row r="611" spans="1:11" ht="15.75" customHeight="1" x14ac:dyDescent="0.2">
      <c r="A611">
        <v>610</v>
      </c>
      <c r="B611">
        <v>16</v>
      </c>
      <c r="C611" t="s">
        <v>8</v>
      </c>
      <c r="D611">
        <v>2576442.2280000001</v>
      </c>
      <c r="E611">
        <v>3890.42</v>
      </c>
      <c r="F611">
        <v>35666.6</v>
      </c>
      <c r="G611">
        <v>26033.1</v>
      </c>
      <c r="H611">
        <v>3827</v>
      </c>
      <c r="I611">
        <v>1361</v>
      </c>
      <c r="K611">
        <f t="shared" si="9"/>
        <v>13720</v>
      </c>
    </row>
    <row r="612" spans="1:11" ht="15.75" customHeight="1" x14ac:dyDescent="0.2">
      <c r="A612">
        <v>611</v>
      </c>
      <c r="B612">
        <v>17</v>
      </c>
      <c r="C612" t="s">
        <v>8</v>
      </c>
      <c r="D612">
        <v>2576442.2280000001</v>
      </c>
      <c r="E612">
        <v>3890.42</v>
      </c>
      <c r="F612">
        <v>35666.6</v>
      </c>
      <c r="G612">
        <v>26033.1</v>
      </c>
      <c r="H612">
        <v>3991</v>
      </c>
      <c r="I612">
        <v>1328</v>
      </c>
      <c r="K612">
        <f t="shared" si="9"/>
        <v>13720</v>
      </c>
    </row>
    <row r="613" spans="1:11" ht="15.75" customHeight="1" x14ac:dyDescent="0.2">
      <c r="A613">
        <v>612</v>
      </c>
      <c r="B613">
        <v>18</v>
      </c>
      <c r="C613" t="s">
        <v>8</v>
      </c>
      <c r="D613">
        <v>2576442.2280000001</v>
      </c>
      <c r="E613">
        <v>3890.42</v>
      </c>
      <c r="F613">
        <v>35666.6</v>
      </c>
      <c r="G613">
        <v>26033.1</v>
      </c>
      <c r="H613">
        <v>4081</v>
      </c>
      <c r="I613">
        <v>1445</v>
      </c>
      <c r="K613">
        <f t="shared" si="9"/>
        <v>13720</v>
      </c>
    </row>
    <row r="614" spans="1:11" ht="15.75" customHeight="1" x14ac:dyDescent="0.2">
      <c r="A614">
        <v>613</v>
      </c>
      <c r="B614">
        <v>19</v>
      </c>
      <c r="C614" t="s">
        <v>8</v>
      </c>
      <c r="D614">
        <v>2576442.2280000001</v>
      </c>
      <c r="E614">
        <v>3890.42</v>
      </c>
      <c r="F614">
        <v>35666.6</v>
      </c>
      <c r="G614">
        <v>26033.1</v>
      </c>
      <c r="H614">
        <v>4432</v>
      </c>
      <c r="I614">
        <v>1434</v>
      </c>
      <c r="K614">
        <f t="shared" si="9"/>
        <v>13720</v>
      </c>
    </row>
    <row r="615" spans="1:11" ht="15.75" customHeight="1" x14ac:dyDescent="0.2">
      <c r="A615">
        <v>614</v>
      </c>
      <c r="B615">
        <v>20</v>
      </c>
      <c r="C615" t="s">
        <v>8</v>
      </c>
      <c r="D615">
        <v>2576442.2280000001</v>
      </c>
      <c r="E615">
        <v>3890.42</v>
      </c>
      <c r="F615">
        <v>35666.6</v>
      </c>
      <c r="G615">
        <v>26033.1</v>
      </c>
      <c r="H615">
        <v>4507</v>
      </c>
      <c r="I615">
        <v>1440</v>
      </c>
      <c r="K615">
        <f t="shared" si="9"/>
        <v>13720</v>
      </c>
    </row>
    <row r="616" spans="1:11" ht="15.75" customHeight="1" x14ac:dyDescent="0.2">
      <c r="A616">
        <v>615</v>
      </c>
      <c r="B616">
        <v>21</v>
      </c>
      <c r="C616" t="s">
        <v>8</v>
      </c>
      <c r="D616">
        <v>2576442.2280000001</v>
      </c>
      <c r="E616">
        <v>3890.42</v>
      </c>
      <c r="F616">
        <v>35666.6</v>
      </c>
      <c r="G616">
        <v>26033.1</v>
      </c>
      <c r="H616">
        <v>5121</v>
      </c>
      <c r="I616">
        <v>1513</v>
      </c>
      <c r="K616">
        <f t="shared" si="9"/>
        <v>13720</v>
      </c>
    </row>
    <row r="617" spans="1:11" ht="15.75" customHeight="1" x14ac:dyDescent="0.2">
      <c r="A617">
        <v>616</v>
      </c>
      <c r="B617">
        <v>22</v>
      </c>
      <c r="C617" t="s">
        <v>8</v>
      </c>
      <c r="D617">
        <v>2576442.2280000001</v>
      </c>
      <c r="E617">
        <v>3890.42</v>
      </c>
      <c r="F617">
        <v>35666.6</v>
      </c>
      <c r="G617">
        <v>26033.1</v>
      </c>
      <c r="H617">
        <v>5959</v>
      </c>
      <c r="I617">
        <v>1505</v>
      </c>
      <c r="K617">
        <f t="shared" si="9"/>
        <v>13720</v>
      </c>
    </row>
    <row r="618" spans="1:11" ht="15.75" customHeight="1" x14ac:dyDescent="0.2">
      <c r="A618">
        <v>617</v>
      </c>
      <c r="B618">
        <v>23</v>
      </c>
      <c r="C618" t="s">
        <v>8</v>
      </c>
      <c r="D618">
        <v>2576442.2280000001</v>
      </c>
      <c r="E618">
        <v>3890.42</v>
      </c>
      <c r="F618">
        <v>35666.6</v>
      </c>
      <c r="G618">
        <v>26033.1</v>
      </c>
      <c r="H618">
        <v>6782</v>
      </c>
      <c r="I618">
        <v>1508</v>
      </c>
      <c r="K618">
        <f t="shared" si="9"/>
        <v>13720</v>
      </c>
    </row>
    <row r="619" spans="1:11" ht="15.75" customHeight="1" x14ac:dyDescent="0.2">
      <c r="A619">
        <v>618</v>
      </c>
      <c r="B619">
        <v>24</v>
      </c>
      <c r="C619" t="s">
        <v>8</v>
      </c>
      <c r="D619">
        <v>2576442.2280000001</v>
      </c>
      <c r="E619">
        <v>3890.42</v>
      </c>
      <c r="F619">
        <v>35666.6</v>
      </c>
      <c r="G619">
        <v>26033.1</v>
      </c>
      <c r="H619">
        <v>8058</v>
      </c>
      <c r="I619">
        <v>1593</v>
      </c>
      <c r="K619">
        <f t="shared" si="9"/>
        <v>13720</v>
      </c>
    </row>
    <row r="620" spans="1:11" ht="15.75" customHeight="1" x14ac:dyDescent="0.2">
      <c r="A620">
        <v>619</v>
      </c>
      <c r="B620">
        <v>25</v>
      </c>
      <c r="C620" t="s">
        <v>8</v>
      </c>
      <c r="D620">
        <v>2576442.2280000001</v>
      </c>
      <c r="E620">
        <v>3890.42</v>
      </c>
      <c r="F620">
        <v>35666.6</v>
      </c>
      <c r="G620">
        <v>26033.1</v>
      </c>
      <c r="H620">
        <v>9574</v>
      </c>
      <c r="I620">
        <v>1704</v>
      </c>
      <c r="K620">
        <f t="shared" si="9"/>
        <v>13720</v>
      </c>
    </row>
    <row r="621" spans="1:11" ht="15.75" customHeight="1" x14ac:dyDescent="0.2">
      <c r="A621">
        <v>620</v>
      </c>
      <c r="B621">
        <v>26</v>
      </c>
      <c r="C621" t="s">
        <v>8</v>
      </c>
      <c r="D621">
        <v>2576442.2280000001</v>
      </c>
      <c r="E621">
        <v>3890.42</v>
      </c>
      <c r="F621">
        <v>35666.6</v>
      </c>
      <c r="G621">
        <v>26033.1</v>
      </c>
      <c r="H621">
        <v>9574</v>
      </c>
      <c r="I621">
        <v>1704</v>
      </c>
      <c r="K621">
        <f t="shared" si="9"/>
        <v>13720</v>
      </c>
    </row>
    <row r="622" spans="1:11" ht="15.75" customHeight="1" x14ac:dyDescent="0.2">
      <c r="A622">
        <v>621</v>
      </c>
      <c r="B622">
        <v>27</v>
      </c>
      <c r="C622" t="s">
        <v>8</v>
      </c>
      <c r="D622">
        <v>2576442.2280000001</v>
      </c>
      <c r="E622">
        <v>3890.42</v>
      </c>
      <c r="F622">
        <v>35666.6</v>
      </c>
      <c r="G622">
        <v>26033.1</v>
      </c>
      <c r="H622">
        <v>11083</v>
      </c>
      <c r="I622">
        <v>1850</v>
      </c>
      <c r="K622">
        <f t="shared" si="9"/>
        <v>13720</v>
      </c>
    </row>
    <row r="623" spans="1:11" ht="15.75" customHeight="1" x14ac:dyDescent="0.2">
      <c r="A623">
        <v>622</v>
      </c>
      <c r="B623">
        <v>28</v>
      </c>
      <c r="C623" t="s">
        <v>8</v>
      </c>
      <c r="D623">
        <v>2576442.2280000001</v>
      </c>
      <c r="E623">
        <v>3890.42</v>
      </c>
      <c r="F623">
        <v>35666.6</v>
      </c>
      <c r="G623">
        <v>26033.1</v>
      </c>
      <c r="H623">
        <v>13428</v>
      </c>
      <c r="I623">
        <v>2031</v>
      </c>
      <c r="K623">
        <f t="shared" si="9"/>
        <v>13720</v>
      </c>
    </row>
    <row r="624" spans="1:11" ht="15.75" customHeight="1" x14ac:dyDescent="0.2">
      <c r="A624">
        <v>623</v>
      </c>
      <c r="B624">
        <v>29</v>
      </c>
      <c r="C624" t="s">
        <v>8</v>
      </c>
      <c r="D624">
        <v>2576442.2280000001</v>
      </c>
      <c r="E624">
        <v>3890.42</v>
      </c>
      <c r="F624">
        <v>35666.6</v>
      </c>
      <c r="G624">
        <v>26033.1</v>
      </c>
      <c r="H624">
        <v>14874</v>
      </c>
      <c r="I624">
        <v>2183</v>
      </c>
      <c r="K624">
        <f t="shared" si="9"/>
        <v>14874</v>
      </c>
    </row>
    <row r="625" spans="1:11" ht="15.75" customHeight="1" x14ac:dyDescent="0.2">
      <c r="A625">
        <v>624</v>
      </c>
      <c r="B625">
        <v>30</v>
      </c>
      <c r="C625" t="s">
        <v>8</v>
      </c>
      <c r="D625">
        <v>2576442.2280000001</v>
      </c>
      <c r="E625">
        <v>3890.42</v>
      </c>
      <c r="F625">
        <v>35666.6</v>
      </c>
      <c r="G625">
        <v>26033.1</v>
      </c>
      <c r="H625">
        <v>16760</v>
      </c>
      <c r="I625">
        <v>2398</v>
      </c>
      <c r="K625">
        <f t="shared" si="9"/>
        <v>16760</v>
      </c>
    </row>
    <row r="626" spans="1:11" ht="15.75" customHeight="1" x14ac:dyDescent="0.2">
      <c r="A626">
        <v>625</v>
      </c>
      <c r="B626">
        <v>31</v>
      </c>
      <c r="C626" t="s">
        <v>8</v>
      </c>
      <c r="D626">
        <v>2576442.2280000001</v>
      </c>
      <c r="E626">
        <v>3890.42</v>
      </c>
      <c r="F626">
        <v>35666.6</v>
      </c>
      <c r="G626">
        <v>26033.1</v>
      </c>
      <c r="H626">
        <v>18139</v>
      </c>
      <c r="I626">
        <v>2571</v>
      </c>
      <c r="K626">
        <f t="shared" si="9"/>
        <v>18139</v>
      </c>
    </row>
    <row r="627" spans="1:11" ht="15.75" customHeight="1" x14ac:dyDescent="0.2">
      <c r="A627">
        <v>626</v>
      </c>
      <c r="B627">
        <v>32</v>
      </c>
      <c r="C627" t="s">
        <v>8</v>
      </c>
      <c r="D627">
        <v>2576442.2280000001</v>
      </c>
      <c r="E627">
        <v>3890.42</v>
      </c>
      <c r="F627">
        <v>35666.6</v>
      </c>
      <c r="G627">
        <v>26033.1</v>
      </c>
      <c r="H627">
        <v>19309</v>
      </c>
      <c r="I627">
        <v>2647</v>
      </c>
      <c r="K627">
        <f t="shared" si="9"/>
        <v>19309</v>
      </c>
    </row>
    <row r="628" spans="1:11" ht="15.75" customHeight="1" x14ac:dyDescent="0.2">
      <c r="A628">
        <v>627</v>
      </c>
      <c r="B628">
        <v>33</v>
      </c>
      <c r="C628" t="s">
        <v>8</v>
      </c>
      <c r="D628">
        <v>2576442.2280000001</v>
      </c>
      <c r="E628">
        <v>3890.42</v>
      </c>
      <c r="F628">
        <v>35666.6</v>
      </c>
      <c r="G628">
        <v>26033.1</v>
      </c>
      <c r="H628">
        <v>19555</v>
      </c>
      <c r="I628">
        <v>2933</v>
      </c>
      <c r="K628">
        <f t="shared" si="9"/>
        <v>19555</v>
      </c>
    </row>
    <row r="629" spans="1:11" ht="15.75" customHeight="1" x14ac:dyDescent="0.2">
      <c r="A629">
        <v>628</v>
      </c>
      <c r="B629">
        <v>34</v>
      </c>
      <c r="C629" t="s">
        <v>8</v>
      </c>
      <c r="D629">
        <v>2576442.2280000001</v>
      </c>
      <c r="E629">
        <v>3890.42</v>
      </c>
      <c r="F629">
        <v>35666.6</v>
      </c>
      <c r="G629">
        <v>26033.1</v>
      </c>
      <c r="H629">
        <v>20721</v>
      </c>
      <c r="I629">
        <v>2834</v>
      </c>
      <c r="K629">
        <f t="shared" si="9"/>
        <v>20721</v>
      </c>
    </row>
    <row r="630" spans="1:11" ht="15.75" customHeight="1" x14ac:dyDescent="0.2">
      <c r="A630">
        <v>629</v>
      </c>
      <c r="B630">
        <v>35</v>
      </c>
      <c r="C630" t="s">
        <v>8</v>
      </c>
      <c r="D630">
        <v>2576442.2280000001</v>
      </c>
      <c r="E630">
        <v>3890.42</v>
      </c>
      <c r="F630">
        <v>35666.6</v>
      </c>
      <c r="G630">
        <v>26033.1</v>
      </c>
      <c r="H630">
        <v>21377</v>
      </c>
      <c r="I630">
        <v>3104</v>
      </c>
      <c r="K630">
        <f t="shared" si="9"/>
        <v>21377</v>
      </c>
    </row>
    <row r="631" spans="1:11" ht="15.75" customHeight="1" x14ac:dyDescent="0.2">
      <c r="A631">
        <v>630</v>
      </c>
      <c r="B631">
        <v>36</v>
      </c>
      <c r="C631" t="s">
        <v>8</v>
      </c>
      <c r="D631">
        <v>2576442.2280000001</v>
      </c>
      <c r="E631">
        <v>3890.42</v>
      </c>
      <c r="F631">
        <v>35666.6</v>
      </c>
      <c r="G631">
        <v>26033.1</v>
      </c>
      <c r="H631">
        <v>21577</v>
      </c>
      <c r="I631">
        <v>3167</v>
      </c>
      <c r="K631">
        <f t="shared" si="9"/>
        <v>21577</v>
      </c>
    </row>
    <row r="632" spans="1:11" ht="15.75" customHeight="1" x14ac:dyDescent="0.2">
      <c r="A632">
        <v>631</v>
      </c>
      <c r="B632">
        <v>37</v>
      </c>
      <c r="C632" t="s">
        <v>8</v>
      </c>
      <c r="D632">
        <v>2576442.2280000001</v>
      </c>
      <c r="E632">
        <v>3890.42</v>
      </c>
      <c r="F632">
        <v>35666.6</v>
      </c>
      <c r="G632">
        <v>26033.1</v>
      </c>
      <c r="H632">
        <v>21584</v>
      </c>
      <c r="I632">
        <v>3141</v>
      </c>
      <c r="K632">
        <f t="shared" si="9"/>
        <v>21584</v>
      </c>
    </row>
    <row r="633" spans="1:11" ht="15.75" customHeight="1" x14ac:dyDescent="0.2">
      <c r="A633">
        <v>632</v>
      </c>
      <c r="B633">
        <v>38</v>
      </c>
      <c r="C633" t="s">
        <v>8</v>
      </c>
      <c r="D633">
        <v>2576442.2280000001</v>
      </c>
      <c r="E633">
        <v>3890.42</v>
      </c>
      <c r="F633">
        <v>35666.6</v>
      </c>
      <c r="G633">
        <v>26033.1</v>
      </c>
      <c r="H633">
        <v>21128</v>
      </c>
      <c r="I633">
        <v>3115</v>
      </c>
      <c r="K633">
        <f t="shared" si="9"/>
        <v>21128</v>
      </c>
    </row>
    <row r="634" spans="1:11" ht="15.75" customHeight="1" x14ac:dyDescent="0.2">
      <c r="A634">
        <v>633</v>
      </c>
      <c r="B634">
        <v>39</v>
      </c>
      <c r="C634" t="s">
        <v>8</v>
      </c>
      <c r="D634">
        <v>2576442.2280000001</v>
      </c>
      <c r="E634">
        <v>3890.42</v>
      </c>
      <c r="F634">
        <v>35666.6</v>
      </c>
      <c r="G634">
        <v>26033.1</v>
      </c>
      <c r="H634">
        <v>21128</v>
      </c>
      <c r="I634">
        <v>3115</v>
      </c>
      <c r="K634">
        <f t="shared" si="9"/>
        <v>21128</v>
      </c>
    </row>
    <row r="635" spans="1:11" ht="15.75" customHeight="1" x14ac:dyDescent="0.2">
      <c r="A635">
        <v>634</v>
      </c>
      <c r="B635">
        <v>40</v>
      </c>
      <c r="C635" t="s">
        <v>8</v>
      </c>
      <c r="D635">
        <v>2576442.2280000001</v>
      </c>
      <c r="E635">
        <v>3890.42</v>
      </c>
      <c r="F635">
        <v>35666.6</v>
      </c>
      <c r="G635">
        <v>26033.1</v>
      </c>
      <c r="H635">
        <v>20966</v>
      </c>
      <c r="I635">
        <v>3151</v>
      </c>
      <c r="K635">
        <f t="shared" si="9"/>
        <v>20966</v>
      </c>
    </row>
    <row r="636" spans="1:11" ht="15.75" customHeight="1" x14ac:dyDescent="0.2">
      <c r="A636">
        <v>635</v>
      </c>
      <c r="B636">
        <v>41</v>
      </c>
      <c r="C636" t="s">
        <v>8</v>
      </c>
      <c r="D636">
        <v>2576442.2280000001</v>
      </c>
      <c r="E636">
        <v>3890.42</v>
      </c>
      <c r="F636">
        <v>35666.6</v>
      </c>
      <c r="G636">
        <v>26033.1</v>
      </c>
      <c r="H636">
        <v>20968</v>
      </c>
      <c r="I636">
        <v>3099</v>
      </c>
      <c r="K636">
        <f t="shared" si="9"/>
        <v>20968</v>
      </c>
    </row>
    <row r="637" spans="1:11" ht="15.75" customHeight="1" x14ac:dyDescent="0.2">
      <c r="A637">
        <v>636</v>
      </c>
      <c r="B637">
        <v>42</v>
      </c>
      <c r="C637" t="s">
        <v>8</v>
      </c>
      <c r="D637">
        <v>2576442.2280000001</v>
      </c>
      <c r="E637">
        <v>3890.42</v>
      </c>
      <c r="F637">
        <v>35666.6</v>
      </c>
      <c r="G637">
        <v>26033.1</v>
      </c>
      <c r="H637">
        <v>21220</v>
      </c>
      <c r="I637">
        <v>3077</v>
      </c>
      <c r="K637">
        <f t="shared" si="9"/>
        <v>21220</v>
      </c>
    </row>
    <row r="638" spans="1:11" ht="15.75" customHeight="1" x14ac:dyDescent="0.2">
      <c r="A638">
        <v>637</v>
      </c>
      <c r="B638">
        <v>43</v>
      </c>
      <c r="C638" t="s">
        <v>8</v>
      </c>
      <c r="D638">
        <v>2576442.2280000001</v>
      </c>
      <c r="E638">
        <v>3890.42</v>
      </c>
      <c r="F638">
        <v>35666.6</v>
      </c>
      <c r="G638">
        <v>26033.1</v>
      </c>
      <c r="H638">
        <v>20812</v>
      </c>
      <c r="I638">
        <v>3038</v>
      </c>
      <c r="K638">
        <f t="shared" si="9"/>
        <v>20812</v>
      </c>
    </row>
    <row r="639" spans="1:11" ht="15.75" customHeight="1" x14ac:dyDescent="0.2">
      <c r="A639">
        <v>638</v>
      </c>
      <c r="B639">
        <v>44</v>
      </c>
      <c r="C639" t="s">
        <v>8</v>
      </c>
      <c r="D639">
        <v>2576442.2280000001</v>
      </c>
      <c r="E639">
        <v>3890.42</v>
      </c>
      <c r="F639">
        <v>35666.6</v>
      </c>
      <c r="G639">
        <v>26033.1</v>
      </c>
      <c r="H639">
        <v>20577</v>
      </c>
      <c r="I639">
        <v>3068</v>
      </c>
      <c r="K639">
        <f t="shared" si="9"/>
        <v>20577</v>
      </c>
    </row>
    <row r="640" spans="1:11" ht="15.75" customHeight="1" x14ac:dyDescent="0.2">
      <c r="A640">
        <v>639</v>
      </c>
      <c r="B640">
        <v>45</v>
      </c>
      <c r="C640" t="s">
        <v>8</v>
      </c>
      <c r="D640">
        <v>2576442.2280000001</v>
      </c>
      <c r="E640">
        <v>3890.42</v>
      </c>
      <c r="F640">
        <v>35666.6</v>
      </c>
      <c r="G640">
        <v>26033.1</v>
      </c>
      <c r="H640">
        <v>20938</v>
      </c>
      <c r="I640">
        <v>3122</v>
      </c>
      <c r="K640">
        <f t="shared" si="9"/>
        <v>20938</v>
      </c>
    </row>
    <row r="641" spans="1:11" ht="15.75" customHeight="1" x14ac:dyDescent="0.2">
      <c r="A641">
        <v>640</v>
      </c>
      <c r="B641">
        <v>46</v>
      </c>
      <c r="C641" t="s">
        <v>8</v>
      </c>
      <c r="D641">
        <v>2576442.2280000001</v>
      </c>
      <c r="E641">
        <v>3890.42</v>
      </c>
      <c r="F641">
        <v>35666.6</v>
      </c>
      <c r="G641">
        <v>26033.1</v>
      </c>
      <c r="H641">
        <v>21463</v>
      </c>
      <c r="I641">
        <v>3104</v>
      </c>
      <c r="K641">
        <f t="shared" si="9"/>
        <v>21463</v>
      </c>
    </row>
    <row r="642" spans="1:11" ht="15.75" customHeight="1" x14ac:dyDescent="0.2">
      <c r="A642">
        <v>641</v>
      </c>
      <c r="B642">
        <v>47</v>
      </c>
      <c r="C642" t="s">
        <v>8</v>
      </c>
      <c r="D642">
        <v>2576442.2280000001</v>
      </c>
      <c r="E642">
        <v>3890.42</v>
      </c>
      <c r="F642">
        <v>35666.6</v>
      </c>
      <c r="G642">
        <v>26033.1</v>
      </c>
      <c r="H642">
        <v>21571</v>
      </c>
      <c r="I642">
        <v>3136</v>
      </c>
      <c r="K642">
        <f t="shared" si="9"/>
        <v>21571</v>
      </c>
    </row>
    <row r="643" spans="1:11" ht="15.75" customHeight="1" x14ac:dyDescent="0.2">
      <c r="A643">
        <v>642</v>
      </c>
      <c r="B643">
        <v>48</v>
      </c>
      <c r="C643" t="s">
        <v>8</v>
      </c>
      <c r="D643">
        <v>2576442.2280000001</v>
      </c>
      <c r="E643">
        <v>3890.42</v>
      </c>
      <c r="F643">
        <v>35666.6</v>
      </c>
      <c r="G643">
        <v>26033.1</v>
      </c>
      <c r="H643">
        <v>20972</v>
      </c>
      <c r="I643">
        <v>3176</v>
      </c>
      <c r="K643">
        <f t="shared" ref="K643:K706" si="10">IF(H643&gt;$J$2,H643,$J$2)</f>
        <v>20972</v>
      </c>
    </row>
    <row r="644" spans="1:11" ht="15.75" customHeight="1" x14ac:dyDescent="0.2">
      <c r="A644">
        <v>643</v>
      </c>
      <c r="B644">
        <v>49</v>
      </c>
      <c r="C644" t="s">
        <v>8</v>
      </c>
      <c r="D644">
        <v>2576442.2280000001</v>
      </c>
      <c r="E644">
        <v>3890.42</v>
      </c>
      <c r="F644">
        <v>35666.6</v>
      </c>
      <c r="G644">
        <v>26033.1</v>
      </c>
      <c r="H644">
        <v>20792</v>
      </c>
      <c r="I644">
        <v>3270</v>
      </c>
      <c r="K644">
        <f t="shared" si="10"/>
        <v>20792</v>
      </c>
    </row>
    <row r="645" spans="1:11" ht="15.75" customHeight="1" x14ac:dyDescent="0.2">
      <c r="A645">
        <v>644</v>
      </c>
      <c r="B645">
        <v>50</v>
      </c>
      <c r="C645" t="s">
        <v>8</v>
      </c>
      <c r="D645">
        <v>2576442.2280000001</v>
      </c>
      <c r="E645">
        <v>3890.42</v>
      </c>
      <c r="F645">
        <v>35666.6</v>
      </c>
      <c r="G645">
        <v>26033.1</v>
      </c>
      <c r="H645">
        <v>21311</v>
      </c>
      <c r="I645">
        <v>3062</v>
      </c>
      <c r="K645">
        <f t="shared" si="10"/>
        <v>21311</v>
      </c>
    </row>
    <row r="646" spans="1:11" ht="15.75" customHeight="1" x14ac:dyDescent="0.2">
      <c r="A646">
        <v>645</v>
      </c>
      <c r="B646">
        <v>51</v>
      </c>
      <c r="C646" t="s">
        <v>8</v>
      </c>
      <c r="D646">
        <v>2576442.2280000001</v>
      </c>
      <c r="E646">
        <v>3890.42</v>
      </c>
      <c r="F646">
        <v>35666.6</v>
      </c>
      <c r="G646">
        <v>26033.1</v>
      </c>
      <c r="H646">
        <v>20594</v>
      </c>
      <c r="I646">
        <v>3114</v>
      </c>
      <c r="K646">
        <f t="shared" si="10"/>
        <v>20594</v>
      </c>
    </row>
    <row r="647" spans="1:11" ht="15.75" customHeight="1" x14ac:dyDescent="0.2">
      <c r="A647">
        <v>646</v>
      </c>
      <c r="B647">
        <v>52</v>
      </c>
      <c r="C647" t="s">
        <v>8</v>
      </c>
      <c r="D647">
        <v>2576442.2280000001</v>
      </c>
      <c r="E647">
        <v>3890.42</v>
      </c>
      <c r="F647">
        <v>35666.6</v>
      </c>
      <c r="G647">
        <v>26033.1</v>
      </c>
      <c r="H647">
        <v>20746</v>
      </c>
      <c r="I647">
        <v>3116</v>
      </c>
      <c r="K647">
        <f t="shared" si="10"/>
        <v>20746</v>
      </c>
    </row>
    <row r="648" spans="1:11" ht="15.75" customHeight="1" x14ac:dyDescent="0.2">
      <c r="A648">
        <v>647</v>
      </c>
      <c r="B648">
        <v>53</v>
      </c>
      <c r="C648" t="s">
        <v>8</v>
      </c>
      <c r="D648">
        <v>2576442.2280000001</v>
      </c>
      <c r="E648">
        <v>3890.42</v>
      </c>
      <c r="F648">
        <v>35666.6</v>
      </c>
      <c r="G648">
        <v>26033.1</v>
      </c>
      <c r="H648">
        <v>20188</v>
      </c>
      <c r="I648">
        <v>3010</v>
      </c>
      <c r="K648">
        <f t="shared" si="10"/>
        <v>20188</v>
      </c>
    </row>
    <row r="649" spans="1:11" ht="15.75" customHeight="1" x14ac:dyDescent="0.2">
      <c r="A649">
        <v>648</v>
      </c>
      <c r="B649">
        <v>54</v>
      </c>
      <c r="C649" t="s">
        <v>8</v>
      </c>
      <c r="D649">
        <v>2576442.2280000001</v>
      </c>
      <c r="E649">
        <v>3890.42</v>
      </c>
      <c r="F649">
        <v>35666.6</v>
      </c>
      <c r="G649">
        <v>26033.1</v>
      </c>
      <c r="H649">
        <v>19087</v>
      </c>
      <c r="I649">
        <v>3083</v>
      </c>
      <c r="K649">
        <f t="shared" si="10"/>
        <v>19087</v>
      </c>
    </row>
    <row r="650" spans="1:11" ht="15.75" customHeight="1" x14ac:dyDescent="0.2">
      <c r="A650">
        <v>649</v>
      </c>
      <c r="B650">
        <v>55</v>
      </c>
      <c r="C650" t="s">
        <v>8</v>
      </c>
      <c r="D650">
        <v>2576442.2280000001</v>
      </c>
      <c r="E650">
        <v>3890.42</v>
      </c>
      <c r="F650">
        <v>35666.6</v>
      </c>
      <c r="G650">
        <v>26033.1</v>
      </c>
      <c r="H650">
        <v>18846</v>
      </c>
      <c r="I650">
        <v>2903</v>
      </c>
      <c r="K650">
        <f t="shared" si="10"/>
        <v>18846</v>
      </c>
    </row>
    <row r="651" spans="1:11" ht="15.75" customHeight="1" x14ac:dyDescent="0.2">
      <c r="A651">
        <v>650</v>
      </c>
      <c r="B651">
        <v>56</v>
      </c>
      <c r="C651" t="s">
        <v>8</v>
      </c>
      <c r="D651">
        <v>2576442.2280000001</v>
      </c>
      <c r="E651">
        <v>3890.42</v>
      </c>
      <c r="F651">
        <v>35666.6</v>
      </c>
      <c r="G651">
        <v>26033.1</v>
      </c>
      <c r="H651">
        <v>17760</v>
      </c>
      <c r="I651">
        <v>2843</v>
      </c>
      <c r="K651">
        <f t="shared" si="10"/>
        <v>17760</v>
      </c>
    </row>
    <row r="652" spans="1:11" ht="15.75" customHeight="1" x14ac:dyDescent="0.2">
      <c r="A652">
        <v>651</v>
      </c>
      <c r="B652">
        <v>57</v>
      </c>
      <c r="C652" t="s">
        <v>8</v>
      </c>
      <c r="D652">
        <v>2576442.2280000001</v>
      </c>
      <c r="E652">
        <v>3890.42</v>
      </c>
      <c r="F652">
        <v>35666.6</v>
      </c>
      <c r="G652">
        <v>26033.1</v>
      </c>
      <c r="H652">
        <v>17203</v>
      </c>
      <c r="I652">
        <v>2962</v>
      </c>
      <c r="K652">
        <f t="shared" si="10"/>
        <v>17203</v>
      </c>
    </row>
    <row r="653" spans="1:11" ht="15.75" customHeight="1" x14ac:dyDescent="0.2">
      <c r="A653">
        <v>652</v>
      </c>
      <c r="B653">
        <v>58</v>
      </c>
      <c r="C653" t="s">
        <v>8</v>
      </c>
      <c r="D653">
        <v>2576442.2280000001</v>
      </c>
      <c r="E653">
        <v>3890.42</v>
      </c>
      <c r="F653">
        <v>35666.6</v>
      </c>
      <c r="G653">
        <v>26033.1</v>
      </c>
      <c r="H653">
        <v>16618</v>
      </c>
      <c r="I653">
        <v>2821</v>
      </c>
      <c r="K653">
        <f t="shared" si="10"/>
        <v>16618</v>
      </c>
    </row>
    <row r="654" spans="1:11" ht="15.75" customHeight="1" x14ac:dyDescent="0.2">
      <c r="A654">
        <v>653</v>
      </c>
      <c r="B654">
        <v>59</v>
      </c>
      <c r="C654" t="s">
        <v>8</v>
      </c>
      <c r="D654">
        <v>2576442.2280000001</v>
      </c>
      <c r="E654">
        <v>3890.42</v>
      </c>
      <c r="F654">
        <v>35666.6</v>
      </c>
      <c r="G654">
        <v>26033.1</v>
      </c>
      <c r="H654">
        <v>16535</v>
      </c>
      <c r="I654">
        <v>2736</v>
      </c>
      <c r="K654">
        <f t="shared" si="10"/>
        <v>16535</v>
      </c>
    </row>
    <row r="655" spans="1:11" ht="15.75" customHeight="1" x14ac:dyDescent="0.2">
      <c r="A655">
        <v>654</v>
      </c>
      <c r="B655">
        <v>60</v>
      </c>
      <c r="C655" t="s">
        <v>8</v>
      </c>
      <c r="D655">
        <v>2576442.2280000001</v>
      </c>
      <c r="E655">
        <v>3890.42</v>
      </c>
      <c r="F655">
        <v>35666.6</v>
      </c>
      <c r="G655">
        <v>26033.1</v>
      </c>
      <c r="H655">
        <v>15970</v>
      </c>
      <c r="I655">
        <v>2510</v>
      </c>
      <c r="K655">
        <f t="shared" si="10"/>
        <v>15970</v>
      </c>
    </row>
    <row r="656" spans="1:11" ht="15.75" customHeight="1" x14ac:dyDescent="0.2">
      <c r="A656">
        <v>655</v>
      </c>
      <c r="B656">
        <v>61</v>
      </c>
      <c r="C656" t="s">
        <v>8</v>
      </c>
      <c r="D656">
        <v>2576442.2280000001</v>
      </c>
      <c r="E656">
        <v>3890.42</v>
      </c>
      <c r="F656">
        <v>35666.6</v>
      </c>
      <c r="G656">
        <v>26033.1</v>
      </c>
      <c r="H656">
        <v>14978</v>
      </c>
      <c r="I656">
        <v>2524</v>
      </c>
      <c r="K656">
        <f t="shared" si="10"/>
        <v>14978</v>
      </c>
    </row>
    <row r="657" spans="1:11" ht="15.75" customHeight="1" x14ac:dyDescent="0.2">
      <c r="A657">
        <v>656</v>
      </c>
      <c r="B657">
        <v>62</v>
      </c>
      <c r="C657" t="s">
        <v>8</v>
      </c>
      <c r="D657">
        <v>2576442.2280000001</v>
      </c>
      <c r="E657">
        <v>3890.42</v>
      </c>
      <c r="F657">
        <v>35666.6</v>
      </c>
      <c r="G657">
        <v>26033.1</v>
      </c>
      <c r="H657">
        <v>14054</v>
      </c>
      <c r="I657">
        <v>2489</v>
      </c>
      <c r="K657">
        <f t="shared" si="10"/>
        <v>14054</v>
      </c>
    </row>
    <row r="658" spans="1:11" ht="15.75" customHeight="1" x14ac:dyDescent="0.2">
      <c r="A658">
        <v>657</v>
      </c>
      <c r="B658">
        <v>63</v>
      </c>
      <c r="C658" t="s">
        <v>8</v>
      </c>
      <c r="D658">
        <v>2576442.2280000001</v>
      </c>
      <c r="E658">
        <v>3890.42</v>
      </c>
      <c r="F658">
        <v>35666.6</v>
      </c>
      <c r="G658">
        <v>26033.1</v>
      </c>
      <c r="H658">
        <v>14054</v>
      </c>
      <c r="I658">
        <v>2489</v>
      </c>
      <c r="K658">
        <f t="shared" si="10"/>
        <v>14054</v>
      </c>
    </row>
    <row r="659" spans="1:11" ht="15.75" customHeight="1" x14ac:dyDescent="0.2">
      <c r="A659">
        <v>658</v>
      </c>
      <c r="B659">
        <v>64</v>
      </c>
      <c r="C659" t="s">
        <v>8</v>
      </c>
      <c r="D659">
        <v>2576442.2280000001</v>
      </c>
      <c r="E659">
        <v>3890.42</v>
      </c>
      <c r="F659">
        <v>35666.6</v>
      </c>
      <c r="G659">
        <v>26033.1</v>
      </c>
      <c r="H659">
        <v>13469</v>
      </c>
      <c r="I659">
        <v>2396</v>
      </c>
      <c r="K659">
        <f t="shared" si="10"/>
        <v>13720</v>
      </c>
    </row>
    <row r="660" spans="1:11" ht="15.75" customHeight="1" x14ac:dyDescent="0.2">
      <c r="A660">
        <v>659</v>
      </c>
      <c r="B660">
        <v>65</v>
      </c>
      <c r="C660" t="s">
        <v>8</v>
      </c>
      <c r="D660">
        <v>2576442.2280000001</v>
      </c>
      <c r="E660">
        <v>3890.42</v>
      </c>
      <c r="F660">
        <v>35666.6</v>
      </c>
      <c r="G660">
        <v>26033.1</v>
      </c>
      <c r="H660">
        <v>12703</v>
      </c>
      <c r="I660">
        <v>2434</v>
      </c>
      <c r="K660">
        <f t="shared" si="10"/>
        <v>13720</v>
      </c>
    </row>
    <row r="661" spans="1:11" ht="15.75" customHeight="1" x14ac:dyDescent="0.2">
      <c r="A661">
        <v>660</v>
      </c>
      <c r="B661">
        <v>66</v>
      </c>
      <c r="C661" t="s">
        <v>8</v>
      </c>
      <c r="D661">
        <v>2576442.2280000001</v>
      </c>
      <c r="E661">
        <v>3890.42</v>
      </c>
      <c r="F661">
        <v>35666.6</v>
      </c>
      <c r="G661">
        <v>26033.1</v>
      </c>
      <c r="H661">
        <v>12074</v>
      </c>
      <c r="I661">
        <v>2223</v>
      </c>
      <c r="K661">
        <f t="shared" si="10"/>
        <v>13720</v>
      </c>
    </row>
    <row r="662" spans="1:11" ht="15.75" customHeight="1" x14ac:dyDescent="0.2">
      <c r="A662">
        <v>661</v>
      </c>
      <c r="B662">
        <v>67</v>
      </c>
      <c r="C662" t="s">
        <v>8</v>
      </c>
      <c r="D662">
        <v>2576442.2280000001</v>
      </c>
      <c r="E662">
        <v>3890.42</v>
      </c>
      <c r="F662">
        <v>35666.6</v>
      </c>
      <c r="G662">
        <v>26033.1</v>
      </c>
      <c r="H662">
        <v>10602</v>
      </c>
      <c r="I662">
        <v>2063</v>
      </c>
      <c r="K662">
        <f t="shared" si="10"/>
        <v>13720</v>
      </c>
    </row>
    <row r="663" spans="1:11" ht="15.75" customHeight="1" x14ac:dyDescent="0.2">
      <c r="A663">
        <v>662</v>
      </c>
      <c r="B663">
        <v>68</v>
      </c>
      <c r="C663" t="s">
        <v>8</v>
      </c>
      <c r="D663">
        <v>2576442.2280000001</v>
      </c>
      <c r="E663">
        <v>3890.42</v>
      </c>
      <c r="F663">
        <v>35666.6</v>
      </c>
      <c r="G663">
        <v>26033.1</v>
      </c>
      <c r="H663">
        <v>9849</v>
      </c>
      <c r="I663">
        <v>2073</v>
      </c>
      <c r="K663">
        <f t="shared" si="10"/>
        <v>13720</v>
      </c>
    </row>
    <row r="664" spans="1:11" ht="15.75" customHeight="1" x14ac:dyDescent="0.2">
      <c r="A664">
        <v>663</v>
      </c>
      <c r="B664">
        <v>69</v>
      </c>
      <c r="C664" t="s">
        <v>8</v>
      </c>
      <c r="D664">
        <v>2576442.2280000001</v>
      </c>
      <c r="E664">
        <v>3890.42</v>
      </c>
      <c r="F664">
        <v>35666.6</v>
      </c>
      <c r="G664">
        <v>26033.1</v>
      </c>
      <c r="H664">
        <v>8299</v>
      </c>
      <c r="I664">
        <v>1909</v>
      </c>
      <c r="K664">
        <f t="shared" si="10"/>
        <v>13720</v>
      </c>
    </row>
    <row r="665" spans="1:11" ht="15.75" customHeight="1" x14ac:dyDescent="0.2">
      <c r="A665">
        <v>664</v>
      </c>
      <c r="B665">
        <v>70</v>
      </c>
      <c r="C665" t="s">
        <v>8</v>
      </c>
      <c r="D665">
        <v>2576442.2280000001</v>
      </c>
      <c r="E665">
        <v>3890.42</v>
      </c>
      <c r="F665">
        <v>35666.6</v>
      </c>
      <c r="G665">
        <v>26033.1</v>
      </c>
      <c r="H665">
        <v>7565</v>
      </c>
      <c r="I665">
        <v>1775</v>
      </c>
      <c r="K665">
        <f t="shared" si="10"/>
        <v>13720</v>
      </c>
    </row>
    <row r="666" spans="1:11" ht="15.75" customHeight="1" x14ac:dyDescent="0.2">
      <c r="A666">
        <v>665</v>
      </c>
      <c r="B666">
        <v>71</v>
      </c>
      <c r="C666" t="s">
        <v>8</v>
      </c>
      <c r="D666">
        <v>2576442.2280000001</v>
      </c>
      <c r="E666">
        <v>3890.42</v>
      </c>
      <c r="F666">
        <v>35666.6</v>
      </c>
      <c r="G666">
        <v>26033.1</v>
      </c>
      <c r="H666">
        <v>7086</v>
      </c>
      <c r="I666">
        <v>1737</v>
      </c>
      <c r="K666">
        <f t="shared" si="10"/>
        <v>13720</v>
      </c>
    </row>
    <row r="667" spans="1:11" ht="15.75" customHeight="1" x14ac:dyDescent="0.2">
      <c r="A667">
        <v>666</v>
      </c>
      <c r="B667">
        <v>72</v>
      </c>
      <c r="C667" t="s">
        <v>8</v>
      </c>
      <c r="D667">
        <v>2576442.2280000001</v>
      </c>
      <c r="E667">
        <v>3890.42</v>
      </c>
      <c r="F667">
        <v>35666.6</v>
      </c>
      <c r="G667">
        <v>26033.1</v>
      </c>
      <c r="H667">
        <v>6717</v>
      </c>
      <c r="I667">
        <v>1602</v>
      </c>
      <c r="K667">
        <f t="shared" si="10"/>
        <v>13720</v>
      </c>
    </row>
    <row r="668" spans="1:11" ht="15.75" customHeight="1" x14ac:dyDescent="0.2">
      <c r="A668">
        <v>667</v>
      </c>
      <c r="B668">
        <v>73</v>
      </c>
      <c r="C668" t="s">
        <v>8</v>
      </c>
      <c r="D668">
        <v>2576442.2280000001</v>
      </c>
      <c r="E668">
        <v>3890.42</v>
      </c>
      <c r="F668">
        <v>35666.6</v>
      </c>
      <c r="G668">
        <v>26033.1</v>
      </c>
      <c r="H668">
        <v>6116</v>
      </c>
      <c r="I668">
        <v>1574</v>
      </c>
      <c r="K668">
        <f t="shared" si="10"/>
        <v>13720</v>
      </c>
    </row>
    <row r="669" spans="1:11" ht="15.75" customHeight="1" x14ac:dyDescent="0.2">
      <c r="A669">
        <v>668</v>
      </c>
      <c r="B669">
        <v>74</v>
      </c>
      <c r="C669" t="s">
        <v>8</v>
      </c>
      <c r="D669">
        <v>2576442.2280000001</v>
      </c>
      <c r="E669">
        <v>3890.42</v>
      </c>
      <c r="F669">
        <v>35666.6</v>
      </c>
      <c r="G669">
        <v>26033.1</v>
      </c>
      <c r="H669">
        <v>5589</v>
      </c>
      <c r="I669">
        <v>1604</v>
      </c>
      <c r="K669">
        <f t="shared" si="10"/>
        <v>13720</v>
      </c>
    </row>
    <row r="670" spans="1:11" ht="15.75" customHeight="1" x14ac:dyDescent="0.2">
      <c r="A670">
        <v>669</v>
      </c>
      <c r="B670">
        <v>75</v>
      </c>
      <c r="C670" t="s">
        <v>8</v>
      </c>
      <c r="D670">
        <v>2576442.2280000001</v>
      </c>
      <c r="E670">
        <v>3890.42</v>
      </c>
      <c r="F670">
        <v>35666.6</v>
      </c>
      <c r="G670">
        <v>26033.1</v>
      </c>
      <c r="H670">
        <v>5130</v>
      </c>
      <c r="I670">
        <v>1446</v>
      </c>
      <c r="K670">
        <f t="shared" si="10"/>
        <v>13720</v>
      </c>
    </row>
    <row r="671" spans="1:11" ht="15.75" customHeight="1" x14ac:dyDescent="0.2">
      <c r="A671">
        <v>670</v>
      </c>
      <c r="B671">
        <v>76</v>
      </c>
      <c r="C671" t="s">
        <v>8</v>
      </c>
      <c r="D671">
        <v>2576442.2280000001</v>
      </c>
      <c r="E671">
        <v>3890.42</v>
      </c>
      <c r="F671">
        <v>35666.6</v>
      </c>
      <c r="G671">
        <v>26033.1</v>
      </c>
      <c r="H671">
        <v>5130</v>
      </c>
      <c r="I671">
        <v>1446</v>
      </c>
      <c r="K671">
        <f t="shared" si="10"/>
        <v>13720</v>
      </c>
    </row>
    <row r="672" spans="1:11" ht="15.75" customHeight="1" x14ac:dyDescent="0.2">
      <c r="A672">
        <v>671</v>
      </c>
      <c r="B672">
        <v>77</v>
      </c>
      <c r="C672" t="s">
        <v>8</v>
      </c>
      <c r="D672">
        <v>2576442.2280000001</v>
      </c>
      <c r="E672">
        <v>3890.42</v>
      </c>
      <c r="F672">
        <v>35666.6</v>
      </c>
      <c r="G672">
        <v>26033.1</v>
      </c>
      <c r="H672">
        <v>4666</v>
      </c>
      <c r="I672">
        <v>1474</v>
      </c>
      <c r="K672">
        <f t="shared" si="10"/>
        <v>13720</v>
      </c>
    </row>
    <row r="673" spans="1:11" ht="15.75" customHeight="1" x14ac:dyDescent="0.2">
      <c r="A673">
        <v>672</v>
      </c>
      <c r="B673">
        <v>78</v>
      </c>
      <c r="C673" t="s">
        <v>8</v>
      </c>
      <c r="D673">
        <v>2576442.2280000001</v>
      </c>
      <c r="E673">
        <v>3890.42</v>
      </c>
      <c r="F673">
        <v>35666.6</v>
      </c>
      <c r="G673">
        <v>26033.1</v>
      </c>
      <c r="H673">
        <v>4212</v>
      </c>
      <c r="I673">
        <v>1407</v>
      </c>
      <c r="K673">
        <f t="shared" si="10"/>
        <v>13720</v>
      </c>
    </row>
    <row r="674" spans="1:11" ht="15.75" customHeight="1" x14ac:dyDescent="0.2">
      <c r="A674">
        <v>673</v>
      </c>
      <c r="B674">
        <v>79</v>
      </c>
      <c r="C674" t="s">
        <v>8</v>
      </c>
      <c r="D674">
        <v>2576442.2280000001</v>
      </c>
      <c r="E674">
        <v>3890.42</v>
      </c>
      <c r="F674">
        <v>35666.6</v>
      </c>
      <c r="G674">
        <v>26033.1</v>
      </c>
      <c r="H674">
        <v>3989</v>
      </c>
      <c r="I674">
        <v>1321</v>
      </c>
      <c r="K674">
        <f t="shared" si="10"/>
        <v>13720</v>
      </c>
    </row>
    <row r="675" spans="1:11" ht="15.75" customHeight="1" x14ac:dyDescent="0.2">
      <c r="A675">
        <v>674</v>
      </c>
      <c r="B675">
        <v>80</v>
      </c>
      <c r="C675" t="s">
        <v>8</v>
      </c>
      <c r="D675">
        <v>2576442.2280000001</v>
      </c>
      <c r="E675">
        <v>3890.42</v>
      </c>
      <c r="F675">
        <v>35666.6</v>
      </c>
      <c r="G675">
        <v>26033.1</v>
      </c>
      <c r="H675">
        <v>3578</v>
      </c>
      <c r="I675">
        <v>1313</v>
      </c>
      <c r="K675">
        <f t="shared" si="10"/>
        <v>13720</v>
      </c>
    </row>
    <row r="676" spans="1:11" ht="15.75" customHeight="1" x14ac:dyDescent="0.2">
      <c r="A676">
        <v>675</v>
      </c>
      <c r="B676">
        <v>81</v>
      </c>
      <c r="C676" t="s">
        <v>8</v>
      </c>
      <c r="D676">
        <v>2576442.2280000001</v>
      </c>
      <c r="E676">
        <v>3890.42</v>
      </c>
      <c r="F676">
        <v>35666.6</v>
      </c>
      <c r="G676">
        <v>26033.1</v>
      </c>
      <c r="H676">
        <v>3569</v>
      </c>
      <c r="I676">
        <v>1351</v>
      </c>
      <c r="K676">
        <f t="shared" si="10"/>
        <v>13720</v>
      </c>
    </row>
    <row r="677" spans="1:11" ht="15.75" customHeight="1" x14ac:dyDescent="0.2">
      <c r="A677">
        <v>676</v>
      </c>
      <c r="B677">
        <v>82</v>
      </c>
      <c r="C677" t="s">
        <v>8</v>
      </c>
      <c r="D677">
        <v>2576442.2280000001</v>
      </c>
      <c r="E677">
        <v>3890.42</v>
      </c>
      <c r="F677">
        <v>35666.6</v>
      </c>
      <c r="G677">
        <v>26033.1</v>
      </c>
      <c r="H677">
        <v>3308</v>
      </c>
      <c r="I677">
        <v>1334</v>
      </c>
      <c r="K677">
        <f t="shared" si="10"/>
        <v>13720</v>
      </c>
    </row>
    <row r="678" spans="1:11" ht="15.75" customHeight="1" x14ac:dyDescent="0.2">
      <c r="A678">
        <v>677</v>
      </c>
      <c r="B678">
        <v>83</v>
      </c>
      <c r="C678" t="s">
        <v>8</v>
      </c>
      <c r="D678">
        <v>2576442.2280000001</v>
      </c>
      <c r="E678">
        <v>3890.42</v>
      </c>
      <c r="F678">
        <v>35666.6</v>
      </c>
      <c r="G678">
        <v>26033.1</v>
      </c>
      <c r="H678">
        <v>3315</v>
      </c>
      <c r="I678">
        <v>1298</v>
      </c>
      <c r="K678">
        <f t="shared" si="10"/>
        <v>13720</v>
      </c>
    </row>
    <row r="679" spans="1:11" ht="15.75" customHeight="1" x14ac:dyDescent="0.2">
      <c r="A679">
        <v>678</v>
      </c>
      <c r="B679">
        <v>84</v>
      </c>
      <c r="C679" t="s">
        <v>8</v>
      </c>
      <c r="D679">
        <v>2576442.2280000001</v>
      </c>
      <c r="E679">
        <v>3890.42</v>
      </c>
      <c r="F679">
        <v>35666.6</v>
      </c>
      <c r="G679">
        <v>26033.1</v>
      </c>
      <c r="H679">
        <v>3233</v>
      </c>
      <c r="I679">
        <v>1308</v>
      </c>
      <c r="K679">
        <f t="shared" si="10"/>
        <v>13720</v>
      </c>
    </row>
    <row r="680" spans="1:11" ht="15.75" customHeight="1" x14ac:dyDescent="0.2">
      <c r="A680">
        <v>679</v>
      </c>
      <c r="B680">
        <v>85</v>
      </c>
      <c r="C680" t="s">
        <v>8</v>
      </c>
      <c r="D680">
        <v>2576442.2280000001</v>
      </c>
      <c r="E680">
        <v>3890.42</v>
      </c>
      <c r="F680">
        <v>35666.6</v>
      </c>
      <c r="G680">
        <v>26033.1</v>
      </c>
      <c r="H680">
        <v>2987</v>
      </c>
      <c r="I680">
        <v>1214</v>
      </c>
      <c r="K680">
        <f t="shared" si="10"/>
        <v>13720</v>
      </c>
    </row>
    <row r="681" spans="1:11" ht="15.75" customHeight="1" x14ac:dyDescent="0.2">
      <c r="A681">
        <v>680</v>
      </c>
      <c r="B681">
        <v>86</v>
      </c>
      <c r="C681" t="s">
        <v>8</v>
      </c>
      <c r="D681">
        <v>2576442.2280000001</v>
      </c>
      <c r="E681">
        <v>3890.42</v>
      </c>
      <c r="F681">
        <v>35666.6</v>
      </c>
      <c r="G681">
        <v>26033.1</v>
      </c>
      <c r="H681">
        <v>2999</v>
      </c>
      <c r="I681">
        <v>1234</v>
      </c>
      <c r="K681">
        <f t="shared" si="10"/>
        <v>13720</v>
      </c>
    </row>
    <row r="682" spans="1:11" ht="15.75" customHeight="1" x14ac:dyDescent="0.2">
      <c r="A682">
        <v>681</v>
      </c>
      <c r="B682">
        <v>87</v>
      </c>
      <c r="C682" t="s">
        <v>8</v>
      </c>
      <c r="D682">
        <v>2576442.2280000001</v>
      </c>
      <c r="E682">
        <v>3890.42</v>
      </c>
      <c r="F682">
        <v>35666.6</v>
      </c>
      <c r="G682">
        <v>26033.1</v>
      </c>
      <c r="H682">
        <v>3059</v>
      </c>
      <c r="I682">
        <v>1241</v>
      </c>
      <c r="K682">
        <f t="shared" si="10"/>
        <v>13720</v>
      </c>
    </row>
    <row r="683" spans="1:11" ht="15.75" customHeight="1" x14ac:dyDescent="0.2">
      <c r="A683">
        <v>682</v>
      </c>
      <c r="B683">
        <v>88</v>
      </c>
      <c r="C683" t="s">
        <v>8</v>
      </c>
      <c r="D683">
        <v>2576442.2280000001</v>
      </c>
      <c r="E683">
        <v>3890.42</v>
      </c>
      <c r="F683">
        <v>35666.6</v>
      </c>
      <c r="G683">
        <v>26033.1</v>
      </c>
      <c r="H683">
        <v>3059</v>
      </c>
      <c r="I683">
        <v>1241</v>
      </c>
      <c r="K683">
        <f t="shared" si="10"/>
        <v>13720</v>
      </c>
    </row>
    <row r="684" spans="1:11" ht="15.75" customHeight="1" x14ac:dyDescent="0.2">
      <c r="A684">
        <v>683</v>
      </c>
      <c r="B684">
        <v>89</v>
      </c>
      <c r="C684" t="s">
        <v>8</v>
      </c>
      <c r="D684">
        <v>2576442.2280000001</v>
      </c>
      <c r="E684">
        <v>3890.42</v>
      </c>
      <c r="F684">
        <v>35666.6</v>
      </c>
      <c r="G684">
        <v>26033.1</v>
      </c>
      <c r="H684">
        <v>2994</v>
      </c>
      <c r="I684">
        <v>1265</v>
      </c>
      <c r="K684">
        <f t="shared" si="10"/>
        <v>13720</v>
      </c>
    </row>
    <row r="685" spans="1:11" ht="15.75" customHeight="1" x14ac:dyDescent="0.2">
      <c r="A685">
        <v>684</v>
      </c>
      <c r="B685">
        <v>90</v>
      </c>
      <c r="C685" t="s">
        <v>8</v>
      </c>
      <c r="D685">
        <v>2576442.2280000001</v>
      </c>
      <c r="E685">
        <v>3890.42</v>
      </c>
      <c r="F685">
        <v>35666.6</v>
      </c>
      <c r="G685">
        <v>26033.1</v>
      </c>
      <c r="H685">
        <v>2793</v>
      </c>
      <c r="I685">
        <v>1235</v>
      </c>
      <c r="K685">
        <f t="shared" si="10"/>
        <v>13720</v>
      </c>
    </row>
    <row r="686" spans="1:11" ht="15.75" customHeight="1" x14ac:dyDescent="0.2">
      <c r="A686">
        <v>685</v>
      </c>
      <c r="B686">
        <v>91</v>
      </c>
      <c r="C686" t="s">
        <v>8</v>
      </c>
      <c r="D686">
        <v>2576442.2280000001</v>
      </c>
      <c r="E686">
        <v>3890.42</v>
      </c>
      <c r="F686">
        <v>35666.6</v>
      </c>
      <c r="G686">
        <v>26033.1</v>
      </c>
      <c r="H686">
        <v>2860</v>
      </c>
      <c r="I686">
        <v>1260</v>
      </c>
      <c r="K686">
        <f t="shared" si="10"/>
        <v>13720</v>
      </c>
    </row>
    <row r="687" spans="1:11" ht="15.75" customHeight="1" x14ac:dyDescent="0.2">
      <c r="A687">
        <v>686</v>
      </c>
      <c r="B687">
        <v>92</v>
      </c>
      <c r="C687" t="s">
        <v>8</v>
      </c>
      <c r="D687">
        <v>2576442.2280000001</v>
      </c>
      <c r="E687">
        <v>3890.42</v>
      </c>
      <c r="F687">
        <v>35666.6</v>
      </c>
      <c r="G687">
        <v>26033.1</v>
      </c>
      <c r="H687">
        <v>2821</v>
      </c>
      <c r="I687">
        <v>1216</v>
      </c>
      <c r="K687">
        <f t="shared" si="10"/>
        <v>13720</v>
      </c>
    </row>
    <row r="688" spans="1:11" ht="15.75" customHeight="1" x14ac:dyDescent="0.2">
      <c r="A688">
        <v>687</v>
      </c>
      <c r="B688">
        <v>93</v>
      </c>
      <c r="C688" t="s">
        <v>8</v>
      </c>
      <c r="D688">
        <v>2576442.2280000001</v>
      </c>
      <c r="E688">
        <v>3890.42</v>
      </c>
      <c r="F688">
        <v>35666.6</v>
      </c>
      <c r="G688">
        <v>26033.1</v>
      </c>
      <c r="H688">
        <v>2755</v>
      </c>
      <c r="I688">
        <v>1215</v>
      </c>
      <c r="K688">
        <f t="shared" si="10"/>
        <v>13720</v>
      </c>
    </row>
    <row r="689" spans="1:11" ht="15.75" customHeight="1" x14ac:dyDescent="0.2">
      <c r="A689">
        <v>688</v>
      </c>
      <c r="B689">
        <v>94</v>
      </c>
      <c r="C689" t="s">
        <v>8</v>
      </c>
      <c r="D689">
        <v>2576442.2280000001</v>
      </c>
      <c r="E689">
        <v>3890.42</v>
      </c>
      <c r="F689">
        <v>35666.6</v>
      </c>
      <c r="G689">
        <v>26033.1</v>
      </c>
      <c r="H689">
        <v>2792</v>
      </c>
      <c r="I689">
        <v>1256</v>
      </c>
      <c r="K689">
        <f t="shared" si="10"/>
        <v>13720</v>
      </c>
    </row>
    <row r="690" spans="1:11" ht="15.75" customHeight="1" x14ac:dyDescent="0.2">
      <c r="A690">
        <v>689</v>
      </c>
      <c r="B690">
        <v>95</v>
      </c>
      <c r="C690" t="s">
        <v>8</v>
      </c>
      <c r="D690">
        <v>2576442.2280000001</v>
      </c>
      <c r="E690">
        <v>3890.42</v>
      </c>
      <c r="F690">
        <v>35666.6</v>
      </c>
      <c r="G690">
        <v>26033.1</v>
      </c>
      <c r="H690">
        <v>2747</v>
      </c>
      <c r="I690">
        <v>1193</v>
      </c>
      <c r="K690">
        <f t="shared" si="10"/>
        <v>13720</v>
      </c>
    </row>
    <row r="691" spans="1:11" ht="15.75" customHeight="1" x14ac:dyDescent="0.2">
      <c r="A691">
        <v>690</v>
      </c>
      <c r="B691">
        <v>96</v>
      </c>
      <c r="C691" t="s">
        <v>8</v>
      </c>
      <c r="D691">
        <v>2576442.2280000001</v>
      </c>
      <c r="E691">
        <v>3890.42</v>
      </c>
      <c r="F691">
        <v>35666.6</v>
      </c>
      <c r="G691">
        <v>26033.1</v>
      </c>
      <c r="H691">
        <v>2707</v>
      </c>
      <c r="I691">
        <v>1211</v>
      </c>
      <c r="K691">
        <f t="shared" si="10"/>
        <v>13720</v>
      </c>
    </row>
    <row r="692" spans="1:11" ht="15.75" customHeight="1" x14ac:dyDescent="0.2">
      <c r="A692">
        <v>691</v>
      </c>
      <c r="B692">
        <v>97</v>
      </c>
      <c r="C692" t="s">
        <v>8</v>
      </c>
      <c r="D692">
        <v>2576442.2280000001</v>
      </c>
      <c r="E692">
        <v>3890.42</v>
      </c>
      <c r="F692">
        <v>35666.6</v>
      </c>
      <c r="G692">
        <v>26033.1</v>
      </c>
      <c r="H692">
        <v>2745</v>
      </c>
      <c r="I692">
        <v>1250</v>
      </c>
      <c r="K692">
        <f t="shared" si="10"/>
        <v>13720</v>
      </c>
    </row>
    <row r="693" spans="1:11" ht="15.75" customHeight="1" x14ac:dyDescent="0.2">
      <c r="A693">
        <v>692</v>
      </c>
      <c r="B693">
        <v>98</v>
      </c>
      <c r="C693" t="s">
        <v>8</v>
      </c>
      <c r="D693">
        <v>2576442.2280000001</v>
      </c>
      <c r="E693">
        <v>3890.42</v>
      </c>
      <c r="F693">
        <v>35666.6</v>
      </c>
      <c r="G693">
        <v>26033.1</v>
      </c>
      <c r="H693">
        <v>2818</v>
      </c>
      <c r="I693">
        <v>1276</v>
      </c>
      <c r="K693">
        <f t="shared" si="10"/>
        <v>13720</v>
      </c>
    </row>
    <row r="694" spans="1:11" ht="15.75" customHeight="1" x14ac:dyDescent="0.2">
      <c r="A694">
        <v>693</v>
      </c>
      <c r="B694">
        <v>99</v>
      </c>
      <c r="C694" t="s">
        <v>8</v>
      </c>
      <c r="D694">
        <v>2576442.2280000001</v>
      </c>
      <c r="E694">
        <v>3890.42</v>
      </c>
      <c r="F694">
        <v>35666.6</v>
      </c>
      <c r="G694">
        <v>26033.1</v>
      </c>
      <c r="H694">
        <v>2746</v>
      </c>
      <c r="I694">
        <v>1245</v>
      </c>
      <c r="K694">
        <f t="shared" si="10"/>
        <v>13720</v>
      </c>
    </row>
    <row r="695" spans="1:11" ht="15.75" customHeight="1" x14ac:dyDescent="0.2">
      <c r="A695">
        <v>694</v>
      </c>
      <c r="B695">
        <v>1</v>
      </c>
      <c r="C695" t="s">
        <v>8</v>
      </c>
      <c r="D695">
        <v>2576442.2280000001</v>
      </c>
      <c r="E695">
        <v>3890.42</v>
      </c>
      <c r="F695">
        <v>35666.6</v>
      </c>
      <c r="G695">
        <v>26033.1</v>
      </c>
      <c r="H695">
        <v>2907</v>
      </c>
      <c r="I695">
        <v>1381</v>
      </c>
      <c r="K695">
        <f t="shared" si="10"/>
        <v>13720</v>
      </c>
    </row>
    <row r="696" spans="1:11" ht="15.75" customHeight="1" x14ac:dyDescent="0.2">
      <c r="A696">
        <v>695</v>
      </c>
      <c r="B696">
        <v>2</v>
      </c>
      <c r="C696" t="s">
        <v>8</v>
      </c>
      <c r="D696">
        <v>2576442.2280000001</v>
      </c>
      <c r="E696">
        <v>3890.42</v>
      </c>
      <c r="F696">
        <v>35666.6</v>
      </c>
      <c r="G696">
        <v>26033.1</v>
      </c>
      <c r="H696">
        <v>2907</v>
      </c>
      <c r="I696">
        <v>1381</v>
      </c>
      <c r="K696">
        <f t="shared" si="10"/>
        <v>13720</v>
      </c>
    </row>
    <row r="697" spans="1:11" ht="15.75" customHeight="1" x14ac:dyDescent="0.2">
      <c r="A697">
        <v>696</v>
      </c>
      <c r="B697">
        <v>3</v>
      </c>
      <c r="C697" t="s">
        <v>8</v>
      </c>
      <c r="D697">
        <v>2576442.2280000001</v>
      </c>
      <c r="E697">
        <v>3890.42</v>
      </c>
      <c r="F697">
        <v>35666.6</v>
      </c>
      <c r="G697">
        <v>26033.1</v>
      </c>
      <c r="H697">
        <v>2897</v>
      </c>
      <c r="I697">
        <v>1309</v>
      </c>
      <c r="K697">
        <f t="shared" si="10"/>
        <v>13720</v>
      </c>
    </row>
    <row r="698" spans="1:11" ht="15.75" customHeight="1" x14ac:dyDescent="0.2">
      <c r="A698">
        <v>697</v>
      </c>
      <c r="B698">
        <v>4</v>
      </c>
      <c r="C698" t="s">
        <v>8</v>
      </c>
      <c r="D698">
        <v>2576442.2280000001</v>
      </c>
      <c r="E698">
        <v>3890.42</v>
      </c>
      <c r="F698">
        <v>35666.6</v>
      </c>
      <c r="G698">
        <v>26033.1</v>
      </c>
      <c r="H698">
        <v>2925</v>
      </c>
      <c r="I698">
        <v>1406</v>
      </c>
      <c r="K698">
        <f t="shared" si="10"/>
        <v>13720</v>
      </c>
    </row>
    <row r="699" spans="1:11" ht="15.75" customHeight="1" x14ac:dyDescent="0.2">
      <c r="A699">
        <v>698</v>
      </c>
      <c r="B699">
        <v>5</v>
      </c>
      <c r="C699" t="s">
        <v>8</v>
      </c>
      <c r="D699">
        <v>2576442.2280000001</v>
      </c>
      <c r="E699">
        <v>3890.42</v>
      </c>
      <c r="F699">
        <v>35666.6</v>
      </c>
      <c r="G699">
        <v>26033.1</v>
      </c>
      <c r="H699">
        <v>2944</v>
      </c>
      <c r="I699">
        <v>1339</v>
      </c>
      <c r="K699">
        <f t="shared" si="10"/>
        <v>13720</v>
      </c>
    </row>
    <row r="700" spans="1:11" ht="15.75" customHeight="1" x14ac:dyDescent="0.2">
      <c r="A700">
        <v>699</v>
      </c>
      <c r="B700">
        <v>6</v>
      </c>
      <c r="C700" t="s">
        <v>8</v>
      </c>
      <c r="D700">
        <v>2576442.2280000001</v>
      </c>
      <c r="E700">
        <v>3890.42</v>
      </c>
      <c r="F700">
        <v>35666.6</v>
      </c>
      <c r="G700">
        <v>26033.1</v>
      </c>
      <c r="H700">
        <v>2887</v>
      </c>
      <c r="I700">
        <v>1339</v>
      </c>
      <c r="K700">
        <f t="shared" si="10"/>
        <v>13720</v>
      </c>
    </row>
    <row r="701" spans="1:11" ht="15.75" customHeight="1" x14ac:dyDescent="0.2">
      <c r="A701">
        <v>700</v>
      </c>
      <c r="B701">
        <v>7</v>
      </c>
      <c r="C701" t="s">
        <v>8</v>
      </c>
      <c r="D701">
        <v>2576442.2280000001</v>
      </c>
      <c r="E701">
        <v>3890.42</v>
      </c>
      <c r="F701">
        <v>35666.6</v>
      </c>
      <c r="G701">
        <v>26033.1</v>
      </c>
      <c r="H701">
        <v>2869</v>
      </c>
      <c r="I701">
        <v>1341</v>
      </c>
      <c r="K701">
        <f t="shared" si="10"/>
        <v>13720</v>
      </c>
    </row>
    <row r="702" spans="1:11" ht="15.75" customHeight="1" x14ac:dyDescent="0.2">
      <c r="A702">
        <v>701</v>
      </c>
      <c r="B702">
        <v>8</v>
      </c>
      <c r="C702" t="s">
        <v>8</v>
      </c>
      <c r="D702">
        <v>2576442.2280000001</v>
      </c>
      <c r="E702">
        <v>3890.42</v>
      </c>
      <c r="F702">
        <v>35666.6</v>
      </c>
      <c r="G702">
        <v>26033.1</v>
      </c>
      <c r="H702">
        <v>2931</v>
      </c>
      <c r="I702">
        <v>1353</v>
      </c>
      <c r="K702">
        <f t="shared" si="10"/>
        <v>13720</v>
      </c>
    </row>
    <row r="703" spans="1:11" ht="15.75" customHeight="1" x14ac:dyDescent="0.2">
      <c r="A703">
        <v>702</v>
      </c>
      <c r="B703">
        <v>9</v>
      </c>
      <c r="C703" t="s">
        <v>8</v>
      </c>
      <c r="D703">
        <v>2576442.2280000001</v>
      </c>
      <c r="E703">
        <v>3890.42</v>
      </c>
      <c r="F703">
        <v>35666.6</v>
      </c>
      <c r="G703">
        <v>26033.1</v>
      </c>
      <c r="H703">
        <v>2861</v>
      </c>
      <c r="I703">
        <v>1415</v>
      </c>
      <c r="K703">
        <f t="shared" si="10"/>
        <v>13720</v>
      </c>
    </row>
    <row r="704" spans="1:11" ht="15.75" customHeight="1" x14ac:dyDescent="0.2">
      <c r="A704">
        <v>703</v>
      </c>
      <c r="B704">
        <v>10</v>
      </c>
      <c r="C704" t="s">
        <v>8</v>
      </c>
      <c r="D704">
        <v>2576442.2280000001</v>
      </c>
      <c r="E704">
        <v>3890.42</v>
      </c>
      <c r="F704">
        <v>35666.6</v>
      </c>
      <c r="G704">
        <v>26033.1</v>
      </c>
      <c r="H704">
        <v>2865</v>
      </c>
      <c r="I704">
        <v>1379</v>
      </c>
      <c r="K704">
        <f t="shared" si="10"/>
        <v>13720</v>
      </c>
    </row>
    <row r="705" spans="1:11" ht="15.75" customHeight="1" x14ac:dyDescent="0.2">
      <c r="A705">
        <v>704</v>
      </c>
      <c r="B705">
        <v>11</v>
      </c>
      <c r="C705" t="s">
        <v>8</v>
      </c>
      <c r="D705">
        <v>2576442.2280000001</v>
      </c>
      <c r="E705">
        <v>3890.42</v>
      </c>
      <c r="F705">
        <v>35666.6</v>
      </c>
      <c r="G705">
        <v>26033.1</v>
      </c>
      <c r="H705">
        <v>2933</v>
      </c>
      <c r="I705">
        <v>1331</v>
      </c>
      <c r="K705">
        <f t="shared" si="10"/>
        <v>13720</v>
      </c>
    </row>
    <row r="706" spans="1:11" ht="15.75" customHeight="1" x14ac:dyDescent="0.2">
      <c r="A706">
        <v>705</v>
      </c>
      <c r="B706">
        <v>12</v>
      </c>
      <c r="C706" t="s">
        <v>8</v>
      </c>
      <c r="D706">
        <v>2576442.2280000001</v>
      </c>
      <c r="E706">
        <v>3890.42</v>
      </c>
      <c r="F706">
        <v>35666.6</v>
      </c>
      <c r="G706">
        <v>26033.1</v>
      </c>
      <c r="H706">
        <v>2876</v>
      </c>
      <c r="I706">
        <v>1321</v>
      </c>
      <c r="K706">
        <f t="shared" si="10"/>
        <v>13720</v>
      </c>
    </row>
    <row r="707" spans="1:11" ht="15.75" customHeight="1" x14ac:dyDescent="0.2">
      <c r="A707">
        <v>706</v>
      </c>
      <c r="B707">
        <v>13</v>
      </c>
      <c r="C707" t="s">
        <v>8</v>
      </c>
      <c r="D707">
        <v>2576442.2280000001</v>
      </c>
      <c r="E707">
        <v>3890.42</v>
      </c>
      <c r="F707">
        <v>35666.6</v>
      </c>
      <c r="G707">
        <v>26033.1</v>
      </c>
      <c r="H707">
        <v>3064</v>
      </c>
      <c r="I707">
        <v>1376</v>
      </c>
      <c r="K707">
        <f t="shared" ref="K707:K770" si="11">IF(H707&gt;$J$2,H707,$J$2)</f>
        <v>13720</v>
      </c>
    </row>
    <row r="708" spans="1:11" ht="15.75" customHeight="1" x14ac:dyDescent="0.2">
      <c r="A708">
        <v>707</v>
      </c>
      <c r="B708">
        <v>14</v>
      </c>
      <c r="C708" t="s">
        <v>8</v>
      </c>
      <c r="D708">
        <v>2576442.2280000001</v>
      </c>
      <c r="E708">
        <v>3890.42</v>
      </c>
      <c r="F708">
        <v>35666.6</v>
      </c>
      <c r="G708">
        <v>26033.1</v>
      </c>
      <c r="H708">
        <v>3064</v>
      </c>
      <c r="I708">
        <v>1376</v>
      </c>
      <c r="K708">
        <f t="shared" si="11"/>
        <v>13720</v>
      </c>
    </row>
    <row r="709" spans="1:11" ht="15.75" customHeight="1" x14ac:dyDescent="0.2">
      <c r="A709">
        <v>708</v>
      </c>
      <c r="B709">
        <v>15</v>
      </c>
      <c r="C709" t="s">
        <v>8</v>
      </c>
      <c r="D709">
        <v>2576442.2280000001</v>
      </c>
      <c r="E709">
        <v>3890.42</v>
      </c>
      <c r="F709">
        <v>35666.6</v>
      </c>
      <c r="G709">
        <v>26033.1</v>
      </c>
      <c r="H709">
        <v>2903</v>
      </c>
      <c r="I709">
        <v>1353</v>
      </c>
      <c r="K709">
        <f t="shared" si="11"/>
        <v>13720</v>
      </c>
    </row>
    <row r="710" spans="1:11" ht="15.75" customHeight="1" x14ac:dyDescent="0.2">
      <c r="A710">
        <v>709</v>
      </c>
      <c r="B710">
        <v>16</v>
      </c>
      <c r="C710" t="s">
        <v>8</v>
      </c>
      <c r="D710">
        <v>2576442.2280000001</v>
      </c>
      <c r="E710">
        <v>3890.42</v>
      </c>
      <c r="F710">
        <v>35666.6</v>
      </c>
      <c r="G710">
        <v>26033.1</v>
      </c>
      <c r="H710">
        <v>2937</v>
      </c>
      <c r="I710">
        <v>1330</v>
      </c>
      <c r="K710">
        <f t="shared" si="11"/>
        <v>13720</v>
      </c>
    </row>
    <row r="711" spans="1:11" ht="15.75" customHeight="1" x14ac:dyDescent="0.2">
      <c r="A711">
        <v>710</v>
      </c>
      <c r="B711">
        <v>17</v>
      </c>
      <c r="C711" t="s">
        <v>8</v>
      </c>
      <c r="D711">
        <v>2576442.2280000001</v>
      </c>
      <c r="E711">
        <v>3890.42</v>
      </c>
      <c r="F711">
        <v>35666.6</v>
      </c>
      <c r="G711">
        <v>26033.1</v>
      </c>
      <c r="H711">
        <v>3016</v>
      </c>
      <c r="I711">
        <v>1428</v>
      </c>
      <c r="K711">
        <f t="shared" si="11"/>
        <v>13720</v>
      </c>
    </row>
    <row r="712" spans="1:11" ht="15.75" customHeight="1" x14ac:dyDescent="0.2">
      <c r="A712">
        <v>711</v>
      </c>
      <c r="B712">
        <v>18</v>
      </c>
      <c r="C712" t="s">
        <v>8</v>
      </c>
      <c r="D712">
        <v>2576442.2280000001</v>
      </c>
      <c r="E712">
        <v>3890.42</v>
      </c>
      <c r="F712">
        <v>35666.6</v>
      </c>
      <c r="G712">
        <v>26033.1</v>
      </c>
      <c r="H712">
        <v>2976</v>
      </c>
      <c r="I712">
        <v>1337</v>
      </c>
      <c r="K712">
        <f t="shared" si="11"/>
        <v>13720</v>
      </c>
    </row>
    <row r="713" spans="1:11" ht="15.75" customHeight="1" x14ac:dyDescent="0.2">
      <c r="A713">
        <v>712</v>
      </c>
      <c r="B713">
        <v>19</v>
      </c>
      <c r="C713" t="s">
        <v>8</v>
      </c>
      <c r="D713">
        <v>2576442.2280000001</v>
      </c>
      <c r="E713">
        <v>3890.42</v>
      </c>
      <c r="F713">
        <v>35666.6</v>
      </c>
      <c r="G713">
        <v>26033.1</v>
      </c>
      <c r="H713">
        <v>2958</v>
      </c>
      <c r="I713">
        <v>1328</v>
      </c>
      <c r="K713">
        <f t="shared" si="11"/>
        <v>13720</v>
      </c>
    </row>
    <row r="714" spans="1:11" ht="15.75" customHeight="1" x14ac:dyDescent="0.2">
      <c r="A714">
        <v>713</v>
      </c>
      <c r="B714">
        <v>20</v>
      </c>
      <c r="C714" t="s">
        <v>8</v>
      </c>
      <c r="D714">
        <v>2576442.2280000001</v>
      </c>
      <c r="E714">
        <v>3890.42</v>
      </c>
      <c r="F714">
        <v>35666.6</v>
      </c>
      <c r="G714">
        <v>26033.1</v>
      </c>
      <c r="H714">
        <v>2886</v>
      </c>
      <c r="I714">
        <v>1379</v>
      </c>
      <c r="K714">
        <f t="shared" si="11"/>
        <v>13720</v>
      </c>
    </row>
    <row r="715" spans="1:11" ht="15.75" customHeight="1" x14ac:dyDescent="0.2">
      <c r="A715">
        <v>714</v>
      </c>
      <c r="B715">
        <v>21</v>
      </c>
      <c r="C715" t="s">
        <v>8</v>
      </c>
      <c r="D715">
        <v>2576442.2280000001</v>
      </c>
      <c r="E715">
        <v>3890.42</v>
      </c>
      <c r="F715">
        <v>35666.6</v>
      </c>
      <c r="G715">
        <v>26033.1</v>
      </c>
      <c r="H715">
        <v>2953</v>
      </c>
      <c r="I715">
        <v>1390</v>
      </c>
      <c r="K715">
        <f t="shared" si="11"/>
        <v>13720</v>
      </c>
    </row>
    <row r="716" spans="1:11" ht="15.75" customHeight="1" x14ac:dyDescent="0.2">
      <c r="A716">
        <v>715</v>
      </c>
      <c r="B716">
        <v>22</v>
      </c>
      <c r="C716" t="s">
        <v>8</v>
      </c>
      <c r="D716">
        <v>2576442.2280000001</v>
      </c>
      <c r="E716">
        <v>3890.42</v>
      </c>
      <c r="F716">
        <v>35666.6</v>
      </c>
      <c r="G716">
        <v>26033.1</v>
      </c>
      <c r="H716">
        <v>2944</v>
      </c>
      <c r="I716">
        <v>1316</v>
      </c>
      <c r="K716">
        <f t="shared" si="11"/>
        <v>13720</v>
      </c>
    </row>
    <row r="717" spans="1:11" ht="15.75" customHeight="1" x14ac:dyDescent="0.2">
      <c r="A717">
        <v>716</v>
      </c>
      <c r="B717">
        <v>23</v>
      </c>
      <c r="C717" t="s">
        <v>8</v>
      </c>
      <c r="D717">
        <v>2576442.2280000001</v>
      </c>
      <c r="E717">
        <v>3890.42</v>
      </c>
      <c r="F717">
        <v>35666.6</v>
      </c>
      <c r="G717">
        <v>26033.1</v>
      </c>
      <c r="H717">
        <v>2970</v>
      </c>
      <c r="I717">
        <v>1345</v>
      </c>
      <c r="K717">
        <f t="shared" si="11"/>
        <v>13720</v>
      </c>
    </row>
    <row r="718" spans="1:11" ht="15.75" customHeight="1" x14ac:dyDescent="0.2">
      <c r="A718">
        <v>717</v>
      </c>
      <c r="B718">
        <v>24</v>
      </c>
      <c r="C718" t="s">
        <v>8</v>
      </c>
      <c r="D718">
        <v>2576442.2280000001</v>
      </c>
      <c r="E718">
        <v>3890.42</v>
      </c>
      <c r="F718">
        <v>35666.6</v>
      </c>
      <c r="G718">
        <v>26033.1</v>
      </c>
      <c r="H718">
        <v>2955</v>
      </c>
      <c r="I718">
        <v>1316</v>
      </c>
      <c r="K718">
        <f t="shared" si="11"/>
        <v>13720</v>
      </c>
    </row>
    <row r="719" spans="1:11" ht="15.75" customHeight="1" x14ac:dyDescent="0.2">
      <c r="A719">
        <v>718</v>
      </c>
      <c r="B719">
        <v>25</v>
      </c>
      <c r="C719" t="s">
        <v>8</v>
      </c>
      <c r="D719">
        <v>2576442.2280000001</v>
      </c>
      <c r="E719">
        <v>3890.42</v>
      </c>
      <c r="F719">
        <v>35666.6</v>
      </c>
      <c r="G719">
        <v>26033.1</v>
      </c>
      <c r="H719">
        <v>3045</v>
      </c>
      <c r="I719">
        <v>1333</v>
      </c>
      <c r="K719">
        <f t="shared" si="11"/>
        <v>13720</v>
      </c>
    </row>
    <row r="720" spans="1:11" ht="15.75" customHeight="1" x14ac:dyDescent="0.2">
      <c r="A720">
        <v>719</v>
      </c>
      <c r="B720">
        <v>26</v>
      </c>
      <c r="C720" t="s">
        <v>8</v>
      </c>
      <c r="D720">
        <v>2576442.2280000001</v>
      </c>
      <c r="E720">
        <v>3890.42</v>
      </c>
      <c r="F720">
        <v>35666.6</v>
      </c>
      <c r="G720">
        <v>26033.1</v>
      </c>
      <c r="H720">
        <v>3045</v>
      </c>
      <c r="I720">
        <v>1333</v>
      </c>
      <c r="K720">
        <f t="shared" si="11"/>
        <v>13720</v>
      </c>
    </row>
    <row r="721" spans="1:11" ht="15.75" customHeight="1" x14ac:dyDescent="0.2">
      <c r="A721">
        <v>720</v>
      </c>
      <c r="B721">
        <v>27</v>
      </c>
      <c r="C721" t="s">
        <v>8</v>
      </c>
      <c r="D721">
        <v>2576442.2280000001</v>
      </c>
      <c r="E721">
        <v>3890.42</v>
      </c>
      <c r="F721">
        <v>35666.6</v>
      </c>
      <c r="G721">
        <v>26033.1</v>
      </c>
      <c r="H721">
        <v>3058</v>
      </c>
      <c r="I721">
        <v>1337</v>
      </c>
      <c r="K721">
        <f t="shared" si="11"/>
        <v>13720</v>
      </c>
    </row>
    <row r="722" spans="1:11" ht="15.75" customHeight="1" x14ac:dyDescent="0.2">
      <c r="A722">
        <v>721</v>
      </c>
      <c r="B722">
        <v>28</v>
      </c>
      <c r="C722" t="s">
        <v>8</v>
      </c>
      <c r="D722">
        <v>2576442.2280000001</v>
      </c>
      <c r="E722">
        <v>3890.42</v>
      </c>
      <c r="F722">
        <v>35666.6</v>
      </c>
      <c r="G722">
        <v>26033.1</v>
      </c>
      <c r="H722">
        <v>2920</v>
      </c>
      <c r="I722">
        <v>1345</v>
      </c>
      <c r="K722">
        <f t="shared" si="11"/>
        <v>13720</v>
      </c>
    </row>
    <row r="723" spans="1:11" ht="15.75" customHeight="1" x14ac:dyDescent="0.2">
      <c r="A723">
        <v>722</v>
      </c>
      <c r="B723">
        <v>29</v>
      </c>
      <c r="C723" t="s">
        <v>8</v>
      </c>
      <c r="D723">
        <v>2576442.2280000001</v>
      </c>
      <c r="E723">
        <v>3890.42</v>
      </c>
      <c r="F723">
        <v>35666.6</v>
      </c>
      <c r="G723">
        <v>26033.1</v>
      </c>
      <c r="H723">
        <v>2989</v>
      </c>
      <c r="I723">
        <v>1333</v>
      </c>
      <c r="K723">
        <f t="shared" si="11"/>
        <v>13720</v>
      </c>
    </row>
    <row r="724" spans="1:11" ht="15.75" customHeight="1" x14ac:dyDescent="0.2">
      <c r="A724">
        <v>723</v>
      </c>
      <c r="B724">
        <v>30</v>
      </c>
      <c r="C724" t="s">
        <v>8</v>
      </c>
      <c r="D724">
        <v>2576442.2280000001</v>
      </c>
      <c r="E724">
        <v>3890.42</v>
      </c>
      <c r="F724">
        <v>35666.6</v>
      </c>
      <c r="G724">
        <v>26033.1</v>
      </c>
      <c r="H724">
        <v>2996</v>
      </c>
      <c r="I724">
        <v>1315</v>
      </c>
      <c r="K724">
        <f t="shared" si="11"/>
        <v>13720</v>
      </c>
    </row>
    <row r="725" spans="1:11" ht="15.75" customHeight="1" x14ac:dyDescent="0.2">
      <c r="A725">
        <v>724</v>
      </c>
      <c r="B725">
        <v>31</v>
      </c>
      <c r="C725" t="s">
        <v>8</v>
      </c>
      <c r="D725">
        <v>2576442.2280000001</v>
      </c>
      <c r="E725">
        <v>3890.42</v>
      </c>
      <c r="F725">
        <v>35666.6</v>
      </c>
      <c r="G725">
        <v>26033.1</v>
      </c>
      <c r="H725">
        <v>2954</v>
      </c>
      <c r="I725">
        <v>1308</v>
      </c>
      <c r="K725">
        <f t="shared" si="11"/>
        <v>13720</v>
      </c>
    </row>
    <row r="726" spans="1:11" ht="15.75" customHeight="1" x14ac:dyDescent="0.2">
      <c r="A726">
        <v>725</v>
      </c>
      <c r="B726">
        <v>32</v>
      </c>
      <c r="C726" t="s">
        <v>8</v>
      </c>
      <c r="D726">
        <v>2576442.2280000001</v>
      </c>
      <c r="E726">
        <v>3890.42</v>
      </c>
      <c r="F726">
        <v>35666.6</v>
      </c>
      <c r="G726">
        <v>26033.1</v>
      </c>
      <c r="H726">
        <v>2973</v>
      </c>
      <c r="I726">
        <v>1323</v>
      </c>
      <c r="K726">
        <f t="shared" si="11"/>
        <v>13720</v>
      </c>
    </row>
    <row r="727" spans="1:11" ht="15.75" customHeight="1" x14ac:dyDescent="0.2">
      <c r="A727">
        <v>726</v>
      </c>
      <c r="B727">
        <v>33</v>
      </c>
      <c r="C727" t="s">
        <v>8</v>
      </c>
      <c r="D727">
        <v>2576442.2280000001</v>
      </c>
      <c r="E727">
        <v>3890.42</v>
      </c>
      <c r="F727">
        <v>35666.6</v>
      </c>
      <c r="G727">
        <v>26033.1</v>
      </c>
      <c r="H727">
        <v>3147</v>
      </c>
      <c r="I727">
        <v>1284</v>
      </c>
      <c r="K727">
        <f t="shared" si="11"/>
        <v>13720</v>
      </c>
    </row>
    <row r="728" spans="1:11" ht="15.75" customHeight="1" x14ac:dyDescent="0.2">
      <c r="A728">
        <v>727</v>
      </c>
      <c r="B728">
        <v>34</v>
      </c>
      <c r="C728" t="s">
        <v>8</v>
      </c>
      <c r="D728">
        <v>2576442.2280000001</v>
      </c>
      <c r="E728">
        <v>3890.42</v>
      </c>
      <c r="F728">
        <v>35666.6</v>
      </c>
      <c r="G728">
        <v>26033.1</v>
      </c>
      <c r="H728">
        <v>3053</v>
      </c>
      <c r="I728">
        <v>1354</v>
      </c>
      <c r="K728">
        <f t="shared" si="11"/>
        <v>13720</v>
      </c>
    </row>
    <row r="729" spans="1:11" ht="15.75" customHeight="1" x14ac:dyDescent="0.2">
      <c r="A729">
        <v>728</v>
      </c>
      <c r="B729">
        <v>35</v>
      </c>
      <c r="C729" t="s">
        <v>8</v>
      </c>
      <c r="D729">
        <v>2576442.2280000001</v>
      </c>
      <c r="E729">
        <v>3890.42</v>
      </c>
      <c r="F729">
        <v>35666.6</v>
      </c>
      <c r="G729">
        <v>26033.1</v>
      </c>
      <c r="H729">
        <v>3084</v>
      </c>
      <c r="I729">
        <v>1390</v>
      </c>
      <c r="K729">
        <f t="shared" si="11"/>
        <v>13720</v>
      </c>
    </row>
    <row r="730" spans="1:11" ht="15.75" customHeight="1" x14ac:dyDescent="0.2">
      <c r="A730">
        <v>729</v>
      </c>
      <c r="B730">
        <v>36</v>
      </c>
      <c r="C730" t="s">
        <v>8</v>
      </c>
      <c r="D730">
        <v>2576442.2280000001</v>
      </c>
      <c r="E730">
        <v>3890.42</v>
      </c>
      <c r="F730">
        <v>35666.6</v>
      </c>
      <c r="G730">
        <v>26033.1</v>
      </c>
      <c r="H730">
        <v>3124</v>
      </c>
      <c r="I730">
        <v>1351</v>
      </c>
      <c r="K730">
        <f t="shared" si="11"/>
        <v>13720</v>
      </c>
    </row>
    <row r="731" spans="1:11" ht="15.75" customHeight="1" x14ac:dyDescent="0.2">
      <c r="A731">
        <v>730</v>
      </c>
      <c r="B731">
        <v>37</v>
      </c>
      <c r="C731" t="s">
        <v>8</v>
      </c>
      <c r="D731">
        <v>2576442.2280000001</v>
      </c>
      <c r="E731">
        <v>3890.42</v>
      </c>
      <c r="F731">
        <v>35666.6</v>
      </c>
      <c r="G731">
        <v>26033.1</v>
      </c>
      <c r="H731">
        <v>3172</v>
      </c>
      <c r="I731">
        <v>1372</v>
      </c>
      <c r="K731">
        <f t="shared" si="11"/>
        <v>13720</v>
      </c>
    </row>
    <row r="732" spans="1:11" ht="15.75" customHeight="1" x14ac:dyDescent="0.2">
      <c r="A732">
        <v>731</v>
      </c>
      <c r="B732">
        <v>38</v>
      </c>
      <c r="C732" t="s">
        <v>8</v>
      </c>
      <c r="D732">
        <v>2576442.2280000001</v>
      </c>
      <c r="E732">
        <v>3890.42</v>
      </c>
      <c r="F732">
        <v>35666.6</v>
      </c>
      <c r="G732">
        <v>26033.1</v>
      </c>
      <c r="H732">
        <v>3221</v>
      </c>
      <c r="I732">
        <v>1394</v>
      </c>
      <c r="K732">
        <f t="shared" si="11"/>
        <v>13720</v>
      </c>
    </row>
    <row r="733" spans="1:11" ht="15.75" customHeight="1" x14ac:dyDescent="0.2">
      <c r="A733">
        <v>732</v>
      </c>
      <c r="B733">
        <v>39</v>
      </c>
      <c r="C733" t="s">
        <v>8</v>
      </c>
      <c r="D733">
        <v>2576442.2280000001</v>
      </c>
      <c r="E733">
        <v>3890.42</v>
      </c>
      <c r="F733">
        <v>35666.6</v>
      </c>
      <c r="G733">
        <v>26033.1</v>
      </c>
      <c r="H733">
        <v>3221</v>
      </c>
      <c r="I733">
        <v>1394</v>
      </c>
      <c r="K733">
        <f t="shared" si="11"/>
        <v>13720</v>
      </c>
    </row>
    <row r="734" spans="1:11" ht="15.75" customHeight="1" x14ac:dyDescent="0.2">
      <c r="A734">
        <v>733</v>
      </c>
      <c r="B734">
        <v>40</v>
      </c>
      <c r="C734" t="s">
        <v>8</v>
      </c>
      <c r="D734">
        <v>2576442.2280000001</v>
      </c>
      <c r="E734">
        <v>3890.42</v>
      </c>
      <c r="F734">
        <v>35666.6</v>
      </c>
      <c r="G734">
        <v>26033.1</v>
      </c>
      <c r="H734">
        <v>3217</v>
      </c>
      <c r="I734">
        <v>1336</v>
      </c>
      <c r="K734">
        <f t="shared" si="11"/>
        <v>13720</v>
      </c>
    </row>
    <row r="735" spans="1:11" ht="15.75" customHeight="1" x14ac:dyDescent="0.2">
      <c r="A735">
        <v>734</v>
      </c>
      <c r="B735">
        <v>41</v>
      </c>
      <c r="C735" t="s">
        <v>8</v>
      </c>
      <c r="D735">
        <v>2576442.2280000001</v>
      </c>
      <c r="E735">
        <v>3890.42</v>
      </c>
      <c r="F735">
        <v>35666.6</v>
      </c>
      <c r="G735">
        <v>26033.1</v>
      </c>
      <c r="H735">
        <v>3330</v>
      </c>
      <c r="I735">
        <v>1420</v>
      </c>
      <c r="K735">
        <f t="shared" si="11"/>
        <v>13720</v>
      </c>
    </row>
    <row r="736" spans="1:11" ht="15.75" customHeight="1" x14ac:dyDescent="0.2">
      <c r="A736">
        <v>735</v>
      </c>
      <c r="B736">
        <v>42</v>
      </c>
      <c r="C736" t="s">
        <v>8</v>
      </c>
      <c r="D736">
        <v>2576442.2280000001</v>
      </c>
      <c r="E736">
        <v>3890.42</v>
      </c>
      <c r="F736">
        <v>35666.6</v>
      </c>
      <c r="G736">
        <v>26033.1</v>
      </c>
      <c r="H736">
        <v>3506</v>
      </c>
      <c r="I736">
        <v>1427</v>
      </c>
      <c r="K736">
        <f t="shared" si="11"/>
        <v>13720</v>
      </c>
    </row>
    <row r="737" spans="1:11" ht="15.75" customHeight="1" x14ac:dyDescent="0.2">
      <c r="A737">
        <v>736</v>
      </c>
      <c r="B737">
        <v>43</v>
      </c>
      <c r="C737" t="s">
        <v>8</v>
      </c>
      <c r="D737">
        <v>2576442.2280000001</v>
      </c>
      <c r="E737">
        <v>3890.42</v>
      </c>
      <c r="F737">
        <v>35666.6</v>
      </c>
      <c r="G737">
        <v>26033.1</v>
      </c>
      <c r="H737">
        <v>3512</v>
      </c>
      <c r="I737">
        <v>1413</v>
      </c>
      <c r="K737">
        <f t="shared" si="11"/>
        <v>13720</v>
      </c>
    </row>
    <row r="738" spans="1:11" ht="15.75" customHeight="1" x14ac:dyDescent="0.2">
      <c r="A738">
        <v>737</v>
      </c>
      <c r="B738">
        <v>44</v>
      </c>
      <c r="C738" t="s">
        <v>8</v>
      </c>
      <c r="D738">
        <v>2576442.2280000001</v>
      </c>
      <c r="E738">
        <v>3890.42</v>
      </c>
      <c r="F738">
        <v>35666.6</v>
      </c>
      <c r="G738">
        <v>26033.1</v>
      </c>
      <c r="H738">
        <v>3732</v>
      </c>
      <c r="I738">
        <v>1396</v>
      </c>
      <c r="K738">
        <f t="shared" si="11"/>
        <v>13720</v>
      </c>
    </row>
    <row r="739" spans="1:11" ht="15.75" customHeight="1" x14ac:dyDescent="0.2">
      <c r="A739">
        <v>738</v>
      </c>
      <c r="B739">
        <v>45</v>
      </c>
      <c r="C739" t="s">
        <v>8</v>
      </c>
      <c r="D739">
        <v>2576442.2280000001</v>
      </c>
      <c r="E739">
        <v>3890.42</v>
      </c>
      <c r="F739">
        <v>35666.6</v>
      </c>
      <c r="G739">
        <v>26033.1</v>
      </c>
      <c r="H739">
        <v>4055</v>
      </c>
      <c r="I739">
        <v>1417</v>
      </c>
      <c r="K739">
        <f t="shared" si="11"/>
        <v>13720</v>
      </c>
    </row>
    <row r="740" spans="1:11" ht="15.75" customHeight="1" x14ac:dyDescent="0.2">
      <c r="A740">
        <v>739</v>
      </c>
      <c r="B740">
        <v>46</v>
      </c>
      <c r="C740" t="s">
        <v>8</v>
      </c>
      <c r="D740">
        <v>2576442.2280000001</v>
      </c>
      <c r="E740">
        <v>3890.42</v>
      </c>
      <c r="F740">
        <v>35666.6</v>
      </c>
      <c r="G740">
        <v>26033.1</v>
      </c>
      <c r="H740">
        <v>4496</v>
      </c>
      <c r="I740">
        <v>1411</v>
      </c>
      <c r="K740">
        <f t="shared" si="11"/>
        <v>13720</v>
      </c>
    </row>
    <row r="741" spans="1:11" ht="15.75" customHeight="1" x14ac:dyDescent="0.2">
      <c r="A741">
        <v>740</v>
      </c>
      <c r="B741">
        <v>47</v>
      </c>
      <c r="C741" t="s">
        <v>8</v>
      </c>
      <c r="D741">
        <v>2576442.2280000001</v>
      </c>
      <c r="E741">
        <v>3890.42</v>
      </c>
      <c r="F741">
        <v>35666.6</v>
      </c>
      <c r="G741">
        <v>26033.1</v>
      </c>
      <c r="H741">
        <v>5091</v>
      </c>
      <c r="I741">
        <v>1452</v>
      </c>
      <c r="K741">
        <f t="shared" si="11"/>
        <v>13720</v>
      </c>
    </row>
    <row r="742" spans="1:11" ht="15.75" customHeight="1" x14ac:dyDescent="0.2">
      <c r="A742">
        <v>741</v>
      </c>
      <c r="B742">
        <v>48</v>
      </c>
      <c r="C742" t="s">
        <v>8</v>
      </c>
      <c r="D742">
        <v>2576442.2280000001</v>
      </c>
      <c r="E742">
        <v>3890.42</v>
      </c>
      <c r="F742">
        <v>35666.6</v>
      </c>
      <c r="G742">
        <v>26033.1</v>
      </c>
      <c r="H742">
        <v>6524</v>
      </c>
      <c r="I742">
        <v>1511</v>
      </c>
      <c r="K742">
        <f t="shared" si="11"/>
        <v>13720</v>
      </c>
    </row>
    <row r="743" spans="1:11" ht="15.75" customHeight="1" x14ac:dyDescent="0.2">
      <c r="A743">
        <v>742</v>
      </c>
      <c r="B743">
        <v>49</v>
      </c>
      <c r="C743" t="s">
        <v>8</v>
      </c>
      <c r="D743">
        <v>2576442.2280000001</v>
      </c>
      <c r="E743">
        <v>3890.42</v>
      </c>
      <c r="F743">
        <v>35666.6</v>
      </c>
      <c r="G743">
        <v>26033.1</v>
      </c>
      <c r="H743">
        <v>7652</v>
      </c>
      <c r="I743">
        <v>1571</v>
      </c>
      <c r="K743">
        <f t="shared" si="11"/>
        <v>13720</v>
      </c>
    </row>
    <row r="744" spans="1:11" ht="15.75" customHeight="1" x14ac:dyDescent="0.2">
      <c r="A744">
        <v>743</v>
      </c>
      <c r="B744">
        <v>50</v>
      </c>
      <c r="C744" t="s">
        <v>8</v>
      </c>
      <c r="D744">
        <v>2576442.2280000001</v>
      </c>
      <c r="E744">
        <v>3890.42</v>
      </c>
      <c r="F744">
        <v>35666.6</v>
      </c>
      <c r="G744">
        <v>26033.1</v>
      </c>
      <c r="H744">
        <v>9294</v>
      </c>
      <c r="I744">
        <v>1662</v>
      </c>
      <c r="K744">
        <f t="shared" si="11"/>
        <v>13720</v>
      </c>
    </row>
    <row r="745" spans="1:11" ht="15.75" customHeight="1" x14ac:dyDescent="0.2">
      <c r="A745">
        <v>744</v>
      </c>
      <c r="B745">
        <v>51</v>
      </c>
      <c r="C745" t="s">
        <v>8</v>
      </c>
      <c r="D745">
        <v>2576442.2280000001</v>
      </c>
      <c r="E745">
        <v>3890.42</v>
      </c>
      <c r="F745">
        <v>35666.6</v>
      </c>
      <c r="G745">
        <v>26033.1</v>
      </c>
      <c r="H745">
        <v>9607</v>
      </c>
      <c r="I745">
        <v>1549</v>
      </c>
      <c r="K745">
        <f t="shared" si="11"/>
        <v>13720</v>
      </c>
    </row>
    <row r="746" spans="1:11" ht="15.75" customHeight="1" x14ac:dyDescent="0.2">
      <c r="A746">
        <v>745</v>
      </c>
      <c r="B746">
        <v>52</v>
      </c>
      <c r="C746" t="s">
        <v>8</v>
      </c>
      <c r="D746">
        <v>2576442.2280000001</v>
      </c>
      <c r="E746">
        <v>3890.42</v>
      </c>
      <c r="F746">
        <v>35666.6</v>
      </c>
      <c r="G746">
        <v>26033.1</v>
      </c>
      <c r="H746">
        <v>11525</v>
      </c>
      <c r="I746">
        <v>1701</v>
      </c>
      <c r="K746">
        <f t="shared" si="11"/>
        <v>13720</v>
      </c>
    </row>
    <row r="747" spans="1:11" ht="15.75" customHeight="1" x14ac:dyDescent="0.2">
      <c r="A747">
        <v>746</v>
      </c>
      <c r="B747">
        <v>53</v>
      </c>
      <c r="C747" t="s">
        <v>8</v>
      </c>
      <c r="D747">
        <v>2576442.2280000001</v>
      </c>
      <c r="E747">
        <v>3890.42</v>
      </c>
      <c r="F747">
        <v>35666.6</v>
      </c>
      <c r="G747">
        <v>26033.1</v>
      </c>
      <c r="H747">
        <v>13597</v>
      </c>
      <c r="I747">
        <v>1800</v>
      </c>
      <c r="K747">
        <f t="shared" si="11"/>
        <v>13720</v>
      </c>
    </row>
    <row r="748" spans="1:11" ht="15.75" customHeight="1" x14ac:dyDescent="0.2">
      <c r="A748">
        <v>747</v>
      </c>
      <c r="B748">
        <v>54</v>
      </c>
      <c r="C748" t="s">
        <v>8</v>
      </c>
      <c r="D748">
        <v>2576442.2280000001</v>
      </c>
      <c r="E748">
        <v>3890.42</v>
      </c>
      <c r="F748">
        <v>35666.6</v>
      </c>
      <c r="G748">
        <v>26033.1</v>
      </c>
      <c r="H748">
        <v>16947</v>
      </c>
      <c r="I748">
        <v>1923</v>
      </c>
      <c r="K748">
        <f t="shared" si="11"/>
        <v>16947</v>
      </c>
    </row>
    <row r="749" spans="1:11" ht="15.75" customHeight="1" x14ac:dyDescent="0.2">
      <c r="A749">
        <v>748</v>
      </c>
      <c r="B749">
        <v>55</v>
      </c>
      <c r="C749" t="s">
        <v>8</v>
      </c>
      <c r="D749">
        <v>2576442.2280000001</v>
      </c>
      <c r="E749">
        <v>3890.42</v>
      </c>
      <c r="F749">
        <v>35666.6</v>
      </c>
      <c r="G749">
        <v>26033.1</v>
      </c>
      <c r="H749">
        <v>20092</v>
      </c>
      <c r="I749">
        <v>1832</v>
      </c>
      <c r="K749">
        <f t="shared" si="11"/>
        <v>20092</v>
      </c>
    </row>
    <row r="750" spans="1:11" ht="15.75" customHeight="1" x14ac:dyDescent="0.2">
      <c r="A750">
        <v>749</v>
      </c>
      <c r="B750">
        <v>56</v>
      </c>
      <c r="C750" t="s">
        <v>8</v>
      </c>
      <c r="D750">
        <v>2576442.2280000001</v>
      </c>
      <c r="E750">
        <v>3890.42</v>
      </c>
      <c r="F750">
        <v>35666.6</v>
      </c>
      <c r="G750">
        <v>26033.1</v>
      </c>
      <c r="H750">
        <v>22610</v>
      </c>
      <c r="I750">
        <v>2013</v>
      </c>
      <c r="K750">
        <f t="shared" si="11"/>
        <v>22610</v>
      </c>
    </row>
    <row r="751" spans="1:11" ht="15.75" customHeight="1" x14ac:dyDescent="0.2">
      <c r="A751">
        <v>750</v>
      </c>
      <c r="B751">
        <v>57</v>
      </c>
      <c r="C751" t="s">
        <v>8</v>
      </c>
      <c r="D751">
        <v>2576442.2280000001</v>
      </c>
      <c r="E751">
        <v>3890.42</v>
      </c>
      <c r="F751">
        <v>35666.6</v>
      </c>
      <c r="G751">
        <v>26033.1</v>
      </c>
      <c r="H751">
        <v>24557</v>
      </c>
      <c r="I751">
        <v>2068</v>
      </c>
      <c r="K751">
        <f t="shared" si="11"/>
        <v>24557</v>
      </c>
    </row>
    <row r="752" spans="1:11" ht="15.75" customHeight="1" x14ac:dyDescent="0.2">
      <c r="A752">
        <v>751</v>
      </c>
      <c r="B752">
        <v>58</v>
      </c>
      <c r="C752" t="s">
        <v>8</v>
      </c>
      <c r="D752">
        <v>2576442.2280000001</v>
      </c>
      <c r="E752">
        <v>3890.42</v>
      </c>
      <c r="F752">
        <v>35666.6</v>
      </c>
      <c r="G752">
        <v>26033.1</v>
      </c>
      <c r="H752">
        <v>25843</v>
      </c>
      <c r="I752">
        <v>2084</v>
      </c>
      <c r="K752">
        <f t="shared" si="11"/>
        <v>25843</v>
      </c>
    </row>
    <row r="753" spans="1:11" ht="15.75" customHeight="1" x14ac:dyDescent="0.2">
      <c r="A753">
        <v>752</v>
      </c>
      <c r="B753">
        <v>59</v>
      </c>
      <c r="C753" t="s">
        <v>8</v>
      </c>
      <c r="D753">
        <v>2576442.2280000001</v>
      </c>
      <c r="E753">
        <v>3890.42</v>
      </c>
      <c r="F753">
        <v>35666.6</v>
      </c>
      <c r="G753">
        <v>26033.1</v>
      </c>
      <c r="H753">
        <v>24786</v>
      </c>
      <c r="I753">
        <v>2141</v>
      </c>
      <c r="K753">
        <f t="shared" si="11"/>
        <v>24786</v>
      </c>
    </row>
    <row r="754" spans="1:11" ht="15.75" customHeight="1" x14ac:dyDescent="0.2">
      <c r="A754">
        <v>753</v>
      </c>
      <c r="B754">
        <v>60</v>
      </c>
      <c r="C754" t="s">
        <v>8</v>
      </c>
      <c r="D754">
        <v>2576442.2280000001</v>
      </c>
      <c r="E754">
        <v>3890.42</v>
      </c>
      <c r="F754">
        <v>35666.6</v>
      </c>
      <c r="G754">
        <v>26033.1</v>
      </c>
      <c r="H754">
        <v>24750</v>
      </c>
      <c r="I754">
        <v>2058</v>
      </c>
      <c r="K754">
        <f t="shared" si="11"/>
        <v>24750</v>
      </c>
    </row>
    <row r="755" spans="1:11" ht="15.75" customHeight="1" x14ac:dyDescent="0.2">
      <c r="A755">
        <v>754</v>
      </c>
      <c r="B755">
        <v>61</v>
      </c>
      <c r="C755" t="s">
        <v>8</v>
      </c>
      <c r="D755">
        <v>2576442.2280000001</v>
      </c>
      <c r="E755">
        <v>3890.42</v>
      </c>
      <c r="F755">
        <v>35666.6</v>
      </c>
      <c r="G755">
        <v>26033.1</v>
      </c>
      <c r="H755">
        <v>22663</v>
      </c>
      <c r="I755">
        <v>2022</v>
      </c>
      <c r="K755">
        <f t="shared" si="11"/>
        <v>22663</v>
      </c>
    </row>
    <row r="756" spans="1:11" ht="15.75" customHeight="1" x14ac:dyDescent="0.2">
      <c r="A756">
        <v>755</v>
      </c>
      <c r="B756">
        <v>62</v>
      </c>
      <c r="C756" t="s">
        <v>8</v>
      </c>
      <c r="D756">
        <v>2576442.2280000001</v>
      </c>
      <c r="E756">
        <v>3890.42</v>
      </c>
      <c r="F756">
        <v>35666.6</v>
      </c>
      <c r="G756">
        <v>26033.1</v>
      </c>
      <c r="H756">
        <v>22291</v>
      </c>
      <c r="I756">
        <v>2169</v>
      </c>
      <c r="K756">
        <f t="shared" si="11"/>
        <v>22291</v>
      </c>
    </row>
    <row r="757" spans="1:11" ht="15.75" customHeight="1" x14ac:dyDescent="0.2">
      <c r="A757">
        <v>756</v>
      </c>
      <c r="B757">
        <v>63</v>
      </c>
      <c r="C757" t="s">
        <v>8</v>
      </c>
      <c r="D757">
        <v>2576442.2280000001</v>
      </c>
      <c r="E757">
        <v>3890.42</v>
      </c>
      <c r="F757">
        <v>35666.6</v>
      </c>
      <c r="G757">
        <v>26033.1</v>
      </c>
      <c r="H757">
        <v>22291</v>
      </c>
      <c r="I757">
        <v>2169</v>
      </c>
      <c r="K757">
        <f t="shared" si="11"/>
        <v>22291</v>
      </c>
    </row>
    <row r="758" spans="1:11" ht="15.75" customHeight="1" x14ac:dyDescent="0.2">
      <c r="A758">
        <v>757</v>
      </c>
      <c r="B758">
        <v>64</v>
      </c>
      <c r="C758" t="s">
        <v>8</v>
      </c>
      <c r="D758">
        <v>2576442.2280000001</v>
      </c>
      <c r="E758">
        <v>3890.42</v>
      </c>
      <c r="F758">
        <v>35666.6</v>
      </c>
      <c r="G758">
        <v>26033.1</v>
      </c>
      <c r="H758">
        <v>20702</v>
      </c>
      <c r="I758">
        <v>2191</v>
      </c>
      <c r="K758">
        <f t="shared" si="11"/>
        <v>20702</v>
      </c>
    </row>
    <row r="759" spans="1:11" ht="15.75" customHeight="1" x14ac:dyDescent="0.2">
      <c r="A759">
        <v>758</v>
      </c>
      <c r="B759">
        <v>65</v>
      </c>
      <c r="C759" t="s">
        <v>8</v>
      </c>
      <c r="D759">
        <v>2576442.2280000001</v>
      </c>
      <c r="E759">
        <v>3890.42</v>
      </c>
      <c r="F759">
        <v>35666.6</v>
      </c>
      <c r="G759">
        <v>26033.1</v>
      </c>
      <c r="H759">
        <v>20661</v>
      </c>
      <c r="I759">
        <v>2042</v>
      </c>
      <c r="K759">
        <f t="shared" si="11"/>
        <v>20661</v>
      </c>
    </row>
    <row r="760" spans="1:11" ht="15.75" customHeight="1" x14ac:dyDescent="0.2">
      <c r="A760">
        <v>759</v>
      </c>
      <c r="B760">
        <v>66</v>
      </c>
      <c r="C760" t="s">
        <v>8</v>
      </c>
      <c r="D760">
        <v>2576442.2280000001</v>
      </c>
      <c r="E760">
        <v>3890.42</v>
      </c>
      <c r="F760">
        <v>35666.6</v>
      </c>
      <c r="G760">
        <v>26033.1</v>
      </c>
      <c r="H760">
        <v>20068</v>
      </c>
      <c r="I760">
        <v>2125</v>
      </c>
      <c r="K760">
        <f t="shared" si="11"/>
        <v>20068</v>
      </c>
    </row>
    <row r="761" spans="1:11" ht="15.75" customHeight="1" x14ac:dyDescent="0.2">
      <c r="A761">
        <v>760</v>
      </c>
      <c r="B761">
        <v>67</v>
      </c>
      <c r="C761" t="s">
        <v>8</v>
      </c>
      <c r="D761">
        <v>2576442.2280000001</v>
      </c>
      <c r="E761">
        <v>3890.42</v>
      </c>
      <c r="F761">
        <v>35666.6</v>
      </c>
      <c r="G761">
        <v>26033.1</v>
      </c>
      <c r="H761">
        <v>20117</v>
      </c>
      <c r="I761">
        <v>2171</v>
      </c>
      <c r="K761">
        <f t="shared" si="11"/>
        <v>20117</v>
      </c>
    </row>
    <row r="762" spans="1:11" ht="15.75" customHeight="1" x14ac:dyDescent="0.2">
      <c r="A762">
        <v>761</v>
      </c>
      <c r="B762">
        <v>68</v>
      </c>
      <c r="C762" t="s">
        <v>8</v>
      </c>
      <c r="D762">
        <v>2576442.2280000001</v>
      </c>
      <c r="E762">
        <v>3890.42</v>
      </c>
      <c r="F762">
        <v>35666.6</v>
      </c>
      <c r="G762">
        <v>26033.1</v>
      </c>
      <c r="H762">
        <v>19524</v>
      </c>
      <c r="I762">
        <v>2134</v>
      </c>
      <c r="K762">
        <f t="shared" si="11"/>
        <v>19524</v>
      </c>
    </row>
    <row r="763" spans="1:11" ht="15.75" customHeight="1" x14ac:dyDescent="0.2">
      <c r="A763">
        <v>762</v>
      </c>
      <c r="B763">
        <v>69</v>
      </c>
      <c r="C763" t="s">
        <v>8</v>
      </c>
      <c r="D763">
        <v>2576442.2280000001</v>
      </c>
      <c r="E763">
        <v>3890.42</v>
      </c>
      <c r="F763">
        <v>35666.6</v>
      </c>
      <c r="G763">
        <v>26033.1</v>
      </c>
      <c r="H763">
        <v>19502</v>
      </c>
      <c r="I763">
        <v>2259</v>
      </c>
      <c r="K763">
        <f t="shared" si="11"/>
        <v>19502</v>
      </c>
    </row>
    <row r="764" spans="1:11" ht="15.75" customHeight="1" x14ac:dyDescent="0.2">
      <c r="A764">
        <v>763</v>
      </c>
      <c r="B764">
        <v>70</v>
      </c>
      <c r="C764" t="s">
        <v>8</v>
      </c>
      <c r="D764">
        <v>2576442.2280000001</v>
      </c>
      <c r="E764">
        <v>3890.42</v>
      </c>
      <c r="F764">
        <v>35666.6</v>
      </c>
      <c r="G764">
        <v>26033.1</v>
      </c>
      <c r="H764">
        <v>18738</v>
      </c>
      <c r="I764">
        <v>2218</v>
      </c>
      <c r="K764">
        <f t="shared" si="11"/>
        <v>18738</v>
      </c>
    </row>
    <row r="765" spans="1:11" ht="15.75" customHeight="1" x14ac:dyDescent="0.2">
      <c r="A765">
        <v>764</v>
      </c>
      <c r="B765">
        <v>71</v>
      </c>
      <c r="C765" t="s">
        <v>8</v>
      </c>
      <c r="D765">
        <v>2576442.2280000001</v>
      </c>
      <c r="E765">
        <v>3890.42</v>
      </c>
      <c r="F765">
        <v>35666.6</v>
      </c>
      <c r="G765">
        <v>26033.1</v>
      </c>
      <c r="H765">
        <v>17791</v>
      </c>
      <c r="I765">
        <v>2176</v>
      </c>
      <c r="K765">
        <f t="shared" si="11"/>
        <v>17791</v>
      </c>
    </row>
    <row r="766" spans="1:11" ht="15.75" customHeight="1" x14ac:dyDescent="0.2">
      <c r="A766">
        <v>765</v>
      </c>
      <c r="B766">
        <v>72</v>
      </c>
      <c r="C766" t="s">
        <v>8</v>
      </c>
      <c r="D766">
        <v>2576442.2280000001</v>
      </c>
      <c r="E766">
        <v>3890.42</v>
      </c>
      <c r="F766">
        <v>35666.6</v>
      </c>
      <c r="G766">
        <v>26033.1</v>
      </c>
      <c r="H766">
        <v>16096</v>
      </c>
      <c r="I766">
        <v>2266</v>
      </c>
      <c r="K766">
        <f t="shared" si="11"/>
        <v>16096</v>
      </c>
    </row>
    <row r="767" spans="1:11" ht="15.75" customHeight="1" x14ac:dyDescent="0.2">
      <c r="A767">
        <v>766</v>
      </c>
      <c r="B767">
        <v>73</v>
      </c>
      <c r="C767" t="s">
        <v>8</v>
      </c>
      <c r="D767">
        <v>2576442.2280000001</v>
      </c>
      <c r="E767">
        <v>3890.42</v>
      </c>
      <c r="F767">
        <v>35666.6</v>
      </c>
      <c r="G767">
        <v>26033.1</v>
      </c>
      <c r="H767">
        <v>14296</v>
      </c>
      <c r="I767">
        <v>2290</v>
      </c>
      <c r="K767">
        <f t="shared" si="11"/>
        <v>14296</v>
      </c>
    </row>
    <row r="768" spans="1:11" ht="15.75" customHeight="1" x14ac:dyDescent="0.2">
      <c r="A768">
        <v>767</v>
      </c>
      <c r="B768">
        <v>74</v>
      </c>
      <c r="C768" t="s">
        <v>8</v>
      </c>
      <c r="D768">
        <v>2576442.2280000001</v>
      </c>
      <c r="E768">
        <v>3890.42</v>
      </c>
      <c r="F768">
        <v>35666.6</v>
      </c>
      <c r="G768">
        <v>26033.1</v>
      </c>
      <c r="H768">
        <v>12556</v>
      </c>
      <c r="I768">
        <v>2235</v>
      </c>
      <c r="K768">
        <f t="shared" si="11"/>
        <v>13720</v>
      </c>
    </row>
    <row r="769" spans="1:11" ht="15.75" customHeight="1" x14ac:dyDescent="0.2">
      <c r="A769">
        <v>768</v>
      </c>
      <c r="B769">
        <v>75</v>
      </c>
      <c r="C769" t="s">
        <v>8</v>
      </c>
      <c r="D769">
        <v>2576442.2280000001</v>
      </c>
      <c r="E769">
        <v>3890.42</v>
      </c>
      <c r="F769">
        <v>35666.6</v>
      </c>
      <c r="G769">
        <v>26033.1</v>
      </c>
      <c r="H769">
        <v>11393</v>
      </c>
      <c r="I769">
        <v>2038</v>
      </c>
      <c r="K769">
        <f t="shared" si="11"/>
        <v>13720</v>
      </c>
    </row>
    <row r="770" spans="1:11" ht="15.75" customHeight="1" x14ac:dyDescent="0.2">
      <c r="A770">
        <v>769</v>
      </c>
      <c r="B770">
        <v>76</v>
      </c>
      <c r="C770" t="s">
        <v>8</v>
      </c>
      <c r="D770">
        <v>2576442.2280000001</v>
      </c>
      <c r="E770">
        <v>3890.42</v>
      </c>
      <c r="F770">
        <v>35666.6</v>
      </c>
      <c r="G770">
        <v>26033.1</v>
      </c>
      <c r="H770">
        <v>11393</v>
      </c>
      <c r="I770">
        <v>2038</v>
      </c>
      <c r="K770">
        <f t="shared" si="11"/>
        <v>13720</v>
      </c>
    </row>
    <row r="771" spans="1:11" ht="15.75" customHeight="1" x14ac:dyDescent="0.2">
      <c r="A771">
        <v>770</v>
      </c>
      <c r="B771">
        <v>77</v>
      </c>
      <c r="C771" t="s">
        <v>8</v>
      </c>
      <c r="D771">
        <v>2576442.2280000001</v>
      </c>
      <c r="E771">
        <v>3890.42</v>
      </c>
      <c r="F771">
        <v>35666.6</v>
      </c>
      <c r="G771">
        <v>26033.1</v>
      </c>
      <c r="H771">
        <v>10110</v>
      </c>
      <c r="I771">
        <v>2047</v>
      </c>
      <c r="K771">
        <f t="shared" ref="K771:K834" si="12">IF(H771&gt;$J$2,H771,$J$2)</f>
        <v>13720</v>
      </c>
    </row>
    <row r="772" spans="1:11" ht="15.75" customHeight="1" x14ac:dyDescent="0.2">
      <c r="A772">
        <v>771</v>
      </c>
      <c r="B772">
        <v>78</v>
      </c>
      <c r="C772" t="s">
        <v>8</v>
      </c>
      <c r="D772">
        <v>2576442.2280000001</v>
      </c>
      <c r="E772">
        <v>3890.42</v>
      </c>
      <c r="F772">
        <v>35666.6</v>
      </c>
      <c r="G772">
        <v>26033.1</v>
      </c>
      <c r="H772">
        <v>9176</v>
      </c>
      <c r="I772">
        <v>1999</v>
      </c>
      <c r="K772">
        <f t="shared" si="12"/>
        <v>13720</v>
      </c>
    </row>
    <row r="773" spans="1:11" ht="15.75" customHeight="1" x14ac:dyDescent="0.2">
      <c r="A773">
        <v>772</v>
      </c>
      <c r="B773">
        <v>79</v>
      </c>
      <c r="C773" t="s">
        <v>8</v>
      </c>
      <c r="D773">
        <v>2576442.2280000001</v>
      </c>
      <c r="E773">
        <v>3890.42</v>
      </c>
      <c r="F773">
        <v>35666.6</v>
      </c>
      <c r="G773">
        <v>26033.1</v>
      </c>
      <c r="H773">
        <v>9011</v>
      </c>
      <c r="I773">
        <v>2090</v>
      </c>
      <c r="K773">
        <f t="shared" si="12"/>
        <v>13720</v>
      </c>
    </row>
    <row r="774" spans="1:11" ht="15.75" customHeight="1" x14ac:dyDescent="0.2">
      <c r="A774">
        <v>773</v>
      </c>
      <c r="B774">
        <v>80</v>
      </c>
      <c r="C774" t="s">
        <v>8</v>
      </c>
      <c r="D774">
        <v>2576442.2280000001</v>
      </c>
      <c r="E774">
        <v>3890.42</v>
      </c>
      <c r="F774">
        <v>35666.6</v>
      </c>
      <c r="G774">
        <v>26033.1</v>
      </c>
      <c r="H774">
        <v>9231</v>
      </c>
      <c r="I774">
        <v>2083</v>
      </c>
      <c r="K774">
        <f t="shared" si="12"/>
        <v>13720</v>
      </c>
    </row>
    <row r="775" spans="1:11" ht="15.75" customHeight="1" x14ac:dyDescent="0.2">
      <c r="A775">
        <v>774</v>
      </c>
      <c r="B775">
        <v>81</v>
      </c>
      <c r="C775" t="s">
        <v>8</v>
      </c>
      <c r="D775">
        <v>2576442.2280000001</v>
      </c>
      <c r="E775">
        <v>3890.42</v>
      </c>
      <c r="F775">
        <v>35666.6</v>
      </c>
      <c r="G775">
        <v>26033.1</v>
      </c>
      <c r="H775">
        <v>9216</v>
      </c>
      <c r="I775">
        <v>2096</v>
      </c>
      <c r="K775">
        <f t="shared" si="12"/>
        <v>13720</v>
      </c>
    </row>
    <row r="776" spans="1:11" ht="15.75" customHeight="1" x14ac:dyDescent="0.2">
      <c r="A776">
        <v>775</v>
      </c>
      <c r="B776">
        <v>82</v>
      </c>
      <c r="C776" t="s">
        <v>8</v>
      </c>
      <c r="D776">
        <v>2576442.2280000001</v>
      </c>
      <c r="E776">
        <v>3890.42</v>
      </c>
      <c r="F776">
        <v>35666.6</v>
      </c>
      <c r="G776">
        <v>26033.1</v>
      </c>
      <c r="H776">
        <v>9650</v>
      </c>
      <c r="I776">
        <v>2100</v>
      </c>
      <c r="K776">
        <f t="shared" si="12"/>
        <v>13720</v>
      </c>
    </row>
    <row r="777" spans="1:11" ht="15.75" customHeight="1" x14ac:dyDescent="0.2">
      <c r="A777">
        <v>776</v>
      </c>
      <c r="B777">
        <v>83</v>
      </c>
      <c r="C777" t="s">
        <v>8</v>
      </c>
      <c r="D777">
        <v>2576442.2280000001</v>
      </c>
      <c r="E777">
        <v>3890.42</v>
      </c>
      <c r="F777">
        <v>35666.6</v>
      </c>
      <c r="G777">
        <v>26033.1</v>
      </c>
      <c r="H777">
        <v>10018</v>
      </c>
      <c r="I777">
        <v>2167</v>
      </c>
      <c r="K777">
        <f t="shared" si="12"/>
        <v>13720</v>
      </c>
    </row>
    <row r="778" spans="1:11" ht="15.75" customHeight="1" x14ac:dyDescent="0.2">
      <c r="A778">
        <v>777</v>
      </c>
      <c r="B778">
        <v>84</v>
      </c>
      <c r="C778" t="s">
        <v>8</v>
      </c>
      <c r="D778">
        <v>2576442.2280000001</v>
      </c>
      <c r="E778">
        <v>3890.42</v>
      </c>
      <c r="F778">
        <v>35666.6</v>
      </c>
      <c r="G778">
        <v>26033.1</v>
      </c>
      <c r="H778">
        <v>10365</v>
      </c>
      <c r="I778">
        <v>2385</v>
      </c>
      <c r="K778">
        <f t="shared" si="12"/>
        <v>13720</v>
      </c>
    </row>
    <row r="779" spans="1:11" ht="15.75" customHeight="1" x14ac:dyDescent="0.2">
      <c r="A779">
        <v>778</v>
      </c>
      <c r="B779">
        <v>85</v>
      </c>
      <c r="C779" t="s">
        <v>8</v>
      </c>
      <c r="D779">
        <v>2576442.2280000001</v>
      </c>
      <c r="E779">
        <v>3890.42</v>
      </c>
      <c r="F779">
        <v>35666.6</v>
      </c>
      <c r="G779">
        <v>26033.1</v>
      </c>
      <c r="H779">
        <v>11179</v>
      </c>
      <c r="I779">
        <v>2386</v>
      </c>
      <c r="K779">
        <f t="shared" si="12"/>
        <v>13720</v>
      </c>
    </row>
    <row r="780" spans="1:11" ht="15.75" customHeight="1" x14ac:dyDescent="0.2">
      <c r="A780">
        <v>779</v>
      </c>
      <c r="B780">
        <v>86</v>
      </c>
      <c r="C780" t="s">
        <v>8</v>
      </c>
      <c r="D780">
        <v>2576442.2280000001</v>
      </c>
      <c r="E780">
        <v>3890.42</v>
      </c>
      <c r="F780">
        <v>35666.6</v>
      </c>
      <c r="G780">
        <v>26033.1</v>
      </c>
      <c r="H780">
        <v>11549</v>
      </c>
      <c r="I780">
        <v>2552</v>
      </c>
      <c r="K780">
        <f t="shared" si="12"/>
        <v>13720</v>
      </c>
    </row>
    <row r="781" spans="1:11" ht="15.75" customHeight="1" x14ac:dyDescent="0.2">
      <c r="A781">
        <v>780</v>
      </c>
      <c r="B781">
        <v>87</v>
      </c>
      <c r="C781" t="s">
        <v>8</v>
      </c>
      <c r="D781">
        <v>2576442.2280000001</v>
      </c>
      <c r="E781">
        <v>3890.42</v>
      </c>
      <c r="F781">
        <v>35666.6</v>
      </c>
      <c r="G781">
        <v>26033.1</v>
      </c>
      <c r="H781">
        <v>13017</v>
      </c>
      <c r="I781">
        <v>2514</v>
      </c>
      <c r="K781">
        <f t="shared" si="12"/>
        <v>13720</v>
      </c>
    </row>
    <row r="782" spans="1:11" ht="15.75" customHeight="1" x14ac:dyDescent="0.2">
      <c r="A782">
        <v>781</v>
      </c>
      <c r="B782">
        <v>88</v>
      </c>
      <c r="C782" t="s">
        <v>8</v>
      </c>
      <c r="D782">
        <v>2576442.2280000001</v>
      </c>
      <c r="E782">
        <v>3890.42</v>
      </c>
      <c r="F782">
        <v>35666.6</v>
      </c>
      <c r="G782">
        <v>26033.1</v>
      </c>
      <c r="H782">
        <v>13017</v>
      </c>
      <c r="I782">
        <v>2514</v>
      </c>
      <c r="K782">
        <f t="shared" si="12"/>
        <v>13720</v>
      </c>
    </row>
    <row r="783" spans="1:11" ht="15.75" customHeight="1" x14ac:dyDescent="0.2">
      <c r="A783">
        <v>782</v>
      </c>
      <c r="B783">
        <v>89</v>
      </c>
      <c r="C783" t="s">
        <v>8</v>
      </c>
      <c r="D783">
        <v>2576442.2280000001</v>
      </c>
      <c r="E783">
        <v>3890.42</v>
      </c>
      <c r="F783">
        <v>35666.6</v>
      </c>
      <c r="G783">
        <v>26033.1</v>
      </c>
      <c r="H783">
        <v>13631</v>
      </c>
      <c r="I783">
        <v>2639</v>
      </c>
      <c r="K783">
        <f t="shared" si="12"/>
        <v>13720</v>
      </c>
    </row>
    <row r="784" spans="1:11" ht="15.75" customHeight="1" x14ac:dyDescent="0.2">
      <c r="A784">
        <v>783</v>
      </c>
      <c r="B784">
        <v>90</v>
      </c>
      <c r="C784" t="s">
        <v>8</v>
      </c>
      <c r="D784">
        <v>2576442.2280000001</v>
      </c>
      <c r="E784">
        <v>3890.42</v>
      </c>
      <c r="F784">
        <v>35666.6</v>
      </c>
      <c r="G784">
        <v>26033.1</v>
      </c>
      <c r="H784">
        <v>15618</v>
      </c>
      <c r="I784">
        <v>2808</v>
      </c>
      <c r="K784">
        <f t="shared" si="12"/>
        <v>15618</v>
      </c>
    </row>
    <row r="785" spans="1:11" ht="15.75" customHeight="1" x14ac:dyDescent="0.2">
      <c r="A785">
        <v>784</v>
      </c>
      <c r="B785">
        <v>91</v>
      </c>
      <c r="C785" t="s">
        <v>8</v>
      </c>
      <c r="D785">
        <v>2576442.2280000001</v>
      </c>
      <c r="E785">
        <v>3890.42</v>
      </c>
      <c r="F785">
        <v>35666.6</v>
      </c>
      <c r="G785">
        <v>26033.1</v>
      </c>
      <c r="H785">
        <v>16670</v>
      </c>
      <c r="I785">
        <v>2955</v>
      </c>
      <c r="K785">
        <f t="shared" si="12"/>
        <v>16670</v>
      </c>
    </row>
    <row r="786" spans="1:11" ht="15.75" customHeight="1" x14ac:dyDescent="0.2">
      <c r="A786">
        <v>785</v>
      </c>
      <c r="B786">
        <v>92</v>
      </c>
      <c r="C786" t="s">
        <v>8</v>
      </c>
      <c r="D786">
        <v>2576442.2280000001</v>
      </c>
      <c r="E786">
        <v>3890.42</v>
      </c>
      <c r="F786">
        <v>35666.6</v>
      </c>
      <c r="G786">
        <v>26033.1</v>
      </c>
      <c r="H786">
        <v>17358</v>
      </c>
      <c r="I786">
        <v>2948</v>
      </c>
      <c r="K786">
        <f t="shared" si="12"/>
        <v>17358</v>
      </c>
    </row>
    <row r="787" spans="1:11" ht="15.75" customHeight="1" x14ac:dyDescent="0.2">
      <c r="A787">
        <v>786</v>
      </c>
      <c r="B787">
        <v>93</v>
      </c>
      <c r="C787" t="s">
        <v>8</v>
      </c>
      <c r="D787">
        <v>2576442.2280000001</v>
      </c>
      <c r="E787">
        <v>3890.42</v>
      </c>
      <c r="F787">
        <v>35666.6</v>
      </c>
      <c r="G787">
        <v>26033.1</v>
      </c>
      <c r="H787">
        <v>18929</v>
      </c>
      <c r="I787">
        <v>3105</v>
      </c>
      <c r="K787">
        <f t="shared" si="12"/>
        <v>18929</v>
      </c>
    </row>
    <row r="788" spans="1:11" ht="15.75" customHeight="1" x14ac:dyDescent="0.2">
      <c r="A788">
        <v>787</v>
      </c>
      <c r="B788">
        <v>94</v>
      </c>
      <c r="C788" t="s">
        <v>8</v>
      </c>
      <c r="D788">
        <v>2576442.2280000001</v>
      </c>
      <c r="E788">
        <v>3890.42</v>
      </c>
      <c r="F788">
        <v>35666.6</v>
      </c>
      <c r="G788">
        <v>26033.1</v>
      </c>
      <c r="H788">
        <v>19321</v>
      </c>
      <c r="I788">
        <v>3134</v>
      </c>
      <c r="K788">
        <f t="shared" si="12"/>
        <v>19321</v>
      </c>
    </row>
    <row r="789" spans="1:11" ht="15.75" customHeight="1" x14ac:dyDescent="0.2">
      <c r="A789">
        <v>788</v>
      </c>
      <c r="B789">
        <v>95</v>
      </c>
      <c r="C789" t="s">
        <v>8</v>
      </c>
      <c r="D789">
        <v>2576442.2280000001</v>
      </c>
      <c r="E789">
        <v>3890.42</v>
      </c>
      <c r="F789">
        <v>35666.6</v>
      </c>
      <c r="G789">
        <v>26033.1</v>
      </c>
      <c r="H789">
        <v>19837</v>
      </c>
      <c r="I789">
        <v>3168</v>
      </c>
      <c r="K789">
        <f t="shared" si="12"/>
        <v>19837</v>
      </c>
    </row>
    <row r="790" spans="1:11" ht="15.75" customHeight="1" x14ac:dyDescent="0.2">
      <c r="A790">
        <v>789</v>
      </c>
      <c r="B790">
        <v>96</v>
      </c>
      <c r="C790" t="s">
        <v>8</v>
      </c>
      <c r="D790">
        <v>2576442.2280000001</v>
      </c>
      <c r="E790">
        <v>3890.42</v>
      </c>
      <c r="F790">
        <v>35666.6</v>
      </c>
      <c r="G790">
        <v>26033.1</v>
      </c>
      <c r="H790">
        <v>19933</v>
      </c>
      <c r="I790">
        <v>3173</v>
      </c>
      <c r="K790">
        <f t="shared" si="12"/>
        <v>19933</v>
      </c>
    </row>
    <row r="791" spans="1:11" ht="15.75" customHeight="1" x14ac:dyDescent="0.2">
      <c r="A791">
        <v>790</v>
      </c>
      <c r="B791">
        <v>97</v>
      </c>
      <c r="C791" t="s">
        <v>8</v>
      </c>
      <c r="D791">
        <v>2576442.2280000001</v>
      </c>
      <c r="E791">
        <v>3890.42</v>
      </c>
      <c r="F791">
        <v>35666.6</v>
      </c>
      <c r="G791">
        <v>26033.1</v>
      </c>
      <c r="H791">
        <v>20223</v>
      </c>
      <c r="I791">
        <v>3083</v>
      </c>
      <c r="K791">
        <f t="shared" si="12"/>
        <v>20223</v>
      </c>
    </row>
    <row r="792" spans="1:11" ht="15.75" customHeight="1" x14ac:dyDescent="0.2">
      <c r="A792">
        <v>791</v>
      </c>
      <c r="B792">
        <v>98</v>
      </c>
      <c r="C792" t="s">
        <v>8</v>
      </c>
      <c r="D792">
        <v>2576442.2280000001</v>
      </c>
      <c r="E792">
        <v>3890.42</v>
      </c>
      <c r="F792">
        <v>35666.6</v>
      </c>
      <c r="G792">
        <v>26033.1</v>
      </c>
      <c r="H792">
        <v>20015</v>
      </c>
      <c r="I792">
        <v>3149</v>
      </c>
      <c r="K792">
        <f t="shared" si="12"/>
        <v>20015</v>
      </c>
    </row>
    <row r="793" spans="1:11" ht="15.75" customHeight="1" x14ac:dyDescent="0.2">
      <c r="A793">
        <v>792</v>
      </c>
      <c r="B793">
        <v>99</v>
      </c>
      <c r="C793" t="s">
        <v>8</v>
      </c>
      <c r="D793">
        <v>2576442.2280000001</v>
      </c>
      <c r="E793">
        <v>3890.42</v>
      </c>
      <c r="F793">
        <v>35666.6</v>
      </c>
      <c r="G793">
        <v>26033.1</v>
      </c>
      <c r="H793">
        <v>20026</v>
      </c>
      <c r="I793">
        <v>3028</v>
      </c>
      <c r="K793">
        <f t="shared" si="12"/>
        <v>20026</v>
      </c>
    </row>
    <row r="794" spans="1:11" ht="15.75" customHeight="1" x14ac:dyDescent="0.2">
      <c r="A794">
        <v>793</v>
      </c>
      <c r="B794">
        <v>1</v>
      </c>
      <c r="C794" t="s">
        <v>8</v>
      </c>
      <c r="D794">
        <v>2576442.2280000001</v>
      </c>
      <c r="E794">
        <v>3890.42</v>
      </c>
      <c r="F794">
        <v>35666.6</v>
      </c>
      <c r="G794">
        <v>26033.1</v>
      </c>
      <c r="H794">
        <v>3245</v>
      </c>
      <c r="I794">
        <v>1236</v>
      </c>
      <c r="K794">
        <f t="shared" si="12"/>
        <v>13720</v>
      </c>
    </row>
    <row r="795" spans="1:11" ht="15.75" customHeight="1" x14ac:dyDescent="0.2">
      <c r="A795">
        <v>794</v>
      </c>
      <c r="B795">
        <v>2</v>
      </c>
      <c r="C795" t="s">
        <v>8</v>
      </c>
      <c r="D795">
        <v>2576442.2280000001</v>
      </c>
      <c r="E795">
        <v>3890.42</v>
      </c>
      <c r="F795">
        <v>35666.6</v>
      </c>
      <c r="G795">
        <v>26033.1</v>
      </c>
      <c r="H795">
        <v>3245</v>
      </c>
      <c r="I795">
        <v>1236</v>
      </c>
      <c r="K795">
        <f t="shared" si="12"/>
        <v>13720</v>
      </c>
    </row>
    <row r="796" spans="1:11" ht="15.75" customHeight="1" x14ac:dyDescent="0.2">
      <c r="A796">
        <v>795</v>
      </c>
      <c r="B796">
        <v>3</v>
      </c>
      <c r="C796" t="s">
        <v>8</v>
      </c>
      <c r="D796">
        <v>2576442.2280000001</v>
      </c>
      <c r="E796">
        <v>3890.42</v>
      </c>
      <c r="F796">
        <v>35666.6</v>
      </c>
      <c r="G796">
        <v>26033.1</v>
      </c>
      <c r="H796">
        <v>3552</v>
      </c>
      <c r="I796">
        <v>1246</v>
      </c>
      <c r="K796">
        <f t="shared" si="12"/>
        <v>13720</v>
      </c>
    </row>
    <row r="797" spans="1:11" ht="15.75" customHeight="1" x14ac:dyDescent="0.2">
      <c r="A797">
        <v>796</v>
      </c>
      <c r="B797">
        <v>4</v>
      </c>
      <c r="C797" t="s">
        <v>8</v>
      </c>
      <c r="D797">
        <v>2576442.2280000001</v>
      </c>
      <c r="E797">
        <v>3890.42</v>
      </c>
      <c r="F797">
        <v>35666.6</v>
      </c>
      <c r="G797">
        <v>26033.1</v>
      </c>
      <c r="H797">
        <v>3991</v>
      </c>
      <c r="I797">
        <v>1230</v>
      </c>
      <c r="K797">
        <f t="shared" si="12"/>
        <v>13720</v>
      </c>
    </row>
    <row r="798" spans="1:11" ht="15.75" customHeight="1" x14ac:dyDescent="0.2">
      <c r="A798">
        <v>797</v>
      </c>
      <c r="B798">
        <v>5</v>
      </c>
      <c r="C798" t="s">
        <v>8</v>
      </c>
      <c r="D798">
        <v>2576442.2280000001</v>
      </c>
      <c r="E798">
        <v>3890.42</v>
      </c>
      <c r="F798">
        <v>35666.6</v>
      </c>
      <c r="G798">
        <v>26033.1</v>
      </c>
      <c r="H798">
        <v>4690</v>
      </c>
      <c r="I798">
        <v>1286</v>
      </c>
      <c r="K798">
        <f t="shared" si="12"/>
        <v>13720</v>
      </c>
    </row>
    <row r="799" spans="1:11" ht="15.75" customHeight="1" x14ac:dyDescent="0.2">
      <c r="A799">
        <v>798</v>
      </c>
      <c r="B799">
        <v>6</v>
      </c>
      <c r="C799" t="s">
        <v>8</v>
      </c>
      <c r="D799">
        <v>2576442.2280000001</v>
      </c>
      <c r="E799">
        <v>3890.42</v>
      </c>
      <c r="F799">
        <v>35666.6</v>
      </c>
      <c r="G799">
        <v>26033.1</v>
      </c>
      <c r="H799">
        <v>4928</v>
      </c>
      <c r="I799">
        <v>1264</v>
      </c>
      <c r="K799">
        <f t="shared" si="12"/>
        <v>13720</v>
      </c>
    </row>
    <row r="800" spans="1:11" ht="15.75" customHeight="1" x14ac:dyDescent="0.2">
      <c r="A800">
        <v>799</v>
      </c>
      <c r="B800">
        <v>7</v>
      </c>
      <c r="C800" t="s">
        <v>8</v>
      </c>
      <c r="D800">
        <v>2576442.2280000001</v>
      </c>
      <c r="E800">
        <v>3890.42</v>
      </c>
      <c r="F800">
        <v>35666.6</v>
      </c>
      <c r="G800">
        <v>26033.1</v>
      </c>
      <c r="H800">
        <v>5500</v>
      </c>
      <c r="I800">
        <v>1324</v>
      </c>
      <c r="K800">
        <f t="shared" si="12"/>
        <v>13720</v>
      </c>
    </row>
    <row r="801" spans="1:11" ht="15.75" customHeight="1" x14ac:dyDescent="0.2">
      <c r="A801">
        <v>800</v>
      </c>
      <c r="B801">
        <v>8</v>
      </c>
      <c r="C801" t="s">
        <v>8</v>
      </c>
      <c r="D801">
        <v>2576442.2280000001</v>
      </c>
      <c r="E801">
        <v>3890.42</v>
      </c>
      <c r="F801">
        <v>35666.6</v>
      </c>
      <c r="G801">
        <v>26033.1</v>
      </c>
      <c r="H801">
        <v>6716</v>
      </c>
      <c r="I801">
        <v>1451</v>
      </c>
      <c r="K801">
        <f t="shared" si="12"/>
        <v>13720</v>
      </c>
    </row>
    <row r="802" spans="1:11" ht="15.75" customHeight="1" x14ac:dyDescent="0.2">
      <c r="A802">
        <v>801</v>
      </c>
      <c r="B802">
        <v>9</v>
      </c>
      <c r="C802" t="s">
        <v>8</v>
      </c>
      <c r="D802">
        <v>2576442.2280000001</v>
      </c>
      <c r="E802">
        <v>3890.42</v>
      </c>
      <c r="F802">
        <v>35666.6</v>
      </c>
      <c r="G802">
        <v>26033.1</v>
      </c>
      <c r="H802">
        <v>7431</v>
      </c>
      <c r="I802">
        <v>1410</v>
      </c>
      <c r="K802">
        <f t="shared" si="12"/>
        <v>13720</v>
      </c>
    </row>
    <row r="803" spans="1:11" ht="15.75" customHeight="1" x14ac:dyDescent="0.2">
      <c r="A803">
        <v>802</v>
      </c>
      <c r="B803">
        <v>10</v>
      </c>
      <c r="C803" t="s">
        <v>8</v>
      </c>
      <c r="D803">
        <v>2576442.2280000001</v>
      </c>
      <c r="E803">
        <v>3890.42</v>
      </c>
      <c r="F803">
        <v>35666.6</v>
      </c>
      <c r="G803">
        <v>26033.1</v>
      </c>
      <c r="H803">
        <v>7924</v>
      </c>
      <c r="I803">
        <v>1372</v>
      </c>
      <c r="K803">
        <f t="shared" si="12"/>
        <v>13720</v>
      </c>
    </row>
    <row r="804" spans="1:11" ht="15.75" customHeight="1" x14ac:dyDescent="0.2">
      <c r="A804">
        <v>803</v>
      </c>
      <c r="B804">
        <v>11</v>
      </c>
      <c r="C804" t="s">
        <v>8</v>
      </c>
      <c r="D804">
        <v>2576442.2280000001</v>
      </c>
      <c r="E804">
        <v>3890.42</v>
      </c>
      <c r="F804">
        <v>35666.6</v>
      </c>
      <c r="G804">
        <v>26033.1</v>
      </c>
      <c r="H804">
        <v>9196</v>
      </c>
      <c r="I804">
        <v>1596</v>
      </c>
      <c r="K804">
        <f t="shared" si="12"/>
        <v>13720</v>
      </c>
    </row>
    <row r="805" spans="1:11" ht="15.75" customHeight="1" x14ac:dyDescent="0.2">
      <c r="A805">
        <v>804</v>
      </c>
      <c r="B805">
        <v>12</v>
      </c>
      <c r="C805" t="s">
        <v>8</v>
      </c>
      <c r="D805">
        <v>2576442.2280000001</v>
      </c>
      <c r="E805">
        <v>3890.42</v>
      </c>
      <c r="F805">
        <v>35666.6</v>
      </c>
      <c r="G805">
        <v>26033.1</v>
      </c>
      <c r="H805">
        <v>10313</v>
      </c>
      <c r="I805">
        <v>1611</v>
      </c>
      <c r="K805">
        <f t="shared" si="12"/>
        <v>13720</v>
      </c>
    </row>
    <row r="806" spans="1:11" ht="15.75" customHeight="1" x14ac:dyDescent="0.2">
      <c r="A806">
        <v>805</v>
      </c>
      <c r="B806">
        <v>13</v>
      </c>
      <c r="C806" t="s">
        <v>8</v>
      </c>
      <c r="D806">
        <v>2576442.2280000001</v>
      </c>
      <c r="E806">
        <v>3890.42</v>
      </c>
      <c r="F806">
        <v>35666.6</v>
      </c>
      <c r="G806">
        <v>26033.1</v>
      </c>
      <c r="H806">
        <v>11853</v>
      </c>
      <c r="I806">
        <v>1872</v>
      </c>
      <c r="K806">
        <f t="shared" si="12"/>
        <v>13720</v>
      </c>
    </row>
    <row r="807" spans="1:11" ht="15.75" customHeight="1" x14ac:dyDescent="0.2">
      <c r="A807">
        <v>806</v>
      </c>
      <c r="B807">
        <v>14</v>
      </c>
      <c r="C807" t="s">
        <v>8</v>
      </c>
      <c r="D807">
        <v>2576442.2280000001</v>
      </c>
      <c r="E807">
        <v>3890.42</v>
      </c>
      <c r="F807">
        <v>35666.6</v>
      </c>
      <c r="G807">
        <v>26033.1</v>
      </c>
      <c r="H807">
        <v>12959</v>
      </c>
      <c r="I807">
        <v>1996</v>
      </c>
      <c r="K807">
        <f t="shared" si="12"/>
        <v>13720</v>
      </c>
    </row>
    <row r="808" spans="1:11" ht="15.75" customHeight="1" x14ac:dyDescent="0.2">
      <c r="A808">
        <v>807</v>
      </c>
      <c r="B808">
        <v>15</v>
      </c>
      <c r="C808" t="s">
        <v>8</v>
      </c>
      <c r="D808">
        <v>2576442.2280000001</v>
      </c>
      <c r="E808">
        <v>3890.42</v>
      </c>
      <c r="F808">
        <v>35666.6</v>
      </c>
      <c r="G808">
        <v>26033.1</v>
      </c>
      <c r="H808">
        <v>12959</v>
      </c>
      <c r="I808">
        <v>1996</v>
      </c>
      <c r="K808">
        <f t="shared" si="12"/>
        <v>13720</v>
      </c>
    </row>
    <row r="809" spans="1:11" ht="15.75" customHeight="1" x14ac:dyDescent="0.2">
      <c r="A809">
        <v>808</v>
      </c>
      <c r="B809">
        <v>16</v>
      </c>
      <c r="C809" t="s">
        <v>8</v>
      </c>
      <c r="D809">
        <v>2576442.2280000001</v>
      </c>
      <c r="E809">
        <v>3890.42</v>
      </c>
      <c r="F809">
        <v>35666.6</v>
      </c>
      <c r="G809">
        <v>26033.1</v>
      </c>
      <c r="H809">
        <v>14592</v>
      </c>
      <c r="I809">
        <v>2258</v>
      </c>
      <c r="K809">
        <f t="shared" si="12"/>
        <v>14592</v>
      </c>
    </row>
    <row r="810" spans="1:11" ht="15.75" customHeight="1" x14ac:dyDescent="0.2">
      <c r="A810">
        <v>809</v>
      </c>
      <c r="B810">
        <v>17</v>
      </c>
      <c r="C810" t="s">
        <v>8</v>
      </c>
      <c r="D810">
        <v>2576442.2280000001</v>
      </c>
      <c r="E810">
        <v>3890.42</v>
      </c>
      <c r="F810">
        <v>35666.6</v>
      </c>
      <c r="G810">
        <v>26033.1</v>
      </c>
      <c r="H810">
        <v>15255</v>
      </c>
      <c r="I810">
        <v>2323</v>
      </c>
      <c r="K810">
        <f t="shared" si="12"/>
        <v>15255</v>
      </c>
    </row>
    <row r="811" spans="1:11" ht="15.75" customHeight="1" x14ac:dyDescent="0.2">
      <c r="A811">
        <v>810</v>
      </c>
      <c r="B811">
        <v>18</v>
      </c>
      <c r="C811" t="s">
        <v>8</v>
      </c>
      <c r="D811">
        <v>2576442.2280000001</v>
      </c>
      <c r="E811">
        <v>3890.42</v>
      </c>
      <c r="F811">
        <v>35666.6</v>
      </c>
      <c r="G811">
        <v>26033.1</v>
      </c>
      <c r="H811">
        <v>17218</v>
      </c>
      <c r="I811">
        <v>2360</v>
      </c>
      <c r="K811">
        <f t="shared" si="12"/>
        <v>17218</v>
      </c>
    </row>
    <row r="812" spans="1:11" ht="15.75" customHeight="1" x14ac:dyDescent="0.2">
      <c r="A812">
        <v>811</v>
      </c>
      <c r="B812">
        <v>19</v>
      </c>
      <c r="C812" t="s">
        <v>8</v>
      </c>
      <c r="D812">
        <v>2576442.2280000001</v>
      </c>
      <c r="E812">
        <v>3890.42</v>
      </c>
      <c r="F812">
        <v>35666.6</v>
      </c>
      <c r="G812">
        <v>26033.1</v>
      </c>
      <c r="H812">
        <v>18352</v>
      </c>
      <c r="I812">
        <v>2470</v>
      </c>
      <c r="K812">
        <f t="shared" si="12"/>
        <v>18352</v>
      </c>
    </row>
    <row r="813" spans="1:11" ht="15.75" customHeight="1" x14ac:dyDescent="0.2">
      <c r="A813">
        <v>812</v>
      </c>
      <c r="B813">
        <v>20</v>
      </c>
      <c r="C813" t="s">
        <v>8</v>
      </c>
      <c r="D813">
        <v>2576442.2280000001</v>
      </c>
      <c r="E813">
        <v>3890.42</v>
      </c>
      <c r="F813">
        <v>35666.6</v>
      </c>
      <c r="G813">
        <v>26033.1</v>
      </c>
      <c r="H813">
        <v>18536</v>
      </c>
      <c r="I813">
        <v>2597</v>
      </c>
      <c r="K813">
        <f t="shared" si="12"/>
        <v>18536</v>
      </c>
    </row>
    <row r="814" spans="1:11" ht="15.75" customHeight="1" x14ac:dyDescent="0.2">
      <c r="A814">
        <v>813</v>
      </c>
      <c r="B814">
        <v>21</v>
      </c>
      <c r="C814" t="s">
        <v>8</v>
      </c>
      <c r="D814">
        <v>2576442.2280000001</v>
      </c>
      <c r="E814">
        <v>3890.42</v>
      </c>
      <c r="F814">
        <v>35666.6</v>
      </c>
      <c r="G814">
        <v>26033.1</v>
      </c>
      <c r="H814">
        <v>18372</v>
      </c>
      <c r="I814">
        <v>2795</v>
      </c>
      <c r="K814">
        <f t="shared" si="12"/>
        <v>18372</v>
      </c>
    </row>
    <row r="815" spans="1:11" ht="15.75" customHeight="1" x14ac:dyDescent="0.2">
      <c r="A815">
        <v>814</v>
      </c>
      <c r="B815">
        <v>22</v>
      </c>
      <c r="C815" t="s">
        <v>8</v>
      </c>
      <c r="D815">
        <v>2576442.2280000001</v>
      </c>
      <c r="E815">
        <v>3890.42</v>
      </c>
      <c r="F815">
        <v>35666.6</v>
      </c>
      <c r="G815">
        <v>26033.1</v>
      </c>
      <c r="H815">
        <v>18119</v>
      </c>
      <c r="I815">
        <v>2772</v>
      </c>
      <c r="K815">
        <f t="shared" si="12"/>
        <v>18119</v>
      </c>
    </row>
    <row r="816" spans="1:11" ht="15.75" customHeight="1" x14ac:dyDescent="0.2">
      <c r="A816">
        <v>815</v>
      </c>
      <c r="B816">
        <v>23</v>
      </c>
      <c r="C816" t="s">
        <v>8</v>
      </c>
      <c r="D816">
        <v>2576442.2280000001</v>
      </c>
      <c r="E816">
        <v>3890.42</v>
      </c>
      <c r="F816">
        <v>35666.6</v>
      </c>
      <c r="G816">
        <v>26033.1</v>
      </c>
      <c r="H816">
        <v>18119</v>
      </c>
      <c r="I816">
        <v>2772</v>
      </c>
      <c r="K816">
        <f t="shared" si="12"/>
        <v>18119</v>
      </c>
    </row>
    <row r="817" spans="1:11" ht="15.75" customHeight="1" x14ac:dyDescent="0.2">
      <c r="A817">
        <v>816</v>
      </c>
      <c r="B817">
        <v>24</v>
      </c>
      <c r="C817" t="s">
        <v>8</v>
      </c>
      <c r="D817">
        <v>2576442.2280000001</v>
      </c>
      <c r="E817">
        <v>3890.42</v>
      </c>
      <c r="F817">
        <v>35666.6</v>
      </c>
      <c r="G817">
        <v>26033.1</v>
      </c>
      <c r="H817">
        <v>18985</v>
      </c>
      <c r="I817">
        <v>3044</v>
      </c>
      <c r="K817">
        <f t="shared" si="12"/>
        <v>18985</v>
      </c>
    </row>
    <row r="818" spans="1:11" ht="15.75" customHeight="1" x14ac:dyDescent="0.2">
      <c r="A818">
        <v>817</v>
      </c>
      <c r="B818">
        <v>25</v>
      </c>
      <c r="C818" t="s">
        <v>8</v>
      </c>
      <c r="D818">
        <v>2576442.2280000001</v>
      </c>
      <c r="E818">
        <v>3890.42</v>
      </c>
      <c r="F818">
        <v>35666.6</v>
      </c>
      <c r="G818">
        <v>26033.1</v>
      </c>
      <c r="H818">
        <v>19587</v>
      </c>
      <c r="I818">
        <v>3030</v>
      </c>
      <c r="K818">
        <f t="shared" si="12"/>
        <v>19587</v>
      </c>
    </row>
    <row r="819" spans="1:11" ht="15.75" customHeight="1" x14ac:dyDescent="0.2">
      <c r="A819">
        <v>818</v>
      </c>
      <c r="B819">
        <v>26</v>
      </c>
      <c r="C819" t="s">
        <v>8</v>
      </c>
      <c r="D819">
        <v>2576442.2280000001</v>
      </c>
      <c r="E819">
        <v>3890.42</v>
      </c>
      <c r="F819">
        <v>35666.6</v>
      </c>
      <c r="G819">
        <v>26033.1</v>
      </c>
      <c r="H819">
        <v>20397</v>
      </c>
      <c r="I819">
        <v>3080</v>
      </c>
      <c r="K819">
        <f t="shared" si="12"/>
        <v>20397</v>
      </c>
    </row>
    <row r="820" spans="1:11" ht="15.75" customHeight="1" x14ac:dyDescent="0.2">
      <c r="A820">
        <v>819</v>
      </c>
      <c r="B820">
        <v>27</v>
      </c>
      <c r="C820" t="s">
        <v>8</v>
      </c>
      <c r="D820">
        <v>2576442.2280000001</v>
      </c>
      <c r="E820">
        <v>3890.42</v>
      </c>
      <c r="F820">
        <v>35666.6</v>
      </c>
      <c r="G820">
        <v>26033.1</v>
      </c>
      <c r="H820">
        <v>22113</v>
      </c>
      <c r="I820">
        <v>3303</v>
      </c>
      <c r="K820">
        <f t="shared" si="12"/>
        <v>22113</v>
      </c>
    </row>
    <row r="821" spans="1:11" ht="15.75" customHeight="1" x14ac:dyDescent="0.2">
      <c r="A821">
        <v>820</v>
      </c>
      <c r="B821">
        <v>28</v>
      </c>
      <c r="C821" t="s">
        <v>8</v>
      </c>
      <c r="D821">
        <v>2576442.2280000001</v>
      </c>
      <c r="E821">
        <v>3890.42</v>
      </c>
      <c r="F821">
        <v>35666.6</v>
      </c>
      <c r="G821">
        <v>26033.1</v>
      </c>
      <c r="H821">
        <v>22113</v>
      </c>
      <c r="I821">
        <v>3303</v>
      </c>
      <c r="K821">
        <f t="shared" si="12"/>
        <v>22113</v>
      </c>
    </row>
    <row r="822" spans="1:11" ht="15.75" customHeight="1" x14ac:dyDescent="0.2">
      <c r="A822">
        <v>821</v>
      </c>
      <c r="B822">
        <v>29</v>
      </c>
      <c r="C822" t="s">
        <v>8</v>
      </c>
      <c r="D822">
        <v>2576442.2280000001</v>
      </c>
      <c r="E822">
        <v>3890.42</v>
      </c>
      <c r="F822">
        <v>35666.6</v>
      </c>
      <c r="G822">
        <v>26033.1</v>
      </c>
      <c r="H822">
        <v>23528</v>
      </c>
      <c r="I822">
        <v>3297</v>
      </c>
      <c r="K822">
        <f t="shared" si="12"/>
        <v>23528</v>
      </c>
    </row>
    <row r="823" spans="1:11" ht="15.75" customHeight="1" x14ac:dyDescent="0.2">
      <c r="A823">
        <v>822</v>
      </c>
      <c r="B823">
        <v>30</v>
      </c>
      <c r="C823" t="s">
        <v>8</v>
      </c>
      <c r="D823">
        <v>2576442.2280000001</v>
      </c>
      <c r="E823">
        <v>3890.42</v>
      </c>
      <c r="F823">
        <v>35666.6</v>
      </c>
      <c r="G823">
        <v>26033.1</v>
      </c>
      <c r="H823">
        <v>24244</v>
      </c>
      <c r="I823">
        <v>3395</v>
      </c>
      <c r="K823">
        <f t="shared" si="12"/>
        <v>24244</v>
      </c>
    </row>
    <row r="824" spans="1:11" ht="15.75" customHeight="1" x14ac:dyDescent="0.2">
      <c r="A824">
        <v>823</v>
      </c>
      <c r="B824">
        <v>31</v>
      </c>
      <c r="C824" t="s">
        <v>8</v>
      </c>
      <c r="D824">
        <v>2576442.2280000001</v>
      </c>
      <c r="E824">
        <v>3890.42</v>
      </c>
      <c r="F824">
        <v>35666.6</v>
      </c>
      <c r="G824">
        <v>26033.1</v>
      </c>
      <c r="H824">
        <v>25281</v>
      </c>
      <c r="I824">
        <v>3348</v>
      </c>
      <c r="K824">
        <f t="shared" si="12"/>
        <v>25281</v>
      </c>
    </row>
    <row r="825" spans="1:11" ht="15.75" customHeight="1" x14ac:dyDescent="0.2">
      <c r="A825">
        <v>824</v>
      </c>
      <c r="B825">
        <v>32</v>
      </c>
      <c r="C825" t="s">
        <v>8</v>
      </c>
      <c r="D825">
        <v>2576442.2280000001</v>
      </c>
      <c r="E825">
        <v>3890.42</v>
      </c>
      <c r="F825">
        <v>35666.6</v>
      </c>
      <c r="G825">
        <v>26033.1</v>
      </c>
      <c r="H825">
        <v>25659</v>
      </c>
      <c r="I825">
        <v>3366</v>
      </c>
      <c r="K825">
        <f t="shared" si="12"/>
        <v>25659</v>
      </c>
    </row>
    <row r="826" spans="1:11" ht="15.75" customHeight="1" x14ac:dyDescent="0.2">
      <c r="A826">
        <v>825</v>
      </c>
      <c r="B826">
        <v>33</v>
      </c>
      <c r="C826" t="s">
        <v>8</v>
      </c>
      <c r="D826">
        <v>2576442.2280000001</v>
      </c>
      <c r="E826">
        <v>3890.42</v>
      </c>
      <c r="F826">
        <v>35666.6</v>
      </c>
      <c r="G826">
        <v>26033.1</v>
      </c>
      <c r="H826">
        <v>25483</v>
      </c>
      <c r="I826">
        <v>3364</v>
      </c>
      <c r="K826">
        <f t="shared" si="12"/>
        <v>25483</v>
      </c>
    </row>
    <row r="827" spans="1:11" ht="15.75" customHeight="1" x14ac:dyDescent="0.2">
      <c r="A827">
        <v>826</v>
      </c>
      <c r="B827">
        <v>34</v>
      </c>
      <c r="C827" t="s">
        <v>8</v>
      </c>
      <c r="D827">
        <v>2576442.2280000001</v>
      </c>
      <c r="E827">
        <v>3890.42</v>
      </c>
      <c r="F827">
        <v>35666.6</v>
      </c>
      <c r="G827">
        <v>26033.1</v>
      </c>
      <c r="H827">
        <v>25608</v>
      </c>
      <c r="I827">
        <v>3445</v>
      </c>
      <c r="K827">
        <f t="shared" si="12"/>
        <v>25608</v>
      </c>
    </row>
    <row r="828" spans="1:11" ht="15.75" customHeight="1" x14ac:dyDescent="0.2">
      <c r="A828">
        <v>827</v>
      </c>
      <c r="B828">
        <v>35</v>
      </c>
      <c r="C828" t="s">
        <v>8</v>
      </c>
      <c r="D828">
        <v>2576442.2280000001</v>
      </c>
      <c r="E828">
        <v>3890.42</v>
      </c>
      <c r="F828">
        <v>35666.6</v>
      </c>
      <c r="G828">
        <v>26033.1</v>
      </c>
      <c r="H828">
        <v>25321</v>
      </c>
      <c r="I828">
        <v>3596</v>
      </c>
      <c r="K828">
        <f t="shared" si="12"/>
        <v>25321</v>
      </c>
    </row>
    <row r="829" spans="1:11" ht="15.75" customHeight="1" x14ac:dyDescent="0.2">
      <c r="A829">
        <v>828</v>
      </c>
      <c r="B829">
        <v>36</v>
      </c>
      <c r="C829" t="s">
        <v>8</v>
      </c>
      <c r="D829">
        <v>2576442.2280000001</v>
      </c>
      <c r="E829">
        <v>3890.42</v>
      </c>
      <c r="F829">
        <v>35666.6</v>
      </c>
      <c r="G829">
        <v>26033.1</v>
      </c>
      <c r="H829">
        <v>25198</v>
      </c>
      <c r="I829">
        <v>3690</v>
      </c>
      <c r="K829">
        <f t="shared" si="12"/>
        <v>25198</v>
      </c>
    </row>
    <row r="830" spans="1:11" ht="15.75" customHeight="1" x14ac:dyDescent="0.2">
      <c r="A830">
        <v>829</v>
      </c>
      <c r="B830">
        <v>37</v>
      </c>
      <c r="C830" t="s">
        <v>8</v>
      </c>
      <c r="D830">
        <v>2576442.2280000001</v>
      </c>
      <c r="E830">
        <v>3890.42</v>
      </c>
      <c r="F830">
        <v>35666.6</v>
      </c>
      <c r="G830">
        <v>26033.1</v>
      </c>
      <c r="H830">
        <v>25260</v>
      </c>
      <c r="I830">
        <v>3641</v>
      </c>
      <c r="K830">
        <f t="shared" si="12"/>
        <v>25260</v>
      </c>
    </row>
    <row r="831" spans="1:11" ht="15.75" customHeight="1" x14ac:dyDescent="0.2">
      <c r="A831">
        <v>830</v>
      </c>
      <c r="B831">
        <v>38</v>
      </c>
      <c r="C831" t="s">
        <v>8</v>
      </c>
      <c r="D831">
        <v>2576442.2280000001</v>
      </c>
      <c r="E831">
        <v>3890.42</v>
      </c>
      <c r="F831">
        <v>35666.6</v>
      </c>
      <c r="G831">
        <v>26033.1</v>
      </c>
      <c r="H831">
        <v>25292</v>
      </c>
      <c r="I831">
        <v>3625</v>
      </c>
      <c r="K831">
        <f t="shared" si="12"/>
        <v>25292</v>
      </c>
    </row>
    <row r="832" spans="1:11" ht="15.75" customHeight="1" x14ac:dyDescent="0.2">
      <c r="A832">
        <v>831</v>
      </c>
      <c r="B832">
        <v>39</v>
      </c>
      <c r="C832" t="s">
        <v>8</v>
      </c>
      <c r="D832">
        <v>2576442.2280000001</v>
      </c>
      <c r="E832">
        <v>3890.42</v>
      </c>
      <c r="F832">
        <v>35666.6</v>
      </c>
      <c r="G832">
        <v>26033.1</v>
      </c>
      <c r="H832">
        <v>25017</v>
      </c>
      <c r="I832">
        <v>3731</v>
      </c>
      <c r="K832">
        <f t="shared" si="12"/>
        <v>25017</v>
      </c>
    </row>
    <row r="833" spans="1:11" ht="15.75" customHeight="1" x14ac:dyDescent="0.2">
      <c r="A833">
        <v>832</v>
      </c>
      <c r="B833">
        <v>40</v>
      </c>
      <c r="C833" t="s">
        <v>8</v>
      </c>
      <c r="D833">
        <v>2576442.2280000001</v>
      </c>
      <c r="E833">
        <v>3890.42</v>
      </c>
      <c r="F833">
        <v>35666.6</v>
      </c>
      <c r="G833">
        <v>26033.1</v>
      </c>
      <c r="H833">
        <v>24089</v>
      </c>
      <c r="I833">
        <v>3469</v>
      </c>
      <c r="K833">
        <f t="shared" si="12"/>
        <v>24089</v>
      </c>
    </row>
    <row r="834" spans="1:11" ht="15.75" customHeight="1" x14ac:dyDescent="0.2">
      <c r="A834">
        <v>833</v>
      </c>
      <c r="B834">
        <v>41</v>
      </c>
      <c r="C834" t="s">
        <v>8</v>
      </c>
      <c r="D834">
        <v>2576442.2280000001</v>
      </c>
      <c r="E834">
        <v>3890.42</v>
      </c>
      <c r="F834">
        <v>35666.6</v>
      </c>
      <c r="G834">
        <v>26033.1</v>
      </c>
      <c r="H834">
        <v>24089</v>
      </c>
      <c r="I834">
        <v>3469</v>
      </c>
      <c r="K834">
        <f t="shared" si="12"/>
        <v>24089</v>
      </c>
    </row>
    <row r="835" spans="1:11" ht="15.75" customHeight="1" x14ac:dyDescent="0.2">
      <c r="A835">
        <v>834</v>
      </c>
      <c r="B835">
        <v>42</v>
      </c>
      <c r="C835" t="s">
        <v>8</v>
      </c>
      <c r="D835">
        <v>2576442.2280000001</v>
      </c>
      <c r="E835">
        <v>3890.42</v>
      </c>
      <c r="F835">
        <v>35666.6</v>
      </c>
      <c r="G835">
        <v>26033.1</v>
      </c>
      <c r="H835">
        <v>23144</v>
      </c>
      <c r="I835">
        <v>3514</v>
      </c>
      <c r="K835">
        <f t="shared" ref="K835:K898" si="13">IF(H835&gt;$J$2,H835,$J$2)</f>
        <v>23144</v>
      </c>
    </row>
    <row r="836" spans="1:11" ht="15.75" customHeight="1" x14ac:dyDescent="0.2">
      <c r="A836">
        <v>835</v>
      </c>
      <c r="B836">
        <v>43</v>
      </c>
      <c r="C836" t="s">
        <v>8</v>
      </c>
      <c r="D836">
        <v>2576442.2280000001</v>
      </c>
      <c r="E836">
        <v>3890.42</v>
      </c>
      <c r="F836">
        <v>35666.6</v>
      </c>
      <c r="G836">
        <v>26033.1</v>
      </c>
      <c r="H836">
        <v>22904</v>
      </c>
      <c r="I836">
        <v>3402</v>
      </c>
      <c r="K836">
        <f t="shared" si="13"/>
        <v>22904</v>
      </c>
    </row>
    <row r="837" spans="1:11" ht="15.75" customHeight="1" x14ac:dyDescent="0.2">
      <c r="A837">
        <v>836</v>
      </c>
      <c r="B837">
        <v>44</v>
      </c>
      <c r="C837" t="s">
        <v>8</v>
      </c>
      <c r="D837">
        <v>2576442.2280000001</v>
      </c>
      <c r="E837">
        <v>3890.42</v>
      </c>
      <c r="F837">
        <v>35666.6</v>
      </c>
      <c r="G837">
        <v>26033.1</v>
      </c>
      <c r="H837">
        <v>22462</v>
      </c>
      <c r="I837">
        <v>3384</v>
      </c>
      <c r="K837">
        <f t="shared" si="13"/>
        <v>22462</v>
      </c>
    </row>
    <row r="838" spans="1:11" ht="15.75" customHeight="1" x14ac:dyDescent="0.2">
      <c r="A838">
        <v>837</v>
      </c>
      <c r="B838">
        <v>45</v>
      </c>
      <c r="C838" t="s">
        <v>8</v>
      </c>
      <c r="D838">
        <v>2576442.2280000001</v>
      </c>
      <c r="E838">
        <v>3890.42</v>
      </c>
      <c r="F838">
        <v>35666.6</v>
      </c>
      <c r="G838">
        <v>26033.1</v>
      </c>
      <c r="H838">
        <v>21969</v>
      </c>
      <c r="I838">
        <v>3254</v>
      </c>
      <c r="K838">
        <f t="shared" si="13"/>
        <v>21969</v>
      </c>
    </row>
    <row r="839" spans="1:11" ht="15.75" customHeight="1" x14ac:dyDescent="0.2">
      <c r="A839">
        <v>838</v>
      </c>
      <c r="B839">
        <v>46</v>
      </c>
      <c r="C839" t="s">
        <v>8</v>
      </c>
      <c r="D839">
        <v>2576442.2280000001</v>
      </c>
      <c r="E839">
        <v>3890.42</v>
      </c>
      <c r="F839">
        <v>35666.6</v>
      </c>
      <c r="G839">
        <v>26033.1</v>
      </c>
      <c r="H839">
        <v>21467</v>
      </c>
      <c r="I839">
        <v>3330</v>
      </c>
      <c r="K839">
        <f t="shared" si="13"/>
        <v>21467</v>
      </c>
    </row>
    <row r="840" spans="1:11" ht="15.75" customHeight="1" x14ac:dyDescent="0.2">
      <c r="A840">
        <v>839</v>
      </c>
      <c r="B840">
        <v>47</v>
      </c>
      <c r="C840" t="s">
        <v>8</v>
      </c>
      <c r="D840">
        <v>2576442.2280000001</v>
      </c>
      <c r="E840">
        <v>3890.42</v>
      </c>
      <c r="F840">
        <v>35666.6</v>
      </c>
      <c r="G840">
        <v>26033.1</v>
      </c>
      <c r="H840">
        <v>19707</v>
      </c>
      <c r="I840">
        <v>3093</v>
      </c>
      <c r="K840">
        <f t="shared" si="13"/>
        <v>19707</v>
      </c>
    </row>
    <row r="841" spans="1:11" ht="15.75" customHeight="1" x14ac:dyDescent="0.2">
      <c r="A841">
        <v>840</v>
      </c>
      <c r="B841">
        <v>48</v>
      </c>
      <c r="C841" t="s">
        <v>8</v>
      </c>
      <c r="D841">
        <v>2576442.2280000001</v>
      </c>
      <c r="E841">
        <v>3890.42</v>
      </c>
      <c r="F841">
        <v>35666.6</v>
      </c>
      <c r="G841">
        <v>26033.1</v>
      </c>
      <c r="H841">
        <v>18024</v>
      </c>
      <c r="I841">
        <v>2990</v>
      </c>
      <c r="K841">
        <f t="shared" si="13"/>
        <v>18024</v>
      </c>
    </row>
    <row r="842" spans="1:11" ht="15.75" customHeight="1" x14ac:dyDescent="0.2">
      <c r="A842">
        <v>841</v>
      </c>
      <c r="B842">
        <v>49</v>
      </c>
      <c r="C842" t="s">
        <v>8</v>
      </c>
      <c r="D842">
        <v>2576442.2280000001</v>
      </c>
      <c r="E842">
        <v>3890.42</v>
      </c>
      <c r="F842">
        <v>35666.6</v>
      </c>
      <c r="G842">
        <v>26033.1</v>
      </c>
      <c r="H842">
        <v>16377</v>
      </c>
      <c r="I842">
        <v>2941</v>
      </c>
      <c r="K842">
        <f t="shared" si="13"/>
        <v>16377</v>
      </c>
    </row>
    <row r="843" spans="1:11" ht="15.75" customHeight="1" x14ac:dyDescent="0.2">
      <c r="A843">
        <v>842</v>
      </c>
      <c r="B843">
        <v>50</v>
      </c>
      <c r="C843" t="s">
        <v>8</v>
      </c>
      <c r="D843">
        <v>2576442.2280000001</v>
      </c>
      <c r="E843">
        <v>3890.42</v>
      </c>
      <c r="F843">
        <v>35666.6</v>
      </c>
      <c r="G843">
        <v>26033.1</v>
      </c>
      <c r="H843">
        <v>14802</v>
      </c>
      <c r="I843">
        <v>2739</v>
      </c>
      <c r="K843">
        <f t="shared" si="13"/>
        <v>14802</v>
      </c>
    </row>
    <row r="844" spans="1:11" ht="15.75" customHeight="1" x14ac:dyDescent="0.2">
      <c r="A844">
        <v>843</v>
      </c>
      <c r="B844">
        <v>51</v>
      </c>
      <c r="C844" t="s">
        <v>8</v>
      </c>
      <c r="D844">
        <v>2576442.2280000001</v>
      </c>
      <c r="E844">
        <v>3890.42</v>
      </c>
      <c r="F844">
        <v>35666.6</v>
      </c>
      <c r="G844">
        <v>26033.1</v>
      </c>
      <c r="H844">
        <v>12750</v>
      </c>
      <c r="I844">
        <v>2578</v>
      </c>
      <c r="K844">
        <f t="shared" si="13"/>
        <v>13720</v>
      </c>
    </row>
    <row r="845" spans="1:11" ht="15.75" customHeight="1" x14ac:dyDescent="0.2">
      <c r="A845">
        <v>844</v>
      </c>
      <c r="B845">
        <v>52</v>
      </c>
      <c r="C845" t="s">
        <v>8</v>
      </c>
      <c r="D845">
        <v>2576442.2280000001</v>
      </c>
      <c r="E845">
        <v>3890.42</v>
      </c>
      <c r="F845">
        <v>35666.6</v>
      </c>
      <c r="G845">
        <v>26033.1</v>
      </c>
      <c r="H845">
        <v>11410</v>
      </c>
      <c r="I845">
        <v>2451</v>
      </c>
      <c r="K845">
        <f t="shared" si="13"/>
        <v>13720</v>
      </c>
    </row>
    <row r="846" spans="1:11" ht="15.75" customHeight="1" x14ac:dyDescent="0.2">
      <c r="A846">
        <v>845</v>
      </c>
      <c r="B846">
        <v>53</v>
      </c>
      <c r="C846" t="s">
        <v>8</v>
      </c>
      <c r="D846">
        <v>2576442.2280000001</v>
      </c>
      <c r="E846">
        <v>3890.42</v>
      </c>
      <c r="F846">
        <v>35666.6</v>
      </c>
      <c r="G846">
        <v>26033.1</v>
      </c>
      <c r="H846">
        <v>9803</v>
      </c>
      <c r="I846">
        <v>2253</v>
      </c>
      <c r="K846">
        <f t="shared" si="13"/>
        <v>13720</v>
      </c>
    </row>
    <row r="847" spans="1:11" ht="15.75" customHeight="1" x14ac:dyDescent="0.2">
      <c r="A847">
        <v>846</v>
      </c>
      <c r="B847">
        <v>54</v>
      </c>
      <c r="C847" t="s">
        <v>8</v>
      </c>
      <c r="D847">
        <v>2576442.2280000001</v>
      </c>
      <c r="E847">
        <v>3890.42</v>
      </c>
      <c r="F847">
        <v>35666.6</v>
      </c>
      <c r="G847">
        <v>26033.1</v>
      </c>
      <c r="H847">
        <v>9803</v>
      </c>
      <c r="I847">
        <v>2253</v>
      </c>
      <c r="K847">
        <f t="shared" si="13"/>
        <v>13720</v>
      </c>
    </row>
    <row r="848" spans="1:11" ht="15.75" customHeight="1" x14ac:dyDescent="0.2">
      <c r="A848">
        <v>847</v>
      </c>
      <c r="B848">
        <v>55</v>
      </c>
      <c r="C848" t="s">
        <v>8</v>
      </c>
      <c r="D848">
        <v>2576442.2280000001</v>
      </c>
      <c r="E848">
        <v>3890.42</v>
      </c>
      <c r="F848">
        <v>35666.6</v>
      </c>
      <c r="G848">
        <v>26033.1</v>
      </c>
      <c r="H848">
        <v>8916</v>
      </c>
      <c r="I848">
        <v>2080</v>
      </c>
      <c r="K848">
        <f t="shared" si="13"/>
        <v>13720</v>
      </c>
    </row>
    <row r="849" spans="1:11" ht="15.75" customHeight="1" x14ac:dyDescent="0.2">
      <c r="A849">
        <v>848</v>
      </c>
      <c r="B849">
        <v>56</v>
      </c>
      <c r="C849" t="s">
        <v>8</v>
      </c>
      <c r="D849">
        <v>2576442.2280000001</v>
      </c>
      <c r="E849">
        <v>3890.42</v>
      </c>
      <c r="F849">
        <v>35666.6</v>
      </c>
      <c r="G849">
        <v>26033.1</v>
      </c>
      <c r="H849">
        <v>8121</v>
      </c>
      <c r="I849">
        <v>2247</v>
      </c>
      <c r="K849">
        <f t="shared" si="13"/>
        <v>13720</v>
      </c>
    </row>
    <row r="850" spans="1:11" ht="15.75" customHeight="1" x14ac:dyDescent="0.2">
      <c r="A850">
        <v>849</v>
      </c>
      <c r="B850">
        <v>57</v>
      </c>
      <c r="C850" t="s">
        <v>8</v>
      </c>
      <c r="D850">
        <v>2576442.2280000001</v>
      </c>
      <c r="E850">
        <v>3890.42</v>
      </c>
      <c r="F850">
        <v>35666.6</v>
      </c>
      <c r="G850">
        <v>26033.1</v>
      </c>
      <c r="H850">
        <v>7496</v>
      </c>
      <c r="I850">
        <v>2061</v>
      </c>
      <c r="K850">
        <f t="shared" si="13"/>
        <v>13720</v>
      </c>
    </row>
    <row r="851" spans="1:11" ht="15.75" customHeight="1" x14ac:dyDescent="0.2">
      <c r="A851">
        <v>850</v>
      </c>
      <c r="B851">
        <v>58</v>
      </c>
      <c r="C851" t="s">
        <v>8</v>
      </c>
      <c r="D851">
        <v>2576442.2280000001</v>
      </c>
      <c r="E851">
        <v>3890.42</v>
      </c>
      <c r="F851">
        <v>35666.6</v>
      </c>
      <c r="G851">
        <v>26033.1</v>
      </c>
      <c r="H851">
        <v>7379</v>
      </c>
      <c r="I851">
        <v>1889</v>
      </c>
      <c r="K851">
        <f t="shared" si="13"/>
        <v>13720</v>
      </c>
    </row>
    <row r="852" spans="1:11" ht="15.75" customHeight="1" x14ac:dyDescent="0.2">
      <c r="A852">
        <v>851</v>
      </c>
      <c r="B852">
        <v>59</v>
      </c>
      <c r="C852" t="s">
        <v>8</v>
      </c>
      <c r="D852">
        <v>2576442.2280000001</v>
      </c>
      <c r="E852">
        <v>3890.42</v>
      </c>
      <c r="F852">
        <v>35666.6</v>
      </c>
      <c r="G852">
        <v>26033.1</v>
      </c>
      <c r="H852">
        <v>7379</v>
      </c>
      <c r="I852">
        <v>1889</v>
      </c>
      <c r="K852">
        <f t="shared" si="13"/>
        <v>13720</v>
      </c>
    </row>
    <row r="853" spans="1:11" ht="15.75" customHeight="1" x14ac:dyDescent="0.2">
      <c r="A853">
        <v>852</v>
      </c>
      <c r="B853">
        <v>60</v>
      </c>
      <c r="C853" t="s">
        <v>8</v>
      </c>
      <c r="D853">
        <v>2576442.2280000001</v>
      </c>
      <c r="E853">
        <v>3890.42</v>
      </c>
      <c r="F853">
        <v>35666.6</v>
      </c>
      <c r="G853">
        <v>26033.1</v>
      </c>
      <c r="H853">
        <v>7567</v>
      </c>
      <c r="I853">
        <v>1835</v>
      </c>
      <c r="K853">
        <f t="shared" si="13"/>
        <v>13720</v>
      </c>
    </row>
    <row r="854" spans="1:11" ht="15.75" customHeight="1" x14ac:dyDescent="0.2">
      <c r="A854">
        <v>853</v>
      </c>
      <c r="B854">
        <v>61</v>
      </c>
      <c r="C854" t="s">
        <v>8</v>
      </c>
      <c r="D854">
        <v>2576442.2280000001</v>
      </c>
      <c r="E854">
        <v>3890.42</v>
      </c>
      <c r="F854">
        <v>35666.6</v>
      </c>
      <c r="G854">
        <v>26033.1</v>
      </c>
      <c r="H854">
        <v>8055</v>
      </c>
      <c r="I854">
        <v>1766</v>
      </c>
      <c r="K854">
        <f t="shared" si="13"/>
        <v>13720</v>
      </c>
    </row>
    <row r="855" spans="1:11" ht="15.75" customHeight="1" x14ac:dyDescent="0.2">
      <c r="A855">
        <v>854</v>
      </c>
      <c r="B855">
        <v>62</v>
      </c>
      <c r="C855" t="s">
        <v>8</v>
      </c>
      <c r="D855">
        <v>2576442.2280000001</v>
      </c>
      <c r="E855">
        <v>3890.42</v>
      </c>
      <c r="F855">
        <v>35666.6</v>
      </c>
      <c r="G855">
        <v>26033.1</v>
      </c>
      <c r="H855">
        <v>7976</v>
      </c>
      <c r="I855">
        <v>1904</v>
      </c>
      <c r="K855">
        <f t="shared" si="13"/>
        <v>13720</v>
      </c>
    </row>
    <row r="856" spans="1:11" ht="15.75" customHeight="1" x14ac:dyDescent="0.2">
      <c r="A856">
        <v>855</v>
      </c>
      <c r="B856">
        <v>63</v>
      </c>
      <c r="C856" t="s">
        <v>8</v>
      </c>
      <c r="D856">
        <v>2576442.2280000001</v>
      </c>
      <c r="E856">
        <v>3890.42</v>
      </c>
      <c r="F856">
        <v>35666.6</v>
      </c>
      <c r="G856">
        <v>26033.1</v>
      </c>
      <c r="H856">
        <v>7337</v>
      </c>
      <c r="I856">
        <v>1792</v>
      </c>
      <c r="K856">
        <f t="shared" si="13"/>
        <v>13720</v>
      </c>
    </row>
    <row r="857" spans="1:11" ht="15.75" customHeight="1" x14ac:dyDescent="0.2">
      <c r="A857">
        <v>856</v>
      </c>
      <c r="B857">
        <v>64</v>
      </c>
      <c r="C857" t="s">
        <v>8</v>
      </c>
      <c r="D857">
        <v>2576442.2280000001</v>
      </c>
      <c r="E857">
        <v>3890.42</v>
      </c>
      <c r="F857">
        <v>35666.6</v>
      </c>
      <c r="G857">
        <v>26033.1</v>
      </c>
      <c r="H857">
        <v>5794</v>
      </c>
      <c r="I857">
        <v>1637</v>
      </c>
      <c r="K857">
        <f t="shared" si="13"/>
        <v>13720</v>
      </c>
    </row>
    <row r="858" spans="1:11" ht="15.75" customHeight="1" x14ac:dyDescent="0.2">
      <c r="A858">
        <v>857</v>
      </c>
      <c r="B858">
        <v>65</v>
      </c>
      <c r="C858" t="s">
        <v>8</v>
      </c>
      <c r="D858">
        <v>2576442.2280000001</v>
      </c>
      <c r="E858">
        <v>3890.42</v>
      </c>
      <c r="F858">
        <v>35666.6</v>
      </c>
      <c r="G858">
        <v>26033.1</v>
      </c>
      <c r="H858">
        <v>5156</v>
      </c>
      <c r="I858">
        <v>1507</v>
      </c>
      <c r="K858">
        <f t="shared" si="13"/>
        <v>13720</v>
      </c>
    </row>
    <row r="859" spans="1:11" ht="15.75" customHeight="1" x14ac:dyDescent="0.2">
      <c r="A859">
        <v>858</v>
      </c>
      <c r="B859">
        <v>66</v>
      </c>
      <c r="C859" t="s">
        <v>8</v>
      </c>
      <c r="D859">
        <v>2576442.2280000001</v>
      </c>
      <c r="E859">
        <v>3890.42</v>
      </c>
      <c r="F859">
        <v>35666.6</v>
      </c>
      <c r="G859">
        <v>26033.1</v>
      </c>
      <c r="H859">
        <v>4244</v>
      </c>
      <c r="I859">
        <v>1326</v>
      </c>
      <c r="K859">
        <f t="shared" si="13"/>
        <v>13720</v>
      </c>
    </row>
    <row r="860" spans="1:11" ht="15.75" customHeight="1" x14ac:dyDescent="0.2">
      <c r="A860">
        <v>859</v>
      </c>
      <c r="B860">
        <v>67</v>
      </c>
      <c r="C860" t="s">
        <v>8</v>
      </c>
      <c r="D860">
        <v>2576442.2280000001</v>
      </c>
      <c r="E860">
        <v>3890.42</v>
      </c>
      <c r="F860">
        <v>35666.6</v>
      </c>
      <c r="G860">
        <v>26033.1</v>
      </c>
      <c r="H860">
        <v>4244</v>
      </c>
      <c r="I860">
        <v>1326</v>
      </c>
      <c r="K860">
        <f t="shared" si="13"/>
        <v>13720</v>
      </c>
    </row>
    <row r="861" spans="1:11" ht="15.75" customHeight="1" x14ac:dyDescent="0.2">
      <c r="A861">
        <v>860</v>
      </c>
      <c r="B861">
        <v>68</v>
      </c>
      <c r="C861" t="s">
        <v>8</v>
      </c>
      <c r="D861">
        <v>2576442.2280000001</v>
      </c>
      <c r="E861">
        <v>3890.42</v>
      </c>
      <c r="F861">
        <v>35666.6</v>
      </c>
      <c r="G861">
        <v>26033.1</v>
      </c>
      <c r="H861">
        <v>3671</v>
      </c>
      <c r="I861">
        <v>1329</v>
      </c>
      <c r="K861">
        <f t="shared" si="13"/>
        <v>13720</v>
      </c>
    </row>
    <row r="862" spans="1:11" ht="15.75" customHeight="1" x14ac:dyDescent="0.2">
      <c r="A862">
        <v>861</v>
      </c>
      <c r="B862">
        <v>69</v>
      </c>
      <c r="C862" t="s">
        <v>8</v>
      </c>
      <c r="D862">
        <v>2576442.2280000001</v>
      </c>
      <c r="E862">
        <v>3890.42</v>
      </c>
      <c r="F862">
        <v>35666.6</v>
      </c>
      <c r="G862">
        <v>26033.1</v>
      </c>
      <c r="H862">
        <v>3354</v>
      </c>
      <c r="I862">
        <v>1252</v>
      </c>
      <c r="K862">
        <f t="shared" si="13"/>
        <v>13720</v>
      </c>
    </row>
    <row r="863" spans="1:11" ht="15.75" customHeight="1" x14ac:dyDescent="0.2">
      <c r="A863">
        <v>862</v>
      </c>
      <c r="B863">
        <v>70</v>
      </c>
      <c r="C863" t="s">
        <v>8</v>
      </c>
      <c r="D863">
        <v>2576442.2280000001</v>
      </c>
      <c r="E863">
        <v>3890.42</v>
      </c>
      <c r="F863">
        <v>35666.6</v>
      </c>
      <c r="G863">
        <v>26033.1</v>
      </c>
      <c r="H863">
        <v>3366</v>
      </c>
      <c r="I863">
        <v>1180</v>
      </c>
      <c r="K863">
        <f t="shared" si="13"/>
        <v>13720</v>
      </c>
    </row>
    <row r="864" spans="1:11" ht="15.75" customHeight="1" x14ac:dyDescent="0.2">
      <c r="A864">
        <v>863</v>
      </c>
      <c r="B864">
        <v>71</v>
      </c>
      <c r="C864" t="s">
        <v>8</v>
      </c>
      <c r="D864">
        <v>2576442.2280000001</v>
      </c>
      <c r="E864">
        <v>3890.42</v>
      </c>
      <c r="F864">
        <v>35666.6</v>
      </c>
      <c r="G864">
        <v>26033.1</v>
      </c>
      <c r="H864">
        <v>3013</v>
      </c>
      <c r="I864">
        <v>1219</v>
      </c>
      <c r="K864">
        <f t="shared" si="13"/>
        <v>13720</v>
      </c>
    </row>
    <row r="865" spans="1:11" ht="15.75" customHeight="1" x14ac:dyDescent="0.2">
      <c r="A865">
        <v>864</v>
      </c>
      <c r="B865">
        <v>72</v>
      </c>
      <c r="C865" t="s">
        <v>8</v>
      </c>
      <c r="D865">
        <v>2576442.2280000001</v>
      </c>
      <c r="E865">
        <v>3890.42</v>
      </c>
      <c r="F865">
        <v>35666.6</v>
      </c>
      <c r="G865">
        <v>26033.1</v>
      </c>
      <c r="H865">
        <v>2960</v>
      </c>
      <c r="I865">
        <v>1239</v>
      </c>
      <c r="K865">
        <f t="shared" si="13"/>
        <v>13720</v>
      </c>
    </row>
    <row r="866" spans="1:11" ht="15.75" customHeight="1" x14ac:dyDescent="0.2">
      <c r="A866">
        <v>865</v>
      </c>
      <c r="B866">
        <v>73</v>
      </c>
      <c r="C866" t="s">
        <v>8</v>
      </c>
      <c r="D866">
        <v>2576442.2280000001</v>
      </c>
      <c r="E866">
        <v>3890.42</v>
      </c>
      <c r="F866">
        <v>35666.6</v>
      </c>
      <c r="G866">
        <v>26033.1</v>
      </c>
      <c r="H866">
        <v>2817</v>
      </c>
      <c r="I866">
        <v>1169</v>
      </c>
      <c r="K866">
        <f t="shared" si="13"/>
        <v>13720</v>
      </c>
    </row>
    <row r="867" spans="1:11" ht="15.75" customHeight="1" x14ac:dyDescent="0.2">
      <c r="A867">
        <v>866</v>
      </c>
      <c r="B867">
        <v>74</v>
      </c>
      <c r="C867" t="s">
        <v>8</v>
      </c>
      <c r="D867">
        <v>2576442.2280000001</v>
      </c>
      <c r="E867">
        <v>3890.42</v>
      </c>
      <c r="F867">
        <v>35666.6</v>
      </c>
      <c r="G867">
        <v>26033.1</v>
      </c>
      <c r="H867">
        <v>2918</v>
      </c>
      <c r="I867">
        <v>1150</v>
      </c>
      <c r="K867">
        <f t="shared" si="13"/>
        <v>13720</v>
      </c>
    </row>
    <row r="868" spans="1:11" ht="15.75" customHeight="1" x14ac:dyDescent="0.2">
      <c r="A868">
        <v>867</v>
      </c>
      <c r="B868">
        <v>75</v>
      </c>
      <c r="C868" t="s">
        <v>8</v>
      </c>
      <c r="D868">
        <v>2576442.2280000001</v>
      </c>
      <c r="E868">
        <v>3890.42</v>
      </c>
      <c r="F868">
        <v>35666.6</v>
      </c>
      <c r="G868">
        <v>26033.1</v>
      </c>
      <c r="H868">
        <v>2783</v>
      </c>
      <c r="I868">
        <v>1152</v>
      </c>
      <c r="K868">
        <f t="shared" si="13"/>
        <v>13720</v>
      </c>
    </row>
    <row r="869" spans="1:11" ht="15.75" customHeight="1" x14ac:dyDescent="0.2">
      <c r="A869">
        <v>868</v>
      </c>
      <c r="B869">
        <v>76</v>
      </c>
      <c r="C869" t="s">
        <v>8</v>
      </c>
      <c r="D869">
        <v>2576442.2280000001</v>
      </c>
      <c r="E869">
        <v>3890.42</v>
      </c>
      <c r="F869">
        <v>35666.6</v>
      </c>
      <c r="G869">
        <v>26033.1</v>
      </c>
      <c r="H869">
        <v>2692</v>
      </c>
      <c r="I869">
        <v>1156</v>
      </c>
      <c r="K869">
        <f t="shared" si="13"/>
        <v>13720</v>
      </c>
    </row>
    <row r="870" spans="1:11" ht="15.75" customHeight="1" x14ac:dyDescent="0.2">
      <c r="A870">
        <v>869</v>
      </c>
      <c r="B870">
        <v>77</v>
      </c>
      <c r="C870" t="s">
        <v>8</v>
      </c>
      <c r="D870">
        <v>2576442.2280000001</v>
      </c>
      <c r="E870">
        <v>3890.42</v>
      </c>
      <c r="F870">
        <v>35666.6</v>
      </c>
      <c r="G870">
        <v>26033.1</v>
      </c>
      <c r="H870">
        <v>2721</v>
      </c>
      <c r="I870">
        <v>1108</v>
      </c>
      <c r="K870">
        <f t="shared" si="13"/>
        <v>13720</v>
      </c>
    </row>
    <row r="871" spans="1:11" ht="15.75" customHeight="1" x14ac:dyDescent="0.2">
      <c r="A871">
        <v>870</v>
      </c>
      <c r="B871">
        <v>78</v>
      </c>
      <c r="C871" t="s">
        <v>8</v>
      </c>
      <c r="D871">
        <v>2576442.2280000001</v>
      </c>
      <c r="E871">
        <v>3890.42</v>
      </c>
      <c r="F871">
        <v>35666.6</v>
      </c>
      <c r="G871">
        <v>26033.1</v>
      </c>
      <c r="H871">
        <v>2845</v>
      </c>
      <c r="I871">
        <v>1147</v>
      </c>
      <c r="K871">
        <f t="shared" si="13"/>
        <v>13720</v>
      </c>
    </row>
    <row r="872" spans="1:11" ht="15.75" customHeight="1" x14ac:dyDescent="0.2">
      <c r="A872">
        <v>871</v>
      </c>
      <c r="B872">
        <v>79</v>
      </c>
      <c r="C872" t="s">
        <v>8</v>
      </c>
      <c r="D872">
        <v>2576442.2280000001</v>
      </c>
      <c r="E872">
        <v>3890.42</v>
      </c>
      <c r="F872">
        <v>35666.6</v>
      </c>
      <c r="G872">
        <v>26033.1</v>
      </c>
      <c r="H872">
        <v>2700</v>
      </c>
      <c r="I872">
        <v>1073</v>
      </c>
      <c r="K872">
        <f t="shared" si="13"/>
        <v>13720</v>
      </c>
    </row>
    <row r="873" spans="1:11" ht="15.75" customHeight="1" x14ac:dyDescent="0.2">
      <c r="A873">
        <v>872</v>
      </c>
      <c r="B873">
        <v>1</v>
      </c>
      <c r="C873" t="s">
        <v>8</v>
      </c>
      <c r="D873">
        <v>2576442.2280000001</v>
      </c>
      <c r="E873">
        <v>3890.42</v>
      </c>
      <c r="F873">
        <v>35666.6</v>
      </c>
      <c r="G873">
        <v>26033.1</v>
      </c>
      <c r="H873">
        <v>3835</v>
      </c>
      <c r="I873">
        <v>1970</v>
      </c>
      <c r="K873">
        <f t="shared" si="13"/>
        <v>13720</v>
      </c>
    </row>
    <row r="874" spans="1:11" ht="15.75" customHeight="1" x14ac:dyDescent="0.2">
      <c r="A874">
        <v>873</v>
      </c>
      <c r="B874">
        <v>2</v>
      </c>
      <c r="C874" t="s">
        <v>8</v>
      </c>
      <c r="D874">
        <v>2576442.2280000001</v>
      </c>
      <c r="E874">
        <v>3890.42</v>
      </c>
      <c r="F874">
        <v>35666.6</v>
      </c>
      <c r="G874">
        <v>26033.1</v>
      </c>
      <c r="H874">
        <v>3835</v>
      </c>
      <c r="I874">
        <v>1970</v>
      </c>
      <c r="K874">
        <f t="shared" si="13"/>
        <v>13720</v>
      </c>
    </row>
    <row r="875" spans="1:11" ht="15.75" customHeight="1" x14ac:dyDescent="0.2">
      <c r="A875">
        <v>874</v>
      </c>
      <c r="B875">
        <v>3</v>
      </c>
      <c r="C875" t="s">
        <v>8</v>
      </c>
      <c r="D875">
        <v>2576442.2280000001</v>
      </c>
      <c r="E875">
        <v>3890.42</v>
      </c>
      <c r="F875">
        <v>35666.6</v>
      </c>
      <c r="G875">
        <v>26033.1</v>
      </c>
      <c r="H875">
        <v>3850</v>
      </c>
      <c r="I875">
        <v>1825</v>
      </c>
      <c r="K875">
        <f t="shared" si="13"/>
        <v>13720</v>
      </c>
    </row>
    <row r="876" spans="1:11" ht="15.75" customHeight="1" x14ac:dyDescent="0.2">
      <c r="A876">
        <v>875</v>
      </c>
      <c r="B876">
        <v>4</v>
      </c>
      <c r="C876" t="s">
        <v>8</v>
      </c>
      <c r="D876">
        <v>2576442.2280000001</v>
      </c>
      <c r="E876">
        <v>3890.42</v>
      </c>
      <c r="F876">
        <v>35666.6</v>
      </c>
      <c r="G876">
        <v>26033.1</v>
      </c>
      <c r="H876">
        <v>3852</v>
      </c>
      <c r="I876">
        <v>1808</v>
      </c>
      <c r="K876">
        <f t="shared" si="13"/>
        <v>13720</v>
      </c>
    </row>
    <row r="877" spans="1:11" ht="15.75" customHeight="1" x14ac:dyDescent="0.2">
      <c r="A877">
        <v>876</v>
      </c>
      <c r="B877">
        <v>5</v>
      </c>
      <c r="C877" t="s">
        <v>8</v>
      </c>
      <c r="D877">
        <v>2576442.2280000001</v>
      </c>
      <c r="E877">
        <v>3890.42</v>
      </c>
      <c r="F877">
        <v>35666.6</v>
      </c>
      <c r="G877">
        <v>26033.1</v>
      </c>
      <c r="H877">
        <v>3828</v>
      </c>
      <c r="I877">
        <v>1942</v>
      </c>
      <c r="K877">
        <f t="shared" si="13"/>
        <v>13720</v>
      </c>
    </row>
    <row r="878" spans="1:11" ht="15.75" customHeight="1" x14ac:dyDescent="0.2">
      <c r="A878">
        <v>877</v>
      </c>
      <c r="B878">
        <v>6</v>
      </c>
      <c r="C878" t="s">
        <v>8</v>
      </c>
      <c r="D878">
        <v>2576442.2280000001</v>
      </c>
      <c r="E878">
        <v>3890.42</v>
      </c>
      <c r="F878">
        <v>35666.6</v>
      </c>
      <c r="G878">
        <v>26033.1</v>
      </c>
      <c r="H878">
        <v>3960</v>
      </c>
      <c r="I878">
        <v>1974</v>
      </c>
      <c r="K878">
        <f t="shared" si="13"/>
        <v>13720</v>
      </c>
    </row>
    <row r="879" spans="1:11" ht="15.75" customHeight="1" x14ac:dyDescent="0.2">
      <c r="A879">
        <v>878</v>
      </c>
      <c r="B879">
        <v>7</v>
      </c>
      <c r="C879" t="s">
        <v>8</v>
      </c>
      <c r="D879">
        <v>2576442.2280000001</v>
      </c>
      <c r="E879">
        <v>3890.42</v>
      </c>
      <c r="F879">
        <v>35666.6</v>
      </c>
      <c r="G879">
        <v>26033.1</v>
      </c>
      <c r="H879">
        <v>3793</v>
      </c>
      <c r="I879">
        <v>1939</v>
      </c>
      <c r="K879">
        <f t="shared" si="13"/>
        <v>13720</v>
      </c>
    </row>
    <row r="880" spans="1:11" ht="15.75" customHeight="1" x14ac:dyDescent="0.2">
      <c r="A880">
        <v>879</v>
      </c>
      <c r="B880">
        <v>8</v>
      </c>
      <c r="C880" t="s">
        <v>8</v>
      </c>
      <c r="D880">
        <v>2576442.2280000001</v>
      </c>
      <c r="E880">
        <v>3890.42</v>
      </c>
      <c r="F880">
        <v>35666.6</v>
      </c>
      <c r="G880">
        <v>26033.1</v>
      </c>
      <c r="H880">
        <v>3837</v>
      </c>
      <c r="I880">
        <v>1932</v>
      </c>
      <c r="K880">
        <f t="shared" si="13"/>
        <v>13720</v>
      </c>
    </row>
    <row r="881" spans="1:11" ht="15.75" customHeight="1" x14ac:dyDescent="0.2">
      <c r="A881">
        <v>880</v>
      </c>
      <c r="B881">
        <v>9</v>
      </c>
      <c r="C881" t="s">
        <v>8</v>
      </c>
      <c r="D881">
        <v>2576442.2280000001</v>
      </c>
      <c r="E881">
        <v>3890.42</v>
      </c>
      <c r="F881">
        <v>35666.6</v>
      </c>
      <c r="G881">
        <v>26033.1</v>
      </c>
      <c r="H881">
        <v>3922</v>
      </c>
      <c r="I881">
        <v>1826</v>
      </c>
      <c r="K881">
        <f t="shared" si="13"/>
        <v>13720</v>
      </c>
    </row>
    <row r="882" spans="1:11" ht="15.75" customHeight="1" x14ac:dyDescent="0.2">
      <c r="A882">
        <v>881</v>
      </c>
      <c r="B882">
        <v>10</v>
      </c>
      <c r="C882" t="s">
        <v>8</v>
      </c>
      <c r="D882">
        <v>2576442.2280000001</v>
      </c>
      <c r="E882">
        <v>3890.42</v>
      </c>
      <c r="F882">
        <v>35666.6</v>
      </c>
      <c r="G882">
        <v>26033.1</v>
      </c>
      <c r="H882">
        <v>3973</v>
      </c>
      <c r="I882">
        <v>1845</v>
      </c>
      <c r="K882">
        <f t="shared" si="13"/>
        <v>13720</v>
      </c>
    </row>
    <row r="883" spans="1:11" ht="15.75" customHeight="1" x14ac:dyDescent="0.2">
      <c r="A883">
        <v>882</v>
      </c>
      <c r="B883">
        <v>11</v>
      </c>
      <c r="C883" t="s">
        <v>8</v>
      </c>
      <c r="D883">
        <v>2576442.2280000001</v>
      </c>
      <c r="E883">
        <v>3890.42</v>
      </c>
      <c r="F883">
        <v>35666.6</v>
      </c>
      <c r="G883">
        <v>26033.1</v>
      </c>
      <c r="H883">
        <v>3929</v>
      </c>
      <c r="I883">
        <v>1811</v>
      </c>
      <c r="K883">
        <f t="shared" si="13"/>
        <v>13720</v>
      </c>
    </row>
    <row r="884" spans="1:11" ht="15.75" customHeight="1" x14ac:dyDescent="0.2">
      <c r="A884">
        <v>883</v>
      </c>
      <c r="B884">
        <v>12</v>
      </c>
      <c r="C884" t="s">
        <v>8</v>
      </c>
      <c r="D884">
        <v>2576442.2280000001</v>
      </c>
      <c r="E884">
        <v>3890.42</v>
      </c>
      <c r="F884">
        <v>35666.6</v>
      </c>
      <c r="G884">
        <v>26033.1</v>
      </c>
      <c r="H884">
        <v>3974</v>
      </c>
      <c r="I884">
        <v>1834</v>
      </c>
      <c r="K884">
        <f t="shared" si="13"/>
        <v>13720</v>
      </c>
    </row>
    <row r="885" spans="1:11" ht="15.75" customHeight="1" x14ac:dyDescent="0.2">
      <c r="A885">
        <v>884</v>
      </c>
      <c r="B885">
        <v>13</v>
      </c>
      <c r="C885" t="s">
        <v>8</v>
      </c>
      <c r="D885">
        <v>2576442.2280000001</v>
      </c>
      <c r="E885">
        <v>3890.42</v>
      </c>
      <c r="F885">
        <v>35666.6</v>
      </c>
      <c r="G885">
        <v>26033.1</v>
      </c>
      <c r="H885">
        <v>3962</v>
      </c>
      <c r="I885">
        <v>1872</v>
      </c>
      <c r="K885">
        <f t="shared" si="13"/>
        <v>13720</v>
      </c>
    </row>
    <row r="886" spans="1:11" ht="15.75" customHeight="1" x14ac:dyDescent="0.2">
      <c r="A886">
        <v>885</v>
      </c>
      <c r="B886">
        <v>14</v>
      </c>
      <c r="C886" t="s">
        <v>8</v>
      </c>
      <c r="D886">
        <v>2576442.2280000001</v>
      </c>
      <c r="E886">
        <v>3890.42</v>
      </c>
      <c r="F886">
        <v>35666.6</v>
      </c>
      <c r="G886">
        <v>26033.1</v>
      </c>
      <c r="H886">
        <v>3915</v>
      </c>
      <c r="I886">
        <v>1838</v>
      </c>
      <c r="K886">
        <f t="shared" si="13"/>
        <v>13720</v>
      </c>
    </row>
    <row r="887" spans="1:11" ht="15.75" customHeight="1" x14ac:dyDescent="0.2">
      <c r="A887">
        <v>886</v>
      </c>
      <c r="B887">
        <v>15</v>
      </c>
      <c r="C887" t="s">
        <v>8</v>
      </c>
      <c r="D887">
        <v>2576442.2280000001</v>
      </c>
      <c r="E887">
        <v>3890.42</v>
      </c>
      <c r="F887">
        <v>35666.6</v>
      </c>
      <c r="G887">
        <v>26033.1</v>
      </c>
      <c r="H887">
        <v>3915</v>
      </c>
      <c r="I887">
        <v>1838</v>
      </c>
      <c r="K887">
        <f t="shared" si="13"/>
        <v>13720</v>
      </c>
    </row>
    <row r="888" spans="1:11" ht="15.75" customHeight="1" x14ac:dyDescent="0.2">
      <c r="A888">
        <v>887</v>
      </c>
      <c r="B888">
        <v>16</v>
      </c>
      <c r="C888" t="s">
        <v>8</v>
      </c>
      <c r="D888">
        <v>2576442.2280000001</v>
      </c>
      <c r="E888">
        <v>3890.42</v>
      </c>
      <c r="F888">
        <v>35666.6</v>
      </c>
      <c r="G888">
        <v>26033.1</v>
      </c>
      <c r="H888">
        <v>4230</v>
      </c>
      <c r="I888">
        <v>1929</v>
      </c>
      <c r="K888">
        <f t="shared" si="13"/>
        <v>13720</v>
      </c>
    </row>
    <row r="889" spans="1:11" ht="15.75" customHeight="1" x14ac:dyDescent="0.2">
      <c r="A889">
        <v>888</v>
      </c>
      <c r="B889">
        <v>17</v>
      </c>
      <c r="C889" t="s">
        <v>8</v>
      </c>
      <c r="D889">
        <v>2576442.2280000001</v>
      </c>
      <c r="E889">
        <v>3890.42</v>
      </c>
      <c r="F889">
        <v>35666.6</v>
      </c>
      <c r="G889">
        <v>26033.1</v>
      </c>
      <c r="H889">
        <v>4305</v>
      </c>
      <c r="I889">
        <v>1929</v>
      </c>
      <c r="K889">
        <f t="shared" si="13"/>
        <v>13720</v>
      </c>
    </row>
    <row r="890" spans="1:11" ht="15.75" customHeight="1" x14ac:dyDescent="0.2">
      <c r="A890">
        <v>889</v>
      </c>
      <c r="B890">
        <v>18</v>
      </c>
      <c r="C890" t="s">
        <v>8</v>
      </c>
      <c r="D890">
        <v>2576442.2280000001</v>
      </c>
      <c r="E890">
        <v>3890.42</v>
      </c>
      <c r="F890">
        <v>35666.6</v>
      </c>
      <c r="G890">
        <v>26033.1</v>
      </c>
      <c r="H890">
        <v>4402</v>
      </c>
      <c r="I890">
        <v>2018</v>
      </c>
      <c r="K890">
        <f t="shared" si="13"/>
        <v>13720</v>
      </c>
    </row>
    <row r="891" spans="1:11" ht="15.75" customHeight="1" x14ac:dyDescent="0.2">
      <c r="A891">
        <v>890</v>
      </c>
      <c r="B891">
        <v>19</v>
      </c>
      <c r="C891" t="s">
        <v>8</v>
      </c>
      <c r="D891">
        <v>2576442.2280000001</v>
      </c>
      <c r="E891">
        <v>3890.42</v>
      </c>
      <c r="F891">
        <v>35666.6</v>
      </c>
      <c r="G891">
        <v>26033.1</v>
      </c>
      <c r="H891">
        <v>4389</v>
      </c>
      <c r="I891">
        <v>1857</v>
      </c>
      <c r="K891">
        <f t="shared" si="13"/>
        <v>13720</v>
      </c>
    </row>
    <row r="892" spans="1:11" ht="15.75" customHeight="1" x14ac:dyDescent="0.2">
      <c r="A892">
        <v>891</v>
      </c>
      <c r="B892">
        <v>20</v>
      </c>
      <c r="C892" t="s">
        <v>8</v>
      </c>
      <c r="D892">
        <v>2576442.2280000001</v>
      </c>
      <c r="E892">
        <v>3890.42</v>
      </c>
      <c r="F892">
        <v>35666.6</v>
      </c>
      <c r="G892">
        <v>26033.1</v>
      </c>
      <c r="H892">
        <v>4591</v>
      </c>
      <c r="I892">
        <v>1945</v>
      </c>
      <c r="K892">
        <f t="shared" si="13"/>
        <v>13720</v>
      </c>
    </row>
    <row r="893" spans="1:11" ht="15.75" customHeight="1" x14ac:dyDescent="0.2">
      <c r="A893">
        <v>892</v>
      </c>
      <c r="B893">
        <v>21</v>
      </c>
      <c r="C893" t="s">
        <v>8</v>
      </c>
      <c r="D893">
        <v>2576442.2280000001</v>
      </c>
      <c r="E893">
        <v>3890.42</v>
      </c>
      <c r="F893">
        <v>35666.6</v>
      </c>
      <c r="G893">
        <v>26033.1</v>
      </c>
      <c r="H893">
        <v>4922</v>
      </c>
      <c r="I893">
        <v>1848</v>
      </c>
      <c r="K893">
        <f t="shared" si="13"/>
        <v>13720</v>
      </c>
    </row>
    <row r="894" spans="1:11" ht="15.75" customHeight="1" x14ac:dyDescent="0.2">
      <c r="A894">
        <v>893</v>
      </c>
      <c r="B894">
        <v>22</v>
      </c>
      <c r="C894" t="s">
        <v>8</v>
      </c>
      <c r="D894">
        <v>2576442.2280000001</v>
      </c>
      <c r="E894">
        <v>3890.42</v>
      </c>
      <c r="F894">
        <v>35666.6</v>
      </c>
      <c r="G894">
        <v>26033.1</v>
      </c>
      <c r="H894">
        <v>5330</v>
      </c>
      <c r="I894">
        <v>1886</v>
      </c>
      <c r="K894">
        <f t="shared" si="13"/>
        <v>13720</v>
      </c>
    </row>
    <row r="895" spans="1:11" ht="15.75" customHeight="1" x14ac:dyDescent="0.2">
      <c r="A895">
        <v>894</v>
      </c>
      <c r="B895">
        <v>23</v>
      </c>
      <c r="C895" t="s">
        <v>8</v>
      </c>
      <c r="D895">
        <v>2576442.2280000001</v>
      </c>
      <c r="E895">
        <v>3890.42</v>
      </c>
      <c r="F895">
        <v>35666.6</v>
      </c>
      <c r="G895">
        <v>26033.1</v>
      </c>
      <c r="H895">
        <v>5330</v>
      </c>
      <c r="I895">
        <v>1886</v>
      </c>
      <c r="K895">
        <f t="shared" si="13"/>
        <v>13720</v>
      </c>
    </row>
    <row r="896" spans="1:11" ht="15.75" customHeight="1" x14ac:dyDescent="0.2">
      <c r="A896">
        <v>895</v>
      </c>
      <c r="B896">
        <v>24</v>
      </c>
      <c r="C896" t="s">
        <v>8</v>
      </c>
      <c r="D896">
        <v>2576442.2280000001</v>
      </c>
      <c r="E896">
        <v>3890.42</v>
      </c>
      <c r="F896">
        <v>35666.6</v>
      </c>
      <c r="G896">
        <v>26033.1</v>
      </c>
      <c r="H896">
        <v>5598</v>
      </c>
      <c r="I896">
        <v>2037</v>
      </c>
      <c r="K896">
        <f t="shared" si="13"/>
        <v>13720</v>
      </c>
    </row>
    <row r="897" spans="1:11" ht="15.75" customHeight="1" x14ac:dyDescent="0.2">
      <c r="A897">
        <v>896</v>
      </c>
      <c r="B897">
        <v>25</v>
      </c>
      <c r="C897" t="s">
        <v>8</v>
      </c>
      <c r="D897">
        <v>2576442.2280000001</v>
      </c>
      <c r="E897">
        <v>3890.42</v>
      </c>
      <c r="F897">
        <v>35666.6</v>
      </c>
      <c r="G897">
        <v>26033.1</v>
      </c>
      <c r="H897">
        <v>5753</v>
      </c>
      <c r="I897">
        <v>2023</v>
      </c>
      <c r="K897">
        <f t="shared" si="13"/>
        <v>13720</v>
      </c>
    </row>
    <row r="898" spans="1:11" ht="15.75" customHeight="1" x14ac:dyDescent="0.2">
      <c r="A898">
        <v>897</v>
      </c>
      <c r="B898">
        <v>26</v>
      </c>
      <c r="C898" t="s">
        <v>8</v>
      </c>
      <c r="D898">
        <v>2576442.2280000001</v>
      </c>
      <c r="E898">
        <v>3890.42</v>
      </c>
      <c r="F898">
        <v>35666.6</v>
      </c>
      <c r="G898">
        <v>26033.1</v>
      </c>
      <c r="H898">
        <v>6533</v>
      </c>
      <c r="I898">
        <v>2044</v>
      </c>
      <c r="K898">
        <f t="shared" si="13"/>
        <v>13720</v>
      </c>
    </row>
    <row r="899" spans="1:11" ht="15.75" customHeight="1" x14ac:dyDescent="0.2">
      <c r="A899">
        <v>898</v>
      </c>
      <c r="B899">
        <v>27</v>
      </c>
      <c r="C899" t="s">
        <v>8</v>
      </c>
      <c r="D899">
        <v>2576442.2280000001</v>
      </c>
      <c r="E899">
        <v>3890.42</v>
      </c>
      <c r="F899">
        <v>35666.6</v>
      </c>
      <c r="G899">
        <v>26033.1</v>
      </c>
      <c r="H899">
        <v>7968</v>
      </c>
      <c r="I899">
        <v>2165</v>
      </c>
      <c r="K899">
        <f t="shared" ref="K899:K962" si="14">IF(H899&gt;$J$2,H899,$J$2)</f>
        <v>13720</v>
      </c>
    </row>
    <row r="900" spans="1:11" ht="15.75" customHeight="1" x14ac:dyDescent="0.2">
      <c r="A900">
        <v>899</v>
      </c>
      <c r="B900">
        <v>28</v>
      </c>
      <c r="C900" t="s">
        <v>8</v>
      </c>
      <c r="D900">
        <v>2576442.2280000001</v>
      </c>
      <c r="E900">
        <v>3890.42</v>
      </c>
      <c r="F900">
        <v>35666.6</v>
      </c>
      <c r="G900">
        <v>26033.1</v>
      </c>
      <c r="H900">
        <v>7968</v>
      </c>
      <c r="I900">
        <v>2165</v>
      </c>
      <c r="K900">
        <f t="shared" si="14"/>
        <v>13720</v>
      </c>
    </row>
    <row r="901" spans="1:11" ht="15.75" customHeight="1" x14ac:dyDescent="0.2">
      <c r="A901">
        <v>900</v>
      </c>
      <c r="B901">
        <v>29</v>
      </c>
      <c r="C901" t="s">
        <v>8</v>
      </c>
      <c r="D901">
        <v>2576442.2280000001</v>
      </c>
      <c r="E901">
        <v>3890.42</v>
      </c>
      <c r="F901">
        <v>35666.6</v>
      </c>
      <c r="G901">
        <v>26033.1</v>
      </c>
      <c r="H901">
        <v>9295</v>
      </c>
      <c r="I901">
        <v>2425</v>
      </c>
      <c r="K901">
        <f t="shared" si="14"/>
        <v>13720</v>
      </c>
    </row>
    <row r="902" spans="1:11" ht="15.75" customHeight="1" x14ac:dyDescent="0.2">
      <c r="A902">
        <v>901</v>
      </c>
      <c r="B902">
        <v>30</v>
      </c>
      <c r="C902" t="s">
        <v>8</v>
      </c>
      <c r="D902">
        <v>2576442.2280000001</v>
      </c>
      <c r="E902">
        <v>3890.42</v>
      </c>
      <c r="F902">
        <v>35666.6</v>
      </c>
      <c r="G902">
        <v>26033.1</v>
      </c>
      <c r="H902">
        <v>9945</v>
      </c>
      <c r="I902">
        <v>2276</v>
      </c>
      <c r="K902">
        <f t="shared" si="14"/>
        <v>13720</v>
      </c>
    </row>
    <row r="903" spans="1:11" ht="15.75" customHeight="1" x14ac:dyDescent="0.2">
      <c r="A903">
        <v>902</v>
      </c>
      <c r="B903">
        <v>31</v>
      </c>
      <c r="C903" t="s">
        <v>8</v>
      </c>
      <c r="D903">
        <v>2576442.2280000001</v>
      </c>
      <c r="E903">
        <v>3890.42</v>
      </c>
      <c r="F903">
        <v>35666.6</v>
      </c>
      <c r="G903">
        <v>26033.1</v>
      </c>
      <c r="H903">
        <v>10678</v>
      </c>
      <c r="I903">
        <v>2384</v>
      </c>
      <c r="K903">
        <f t="shared" si="14"/>
        <v>13720</v>
      </c>
    </row>
    <row r="904" spans="1:11" ht="15.75" customHeight="1" x14ac:dyDescent="0.2">
      <c r="A904">
        <v>903</v>
      </c>
      <c r="B904">
        <v>32</v>
      </c>
      <c r="C904" t="s">
        <v>8</v>
      </c>
      <c r="D904">
        <v>2576442.2280000001</v>
      </c>
      <c r="E904">
        <v>3890.42</v>
      </c>
      <c r="F904">
        <v>35666.6</v>
      </c>
      <c r="G904">
        <v>26033.1</v>
      </c>
      <c r="H904">
        <v>10701</v>
      </c>
      <c r="I904">
        <v>2356</v>
      </c>
      <c r="K904">
        <f t="shared" si="14"/>
        <v>13720</v>
      </c>
    </row>
    <row r="905" spans="1:11" ht="15.75" customHeight="1" x14ac:dyDescent="0.2">
      <c r="A905">
        <v>904</v>
      </c>
      <c r="B905">
        <v>33</v>
      </c>
      <c r="C905" t="s">
        <v>8</v>
      </c>
      <c r="D905">
        <v>2576442.2280000001</v>
      </c>
      <c r="E905">
        <v>3890.42</v>
      </c>
      <c r="F905">
        <v>35666.6</v>
      </c>
      <c r="G905">
        <v>26033.1</v>
      </c>
      <c r="H905">
        <v>11074</v>
      </c>
      <c r="I905">
        <v>2307</v>
      </c>
      <c r="K905">
        <f t="shared" si="14"/>
        <v>13720</v>
      </c>
    </row>
    <row r="906" spans="1:11" ht="15.75" customHeight="1" x14ac:dyDescent="0.2">
      <c r="A906">
        <v>905</v>
      </c>
      <c r="B906">
        <v>34</v>
      </c>
      <c r="C906" t="s">
        <v>8</v>
      </c>
      <c r="D906">
        <v>2576442.2280000001</v>
      </c>
      <c r="E906">
        <v>3890.42</v>
      </c>
      <c r="F906">
        <v>35666.6</v>
      </c>
      <c r="G906">
        <v>26033.1</v>
      </c>
      <c r="H906">
        <v>11293</v>
      </c>
      <c r="I906">
        <v>2459</v>
      </c>
      <c r="K906">
        <f t="shared" si="14"/>
        <v>13720</v>
      </c>
    </row>
    <row r="907" spans="1:11" ht="15.75" customHeight="1" x14ac:dyDescent="0.2">
      <c r="A907">
        <v>906</v>
      </c>
      <c r="B907">
        <v>35</v>
      </c>
      <c r="C907" t="s">
        <v>8</v>
      </c>
      <c r="D907">
        <v>2576442.2280000001</v>
      </c>
      <c r="E907">
        <v>3890.42</v>
      </c>
      <c r="F907">
        <v>35666.6</v>
      </c>
      <c r="G907">
        <v>26033.1</v>
      </c>
      <c r="H907">
        <v>11268</v>
      </c>
      <c r="I907">
        <v>2476</v>
      </c>
      <c r="K907">
        <f t="shared" si="14"/>
        <v>13720</v>
      </c>
    </row>
    <row r="908" spans="1:11" ht="15.75" customHeight="1" x14ac:dyDescent="0.2">
      <c r="A908">
        <v>907</v>
      </c>
      <c r="B908">
        <v>36</v>
      </c>
      <c r="C908" t="s">
        <v>8</v>
      </c>
      <c r="D908">
        <v>2576442.2280000001</v>
      </c>
      <c r="E908">
        <v>3890.42</v>
      </c>
      <c r="F908">
        <v>35666.6</v>
      </c>
      <c r="G908">
        <v>26033.1</v>
      </c>
      <c r="H908">
        <v>11888</v>
      </c>
      <c r="I908">
        <v>2449</v>
      </c>
      <c r="K908">
        <f t="shared" si="14"/>
        <v>13720</v>
      </c>
    </row>
    <row r="909" spans="1:11" ht="15.75" customHeight="1" x14ac:dyDescent="0.2">
      <c r="A909">
        <v>908</v>
      </c>
      <c r="B909">
        <v>37</v>
      </c>
      <c r="C909" t="s">
        <v>8</v>
      </c>
      <c r="D909">
        <v>2576442.2280000001</v>
      </c>
      <c r="E909">
        <v>3890.42</v>
      </c>
      <c r="F909">
        <v>35666.6</v>
      </c>
      <c r="G909">
        <v>26033.1</v>
      </c>
      <c r="H909">
        <v>12080</v>
      </c>
      <c r="I909">
        <v>2528</v>
      </c>
      <c r="K909">
        <f t="shared" si="14"/>
        <v>13720</v>
      </c>
    </row>
    <row r="910" spans="1:11" ht="15.75" customHeight="1" x14ac:dyDescent="0.2">
      <c r="A910">
        <v>909</v>
      </c>
      <c r="B910">
        <v>38</v>
      </c>
      <c r="C910" t="s">
        <v>8</v>
      </c>
      <c r="D910">
        <v>2576442.2280000001</v>
      </c>
      <c r="E910">
        <v>3890.42</v>
      </c>
      <c r="F910">
        <v>35666.6</v>
      </c>
      <c r="G910">
        <v>26033.1</v>
      </c>
      <c r="H910">
        <v>13013</v>
      </c>
      <c r="I910">
        <v>2479</v>
      </c>
      <c r="K910">
        <f t="shared" si="14"/>
        <v>13720</v>
      </c>
    </row>
    <row r="911" spans="1:11" ht="15.75" customHeight="1" x14ac:dyDescent="0.2">
      <c r="A911">
        <v>910</v>
      </c>
      <c r="B911">
        <v>39</v>
      </c>
      <c r="C911" t="s">
        <v>8</v>
      </c>
      <c r="D911">
        <v>2576442.2280000001</v>
      </c>
      <c r="E911">
        <v>3890.42</v>
      </c>
      <c r="F911">
        <v>35666.6</v>
      </c>
      <c r="G911">
        <v>26033.1</v>
      </c>
      <c r="H911">
        <v>14337</v>
      </c>
      <c r="I911">
        <v>2619</v>
      </c>
      <c r="K911">
        <f t="shared" si="14"/>
        <v>14337</v>
      </c>
    </row>
    <row r="912" spans="1:11" ht="15.75" customHeight="1" x14ac:dyDescent="0.2">
      <c r="A912">
        <v>911</v>
      </c>
      <c r="B912">
        <v>40</v>
      </c>
      <c r="C912" t="s">
        <v>8</v>
      </c>
      <c r="D912">
        <v>2576442.2280000001</v>
      </c>
      <c r="E912">
        <v>3890.42</v>
      </c>
      <c r="F912">
        <v>35666.6</v>
      </c>
      <c r="G912">
        <v>26033.1</v>
      </c>
      <c r="H912">
        <v>14862</v>
      </c>
      <c r="I912">
        <v>2740</v>
      </c>
      <c r="K912">
        <f t="shared" si="14"/>
        <v>14862</v>
      </c>
    </row>
    <row r="913" spans="1:11" ht="15.75" customHeight="1" x14ac:dyDescent="0.2">
      <c r="A913">
        <v>912</v>
      </c>
      <c r="B913">
        <v>41</v>
      </c>
      <c r="C913" t="s">
        <v>8</v>
      </c>
      <c r="D913">
        <v>2576442.2280000001</v>
      </c>
      <c r="E913">
        <v>3890.42</v>
      </c>
      <c r="F913">
        <v>35666.6</v>
      </c>
      <c r="G913">
        <v>26033.1</v>
      </c>
      <c r="H913">
        <v>14862</v>
      </c>
      <c r="I913">
        <v>2740</v>
      </c>
      <c r="K913">
        <f t="shared" si="14"/>
        <v>14862</v>
      </c>
    </row>
    <row r="914" spans="1:11" ht="15.75" customHeight="1" x14ac:dyDescent="0.2">
      <c r="A914">
        <v>913</v>
      </c>
      <c r="B914">
        <v>42</v>
      </c>
      <c r="C914" t="s">
        <v>8</v>
      </c>
      <c r="D914">
        <v>2576442.2280000001</v>
      </c>
      <c r="E914">
        <v>3890.42</v>
      </c>
      <c r="F914">
        <v>35666.6</v>
      </c>
      <c r="G914">
        <v>26033.1</v>
      </c>
      <c r="H914">
        <v>16002</v>
      </c>
      <c r="I914">
        <v>2688</v>
      </c>
      <c r="K914">
        <f t="shared" si="14"/>
        <v>16002</v>
      </c>
    </row>
    <row r="915" spans="1:11" ht="15.75" customHeight="1" x14ac:dyDescent="0.2">
      <c r="A915">
        <v>914</v>
      </c>
      <c r="B915">
        <v>43</v>
      </c>
      <c r="C915" t="s">
        <v>8</v>
      </c>
      <c r="D915">
        <v>2576442.2280000001</v>
      </c>
      <c r="E915">
        <v>3890.42</v>
      </c>
      <c r="F915">
        <v>35666.6</v>
      </c>
      <c r="G915">
        <v>26033.1</v>
      </c>
      <c r="H915">
        <v>15809</v>
      </c>
      <c r="I915">
        <v>2652</v>
      </c>
      <c r="K915">
        <f t="shared" si="14"/>
        <v>15809</v>
      </c>
    </row>
    <row r="916" spans="1:11" ht="15.75" customHeight="1" x14ac:dyDescent="0.2">
      <c r="A916">
        <v>915</v>
      </c>
      <c r="B916">
        <v>44</v>
      </c>
      <c r="C916" t="s">
        <v>8</v>
      </c>
      <c r="D916">
        <v>2576442.2280000001</v>
      </c>
      <c r="E916">
        <v>3890.42</v>
      </c>
      <c r="F916">
        <v>35666.6</v>
      </c>
      <c r="G916">
        <v>26033.1</v>
      </c>
      <c r="H916">
        <v>16302</v>
      </c>
      <c r="I916">
        <v>2608</v>
      </c>
      <c r="K916">
        <f t="shared" si="14"/>
        <v>16302</v>
      </c>
    </row>
    <row r="917" spans="1:11" ht="15.75" customHeight="1" x14ac:dyDescent="0.2">
      <c r="A917">
        <v>916</v>
      </c>
      <c r="B917">
        <v>45</v>
      </c>
      <c r="C917" t="s">
        <v>8</v>
      </c>
      <c r="D917">
        <v>2576442.2280000001</v>
      </c>
      <c r="E917">
        <v>3890.42</v>
      </c>
      <c r="F917">
        <v>35666.6</v>
      </c>
      <c r="G917">
        <v>26033.1</v>
      </c>
      <c r="H917">
        <v>16556</v>
      </c>
      <c r="I917">
        <v>2581</v>
      </c>
      <c r="K917">
        <f t="shared" si="14"/>
        <v>16556</v>
      </c>
    </row>
    <row r="918" spans="1:11" ht="15.75" customHeight="1" x14ac:dyDescent="0.2">
      <c r="A918">
        <v>917</v>
      </c>
      <c r="B918">
        <v>46</v>
      </c>
      <c r="C918" t="s">
        <v>8</v>
      </c>
      <c r="D918">
        <v>2576442.2280000001</v>
      </c>
      <c r="E918">
        <v>3890.42</v>
      </c>
      <c r="F918">
        <v>35666.6</v>
      </c>
      <c r="G918">
        <v>26033.1</v>
      </c>
      <c r="H918">
        <v>16671</v>
      </c>
      <c r="I918">
        <v>2458</v>
      </c>
      <c r="K918">
        <f t="shared" si="14"/>
        <v>16671</v>
      </c>
    </row>
    <row r="919" spans="1:11" ht="15.75" customHeight="1" x14ac:dyDescent="0.2">
      <c r="A919">
        <v>918</v>
      </c>
      <c r="B919">
        <v>47</v>
      </c>
      <c r="C919" t="s">
        <v>8</v>
      </c>
      <c r="D919">
        <v>2576442.2280000001</v>
      </c>
      <c r="E919">
        <v>3890.42</v>
      </c>
      <c r="F919">
        <v>35666.6</v>
      </c>
      <c r="G919">
        <v>26033.1</v>
      </c>
      <c r="H919">
        <v>16234</v>
      </c>
      <c r="I919">
        <v>2629</v>
      </c>
      <c r="K919">
        <f t="shared" si="14"/>
        <v>16234</v>
      </c>
    </row>
    <row r="920" spans="1:11" ht="15.75" customHeight="1" x14ac:dyDescent="0.2">
      <c r="A920">
        <v>919</v>
      </c>
      <c r="B920">
        <v>48</v>
      </c>
      <c r="C920" t="s">
        <v>8</v>
      </c>
      <c r="D920">
        <v>2576442.2280000001</v>
      </c>
      <c r="E920">
        <v>3890.42</v>
      </c>
      <c r="F920">
        <v>35666.6</v>
      </c>
      <c r="G920">
        <v>26033.1</v>
      </c>
      <c r="H920">
        <v>15673</v>
      </c>
      <c r="I920">
        <v>2590</v>
      </c>
      <c r="K920">
        <f t="shared" si="14"/>
        <v>15673</v>
      </c>
    </row>
    <row r="921" spans="1:11" ht="15.75" customHeight="1" x14ac:dyDescent="0.2">
      <c r="A921">
        <v>920</v>
      </c>
      <c r="B921">
        <v>49</v>
      </c>
      <c r="C921" t="s">
        <v>8</v>
      </c>
      <c r="D921">
        <v>2576442.2280000001</v>
      </c>
      <c r="E921">
        <v>3890.42</v>
      </c>
      <c r="F921">
        <v>35666.6</v>
      </c>
      <c r="G921">
        <v>26033.1</v>
      </c>
      <c r="H921">
        <v>15225</v>
      </c>
      <c r="I921">
        <v>2490</v>
      </c>
      <c r="K921">
        <f t="shared" si="14"/>
        <v>15225</v>
      </c>
    </row>
    <row r="922" spans="1:11" ht="15.75" customHeight="1" x14ac:dyDescent="0.2">
      <c r="A922">
        <v>921</v>
      </c>
      <c r="B922">
        <v>50</v>
      </c>
      <c r="C922" t="s">
        <v>8</v>
      </c>
      <c r="D922">
        <v>2576442.2280000001</v>
      </c>
      <c r="E922">
        <v>3890.42</v>
      </c>
      <c r="F922">
        <v>35666.6</v>
      </c>
      <c r="G922">
        <v>26033.1</v>
      </c>
      <c r="H922">
        <v>14877</v>
      </c>
      <c r="I922">
        <v>2585</v>
      </c>
      <c r="K922">
        <f t="shared" si="14"/>
        <v>14877</v>
      </c>
    </row>
    <row r="923" spans="1:11" ht="15.75" customHeight="1" x14ac:dyDescent="0.2">
      <c r="A923">
        <v>922</v>
      </c>
      <c r="B923">
        <v>51</v>
      </c>
      <c r="C923" t="s">
        <v>8</v>
      </c>
      <c r="D923">
        <v>2576442.2280000001</v>
      </c>
      <c r="E923">
        <v>3890.42</v>
      </c>
      <c r="F923">
        <v>35666.6</v>
      </c>
      <c r="G923">
        <v>26033.1</v>
      </c>
      <c r="H923">
        <v>14127</v>
      </c>
      <c r="I923">
        <v>2640</v>
      </c>
      <c r="K923">
        <f t="shared" si="14"/>
        <v>14127</v>
      </c>
    </row>
    <row r="924" spans="1:11" ht="15.75" customHeight="1" x14ac:dyDescent="0.2">
      <c r="A924">
        <v>923</v>
      </c>
      <c r="B924">
        <v>52</v>
      </c>
      <c r="C924" t="s">
        <v>8</v>
      </c>
      <c r="D924">
        <v>2576442.2280000001</v>
      </c>
      <c r="E924">
        <v>3890.42</v>
      </c>
      <c r="F924">
        <v>35666.6</v>
      </c>
      <c r="G924">
        <v>26033.1</v>
      </c>
      <c r="H924">
        <v>14633</v>
      </c>
      <c r="I924">
        <v>2661</v>
      </c>
      <c r="K924">
        <f t="shared" si="14"/>
        <v>14633</v>
      </c>
    </row>
    <row r="925" spans="1:11" ht="15.75" customHeight="1" x14ac:dyDescent="0.2">
      <c r="A925">
        <v>924</v>
      </c>
      <c r="B925">
        <v>53</v>
      </c>
      <c r="C925" t="s">
        <v>8</v>
      </c>
      <c r="D925">
        <v>2576442.2280000001</v>
      </c>
      <c r="E925">
        <v>3890.42</v>
      </c>
      <c r="F925">
        <v>35666.6</v>
      </c>
      <c r="G925">
        <v>26033.1</v>
      </c>
      <c r="H925">
        <v>13875</v>
      </c>
      <c r="I925">
        <v>2695</v>
      </c>
      <c r="K925">
        <f t="shared" si="14"/>
        <v>13875</v>
      </c>
    </row>
    <row r="926" spans="1:11" ht="15.75" customHeight="1" x14ac:dyDescent="0.2">
      <c r="A926">
        <v>925</v>
      </c>
      <c r="B926">
        <v>54</v>
      </c>
      <c r="C926" t="s">
        <v>8</v>
      </c>
      <c r="D926">
        <v>2576442.2280000001</v>
      </c>
      <c r="E926">
        <v>3890.42</v>
      </c>
      <c r="F926">
        <v>35666.6</v>
      </c>
      <c r="G926">
        <v>26033.1</v>
      </c>
      <c r="H926">
        <v>13875</v>
      </c>
      <c r="I926">
        <v>2695</v>
      </c>
      <c r="K926">
        <f t="shared" si="14"/>
        <v>13875</v>
      </c>
    </row>
    <row r="927" spans="1:11" ht="15.75" customHeight="1" x14ac:dyDescent="0.2">
      <c r="A927">
        <v>926</v>
      </c>
      <c r="B927">
        <v>55</v>
      </c>
      <c r="C927" t="s">
        <v>8</v>
      </c>
      <c r="D927">
        <v>2576442.2280000001</v>
      </c>
      <c r="E927">
        <v>3890.42</v>
      </c>
      <c r="F927">
        <v>35666.6</v>
      </c>
      <c r="G927">
        <v>26033.1</v>
      </c>
      <c r="H927">
        <v>13004</v>
      </c>
      <c r="I927">
        <v>2679</v>
      </c>
      <c r="K927">
        <f t="shared" si="14"/>
        <v>13720</v>
      </c>
    </row>
    <row r="928" spans="1:11" ht="15.75" customHeight="1" x14ac:dyDescent="0.2">
      <c r="A928">
        <v>927</v>
      </c>
      <c r="B928">
        <v>56</v>
      </c>
      <c r="C928" t="s">
        <v>8</v>
      </c>
      <c r="D928">
        <v>2576442.2280000001</v>
      </c>
      <c r="E928">
        <v>3890.42</v>
      </c>
      <c r="F928">
        <v>35666.6</v>
      </c>
      <c r="G928">
        <v>26033.1</v>
      </c>
      <c r="H928">
        <v>11550</v>
      </c>
      <c r="I928">
        <v>2538</v>
      </c>
      <c r="K928">
        <f t="shared" si="14"/>
        <v>13720</v>
      </c>
    </row>
    <row r="929" spans="1:11" ht="15.75" customHeight="1" x14ac:dyDescent="0.2">
      <c r="A929">
        <v>928</v>
      </c>
      <c r="B929">
        <v>57</v>
      </c>
      <c r="C929" t="s">
        <v>8</v>
      </c>
      <c r="D929">
        <v>2576442.2280000001</v>
      </c>
      <c r="E929">
        <v>3890.42</v>
      </c>
      <c r="F929">
        <v>35666.6</v>
      </c>
      <c r="G929">
        <v>26033.1</v>
      </c>
      <c r="H929">
        <v>10854</v>
      </c>
      <c r="I929">
        <v>2528</v>
      </c>
      <c r="K929">
        <f t="shared" si="14"/>
        <v>13720</v>
      </c>
    </row>
    <row r="930" spans="1:11" ht="15.75" customHeight="1" x14ac:dyDescent="0.2">
      <c r="A930">
        <v>929</v>
      </c>
      <c r="B930">
        <v>58</v>
      </c>
      <c r="C930" t="s">
        <v>8</v>
      </c>
      <c r="D930">
        <v>2576442.2280000001</v>
      </c>
      <c r="E930">
        <v>3890.42</v>
      </c>
      <c r="F930">
        <v>35666.6</v>
      </c>
      <c r="G930">
        <v>26033.1</v>
      </c>
      <c r="H930">
        <v>9419</v>
      </c>
      <c r="I930">
        <v>2343</v>
      </c>
      <c r="K930">
        <f t="shared" si="14"/>
        <v>13720</v>
      </c>
    </row>
    <row r="931" spans="1:11" ht="15.75" customHeight="1" x14ac:dyDescent="0.2">
      <c r="A931">
        <v>930</v>
      </c>
      <c r="B931">
        <v>59</v>
      </c>
      <c r="C931" t="s">
        <v>8</v>
      </c>
      <c r="D931">
        <v>2576442.2280000001</v>
      </c>
      <c r="E931">
        <v>3890.42</v>
      </c>
      <c r="F931">
        <v>35666.6</v>
      </c>
      <c r="G931">
        <v>26033.1</v>
      </c>
      <c r="H931">
        <v>9419</v>
      </c>
      <c r="I931">
        <v>2343</v>
      </c>
      <c r="K931">
        <f t="shared" si="14"/>
        <v>13720</v>
      </c>
    </row>
    <row r="932" spans="1:11" ht="15.75" customHeight="1" x14ac:dyDescent="0.2">
      <c r="A932">
        <v>931</v>
      </c>
      <c r="B932">
        <v>60</v>
      </c>
      <c r="C932" t="s">
        <v>8</v>
      </c>
      <c r="D932">
        <v>2576442.2280000001</v>
      </c>
      <c r="E932">
        <v>3890.42</v>
      </c>
      <c r="F932">
        <v>35666.6</v>
      </c>
      <c r="G932">
        <v>26033.1</v>
      </c>
      <c r="H932">
        <v>8012</v>
      </c>
      <c r="I932">
        <v>2227</v>
      </c>
      <c r="K932">
        <f t="shared" si="14"/>
        <v>13720</v>
      </c>
    </row>
    <row r="933" spans="1:11" ht="15.75" customHeight="1" x14ac:dyDescent="0.2">
      <c r="A933">
        <v>932</v>
      </c>
      <c r="B933">
        <v>61</v>
      </c>
      <c r="C933" t="s">
        <v>8</v>
      </c>
      <c r="D933">
        <v>2576442.2280000001</v>
      </c>
      <c r="E933">
        <v>3890.42</v>
      </c>
      <c r="F933">
        <v>35666.6</v>
      </c>
      <c r="G933">
        <v>26033.1</v>
      </c>
      <c r="H933">
        <v>6543</v>
      </c>
      <c r="I933">
        <v>2037</v>
      </c>
      <c r="K933">
        <f t="shared" si="14"/>
        <v>13720</v>
      </c>
    </row>
    <row r="934" spans="1:11" ht="15.75" customHeight="1" x14ac:dyDescent="0.2">
      <c r="A934">
        <v>933</v>
      </c>
      <c r="B934">
        <v>62</v>
      </c>
      <c r="C934" t="s">
        <v>8</v>
      </c>
      <c r="D934">
        <v>2576442.2280000001</v>
      </c>
      <c r="E934">
        <v>3890.42</v>
      </c>
      <c r="F934">
        <v>35666.6</v>
      </c>
      <c r="G934">
        <v>26033.1</v>
      </c>
      <c r="H934">
        <v>5902</v>
      </c>
      <c r="I934">
        <v>1974</v>
      </c>
      <c r="K934">
        <f t="shared" si="14"/>
        <v>13720</v>
      </c>
    </row>
    <row r="935" spans="1:11" ht="15.75" customHeight="1" x14ac:dyDescent="0.2">
      <c r="A935">
        <v>934</v>
      </c>
      <c r="B935">
        <v>63</v>
      </c>
      <c r="C935" t="s">
        <v>8</v>
      </c>
      <c r="D935">
        <v>2576442.2280000001</v>
      </c>
      <c r="E935">
        <v>3890.42</v>
      </c>
      <c r="F935">
        <v>35666.6</v>
      </c>
      <c r="G935">
        <v>26033.1</v>
      </c>
      <c r="H935">
        <v>5594</v>
      </c>
      <c r="I935">
        <v>1998</v>
      </c>
      <c r="K935">
        <f t="shared" si="14"/>
        <v>13720</v>
      </c>
    </row>
    <row r="936" spans="1:11" ht="15.75" customHeight="1" x14ac:dyDescent="0.2">
      <c r="A936">
        <v>935</v>
      </c>
      <c r="B936">
        <v>64</v>
      </c>
      <c r="C936" t="s">
        <v>8</v>
      </c>
      <c r="D936">
        <v>2576442.2280000001</v>
      </c>
      <c r="E936">
        <v>3890.42</v>
      </c>
      <c r="F936">
        <v>35666.6</v>
      </c>
      <c r="G936">
        <v>26033.1</v>
      </c>
      <c r="H936">
        <v>4936</v>
      </c>
      <c r="I936">
        <v>2000</v>
      </c>
      <c r="K936">
        <f t="shared" si="14"/>
        <v>13720</v>
      </c>
    </row>
    <row r="937" spans="1:11" ht="15.75" customHeight="1" x14ac:dyDescent="0.2">
      <c r="A937">
        <v>936</v>
      </c>
      <c r="B937">
        <v>65</v>
      </c>
      <c r="C937" t="s">
        <v>8</v>
      </c>
      <c r="D937">
        <v>2576442.2280000001</v>
      </c>
      <c r="E937">
        <v>3890.42</v>
      </c>
      <c r="F937">
        <v>35666.6</v>
      </c>
      <c r="G937">
        <v>26033.1</v>
      </c>
      <c r="H937">
        <v>4677</v>
      </c>
      <c r="I937">
        <v>1900</v>
      </c>
      <c r="K937">
        <f t="shared" si="14"/>
        <v>13720</v>
      </c>
    </row>
    <row r="938" spans="1:11" ht="15.75" customHeight="1" x14ac:dyDescent="0.2">
      <c r="A938">
        <v>937</v>
      </c>
      <c r="B938">
        <v>66</v>
      </c>
      <c r="C938" t="s">
        <v>8</v>
      </c>
      <c r="D938">
        <v>2576442.2280000001</v>
      </c>
      <c r="E938">
        <v>3890.42</v>
      </c>
      <c r="F938">
        <v>35666.6</v>
      </c>
      <c r="G938">
        <v>26033.1</v>
      </c>
      <c r="H938">
        <v>4437</v>
      </c>
      <c r="I938">
        <v>1928</v>
      </c>
      <c r="K938">
        <f t="shared" si="14"/>
        <v>13720</v>
      </c>
    </row>
    <row r="939" spans="1:11" ht="15.75" customHeight="1" x14ac:dyDescent="0.2">
      <c r="A939">
        <v>938</v>
      </c>
      <c r="B939">
        <v>67</v>
      </c>
      <c r="C939" t="s">
        <v>8</v>
      </c>
      <c r="D939">
        <v>2576442.2280000001</v>
      </c>
      <c r="E939">
        <v>3890.42</v>
      </c>
      <c r="F939">
        <v>35666.6</v>
      </c>
      <c r="G939">
        <v>26033.1</v>
      </c>
      <c r="H939">
        <v>4437</v>
      </c>
      <c r="I939">
        <v>1928</v>
      </c>
      <c r="K939">
        <f t="shared" si="14"/>
        <v>13720</v>
      </c>
    </row>
    <row r="940" spans="1:11" ht="15.75" customHeight="1" x14ac:dyDescent="0.2">
      <c r="A940">
        <v>939</v>
      </c>
      <c r="B940">
        <v>68</v>
      </c>
      <c r="C940" t="s">
        <v>8</v>
      </c>
      <c r="D940">
        <v>2576442.2280000001</v>
      </c>
      <c r="E940">
        <v>3890.42</v>
      </c>
      <c r="F940">
        <v>35666.6</v>
      </c>
      <c r="G940">
        <v>26033.1</v>
      </c>
      <c r="H940">
        <v>4302</v>
      </c>
      <c r="I940">
        <v>1875</v>
      </c>
      <c r="K940">
        <f t="shared" si="14"/>
        <v>13720</v>
      </c>
    </row>
    <row r="941" spans="1:11" ht="15.75" customHeight="1" x14ac:dyDescent="0.2">
      <c r="A941">
        <v>940</v>
      </c>
      <c r="B941">
        <v>69</v>
      </c>
      <c r="C941" t="s">
        <v>8</v>
      </c>
      <c r="D941">
        <v>2576442.2280000001</v>
      </c>
      <c r="E941">
        <v>3890.42</v>
      </c>
      <c r="F941">
        <v>35666.6</v>
      </c>
      <c r="G941">
        <v>26033.1</v>
      </c>
      <c r="H941">
        <v>4202</v>
      </c>
      <c r="I941">
        <v>1871</v>
      </c>
      <c r="K941">
        <f t="shared" si="14"/>
        <v>13720</v>
      </c>
    </row>
    <row r="942" spans="1:11" ht="15.75" customHeight="1" x14ac:dyDescent="0.2">
      <c r="A942">
        <v>941</v>
      </c>
      <c r="B942">
        <v>70</v>
      </c>
      <c r="C942" t="s">
        <v>8</v>
      </c>
      <c r="D942">
        <v>2576442.2280000001</v>
      </c>
      <c r="E942">
        <v>3890.42</v>
      </c>
      <c r="F942">
        <v>35666.6</v>
      </c>
      <c r="G942">
        <v>26033.1</v>
      </c>
      <c r="H942">
        <v>4015</v>
      </c>
      <c r="I942">
        <v>1756</v>
      </c>
      <c r="K942">
        <f t="shared" si="14"/>
        <v>13720</v>
      </c>
    </row>
    <row r="943" spans="1:11" ht="15.75" customHeight="1" x14ac:dyDescent="0.2">
      <c r="A943">
        <v>942</v>
      </c>
      <c r="B943">
        <v>71</v>
      </c>
      <c r="C943" t="s">
        <v>8</v>
      </c>
      <c r="D943">
        <v>2576442.2280000001</v>
      </c>
      <c r="E943">
        <v>3890.42</v>
      </c>
      <c r="F943">
        <v>35666.6</v>
      </c>
      <c r="G943">
        <v>26033.1</v>
      </c>
      <c r="H943">
        <v>3902</v>
      </c>
      <c r="I943">
        <v>1777</v>
      </c>
      <c r="K943">
        <f t="shared" si="14"/>
        <v>13720</v>
      </c>
    </row>
    <row r="944" spans="1:11" ht="15.75" customHeight="1" x14ac:dyDescent="0.2">
      <c r="A944">
        <v>943</v>
      </c>
      <c r="B944">
        <v>72</v>
      </c>
      <c r="C944" t="s">
        <v>8</v>
      </c>
      <c r="D944">
        <v>2576442.2280000001</v>
      </c>
      <c r="E944">
        <v>3890.42</v>
      </c>
      <c r="F944">
        <v>35666.6</v>
      </c>
      <c r="G944">
        <v>26033.1</v>
      </c>
      <c r="H944">
        <v>3944</v>
      </c>
      <c r="I944">
        <v>1920</v>
      </c>
      <c r="K944">
        <f t="shared" si="14"/>
        <v>13720</v>
      </c>
    </row>
    <row r="945" spans="1:11" ht="15.75" customHeight="1" x14ac:dyDescent="0.2">
      <c r="A945">
        <v>944</v>
      </c>
      <c r="B945">
        <v>73</v>
      </c>
      <c r="C945" t="s">
        <v>8</v>
      </c>
      <c r="D945">
        <v>2576442.2280000001</v>
      </c>
      <c r="E945">
        <v>3890.42</v>
      </c>
      <c r="F945">
        <v>35666.6</v>
      </c>
      <c r="G945">
        <v>26033.1</v>
      </c>
      <c r="H945">
        <v>3976</v>
      </c>
      <c r="I945">
        <v>1816</v>
      </c>
      <c r="K945">
        <f t="shared" si="14"/>
        <v>13720</v>
      </c>
    </row>
    <row r="946" spans="1:11" ht="15.75" customHeight="1" x14ac:dyDescent="0.2">
      <c r="A946">
        <v>945</v>
      </c>
      <c r="B946">
        <v>74</v>
      </c>
      <c r="C946" t="s">
        <v>8</v>
      </c>
      <c r="D946">
        <v>2576442.2280000001</v>
      </c>
      <c r="E946">
        <v>3890.42</v>
      </c>
      <c r="F946">
        <v>35666.6</v>
      </c>
      <c r="G946">
        <v>26033.1</v>
      </c>
      <c r="H946">
        <v>3909</v>
      </c>
      <c r="I946">
        <v>1792</v>
      </c>
      <c r="K946">
        <f t="shared" si="14"/>
        <v>13720</v>
      </c>
    </row>
    <row r="947" spans="1:11" ht="15.75" customHeight="1" x14ac:dyDescent="0.2">
      <c r="A947">
        <v>946</v>
      </c>
      <c r="B947">
        <v>75</v>
      </c>
      <c r="C947" t="s">
        <v>8</v>
      </c>
      <c r="D947">
        <v>2576442.2280000001</v>
      </c>
      <c r="E947">
        <v>3890.42</v>
      </c>
      <c r="F947">
        <v>35666.6</v>
      </c>
      <c r="G947">
        <v>26033.1</v>
      </c>
      <c r="H947">
        <v>3759</v>
      </c>
      <c r="I947">
        <v>1812</v>
      </c>
      <c r="K947">
        <f t="shared" si="14"/>
        <v>13720</v>
      </c>
    </row>
    <row r="948" spans="1:11" ht="15.75" customHeight="1" x14ac:dyDescent="0.2">
      <c r="A948">
        <v>947</v>
      </c>
      <c r="B948">
        <v>76</v>
      </c>
      <c r="C948" t="s">
        <v>8</v>
      </c>
      <c r="D948">
        <v>2576442.2280000001</v>
      </c>
      <c r="E948">
        <v>3890.42</v>
      </c>
      <c r="F948">
        <v>35666.6</v>
      </c>
      <c r="G948">
        <v>26033.1</v>
      </c>
      <c r="H948">
        <v>3930</v>
      </c>
      <c r="I948">
        <v>1736</v>
      </c>
      <c r="K948">
        <f t="shared" si="14"/>
        <v>13720</v>
      </c>
    </row>
    <row r="949" spans="1:11" ht="15.75" customHeight="1" x14ac:dyDescent="0.2">
      <c r="A949">
        <v>948</v>
      </c>
      <c r="B949">
        <v>77</v>
      </c>
      <c r="C949" t="s">
        <v>8</v>
      </c>
      <c r="D949">
        <v>2576442.2280000001</v>
      </c>
      <c r="E949">
        <v>3890.42</v>
      </c>
      <c r="F949">
        <v>35666.6</v>
      </c>
      <c r="G949">
        <v>26033.1</v>
      </c>
      <c r="H949">
        <v>3849</v>
      </c>
      <c r="I949">
        <v>1810</v>
      </c>
      <c r="K949">
        <f t="shared" si="14"/>
        <v>13720</v>
      </c>
    </row>
    <row r="950" spans="1:11" ht="15.75" customHeight="1" x14ac:dyDescent="0.2">
      <c r="A950">
        <v>949</v>
      </c>
      <c r="B950">
        <v>78</v>
      </c>
      <c r="C950" t="s">
        <v>8</v>
      </c>
      <c r="D950">
        <v>2576442.2280000001</v>
      </c>
      <c r="E950">
        <v>3890.42</v>
      </c>
      <c r="F950">
        <v>35666.6</v>
      </c>
      <c r="G950">
        <v>26033.1</v>
      </c>
      <c r="H950">
        <v>3690</v>
      </c>
      <c r="I950">
        <v>1785</v>
      </c>
      <c r="K950">
        <f t="shared" si="14"/>
        <v>13720</v>
      </c>
    </row>
    <row r="951" spans="1:11" ht="15.75" customHeight="1" x14ac:dyDescent="0.2">
      <c r="A951">
        <v>950</v>
      </c>
      <c r="B951">
        <v>79</v>
      </c>
      <c r="C951" t="s">
        <v>8</v>
      </c>
      <c r="D951">
        <v>2576442.2280000001</v>
      </c>
      <c r="E951">
        <v>3890.42</v>
      </c>
      <c r="F951">
        <v>35666.6</v>
      </c>
      <c r="G951">
        <v>26033.1</v>
      </c>
      <c r="H951">
        <v>3671</v>
      </c>
      <c r="I951">
        <v>1775</v>
      </c>
      <c r="K951">
        <f t="shared" si="14"/>
        <v>13720</v>
      </c>
    </row>
    <row r="952" spans="1:11" ht="15.75" customHeight="1" x14ac:dyDescent="0.2">
      <c r="A952">
        <v>951</v>
      </c>
      <c r="B952">
        <v>1</v>
      </c>
      <c r="C952" t="s">
        <v>8</v>
      </c>
      <c r="D952">
        <v>2576442.2280000001</v>
      </c>
      <c r="E952">
        <v>3890.42</v>
      </c>
      <c r="F952">
        <v>35666.6</v>
      </c>
      <c r="G952">
        <v>26033.1</v>
      </c>
      <c r="H952">
        <v>4658</v>
      </c>
      <c r="I952">
        <v>1799</v>
      </c>
      <c r="K952">
        <f t="shared" si="14"/>
        <v>13720</v>
      </c>
    </row>
    <row r="953" spans="1:11" ht="15.75" customHeight="1" x14ac:dyDescent="0.2">
      <c r="A953">
        <v>952</v>
      </c>
      <c r="B953">
        <v>2</v>
      </c>
      <c r="C953" t="s">
        <v>8</v>
      </c>
      <c r="D953">
        <v>2576442.2280000001</v>
      </c>
      <c r="E953">
        <v>3890.42</v>
      </c>
      <c r="F953">
        <v>35666.6</v>
      </c>
      <c r="G953">
        <v>26033.1</v>
      </c>
      <c r="H953">
        <v>4658</v>
      </c>
      <c r="I953">
        <v>1799</v>
      </c>
      <c r="K953">
        <f t="shared" si="14"/>
        <v>13720</v>
      </c>
    </row>
    <row r="954" spans="1:11" ht="15.75" customHeight="1" x14ac:dyDescent="0.2">
      <c r="A954">
        <v>953</v>
      </c>
      <c r="B954">
        <v>3</v>
      </c>
      <c r="C954" t="s">
        <v>8</v>
      </c>
      <c r="D954">
        <v>2576442.2280000001</v>
      </c>
      <c r="E954">
        <v>3890.42</v>
      </c>
      <c r="F954">
        <v>35666.6</v>
      </c>
      <c r="G954">
        <v>26033.1</v>
      </c>
      <c r="H954">
        <v>5041</v>
      </c>
      <c r="I954">
        <v>1987</v>
      </c>
      <c r="K954">
        <f t="shared" si="14"/>
        <v>13720</v>
      </c>
    </row>
    <row r="955" spans="1:11" ht="15.75" customHeight="1" x14ac:dyDescent="0.2">
      <c r="A955">
        <v>954</v>
      </c>
      <c r="B955">
        <v>4</v>
      </c>
      <c r="C955" t="s">
        <v>8</v>
      </c>
      <c r="D955">
        <v>2576442.2280000001</v>
      </c>
      <c r="E955">
        <v>3890.42</v>
      </c>
      <c r="F955">
        <v>35666.6</v>
      </c>
      <c r="G955">
        <v>26033.1</v>
      </c>
      <c r="H955">
        <v>5228</v>
      </c>
      <c r="I955">
        <v>1926</v>
      </c>
      <c r="K955">
        <f t="shared" si="14"/>
        <v>13720</v>
      </c>
    </row>
    <row r="956" spans="1:11" ht="15.75" customHeight="1" x14ac:dyDescent="0.2">
      <c r="A956">
        <v>955</v>
      </c>
      <c r="B956">
        <v>5</v>
      </c>
      <c r="C956" t="s">
        <v>8</v>
      </c>
      <c r="D956">
        <v>2576442.2280000001</v>
      </c>
      <c r="E956">
        <v>3890.42</v>
      </c>
      <c r="F956">
        <v>35666.6</v>
      </c>
      <c r="G956">
        <v>26033.1</v>
      </c>
      <c r="H956">
        <v>5766</v>
      </c>
      <c r="I956">
        <v>1930</v>
      </c>
      <c r="K956">
        <f t="shared" si="14"/>
        <v>13720</v>
      </c>
    </row>
    <row r="957" spans="1:11" ht="15.75" customHeight="1" x14ac:dyDescent="0.2">
      <c r="A957">
        <v>956</v>
      </c>
      <c r="B957">
        <v>6</v>
      </c>
      <c r="C957" t="s">
        <v>8</v>
      </c>
      <c r="D957">
        <v>2576442.2280000001</v>
      </c>
      <c r="E957">
        <v>3890.42</v>
      </c>
      <c r="F957">
        <v>35666.6</v>
      </c>
      <c r="G957">
        <v>26033.1</v>
      </c>
      <c r="H957">
        <v>6533</v>
      </c>
      <c r="I957">
        <v>2021</v>
      </c>
      <c r="K957">
        <f t="shared" si="14"/>
        <v>13720</v>
      </c>
    </row>
    <row r="958" spans="1:11" ht="15.75" customHeight="1" x14ac:dyDescent="0.2">
      <c r="A958">
        <v>957</v>
      </c>
      <c r="B958">
        <v>7</v>
      </c>
      <c r="C958" t="s">
        <v>8</v>
      </c>
      <c r="D958">
        <v>2576442.2280000001</v>
      </c>
      <c r="E958">
        <v>3890.42</v>
      </c>
      <c r="F958">
        <v>35666.6</v>
      </c>
      <c r="G958">
        <v>26033.1</v>
      </c>
      <c r="H958">
        <v>6639</v>
      </c>
      <c r="I958">
        <v>2037</v>
      </c>
      <c r="K958">
        <f t="shared" si="14"/>
        <v>13720</v>
      </c>
    </row>
    <row r="959" spans="1:11" ht="15.75" customHeight="1" x14ac:dyDescent="0.2">
      <c r="A959">
        <v>958</v>
      </c>
      <c r="B959">
        <v>8</v>
      </c>
      <c r="C959" t="s">
        <v>8</v>
      </c>
      <c r="D959">
        <v>2576442.2280000001</v>
      </c>
      <c r="E959">
        <v>3890.42</v>
      </c>
      <c r="F959">
        <v>35666.6</v>
      </c>
      <c r="G959">
        <v>26033.1</v>
      </c>
      <c r="H959">
        <v>7420</v>
      </c>
      <c r="I959">
        <v>2135</v>
      </c>
      <c r="K959">
        <f t="shared" si="14"/>
        <v>13720</v>
      </c>
    </row>
    <row r="960" spans="1:11" ht="15.75" customHeight="1" x14ac:dyDescent="0.2">
      <c r="A960">
        <v>959</v>
      </c>
      <c r="B960">
        <v>9</v>
      </c>
      <c r="C960" t="s">
        <v>8</v>
      </c>
      <c r="D960">
        <v>2576442.2280000001</v>
      </c>
      <c r="E960">
        <v>3890.42</v>
      </c>
      <c r="F960">
        <v>35666.6</v>
      </c>
      <c r="G960">
        <v>26033.1</v>
      </c>
      <c r="H960">
        <v>7773</v>
      </c>
      <c r="I960">
        <v>2094</v>
      </c>
      <c r="K960">
        <f t="shared" si="14"/>
        <v>13720</v>
      </c>
    </row>
    <row r="961" spans="1:11" ht="15.75" customHeight="1" x14ac:dyDescent="0.2">
      <c r="A961">
        <v>960</v>
      </c>
      <c r="B961">
        <v>10</v>
      </c>
      <c r="C961" t="s">
        <v>8</v>
      </c>
      <c r="D961">
        <v>2576442.2280000001</v>
      </c>
      <c r="E961">
        <v>3890.42</v>
      </c>
      <c r="F961">
        <v>35666.6</v>
      </c>
      <c r="G961">
        <v>26033.1</v>
      </c>
      <c r="H961">
        <v>8815</v>
      </c>
      <c r="I961">
        <v>2148</v>
      </c>
      <c r="K961">
        <f t="shared" si="14"/>
        <v>13720</v>
      </c>
    </row>
    <row r="962" spans="1:11" ht="15.75" customHeight="1" x14ac:dyDescent="0.2">
      <c r="A962">
        <v>961</v>
      </c>
      <c r="B962">
        <v>11</v>
      </c>
      <c r="C962" t="s">
        <v>8</v>
      </c>
      <c r="D962">
        <v>2576442.2280000001</v>
      </c>
      <c r="E962">
        <v>3890.42</v>
      </c>
      <c r="F962">
        <v>35666.6</v>
      </c>
      <c r="G962">
        <v>26033.1</v>
      </c>
      <c r="H962">
        <v>9702</v>
      </c>
      <c r="I962">
        <v>2200</v>
      </c>
      <c r="K962">
        <f t="shared" si="14"/>
        <v>13720</v>
      </c>
    </row>
    <row r="963" spans="1:11" ht="15.75" customHeight="1" x14ac:dyDescent="0.2">
      <c r="A963">
        <v>962</v>
      </c>
      <c r="B963">
        <v>12</v>
      </c>
      <c r="C963" t="s">
        <v>8</v>
      </c>
      <c r="D963">
        <v>2576442.2280000001</v>
      </c>
      <c r="E963">
        <v>3890.42</v>
      </c>
      <c r="F963">
        <v>35666.6</v>
      </c>
      <c r="G963">
        <v>26033.1</v>
      </c>
      <c r="H963">
        <v>9910</v>
      </c>
      <c r="I963">
        <v>2296</v>
      </c>
      <c r="K963">
        <f t="shared" ref="K963:K1026" si="15">IF(H963&gt;$J$2,H963,$J$2)</f>
        <v>13720</v>
      </c>
    </row>
    <row r="964" spans="1:11" ht="15.75" customHeight="1" x14ac:dyDescent="0.2">
      <c r="A964">
        <v>963</v>
      </c>
      <c r="B964">
        <v>13</v>
      </c>
      <c r="C964" t="s">
        <v>8</v>
      </c>
      <c r="D964">
        <v>2576442.2280000001</v>
      </c>
      <c r="E964">
        <v>3890.42</v>
      </c>
      <c r="F964">
        <v>35666.6</v>
      </c>
      <c r="G964">
        <v>26033.1</v>
      </c>
      <c r="H964">
        <v>11060</v>
      </c>
      <c r="I964">
        <v>2300</v>
      </c>
      <c r="K964">
        <f t="shared" si="15"/>
        <v>13720</v>
      </c>
    </row>
    <row r="965" spans="1:11" ht="15.75" customHeight="1" x14ac:dyDescent="0.2">
      <c r="A965">
        <v>964</v>
      </c>
      <c r="B965">
        <v>14</v>
      </c>
      <c r="C965" t="s">
        <v>8</v>
      </c>
      <c r="D965">
        <v>2576442.2280000001</v>
      </c>
      <c r="E965">
        <v>3890.42</v>
      </c>
      <c r="F965">
        <v>35666.6</v>
      </c>
      <c r="G965">
        <v>26033.1</v>
      </c>
      <c r="H965">
        <v>12272</v>
      </c>
      <c r="I965">
        <v>2454</v>
      </c>
      <c r="K965">
        <f t="shared" si="15"/>
        <v>13720</v>
      </c>
    </row>
    <row r="966" spans="1:11" ht="15.75" customHeight="1" x14ac:dyDescent="0.2">
      <c r="A966">
        <v>965</v>
      </c>
      <c r="B966">
        <v>15</v>
      </c>
      <c r="C966" t="s">
        <v>8</v>
      </c>
      <c r="D966">
        <v>2576442.2280000001</v>
      </c>
      <c r="E966">
        <v>3890.42</v>
      </c>
      <c r="F966">
        <v>35666.6</v>
      </c>
      <c r="G966">
        <v>26033.1</v>
      </c>
      <c r="H966">
        <v>12272</v>
      </c>
      <c r="I966">
        <v>2454</v>
      </c>
      <c r="K966">
        <f t="shared" si="15"/>
        <v>13720</v>
      </c>
    </row>
    <row r="967" spans="1:11" ht="15.75" customHeight="1" x14ac:dyDescent="0.2">
      <c r="A967">
        <v>966</v>
      </c>
      <c r="B967">
        <v>16</v>
      </c>
      <c r="C967" t="s">
        <v>8</v>
      </c>
      <c r="D967">
        <v>2576442.2280000001</v>
      </c>
      <c r="E967">
        <v>3890.42</v>
      </c>
      <c r="F967">
        <v>35666.6</v>
      </c>
      <c r="G967">
        <v>26033.1</v>
      </c>
      <c r="H967">
        <v>14096</v>
      </c>
      <c r="I967">
        <v>2560</v>
      </c>
      <c r="K967">
        <f t="shared" si="15"/>
        <v>14096</v>
      </c>
    </row>
    <row r="968" spans="1:11" ht="15.75" customHeight="1" x14ac:dyDescent="0.2">
      <c r="A968">
        <v>967</v>
      </c>
      <c r="B968">
        <v>17</v>
      </c>
      <c r="C968" t="s">
        <v>8</v>
      </c>
      <c r="D968">
        <v>2576442.2280000001</v>
      </c>
      <c r="E968">
        <v>3890.42</v>
      </c>
      <c r="F968">
        <v>35666.6</v>
      </c>
      <c r="G968">
        <v>26033.1</v>
      </c>
      <c r="H968">
        <v>15070</v>
      </c>
      <c r="I968">
        <v>2768</v>
      </c>
      <c r="K968">
        <f t="shared" si="15"/>
        <v>15070</v>
      </c>
    </row>
    <row r="969" spans="1:11" ht="15.75" customHeight="1" x14ac:dyDescent="0.2">
      <c r="A969">
        <v>968</v>
      </c>
      <c r="B969">
        <v>18</v>
      </c>
      <c r="C969" t="s">
        <v>8</v>
      </c>
      <c r="D969">
        <v>2576442.2280000001</v>
      </c>
      <c r="E969">
        <v>3890.42</v>
      </c>
      <c r="F969">
        <v>35666.6</v>
      </c>
      <c r="G969">
        <v>26033.1</v>
      </c>
      <c r="H969">
        <v>17481</v>
      </c>
      <c r="I969">
        <v>3049</v>
      </c>
      <c r="K969">
        <f t="shared" si="15"/>
        <v>17481</v>
      </c>
    </row>
    <row r="970" spans="1:11" ht="15.75" customHeight="1" x14ac:dyDescent="0.2">
      <c r="A970">
        <v>969</v>
      </c>
      <c r="B970">
        <v>19</v>
      </c>
      <c r="C970" t="s">
        <v>8</v>
      </c>
      <c r="D970">
        <v>2576442.2280000001</v>
      </c>
      <c r="E970">
        <v>3890.42</v>
      </c>
      <c r="F970">
        <v>35666.6</v>
      </c>
      <c r="G970">
        <v>26033.1</v>
      </c>
      <c r="H970">
        <v>18273</v>
      </c>
      <c r="I970">
        <v>3046</v>
      </c>
      <c r="K970">
        <f t="shared" si="15"/>
        <v>18273</v>
      </c>
    </row>
    <row r="971" spans="1:11" ht="15.75" customHeight="1" x14ac:dyDescent="0.2">
      <c r="A971">
        <v>970</v>
      </c>
      <c r="B971">
        <v>20</v>
      </c>
      <c r="C971" t="s">
        <v>8</v>
      </c>
      <c r="D971">
        <v>2576442.2280000001</v>
      </c>
      <c r="E971">
        <v>3890.42</v>
      </c>
      <c r="F971">
        <v>35666.6</v>
      </c>
      <c r="G971">
        <v>26033.1</v>
      </c>
      <c r="H971">
        <v>19275</v>
      </c>
      <c r="I971">
        <v>3090</v>
      </c>
      <c r="K971">
        <f t="shared" si="15"/>
        <v>19275</v>
      </c>
    </row>
    <row r="972" spans="1:11" ht="15.75" customHeight="1" x14ac:dyDescent="0.2">
      <c r="A972">
        <v>971</v>
      </c>
      <c r="B972">
        <v>21</v>
      </c>
      <c r="C972" t="s">
        <v>8</v>
      </c>
      <c r="D972">
        <v>2576442.2280000001</v>
      </c>
      <c r="E972">
        <v>3890.42</v>
      </c>
      <c r="F972">
        <v>35666.6</v>
      </c>
      <c r="G972">
        <v>26033.1</v>
      </c>
      <c r="H972">
        <v>20748</v>
      </c>
      <c r="I972">
        <v>3191</v>
      </c>
      <c r="K972">
        <f t="shared" si="15"/>
        <v>20748</v>
      </c>
    </row>
    <row r="973" spans="1:11" ht="15.75" customHeight="1" x14ac:dyDescent="0.2">
      <c r="A973">
        <v>972</v>
      </c>
      <c r="B973">
        <v>22</v>
      </c>
      <c r="C973" t="s">
        <v>8</v>
      </c>
      <c r="D973">
        <v>2576442.2280000001</v>
      </c>
      <c r="E973">
        <v>3890.42</v>
      </c>
      <c r="F973">
        <v>35666.6</v>
      </c>
      <c r="G973">
        <v>26033.1</v>
      </c>
      <c r="H973">
        <v>22216</v>
      </c>
      <c r="I973">
        <v>3323</v>
      </c>
      <c r="K973">
        <f t="shared" si="15"/>
        <v>22216</v>
      </c>
    </row>
    <row r="974" spans="1:11" ht="15.75" customHeight="1" x14ac:dyDescent="0.2">
      <c r="A974">
        <v>973</v>
      </c>
      <c r="B974">
        <v>23</v>
      </c>
      <c r="C974" t="s">
        <v>8</v>
      </c>
      <c r="D974">
        <v>2576442.2280000001</v>
      </c>
      <c r="E974">
        <v>3890.42</v>
      </c>
      <c r="F974">
        <v>35666.6</v>
      </c>
      <c r="G974">
        <v>26033.1</v>
      </c>
      <c r="H974">
        <v>22216</v>
      </c>
      <c r="I974">
        <v>3323</v>
      </c>
      <c r="K974">
        <f t="shared" si="15"/>
        <v>22216</v>
      </c>
    </row>
    <row r="975" spans="1:11" ht="15.75" customHeight="1" x14ac:dyDescent="0.2">
      <c r="A975">
        <v>974</v>
      </c>
      <c r="B975">
        <v>24</v>
      </c>
      <c r="C975" t="s">
        <v>8</v>
      </c>
      <c r="D975">
        <v>2576442.2280000001</v>
      </c>
      <c r="E975">
        <v>3890.42</v>
      </c>
      <c r="F975">
        <v>35666.6</v>
      </c>
      <c r="G975">
        <v>26033.1</v>
      </c>
      <c r="H975">
        <v>23427</v>
      </c>
      <c r="I975">
        <v>3424</v>
      </c>
      <c r="K975">
        <f t="shared" si="15"/>
        <v>23427</v>
      </c>
    </row>
    <row r="976" spans="1:11" ht="15.75" customHeight="1" x14ac:dyDescent="0.2">
      <c r="A976">
        <v>975</v>
      </c>
      <c r="B976">
        <v>25</v>
      </c>
      <c r="C976" t="s">
        <v>8</v>
      </c>
      <c r="D976">
        <v>2576442.2280000001</v>
      </c>
      <c r="E976">
        <v>3890.42</v>
      </c>
      <c r="F976">
        <v>35666.6</v>
      </c>
      <c r="G976">
        <v>26033.1</v>
      </c>
      <c r="H976">
        <v>23881</v>
      </c>
      <c r="I976">
        <v>3469</v>
      </c>
      <c r="K976">
        <f t="shared" si="15"/>
        <v>23881</v>
      </c>
    </row>
    <row r="977" spans="1:11" ht="15.75" customHeight="1" x14ac:dyDescent="0.2">
      <c r="A977">
        <v>976</v>
      </c>
      <c r="B977">
        <v>26</v>
      </c>
      <c r="C977" t="s">
        <v>8</v>
      </c>
      <c r="D977">
        <v>2576442.2280000001</v>
      </c>
      <c r="E977">
        <v>3890.42</v>
      </c>
      <c r="F977">
        <v>35666.6</v>
      </c>
      <c r="G977">
        <v>26033.1</v>
      </c>
      <c r="H977">
        <v>24863</v>
      </c>
      <c r="I977">
        <v>3502</v>
      </c>
      <c r="K977">
        <f t="shared" si="15"/>
        <v>24863</v>
      </c>
    </row>
    <row r="978" spans="1:11" ht="15.75" customHeight="1" x14ac:dyDescent="0.2">
      <c r="A978">
        <v>977</v>
      </c>
      <c r="B978">
        <v>27</v>
      </c>
      <c r="C978" t="s">
        <v>8</v>
      </c>
      <c r="D978">
        <v>2576442.2280000001</v>
      </c>
      <c r="E978">
        <v>3890.42</v>
      </c>
      <c r="F978">
        <v>35666.6</v>
      </c>
      <c r="G978">
        <v>26033.1</v>
      </c>
      <c r="H978">
        <v>25668</v>
      </c>
      <c r="I978">
        <v>3676</v>
      </c>
      <c r="K978">
        <f t="shared" si="15"/>
        <v>25668</v>
      </c>
    </row>
    <row r="979" spans="1:11" ht="15.75" customHeight="1" x14ac:dyDescent="0.2">
      <c r="A979">
        <v>978</v>
      </c>
      <c r="B979">
        <v>28</v>
      </c>
      <c r="C979" t="s">
        <v>8</v>
      </c>
      <c r="D979">
        <v>2576442.2280000001</v>
      </c>
      <c r="E979">
        <v>3890.42</v>
      </c>
      <c r="F979">
        <v>35666.6</v>
      </c>
      <c r="G979">
        <v>26033.1</v>
      </c>
      <c r="H979">
        <v>25668</v>
      </c>
      <c r="I979">
        <v>3676</v>
      </c>
      <c r="K979">
        <f t="shared" si="15"/>
        <v>25668</v>
      </c>
    </row>
    <row r="980" spans="1:11" ht="15.75" customHeight="1" x14ac:dyDescent="0.2">
      <c r="A980">
        <v>979</v>
      </c>
      <c r="B980">
        <v>29</v>
      </c>
      <c r="C980" t="s">
        <v>8</v>
      </c>
      <c r="D980">
        <v>2576442.2280000001</v>
      </c>
      <c r="E980">
        <v>3890.42</v>
      </c>
      <c r="F980">
        <v>35666.6</v>
      </c>
      <c r="G980">
        <v>26033.1</v>
      </c>
      <c r="H980">
        <v>25999</v>
      </c>
      <c r="I980">
        <v>3746</v>
      </c>
      <c r="K980">
        <f t="shared" si="15"/>
        <v>25999</v>
      </c>
    </row>
    <row r="981" spans="1:11" ht="15.75" customHeight="1" x14ac:dyDescent="0.2">
      <c r="A981">
        <v>980</v>
      </c>
      <c r="B981">
        <v>30</v>
      </c>
      <c r="C981" t="s">
        <v>8</v>
      </c>
      <c r="D981">
        <v>2576442.2280000001</v>
      </c>
      <c r="E981">
        <v>3890.42</v>
      </c>
      <c r="F981">
        <v>35666.6</v>
      </c>
      <c r="G981">
        <v>26033.1</v>
      </c>
      <c r="H981">
        <v>26523</v>
      </c>
      <c r="I981">
        <v>3749</v>
      </c>
      <c r="K981">
        <f t="shared" si="15"/>
        <v>26523</v>
      </c>
    </row>
    <row r="982" spans="1:11" ht="15.75" customHeight="1" x14ac:dyDescent="0.2">
      <c r="A982">
        <v>981</v>
      </c>
      <c r="B982">
        <v>31</v>
      </c>
      <c r="C982" t="s">
        <v>8</v>
      </c>
      <c r="D982">
        <v>2576442.2280000001</v>
      </c>
      <c r="E982">
        <v>3890.42</v>
      </c>
      <c r="F982">
        <v>35666.6</v>
      </c>
      <c r="G982">
        <v>26033.1</v>
      </c>
      <c r="H982">
        <v>25343</v>
      </c>
      <c r="I982">
        <v>3693</v>
      </c>
      <c r="K982">
        <f t="shared" si="15"/>
        <v>25343</v>
      </c>
    </row>
    <row r="983" spans="1:11" ht="15.75" customHeight="1" x14ac:dyDescent="0.2">
      <c r="A983">
        <v>982</v>
      </c>
      <c r="B983">
        <v>32</v>
      </c>
      <c r="C983" t="s">
        <v>8</v>
      </c>
      <c r="D983">
        <v>2576442.2280000001</v>
      </c>
      <c r="E983">
        <v>3890.42</v>
      </c>
      <c r="F983">
        <v>35666.6</v>
      </c>
      <c r="G983">
        <v>26033.1</v>
      </c>
      <c r="H983">
        <v>24727</v>
      </c>
      <c r="I983">
        <v>3558</v>
      </c>
      <c r="K983">
        <f t="shared" si="15"/>
        <v>24727</v>
      </c>
    </row>
    <row r="984" spans="1:11" ht="15.75" customHeight="1" x14ac:dyDescent="0.2">
      <c r="A984">
        <v>983</v>
      </c>
      <c r="B984">
        <v>33</v>
      </c>
      <c r="C984" t="s">
        <v>8</v>
      </c>
      <c r="D984">
        <v>2576442.2280000001</v>
      </c>
      <c r="E984">
        <v>3890.42</v>
      </c>
      <c r="F984">
        <v>35666.6</v>
      </c>
      <c r="G984">
        <v>26033.1</v>
      </c>
      <c r="H984">
        <v>24215</v>
      </c>
      <c r="I984">
        <v>3387</v>
      </c>
      <c r="K984">
        <f t="shared" si="15"/>
        <v>24215</v>
      </c>
    </row>
    <row r="985" spans="1:11" ht="15.75" customHeight="1" x14ac:dyDescent="0.2">
      <c r="A985">
        <v>984</v>
      </c>
      <c r="B985">
        <v>34</v>
      </c>
      <c r="C985" t="s">
        <v>8</v>
      </c>
      <c r="D985">
        <v>2576442.2280000001</v>
      </c>
      <c r="E985">
        <v>3890.42</v>
      </c>
      <c r="F985">
        <v>35666.6</v>
      </c>
      <c r="G985">
        <v>26033.1</v>
      </c>
      <c r="H985">
        <v>22340</v>
      </c>
      <c r="I985">
        <v>3185</v>
      </c>
      <c r="K985">
        <f t="shared" si="15"/>
        <v>22340</v>
      </c>
    </row>
    <row r="986" spans="1:11" ht="15.75" customHeight="1" x14ac:dyDescent="0.2">
      <c r="A986">
        <v>985</v>
      </c>
      <c r="B986">
        <v>35</v>
      </c>
      <c r="C986" t="s">
        <v>8</v>
      </c>
      <c r="D986">
        <v>2576442.2280000001</v>
      </c>
      <c r="E986">
        <v>3890.42</v>
      </c>
      <c r="F986">
        <v>35666.6</v>
      </c>
      <c r="G986">
        <v>26033.1</v>
      </c>
      <c r="H986">
        <v>20569</v>
      </c>
      <c r="I986">
        <v>2934</v>
      </c>
      <c r="K986">
        <f t="shared" si="15"/>
        <v>20569</v>
      </c>
    </row>
    <row r="987" spans="1:11" ht="15.75" customHeight="1" x14ac:dyDescent="0.2">
      <c r="A987">
        <v>986</v>
      </c>
      <c r="B987">
        <v>36</v>
      </c>
      <c r="C987" t="s">
        <v>8</v>
      </c>
      <c r="D987">
        <v>2576442.2280000001</v>
      </c>
      <c r="E987">
        <v>3890.42</v>
      </c>
      <c r="F987">
        <v>35666.6</v>
      </c>
      <c r="G987">
        <v>26033.1</v>
      </c>
      <c r="H987">
        <v>20175</v>
      </c>
      <c r="I987">
        <v>2841</v>
      </c>
      <c r="K987">
        <f t="shared" si="15"/>
        <v>20175</v>
      </c>
    </row>
    <row r="988" spans="1:11" ht="15.75" customHeight="1" x14ac:dyDescent="0.2">
      <c r="A988">
        <v>987</v>
      </c>
      <c r="B988">
        <v>37</v>
      </c>
      <c r="C988" t="s">
        <v>8</v>
      </c>
      <c r="D988">
        <v>2576442.2280000001</v>
      </c>
      <c r="E988">
        <v>3890.42</v>
      </c>
      <c r="F988">
        <v>35666.6</v>
      </c>
      <c r="G988">
        <v>26033.1</v>
      </c>
      <c r="H988">
        <v>20031</v>
      </c>
      <c r="I988">
        <v>2941</v>
      </c>
      <c r="K988">
        <f t="shared" si="15"/>
        <v>20031</v>
      </c>
    </row>
    <row r="989" spans="1:11" ht="15.75" customHeight="1" x14ac:dyDescent="0.2">
      <c r="A989">
        <v>988</v>
      </c>
      <c r="B989">
        <v>38</v>
      </c>
      <c r="C989" t="s">
        <v>8</v>
      </c>
      <c r="D989">
        <v>2576442.2280000001</v>
      </c>
      <c r="E989">
        <v>3890.42</v>
      </c>
      <c r="F989">
        <v>35666.6</v>
      </c>
      <c r="G989">
        <v>26033.1</v>
      </c>
      <c r="H989">
        <v>19872</v>
      </c>
      <c r="I989">
        <v>2763</v>
      </c>
      <c r="K989">
        <f t="shared" si="15"/>
        <v>19872</v>
      </c>
    </row>
    <row r="990" spans="1:11" ht="15.75" customHeight="1" x14ac:dyDescent="0.2">
      <c r="A990">
        <v>989</v>
      </c>
      <c r="B990">
        <v>39</v>
      </c>
      <c r="C990" t="s">
        <v>8</v>
      </c>
      <c r="D990">
        <v>2576442.2280000001</v>
      </c>
      <c r="E990">
        <v>3890.42</v>
      </c>
      <c r="F990">
        <v>35666.6</v>
      </c>
      <c r="G990">
        <v>26033.1</v>
      </c>
      <c r="H990">
        <v>21013</v>
      </c>
      <c r="I990">
        <v>2887</v>
      </c>
      <c r="K990">
        <f t="shared" si="15"/>
        <v>21013</v>
      </c>
    </row>
    <row r="991" spans="1:11" ht="15.75" customHeight="1" x14ac:dyDescent="0.2">
      <c r="A991">
        <v>990</v>
      </c>
      <c r="B991">
        <v>40</v>
      </c>
      <c r="C991" t="s">
        <v>8</v>
      </c>
      <c r="D991">
        <v>2576442.2280000001</v>
      </c>
      <c r="E991">
        <v>3890.42</v>
      </c>
      <c r="F991">
        <v>35666.6</v>
      </c>
      <c r="G991">
        <v>26033.1</v>
      </c>
      <c r="H991">
        <v>22629</v>
      </c>
      <c r="I991">
        <v>2779</v>
      </c>
      <c r="K991">
        <f t="shared" si="15"/>
        <v>22629</v>
      </c>
    </row>
    <row r="992" spans="1:11" ht="15.75" customHeight="1" x14ac:dyDescent="0.2">
      <c r="A992">
        <v>991</v>
      </c>
      <c r="B992">
        <v>41</v>
      </c>
      <c r="C992" t="s">
        <v>8</v>
      </c>
      <c r="D992">
        <v>2576442.2280000001</v>
      </c>
      <c r="E992">
        <v>3890.42</v>
      </c>
      <c r="F992">
        <v>35666.6</v>
      </c>
      <c r="G992">
        <v>26033.1</v>
      </c>
      <c r="H992">
        <v>22629</v>
      </c>
      <c r="I992">
        <v>2779</v>
      </c>
      <c r="K992">
        <f t="shared" si="15"/>
        <v>22629</v>
      </c>
    </row>
    <row r="993" spans="1:11" ht="15.75" customHeight="1" x14ac:dyDescent="0.2">
      <c r="A993">
        <v>992</v>
      </c>
      <c r="B993">
        <v>42</v>
      </c>
      <c r="C993" t="s">
        <v>8</v>
      </c>
      <c r="D993">
        <v>2576442.2280000001</v>
      </c>
      <c r="E993">
        <v>3890.42</v>
      </c>
      <c r="F993">
        <v>35666.6</v>
      </c>
      <c r="G993">
        <v>26033.1</v>
      </c>
      <c r="H993">
        <v>24983</v>
      </c>
      <c r="I993">
        <v>2771</v>
      </c>
      <c r="K993">
        <f t="shared" si="15"/>
        <v>24983</v>
      </c>
    </row>
    <row r="994" spans="1:11" ht="15.75" customHeight="1" x14ac:dyDescent="0.2">
      <c r="A994">
        <v>993</v>
      </c>
      <c r="B994">
        <v>43</v>
      </c>
      <c r="C994" t="s">
        <v>8</v>
      </c>
      <c r="D994">
        <v>2576442.2280000001</v>
      </c>
      <c r="E994">
        <v>3890.42</v>
      </c>
      <c r="F994">
        <v>35666.6</v>
      </c>
      <c r="G994">
        <v>26033.1</v>
      </c>
      <c r="H994">
        <v>27574</v>
      </c>
      <c r="I994">
        <v>2771</v>
      </c>
      <c r="K994">
        <f t="shared" si="15"/>
        <v>27574</v>
      </c>
    </row>
    <row r="995" spans="1:11" ht="15.75" customHeight="1" x14ac:dyDescent="0.2">
      <c r="A995">
        <v>994</v>
      </c>
      <c r="B995">
        <v>44</v>
      </c>
      <c r="C995" t="s">
        <v>8</v>
      </c>
      <c r="D995">
        <v>2576442.2280000001</v>
      </c>
      <c r="E995">
        <v>3890.42</v>
      </c>
      <c r="F995">
        <v>35666.6</v>
      </c>
      <c r="G995">
        <v>26033.1</v>
      </c>
      <c r="H995">
        <v>28025</v>
      </c>
      <c r="I995">
        <v>2797</v>
      </c>
      <c r="K995">
        <f t="shared" si="15"/>
        <v>28025</v>
      </c>
    </row>
    <row r="996" spans="1:11" ht="15.75" customHeight="1" x14ac:dyDescent="0.2">
      <c r="A996">
        <v>995</v>
      </c>
      <c r="B996">
        <v>45</v>
      </c>
      <c r="C996" t="s">
        <v>8</v>
      </c>
      <c r="D996">
        <v>2576442.2280000001</v>
      </c>
      <c r="E996">
        <v>3890.42</v>
      </c>
      <c r="F996">
        <v>35666.6</v>
      </c>
      <c r="G996">
        <v>26033.1</v>
      </c>
      <c r="H996">
        <v>30903</v>
      </c>
      <c r="I996">
        <v>2967</v>
      </c>
      <c r="K996">
        <f t="shared" si="15"/>
        <v>30903</v>
      </c>
    </row>
    <row r="997" spans="1:11" ht="15.75" customHeight="1" x14ac:dyDescent="0.2">
      <c r="A997">
        <v>996</v>
      </c>
      <c r="B997">
        <v>46</v>
      </c>
      <c r="C997" t="s">
        <v>8</v>
      </c>
      <c r="D997">
        <v>2576442.2280000001</v>
      </c>
      <c r="E997">
        <v>3890.42</v>
      </c>
      <c r="F997">
        <v>35666.6</v>
      </c>
      <c r="G997">
        <v>26033.1</v>
      </c>
      <c r="H997">
        <v>29677</v>
      </c>
      <c r="I997">
        <v>2876</v>
      </c>
      <c r="K997">
        <f t="shared" si="15"/>
        <v>29677</v>
      </c>
    </row>
    <row r="998" spans="1:11" ht="15.75" customHeight="1" x14ac:dyDescent="0.2">
      <c r="A998">
        <v>997</v>
      </c>
      <c r="B998">
        <v>47</v>
      </c>
      <c r="C998" t="s">
        <v>8</v>
      </c>
      <c r="D998">
        <v>2576442.2280000001</v>
      </c>
      <c r="E998">
        <v>3890.42</v>
      </c>
      <c r="F998">
        <v>35666.6</v>
      </c>
      <c r="G998">
        <v>26033.1</v>
      </c>
      <c r="H998">
        <v>30261</v>
      </c>
      <c r="I998">
        <v>2863</v>
      </c>
      <c r="K998">
        <f t="shared" si="15"/>
        <v>30261</v>
      </c>
    </row>
    <row r="999" spans="1:11" ht="15.75" customHeight="1" x14ac:dyDescent="0.2">
      <c r="A999">
        <v>998</v>
      </c>
      <c r="B999">
        <v>48</v>
      </c>
      <c r="C999" t="s">
        <v>8</v>
      </c>
      <c r="D999">
        <v>2576442.2280000001</v>
      </c>
      <c r="E999">
        <v>3890.42</v>
      </c>
      <c r="F999">
        <v>35666.6</v>
      </c>
      <c r="G999">
        <v>26033.1</v>
      </c>
      <c r="H999">
        <v>28910</v>
      </c>
      <c r="I999">
        <v>2819</v>
      </c>
      <c r="K999">
        <f t="shared" si="15"/>
        <v>28910</v>
      </c>
    </row>
    <row r="1000" spans="1:11" ht="15.75" customHeight="1" x14ac:dyDescent="0.2">
      <c r="A1000">
        <v>999</v>
      </c>
      <c r="B1000">
        <v>49</v>
      </c>
      <c r="C1000" t="s">
        <v>8</v>
      </c>
      <c r="D1000">
        <v>2576442.2280000001</v>
      </c>
      <c r="E1000">
        <v>3890.42</v>
      </c>
      <c r="F1000">
        <v>35666.6</v>
      </c>
      <c r="G1000">
        <v>26033.1</v>
      </c>
      <c r="H1000">
        <v>27012</v>
      </c>
      <c r="I1000">
        <v>2741</v>
      </c>
      <c r="K1000">
        <f t="shared" si="15"/>
        <v>27012</v>
      </c>
    </row>
    <row r="1001" spans="1:11" ht="15.75" customHeight="1" x14ac:dyDescent="0.2">
      <c r="A1001">
        <v>1000</v>
      </c>
      <c r="B1001">
        <v>50</v>
      </c>
      <c r="C1001" t="s">
        <v>8</v>
      </c>
      <c r="D1001">
        <v>2576442.2280000001</v>
      </c>
      <c r="E1001">
        <v>3890.42</v>
      </c>
      <c r="F1001">
        <v>35666.6</v>
      </c>
      <c r="G1001">
        <v>26033.1</v>
      </c>
      <c r="H1001">
        <v>27128</v>
      </c>
      <c r="I1001">
        <v>2733</v>
      </c>
      <c r="K1001">
        <f t="shared" si="15"/>
        <v>27128</v>
      </c>
    </row>
    <row r="1002" spans="1:11" ht="15.75" customHeight="1" x14ac:dyDescent="0.2">
      <c r="A1002">
        <v>1001</v>
      </c>
      <c r="B1002">
        <v>51</v>
      </c>
      <c r="C1002" t="s">
        <v>8</v>
      </c>
      <c r="D1002">
        <v>2576442.2280000001</v>
      </c>
      <c r="E1002">
        <v>3890.42</v>
      </c>
      <c r="F1002">
        <v>35666.6</v>
      </c>
      <c r="G1002">
        <v>26033.1</v>
      </c>
      <c r="H1002">
        <v>26187</v>
      </c>
      <c r="I1002">
        <v>2779</v>
      </c>
      <c r="K1002">
        <f t="shared" si="15"/>
        <v>26187</v>
      </c>
    </row>
    <row r="1003" spans="1:11" ht="15.75" customHeight="1" x14ac:dyDescent="0.2">
      <c r="A1003">
        <v>1002</v>
      </c>
      <c r="B1003">
        <v>52</v>
      </c>
      <c r="C1003" t="s">
        <v>8</v>
      </c>
      <c r="D1003">
        <v>2576442.2280000001</v>
      </c>
      <c r="E1003">
        <v>3890.42</v>
      </c>
      <c r="F1003">
        <v>35666.6</v>
      </c>
      <c r="G1003">
        <v>26033.1</v>
      </c>
      <c r="H1003">
        <v>24296</v>
      </c>
      <c r="I1003">
        <v>2797</v>
      </c>
      <c r="K1003">
        <f t="shared" si="15"/>
        <v>24296</v>
      </c>
    </row>
    <row r="1004" spans="1:11" ht="15.75" customHeight="1" x14ac:dyDescent="0.2">
      <c r="A1004">
        <v>1003</v>
      </c>
      <c r="B1004">
        <v>53</v>
      </c>
      <c r="C1004" t="s">
        <v>8</v>
      </c>
      <c r="D1004">
        <v>2576442.2280000001</v>
      </c>
      <c r="E1004">
        <v>3890.42</v>
      </c>
      <c r="F1004">
        <v>35666.6</v>
      </c>
      <c r="G1004">
        <v>26033.1</v>
      </c>
      <c r="H1004">
        <v>23516</v>
      </c>
      <c r="I1004">
        <v>2918</v>
      </c>
      <c r="K1004">
        <f t="shared" si="15"/>
        <v>23516</v>
      </c>
    </row>
    <row r="1005" spans="1:11" ht="15.75" customHeight="1" x14ac:dyDescent="0.2">
      <c r="A1005">
        <v>1004</v>
      </c>
      <c r="B1005">
        <v>54</v>
      </c>
      <c r="C1005" t="s">
        <v>8</v>
      </c>
      <c r="D1005">
        <v>2576442.2280000001</v>
      </c>
      <c r="E1005">
        <v>3890.42</v>
      </c>
      <c r="F1005">
        <v>35666.6</v>
      </c>
      <c r="G1005">
        <v>26033.1</v>
      </c>
      <c r="H1005">
        <v>23516</v>
      </c>
      <c r="I1005">
        <v>2918</v>
      </c>
      <c r="K1005">
        <f t="shared" si="15"/>
        <v>23516</v>
      </c>
    </row>
    <row r="1006" spans="1:11" ht="15.75" customHeight="1" x14ac:dyDescent="0.2">
      <c r="A1006">
        <v>1005</v>
      </c>
      <c r="B1006">
        <v>55</v>
      </c>
      <c r="C1006" t="s">
        <v>8</v>
      </c>
      <c r="D1006">
        <v>2576442.2280000001</v>
      </c>
      <c r="E1006">
        <v>3890.42</v>
      </c>
      <c r="F1006">
        <v>35666.6</v>
      </c>
      <c r="G1006">
        <v>26033.1</v>
      </c>
      <c r="H1006">
        <v>21167</v>
      </c>
      <c r="I1006">
        <v>2880</v>
      </c>
      <c r="K1006">
        <f t="shared" si="15"/>
        <v>21167</v>
      </c>
    </row>
    <row r="1007" spans="1:11" ht="15.75" customHeight="1" x14ac:dyDescent="0.2">
      <c r="A1007">
        <v>1006</v>
      </c>
      <c r="B1007">
        <v>56</v>
      </c>
      <c r="C1007" t="s">
        <v>8</v>
      </c>
      <c r="D1007">
        <v>2576442.2280000001</v>
      </c>
      <c r="E1007">
        <v>3890.42</v>
      </c>
      <c r="F1007">
        <v>35666.6</v>
      </c>
      <c r="G1007">
        <v>26033.1</v>
      </c>
      <c r="H1007">
        <v>19620</v>
      </c>
      <c r="I1007">
        <v>2894</v>
      </c>
      <c r="K1007">
        <f t="shared" si="15"/>
        <v>19620</v>
      </c>
    </row>
    <row r="1008" spans="1:11" ht="15.75" customHeight="1" x14ac:dyDescent="0.2">
      <c r="A1008">
        <v>1007</v>
      </c>
      <c r="B1008">
        <v>57</v>
      </c>
      <c r="C1008" t="s">
        <v>8</v>
      </c>
      <c r="D1008">
        <v>2576442.2280000001</v>
      </c>
      <c r="E1008">
        <v>3890.42</v>
      </c>
      <c r="F1008">
        <v>35666.6</v>
      </c>
      <c r="G1008">
        <v>26033.1</v>
      </c>
      <c r="H1008">
        <v>18509</v>
      </c>
      <c r="I1008">
        <v>2816</v>
      </c>
      <c r="K1008">
        <f t="shared" si="15"/>
        <v>18509</v>
      </c>
    </row>
    <row r="1009" spans="1:11" ht="15.75" customHeight="1" x14ac:dyDescent="0.2">
      <c r="A1009">
        <v>1008</v>
      </c>
      <c r="B1009">
        <v>58</v>
      </c>
      <c r="C1009" t="s">
        <v>8</v>
      </c>
      <c r="D1009">
        <v>2576442.2280000001</v>
      </c>
      <c r="E1009">
        <v>3890.42</v>
      </c>
      <c r="F1009">
        <v>35666.6</v>
      </c>
      <c r="G1009">
        <v>26033.1</v>
      </c>
      <c r="H1009">
        <v>16833</v>
      </c>
      <c r="I1009">
        <v>2919</v>
      </c>
      <c r="K1009">
        <f t="shared" si="15"/>
        <v>16833</v>
      </c>
    </row>
    <row r="1010" spans="1:11" ht="15.75" customHeight="1" x14ac:dyDescent="0.2">
      <c r="A1010">
        <v>1009</v>
      </c>
      <c r="B1010">
        <v>59</v>
      </c>
      <c r="C1010" t="s">
        <v>8</v>
      </c>
      <c r="D1010">
        <v>2576442.2280000001</v>
      </c>
      <c r="E1010">
        <v>3890.42</v>
      </c>
      <c r="F1010">
        <v>35666.6</v>
      </c>
      <c r="G1010">
        <v>26033.1</v>
      </c>
      <c r="H1010">
        <v>16833</v>
      </c>
      <c r="I1010">
        <v>2919</v>
      </c>
      <c r="K1010">
        <f t="shared" si="15"/>
        <v>16833</v>
      </c>
    </row>
    <row r="1011" spans="1:11" ht="15.75" customHeight="1" x14ac:dyDescent="0.2">
      <c r="A1011">
        <v>1010</v>
      </c>
      <c r="B1011">
        <v>60</v>
      </c>
      <c r="C1011" t="s">
        <v>8</v>
      </c>
      <c r="D1011">
        <v>2576442.2280000001</v>
      </c>
      <c r="E1011">
        <v>3890.42</v>
      </c>
      <c r="F1011">
        <v>35666.6</v>
      </c>
      <c r="G1011">
        <v>26033.1</v>
      </c>
      <c r="H1011">
        <v>15142</v>
      </c>
      <c r="I1011">
        <v>2700</v>
      </c>
      <c r="K1011">
        <f t="shared" si="15"/>
        <v>15142</v>
      </c>
    </row>
    <row r="1012" spans="1:11" ht="15.75" customHeight="1" x14ac:dyDescent="0.2">
      <c r="A1012">
        <v>1011</v>
      </c>
      <c r="B1012">
        <v>61</v>
      </c>
      <c r="C1012" t="s">
        <v>8</v>
      </c>
      <c r="D1012">
        <v>2576442.2280000001</v>
      </c>
      <c r="E1012">
        <v>3890.42</v>
      </c>
      <c r="F1012">
        <v>35666.6</v>
      </c>
      <c r="G1012">
        <v>26033.1</v>
      </c>
      <c r="H1012">
        <v>13320</v>
      </c>
      <c r="I1012">
        <v>2641</v>
      </c>
      <c r="K1012">
        <f t="shared" si="15"/>
        <v>13720</v>
      </c>
    </row>
    <row r="1013" spans="1:11" ht="15.75" customHeight="1" x14ac:dyDescent="0.2">
      <c r="A1013">
        <v>1012</v>
      </c>
      <c r="B1013">
        <v>62</v>
      </c>
      <c r="C1013" t="s">
        <v>8</v>
      </c>
      <c r="D1013">
        <v>2576442.2280000001</v>
      </c>
      <c r="E1013">
        <v>3890.42</v>
      </c>
      <c r="F1013">
        <v>35666.6</v>
      </c>
      <c r="G1013">
        <v>26033.1</v>
      </c>
      <c r="H1013">
        <v>11486</v>
      </c>
      <c r="I1013">
        <v>2465</v>
      </c>
      <c r="K1013">
        <f t="shared" si="15"/>
        <v>13720</v>
      </c>
    </row>
    <row r="1014" spans="1:11" ht="15.75" customHeight="1" x14ac:dyDescent="0.2">
      <c r="A1014">
        <v>1013</v>
      </c>
      <c r="B1014">
        <v>63</v>
      </c>
      <c r="C1014" t="s">
        <v>8</v>
      </c>
      <c r="D1014">
        <v>2576442.2280000001</v>
      </c>
      <c r="E1014">
        <v>3890.42</v>
      </c>
      <c r="F1014">
        <v>35666.6</v>
      </c>
      <c r="G1014">
        <v>26033.1</v>
      </c>
      <c r="H1014">
        <v>10981</v>
      </c>
      <c r="I1014">
        <v>2330</v>
      </c>
      <c r="K1014">
        <f t="shared" si="15"/>
        <v>13720</v>
      </c>
    </row>
    <row r="1015" spans="1:11" ht="15.75" customHeight="1" x14ac:dyDescent="0.2">
      <c r="A1015">
        <v>1014</v>
      </c>
      <c r="B1015">
        <v>64</v>
      </c>
      <c r="C1015" t="s">
        <v>8</v>
      </c>
      <c r="D1015">
        <v>2576442.2280000001</v>
      </c>
      <c r="E1015">
        <v>3890.42</v>
      </c>
      <c r="F1015">
        <v>35666.6</v>
      </c>
      <c r="G1015">
        <v>26033.1</v>
      </c>
      <c r="H1015">
        <v>9308</v>
      </c>
      <c r="I1015">
        <v>2217</v>
      </c>
      <c r="K1015">
        <f t="shared" si="15"/>
        <v>13720</v>
      </c>
    </row>
    <row r="1016" spans="1:11" ht="15.75" customHeight="1" x14ac:dyDescent="0.2">
      <c r="A1016">
        <v>1015</v>
      </c>
      <c r="B1016">
        <v>65</v>
      </c>
      <c r="C1016" t="s">
        <v>8</v>
      </c>
      <c r="D1016">
        <v>2576442.2280000001</v>
      </c>
      <c r="E1016">
        <v>3890.42</v>
      </c>
      <c r="F1016">
        <v>35666.6</v>
      </c>
      <c r="G1016">
        <v>26033.1</v>
      </c>
      <c r="H1016">
        <v>7997</v>
      </c>
      <c r="I1016">
        <v>2090</v>
      </c>
      <c r="K1016">
        <f t="shared" si="15"/>
        <v>13720</v>
      </c>
    </row>
    <row r="1017" spans="1:11" ht="15.75" customHeight="1" x14ac:dyDescent="0.2">
      <c r="A1017">
        <v>1016</v>
      </c>
      <c r="B1017">
        <v>66</v>
      </c>
      <c r="C1017" t="s">
        <v>8</v>
      </c>
      <c r="D1017">
        <v>2576442.2280000001</v>
      </c>
      <c r="E1017">
        <v>3890.42</v>
      </c>
      <c r="F1017">
        <v>35666.6</v>
      </c>
      <c r="G1017">
        <v>26033.1</v>
      </c>
      <c r="H1017">
        <v>6568</v>
      </c>
      <c r="I1017">
        <v>2004</v>
      </c>
      <c r="K1017">
        <f t="shared" si="15"/>
        <v>13720</v>
      </c>
    </row>
    <row r="1018" spans="1:11" ht="15.75" customHeight="1" x14ac:dyDescent="0.2">
      <c r="A1018">
        <v>1017</v>
      </c>
      <c r="B1018">
        <v>67</v>
      </c>
      <c r="C1018" t="s">
        <v>8</v>
      </c>
      <c r="D1018">
        <v>2576442.2280000001</v>
      </c>
      <c r="E1018">
        <v>3890.42</v>
      </c>
      <c r="F1018">
        <v>35666.6</v>
      </c>
      <c r="G1018">
        <v>26033.1</v>
      </c>
      <c r="H1018">
        <v>6568</v>
      </c>
      <c r="I1018">
        <v>2004</v>
      </c>
      <c r="K1018">
        <f t="shared" si="15"/>
        <v>13720</v>
      </c>
    </row>
    <row r="1019" spans="1:11" ht="15.75" customHeight="1" x14ac:dyDescent="0.2">
      <c r="A1019">
        <v>1018</v>
      </c>
      <c r="B1019">
        <v>68</v>
      </c>
      <c r="C1019" t="s">
        <v>8</v>
      </c>
      <c r="D1019">
        <v>2576442.2280000001</v>
      </c>
      <c r="E1019">
        <v>3890.42</v>
      </c>
      <c r="F1019">
        <v>35666.6</v>
      </c>
      <c r="G1019">
        <v>26033.1</v>
      </c>
      <c r="H1019">
        <v>5490</v>
      </c>
      <c r="I1019">
        <v>2027</v>
      </c>
      <c r="K1019">
        <f t="shared" si="15"/>
        <v>13720</v>
      </c>
    </row>
    <row r="1020" spans="1:11" ht="15.75" customHeight="1" x14ac:dyDescent="0.2">
      <c r="A1020">
        <v>1019</v>
      </c>
      <c r="B1020">
        <v>69</v>
      </c>
      <c r="C1020" t="s">
        <v>8</v>
      </c>
      <c r="D1020">
        <v>2576442.2280000001</v>
      </c>
      <c r="E1020">
        <v>3890.42</v>
      </c>
      <c r="F1020">
        <v>35666.6</v>
      </c>
      <c r="G1020">
        <v>26033.1</v>
      </c>
      <c r="H1020">
        <v>5154</v>
      </c>
      <c r="I1020">
        <v>1845</v>
      </c>
      <c r="K1020">
        <f t="shared" si="15"/>
        <v>13720</v>
      </c>
    </row>
    <row r="1021" spans="1:11" ht="15.75" customHeight="1" x14ac:dyDescent="0.2">
      <c r="A1021">
        <v>1020</v>
      </c>
      <c r="B1021">
        <v>70</v>
      </c>
      <c r="C1021" t="s">
        <v>8</v>
      </c>
      <c r="D1021">
        <v>2576442.2280000001</v>
      </c>
      <c r="E1021">
        <v>3890.42</v>
      </c>
      <c r="F1021">
        <v>35666.6</v>
      </c>
      <c r="G1021">
        <v>26033.1</v>
      </c>
      <c r="H1021">
        <v>4926</v>
      </c>
      <c r="I1021">
        <v>1974</v>
      </c>
      <c r="K1021">
        <f t="shared" si="15"/>
        <v>13720</v>
      </c>
    </row>
    <row r="1022" spans="1:11" ht="15.75" customHeight="1" x14ac:dyDescent="0.2">
      <c r="A1022">
        <v>1021</v>
      </c>
      <c r="B1022">
        <v>71</v>
      </c>
      <c r="C1022" t="s">
        <v>8</v>
      </c>
      <c r="D1022">
        <v>2576442.2280000001</v>
      </c>
      <c r="E1022">
        <v>3890.42</v>
      </c>
      <c r="F1022">
        <v>35666.6</v>
      </c>
      <c r="G1022">
        <v>26033.1</v>
      </c>
      <c r="H1022">
        <v>4654</v>
      </c>
      <c r="I1022">
        <v>1846</v>
      </c>
      <c r="K1022">
        <f t="shared" si="15"/>
        <v>13720</v>
      </c>
    </row>
    <row r="1023" spans="1:11" ht="15.75" customHeight="1" x14ac:dyDescent="0.2">
      <c r="A1023">
        <v>1022</v>
      </c>
      <c r="B1023">
        <v>72</v>
      </c>
      <c r="C1023" t="s">
        <v>8</v>
      </c>
      <c r="D1023">
        <v>2576442.2280000001</v>
      </c>
      <c r="E1023">
        <v>3890.42</v>
      </c>
      <c r="F1023">
        <v>35666.6</v>
      </c>
      <c r="G1023">
        <v>26033.1</v>
      </c>
      <c r="H1023">
        <v>4551</v>
      </c>
      <c r="I1023">
        <v>1840</v>
      </c>
      <c r="K1023">
        <f t="shared" si="15"/>
        <v>13720</v>
      </c>
    </row>
    <row r="1024" spans="1:11" ht="15.75" customHeight="1" x14ac:dyDescent="0.2">
      <c r="A1024">
        <v>1023</v>
      </c>
      <c r="B1024">
        <v>73</v>
      </c>
      <c r="C1024" t="s">
        <v>8</v>
      </c>
      <c r="D1024">
        <v>2576442.2280000001</v>
      </c>
      <c r="E1024">
        <v>3890.42</v>
      </c>
      <c r="F1024">
        <v>35666.6</v>
      </c>
      <c r="G1024">
        <v>26033.1</v>
      </c>
      <c r="H1024">
        <v>4458</v>
      </c>
      <c r="I1024">
        <v>1821</v>
      </c>
      <c r="K1024">
        <f t="shared" si="15"/>
        <v>13720</v>
      </c>
    </row>
    <row r="1025" spans="1:11" ht="15.75" customHeight="1" x14ac:dyDescent="0.2">
      <c r="A1025">
        <v>1024</v>
      </c>
      <c r="B1025">
        <v>74</v>
      </c>
      <c r="C1025" t="s">
        <v>8</v>
      </c>
      <c r="D1025">
        <v>2576442.2280000001</v>
      </c>
      <c r="E1025">
        <v>3890.42</v>
      </c>
      <c r="F1025">
        <v>35666.6</v>
      </c>
      <c r="G1025">
        <v>26033.1</v>
      </c>
      <c r="H1025">
        <v>4138</v>
      </c>
      <c r="I1025">
        <v>1834</v>
      </c>
      <c r="K1025">
        <f t="shared" si="15"/>
        <v>13720</v>
      </c>
    </row>
    <row r="1026" spans="1:11" ht="15.75" customHeight="1" x14ac:dyDescent="0.2">
      <c r="A1026">
        <v>1025</v>
      </c>
      <c r="B1026">
        <v>75</v>
      </c>
      <c r="C1026" t="s">
        <v>8</v>
      </c>
      <c r="D1026">
        <v>2576442.2280000001</v>
      </c>
      <c r="E1026">
        <v>3890.42</v>
      </c>
      <c r="F1026">
        <v>35666.6</v>
      </c>
      <c r="G1026">
        <v>26033.1</v>
      </c>
      <c r="H1026">
        <v>4191</v>
      </c>
      <c r="I1026">
        <v>1746</v>
      </c>
      <c r="K1026">
        <f t="shared" si="15"/>
        <v>13720</v>
      </c>
    </row>
    <row r="1027" spans="1:11" ht="15.75" customHeight="1" x14ac:dyDescent="0.2">
      <c r="A1027">
        <v>1026</v>
      </c>
      <c r="B1027">
        <v>76</v>
      </c>
      <c r="C1027" t="s">
        <v>8</v>
      </c>
      <c r="D1027">
        <v>2576442.2280000001</v>
      </c>
      <c r="E1027">
        <v>3890.42</v>
      </c>
      <c r="F1027">
        <v>35666.6</v>
      </c>
      <c r="G1027">
        <v>26033.1</v>
      </c>
      <c r="H1027">
        <v>4293</v>
      </c>
      <c r="I1027">
        <v>1765</v>
      </c>
      <c r="K1027">
        <f t="shared" ref="K1027:K1090" si="16">IF(H1027&gt;$J$2,H1027,$J$2)</f>
        <v>13720</v>
      </c>
    </row>
    <row r="1028" spans="1:11" ht="15.75" customHeight="1" x14ac:dyDescent="0.2">
      <c r="A1028">
        <v>1027</v>
      </c>
      <c r="B1028">
        <v>77</v>
      </c>
      <c r="C1028" t="s">
        <v>8</v>
      </c>
      <c r="D1028">
        <v>2576442.2280000001</v>
      </c>
      <c r="E1028">
        <v>3890.42</v>
      </c>
      <c r="F1028">
        <v>35666.6</v>
      </c>
      <c r="G1028">
        <v>26033.1</v>
      </c>
      <c r="H1028">
        <v>4017</v>
      </c>
      <c r="I1028">
        <v>1837</v>
      </c>
      <c r="K1028">
        <f t="shared" si="16"/>
        <v>13720</v>
      </c>
    </row>
    <row r="1029" spans="1:11" ht="15.75" customHeight="1" x14ac:dyDescent="0.2">
      <c r="A1029">
        <v>1028</v>
      </c>
      <c r="B1029">
        <v>78</v>
      </c>
      <c r="C1029" t="s">
        <v>8</v>
      </c>
      <c r="D1029">
        <v>2576442.2280000001</v>
      </c>
      <c r="E1029">
        <v>3890.42</v>
      </c>
      <c r="F1029">
        <v>35666.6</v>
      </c>
      <c r="G1029">
        <v>26033.1</v>
      </c>
      <c r="H1029">
        <v>4097</v>
      </c>
      <c r="I1029">
        <v>1809</v>
      </c>
      <c r="K1029">
        <f t="shared" si="16"/>
        <v>13720</v>
      </c>
    </row>
    <row r="1030" spans="1:11" ht="15.75" customHeight="1" x14ac:dyDescent="0.2">
      <c r="A1030">
        <v>1029</v>
      </c>
      <c r="B1030">
        <v>79</v>
      </c>
      <c r="C1030" t="s">
        <v>8</v>
      </c>
      <c r="D1030">
        <v>2576442.2280000001</v>
      </c>
      <c r="E1030">
        <v>3890.42</v>
      </c>
      <c r="F1030">
        <v>35666.6</v>
      </c>
      <c r="G1030">
        <v>26033.1</v>
      </c>
      <c r="H1030">
        <v>3968</v>
      </c>
      <c r="I1030">
        <v>1795</v>
      </c>
      <c r="K1030">
        <f t="shared" si="16"/>
        <v>13720</v>
      </c>
    </row>
    <row r="1031" spans="1:11" ht="15.75" customHeight="1" x14ac:dyDescent="0.2">
      <c r="A1031">
        <v>1030</v>
      </c>
      <c r="B1031">
        <v>1</v>
      </c>
      <c r="C1031" t="s">
        <v>8</v>
      </c>
      <c r="D1031">
        <v>2576442.2280000001</v>
      </c>
      <c r="E1031">
        <v>3890.42</v>
      </c>
      <c r="F1031">
        <v>35666.6</v>
      </c>
      <c r="G1031">
        <v>26033.1</v>
      </c>
      <c r="H1031">
        <v>3674</v>
      </c>
      <c r="I1031">
        <v>1578</v>
      </c>
      <c r="K1031">
        <f t="shared" si="16"/>
        <v>13720</v>
      </c>
    </row>
    <row r="1032" spans="1:11" ht="15.75" customHeight="1" x14ac:dyDescent="0.2">
      <c r="A1032">
        <v>1031</v>
      </c>
      <c r="B1032">
        <v>2</v>
      </c>
      <c r="C1032" t="s">
        <v>8</v>
      </c>
      <c r="D1032">
        <v>2576442.2280000001</v>
      </c>
      <c r="E1032">
        <v>3890.42</v>
      </c>
      <c r="F1032">
        <v>35666.6</v>
      </c>
      <c r="G1032">
        <v>26033.1</v>
      </c>
      <c r="H1032">
        <v>3674</v>
      </c>
      <c r="I1032">
        <v>1578</v>
      </c>
      <c r="K1032">
        <f t="shared" si="16"/>
        <v>13720</v>
      </c>
    </row>
    <row r="1033" spans="1:11" ht="15.75" customHeight="1" x14ac:dyDescent="0.2">
      <c r="A1033">
        <v>1032</v>
      </c>
      <c r="B1033">
        <v>3</v>
      </c>
      <c r="C1033" t="s">
        <v>8</v>
      </c>
      <c r="D1033">
        <v>2576442.2280000001</v>
      </c>
      <c r="E1033">
        <v>3890.42</v>
      </c>
      <c r="F1033">
        <v>35666.6</v>
      </c>
      <c r="G1033">
        <v>26033.1</v>
      </c>
      <c r="H1033">
        <v>3648</v>
      </c>
      <c r="I1033">
        <v>1625</v>
      </c>
      <c r="K1033">
        <f t="shared" si="16"/>
        <v>13720</v>
      </c>
    </row>
    <row r="1034" spans="1:11" ht="15.75" customHeight="1" x14ac:dyDescent="0.2">
      <c r="A1034">
        <v>1033</v>
      </c>
      <c r="B1034">
        <v>4</v>
      </c>
      <c r="C1034" t="s">
        <v>8</v>
      </c>
      <c r="D1034">
        <v>2576442.2280000001</v>
      </c>
      <c r="E1034">
        <v>3890.42</v>
      </c>
      <c r="F1034">
        <v>35666.6</v>
      </c>
      <c r="G1034">
        <v>26033.1</v>
      </c>
      <c r="H1034">
        <v>3572</v>
      </c>
      <c r="I1034">
        <v>1614</v>
      </c>
      <c r="K1034">
        <f t="shared" si="16"/>
        <v>13720</v>
      </c>
    </row>
    <row r="1035" spans="1:11" ht="15.75" customHeight="1" x14ac:dyDescent="0.2">
      <c r="A1035">
        <v>1034</v>
      </c>
      <c r="B1035">
        <v>5</v>
      </c>
      <c r="C1035" t="s">
        <v>8</v>
      </c>
      <c r="D1035">
        <v>2576442.2280000001</v>
      </c>
      <c r="E1035">
        <v>3890.42</v>
      </c>
      <c r="F1035">
        <v>35666.6</v>
      </c>
      <c r="G1035">
        <v>26033.1</v>
      </c>
      <c r="H1035">
        <v>3568</v>
      </c>
      <c r="I1035">
        <v>1600</v>
      </c>
      <c r="K1035">
        <f t="shared" si="16"/>
        <v>13720</v>
      </c>
    </row>
    <row r="1036" spans="1:11" ht="15.75" customHeight="1" x14ac:dyDescent="0.2">
      <c r="A1036">
        <v>1035</v>
      </c>
      <c r="B1036">
        <v>6</v>
      </c>
      <c r="C1036" t="s">
        <v>8</v>
      </c>
      <c r="D1036">
        <v>2576442.2280000001</v>
      </c>
      <c r="E1036">
        <v>3890.42</v>
      </c>
      <c r="F1036">
        <v>35666.6</v>
      </c>
      <c r="G1036">
        <v>26033.1</v>
      </c>
      <c r="H1036">
        <v>3591</v>
      </c>
      <c r="I1036">
        <v>1530</v>
      </c>
      <c r="K1036">
        <f t="shared" si="16"/>
        <v>13720</v>
      </c>
    </row>
    <row r="1037" spans="1:11" ht="15.75" customHeight="1" x14ac:dyDescent="0.2">
      <c r="A1037">
        <v>1036</v>
      </c>
      <c r="B1037">
        <v>7</v>
      </c>
      <c r="C1037" t="s">
        <v>8</v>
      </c>
      <c r="D1037">
        <v>2576442.2280000001</v>
      </c>
      <c r="E1037">
        <v>3890.42</v>
      </c>
      <c r="F1037">
        <v>35666.6</v>
      </c>
      <c r="G1037">
        <v>26033.1</v>
      </c>
      <c r="H1037">
        <v>3589</v>
      </c>
      <c r="I1037">
        <v>1563</v>
      </c>
      <c r="K1037">
        <f t="shared" si="16"/>
        <v>13720</v>
      </c>
    </row>
    <row r="1038" spans="1:11" ht="15.75" customHeight="1" x14ac:dyDescent="0.2">
      <c r="A1038">
        <v>1037</v>
      </c>
      <c r="B1038">
        <v>8</v>
      </c>
      <c r="C1038" t="s">
        <v>8</v>
      </c>
      <c r="D1038">
        <v>2576442.2280000001</v>
      </c>
      <c r="E1038">
        <v>3890.42</v>
      </c>
      <c r="F1038">
        <v>35666.6</v>
      </c>
      <c r="G1038">
        <v>26033.1</v>
      </c>
      <c r="H1038">
        <v>3642</v>
      </c>
      <c r="I1038">
        <v>1584</v>
      </c>
      <c r="K1038">
        <f t="shared" si="16"/>
        <v>13720</v>
      </c>
    </row>
    <row r="1039" spans="1:11" ht="15.75" customHeight="1" x14ac:dyDescent="0.2">
      <c r="A1039">
        <v>1038</v>
      </c>
      <c r="B1039">
        <v>9</v>
      </c>
      <c r="C1039" t="s">
        <v>8</v>
      </c>
      <c r="D1039">
        <v>2576442.2280000001</v>
      </c>
      <c r="E1039">
        <v>3890.42</v>
      </c>
      <c r="F1039">
        <v>35666.6</v>
      </c>
      <c r="G1039">
        <v>26033.1</v>
      </c>
      <c r="H1039">
        <v>3626</v>
      </c>
      <c r="I1039">
        <v>1613</v>
      </c>
      <c r="K1039">
        <f t="shared" si="16"/>
        <v>13720</v>
      </c>
    </row>
    <row r="1040" spans="1:11" ht="15.75" customHeight="1" x14ac:dyDescent="0.2">
      <c r="A1040">
        <v>1039</v>
      </c>
      <c r="B1040">
        <v>10</v>
      </c>
      <c r="C1040" t="s">
        <v>8</v>
      </c>
      <c r="D1040">
        <v>2576442.2280000001</v>
      </c>
      <c r="E1040">
        <v>3890.42</v>
      </c>
      <c r="F1040">
        <v>35666.6</v>
      </c>
      <c r="G1040">
        <v>26033.1</v>
      </c>
      <c r="H1040">
        <v>3593</v>
      </c>
      <c r="I1040">
        <v>1592</v>
      </c>
      <c r="K1040">
        <f t="shared" si="16"/>
        <v>13720</v>
      </c>
    </row>
    <row r="1041" spans="1:11" ht="15.75" customHeight="1" x14ac:dyDescent="0.2">
      <c r="A1041">
        <v>1040</v>
      </c>
      <c r="B1041">
        <v>11</v>
      </c>
      <c r="C1041" t="s">
        <v>8</v>
      </c>
      <c r="D1041">
        <v>2576442.2280000001</v>
      </c>
      <c r="E1041">
        <v>3890.42</v>
      </c>
      <c r="F1041">
        <v>35666.6</v>
      </c>
      <c r="G1041">
        <v>26033.1</v>
      </c>
      <c r="H1041">
        <v>3586</v>
      </c>
      <c r="I1041">
        <v>1638</v>
      </c>
      <c r="K1041">
        <f t="shared" si="16"/>
        <v>13720</v>
      </c>
    </row>
    <row r="1042" spans="1:11" ht="15.75" customHeight="1" x14ac:dyDescent="0.2">
      <c r="A1042">
        <v>1041</v>
      </c>
      <c r="B1042">
        <v>12</v>
      </c>
      <c r="C1042" t="s">
        <v>8</v>
      </c>
      <c r="D1042">
        <v>2576442.2280000001</v>
      </c>
      <c r="E1042">
        <v>3890.42</v>
      </c>
      <c r="F1042">
        <v>35666.6</v>
      </c>
      <c r="G1042">
        <v>26033.1</v>
      </c>
      <c r="H1042">
        <v>3772</v>
      </c>
      <c r="I1042">
        <v>1604</v>
      </c>
      <c r="K1042">
        <f t="shared" si="16"/>
        <v>13720</v>
      </c>
    </row>
    <row r="1043" spans="1:11" ht="15.75" customHeight="1" x14ac:dyDescent="0.2">
      <c r="A1043">
        <v>1042</v>
      </c>
      <c r="B1043">
        <v>13</v>
      </c>
      <c r="C1043" t="s">
        <v>8</v>
      </c>
      <c r="D1043">
        <v>2576442.2280000001</v>
      </c>
      <c r="E1043">
        <v>3890.42</v>
      </c>
      <c r="F1043">
        <v>35666.6</v>
      </c>
      <c r="G1043">
        <v>26033.1</v>
      </c>
      <c r="H1043">
        <v>3860</v>
      </c>
      <c r="I1043">
        <v>1591</v>
      </c>
      <c r="K1043">
        <f t="shared" si="16"/>
        <v>13720</v>
      </c>
    </row>
    <row r="1044" spans="1:11" ht="15.75" customHeight="1" x14ac:dyDescent="0.2">
      <c r="A1044">
        <v>1043</v>
      </c>
      <c r="B1044">
        <v>14</v>
      </c>
      <c r="C1044" t="s">
        <v>8</v>
      </c>
      <c r="D1044">
        <v>2576442.2280000001</v>
      </c>
      <c r="E1044">
        <v>3890.42</v>
      </c>
      <c r="F1044">
        <v>35666.6</v>
      </c>
      <c r="G1044">
        <v>26033.1</v>
      </c>
      <c r="H1044">
        <v>3908</v>
      </c>
      <c r="I1044">
        <v>1721</v>
      </c>
      <c r="K1044">
        <f t="shared" si="16"/>
        <v>13720</v>
      </c>
    </row>
    <row r="1045" spans="1:11" ht="15.75" customHeight="1" x14ac:dyDescent="0.2">
      <c r="A1045">
        <v>1044</v>
      </c>
      <c r="B1045">
        <v>15</v>
      </c>
      <c r="C1045" t="s">
        <v>8</v>
      </c>
      <c r="D1045">
        <v>2576442.2280000001</v>
      </c>
      <c r="E1045">
        <v>3890.42</v>
      </c>
      <c r="F1045">
        <v>35666.6</v>
      </c>
      <c r="G1045">
        <v>26033.1</v>
      </c>
      <c r="H1045">
        <v>3908</v>
      </c>
      <c r="I1045">
        <v>1721</v>
      </c>
      <c r="K1045">
        <f t="shared" si="16"/>
        <v>13720</v>
      </c>
    </row>
    <row r="1046" spans="1:11" ht="15.75" customHeight="1" x14ac:dyDescent="0.2">
      <c r="A1046">
        <v>1045</v>
      </c>
      <c r="B1046">
        <v>16</v>
      </c>
      <c r="C1046" t="s">
        <v>8</v>
      </c>
      <c r="D1046">
        <v>2576442.2280000001</v>
      </c>
      <c r="E1046">
        <v>3890.42</v>
      </c>
      <c r="F1046">
        <v>35666.6</v>
      </c>
      <c r="G1046">
        <v>26033.1</v>
      </c>
      <c r="H1046">
        <v>4041</v>
      </c>
      <c r="I1046">
        <v>1593</v>
      </c>
      <c r="K1046">
        <f t="shared" si="16"/>
        <v>13720</v>
      </c>
    </row>
    <row r="1047" spans="1:11" ht="15.75" customHeight="1" x14ac:dyDescent="0.2">
      <c r="A1047">
        <v>1046</v>
      </c>
      <c r="B1047">
        <v>17</v>
      </c>
      <c r="C1047" t="s">
        <v>8</v>
      </c>
      <c r="D1047">
        <v>2576442.2280000001</v>
      </c>
      <c r="E1047">
        <v>3890.42</v>
      </c>
      <c r="F1047">
        <v>35666.6</v>
      </c>
      <c r="G1047">
        <v>26033.1</v>
      </c>
      <c r="H1047">
        <v>4096</v>
      </c>
      <c r="I1047">
        <v>1634</v>
      </c>
      <c r="K1047">
        <f t="shared" si="16"/>
        <v>13720</v>
      </c>
    </row>
    <row r="1048" spans="1:11" ht="15.75" customHeight="1" x14ac:dyDescent="0.2">
      <c r="A1048">
        <v>1047</v>
      </c>
      <c r="B1048">
        <v>18</v>
      </c>
      <c r="C1048" t="s">
        <v>8</v>
      </c>
      <c r="D1048">
        <v>2576442.2280000001</v>
      </c>
      <c r="E1048">
        <v>3890.42</v>
      </c>
      <c r="F1048">
        <v>35666.6</v>
      </c>
      <c r="G1048">
        <v>26033.1</v>
      </c>
      <c r="H1048">
        <v>4077</v>
      </c>
      <c r="I1048">
        <v>1731</v>
      </c>
      <c r="K1048">
        <f t="shared" si="16"/>
        <v>13720</v>
      </c>
    </row>
    <row r="1049" spans="1:11" ht="15.75" customHeight="1" x14ac:dyDescent="0.2">
      <c r="A1049">
        <v>1048</v>
      </c>
      <c r="B1049">
        <v>19</v>
      </c>
      <c r="C1049" t="s">
        <v>8</v>
      </c>
      <c r="D1049">
        <v>2576442.2280000001</v>
      </c>
      <c r="E1049">
        <v>3890.42</v>
      </c>
      <c r="F1049">
        <v>35666.6</v>
      </c>
      <c r="G1049">
        <v>26033.1</v>
      </c>
      <c r="H1049">
        <v>4332</v>
      </c>
      <c r="I1049">
        <v>1727</v>
      </c>
      <c r="K1049">
        <f t="shared" si="16"/>
        <v>13720</v>
      </c>
    </row>
    <row r="1050" spans="1:11" ht="15.75" customHeight="1" x14ac:dyDescent="0.2">
      <c r="A1050">
        <v>1049</v>
      </c>
      <c r="B1050">
        <v>20</v>
      </c>
      <c r="C1050" t="s">
        <v>8</v>
      </c>
      <c r="D1050">
        <v>2576442.2280000001</v>
      </c>
      <c r="E1050">
        <v>3890.42</v>
      </c>
      <c r="F1050">
        <v>35666.6</v>
      </c>
      <c r="G1050">
        <v>26033.1</v>
      </c>
      <c r="H1050">
        <v>4318</v>
      </c>
      <c r="I1050">
        <v>1614</v>
      </c>
      <c r="K1050">
        <f t="shared" si="16"/>
        <v>13720</v>
      </c>
    </row>
    <row r="1051" spans="1:11" ht="15.75" customHeight="1" x14ac:dyDescent="0.2">
      <c r="A1051">
        <v>1050</v>
      </c>
      <c r="B1051">
        <v>21</v>
      </c>
      <c r="C1051" t="s">
        <v>8</v>
      </c>
      <c r="D1051">
        <v>2576442.2280000001</v>
      </c>
      <c r="E1051">
        <v>3890.42</v>
      </c>
      <c r="F1051">
        <v>35666.6</v>
      </c>
      <c r="G1051">
        <v>26033.1</v>
      </c>
      <c r="H1051">
        <v>4740</v>
      </c>
      <c r="I1051">
        <v>1679</v>
      </c>
      <c r="K1051">
        <f t="shared" si="16"/>
        <v>13720</v>
      </c>
    </row>
    <row r="1052" spans="1:11" ht="15.75" customHeight="1" x14ac:dyDescent="0.2">
      <c r="A1052">
        <v>1051</v>
      </c>
      <c r="B1052">
        <v>22</v>
      </c>
      <c r="C1052" t="s">
        <v>8</v>
      </c>
      <c r="D1052">
        <v>2576442.2280000001</v>
      </c>
      <c r="E1052">
        <v>3890.42</v>
      </c>
      <c r="F1052">
        <v>35666.6</v>
      </c>
      <c r="G1052">
        <v>26033.1</v>
      </c>
      <c r="H1052">
        <v>5070</v>
      </c>
      <c r="I1052">
        <v>1650</v>
      </c>
      <c r="K1052">
        <f t="shared" si="16"/>
        <v>13720</v>
      </c>
    </row>
    <row r="1053" spans="1:11" ht="15.75" customHeight="1" x14ac:dyDescent="0.2">
      <c r="A1053">
        <v>1052</v>
      </c>
      <c r="B1053">
        <v>23</v>
      </c>
      <c r="C1053" t="s">
        <v>8</v>
      </c>
      <c r="D1053">
        <v>2576442.2280000001</v>
      </c>
      <c r="E1053">
        <v>3890.42</v>
      </c>
      <c r="F1053">
        <v>35666.6</v>
      </c>
      <c r="G1053">
        <v>26033.1</v>
      </c>
      <c r="H1053">
        <v>5070</v>
      </c>
      <c r="I1053">
        <v>1650</v>
      </c>
      <c r="K1053">
        <f t="shared" si="16"/>
        <v>13720</v>
      </c>
    </row>
    <row r="1054" spans="1:11" ht="15.75" customHeight="1" x14ac:dyDescent="0.2">
      <c r="A1054">
        <v>1053</v>
      </c>
      <c r="B1054">
        <v>24</v>
      </c>
      <c r="C1054" t="s">
        <v>8</v>
      </c>
      <c r="D1054">
        <v>2576442.2280000001</v>
      </c>
      <c r="E1054">
        <v>3890.42</v>
      </c>
      <c r="F1054">
        <v>35666.6</v>
      </c>
      <c r="G1054">
        <v>26033.1</v>
      </c>
      <c r="H1054">
        <v>5727</v>
      </c>
      <c r="I1054">
        <v>1762</v>
      </c>
      <c r="K1054">
        <f t="shared" si="16"/>
        <v>13720</v>
      </c>
    </row>
    <row r="1055" spans="1:11" ht="15.75" customHeight="1" x14ac:dyDescent="0.2">
      <c r="A1055">
        <v>1054</v>
      </c>
      <c r="B1055">
        <v>25</v>
      </c>
      <c r="C1055" t="s">
        <v>8</v>
      </c>
      <c r="D1055">
        <v>2576442.2280000001</v>
      </c>
      <c r="E1055">
        <v>3890.42</v>
      </c>
      <c r="F1055">
        <v>35666.6</v>
      </c>
      <c r="G1055">
        <v>26033.1</v>
      </c>
      <c r="H1055">
        <v>5936</v>
      </c>
      <c r="I1055">
        <v>1758</v>
      </c>
      <c r="K1055">
        <f t="shared" si="16"/>
        <v>13720</v>
      </c>
    </row>
    <row r="1056" spans="1:11" ht="15.75" customHeight="1" x14ac:dyDescent="0.2">
      <c r="A1056">
        <v>1055</v>
      </c>
      <c r="B1056">
        <v>26</v>
      </c>
      <c r="C1056" t="s">
        <v>8</v>
      </c>
      <c r="D1056">
        <v>2576442.2280000001</v>
      </c>
      <c r="E1056">
        <v>3890.42</v>
      </c>
      <c r="F1056">
        <v>35666.6</v>
      </c>
      <c r="G1056">
        <v>26033.1</v>
      </c>
      <c r="H1056">
        <v>6739</v>
      </c>
      <c r="I1056">
        <v>1741</v>
      </c>
      <c r="K1056">
        <f t="shared" si="16"/>
        <v>13720</v>
      </c>
    </row>
    <row r="1057" spans="1:11" ht="15.75" customHeight="1" x14ac:dyDescent="0.2">
      <c r="A1057">
        <v>1056</v>
      </c>
      <c r="B1057">
        <v>27</v>
      </c>
      <c r="C1057" t="s">
        <v>8</v>
      </c>
      <c r="D1057">
        <v>2576442.2280000001</v>
      </c>
      <c r="E1057">
        <v>3890.42</v>
      </c>
      <c r="F1057">
        <v>35666.6</v>
      </c>
      <c r="G1057">
        <v>26033.1</v>
      </c>
      <c r="H1057">
        <v>7912</v>
      </c>
      <c r="I1057">
        <v>1849</v>
      </c>
      <c r="K1057">
        <f t="shared" si="16"/>
        <v>13720</v>
      </c>
    </row>
    <row r="1058" spans="1:11" ht="15.75" customHeight="1" x14ac:dyDescent="0.2">
      <c r="A1058">
        <v>1057</v>
      </c>
      <c r="B1058">
        <v>28</v>
      </c>
      <c r="C1058" t="s">
        <v>8</v>
      </c>
      <c r="D1058">
        <v>2576442.2280000001</v>
      </c>
      <c r="E1058">
        <v>3890.42</v>
      </c>
      <c r="F1058">
        <v>35666.6</v>
      </c>
      <c r="G1058">
        <v>26033.1</v>
      </c>
      <c r="H1058">
        <v>7912</v>
      </c>
      <c r="I1058">
        <v>1849</v>
      </c>
      <c r="K1058">
        <f t="shared" si="16"/>
        <v>13720</v>
      </c>
    </row>
    <row r="1059" spans="1:11" ht="15.75" customHeight="1" x14ac:dyDescent="0.2">
      <c r="A1059">
        <v>1058</v>
      </c>
      <c r="B1059">
        <v>29</v>
      </c>
      <c r="C1059" t="s">
        <v>8</v>
      </c>
      <c r="D1059">
        <v>2576442.2280000001</v>
      </c>
      <c r="E1059">
        <v>3890.42</v>
      </c>
      <c r="F1059">
        <v>35666.6</v>
      </c>
      <c r="G1059">
        <v>26033.1</v>
      </c>
      <c r="H1059">
        <v>9010</v>
      </c>
      <c r="I1059">
        <v>1943</v>
      </c>
      <c r="K1059">
        <f t="shared" si="16"/>
        <v>13720</v>
      </c>
    </row>
    <row r="1060" spans="1:11" ht="15.75" customHeight="1" x14ac:dyDescent="0.2">
      <c r="A1060">
        <v>1059</v>
      </c>
      <c r="B1060">
        <v>30</v>
      </c>
      <c r="C1060" t="s">
        <v>8</v>
      </c>
      <c r="D1060">
        <v>2576442.2280000001</v>
      </c>
      <c r="E1060">
        <v>3890.42</v>
      </c>
      <c r="F1060">
        <v>35666.6</v>
      </c>
      <c r="G1060">
        <v>26033.1</v>
      </c>
      <c r="H1060">
        <v>8748</v>
      </c>
      <c r="I1060">
        <v>1964</v>
      </c>
      <c r="K1060">
        <f t="shared" si="16"/>
        <v>13720</v>
      </c>
    </row>
    <row r="1061" spans="1:11" ht="15.75" customHeight="1" x14ac:dyDescent="0.2">
      <c r="A1061">
        <v>1060</v>
      </c>
      <c r="B1061">
        <v>31</v>
      </c>
      <c r="C1061" t="s">
        <v>8</v>
      </c>
      <c r="D1061">
        <v>2576442.2280000001</v>
      </c>
      <c r="E1061">
        <v>3890.42</v>
      </c>
      <c r="F1061">
        <v>35666.6</v>
      </c>
      <c r="G1061">
        <v>26033.1</v>
      </c>
      <c r="H1061">
        <v>9879</v>
      </c>
      <c r="I1061">
        <v>2034</v>
      </c>
      <c r="K1061">
        <f t="shared" si="16"/>
        <v>13720</v>
      </c>
    </row>
    <row r="1062" spans="1:11" ht="15.75" customHeight="1" x14ac:dyDescent="0.2">
      <c r="A1062">
        <v>1061</v>
      </c>
      <c r="B1062">
        <v>32</v>
      </c>
      <c r="C1062" t="s">
        <v>8</v>
      </c>
      <c r="D1062">
        <v>2576442.2280000001</v>
      </c>
      <c r="E1062">
        <v>3890.42</v>
      </c>
      <c r="F1062">
        <v>35666.6</v>
      </c>
      <c r="G1062">
        <v>26033.1</v>
      </c>
      <c r="H1062">
        <v>11058</v>
      </c>
      <c r="I1062">
        <v>2194</v>
      </c>
      <c r="K1062">
        <f t="shared" si="16"/>
        <v>13720</v>
      </c>
    </row>
    <row r="1063" spans="1:11" ht="15.75" customHeight="1" x14ac:dyDescent="0.2">
      <c r="A1063">
        <v>1062</v>
      </c>
      <c r="B1063">
        <v>33</v>
      </c>
      <c r="C1063" t="s">
        <v>8</v>
      </c>
      <c r="D1063">
        <v>2576442.2280000001</v>
      </c>
      <c r="E1063">
        <v>3890.42</v>
      </c>
      <c r="F1063">
        <v>35666.6</v>
      </c>
      <c r="G1063">
        <v>26033.1</v>
      </c>
      <c r="H1063">
        <v>10911</v>
      </c>
      <c r="I1063">
        <v>2099</v>
      </c>
      <c r="K1063">
        <f t="shared" si="16"/>
        <v>13720</v>
      </c>
    </row>
    <row r="1064" spans="1:11" ht="15.75" customHeight="1" x14ac:dyDescent="0.2">
      <c r="A1064">
        <v>1063</v>
      </c>
      <c r="B1064">
        <v>34</v>
      </c>
      <c r="C1064" t="s">
        <v>8</v>
      </c>
      <c r="D1064">
        <v>2576442.2280000001</v>
      </c>
      <c r="E1064">
        <v>3890.42</v>
      </c>
      <c r="F1064">
        <v>35666.6</v>
      </c>
      <c r="G1064">
        <v>26033.1</v>
      </c>
      <c r="H1064">
        <v>11671</v>
      </c>
      <c r="I1064">
        <v>2043</v>
      </c>
      <c r="K1064">
        <f t="shared" si="16"/>
        <v>13720</v>
      </c>
    </row>
    <row r="1065" spans="1:11" ht="15.75" customHeight="1" x14ac:dyDescent="0.2">
      <c r="A1065">
        <v>1064</v>
      </c>
      <c r="B1065">
        <v>35</v>
      </c>
      <c r="C1065" t="s">
        <v>8</v>
      </c>
      <c r="D1065">
        <v>2576442.2280000001</v>
      </c>
      <c r="E1065">
        <v>3890.42</v>
      </c>
      <c r="F1065">
        <v>35666.6</v>
      </c>
      <c r="G1065">
        <v>26033.1</v>
      </c>
      <c r="H1065">
        <v>12892</v>
      </c>
      <c r="I1065">
        <v>2149</v>
      </c>
      <c r="K1065">
        <f t="shared" si="16"/>
        <v>13720</v>
      </c>
    </row>
    <row r="1066" spans="1:11" ht="15.75" customHeight="1" x14ac:dyDescent="0.2">
      <c r="A1066">
        <v>1065</v>
      </c>
      <c r="B1066">
        <v>36</v>
      </c>
      <c r="C1066" t="s">
        <v>8</v>
      </c>
      <c r="D1066">
        <v>2576442.2280000001</v>
      </c>
      <c r="E1066">
        <v>3890.42</v>
      </c>
      <c r="F1066">
        <v>35666.6</v>
      </c>
      <c r="G1066">
        <v>26033.1</v>
      </c>
      <c r="H1066">
        <v>12229</v>
      </c>
      <c r="I1066">
        <v>2073</v>
      </c>
      <c r="K1066">
        <f t="shared" si="16"/>
        <v>13720</v>
      </c>
    </row>
    <row r="1067" spans="1:11" ht="15.75" customHeight="1" x14ac:dyDescent="0.2">
      <c r="A1067">
        <v>1066</v>
      </c>
      <c r="B1067">
        <v>37</v>
      </c>
      <c r="C1067" t="s">
        <v>8</v>
      </c>
      <c r="D1067">
        <v>2576442.2280000001</v>
      </c>
      <c r="E1067">
        <v>3890.42</v>
      </c>
      <c r="F1067">
        <v>35666.6</v>
      </c>
      <c r="G1067">
        <v>26033.1</v>
      </c>
      <c r="H1067">
        <v>14347</v>
      </c>
      <c r="I1067">
        <v>2155</v>
      </c>
      <c r="K1067">
        <f t="shared" si="16"/>
        <v>14347</v>
      </c>
    </row>
    <row r="1068" spans="1:11" ht="15.75" customHeight="1" x14ac:dyDescent="0.2">
      <c r="A1068">
        <v>1067</v>
      </c>
      <c r="B1068">
        <v>38</v>
      </c>
      <c r="C1068" t="s">
        <v>8</v>
      </c>
      <c r="D1068">
        <v>2576442.2280000001</v>
      </c>
      <c r="E1068">
        <v>3890.42</v>
      </c>
      <c r="F1068">
        <v>35666.6</v>
      </c>
      <c r="G1068">
        <v>26033.1</v>
      </c>
      <c r="H1068">
        <v>13678</v>
      </c>
      <c r="I1068">
        <v>2235</v>
      </c>
      <c r="K1068">
        <f t="shared" si="16"/>
        <v>13720</v>
      </c>
    </row>
    <row r="1069" spans="1:11" ht="15.75" customHeight="1" x14ac:dyDescent="0.2">
      <c r="A1069">
        <v>1068</v>
      </c>
      <c r="B1069">
        <v>39</v>
      </c>
      <c r="C1069" t="s">
        <v>8</v>
      </c>
      <c r="D1069">
        <v>2576442.2280000001</v>
      </c>
      <c r="E1069">
        <v>3890.42</v>
      </c>
      <c r="F1069">
        <v>35666.6</v>
      </c>
      <c r="G1069">
        <v>26033.1</v>
      </c>
      <c r="H1069">
        <v>14352</v>
      </c>
      <c r="I1069">
        <v>2123</v>
      </c>
      <c r="K1069">
        <f t="shared" si="16"/>
        <v>14352</v>
      </c>
    </row>
    <row r="1070" spans="1:11" ht="15.75" customHeight="1" x14ac:dyDescent="0.2">
      <c r="A1070">
        <v>1069</v>
      </c>
      <c r="B1070">
        <v>40</v>
      </c>
      <c r="C1070" t="s">
        <v>8</v>
      </c>
      <c r="D1070">
        <v>2576442.2280000001</v>
      </c>
      <c r="E1070">
        <v>3890.42</v>
      </c>
      <c r="F1070">
        <v>35666.6</v>
      </c>
      <c r="G1070">
        <v>26033.1</v>
      </c>
      <c r="H1070">
        <v>13630</v>
      </c>
      <c r="I1070">
        <v>2097</v>
      </c>
      <c r="K1070">
        <f t="shared" si="16"/>
        <v>13720</v>
      </c>
    </row>
    <row r="1071" spans="1:11" ht="15.75" customHeight="1" x14ac:dyDescent="0.2">
      <c r="A1071">
        <v>1070</v>
      </c>
      <c r="B1071">
        <v>41</v>
      </c>
      <c r="C1071" t="s">
        <v>8</v>
      </c>
      <c r="D1071">
        <v>2576442.2280000001</v>
      </c>
      <c r="E1071">
        <v>3890.42</v>
      </c>
      <c r="F1071">
        <v>35666.6</v>
      </c>
      <c r="G1071">
        <v>26033.1</v>
      </c>
      <c r="H1071">
        <v>13630</v>
      </c>
      <c r="I1071">
        <v>2097</v>
      </c>
      <c r="K1071">
        <f t="shared" si="16"/>
        <v>13720</v>
      </c>
    </row>
    <row r="1072" spans="1:11" ht="15.75" customHeight="1" x14ac:dyDescent="0.2">
      <c r="A1072">
        <v>1071</v>
      </c>
      <c r="B1072">
        <v>42</v>
      </c>
      <c r="C1072" t="s">
        <v>8</v>
      </c>
      <c r="D1072">
        <v>2576442.2280000001</v>
      </c>
      <c r="E1072">
        <v>3890.42</v>
      </c>
      <c r="F1072">
        <v>35666.6</v>
      </c>
      <c r="G1072">
        <v>26033.1</v>
      </c>
      <c r="H1072">
        <v>12512</v>
      </c>
      <c r="I1072">
        <v>2094</v>
      </c>
      <c r="K1072">
        <f t="shared" si="16"/>
        <v>13720</v>
      </c>
    </row>
    <row r="1073" spans="1:11" ht="15.75" customHeight="1" x14ac:dyDescent="0.2">
      <c r="A1073">
        <v>1072</v>
      </c>
      <c r="B1073">
        <v>43</v>
      </c>
      <c r="C1073" t="s">
        <v>8</v>
      </c>
      <c r="D1073">
        <v>2576442.2280000001</v>
      </c>
      <c r="E1073">
        <v>3890.42</v>
      </c>
      <c r="F1073">
        <v>35666.6</v>
      </c>
      <c r="G1073">
        <v>26033.1</v>
      </c>
      <c r="H1073">
        <v>10765</v>
      </c>
      <c r="I1073">
        <v>2025</v>
      </c>
      <c r="K1073">
        <f t="shared" si="16"/>
        <v>13720</v>
      </c>
    </row>
    <row r="1074" spans="1:11" ht="15.75" customHeight="1" x14ac:dyDescent="0.2">
      <c r="A1074">
        <v>1073</v>
      </c>
      <c r="B1074">
        <v>44</v>
      </c>
      <c r="C1074" t="s">
        <v>8</v>
      </c>
      <c r="D1074">
        <v>2576442.2280000001</v>
      </c>
      <c r="E1074">
        <v>3890.42</v>
      </c>
      <c r="F1074">
        <v>35666.6</v>
      </c>
      <c r="G1074">
        <v>26033.1</v>
      </c>
      <c r="H1074">
        <v>9251</v>
      </c>
      <c r="I1074">
        <v>2015</v>
      </c>
      <c r="K1074">
        <f t="shared" si="16"/>
        <v>13720</v>
      </c>
    </row>
    <row r="1075" spans="1:11" ht="15.75" customHeight="1" x14ac:dyDescent="0.2">
      <c r="A1075">
        <v>1074</v>
      </c>
      <c r="B1075">
        <v>45</v>
      </c>
      <c r="C1075" t="s">
        <v>8</v>
      </c>
      <c r="D1075">
        <v>2576442.2280000001</v>
      </c>
      <c r="E1075">
        <v>3890.42</v>
      </c>
      <c r="F1075">
        <v>35666.6</v>
      </c>
      <c r="G1075">
        <v>26033.1</v>
      </c>
      <c r="H1075">
        <v>9289</v>
      </c>
      <c r="I1075">
        <v>2063</v>
      </c>
      <c r="K1075">
        <f t="shared" si="16"/>
        <v>13720</v>
      </c>
    </row>
    <row r="1076" spans="1:11" ht="15.75" customHeight="1" x14ac:dyDescent="0.2">
      <c r="A1076">
        <v>1075</v>
      </c>
      <c r="B1076">
        <v>46</v>
      </c>
      <c r="C1076" t="s">
        <v>8</v>
      </c>
      <c r="D1076">
        <v>2576442.2280000001</v>
      </c>
      <c r="E1076">
        <v>3890.42</v>
      </c>
      <c r="F1076">
        <v>35666.6</v>
      </c>
      <c r="G1076">
        <v>26033.1</v>
      </c>
      <c r="H1076">
        <v>7946</v>
      </c>
      <c r="I1076">
        <v>1847</v>
      </c>
      <c r="K1076">
        <f t="shared" si="16"/>
        <v>13720</v>
      </c>
    </row>
    <row r="1077" spans="1:11" ht="15.75" customHeight="1" x14ac:dyDescent="0.2">
      <c r="A1077">
        <v>1076</v>
      </c>
      <c r="B1077">
        <v>47</v>
      </c>
      <c r="C1077" t="s">
        <v>8</v>
      </c>
      <c r="D1077">
        <v>2576442.2280000001</v>
      </c>
      <c r="E1077">
        <v>3890.42</v>
      </c>
      <c r="F1077">
        <v>35666.6</v>
      </c>
      <c r="G1077">
        <v>26033.1</v>
      </c>
      <c r="H1077">
        <v>6544</v>
      </c>
      <c r="I1077">
        <v>1761</v>
      </c>
      <c r="K1077">
        <f t="shared" si="16"/>
        <v>13720</v>
      </c>
    </row>
    <row r="1078" spans="1:11" ht="15.75" customHeight="1" x14ac:dyDescent="0.2">
      <c r="A1078">
        <v>1077</v>
      </c>
      <c r="B1078">
        <v>48</v>
      </c>
      <c r="C1078" t="s">
        <v>8</v>
      </c>
      <c r="D1078">
        <v>2576442.2280000001</v>
      </c>
      <c r="E1078">
        <v>3890.42</v>
      </c>
      <c r="F1078">
        <v>35666.6</v>
      </c>
      <c r="G1078">
        <v>26033.1</v>
      </c>
      <c r="H1078">
        <v>5331</v>
      </c>
      <c r="I1078">
        <v>1735</v>
      </c>
      <c r="K1078">
        <f t="shared" si="16"/>
        <v>13720</v>
      </c>
    </row>
    <row r="1079" spans="1:11" ht="15.75" customHeight="1" x14ac:dyDescent="0.2">
      <c r="A1079">
        <v>1078</v>
      </c>
      <c r="B1079">
        <v>49</v>
      </c>
      <c r="C1079" t="s">
        <v>8</v>
      </c>
      <c r="D1079">
        <v>2576442.2280000001</v>
      </c>
      <c r="E1079">
        <v>3890.42</v>
      </c>
      <c r="F1079">
        <v>35666.6</v>
      </c>
      <c r="G1079">
        <v>26033.1</v>
      </c>
      <c r="H1079">
        <v>4799</v>
      </c>
      <c r="I1079">
        <v>1681</v>
      </c>
      <c r="K1079">
        <f t="shared" si="16"/>
        <v>13720</v>
      </c>
    </row>
    <row r="1080" spans="1:11" ht="15.75" customHeight="1" x14ac:dyDescent="0.2">
      <c r="A1080">
        <v>1079</v>
      </c>
      <c r="B1080">
        <v>50</v>
      </c>
      <c r="C1080" t="s">
        <v>8</v>
      </c>
      <c r="D1080">
        <v>2576442.2280000001</v>
      </c>
      <c r="E1080">
        <v>3890.42</v>
      </c>
      <c r="F1080">
        <v>35666.6</v>
      </c>
      <c r="G1080">
        <v>26033.1</v>
      </c>
      <c r="H1080">
        <v>4698</v>
      </c>
      <c r="I1080">
        <v>1620</v>
      </c>
      <c r="K1080">
        <f t="shared" si="16"/>
        <v>13720</v>
      </c>
    </row>
    <row r="1081" spans="1:11" ht="15.75" customHeight="1" x14ac:dyDescent="0.2">
      <c r="A1081">
        <v>1080</v>
      </c>
      <c r="B1081">
        <v>51</v>
      </c>
      <c r="C1081" t="s">
        <v>8</v>
      </c>
      <c r="D1081">
        <v>2576442.2280000001</v>
      </c>
      <c r="E1081">
        <v>3890.42</v>
      </c>
      <c r="F1081">
        <v>35666.6</v>
      </c>
      <c r="G1081">
        <v>26033.1</v>
      </c>
      <c r="H1081">
        <v>4281</v>
      </c>
      <c r="I1081">
        <v>1600</v>
      </c>
      <c r="K1081">
        <f t="shared" si="16"/>
        <v>13720</v>
      </c>
    </row>
    <row r="1082" spans="1:11" ht="15.75" customHeight="1" x14ac:dyDescent="0.2">
      <c r="A1082">
        <v>1081</v>
      </c>
      <c r="B1082">
        <v>52</v>
      </c>
      <c r="C1082" t="s">
        <v>8</v>
      </c>
      <c r="D1082">
        <v>2576442.2280000001</v>
      </c>
      <c r="E1082">
        <v>3890.42</v>
      </c>
      <c r="F1082">
        <v>35666.6</v>
      </c>
      <c r="G1082">
        <v>26033.1</v>
      </c>
      <c r="H1082">
        <v>4106</v>
      </c>
      <c r="I1082">
        <v>1607</v>
      </c>
      <c r="K1082">
        <f t="shared" si="16"/>
        <v>13720</v>
      </c>
    </row>
    <row r="1083" spans="1:11" ht="15.75" customHeight="1" x14ac:dyDescent="0.2">
      <c r="A1083">
        <v>1082</v>
      </c>
      <c r="B1083">
        <v>53</v>
      </c>
      <c r="C1083" t="s">
        <v>8</v>
      </c>
      <c r="D1083">
        <v>2576442.2280000001</v>
      </c>
      <c r="E1083">
        <v>3890.42</v>
      </c>
      <c r="F1083">
        <v>35666.6</v>
      </c>
      <c r="G1083">
        <v>26033.1</v>
      </c>
      <c r="H1083">
        <v>3956</v>
      </c>
      <c r="I1083">
        <v>1631</v>
      </c>
      <c r="K1083">
        <f t="shared" si="16"/>
        <v>13720</v>
      </c>
    </row>
    <row r="1084" spans="1:11" ht="15.75" customHeight="1" x14ac:dyDescent="0.2">
      <c r="A1084">
        <v>1083</v>
      </c>
      <c r="B1084">
        <v>54</v>
      </c>
      <c r="C1084" t="s">
        <v>8</v>
      </c>
      <c r="D1084">
        <v>2576442.2280000001</v>
      </c>
      <c r="E1084">
        <v>3890.42</v>
      </c>
      <c r="F1084">
        <v>35666.6</v>
      </c>
      <c r="G1084">
        <v>26033.1</v>
      </c>
      <c r="H1084">
        <v>3956</v>
      </c>
      <c r="I1084">
        <v>1631</v>
      </c>
      <c r="K1084">
        <f t="shared" si="16"/>
        <v>13720</v>
      </c>
    </row>
    <row r="1085" spans="1:11" ht="15.75" customHeight="1" x14ac:dyDescent="0.2">
      <c r="A1085">
        <v>1084</v>
      </c>
      <c r="B1085">
        <v>55</v>
      </c>
      <c r="C1085" t="s">
        <v>8</v>
      </c>
      <c r="D1085">
        <v>2576442.2280000001</v>
      </c>
      <c r="E1085">
        <v>3890.42</v>
      </c>
      <c r="F1085">
        <v>35666.6</v>
      </c>
      <c r="G1085">
        <v>26033.1</v>
      </c>
      <c r="H1085">
        <v>3761</v>
      </c>
      <c r="I1085">
        <v>1667</v>
      </c>
      <c r="K1085">
        <f t="shared" si="16"/>
        <v>13720</v>
      </c>
    </row>
    <row r="1086" spans="1:11" ht="15.75" customHeight="1" x14ac:dyDescent="0.2">
      <c r="A1086">
        <v>1085</v>
      </c>
      <c r="B1086">
        <v>56</v>
      </c>
      <c r="C1086" t="s">
        <v>8</v>
      </c>
      <c r="D1086">
        <v>2576442.2280000001</v>
      </c>
      <c r="E1086">
        <v>3890.42</v>
      </c>
      <c r="F1086">
        <v>35666.6</v>
      </c>
      <c r="G1086">
        <v>26033.1</v>
      </c>
      <c r="H1086">
        <v>3718</v>
      </c>
      <c r="I1086">
        <v>1612</v>
      </c>
      <c r="K1086">
        <f t="shared" si="16"/>
        <v>13720</v>
      </c>
    </row>
    <row r="1087" spans="1:11" ht="15.75" customHeight="1" x14ac:dyDescent="0.2">
      <c r="A1087">
        <v>1086</v>
      </c>
      <c r="B1087">
        <v>57</v>
      </c>
      <c r="C1087" t="s">
        <v>8</v>
      </c>
      <c r="D1087">
        <v>2576442.2280000001</v>
      </c>
      <c r="E1087">
        <v>3890.42</v>
      </c>
      <c r="F1087">
        <v>35666.6</v>
      </c>
      <c r="G1087">
        <v>26033.1</v>
      </c>
      <c r="H1087">
        <v>3660</v>
      </c>
      <c r="I1087">
        <v>1547</v>
      </c>
      <c r="K1087">
        <f t="shared" si="16"/>
        <v>13720</v>
      </c>
    </row>
    <row r="1088" spans="1:11" ht="15.75" customHeight="1" x14ac:dyDescent="0.2">
      <c r="A1088">
        <v>1087</v>
      </c>
      <c r="B1088">
        <v>58</v>
      </c>
      <c r="C1088" t="s">
        <v>8</v>
      </c>
      <c r="D1088">
        <v>2576442.2280000001</v>
      </c>
      <c r="E1088">
        <v>3890.42</v>
      </c>
      <c r="F1088">
        <v>35666.6</v>
      </c>
      <c r="G1088">
        <v>26033.1</v>
      </c>
      <c r="H1088">
        <v>3484</v>
      </c>
      <c r="I1088">
        <v>1561</v>
      </c>
      <c r="K1088">
        <f t="shared" si="16"/>
        <v>13720</v>
      </c>
    </row>
    <row r="1089" spans="1:11" ht="15.75" customHeight="1" x14ac:dyDescent="0.2">
      <c r="A1089">
        <v>1088</v>
      </c>
      <c r="B1089">
        <v>59</v>
      </c>
      <c r="C1089" t="s">
        <v>8</v>
      </c>
      <c r="D1089">
        <v>2576442.2280000001</v>
      </c>
      <c r="E1089">
        <v>3890.42</v>
      </c>
      <c r="F1089">
        <v>35666.6</v>
      </c>
      <c r="G1089">
        <v>26033.1</v>
      </c>
      <c r="H1089">
        <v>3484</v>
      </c>
      <c r="I1089">
        <v>1561</v>
      </c>
      <c r="K1089">
        <f t="shared" si="16"/>
        <v>13720</v>
      </c>
    </row>
    <row r="1090" spans="1:11" ht="15.75" customHeight="1" x14ac:dyDescent="0.2">
      <c r="A1090">
        <v>1089</v>
      </c>
      <c r="B1090">
        <v>60</v>
      </c>
      <c r="C1090" t="s">
        <v>8</v>
      </c>
      <c r="D1090">
        <v>2576442.2280000001</v>
      </c>
      <c r="E1090">
        <v>3890.42</v>
      </c>
      <c r="F1090">
        <v>35666.6</v>
      </c>
      <c r="G1090">
        <v>26033.1</v>
      </c>
      <c r="H1090">
        <v>3479</v>
      </c>
      <c r="I1090">
        <v>1598</v>
      </c>
      <c r="K1090">
        <f t="shared" si="16"/>
        <v>13720</v>
      </c>
    </row>
    <row r="1091" spans="1:11" ht="15.75" customHeight="1" x14ac:dyDescent="0.2">
      <c r="A1091">
        <v>1090</v>
      </c>
      <c r="B1091">
        <v>61</v>
      </c>
      <c r="C1091" t="s">
        <v>8</v>
      </c>
      <c r="D1091">
        <v>2576442.2280000001</v>
      </c>
      <c r="E1091">
        <v>3890.42</v>
      </c>
      <c r="F1091">
        <v>35666.6</v>
      </c>
      <c r="G1091">
        <v>26033.1</v>
      </c>
      <c r="H1091">
        <v>3489</v>
      </c>
      <c r="I1091">
        <v>1518</v>
      </c>
      <c r="K1091">
        <f t="shared" ref="K1091:K1154" si="17">IF(H1091&gt;$J$2,H1091,$J$2)</f>
        <v>13720</v>
      </c>
    </row>
    <row r="1092" spans="1:11" ht="15.75" customHeight="1" x14ac:dyDescent="0.2">
      <c r="A1092">
        <v>1091</v>
      </c>
      <c r="B1092">
        <v>62</v>
      </c>
      <c r="C1092" t="s">
        <v>8</v>
      </c>
      <c r="D1092">
        <v>2576442.2280000001</v>
      </c>
      <c r="E1092">
        <v>3890.42</v>
      </c>
      <c r="F1092">
        <v>35666.6</v>
      </c>
      <c r="G1092">
        <v>26033.1</v>
      </c>
      <c r="H1092">
        <v>3548</v>
      </c>
      <c r="I1092">
        <v>1535</v>
      </c>
      <c r="K1092">
        <f t="shared" si="17"/>
        <v>13720</v>
      </c>
    </row>
    <row r="1093" spans="1:11" ht="15.75" customHeight="1" x14ac:dyDescent="0.2">
      <c r="A1093">
        <v>1092</v>
      </c>
      <c r="B1093">
        <v>63</v>
      </c>
      <c r="C1093" t="s">
        <v>8</v>
      </c>
      <c r="D1093">
        <v>2576442.2280000001</v>
      </c>
      <c r="E1093">
        <v>3890.42</v>
      </c>
      <c r="F1093">
        <v>35666.6</v>
      </c>
      <c r="G1093">
        <v>26033.1</v>
      </c>
      <c r="H1093">
        <v>3484</v>
      </c>
      <c r="I1093">
        <v>1618</v>
      </c>
      <c r="K1093">
        <f t="shared" si="17"/>
        <v>13720</v>
      </c>
    </row>
    <row r="1094" spans="1:11" ht="15.75" customHeight="1" x14ac:dyDescent="0.2">
      <c r="A1094">
        <v>1093</v>
      </c>
      <c r="B1094">
        <v>64</v>
      </c>
      <c r="C1094" t="s">
        <v>8</v>
      </c>
      <c r="D1094">
        <v>2576442.2280000001</v>
      </c>
      <c r="E1094">
        <v>3890.42</v>
      </c>
      <c r="F1094">
        <v>35666.6</v>
      </c>
      <c r="G1094">
        <v>26033.1</v>
      </c>
      <c r="H1094">
        <v>3541</v>
      </c>
      <c r="I1094">
        <v>1590</v>
      </c>
      <c r="K1094">
        <f t="shared" si="17"/>
        <v>13720</v>
      </c>
    </row>
    <row r="1095" spans="1:11" ht="15.75" customHeight="1" x14ac:dyDescent="0.2">
      <c r="A1095">
        <v>1094</v>
      </c>
      <c r="B1095">
        <v>65</v>
      </c>
      <c r="C1095" t="s">
        <v>8</v>
      </c>
      <c r="D1095">
        <v>2576442.2280000001</v>
      </c>
      <c r="E1095">
        <v>3890.42</v>
      </c>
      <c r="F1095">
        <v>35666.6</v>
      </c>
      <c r="G1095">
        <v>26033.1</v>
      </c>
      <c r="H1095">
        <v>3380</v>
      </c>
      <c r="I1095">
        <v>1575</v>
      </c>
      <c r="K1095">
        <f t="shared" si="17"/>
        <v>13720</v>
      </c>
    </row>
    <row r="1096" spans="1:11" ht="15.75" customHeight="1" x14ac:dyDescent="0.2">
      <c r="A1096">
        <v>1095</v>
      </c>
      <c r="B1096">
        <v>66</v>
      </c>
      <c r="C1096" t="s">
        <v>8</v>
      </c>
      <c r="D1096">
        <v>2576442.2280000001</v>
      </c>
      <c r="E1096">
        <v>3890.42</v>
      </c>
      <c r="F1096">
        <v>35666.6</v>
      </c>
      <c r="G1096">
        <v>26033.1</v>
      </c>
      <c r="H1096">
        <v>3468</v>
      </c>
      <c r="I1096">
        <v>1618</v>
      </c>
      <c r="K1096">
        <f t="shared" si="17"/>
        <v>13720</v>
      </c>
    </row>
    <row r="1097" spans="1:11" ht="15.75" customHeight="1" x14ac:dyDescent="0.2">
      <c r="A1097">
        <v>1096</v>
      </c>
      <c r="B1097">
        <v>67</v>
      </c>
      <c r="C1097" t="s">
        <v>8</v>
      </c>
      <c r="D1097">
        <v>2576442.2280000001</v>
      </c>
      <c r="E1097">
        <v>3890.42</v>
      </c>
      <c r="F1097">
        <v>35666.6</v>
      </c>
      <c r="G1097">
        <v>26033.1</v>
      </c>
      <c r="H1097">
        <v>3468</v>
      </c>
      <c r="I1097">
        <v>1618</v>
      </c>
      <c r="K1097">
        <f t="shared" si="17"/>
        <v>13720</v>
      </c>
    </row>
    <row r="1098" spans="1:11" ht="15.75" customHeight="1" x14ac:dyDescent="0.2">
      <c r="A1098">
        <v>1097</v>
      </c>
      <c r="B1098">
        <v>68</v>
      </c>
      <c r="C1098" t="s">
        <v>8</v>
      </c>
      <c r="D1098">
        <v>2576442.2280000001</v>
      </c>
      <c r="E1098">
        <v>3890.42</v>
      </c>
      <c r="F1098">
        <v>35666.6</v>
      </c>
      <c r="G1098">
        <v>26033.1</v>
      </c>
      <c r="H1098">
        <v>3405</v>
      </c>
      <c r="I1098">
        <v>1591</v>
      </c>
      <c r="K1098">
        <f t="shared" si="17"/>
        <v>13720</v>
      </c>
    </row>
    <row r="1099" spans="1:11" ht="15.75" customHeight="1" x14ac:dyDescent="0.2">
      <c r="A1099">
        <v>1098</v>
      </c>
      <c r="B1099">
        <v>69</v>
      </c>
      <c r="C1099" t="s">
        <v>8</v>
      </c>
      <c r="D1099">
        <v>2576442.2280000001</v>
      </c>
      <c r="E1099">
        <v>3890.42</v>
      </c>
      <c r="F1099">
        <v>35666.6</v>
      </c>
      <c r="G1099">
        <v>26033.1</v>
      </c>
      <c r="H1099">
        <v>3381</v>
      </c>
      <c r="I1099">
        <v>1540</v>
      </c>
      <c r="K1099">
        <f t="shared" si="17"/>
        <v>13720</v>
      </c>
    </row>
    <row r="1100" spans="1:11" ht="15.75" customHeight="1" x14ac:dyDescent="0.2">
      <c r="A1100">
        <v>1099</v>
      </c>
      <c r="B1100">
        <v>70</v>
      </c>
      <c r="C1100" t="s">
        <v>8</v>
      </c>
      <c r="D1100">
        <v>2576442.2280000001</v>
      </c>
      <c r="E1100">
        <v>3890.42</v>
      </c>
      <c r="F1100">
        <v>35666.6</v>
      </c>
      <c r="G1100">
        <v>26033.1</v>
      </c>
      <c r="H1100">
        <v>3427</v>
      </c>
      <c r="I1100">
        <v>1580</v>
      </c>
      <c r="K1100">
        <f t="shared" si="17"/>
        <v>13720</v>
      </c>
    </row>
    <row r="1101" spans="1:11" ht="15.75" customHeight="1" x14ac:dyDescent="0.2">
      <c r="A1101">
        <v>1100</v>
      </c>
      <c r="B1101">
        <v>71</v>
      </c>
      <c r="C1101" t="s">
        <v>8</v>
      </c>
      <c r="D1101">
        <v>2576442.2280000001</v>
      </c>
      <c r="E1101">
        <v>3890.42</v>
      </c>
      <c r="F1101">
        <v>35666.6</v>
      </c>
      <c r="G1101">
        <v>26033.1</v>
      </c>
      <c r="H1101">
        <v>3332</v>
      </c>
      <c r="I1101">
        <v>1554</v>
      </c>
      <c r="K1101">
        <f t="shared" si="17"/>
        <v>13720</v>
      </c>
    </row>
    <row r="1102" spans="1:11" ht="15.75" customHeight="1" x14ac:dyDescent="0.2">
      <c r="A1102">
        <v>1101</v>
      </c>
      <c r="B1102">
        <v>72</v>
      </c>
      <c r="C1102" t="s">
        <v>8</v>
      </c>
      <c r="D1102">
        <v>2576442.2280000001</v>
      </c>
      <c r="E1102">
        <v>3890.42</v>
      </c>
      <c r="F1102">
        <v>35666.6</v>
      </c>
      <c r="G1102">
        <v>26033.1</v>
      </c>
      <c r="H1102">
        <v>3260</v>
      </c>
      <c r="I1102">
        <v>1593</v>
      </c>
      <c r="K1102">
        <f t="shared" si="17"/>
        <v>13720</v>
      </c>
    </row>
    <row r="1103" spans="1:11" ht="15.75" customHeight="1" x14ac:dyDescent="0.2">
      <c r="A1103">
        <v>1102</v>
      </c>
      <c r="B1103">
        <v>73</v>
      </c>
      <c r="C1103" t="s">
        <v>8</v>
      </c>
      <c r="D1103">
        <v>2576442.2280000001</v>
      </c>
      <c r="E1103">
        <v>3890.42</v>
      </c>
      <c r="F1103">
        <v>35666.6</v>
      </c>
      <c r="G1103">
        <v>26033.1</v>
      </c>
      <c r="H1103">
        <v>3506</v>
      </c>
      <c r="I1103">
        <v>1550</v>
      </c>
      <c r="K1103">
        <f t="shared" si="17"/>
        <v>13720</v>
      </c>
    </row>
    <row r="1104" spans="1:11" ht="15.75" customHeight="1" x14ac:dyDescent="0.2">
      <c r="A1104">
        <v>1103</v>
      </c>
      <c r="B1104">
        <v>74</v>
      </c>
      <c r="C1104" t="s">
        <v>8</v>
      </c>
      <c r="D1104">
        <v>2576442.2280000001</v>
      </c>
      <c r="E1104">
        <v>3890.42</v>
      </c>
      <c r="F1104">
        <v>35666.6</v>
      </c>
      <c r="G1104">
        <v>26033.1</v>
      </c>
      <c r="H1104">
        <v>3339</v>
      </c>
      <c r="I1104">
        <v>1542</v>
      </c>
      <c r="K1104">
        <f t="shared" si="17"/>
        <v>13720</v>
      </c>
    </row>
    <row r="1105" spans="1:11" ht="15.75" customHeight="1" x14ac:dyDescent="0.2">
      <c r="A1105">
        <v>1104</v>
      </c>
      <c r="B1105">
        <v>75</v>
      </c>
      <c r="C1105" t="s">
        <v>8</v>
      </c>
      <c r="D1105">
        <v>2576442.2280000001</v>
      </c>
      <c r="E1105">
        <v>3890.42</v>
      </c>
      <c r="F1105">
        <v>35666.6</v>
      </c>
      <c r="G1105">
        <v>26033.1</v>
      </c>
      <c r="H1105">
        <v>3361</v>
      </c>
      <c r="I1105">
        <v>1551</v>
      </c>
      <c r="K1105">
        <f t="shared" si="17"/>
        <v>13720</v>
      </c>
    </row>
    <row r="1106" spans="1:11" ht="15.75" customHeight="1" x14ac:dyDescent="0.2">
      <c r="A1106">
        <v>1105</v>
      </c>
      <c r="B1106">
        <v>76</v>
      </c>
      <c r="C1106" t="s">
        <v>8</v>
      </c>
      <c r="D1106">
        <v>2576442.2280000001</v>
      </c>
      <c r="E1106">
        <v>3890.42</v>
      </c>
      <c r="F1106">
        <v>35666.6</v>
      </c>
      <c r="G1106">
        <v>26033.1</v>
      </c>
      <c r="H1106">
        <v>3402</v>
      </c>
      <c r="I1106">
        <v>1671</v>
      </c>
      <c r="K1106">
        <f t="shared" si="17"/>
        <v>13720</v>
      </c>
    </row>
    <row r="1107" spans="1:11" ht="15.75" customHeight="1" x14ac:dyDescent="0.2">
      <c r="A1107">
        <v>1106</v>
      </c>
      <c r="B1107">
        <v>77</v>
      </c>
      <c r="C1107" t="s">
        <v>8</v>
      </c>
      <c r="D1107">
        <v>2576442.2280000001</v>
      </c>
      <c r="E1107">
        <v>3890.42</v>
      </c>
      <c r="F1107">
        <v>35666.6</v>
      </c>
      <c r="G1107">
        <v>26033.1</v>
      </c>
      <c r="H1107">
        <v>3349</v>
      </c>
      <c r="I1107">
        <v>1464</v>
      </c>
      <c r="K1107">
        <f t="shared" si="17"/>
        <v>13720</v>
      </c>
    </row>
    <row r="1108" spans="1:11" ht="15.75" customHeight="1" x14ac:dyDescent="0.2">
      <c r="A1108">
        <v>1107</v>
      </c>
      <c r="B1108">
        <v>78</v>
      </c>
      <c r="C1108" t="s">
        <v>8</v>
      </c>
      <c r="D1108">
        <v>2576442.2280000001</v>
      </c>
      <c r="E1108">
        <v>3890.42</v>
      </c>
      <c r="F1108">
        <v>35666.6</v>
      </c>
      <c r="G1108">
        <v>26033.1</v>
      </c>
      <c r="H1108">
        <v>3383</v>
      </c>
      <c r="I1108">
        <v>1506</v>
      </c>
      <c r="K1108">
        <f t="shared" si="17"/>
        <v>13720</v>
      </c>
    </row>
    <row r="1109" spans="1:11" ht="15.75" customHeight="1" x14ac:dyDescent="0.2">
      <c r="A1109">
        <v>1108</v>
      </c>
      <c r="B1109">
        <v>79</v>
      </c>
      <c r="C1109" t="s">
        <v>8</v>
      </c>
      <c r="D1109">
        <v>2576442.2280000001</v>
      </c>
      <c r="E1109">
        <v>3890.42</v>
      </c>
      <c r="F1109">
        <v>35666.6</v>
      </c>
      <c r="G1109">
        <v>26033.1</v>
      </c>
      <c r="H1109">
        <v>3279</v>
      </c>
      <c r="I1109">
        <v>1509</v>
      </c>
      <c r="K1109">
        <f t="shared" si="17"/>
        <v>13720</v>
      </c>
    </row>
    <row r="1110" spans="1:11" ht="15.75" customHeight="1" x14ac:dyDescent="0.2">
      <c r="A1110">
        <v>1109</v>
      </c>
      <c r="B1110">
        <v>1</v>
      </c>
      <c r="C1110" t="s">
        <v>8</v>
      </c>
      <c r="D1110">
        <v>2576442.2280000001</v>
      </c>
      <c r="E1110">
        <v>3890.42</v>
      </c>
      <c r="F1110">
        <v>35666.6</v>
      </c>
      <c r="G1110">
        <v>26033.1</v>
      </c>
      <c r="H1110">
        <v>6787</v>
      </c>
      <c r="I1110">
        <v>2039</v>
      </c>
      <c r="K1110">
        <f t="shared" si="17"/>
        <v>13720</v>
      </c>
    </row>
    <row r="1111" spans="1:11" ht="15.75" customHeight="1" x14ac:dyDescent="0.2">
      <c r="A1111">
        <v>1110</v>
      </c>
      <c r="B1111">
        <v>2</v>
      </c>
      <c r="C1111" t="s">
        <v>8</v>
      </c>
      <c r="D1111">
        <v>2576442.2280000001</v>
      </c>
      <c r="E1111">
        <v>3890.42</v>
      </c>
      <c r="F1111">
        <v>35666.6</v>
      </c>
      <c r="G1111">
        <v>26033.1</v>
      </c>
      <c r="H1111">
        <v>6787</v>
      </c>
      <c r="I1111">
        <v>2039</v>
      </c>
      <c r="K1111">
        <f t="shared" si="17"/>
        <v>13720</v>
      </c>
    </row>
    <row r="1112" spans="1:11" ht="15.75" customHeight="1" x14ac:dyDescent="0.2">
      <c r="A1112">
        <v>1111</v>
      </c>
      <c r="B1112">
        <v>3</v>
      </c>
      <c r="C1112" t="s">
        <v>8</v>
      </c>
      <c r="D1112">
        <v>2576442.2280000001</v>
      </c>
      <c r="E1112">
        <v>3890.42</v>
      </c>
      <c r="F1112">
        <v>35666.6</v>
      </c>
      <c r="G1112">
        <v>26033.1</v>
      </c>
      <c r="H1112">
        <v>7949</v>
      </c>
      <c r="I1112">
        <v>2233</v>
      </c>
      <c r="K1112">
        <f t="shared" si="17"/>
        <v>13720</v>
      </c>
    </row>
    <row r="1113" spans="1:11" ht="15.75" customHeight="1" x14ac:dyDescent="0.2">
      <c r="A1113">
        <v>1112</v>
      </c>
      <c r="B1113">
        <v>4</v>
      </c>
      <c r="C1113" t="s">
        <v>8</v>
      </c>
      <c r="D1113">
        <v>2576442.2280000001</v>
      </c>
      <c r="E1113">
        <v>3890.42</v>
      </c>
      <c r="F1113">
        <v>35666.6</v>
      </c>
      <c r="G1113">
        <v>26033.1</v>
      </c>
      <c r="H1113">
        <v>8558</v>
      </c>
      <c r="I1113">
        <v>2278</v>
      </c>
      <c r="K1113">
        <f t="shared" si="17"/>
        <v>13720</v>
      </c>
    </row>
    <row r="1114" spans="1:11" ht="15.75" customHeight="1" x14ac:dyDescent="0.2">
      <c r="A1114">
        <v>1113</v>
      </c>
      <c r="B1114">
        <v>5</v>
      </c>
      <c r="C1114" t="s">
        <v>8</v>
      </c>
      <c r="D1114">
        <v>2576442.2280000001</v>
      </c>
      <c r="E1114">
        <v>3890.42</v>
      </c>
      <c r="F1114">
        <v>35666.6</v>
      </c>
      <c r="G1114">
        <v>26033.1</v>
      </c>
      <c r="H1114">
        <v>10387</v>
      </c>
      <c r="I1114">
        <v>2675</v>
      </c>
      <c r="K1114">
        <f t="shared" si="17"/>
        <v>13720</v>
      </c>
    </row>
    <row r="1115" spans="1:11" ht="15.75" customHeight="1" x14ac:dyDescent="0.2">
      <c r="A1115">
        <v>1114</v>
      </c>
      <c r="B1115">
        <v>6</v>
      </c>
      <c r="C1115" t="s">
        <v>8</v>
      </c>
      <c r="D1115">
        <v>2576442.2280000001</v>
      </c>
      <c r="E1115">
        <v>3890.42</v>
      </c>
      <c r="F1115">
        <v>35666.6</v>
      </c>
      <c r="G1115">
        <v>26033.1</v>
      </c>
      <c r="H1115">
        <v>11100</v>
      </c>
      <c r="I1115">
        <v>2712</v>
      </c>
      <c r="K1115">
        <f t="shared" si="17"/>
        <v>13720</v>
      </c>
    </row>
    <row r="1116" spans="1:11" ht="15.75" customHeight="1" x14ac:dyDescent="0.2">
      <c r="A1116">
        <v>1115</v>
      </c>
      <c r="B1116">
        <v>7</v>
      </c>
      <c r="C1116" t="s">
        <v>8</v>
      </c>
      <c r="D1116">
        <v>2576442.2280000001</v>
      </c>
      <c r="E1116">
        <v>3890.42</v>
      </c>
      <c r="F1116">
        <v>35666.6</v>
      </c>
      <c r="G1116">
        <v>26033.1</v>
      </c>
      <c r="H1116">
        <v>12166</v>
      </c>
      <c r="I1116">
        <v>2965</v>
      </c>
      <c r="K1116">
        <f t="shared" si="17"/>
        <v>13720</v>
      </c>
    </row>
    <row r="1117" spans="1:11" ht="15.75" customHeight="1" x14ac:dyDescent="0.2">
      <c r="A1117">
        <v>1116</v>
      </c>
      <c r="B1117">
        <v>8</v>
      </c>
      <c r="C1117" t="s">
        <v>8</v>
      </c>
      <c r="D1117">
        <v>2576442.2280000001</v>
      </c>
      <c r="E1117">
        <v>3890.42</v>
      </c>
      <c r="F1117">
        <v>35666.6</v>
      </c>
      <c r="G1117">
        <v>26033.1</v>
      </c>
      <c r="H1117">
        <v>14122</v>
      </c>
      <c r="I1117">
        <v>3181</v>
      </c>
      <c r="K1117">
        <f t="shared" si="17"/>
        <v>14122</v>
      </c>
    </row>
    <row r="1118" spans="1:11" ht="15.75" customHeight="1" x14ac:dyDescent="0.2">
      <c r="A1118">
        <v>1117</v>
      </c>
      <c r="B1118">
        <v>9</v>
      </c>
      <c r="C1118" t="s">
        <v>8</v>
      </c>
      <c r="D1118">
        <v>2576442.2280000001</v>
      </c>
      <c r="E1118">
        <v>3890.42</v>
      </c>
      <c r="F1118">
        <v>35666.6</v>
      </c>
      <c r="G1118">
        <v>26033.1</v>
      </c>
      <c r="H1118">
        <v>15201</v>
      </c>
      <c r="I1118">
        <v>3351</v>
      </c>
      <c r="K1118">
        <f t="shared" si="17"/>
        <v>15201</v>
      </c>
    </row>
    <row r="1119" spans="1:11" ht="15.75" customHeight="1" x14ac:dyDescent="0.2">
      <c r="A1119">
        <v>1118</v>
      </c>
      <c r="B1119">
        <v>10</v>
      </c>
      <c r="C1119" t="s">
        <v>8</v>
      </c>
      <c r="D1119">
        <v>2576442.2280000001</v>
      </c>
      <c r="E1119">
        <v>3890.42</v>
      </c>
      <c r="F1119">
        <v>35666.6</v>
      </c>
      <c r="G1119">
        <v>26033.1</v>
      </c>
      <c r="H1119">
        <v>16288</v>
      </c>
      <c r="I1119">
        <v>3437</v>
      </c>
      <c r="K1119">
        <f t="shared" si="17"/>
        <v>16288</v>
      </c>
    </row>
    <row r="1120" spans="1:11" ht="15.75" customHeight="1" x14ac:dyDescent="0.2">
      <c r="A1120">
        <v>1119</v>
      </c>
      <c r="B1120">
        <v>11</v>
      </c>
      <c r="C1120" t="s">
        <v>8</v>
      </c>
      <c r="D1120">
        <v>2576442.2280000001</v>
      </c>
      <c r="E1120">
        <v>3890.42</v>
      </c>
      <c r="F1120">
        <v>35666.6</v>
      </c>
      <c r="G1120">
        <v>26033.1</v>
      </c>
      <c r="H1120">
        <v>18374</v>
      </c>
      <c r="I1120">
        <v>3668</v>
      </c>
      <c r="K1120">
        <f t="shared" si="17"/>
        <v>18374</v>
      </c>
    </row>
    <row r="1121" spans="1:11" ht="15.75" customHeight="1" x14ac:dyDescent="0.2">
      <c r="A1121">
        <v>1120</v>
      </c>
      <c r="B1121">
        <v>12</v>
      </c>
      <c r="C1121" t="s">
        <v>8</v>
      </c>
      <c r="D1121">
        <v>2576442.2280000001</v>
      </c>
      <c r="E1121">
        <v>3890.42</v>
      </c>
      <c r="F1121">
        <v>35666.6</v>
      </c>
      <c r="G1121">
        <v>26033.1</v>
      </c>
      <c r="H1121">
        <v>19531</v>
      </c>
      <c r="I1121">
        <v>3713</v>
      </c>
      <c r="K1121">
        <f t="shared" si="17"/>
        <v>19531</v>
      </c>
    </row>
    <row r="1122" spans="1:11" ht="15.75" customHeight="1" x14ac:dyDescent="0.2">
      <c r="A1122">
        <v>1121</v>
      </c>
      <c r="B1122">
        <v>13</v>
      </c>
      <c r="C1122" t="s">
        <v>8</v>
      </c>
      <c r="D1122">
        <v>2576442.2280000001</v>
      </c>
      <c r="E1122">
        <v>3890.42</v>
      </c>
      <c r="F1122">
        <v>35666.6</v>
      </c>
      <c r="G1122">
        <v>26033.1</v>
      </c>
      <c r="H1122">
        <v>21215</v>
      </c>
      <c r="I1122">
        <v>4133</v>
      </c>
      <c r="K1122">
        <f t="shared" si="17"/>
        <v>21215</v>
      </c>
    </row>
    <row r="1123" spans="1:11" ht="15.75" customHeight="1" x14ac:dyDescent="0.2">
      <c r="A1123">
        <v>1122</v>
      </c>
      <c r="B1123">
        <v>14</v>
      </c>
      <c r="C1123" t="s">
        <v>8</v>
      </c>
      <c r="D1123">
        <v>2576442.2280000001</v>
      </c>
      <c r="E1123">
        <v>3890.42</v>
      </c>
      <c r="F1123">
        <v>35666.6</v>
      </c>
      <c r="G1123">
        <v>26033.1</v>
      </c>
      <c r="H1123">
        <v>22235</v>
      </c>
      <c r="I1123">
        <v>4131</v>
      </c>
      <c r="K1123">
        <f t="shared" si="17"/>
        <v>22235</v>
      </c>
    </row>
    <row r="1124" spans="1:11" ht="15.75" customHeight="1" x14ac:dyDescent="0.2">
      <c r="A1124">
        <v>1123</v>
      </c>
      <c r="B1124">
        <v>15</v>
      </c>
      <c r="C1124" t="s">
        <v>8</v>
      </c>
      <c r="D1124">
        <v>2576442.2280000001</v>
      </c>
      <c r="E1124">
        <v>3890.42</v>
      </c>
      <c r="F1124">
        <v>35666.6</v>
      </c>
      <c r="G1124">
        <v>26033.1</v>
      </c>
      <c r="H1124">
        <v>22235</v>
      </c>
      <c r="I1124">
        <v>4131</v>
      </c>
      <c r="K1124">
        <f t="shared" si="17"/>
        <v>22235</v>
      </c>
    </row>
    <row r="1125" spans="1:11" ht="15.75" customHeight="1" x14ac:dyDescent="0.2">
      <c r="A1125">
        <v>1124</v>
      </c>
      <c r="B1125">
        <v>16</v>
      </c>
      <c r="C1125" t="s">
        <v>8</v>
      </c>
      <c r="D1125">
        <v>2576442.2280000001</v>
      </c>
      <c r="E1125">
        <v>3890.42</v>
      </c>
      <c r="F1125">
        <v>35666.6</v>
      </c>
      <c r="G1125">
        <v>26033.1</v>
      </c>
      <c r="H1125">
        <v>23797</v>
      </c>
      <c r="I1125">
        <v>4257</v>
      </c>
      <c r="K1125">
        <f t="shared" si="17"/>
        <v>23797</v>
      </c>
    </row>
    <row r="1126" spans="1:11" ht="15.75" customHeight="1" x14ac:dyDescent="0.2">
      <c r="A1126">
        <v>1125</v>
      </c>
      <c r="B1126">
        <v>17</v>
      </c>
      <c r="C1126" t="s">
        <v>8</v>
      </c>
      <c r="D1126">
        <v>2576442.2280000001</v>
      </c>
      <c r="E1126">
        <v>3890.42</v>
      </c>
      <c r="F1126">
        <v>35666.6</v>
      </c>
      <c r="G1126">
        <v>26033.1</v>
      </c>
      <c r="H1126">
        <v>23893</v>
      </c>
      <c r="I1126">
        <v>4265</v>
      </c>
      <c r="K1126">
        <f t="shared" si="17"/>
        <v>23893</v>
      </c>
    </row>
    <row r="1127" spans="1:11" ht="15.75" customHeight="1" x14ac:dyDescent="0.2">
      <c r="A1127">
        <v>1126</v>
      </c>
      <c r="B1127">
        <v>18</v>
      </c>
      <c r="C1127" t="s">
        <v>8</v>
      </c>
      <c r="D1127">
        <v>2576442.2280000001</v>
      </c>
      <c r="E1127">
        <v>3890.42</v>
      </c>
      <c r="F1127">
        <v>35666.6</v>
      </c>
      <c r="G1127">
        <v>26033.1</v>
      </c>
      <c r="H1127">
        <v>24473</v>
      </c>
      <c r="I1127">
        <v>4301</v>
      </c>
      <c r="K1127">
        <f t="shared" si="17"/>
        <v>24473</v>
      </c>
    </row>
    <row r="1128" spans="1:11" ht="15.75" customHeight="1" x14ac:dyDescent="0.2">
      <c r="A1128">
        <v>1127</v>
      </c>
      <c r="B1128">
        <v>19</v>
      </c>
      <c r="C1128" t="s">
        <v>8</v>
      </c>
      <c r="D1128">
        <v>2576442.2280000001</v>
      </c>
      <c r="E1128">
        <v>3890.42</v>
      </c>
      <c r="F1128">
        <v>35666.6</v>
      </c>
      <c r="G1128">
        <v>26033.1</v>
      </c>
      <c r="H1128">
        <v>24718</v>
      </c>
      <c r="I1128">
        <v>4352</v>
      </c>
      <c r="K1128">
        <f t="shared" si="17"/>
        <v>24718</v>
      </c>
    </row>
    <row r="1129" spans="1:11" ht="15.75" customHeight="1" x14ac:dyDescent="0.2">
      <c r="A1129">
        <v>1128</v>
      </c>
      <c r="B1129">
        <v>20</v>
      </c>
      <c r="C1129" t="s">
        <v>8</v>
      </c>
      <c r="D1129">
        <v>2576442.2280000001</v>
      </c>
      <c r="E1129">
        <v>3890.42</v>
      </c>
      <c r="F1129">
        <v>35666.6</v>
      </c>
      <c r="G1129">
        <v>26033.1</v>
      </c>
      <c r="H1129">
        <v>24690</v>
      </c>
      <c r="I1129">
        <v>4476</v>
      </c>
      <c r="K1129">
        <f t="shared" si="17"/>
        <v>24690</v>
      </c>
    </row>
    <row r="1130" spans="1:11" ht="15.75" customHeight="1" x14ac:dyDescent="0.2">
      <c r="A1130">
        <v>1129</v>
      </c>
      <c r="B1130">
        <v>21</v>
      </c>
      <c r="C1130" t="s">
        <v>8</v>
      </c>
      <c r="D1130">
        <v>2576442.2280000001</v>
      </c>
      <c r="E1130">
        <v>3890.42</v>
      </c>
      <c r="F1130">
        <v>35666.6</v>
      </c>
      <c r="G1130">
        <v>26033.1</v>
      </c>
      <c r="H1130">
        <v>25370</v>
      </c>
      <c r="I1130">
        <v>4592</v>
      </c>
      <c r="K1130">
        <f t="shared" si="17"/>
        <v>25370</v>
      </c>
    </row>
    <row r="1131" spans="1:11" ht="15.75" customHeight="1" x14ac:dyDescent="0.2">
      <c r="A1131">
        <v>1130</v>
      </c>
      <c r="B1131">
        <v>22</v>
      </c>
      <c r="C1131" t="s">
        <v>8</v>
      </c>
      <c r="D1131">
        <v>2576442.2280000001</v>
      </c>
      <c r="E1131">
        <v>3890.42</v>
      </c>
      <c r="F1131">
        <v>35666.6</v>
      </c>
      <c r="G1131">
        <v>26033.1</v>
      </c>
      <c r="H1131">
        <v>25064</v>
      </c>
      <c r="I1131">
        <v>4535</v>
      </c>
      <c r="K1131">
        <f t="shared" si="17"/>
        <v>25064</v>
      </c>
    </row>
    <row r="1132" spans="1:11" ht="15.75" customHeight="1" x14ac:dyDescent="0.2">
      <c r="A1132">
        <v>1131</v>
      </c>
      <c r="B1132">
        <v>23</v>
      </c>
      <c r="C1132" t="s">
        <v>8</v>
      </c>
      <c r="D1132">
        <v>2576442.2280000001</v>
      </c>
      <c r="E1132">
        <v>3890.42</v>
      </c>
      <c r="F1132">
        <v>35666.6</v>
      </c>
      <c r="G1132">
        <v>26033.1</v>
      </c>
      <c r="H1132">
        <v>25064</v>
      </c>
      <c r="I1132">
        <v>4535</v>
      </c>
      <c r="K1132">
        <f t="shared" si="17"/>
        <v>25064</v>
      </c>
    </row>
    <row r="1133" spans="1:11" ht="15.75" customHeight="1" x14ac:dyDescent="0.2">
      <c r="A1133">
        <v>1132</v>
      </c>
      <c r="B1133">
        <v>24</v>
      </c>
      <c r="C1133" t="s">
        <v>8</v>
      </c>
      <c r="D1133">
        <v>2576442.2280000001</v>
      </c>
      <c r="E1133">
        <v>3890.42</v>
      </c>
      <c r="F1133">
        <v>35666.6</v>
      </c>
      <c r="G1133">
        <v>26033.1</v>
      </c>
      <c r="H1133">
        <v>25544</v>
      </c>
      <c r="I1133">
        <v>4535</v>
      </c>
      <c r="K1133">
        <f t="shared" si="17"/>
        <v>25544</v>
      </c>
    </row>
    <row r="1134" spans="1:11" ht="15.75" customHeight="1" x14ac:dyDescent="0.2">
      <c r="A1134">
        <v>1133</v>
      </c>
      <c r="B1134">
        <v>25</v>
      </c>
      <c r="C1134" t="s">
        <v>8</v>
      </c>
      <c r="D1134">
        <v>2576442.2280000001</v>
      </c>
      <c r="E1134">
        <v>3890.42</v>
      </c>
      <c r="F1134">
        <v>35666.6</v>
      </c>
      <c r="G1134">
        <v>26033.1</v>
      </c>
      <c r="H1134">
        <v>25649</v>
      </c>
      <c r="I1134">
        <v>4672</v>
      </c>
      <c r="K1134">
        <f t="shared" si="17"/>
        <v>25649</v>
      </c>
    </row>
    <row r="1135" spans="1:11" ht="15.75" customHeight="1" x14ac:dyDescent="0.2">
      <c r="A1135">
        <v>1134</v>
      </c>
      <c r="B1135">
        <v>26</v>
      </c>
      <c r="C1135" t="s">
        <v>8</v>
      </c>
      <c r="D1135">
        <v>2576442.2280000001</v>
      </c>
      <c r="E1135">
        <v>3890.42</v>
      </c>
      <c r="F1135">
        <v>35666.6</v>
      </c>
      <c r="G1135">
        <v>26033.1</v>
      </c>
      <c r="H1135">
        <v>26126</v>
      </c>
      <c r="I1135">
        <v>4561</v>
      </c>
      <c r="K1135">
        <f t="shared" si="17"/>
        <v>26126</v>
      </c>
    </row>
    <row r="1136" spans="1:11" ht="15.75" customHeight="1" x14ac:dyDescent="0.2">
      <c r="A1136">
        <v>1135</v>
      </c>
      <c r="B1136">
        <v>27</v>
      </c>
      <c r="C1136" t="s">
        <v>8</v>
      </c>
      <c r="D1136">
        <v>2576442.2280000001</v>
      </c>
      <c r="E1136">
        <v>3890.42</v>
      </c>
      <c r="F1136">
        <v>35666.6</v>
      </c>
      <c r="G1136">
        <v>26033.1</v>
      </c>
      <c r="H1136">
        <v>26222</v>
      </c>
      <c r="I1136">
        <v>4706</v>
      </c>
      <c r="K1136">
        <f t="shared" si="17"/>
        <v>26222</v>
      </c>
    </row>
    <row r="1137" spans="1:11" ht="15.75" customHeight="1" x14ac:dyDescent="0.2">
      <c r="A1137">
        <v>1136</v>
      </c>
      <c r="B1137">
        <v>28</v>
      </c>
      <c r="C1137" t="s">
        <v>8</v>
      </c>
      <c r="D1137">
        <v>2576442.2280000001</v>
      </c>
      <c r="E1137">
        <v>3890.42</v>
      </c>
      <c r="F1137">
        <v>35666.6</v>
      </c>
      <c r="G1137">
        <v>26033.1</v>
      </c>
      <c r="H1137">
        <v>26222</v>
      </c>
      <c r="I1137">
        <v>4706</v>
      </c>
      <c r="K1137">
        <f t="shared" si="17"/>
        <v>26222</v>
      </c>
    </row>
    <row r="1138" spans="1:11" ht="15.75" customHeight="1" x14ac:dyDescent="0.2">
      <c r="A1138">
        <v>1137</v>
      </c>
      <c r="B1138">
        <v>29</v>
      </c>
      <c r="C1138" t="s">
        <v>8</v>
      </c>
      <c r="D1138">
        <v>2576442.2280000001</v>
      </c>
      <c r="E1138">
        <v>3890.42</v>
      </c>
      <c r="F1138">
        <v>35666.6</v>
      </c>
      <c r="G1138">
        <v>26033.1</v>
      </c>
      <c r="H1138">
        <v>26553</v>
      </c>
      <c r="I1138">
        <v>4587</v>
      </c>
      <c r="K1138">
        <f t="shared" si="17"/>
        <v>26553</v>
      </c>
    </row>
    <row r="1139" spans="1:11" ht="15.75" customHeight="1" x14ac:dyDescent="0.2">
      <c r="A1139">
        <v>1138</v>
      </c>
      <c r="B1139">
        <v>30</v>
      </c>
      <c r="C1139" t="s">
        <v>8</v>
      </c>
      <c r="D1139">
        <v>2576442.2280000001</v>
      </c>
      <c r="E1139">
        <v>3890.42</v>
      </c>
      <c r="F1139">
        <v>35666.6</v>
      </c>
      <c r="G1139">
        <v>26033.1</v>
      </c>
      <c r="H1139">
        <v>26726</v>
      </c>
      <c r="I1139">
        <v>4711</v>
      </c>
      <c r="K1139">
        <f t="shared" si="17"/>
        <v>26726</v>
      </c>
    </row>
    <row r="1140" spans="1:11" ht="15.75" customHeight="1" x14ac:dyDescent="0.2">
      <c r="A1140">
        <v>1139</v>
      </c>
      <c r="B1140">
        <v>31</v>
      </c>
      <c r="C1140" t="s">
        <v>8</v>
      </c>
      <c r="D1140">
        <v>2576442.2280000001</v>
      </c>
      <c r="E1140">
        <v>3890.42</v>
      </c>
      <c r="F1140">
        <v>35666.6</v>
      </c>
      <c r="G1140">
        <v>26033.1</v>
      </c>
      <c r="H1140">
        <v>27370</v>
      </c>
      <c r="I1140">
        <v>4722</v>
      </c>
      <c r="K1140">
        <f t="shared" si="17"/>
        <v>27370</v>
      </c>
    </row>
    <row r="1141" spans="1:11" ht="15.75" customHeight="1" x14ac:dyDescent="0.2">
      <c r="A1141">
        <v>1140</v>
      </c>
      <c r="B1141">
        <v>32</v>
      </c>
      <c r="C1141" t="s">
        <v>8</v>
      </c>
      <c r="D1141">
        <v>2576442.2280000001</v>
      </c>
      <c r="E1141">
        <v>3890.42</v>
      </c>
      <c r="F1141">
        <v>35666.6</v>
      </c>
      <c r="G1141">
        <v>26033.1</v>
      </c>
      <c r="H1141">
        <v>27802</v>
      </c>
      <c r="I1141">
        <v>4833</v>
      </c>
      <c r="K1141">
        <f t="shared" si="17"/>
        <v>27802</v>
      </c>
    </row>
    <row r="1142" spans="1:11" ht="15.75" customHeight="1" x14ac:dyDescent="0.2">
      <c r="A1142">
        <v>1141</v>
      </c>
      <c r="B1142">
        <v>33</v>
      </c>
      <c r="C1142" t="s">
        <v>8</v>
      </c>
      <c r="D1142">
        <v>2576442.2280000001</v>
      </c>
      <c r="E1142">
        <v>3890.42</v>
      </c>
      <c r="F1142">
        <v>35666.6</v>
      </c>
      <c r="G1142">
        <v>26033.1</v>
      </c>
      <c r="H1142">
        <v>28261</v>
      </c>
      <c r="I1142">
        <v>4842</v>
      </c>
      <c r="K1142">
        <f t="shared" si="17"/>
        <v>28261</v>
      </c>
    </row>
    <row r="1143" spans="1:11" ht="15.75" customHeight="1" x14ac:dyDescent="0.2">
      <c r="A1143">
        <v>1142</v>
      </c>
      <c r="B1143">
        <v>34</v>
      </c>
      <c r="C1143" t="s">
        <v>8</v>
      </c>
      <c r="D1143">
        <v>2576442.2280000001</v>
      </c>
      <c r="E1143">
        <v>3890.42</v>
      </c>
      <c r="F1143">
        <v>35666.6</v>
      </c>
      <c r="G1143">
        <v>26033.1</v>
      </c>
      <c r="H1143">
        <v>28945</v>
      </c>
      <c r="I1143">
        <v>4955</v>
      </c>
      <c r="K1143">
        <f t="shared" si="17"/>
        <v>28945</v>
      </c>
    </row>
    <row r="1144" spans="1:11" ht="15.75" customHeight="1" x14ac:dyDescent="0.2">
      <c r="A1144">
        <v>1143</v>
      </c>
      <c r="B1144">
        <v>35</v>
      </c>
      <c r="C1144" t="s">
        <v>8</v>
      </c>
      <c r="D1144">
        <v>2576442.2280000001</v>
      </c>
      <c r="E1144">
        <v>3890.42</v>
      </c>
      <c r="F1144">
        <v>35666.6</v>
      </c>
      <c r="G1144">
        <v>26033.1</v>
      </c>
      <c r="H1144">
        <v>30060</v>
      </c>
      <c r="I1144">
        <v>5054</v>
      </c>
      <c r="K1144">
        <f t="shared" si="17"/>
        <v>30060</v>
      </c>
    </row>
    <row r="1145" spans="1:11" ht="15.75" customHeight="1" x14ac:dyDescent="0.2">
      <c r="A1145">
        <v>1144</v>
      </c>
      <c r="B1145">
        <v>36</v>
      </c>
      <c r="C1145" t="s">
        <v>8</v>
      </c>
      <c r="D1145">
        <v>2576442.2280000001</v>
      </c>
      <c r="E1145">
        <v>3890.42</v>
      </c>
      <c r="F1145">
        <v>35666.6</v>
      </c>
      <c r="G1145">
        <v>26033.1</v>
      </c>
      <c r="H1145">
        <v>30312</v>
      </c>
      <c r="I1145">
        <v>5112</v>
      </c>
      <c r="K1145">
        <f t="shared" si="17"/>
        <v>30312</v>
      </c>
    </row>
    <row r="1146" spans="1:11" ht="15.75" customHeight="1" x14ac:dyDescent="0.2">
      <c r="A1146">
        <v>1145</v>
      </c>
      <c r="B1146">
        <v>37</v>
      </c>
      <c r="C1146" t="s">
        <v>8</v>
      </c>
      <c r="D1146">
        <v>2576442.2280000001</v>
      </c>
      <c r="E1146">
        <v>3890.42</v>
      </c>
      <c r="F1146">
        <v>35666.6</v>
      </c>
      <c r="G1146">
        <v>26033.1</v>
      </c>
      <c r="H1146">
        <v>30947</v>
      </c>
      <c r="I1146">
        <v>5172</v>
      </c>
      <c r="K1146">
        <f t="shared" si="17"/>
        <v>30947</v>
      </c>
    </row>
    <row r="1147" spans="1:11" ht="15.75" customHeight="1" x14ac:dyDescent="0.2">
      <c r="A1147">
        <v>1146</v>
      </c>
      <c r="B1147">
        <v>38</v>
      </c>
      <c r="C1147" t="s">
        <v>8</v>
      </c>
      <c r="D1147">
        <v>2576442.2280000001</v>
      </c>
      <c r="E1147">
        <v>3890.42</v>
      </c>
      <c r="F1147">
        <v>35666.6</v>
      </c>
      <c r="G1147">
        <v>26033.1</v>
      </c>
      <c r="H1147">
        <v>30865</v>
      </c>
      <c r="I1147">
        <v>5190</v>
      </c>
      <c r="K1147">
        <f t="shared" si="17"/>
        <v>30865</v>
      </c>
    </row>
    <row r="1148" spans="1:11" ht="15.75" customHeight="1" x14ac:dyDescent="0.2">
      <c r="A1148">
        <v>1147</v>
      </c>
      <c r="B1148">
        <v>39</v>
      </c>
      <c r="C1148" t="s">
        <v>8</v>
      </c>
      <c r="D1148">
        <v>2576442.2280000001</v>
      </c>
      <c r="E1148">
        <v>3890.42</v>
      </c>
      <c r="F1148">
        <v>35666.6</v>
      </c>
      <c r="G1148">
        <v>26033.1</v>
      </c>
      <c r="H1148">
        <v>31766</v>
      </c>
      <c r="I1148">
        <v>5247</v>
      </c>
      <c r="K1148">
        <f t="shared" si="17"/>
        <v>31766</v>
      </c>
    </row>
    <row r="1149" spans="1:11" ht="15.75" customHeight="1" x14ac:dyDescent="0.2">
      <c r="A1149">
        <v>1148</v>
      </c>
      <c r="B1149">
        <v>40</v>
      </c>
      <c r="C1149" t="s">
        <v>8</v>
      </c>
      <c r="D1149">
        <v>2576442.2280000001</v>
      </c>
      <c r="E1149">
        <v>3890.42</v>
      </c>
      <c r="F1149">
        <v>35666.6</v>
      </c>
      <c r="G1149">
        <v>26033.1</v>
      </c>
      <c r="H1149">
        <v>32248</v>
      </c>
      <c r="I1149">
        <v>5312</v>
      </c>
      <c r="K1149">
        <f t="shared" si="17"/>
        <v>32248</v>
      </c>
    </row>
    <row r="1150" spans="1:11" ht="15.75" customHeight="1" x14ac:dyDescent="0.2">
      <c r="A1150">
        <v>1149</v>
      </c>
      <c r="B1150">
        <v>41</v>
      </c>
      <c r="C1150" t="s">
        <v>8</v>
      </c>
      <c r="D1150">
        <v>2576442.2280000001</v>
      </c>
      <c r="E1150">
        <v>3890.42</v>
      </c>
      <c r="F1150">
        <v>35666.6</v>
      </c>
      <c r="G1150">
        <v>26033.1</v>
      </c>
      <c r="H1150">
        <v>32248</v>
      </c>
      <c r="I1150">
        <v>5312</v>
      </c>
      <c r="K1150">
        <f t="shared" si="17"/>
        <v>32248</v>
      </c>
    </row>
    <row r="1151" spans="1:11" ht="15.75" customHeight="1" x14ac:dyDescent="0.2">
      <c r="A1151">
        <v>1150</v>
      </c>
      <c r="B1151">
        <v>42</v>
      </c>
      <c r="C1151" t="s">
        <v>8</v>
      </c>
      <c r="D1151">
        <v>2576442.2280000001</v>
      </c>
      <c r="E1151">
        <v>3890.42</v>
      </c>
      <c r="F1151">
        <v>35666.6</v>
      </c>
      <c r="G1151">
        <v>26033.1</v>
      </c>
      <c r="H1151">
        <v>33247</v>
      </c>
      <c r="I1151">
        <v>5373</v>
      </c>
      <c r="K1151">
        <f t="shared" si="17"/>
        <v>33247</v>
      </c>
    </row>
    <row r="1152" spans="1:11" ht="15.75" customHeight="1" x14ac:dyDescent="0.2">
      <c r="A1152">
        <v>1151</v>
      </c>
      <c r="B1152">
        <v>43</v>
      </c>
      <c r="C1152" t="s">
        <v>8</v>
      </c>
      <c r="D1152">
        <v>2576442.2280000001</v>
      </c>
      <c r="E1152">
        <v>3890.42</v>
      </c>
      <c r="F1152">
        <v>35666.6</v>
      </c>
      <c r="G1152">
        <v>26033.1</v>
      </c>
      <c r="H1152">
        <v>33622</v>
      </c>
      <c r="I1152">
        <v>5453</v>
      </c>
      <c r="K1152">
        <f t="shared" si="17"/>
        <v>33622</v>
      </c>
    </row>
    <row r="1153" spans="1:11" ht="15.75" customHeight="1" x14ac:dyDescent="0.2">
      <c r="A1153">
        <v>1152</v>
      </c>
      <c r="B1153">
        <v>44</v>
      </c>
      <c r="C1153" t="s">
        <v>8</v>
      </c>
      <c r="D1153">
        <v>2576442.2280000001</v>
      </c>
      <c r="E1153">
        <v>3890.42</v>
      </c>
      <c r="F1153">
        <v>35666.6</v>
      </c>
      <c r="G1153">
        <v>26033.1</v>
      </c>
      <c r="H1153">
        <v>33851</v>
      </c>
      <c r="I1153">
        <v>5550</v>
      </c>
      <c r="K1153">
        <f t="shared" si="17"/>
        <v>33851</v>
      </c>
    </row>
    <row r="1154" spans="1:11" ht="15.75" customHeight="1" x14ac:dyDescent="0.2">
      <c r="A1154">
        <v>1153</v>
      </c>
      <c r="B1154">
        <v>45</v>
      </c>
      <c r="C1154" t="s">
        <v>8</v>
      </c>
      <c r="D1154">
        <v>2576442.2280000001</v>
      </c>
      <c r="E1154">
        <v>3890.42</v>
      </c>
      <c r="F1154">
        <v>35666.6</v>
      </c>
      <c r="G1154">
        <v>26033.1</v>
      </c>
      <c r="H1154">
        <v>34727</v>
      </c>
      <c r="I1154">
        <v>5608</v>
      </c>
      <c r="K1154">
        <f t="shared" si="17"/>
        <v>34727</v>
      </c>
    </row>
    <row r="1155" spans="1:11" ht="15.75" customHeight="1" x14ac:dyDescent="0.2">
      <c r="A1155">
        <v>1154</v>
      </c>
      <c r="B1155">
        <v>46</v>
      </c>
      <c r="C1155" t="s">
        <v>8</v>
      </c>
      <c r="D1155">
        <v>2576442.2280000001</v>
      </c>
      <c r="E1155">
        <v>3890.42</v>
      </c>
      <c r="F1155">
        <v>35666.6</v>
      </c>
      <c r="G1155">
        <v>26033.1</v>
      </c>
      <c r="H1155">
        <v>34731</v>
      </c>
      <c r="I1155">
        <v>5598</v>
      </c>
      <c r="K1155">
        <f t="shared" ref="K1155:K1218" si="18">IF(H1155&gt;$J$2,H1155,$J$2)</f>
        <v>34731</v>
      </c>
    </row>
    <row r="1156" spans="1:11" ht="15.75" customHeight="1" x14ac:dyDescent="0.2">
      <c r="A1156">
        <v>1155</v>
      </c>
      <c r="B1156">
        <v>47</v>
      </c>
      <c r="C1156" t="s">
        <v>8</v>
      </c>
      <c r="D1156">
        <v>2576442.2280000001</v>
      </c>
      <c r="E1156">
        <v>3890.42</v>
      </c>
      <c r="F1156">
        <v>35666.6</v>
      </c>
      <c r="G1156">
        <v>26033.1</v>
      </c>
      <c r="H1156">
        <v>35465</v>
      </c>
      <c r="I1156">
        <v>5471</v>
      </c>
      <c r="K1156">
        <f t="shared" si="18"/>
        <v>35465</v>
      </c>
    </row>
    <row r="1157" spans="1:11" ht="15.75" customHeight="1" x14ac:dyDescent="0.2">
      <c r="A1157">
        <v>1156</v>
      </c>
      <c r="B1157">
        <v>48</v>
      </c>
      <c r="C1157" t="s">
        <v>8</v>
      </c>
      <c r="D1157">
        <v>2576442.2280000001</v>
      </c>
      <c r="E1157">
        <v>3890.42</v>
      </c>
      <c r="F1157">
        <v>35666.6</v>
      </c>
      <c r="G1157">
        <v>26033.1</v>
      </c>
      <c r="H1157">
        <v>35893</v>
      </c>
      <c r="I1157">
        <v>5350</v>
      </c>
      <c r="K1157">
        <f t="shared" si="18"/>
        <v>35893</v>
      </c>
    </row>
    <row r="1158" spans="1:11" ht="15.75" customHeight="1" x14ac:dyDescent="0.2">
      <c r="A1158">
        <v>1157</v>
      </c>
      <c r="B1158">
        <v>49</v>
      </c>
      <c r="C1158" t="s">
        <v>8</v>
      </c>
      <c r="D1158">
        <v>2576442.2280000001</v>
      </c>
      <c r="E1158">
        <v>3890.42</v>
      </c>
      <c r="F1158">
        <v>35666.6</v>
      </c>
      <c r="G1158">
        <v>26033.1</v>
      </c>
      <c r="H1158">
        <v>35873</v>
      </c>
      <c r="I1158">
        <v>5233</v>
      </c>
      <c r="K1158">
        <f t="shared" si="18"/>
        <v>35873</v>
      </c>
    </row>
    <row r="1159" spans="1:11" ht="15.75" customHeight="1" x14ac:dyDescent="0.2">
      <c r="A1159">
        <v>1158</v>
      </c>
      <c r="B1159">
        <v>50</v>
      </c>
      <c r="C1159" t="s">
        <v>8</v>
      </c>
      <c r="D1159">
        <v>2576442.2280000001</v>
      </c>
      <c r="E1159">
        <v>3890.42</v>
      </c>
      <c r="F1159">
        <v>35666.6</v>
      </c>
      <c r="G1159">
        <v>26033.1</v>
      </c>
      <c r="H1159">
        <v>36132</v>
      </c>
      <c r="I1159">
        <v>5280</v>
      </c>
      <c r="K1159">
        <f t="shared" si="18"/>
        <v>36132</v>
      </c>
    </row>
    <row r="1160" spans="1:11" ht="15.75" customHeight="1" x14ac:dyDescent="0.2">
      <c r="A1160">
        <v>1159</v>
      </c>
      <c r="B1160">
        <v>51</v>
      </c>
      <c r="C1160" t="s">
        <v>8</v>
      </c>
      <c r="D1160">
        <v>2576442.2280000001</v>
      </c>
      <c r="E1160">
        <v>3890.42</v>
      </c>
      <c r="F1160">
        <v>35666.6</v>
      </c>
      <c r="G1160">
        <v>26033.1</v>
      </c>
      <c r="H1160">
        <v>35903</v>
      </c>
      <c r="I1160">
        <v>5046</v>
      </c>
      <c r="K1160">
        <f t="shared" si="18"/>
        <v>35903</v>
      </c>
    </row>
    <row r="1161" spans="1:11" ht="15.75" customHeight="1" x14ac:dyDescent="0.2">
      <c r="A1161">
        <v>1160</v>
      </c>
      <c r="B1161">
        <v>52</v>
      </c>
      <c r="C1161" t="s">
        <v>8</v>
      </c>
      <c r="D1161">
        <v>2576442.2280000001</v>
      </c>
      <c r="E1161">
        <v>3890.42</v>
      </c>
      <c r="F1161">
        <v>35666.6</v>
      </c>
      <c r="G1161">
        <v>26033.1</v>
      </c>
      <c r="H1161">
        <v>35616</v>
      </c>
      <c r="I1161">
        <v>4900</v>
      </c>
      <c r="K1161">
        <f t="shared" si="18"/>
        <v>35616</v>
      </c>
    </row>
    <row r="1162" spans="1:11" ht="15.75" customHeight="1" x14ac:dyDescent="0.2">
      <c r="A1162">
        <v>1161</v>
      </c>
      <c r="B1162">
        <v>53</v>
      </c>
      <c r="C1162" t="s">
        <v>8</v>
      </c>
      <c r="D1162">
        <v>2576442.2280000001</v>
      </c>
      <c r="E1162">
        <v>3890.42</v>
      </c>
      <c r="F1162">
        <v>35666.6</v>
      </c>
      <c r="G1162">
        <v>26033.1</v>
      </c>
      <c r="H1162">
        <v>33400</v>
      </c>
      <c r="I1162">
        <v>4828</v>
      </c>
      <c r="K1162">
        <f t="shared" si="18"/>
        <v>33400</v>
      </c>
    </row>
    <row r="1163" spans="1:11" ht="15.75" customHeight="1" x14ac:dyDescent="0.2">
      <c r="A1163">
        <v>1162</v>
      </c>
      <c r="B1163">
        <v>54</v>
      </c>
      <c r="C1163" t="s">
        <v>8</v>
      </c>
      <c r="D1163">
        <v>2576442.2280000001</v>
      </c>
      <c r="E1163">
        <v>3890.42</v>
      </c>
      <c r="F1163">
        <v>35666.6</v>
      </c>
      <c r="G1163">
        <v>26033.1</v>
      </c>
      <c r="H1163">
        <v>33400</v>
      </c>
      <c r="I1163">
        <v>4828</v>
      </c>
      <c r="K1163">
        <f t="shared" si="18"/>
        <v>33400</v>
      </c>
    </row>
    <row r="1164" spans="1:11" ht="15.75" customHeight="1" x14ac:dyDescent="0.2">
      <c r="A1164">
        <v>1163</v>
      </c>
      <c r="B1164">
        <v>55</v>
      </c>
      <c r="C1164" t="s">
        <v>8</v>
      </c>
      <c r="D1164">
        <v>2576442.2280000001</v>
      </c>
      <c r="E1164">
        <v>3890.42</v>
      </c>
      <c r="F1164">
        <v>35666.6</v>
      </c>
      <c r="G1164">
        <v>26033.1</v>
      </c>
      <c r="H1164">
        <v>30960</v>
      </c>
      <c r="I1164">
        <v>4612</v>
      </c>
      <c r="K1164">
        <f t="shared" si="18"/>
        <v>30960</v>
      </c>
    </row>
    <row r="1165" spans="1:11" ht="15.75" customHeight="1" x14ac:dyDescent="0.2">
      <c r="A1165">
        <v>1164</v>
      </c>
      <c r="B1165">
        <v>56</v>
      </c>
      <c r="C1165" t="s">
        <v>8</v>
      </c>
      <c r="D1165">
        <v>2576442.2280000001</v>
      </c>
      <c r="E1165">
        <v>3890.42</v>
      </c>
      <c r="F1165">
        <v>35666.6</v>
      </c>
      <c r="G1165">
        <v>26033.1</v>
      </c>
      <c r="H1165">
        <v>28190</v>
      </c>
      <c r="I1165">
        <v>4195</v>
      </c>
      <c r="K1165">
        <f t="shared" si="18"/>
        <v>28190</v>
      </c>
    </row>
    <row r="1166" spans="1:11" ht="15.75" customHeight="1" x14ac:dyDescent="0.2">
      <c r="A1166">
        <v>1165</v>
      </c>
      <c r="B1166">
        <v>57</v>
      </c>
      <c r="C1166" t="s">
        <v>8</v>
      </c>
      <c r="D1166">
        <v>2576442.2280000001</v>
      </c>
      <c r="E1166">
        <v>3890.42</v>
      </c>
      <c r="F1166">
        <v>35666.6</v>
      </c>
      <c r="G1166">
        <v>26033.1</v>
      </c>
      <c r="H1166">
        <v>25812</v>
      </c>
      <c r="I1166">
        <v>4000</v>
      </c>
      <c r="K1166">
        <f t="shared" si="18"/>
        <v>25812</v>
      </c>
    </row>
    <row r="1167" spans="1:11" ht="15.75" customHeight="1" x14ac:dyDescent="0.2">
      <c r="A1167">
        <v>1166</v>
      </c>
      <c r="B1167">
        <v>58</v>
      </c>
      <c r="C1167" t="s">
        <v>8</v>
      </c>
      <c r="D1167">
        <v>2576442.2280000001</v>
      </c>
      <c r="E1167">
        <v>3890.42</v>
      </c>
      <c r="F1167">
        <v>35666.6</v>
      </c>
      <c r="G1167">
        <v>26033.1</v>
      </c>
      <c r="H1167">
        <v>22851</v>
      </c>
      <c r="I1167">
        <v>3672</v>
      </c>
      <c r="K1167">
        <f t="shared" si="18"/>
        <v>22851</v>
      </c>
    </row>
    <row r="1168" spans="1:11" ht="15.75" customHeight="1" x14ac:dyDescent="0.2">
      <c r="A1168">
        <v>1167</v>
      </c>
      <c r="B1168">
        <v>59</v>
      </c>
      <c r="C1168" t="s">
        <v>8</v>
      </c>
      <c r="D1168">
        <v>2576442.2280000001</v>
      </c>
      <c r="E1168">
        <v>3890.42</v>
      </c>
      <c r="F1168">
        <v>35666.6</v>
      </c>
      <c r="G1168">
        <v>26033.1</v>
      </c>
      <c r="H1168">
        <v>22851</v>
      </c>
      <c r="I1168">
        <v>3672</v>
      </c>
      <c r="K1168">
        <f t="shared" si="18"/>
        <v>22851</v>
      </c>
    </row>
    <row r="1169" spans="1:11" ht="15.75" customHeight="1" x14ac:dyDescent="0.2">
      <c r="A1169">
        <v>1168</v>
      </c>
      <c r="B1169">
        <v>60</v>
      </c>
      <c r="C1169" t="s">
        <v>8</v>
      </c>
      <c r="D1169">
        <v>2576442.2280000001</v>
      </c>
      <c r="E1169">
        <v>3890.42</v>
      </c>
      <c r="F1169">
        <v>35666.6</v>
      </c>
      <c r="G1169">
        <v>26033.1</v>
      </c>
      <c r="H1169">
        <v>19423</v>
      </c>
      <c r="I1169">
        <v>3271</v>
      </c>
      <c r="K1169">
        <f t="shared" si="18"/>
        <v>19423</v>
      </c>
    </row>
    <row r="1170" spans="1:11" ht="15.75" customHeight="1" x14ac:dyDescent="0.2">
      <c r="A1170">
        <v>1169</v>
      </c>
      <c r="B1170">
        <v>61</v>
      </c>
      <c r="C1170" t="s">
        <v>8</v>
      </c>
      <c r="D1170">
        <v>2576442.2280000001</v>
      </c>
      <c r="E1170">
        <v>3890.42</v>
      </c>
      <c r="F1170">
        <v>35666.6</v>
      </c>
      <c r="G1170">
        <v>26033.1</v>
      </c>
      <c r="H1170">
        <v>16329</v>
      </c>
      <c r="I1170">
        <v>2921</v>
      </c>
      <c r="K1170">
        <f t="shared" si="18"/>
        <v>16329</v>
      </c>
    </row>
    <row r="1171" spans="1:11" ht="15.75" customHeight="1" x14ac:dyDescent="0.2">
      <c r="A1171">
        <v>1170</v>
      </c>
      <c r="B1171">
        <v>62</v>
      </c>
      <c r="C1171" t="s">
        <v>8</v>
      </c>
      <c r="D1171">
        <v>2576442.2280000001</v>
      </c>
      <c r="E1171">
        <v>3890.42</v>
      </c>
      <c r="F1171">
        <v>35666.6</v>
      </c>
      <c r="G1171">
        <v>26033.1</v>
      </c>
      <c r="H1171">
        <v>14553</v>
      </c>
      <c r="I1171">
        <v>2741</v>
      </c>
      <c r="K1171">
        <f t="shared" si="18"/>
        <v>14553</v>
      </c>
    </row>
    <row r="1172" spans="1:11" ht="15.75" customHeight="1" x14ac:dyDescent="0.2">
      <c r="A1172">
        <v>1171</v>
      </c>
      <c r="B1172">
        <v>63</v>
      </c>
      <c r="C1172" t="s">
        <v>8</v>
      </c>
      <c r="D1172">
        <v>2576442.2280000001</v>
      </c>
      <c r="E1172">
        <v>3890.42</v>
      </c>
      <c r="F1172">
        <v>35666.6</v>
      </c>
      <c r="G1172">
        <v>26033.1</v>
      </c>
      <c r="H1172">
        <v>13888</v>
      </c>
      <c r="I1172">
        <v>2517</v>
      </c>
      <c r="K1172">
        <f t="shared" si="18"/>
        <v>13888</v>
      </c>
    </row>
    <row r="1173" spans="1:11" ht="15.75" customHeight="1" x14ac:dyDescent="0.2">
      <c r="A1173">
        <v>1172</v>
      </c>
      <c r="B1173">
        <v>64</v>
      </c>
      <c r="C1173" t="s">
        <v>8</v>
      </c>
      <c r="D1173">
        <v>2576442.2280000001</v>
      </c>
      <c r="E1173">
        <v>3890.42</v>
      </c>
      <c r="F1173">
        <v>35666.6</v>
      </c>
      <c r="G1173">
        <v>26033.1</v>
      </c>
      <c r="H1173">
        <v>10724</v>
      </c>
      <c r="I1173">
        <v>2162</v>
      </c>
      <c r="K1173">
        <f t="shared" si="18"/>
        <v>13720</v>
      </c>
    </row>
    <row r="1174" spans="1:11" ht="15.75" customHeight="1" x14ac:dyDescent="0.2">
      <c r="A1174">
        <v>1173</v>
      </c>
      <c r="B1174">
        <v>65</v>
      </c>
      <c r="C1174" t="s">
        <v>8</v>
      </c>
      <c r="D1174">
        <v>2576442.2280000001</v>
      </c>
      <c r="E1174">
        <v>3890.42</v>
      </c>
      <c r="F1174">
        <v>35666.6</v>
      </c>
      <c r="G1174">
        <v>26033.1</v>
      </c>
      <c r="H1174">
        <v>9154</v>
      </c>
      <c r="I1174">
        <v>1982</v>
      </c>
      <c r="K1174">
        <f t="shared" si="18"/>
        <v>13720</v>
      </c>
    </row>
    <row r="1175" spans="1:11" ht="15.75" customHeight="1" x14ac:dyDescent="0.2">
      <c r="A1175">
        <v>1174</v>
      </c>
      <c r="B1175">
        <v>66</v>
      </c>
      <c r="C1175" t="s">
        <v>8</v>
      </c>
      <c r="D1175">
        <v>2576442.2280000001</v>
      </c>
      <c r="E1175">
        <v>3890.42</v>
      </c>
      <c r="F1175">
        <v>35666.6</v>
      </c>
      <c r="G1175">
        <v>26033.1</v>
      </c>
      <c r="H1175">
        <v>7650</v>
      </c>
      <c r="I1175">
        <v>1913</v>
      </c>
      <c r="K1175">
        <f t="shared" si="18"/>
        <v>13720</v>
      </c>
    </row>
    <row r="1176" spans="1:11" ht="15.75" customHeight="1" x14ac:dyDescent="0.2">
      <c r="A1176">
        <v>1175</v>
      </c>
      <c r="B1176">
        <v>67</v>
      </c>
      <c r="C1176" t="s">
        <v>8</v>
      </c>
      <c r="D1176">
        <v>2576442.2280000001</v>
      </c>
      <c r="E1176">
        <v>3890.42</v>
      </c>
      <c r="F1176">
        <v>35666.6</v>
      </c>
      <c r="G1176">
        <v>26033.1</v>
      </c>
      <c r="H1176">
        <v>7650</v>
      </c>
      <c r="I1176">
        <v>1913</v>
      </c>
      <c r="K1176">
        <f t="shared" si="18"/>
        <v>13720</v>
      </c>
    </row>
    <row r="1177" spans="1:11" ht="15.75" customHeight="1" x14ac:dyDescent="0.2">
      <c r="A1177">
        <v>1176</v>
      </c>
      <c r="B1177">
        <v>68</v>
      </c>
      <c r="C1177" t="s">
        <v>8</v>
      </c>
      <c r="D1177">
        <v>2576442.2280000001</v>
      </c>
      <c r="E1177">
        <v>3890.42</v>
      </c>
      <c r="F1177">
        <v>35666.6</v>
      </c>
      <c r="G1177">
        <v>26033.1</v>
      </c>
      <c r="H1177">
        <v>6656</v>
      </c>
      <c r="I1177">
        <v>1786</v>
      </c>
      <c r="K1177">
        <f t="shared" si="18"/>
        <v>13720</v>
      </c>
    </row>
    <row r="1178" spans="1:11" ht="15.75" customHeight="1" x14ac:dyDescent="0.2">
      <c r="A1178">
        <v>1177</v>
      </c>
      <c r="B1178">
        <v>69</v>
      </c>
      <c r="C1178" t="s">
        <v>8</v>
      </c>
      <c r="D1178">
        <v>2576442.2280000001</v>
      </c>
      <c r="E1178">
        <v>3890.42</v>
      </c>
      <c r="F1178">
        <v>35666.6</v>
      </c>
      <c r="G1178">
        <v>26033.1</v>
      </c>
      <c r="H1178">
        <v>5867</v>
      </c>
      <c r="I1178">
        <v>1670</v>
      </c>
      <c r="K1178">
        <f t="shared" si="18"/>
        <v>13720</v>
      </c>
    </row>
    <row r="1179" spans="1:11" ht="15.75" customHeight="1" x14ac:dyDescent="0.2">
      <c r="A1179">
        <v>1178</v>
      </c>
      <c r="B1179">
        <v>70</v>
      </c>
      <c r="C1179" t="s">
        <v>8</v>
      </c>
      <c r="D1179">
        <v>2576442.2280000001</v>
      </c>
      <c r="E1179">
        <v>3890.42</v>
      </c>
      <c r="F1179">
        <v>35666.6</v>
      </c>
      <c r="G1179">
        <v>26033.1</v>
      </c>
      <c r="H1179">
        <v>5412</v>
      </c>
      <c r="I1179">
        <v>1799</v>
      </c>
      <c r="K1179">
        <f t="shared" si="18"/>
        <v>13720</v>
      </c>
    </row>
    <row r="1180" spans="1:11" ht="15.75" customHeight="1" x14ac:dyDescent="0.2">
      <c r="A1180">
        <v>1179</v>
      </c>
      <c r="B1180">
        <v>71</v>
      </c>
      <c r="C1180" t="s">
        <v>8</v>
      </c>
      <c r="D1180">
        <v>2576442.2280000001</v>
      </c>
      <c r="E1180">
        <v>3890.42</v>
      </c>
      <c r="F1180">
        <v>35666.6</v>
      </c>
      <c r="G1180">
        <v>26033.1</v>
      </c>
      <c r="H1180">
        <v>4924</v>
      </c>
      <c r="I1180">
        <v>1626</v>
      </c>
      <c r="K1180">
        <f t="shared" si="18"/>
        <v>13720</v>
      </c>
    </row>
    <row r="1181" spans="1:11" ht="15.75" customHeight="1" x14ac:dyDescent="0.2">
      <c r="A1181">
        <v>1180</v>
      </c>
      <c r="B1181">
        <v>72</v>
      </c>
      <c r="C1181" t="s">
        <v>8</v>
      </c>
      <c r="D1181">
        <v>2576442.2280000001</v>
      </c>
      <c r="E1181">
        <v>3890.42</v>
      </c>
      <c r="F1181">
        <v>35666.6</v>
      </c>
      <c r="G1181">
        <v>26033.1</v>
      </c>
      <c r="H1181">
        <v>4952</v>
      </c>
      <c r="I1181">
        <v>1701</v>
      </c>
      <c r="K1181">
        <f t="shared" si="18"/>
        <v>13720</v>
      </c>
    </row>
    <row r="1182" spans="1:11" ht="15.75" customHeight="1" x14ac:dyDescent="0.2">
      <c r="A1182">
        <v>1181</v>
      </c>
      <c r="B1182">
        <v>73</v>
      </c>
      <c r="C1182" t="s">
        <v>8</v>
      </c>
      <c r="D1182">
        <v>2576442.2280000001</v>
      </c>
      <c r="E1182">
        <v>3890.42</v>
      </c>
      <c r="F1182">
        <v>35666.6</v>
      </c>
      <c r="G1182">
        <v>26033.1</v>
      </c>
      <c r="H1182">
        <v>4781</v>
      </c>
      <c r="I1182">
        <v>1649</v>
      </c>
      <c r="K1182">
        <f t="shared" si="18"/>
        <v>13720</v>
      </c>
    </row>
    <row r="1183" spans="1:11" ht="15.75" customHeight="1" x14ac:dyDescent="0.2">
      <c r="A1183">
        <v>1182</v>
      </c>
      <c r="B1183">
        <v>74</v>
      </c>
      <c r="C1183" t="s">
        <v>8</v>
      </c>
      <c r="D1183">
        <v>2576442.2280000001</v>
      </c>
      <c r="E1183">
        <v>3890.42</v>
      </c>
      <c r="F1183">
        <v>35666.6</v>
      </c>
      <c r="G1183">
        <v>26033.1</v>
      </c>
      <c r="H1183">
        <v>4534</v>
      </c>
      <c r="I1183">
        <v>1657</v>
      </c>
      <c r="K1183">
        <f t="shared" si="18"/>
        <v>13720</v>
      </c>
    </row>
    <row r="1184" spans="1:11" ht="15.75" customHeight="1" x14ac:dyDescent="0.2">
      <c r="A1184">
        <v>1183</v>
      </c>
      <c r="B1184">
        <v>75</v>
      </c>
      <c r="C1184" t="s">
        <v>8</v>
      </c>
      <c r="D1184">
        <v>2576442.2280000001</v>
      </c>
      <c r="E1184">
        <v>3890.42</v>
      </c>
      <c r="F1184">
        <v>35666.6</v>
      </c>
      <c r="G1184">
        <v>26033.1</v>
      </c>
      <c r="H1184">
        <v>4366</v>
      </c>
      <c r="I1184">
        <v>1566</v>
      </c>
      <c r="K1184">
        <f t="shared" si="18"/>
        <v>13720</v>
      </c>
    </row>
    <row r="1185" spans="1:11" ht="15.75" customHeight="1" x14ac:dyDescent="0.2">
      <c r="A1185">
        <v>1184</v>
      </c>
      <c r="B1185">
        <v>76</v>
      </c>
      <c r="C1185" t="s">
        <v>8</v>
      </c>
      <c r="D1185">
        <v>2576442.2280000001</v>
      </c>
      <c r="E1185">
        <v>3890.42</v>
      </c>
      <c r="F1185">
        <v>35666.6</v>
      </c>
      <c r="G1185">
        <v>26033.1</v>
      </c>
      <c r="H1185">
        <v>4162</v>
      </c>
      <c r="I1185">
        <v>1562</v>
      </c>
      <c r="K1185">
        <f t="shared" si="18"/>
        <v>13720</v>
      </c>
    </row>
    <row r="1186" spans="1:11" ht="15.75" customHeight="1" x14ac:dyDescent="0.2">
      <c r="A1186">
        <v>1185</v>
      </c>
      <c r="B1186">
        <v>77</v>
      </c>
      <c r="C1186" t="s">
        <v>8</v>
      </c>
      <c r="D1186">
        <v>2576442.2280000001</v>
      </c>
      <c r="E1186">
        <v>3890.42</v>
      </c>
      <c r="F1186">
        <v>35666.6</v>
      </c>
      <c r="G1186">
        <v>26033.1</v>
      </c>
      <c r="H1186">
        <v>4222</v>
      </c>
      <c r="I1186">
        <v>1648</v>
      </c>
      <c r="K1186">
        <f t="shared" si="18"/>
        <v>13720</v>
      </c>
    </row>
    <row r="1187" spans="1:11" ht="15.75" customHeight="1" x14ac:dyDescent="0.2">
      <c r="A1187">
        <v>1186</v>
      </c>
      <c r="B1187">
        <v>78</v>
      </c>
      <c r="C1187" t="s">
        <v>8</v>
      </c>
      <c r="D1187">
        <v>2576442.2280000001</v>
      </c>
      <c r="E1187">
        <v>3890.42</v>
      </c>
      <c r="F1187">
        <v>35666.6</v>
      </c>
      <c r="G1187">
        <v>26033.1</v>
      </c>
      <c r="H1187">
        <v>4111</v>
      </c>
      <c r="I1187">
        <v>1532</v>
      </c>
      <c r="K1187">
        <f t="shared" si="18"/>
        <v>13720</v>
      </c>
    </row>
    <row r="1188" spans="1:11" ht="15.75" customHeight="1" x14ac:dyDescent="0.2">
      <c r="A1188">
        <v>1187</v>
      </c>
      <c r="B1188">
        <v>79</v>
      </c>
      <c r="C1188" t="s">
        <v>8</v>
      </c>
      <c r="D1188">
        <v>2576442.2280000001</v>
      </c>
      <c r="E1188">
        <v>3890.42</v>
      </c>
      <c r="F1188">
        <v>35666.6</v>
      </c>
      <c r="G1188">
        <v>26033.1</v>
      </c>
      <c r="H1188">
        <v>4017</v>
      </c>
      <c r="I1188">
        <v>1536</v>
      </c>
      <c r="K1188">
        <f t="shared" si="18"/>
        <v>13720</v>
      </c>
    </row>
    <row r="1189" spans="1:11" ht="15.75" customHeight="1" x14ac:dyDescent="0.2">
      <c r="A1189">
        <v>1188</v>
      </c>
      <c r="B1189">
        <v>1</v>
      </c>
      <c r="C1189" t="s">
        <v>8</v>
      </c>
      <c r="D1189">
        <v>2576442.2280000001</v>
      </c>
      <c r="E1189">
        <v>3890.42</v>
      </c>
      <c r="F1189">
        <v>35666.6</v>
      </c>
      <c r="G1189">
        <v>26033.1</v>
      </c>
      <c r="H1189">
        <v>3613</v>
      </c>
      <c r="I1189">
        <v>1607</v>
      </c>
      <c r="K1189">
        <f t="shared" si="18"/>
        <v>13720</v>
      </c>
    </row>
    <row r="1190" spans="1:11" ht="15.75" customHeight="1" x14ac:dyDescent="0.2">
      <c r="A1190">
        <v>1189</v>
      </c>
      <c r="B1190">
        <v>2</v>
      </c>
      <c r="C1190" t="s">
        <v>8</v>
      </c>
      <c r="D1190">
        <v>2576442.2280000001</v>
      </c>
      <c r="E1190">
        <v>3890.42</v>
      </c>
      <c r="F1190">
        <v>35666.6</v>
      </c>
      <c r="G1190">
        <v>26033.1</v>
      </c>
      <c r="H1190">
        <v>3533</v>
      </c>
      <c r="I1190">
        <v>1689</v>
      </c>
      <c r="K1190">
        <f t="shared" si="18"/>
        <v>13720</v>
      </c>
    </row>
    <row r="1191" spans="1:11" ht="15.75" customHeight="1" x14ac:dyDescent="0.2">
      <c r="A1191">
        <v>1190</v>
      </c>
      <c r="B1191">
        <v>3</v>
      </c>
      <c r="C1191" t="s">
        <v>8</v>
      </c>
      <c r="D1191">
        <v>2576442.2280000001</v>
      </c>
      <c r="E1191">
        <v>3890.42</v>
      </c>
      <c r="F1191">
        <v>35666.6</v>
      </c>
      <c r="G1191">
        <v>26033.1</v>
      </c>
      <c r="H1191">
        <v>3577</v>
      </c>
      <c r="I1191">
        <v>1582</v>
      </c>
      <c r="K1191">
        <f t="shared" si="18"/>
        <v>13720</v>
      </c>
    </row>
    <row r="1192" spans="1:11" ht="15.75" customHeight="1" x14ac:dyDescent="0.2">
      <c r="A1192">
        <v>1191</v>
      </c>
      <c r="B1192">
        <v>4</v>
      </c>
      <c r="C1192" t="s">
        <v>8</v>
      </c>
      <c r="D1192">
        <v>2576442.2280000001</v>
      </c>
      <c r="E1192">
        <v>3890.42</v>
      </c>
      <c r="F1192">
        <v>35666.6</v>
      </c>
      <c r="G1192">
        <v>26033.1</v>
      </c>
      <c r="H1192">
        <v>3553</v>
      </c>
      <c r="I1192">
        <v>1597</v>
      </c>
      <c r="K1192">
        <f t="shared" si="18"/>
        <v>13720</v>
      </c>
    </row>
    <row r="1193" spans="1:11" ht="15.75" customHeight="1" x14ac:dyDescent="0.2">
      <c r="A1193">
        <v>1192</v>
      </c>
      <c r="B1193">
        <v>5</v>
      </c>
      <c r="C1193" t="s">
        <v>8</v>
      </c>
      <c r="D1193">
        <v>2576442.2280000001</v>
      </c>
      <c r="E1193">
        <v>3890.42</v>
      </c>
      <c r="F1193">
        <v>35666.6</v>
      </c>
      <c r="G1193">
        <v>26033.1</v>
      </c>
      <c r="H1193">
        <v>3571</v>
      </c>
      <c r="I1193">
        <v>1587</v>
      </c>
      <c r="K1193">
        <f t="shared" si="18"/>
        <v>13720</v>
      </c>
    </row>
    <row r="1194" spans="1:11" ht="15.75" customHeight="1" x14ac:dyDescent="0.2">
      <c r="A1194">
        <v>1193</v>
      </c>
      <c r="B1194">
        <v>6</v>
      </c>
      <c r="C1194" t="s">
        <v>8</v>
      </c>
      <c r="D1194">
        <v>2576442.2280000001</v>
      </c>
      <c r="E1194">
        <v>3890.42</v>
      </c>
      <c r="F1194">
        <v>35666.6</v>
      </c>
      <c r="G1194">
        <v>26033.1</v>
      </c>
      <c r="H1194">
        <v>3611</v>
      </c>
      <c r="I1194">
        <v>1577</v>
      </c>
      <c r="K1194">
        <f t="shared" si="18"/>
        <v>13720</v>
      </c>
    </row>
    <row r="1195" spans="1:11" ht="15.75" customHeight="1" x14ac:dyDescent="0.2">
      <c r="A1195">
        <v>1194</v>
      </c>
      <c r="B1195">
        <v>7</v>
      </c>
      <c r="C1195" t="s">
        <v>8</v>
      </c>
      <c r="D1195">
        <v>2576442.2280000001</v>
      </c>
      <c r="E1195">
        <v>3890.42</v>
      </c>
      <c r="F1195">
        <v>35666.6</v>
      </c>
      <c r="G1195">
        <v>26033.1</v>
      </c>
      <c r="H1195">
        <v>3518</v>
      </c>
      <c r="I1195">
        <v>1570</v>
      </c>
      <c r="K1195">
        <f t="shared" si="18"/>
        <v>13720</v>
      </c>
    </row>
    <row r="1196" spans="1:11" ht="15.75" customHeight="1" x14ac:dyDescent="0.2">
      <c r="A1196">
        <v>1195</v>
      </c>
      <c r="B1196">
        <v>8</v>
      </c>
      <c r="C1196" t="s">
        <v>8</v>
      </c>
      <c r="D1196">
        <v>2576442.2280000001</v>
      </c>
      <c r="E1196">
        <v>3890.42</v>
      </c>
      <c r="F1196">
        <v>35666.6</v>
      </c>
      <c r="G1196">
        <v>26033.1</v>
      </c>
      <c r="H1196">
        <v>3538</v>
      </c>
      <c r="I1196">
        <v>1617</v>
      </c>
      <c r="K1196">
        <f t="shared" si="18"/>
        <v>13720</v>
      </c>
    </row>
    <row r="1197" spans="1:11" ht="15.75" customHeight="1" x14ac:dyDescent="0.2">
      <c r="A1197">
        <v>1196</v>
      </c>
      <c r="B1197">
        <v>9</v>
      </c>
      <c r="C1197" t="s">
        <v>8</v>
      </c>
      <c r="D1197">
        <v>2576442.2280000001</v>
      </c>
      <c r="E1197">
        <v>3890.42</v>
      </c>
      <c r="F1197">
        <v>35666.6</v>
      </c>
      <c r="G1197">
        <v>26033.1</v>
      </c>
      <c r="H1197">
        <v>3684</v>
      </c>
      <c r="I1197">
        <v>1536</v>
      </c>
      <c r="K1197">
        <f t="shared" si="18"/>
        <v>13720</v>
      </c>
    </row>
    <row r="1198" spans="1:11" ht="15.75" customHeight="1" x14ac:dyDescent="0.2">
      <c r="A1198">
        <v>1197</v>
      </c>
      <c r="B1198">
        <v>10</v>
      </c>
      <c r="C1198" t="s">
        <v>8</v>
      </c>
      <c r="D1198">
        <v>2576442.2280000001</v>
      </c>
      <c r="E1198">
        <v>3890.42</v>
      </c>
      <c r="F1198">
        <v>35666.6</v>
      </c>
      <c r="G1198">
        <v>26033.1</v>
      </c>
      <c r="H1198">
        <v>3668</v>
      </c>
      <c r="I1198">
        <v>1657</v>
      </c>
      <c r="K1198">
        <f t="shared" si="18"/>
        <v>13720</v>
      </c>
    </row>
    <row r="1199" spans="1:11" ht="15.75" customHeight="1" x14ac:dyDescent="0.2">
      <c r="A1199">
        <v>1198</v>
      </c>
      <c r="B1199">
        <v>11</v>
      </c>
      <c r="C1199" t="s">
        <v>8</v>
      </c>
      <c r="D1199">
        <v>2576442.2280000001</v>
      </c>
      <c r="E1199">
        <v>3890.42</v>
      </c>
      <c r="F1199">
        <v>35666.6</v>
      </c>
      <c r="G1199">
        <v>26033.1</v>
      </c>
      <c r="H1199">
        <v>3756</v>
      </c>
      <c r="I1199">
        <v>1622</v>
      </c>
      <c r="K1199">
        <f t="shared" si="18"/>
        <v>13720</v>
      </c>
    </row>
    <row r="1200" spans="1:11" ht="15.75" customHeight="1" x14ac:dyDescent="0.2">
      <c r="A1200">
        <v>1199</v>
      </c>
      <c r="B1200">
        <v>12</v>
      </c>
      <c r="C1200" t="s">
        <v>8</v>
      </c>
      <c r="D1200">
        <v>2576442.2280000001</v>
      </c>
      <c r="E1200">
        <v>3890.42</v>
      </c>
      <c r="F1200">
        <v>35666.6</v>
      </c>
      <c r="G1200">
        <v>26033.1</v>
      </c>
      <c r="H1200">
        <v>3870</v>
      </c>
      <c r="I1200">
        <v>1646</v>
      </c>
      <c r="K1200">
        <f t="shared" si="18"/>
        <v>13720</v>
      </c>
    </row>
    <row r="1201" spans="1:11" ht="15.75" customHeight="1" x14ac:dyDescent="0.2">
      <c r="A1201">
        <v>1200</v>
      </c>
      <c r="B1201">
        <v>13</v>
      </c>
      <c r="C1201" t="s">
        <v>8</v>
      </c>
      <c r="D1201">
        <v>2576442.2280000001</v>
      </c>
      <c r="E1201">
        <v>3890.42</v>
      </c>
      <c r="F1201">
        <v>35666.6</v>
      </c>
      <c r="G1201">
        <v>26033.1</v>
      </c>
      <c r="H1201">
        <v>4038</v>
      </c>
      <c r="I1201">
        <v>1588</v>
      </c>
      <c r="K1201">
        <f t="shared" si="18"/>
        <v>13720</v>
      </c>
    </row>
    <row r="1202" spans="1:11" ht="15.75" customHeight="1" x14ac:dyDescent="0.2">
      <c r="A1202">
        <v>1201</v>
      </c>
      <c r="B1202">
        <v>14</v>
      </c>
      <c r="C1202" t="s">
        <v>8</v>
      </c>
      <c r="D1202">
        <v>2576442.2280000001</v>
      </c>
      <c r="E1202">
        <v>3890.42</v>
      </c>
      <c r="F1202">
        <v>35666.6</v>
      </c>
      <c r="G1202">
        <v>26033.1</v>
      </c>
      <c r="H1202">
        <v>4238</v>
      </c>
      <c r="I1202">
        <v>1617</v>
      </c>
      <c r="K1202">
        <f t="shared" si="18"/>
        <v>13720</v>
      </c>
    </row>
    <row r="1203" spans="1:11" ht="15.75" customHeight="1" x14ac:dyDescent="0.2">
      <c r="A1203">
        <v>1202</v>
      </c>
      <c r="B1203">
        <v>15</v>
      </c>
      <c r="C1203" t="s">
        <v>8</v>
      </c>
      <c r="D1203">
        <v>2576442.2280000001</v>
      </c>
      <c r="E1203">
        <v>3890.42</v>
      </c>
      <c r="F1203">
        <v>35666.6</v>
      </c>
      <c r="G1203">
        <v>26033.1</v>
      </c>
      <c r="H1203">
        <v>4602</v>
      </c>
      <c r="I1203">
        <v>1653</v>
      </c>
      <c r="K1203">
        <f t="shared" si="18"/>
        <v>13720</v>
      </c>
    </row>
    <row r="1204" spans="1:11" ht="15.75" customHeight="1" x14ac:dyDescent="0.2">
      <c r="A1204">
        <v>1203</v>
      </c>
      <c r="B1204">
        <v>16</v>
      </c>
      <c r="C1204" t="s">
        <v>8</v>
      </c>
      <c r="D1204">
        <v>2576442.2280000001</v>
      </c>
      <c r="E1204">
        <v>3890.42</v>
      </c>
      <c r="F1204">
        <v>35666.6</v>
      </c>
      <c r="G1204">
        <v>26033.1</v>
      </c>
      <c r="H1204">
        <v>4926</v>
      </c>
      <c r="I1204">
        <v>1635</v>
      </c>
      <c r="K1204">
        <f t="shared" si="18"/>
        <v>13720</v>
      </c>
    </row>
    <row r="1205" spans="1:11" ht="15.75" customHeight="1" x14ac:dyDescent="0.2">
      <c r="A1205">
        <v>1204</v>
      </c>
      <c r="B1205">
        <v>17</v>
      </c>
      <c r="C1205" t="s">
        <v>8</v>
      </c>
      <c r="D1205">
        <v>2576442.2280000001</v>
      </c>
      <c r="E1205">
        <v>3890.42</v>
      </c>
      <c r="F1205">
        <v>35666.6</v>
      </c>
      <c r="G1205">
        <v>26033.1</v>
      </c>
      <c r="H1205">
        <v>5382</v>
      </c>
      <c r="I1205">
        <v>1692</v>
      </c>
      <c r="K1205">
        <f t="shared" si="18"/>
        <v>13720</v>
      </c>
    </row>
    <row r="1206" spans="1:11" ht="15.75" customHeight="1" x14ac:dyDescent="0.2">
      <c r="A1206">
        <v>1205</v>
      </c>
      <c r="B1206">
        <v>18</v>
      </c>
      <c r="C1206" t="s">
        <v>8</v>
      </c>
      <c r="D1206">
        <v>2576442.2280000001</v>
      </c>
      <c r="E1206">
        <v>3890.42</v>
      </c>
      <c r="F1206">
        <v>35666.6</v>
      </c>
      <c r="G1206">
        <v>26033.1</v>
      </c>
      <c r="H1206">
        <v>5896</v>
      </c>
      <c r="I1206">
        <v>1682</v>
      </c>
      <c r="K1206">
        <f t="shared" si="18"/>
        <v>13720</v>
      </c>
    </row>
    <row r="1207" spans="1:11" ht="15.75" customHeight="1" x14ac:dyDescent="0.2">
      <c r="A1207">
        <v>1206</v>
      </c>
      <c r="B1207">
        <v>19</v>
      </c>
      <c r="C1207" t="s">
        <v>8</v>
      </c>
      <c r="D1207">
        <v>2576442.2280000001</v>
      </c>
      <c r="E1207">
        <v>3890.42</v>
      </c>
      <c r="F1207">
        <v>35666.6</v>
      </c>
      <c r="G1207">
        <v>26033.1</v>
      </c>
      <c r="H1207">
        <v>6925</v>
      </c>
      <c r="I1207">
        <v>1731</v>
      </c>
      <c r="K1207">
        <f t="shared" si="18"/>
        <v>13720</v>
      </c>
    </row>
    <row r="1208" spans="1:11" ht="15.75" customHeight="1" x14ac:dyDescent="0.2">
      <c r="A1208">
        <v>1207</v>
      </c>
      <c r="B1208">
        <v>20</v>
      </c>
      <c r="C1208" t="s">
        <v>8</v>
      </c>
      <c r="D1208">
        <v>2576442.2280000001</v>
      </c>
      <c r="E1208">
        <v>3890.42</v>
      </c>
      <c r="F1208">
        <v>35666.6</v>
      </c>
      <c r="G1208">
        <v>26033.1</v>
      </c>
      <c r="H1208">
        <v>7757</v>
      </c>
      <c r="I1208">
        <v>1824</v>
      </c>
      <c r="K1208">
        <f t="shared" si="18"/>
        <v>13720</v>
      </c>
    </row>
    <row r="1209" spans="1:11" ht="15.75" customHeight="1" x14ac:dyDescent="0.2">
      <c r="A1209">
        <v>1208</v>
      </c>
      <c r="B1209">
        <v>21</v>
      </c>
      <c r="C1209" t="s">
        <v>8</v>
      </c>
      <c r="D1209">
        <v>2576442.2280000001</v>
      </c>
      <c r="E1209">
        <v>3890.42</v>
      </c>
      <c r="F1209">
        <v>35666.6</v>
      </c>
      <c r="G1209">
        <v>26033.1</v>
      </c>
      <c r="H1209">
        <v>7757</v>
      </c>
      <c r="I1209">
        <v>1824</v>
      </c>
      <c r="K1209">
        <f t="shared" si="18"/>
        <v>13720</v>
      </c>
    </row>
    <row r="1210" spans="1:11" ht="15.75" customHeight="1" x14ac:dyDescent="0.2">
      <c r="A1210">
        <v>1209</v>
      </c>
      <c r="B1210">
        <v>22</v>
      </c>
      <c r="C1210" t="s">
        <v>8</v>
      </c>
      <c r="D1210">
        <v>2576442.2280000001</v>
      </c>
      <c r="E1210">
        <v>3890.42</v>
      </c>
      <c r="F1210">
        <v>35666.6</v>
      </c>
      <c r="G1210">
        <v>26033.1</v>
      </c>
      <c r="H1210">
        <v>8531</v>
      </c>
      <c r="I1210">
        <v>1992</v>
      </c>
      <c r="K1210">
        <f t="shared" si="18"/>
        <v>13720</v>
      </c>
    </row>
    <row r="1211" spans="1:11" ht="15.75" customHeight="1" x14ac:dyDescent="0.2">
      <c r="A1211">
        <v>1210</v>
      </c>
      <c r="B1211">
        <v>23</v>
      </c>
      <c r="C1211" t="s">
        <v>8</v>
      </c>
      <c r="D1211">
        <v>2576442.2280000001</v>
      </c>
      <c r="E1211">
        <v>3890.42</v>
      </c>
      <c r="F1211">
        <v>35666.6</v>
      </c>
      <c r="G1211">
        <v>26033.1</v>
      </c>
      <c r="H1211">
        <v>9596</v>
      </c>
      <c r="I1211">
        <v>1976</v>
      </c>
      <c r="K1211">
        <f t="shared" si="18"/>
        <v>13720</v>
      </c>
    </row>
    <row r="1212" spans="1:11" ht="15.75" customHeight="1" x14ac:dyDescent="0.2">
      <c r="A1212">
        <v>1211</v>
      </c>
      <c r="B1212">
        <v>24</v>
      </c>
      <c r="C1212" t="s">
        <v>8</v>
      </c>
      <c r="D1212">
        <v>2576442.2280000001</v>
      </c>
      <c r="E1212">
        <v>3890.42</v>
      </c>
      <c r="F1212">
        <v>35666.6</v>
      </c>
      <c r="G1212">
        <v>26033.1</v>
      </c>
      <c r="H1212">
        <v>10458</v>
      </c>
      <c r="I1212">
        <v>2175</v>
      </c>
      <c r="K1212">
        <f t="shared" si="18"/>
        <v>13720</v>
      </c>
    </row>
    <row r="1213" spans="1:11" ht="15.75" customHeight="1" x14ac:dyDescent="0.2">
      <c r="A1213">
        <v>1212</v>
      </c>
      <c r="B1213">
        <v>25</v>
      </c>
      <c r="C1213" t="s">
        <v>8</v>
      </c>
      <c r="D1213">
        <v>2576442.2280000001</v>
      </c>
      <c r="E1213">
        <v>3890.42</v>
      </c>
      <c r="F1213">
        <v>35666.6</v>
      </c>
      <c r="G1213">
        <v>26033.1</v>
      </c>
      <c r="H1213">
        <v>11220</v>
      </c>
      <c r="I1213">
        <v>2322</v>
      </c>
      <c r="K1213">
        <f t="shared" si="18"/>
        <v>13720</v>
      </c>
    </row>
    <row r="1214" spans="1:11" ht="15.75" customHeight="1" x14ac:dyDescent="0.2">
      <c r="A1214">
        <v>1213</v>
      </c>
      <c r="B1214">
        <v>26</v>
      </c>
      <c r="C1214" t="s">
        <v>8</v>
      </c>
      <c r="D1214">
        <v>2576442.2280000001</v>
      </c>
      <c r="E1214">
        <v>3890.42</v>
      </c>
      <c r="F1214">
        <v>35666.6</v>
      </c>
      <c r="G1214">
        <v>26033.1</v>
      </c>
      <c r="H1214">
        <v>11660</v>
      </c>
      <c r="I1214">
        <v>2382</v>
      </c>
      <c r="K1214">
        <f t="shared" si="18"/>
        <v>13720</v>
      </c>
    </row>
    <row r="1215" spans="1:11" ht="15.75" customHeight="1" x14ac:dyDescent="0.2">
      <c r="A1215">
        <v>1214</v>
      </c>
      <c r="B1215">
        <v>27</v>
      </c>
      <c r="C1215" t="s">
        <v>8</v>
      </c>
      <c r="D1215">
        <v>2576442.2280000001</v>
      </c>
      <c r="E1215">
        <v>3890.42</v>
      </c>
      <c r="F1215">
        <v>35666.6</v>
      </c>
      <c r="G1215">
        <v>26033.1</v>
      </c>
      <c r="H1215">
        <v>12122</v>
      </c>
      <c r="I1215">
        <v>2432</v>
      </c>
      <c r="K1215">
        <f t="shared" si="18"/>
        <v>13720</v>
      </c>
    </row>
    <row r="1216" spans="1:11" ht="15.75" customHeight="1" x14ac:dyDescent="0.2">
      <c r="A1216">
        <v>1215</v>
      </c>
      <c r="B1216">
        <v>28</v>
      </c>
      <c r="C1216" t="s">
        <v>8</v>
      </c>
      <c r="D1216">
        <v>2576442.2280000001</v>
      </c>
      <c r="E1216">
        <v>3890.42</v>
      </c>
      <c r="F1216">
        <v>35666.6</v>
      </c>
      <c r="G1216">
        <v>26033.1</v>
      </c>
      <c r="H1216">
        <v>12701</v>
      </c>
      <c r="I1216">
        <v>2589</v>
      </c>
      <c r="K1216">
        <f t="shared" si="18"/>
        <v>13720</v>
      </c>
    </row>
    <row r="1217" spans="1:11" ht="15.75" customHeight="1" x14ac:dyDescent="0.2">
      <c r="A1217">
        <v>1216</v>
      </c>
      <c r="B1217">
        <v>29</v>
      </c>
      <c r="C1217" t="s">
        <v>8</v>
      </c>
      <c r="D1217">
        <v>2576442.2280000001</v>
      </c>
      <c r="E1217">
        <v>3890.42</v>
      </c>
      <c r="F1217">
        <v>35666.6</v>
      </c>
      <c r="G1217">
        <v>26033.1</v>
      </c>
      <c r="H1217">
        <v>12517</v>
      </c>
      <c r="I1217">
        <v>2520</v>
      </c>
      <c r="K1217">
        <f t="shared" si="18"/>
        <v>13720</v>
      </c>
    </row>
    <row r="1218" spans="1:11" ht="15.75" customHeight="1" x14ac:dyDescent="0.2">
      <c r="A1218">
        <v>1217</v>
      </c>
      <c r="B1218">
        <v>30</v>
      </c>
      <c r="C1218" t="s">
        <v>8</v>
      </c>
      <c r="D1218">
        <v>2576442.2280000001</v>
      </c>
      <c r="E1218">
        <v>3890.42</v>
      </c>
      <c r="F1218">
        <v>35666.6</v>
      </c>
      <c r="G1218">
        <v>26033.1</v>
      </c>
      <c r="H1218">
        <v>12942</v>
      </c>
      <c r="I1218">
        <v>2555</v>
      </c>
      <c r="K1218">
        <f t="shared" si="18"/>
        <v>13720</v>
      </c>
    </row>
    <row r="1219" spans="1:11" ht="15.75" customHeight="1" x14ac:dyDescent="0.2">
      <c r="A1219">
        <v>1218</v>
      </c>
      <c r="B1219">
        <v>31</v>
      </c>
      <c r="C1219" t="s">
        <v>8</v>
      </c>
      <c r="D1219">
        <v>2576442.2280000001</v>
      </c>
      <c r="E1219">
        <v>3890.42</v>
      </c>
      <c r="F1219">
        <v>35666.6</v>
      </c>
      <c r="G1219">
        <v>26033.1</v>
      </c>
      <c r="H1219">
        <v>13166</v>
      </c>
      <c r="I1219">
        <v>2884</v>
      </c>
      <c r="K1219">
        <f t="shared" ref="K1219:K1282" si="19">IF(H1219&gt;$J$2,H1219,$J$2)</f>
        <v>13720</v>
      </c>
    </row>
    <row r="1220" spans="1:11" ht="15.75" customHeight="1" x14ac:dyDescent="0.2">
      <c r="A1220">
        <v>1219</v>
      </c>
      <c r="B1220">
        <v>32</v>
      </c>
      <c r="C1220" t="s">
        <v>8</v>
      </c>
      <c r="D1220">
        <v>2576442.2280000001</v>
      </c>
      <c r="E1220">
        <v>3890.42</v>
      </c>
      <c r="F1220">
        <v>35666.6</v>
      </c>
      <c r="G1220">
        <v>26033.1</v>
      </c>
      <c r="H1220">
        <v>13222</v>
      </c>
      <c r="I1220">
        <v>2632</v>
      </c>
      <c r="K1220">
        <f t="shared" si="19"/>
        <v>13720</v>
      </c>
    </row>
    <row r="1221" spans="1:11" ht="15.75" customHeight="1" x14ac:dyDescent="0.2">
      <c r="A1221">
        <v>1220</v>
      </c>
      <c r="B1221">
        <v>33</v>
      </c>
      <c r="C1221" t="s">
        <v>8</v>
      </c>
      <c r="D1221">
        <v>2576442.2280000001</v>
      </c>
      <c r="E1221">
        <v>3890.42</v>
      </c>
      <c r="F1221">
        <v>35666.6</v>
      </c>
      <c r="G1221">
        <v>26033.1</v>
      </c>
      <c r="H1221">
        <v>12745</v>
      </c>
      <c r="I1221">
        <v>2752</v>
      </c>
      <c r="K1221">
        <f t="shared" si="19"/>
        <v>13720</v>
      </c>
    </row>
    <row r="1222" spans="1:11" ht="15.75" customHeight="1" x14ac:dyDescent="0.2">
      <c r="A1222">
        <v>1221</v>
      </c>
      <c r="B1222">
        <v>34</v>
      </c>
      <c r="C1222" t="s">
        <v>8</v>
      </c>
      <c r="D1222">
        <v>2576442.2280000001</v>
      </c>
      <c r="E1222">
        <v>3890.42</v>
      </c>
      <c r="F1222">
        <v>35666.6</v>
      </c>
      <c r="G1222">
        <v>26033.1</v>
      </c>
      <c r="H1222">
        <v>13223</v>
      </c>
      <c r="I1222">
        <v>2898</v>
      </c>
      <c r="K1222">
        <f t="shared" si="19"/>
        <v>13720</v>
      </c>
    </row>
    <row r="1223" spans="1:11" ht="15.75" customHeight="1" x14ac:dyDescent="0.2">
      <c r="A1223">
        <v>1222</v>
      </c>
      <c r="B1223">
        <v>35</v>
      </c>
      <c r="C1223" t="s">
        <v>8</v>
      </c>
      <c r="D1223">
        <v>2576442.2280000001</v>
      </c>
      <c r="E1223">
        <v>3890.42</v>
      </c>
      <c r="F1223">
        <v>35666.6</v>
      </c>
      <c r="G1223">
        <v>26033.1</v>
      </c>
      <c r="H1223">
        <v>13735</v>
      </c>
      <c r="I1223">
        <v>3005</v>
      </c>
      <c r="K1223">
        <f t="shared" si="19"/>
        <v>13735</v>
      </c>
    </row>
    <row r="1224" spans="1:11" ht="15.75" customHeight="1" x14ac:dyDescent="0.2">
      <c r="A1224">
        <v>1223</v>
      </c>
      <c r="B1224">
        <v>36</v>
      </c>
      <c r="C1224" t="s">
        <v>8</v>
      </c>
      <c r="D1224">
        <v>2576442.2280000001</v>
      </c>
      <c r="E1224">
        <v>3890.42</v>
      </c>
      <c r="F1224">
        <v>35666.6</v>
      </c>
      <c r="G1224">
        <v>26033.1</v>
      </c>
      <c r="H1224">
        <v>13168</v>
      </c>
      <c r="I1224">
        <v>3108</v>
      </c>
      <c r="K1224">
        <f t="shared" si="19"/>
        <v>13720</v>
      </c>
    </row>
    <row r="1225" spans="1:11" ht="15.75" customHeight="1" x14ac:dyDescent="0.2">
      <c r="A1225">
        <v>1224</v>
      </c>
      <c r="B1225">
        <v>37</v>
      </c>
      <c r="C1225" t="s">
        <v>8</v>
      </c>
      <c r="D1225">
        <v>2576442.2280000001</v>
      </c>
      <c r="E1225">
        <v>3890.42</v>
      </c>
      <c r="F1225">
        <v>35666.6</v>
      </c>
      <c r="G1225">
        <v>26033.1</v>
      </c>
      <c r="H1225">
        <v>13703</v>
      </c>
      <c r="I1225">
        <v>3069</v>
      </c>
      <c r="K1225">
        <f t="shared" si="19"/>
        <v>13720</v>
      </c>
    </row>
    <row r="1226" spans="1:11" ht="15.75" customHeight="1" x14ac:dyDescent="0.2">
      <c r="A1226">
        <v>1225</v>
      </c>
      <c r="B1226">
        <v>38</v>
      </c>
      <c r="C1226" t="s">
        <v>8</v>
      </c>
      <c r="D1226">
        <v>2576442.2280000001</v>
      </c>
      <c r="E1226">
        <v>3890.42</v>
      </c>
      <c r="F1226">
        <v>35666.6</v>
      </c>
      <c r="G1226">
        <v>26033.1</v>
      </c>
      <c r="H1226">
        <v>14275</v>
      </c>
      <c r="I1226">
        <v>3199</v>
      </c>
      <c r="K1226">
        <f t="shared" si="19"/>
        <v>14275</v>
      </c>
    </row>
    <row r="1227" spans="1:11" ht="15.75" customHeight="1" x14ac:dyDescent="0.2">
      <c r="A1227">
        <v>1226</v>
      </c>
      <c r="B1227">
        <v>39</v>
      </c>
      <c r="C1227" t="s">
        <v>8</v>
      </c>
      <c r="D1227">
        <v>2576442.2280000001</v>
      </c>
      <c r="E1227">
        <v>3890.42</v>
      </c>
      <c r="F1227">
        <v>35666.6</v>
      </c>
      <c r="G1227">
        <v>26033.1</v>
      </c>
      <c r="H1227">
        <v>14795</v>
      </c>
      <c r="I1227">
        <v>3326</v>
      </c>
      <c r="K1227">
        <f t="shared" si="19"/>
        <v>14795</v>
      </c>
    </row>
    <row r="1228" spans="1:11" ht="15.75" customHeight="1" x14ac:dyDescent="0.2">
      <c r="A1228">
        <v>1227</v>
      </c>
      <c r="B1228">
        <v>40</v>
      </c>
      <c r="C1228" t="s">
        <v>8</v>
      </c>
      <c r="D1228">
        <v>2576442.2280000001</v>
      </c>
      <c r="E1228">
        <v>3890.42</v>
      </c>
      <c r="F1228">
        <v>35666.6</v>
      </c>
      <c r="G1228">
        <v>26033.1</v>
      </c>
      <c r="H1228">
        <v>14464</v>
      </c>
      <c r="I1228">
        <v>3348</v>
      </c>
      <c r="K1228">
        <f t="shared" si="19"/>
        <v>14464</v>
      </c>
    </row>
    <row r="1229" spans="1:11" ht="15.75" customHeight="1" x14ac:dyDescent="0.2">
      <c r="A1229">
        <v>1228</v>
      </c>
      <c r="B1229">
        <v>41</v>
      </c>
      <c r="C1229" t="s">
        <v>8</v>
      </c>
      <c r="D1229">
        <v>2576442.2280000001</v>
      </c>
      <c r="E1229">
        <v>3890.42</v>
      </c>
      <c r="F1229">
        <v>35666.6</v>
      </c>
      <c r="G1229">
        <v>26033.1</v>
      </c>
      <c r="H1229">
        <v>14464</v>
      </c>
      <c r="I1229">
        <v>3348</v>
      </c>
      <c r="K1229">
        <f t="shared" si="19"/>
        <v>14464</v>
      </c>
    </row>
    <row r="1230" spans="1:11" ht="15.75" customHeight="1" x14ac:dyDescent="0.2">
      <c r="A1230">
        <v>1229</v>
      </c>
      <c r="B1230">
        <v>42</v>
      </c>
      <c r="C1230" t="s">
        <v>8</v>
      </c>
      <c r="D1230">
        <v>2576442.2280000001</v>
      </c>
      <c r="E1230">
        <v>3890.42</v>
      </c>
      <c r="F1230">
        <v>35666.6</v>
      </c>
      <c r="G1230">
        <v>26033.1</v>
      </c>
      <c r="H1230">
        <v>15168</v>
      </c>
      <c r="I1230">
        <v>3388</v>
      </c>
      <c r="K1230">
        <f t="shared" si="19"/>
        <v>15168</v>
      </c>
    </row>
    <row r="1231" spans="1:11" ht="15.75" customHeight="1" x14ac:dyDescent="0.2">
      <c r="A1231">
        <v>1230</v>
      </c>
      <c r="B1231">
        <v>43</v>
      </c>
      <c r="C1231" t="s">
        <v>8</v>
      </c>
      <c r="D1231">
        <v>2576442.2280000001</v>
      </c>
      <c r="E1231">
        <v>3890.42</v>
      </c>
      <c r="F1231">
        <v>35666.6</v>
      </c>
      <c r="G1231">
        <v>26033.1</v>
      </c>
      <c r="H1231">
        <v>14621</v>
      </c>
      <c r="I1231">
        <v>3370</v>
      </c>
      <c r="K1231">
        <f t="shared" si="19"/>
        <v>14621</v>
      </c>
    </row>
    <row r="1232" spans="1:11" ht="15.75" customHeight="1" x14ac:dyDescent="0.2">
      <c r="A1232">
        <v>1231</v>
      </c>
      <c r="B1232">
        <v>44</v>
      </c>
      <c r="C1232" t="s">
        <v>8</v>
      </c>
      <c r="D1232">
        <v>2576442.2280000001</v>
      </c>
      <c r="E1232">
        <v>3890.42</v>
      </c>
      <c r="F1232">
        <v>35666.6</v>
      </c>
      <c r="G1232">
        <v>26033.1</v>
      </c>
      <c r="H1232">
        <v>14908</v>
      </c>
      <c r="I1232">
        <v>3303</v>
      </c>
      <c r="K1232">
        <f t="shared" si="19"/>
        <v>14908</v>
      </c>
    </row>
    <row r="1233" spans="1:11" ht="15.75" customHeight="1" x14ac:dyDescent="0.2">
      <c r="A1233">
        <v>1232</v>
      </c>
      <c r="B1233">
        <v>45</v>
      </c>
      <c r="C1233" t="s">
        <v>8</v>
      </c>
      <c r="D1233">
        <v>2576442.2280000001</v>
      </c>
      <c r="E1233">
        <v>3890.42</v>
      </c>
      <c r="F1233">
        <v>35666.6</v>
      </c>
      <c r="G1233">
        <v>26033.1</v>
      </c>
      <c r="H1233">
        <v>14676</v>
      </c>
      <c r="I1233">
        <v>3315</v>
      </c>
      <c r="K1233">
        <f t="shared" si="19"/>
        <v>14676</v>
      </c>
    </row>
    <row r="1234" spans="1:11" ht="15.75" customHeight="1" x14ac:dyDescent="0.2">
      <c r="A1234">
        <v>1233</v>
      </c>
      <c r="B1234">
        <v>46</v>
      </c>
      <c r="C1234" t="s">
        <v>8</v>
      </c>
      <c r="D1234">
        <v>2576442.2280000001</v>
      </c>
      <c r="E1234">
        <v>3890.42</v>
      </c>
      <c r="F1234">
        <v>35666.6</v>
      </c>
      <c r="G1234">
        <v>26033.1</v>
      </c>
      <c r="H1234">
        <v>14845</v>
      </c>
      <c r="I1234">
        <v>3226</v>
      </c>
      <c r="K1234">
        <f t="shared" si="19"/>
        <v>14845</v>
      </c>
    </row>
    <row r="1235" spans="1:11" ht="15.75" customHeight="1" x14ac:dyDescent="0.2">
      <c r="A1235">
        <v>1234</v>
      </c>
      <c r="B1235">
        <v>47</v>
      </c>
      <c r="C1235" t="s">
        <v>8</v>
      </c>
      <c r="D1235">
        <v>2576442.2280000001</v>
      </c>
      <c r="E1235">
        <v>3890.42</v>
      </c>
      <c r="F1235">
        <v>35666.6</v>
      </c>
      <c r="G1235">
        <v>26033.1</v>
      </c>
      <c r="H1235">
        <v>13793</v>
      </c>
      <c r="I1235">
        <v>3197</v>
      </c>
      <c r="K1235">
        <f t="shared" si="19"/>
        <v>13793</v>
      </c>
    </row>
    <row r="1236" spans="1:11" ht="15.75" customHeight="1" x14ac:dyDescent="0.2">
      <c r="A1236">
        <v>1235</v>
      </c>
      <c r="B1236">
        <v>48</v>
      </c>
      <c r="C1236" t="s">
        <v>8</v>
      </c>
      <c r="D1236">
        <v>2576442.2280000001</v>
      </c>
      <c r="E1236">
        <v>3890.42</v>
      </c>
      <c r="F1236">
        <v>35666.6</v>
      </c>
      <c r="G1236">
        <v>26033.1</v>
      </c>
      <c r="H1236">
        <v>13601</v>
      </c>
      <c r="I1236">
        <v>3096</v>
      </c>
      <c r="K1236">
        <f t="shared" si="19"/>
        <v>13720</v>
      </c>
    </row>
    <row r="1237" spans="1:11" ht="15.75" customHeight="1" x14ac:dyDescent="0.2">
      <c r="A1237">
        <v>1236</v>
      </c>
      <c r="B1237">
        <v>49</v>
      </c>
      <c r="C1237" t="s">
        <v>8</v>
      </c>
      <c r="D1237">
        <v>2576442.2280000001</v>
      </c>
      <c r="E1237">
        <v>3890.42</v>
      </c>
      <c r="F1237">
        <v>35666.6</v>
      </c>
      <c r="G1237">
        <v>26033.1</v>
      </c>
      <c r="H1237">
        <v>13312</v>
      </c>
      <c r="I1237">
        <v>3174</v>
      </c>
      <c r="K1237">
        <f t="shared" si="19"/>
        <v>13720</v>
      </c>
    </row>
    <row r="1238" spans="1:11" ht="15.75" customHeight="1" x14ac:dyDescent="0.2">
      <c r="A1238">
        <v>1237</v>
      </c>
      <c r="B1238">
        <v>50</v>
      </c>
      <c r="C1238" t="s">
        <v>8</v>
      </c>
      <c r="D1238">
        <v>2576442.2280000001</v>
      </c>
      <c r="E1238">
        <v>3890.42</v>
      </c>
      <c r="F1238">
        <v>35666.6</v>
      </c>
      <c r="G1238">
        <v>26033.1</v>
      </c>
      <c r="H1238">
        <v>11567</v>
      </c>
      <c r="I1238">
        <v>3064</v>
      </c>
      <c r="K1238">
        <f t="shared" si="19"/>
        <v>13720</v>
      </c>
    </row>
    <row r="1239" spans="1:11" ht="15.75" customHeight="1" x14ac:dyDescent="0.2">
      <c r="A1239">
        <v>1238</v>
      </c>
      <c r="B1239">
        <v>51</v>
      </c>
      <c r="C1239" t="s">
        <v>8</v>
      </c>
      <c r="D1239">
        <v>2576442.2280000001</v>
      </c>
      <c r="E1239">
        <v>3890.42</v>
      </c>
      <c r="F1239">
        <v>35666.6</v>
      </c>
      <c r="G1239">
        <v>26033.1</v>
      </c>
      <c r="H1239">
        <v>11027</v>
      </c>
      <c r="I1239">
        <v>2924</v>
      </c>
      <c r="K1239">
        <f t="shared" si="19"/>
        <v>13720</v>
      </c>
    </row>
    <row r="1240" spans="1:11" ht="15.75" customHeight="1" x14ac:dyDescent="0.2">
      <c r="A1240">
        <v>1239</v>
      </c>
      <c r="B1240">
        <v>52</v>
      </c>
      <c r="C1240" t="s">
        <v>8</v>
      </c>
      <c r="D1240">
        <v>2576442.2280000001</v>
      </c>
      <c r="E1240">
        <v>3890.42</v>
      </c>
      <c r="F1240">
        <v>35666.6</v>
      </c>
      <c r="G1240">
        <v>26033.1</v>
      </c>
      <c r="H1240">
        <v>10590</v>
      </c>
      <c r="I1240">
        <v>2697</v>
      </c>
      <c r="K1240">
        <f t="shared" si="19"/>
        <v>13720</v>
      </c>
    </row>
    <row r="1241" spans="1:11" ht="15.75" customHeight="1" x14ac:dyDescent="0.2">
      <c r="A1241">
        <v>1240</v>
      </c>
      <c r="B1241">
        <v>53</v>
      </c>
      <c r="C1241" t="s">
        <v>8</v>
      </c>
      <c r="D1241">
        <v>2576442.2280000001</v>
      </c>
      <c r="E1241">
        <v>3890.42</v>
      </c>
      <c r="F1241">
        <v>35666.6</v>
      </c>
      <c r="G1241">
        <v>26033.1</v>
      </c>
      <c r="H1241">
        <v>10102</v>
      </c>
      <c r="I1241">
        <v>2577</v>
      </c>
      <c r="K1241">
        <f t="shared" si="19"/>
        <v>13720</v>
      </c>
    </row>
    <row r="1242" spans="1:11" ht="15.75" customHeight="1" x14ac:dyDescent="0.2">
      <c r="A1242">
        <v>1241</v>
      </c>
      <c r="B1242">
        <v>54</v>
      </c>
      <c r="C1242" t="s">
        <v>8</v>
      </c>
      <c r="D1242">
        <v>2576442.2280000001</v>
      </c>
      <c r="E1242">
        <v>3890.42</v>
      </c>
      <c r="F1242">
        <v>35666.6</v>
      </c>
      <c r="G1242">
        <v>26033.1</v>
      </c>
      <c r="H1242">
        <v>8567</v>
      </c>
      <c r="I1242">
        <v>2452</v>
      </c>
      <c r="K1242">
        <f t="shared" si="19"/>
        <v>13720</v>
      </c>
    </row>
    <row r="1243" spans="1:11" ht="15.75" customHeight="1" x14ac:dyDescent="0.2">
      <c r="A1243">
        <v>1242</v>
      </c>
      <c r="B1243">
        <v>55</v>
      </c>
      <c r="C1243" t="s">
        <v>8</v>
      </c>
      <c r="D1243">
        <v>2576442.2280000001</v>
      </c>
      <c r="E1243">
        <v>3890.42</v>
      </c>
      <c r="F1243">
        <v>35666.6</v>
      </c>
      <c r="G1243">
        <v>26033.1</v>
      </c>
      <c r="H1243">
        <v>7958</v>
      </c>
      <c r="I1243">
        <v>2322</v>
      </c>
      <c r="K1243">
        <f t="shared" si="19"/>
        <v>13720</v>
      </c>
    </row>
    <row r="1244" spans="1:11" ht="15.75" customHeight="1" x14ac:dyDescent="0.2">
      <c r="A1244">
        <v>1243</v>
      </c>
      <c r="B1244">
        <v>56</v>
      </c>
      <c r="C1244" t="s">
        <v>8</v>
      </c>
      <c r="D1244">
        <v>2576442.2280000001</v>
      </c>
      <c r="E1244">
        <v>3890.42</v>
      </c>
      <c r="F1244">
        <v>35666.6</v>
      </c>
      <c r="G1244">
        <v>26033.1</v>
      </c>
      <c r="H1244">
        <v>7271</v>
      </c>
      <c r="I1244">
        <v>2191</v>
      </c>
      <c r="K1244">
        <f t="shared" si="19"/>
        <v>13720</v>
      </c>
    </row>
    <row r="1245" spans="1:11" ht="15.75" customHeight="1" x14ac:dyDescent="0.2">
      <c r="A1245">
        <v>1244</v>
      </c>
      <c r="B1245">
        <v>57</v>
      </c>
      <c r="C1245" t="s">
        <v>8</v>
      </c>
      <c r="D1245">
        <v>2576442.2280000001</v>
      </c>
      <c r="E1245">
        <v>3890.42</v>
      </c>
      <c r="F1245">
        <v>35666.6</v>
      </c>
      <c r="G1245">
        <v>26033.1</v>
      </c>
      <c r="H1245">
        <v>6075</v>
      </c>
      <c r="I1245">
        <v>2038</v>
      </c>
      <c r="K1245">
        <f t="shared" si="19"/>
        <v>13720</v>
      </c>
    </row>
    <row r="1246" spans="1:11" ht="15.75" customHeight="1" x14ac:dyDescent="0.2">
      <c r="A1246">
        <v>1245</v>
      </c>
      <c r="B1246">
        <v>58</v>
      </c>
      <c r="C1246" t="s">
        <v>8</v>
      </c>
      <c r="D1246">
        <v>2576442.2280000001</v>
      </c>
      <c r="E1246">
        <v>3890.42</v>
      </c>
      <c r="F1246">
        <v>35666.6</v>
      </c>
      <c r="G1246">
        <v>26033.1</v>
      </c>
      <c r="H1246">
        <v>5529</v>
      </c>
      <c r="I1246">
        <v>1813</v>
      </c>
      <c r="K1246">
        <f t="shared" si="19"/>
        <v>13720</v>
      </c>
    </row>
    <row r="1247" spans="1:11" ht="15.75" customHeight="1" x14ac:dyDescent="0.2">
      <c r="A1247">
        <v>1246</v>
      </c>
      <c r="B1247">
        <v>59</v>
      </c>
      <c r="C1247" t="s">
        <v>8</v>
      </c>
      <c r="D1247">
        <v>2576442.2280000001</v>
      </c>
      <c r="E1247">
        <v>3890.42</v>
      </c>
      <c r="F1247">
        <v>35666.6</v>
      </c>
      <c r="G1247">
        <v>26033.1</v>
      </c>
      <c r="H1247">
        <v>5165</v>
      </c>
      <c r="I1247">
        <v>1862</v>
      </c>
      <c r="K1247">
        <f t="shared" si="19"/>
        <v>13720</v>
      </c>
    </row>
    <row r="1248" spans="1:11" ht="15.75" customHeight="1" x14ac:dyDescent="0.2">
      <c r="A1248">
        <v>1247</v>
      </c>
      <c r="B1248">
        <v>60</v>
      </c>
      <c r="C1248" t="s">
        <v>8</v>
      </c>
      <c r="D1248">
        <v>2576442.2280000001</v>
      </c>
      <c r="E1248">
        <v>3890.42</v>
      </c>
      <c r="F1248">
        <v>35666.6</v>
      </c>
      <c r="G1248">
        <v>26033.1</v>
      </c>
      <c r="H1248">
        <v>4807</v>
      </c>
      <c r="I1248">
        <v>1762</v>
      </c>
      <c r="K1248">
        <f t="shared" si="19"/>
        <v>13720</v>
      </c>
    </row>
    <row r="1249" spans="1:11" ht="15.75" customHeight="1" x14ac:dyDescent="0.2">
      <c r="A1249">
        <v>1248</v>
      </c>
      <c r="B1249">
        <v>61</v>
      </c>
      <c r="C1249" t="s">
        <v>8</v>
      </c>
      <c r="D1249">
        <v>2576442.2280000001</v>
      </c>
      <c r="E1249">
        <v>3890.42</v>
      </c>
      <c r="F1249">
        <v>35666.6</v>
      </c>
      <c r="G1249">
        <v>26033.1</v>
      </c>
      <c r="H1249">
        <v>4451</v>
      </c>
      <c r="I1249">
        <v>1752</v>
      </c>
      <c r="K1249">
        <f t="shared" si="19"/>
        <v>13720</v>
      </c>
    </row>
    <row r="1250" spans="1:11" ht="15.75" customHeight="1" x14ac:dyDescent="0.2">
      <c r="A1250">
        <v>1249</v>
      </c>
      <c r="B1250">
        <v>62</v>
      </c>
      <c r="C1250" t="s">
        <v>8</v>
      </c>
      <c r="D1250">
        <v>2576442.2280000001</v>
      </c>
      <c r="E1250">
        <v>3890.42</v>
      </c>
      <c r="F1250">
        <v>35666.6</v>
      </c>
      <c r="G1250">
        <v>26033.1</v>
      </c>
      <c r="H1250">
        <v>4337</v>
      </c>
      <c r="I1250">
        <v>1830</v>
      </c>
      <c r="K1250">
        <f t="shared" si="19"/>
        <v>13720</v>
      </c>
    </row>
    <row r="1251" spans="1:11" ht="15.75" customHeight="1" x14ac:dyDescent="0.2">
      <c r="A1251">
        <v>1250</v>
      </c>
      <c r="B1251">
        <v>63</v>
      </c>
      <c r="C1251" t="s">
        <v>8</v>
      </c>
      <c r="D1251">
        <v>2576442.2280000001</v>
      </c>
      <c r="E1251">
        <v>3890.42</v>
      </c>
      <c r="F1251">
        <v>35666.6</v>
      </c>
      <c r="G1251">
        <v>26033.1</v>
      </c>
      <c r="H1251">
        <v>4115</v>
      </c>
      <c r="I1251">
        <v>1676</v>
      </c>
      <c r="K1251">
        <f t="shared" si="19"/>
        <v>13720</v>
      </c>
    </row>
    <row r="1252" spans="1:11" ht="15.75" customHeight="1" x14ac:dyDescent="0.2">
      <c r="A1252">
        <v>1251</v>
      </c>
      <c r="B1252">
        <v>64</v>
      </c>
      <c r="C1252" t="s">
        <v>8</v>
      </c>
      <c r="D1252">
        <v>2576442.2280000001</v>
      </c>
      <c r="E1252">
        <v>3890.42</v>
      </c>
      <c r="F1252">
        <v>35666.6</v>
      </c>
      <c r="G1252">
        <v>26033.1</v>
      </c>
      <c r="H1252">
        <v>3895</v>
      </c>
      <c r="I1252">
        <v>1788</v>
      </c>
      <c r="K1252">
        <f t="shared" si="19"/>
        <v>13720</v>
      </c>
    </row>
    <row r="1253" spans="1:11" ht="15.75" customHeight="1" x14ac:dyDescent="0.2">
      <c r="A1253">
        <v>1252</v>
      </c>
      <c r="B1253">
        <v>65</v>
      </c>
      <c r="C1253" t="s">
        <v>8</v>
      </c>
      <c r="D1253">
        <v>2576442.2280000001</v>
      </c>
      <c r="E1253">
        <v>3890.42</v>
      </c>
      <c r="F1253">
        <v>35666.6</v>
      </c>
      <c r="G1253">
        <v>26033.1</v>
      </c>
      <c r="H1253">
        <v>3969</v>
      </c>
      <c r="I1253">
        <v>1721</v>
      </c>
      <c r="K1253">
        <f t="shared" si="19"/>
        <v>13720</v>
      </c>
    </row>
    <row r="1254" spans="1:11" ht="15.75" customHeight="1" x14ac:dyDescent="0.2">
      <c r="A1254">
        <v>1253</v>
      </c>
      <c r="B1254">
        <v>66</v>
      </c>
      <c r="C1254" t="s">
        <v>8</v>
      </c>
      <c r="D1254">
        <v>2576442.2280000001</v>
      </c>
      <c r="E1254">
        <v>3890.42</v>
      </c>
      <c r="F1254">
        <v>35666.6</v>
      </c>
      <c r="G1254">
        <v>26033.1</v>
      </c>
      <c r="H1254">
        <v>3711</v>
      </c>
      <c r="I1254">
        <v>1638</v>
      </c>
      <c r="K1254">
        <f t="shared" si="19"/>
        <v>13720</v>
      </c>
    </row>
    <row r="1255" spans="1:11" ht="15.75" customHeight="1" x14ac:dyDescent="0.2">
      <c r="A1255">
        <v>1254</v>
      </c>
      <c r="B1255">
        <v>67</v>
      </c>
      <c r="C1255" t="s">
        <v>8</v>
      </c>
      <c r="D1255">
        <v>2576442.2280000001</v>
      </c>
      <c r="E1255">
        <v>3890.42</v>
      </c>
      <c r="F1255">
        <v>35666.6</v>
      </c>
      <c r="G1255">
        <v>26033.1</v>
      </c>
      <c r="H1255">
        <v>3659</v>
      </c>
      <c r="I1255">
        <v>1710</v>
      </c>
      <c r="K1255">
        <f t="shared" si="19"/>
        <v>13720</v>
      </c>
    </row>
    <row r="1256" spans="1:11" ht="15.75" customHeight="1" x14ac:dyDescent="0.2">
      <c r="A1256">
        <v>1255</v>
      </c>
      <c r="B1256">
        <v>68</v>
      </c>
      <c r="C1256" t="s">
        <v>8</v>
      </c>
      <c r="D1256">
        <v>2576442.2280000001</v>
      </c>
      <c r="E1256">
        <v>3890.42</v>
      </c>
      <c r="F1256">
        <v>35666.6</v>
      </c>
      <c r="G1256">
        <v>26033.1</v>
      </c>
      <c r="H1256">
        <v>3810</v>
      </c>
      <c r="I1256">
        <v>1653</v>
      </c>
      <c r="K1256">
        <f t="shared" si="19"/>
        <v>13720</v>
      </c>
    </row>
    <row r="1257" spans="1:11" ht="15.75" customHeight="1" x14ac:dyDescent="0.2">
      <c r="A1257">
        <v>1256</v>
      </c>
      <c r="B1257">
        <v>69</v>
      </c>
      <c r="C1257" t="s">
        <v>8</v>
      </c>
      <c r="D1257">
        <v>2576442.2280000001</v>
      </c>
      <c r="E1257">
        <v>3890.42</v>
      </c>
      <c r="F1257">
        <v>35666.6</v>
      </c>
      <c r="G1257">
        <v>26033.1</v>
      </c>
      <c r="H1257">
        <v>3635</v>
      </c>
      <c r="I1257">
        <v>1633</v>
      </c>
      <c r="K1257">
        <f t="shared" si="19"/>
        <v>13720</v>
      </c>
    </row>
    <row r="1258" spans="1:11" ht="15.75" customHeight="1" x14ac:dyDescent="0.2">
      <c r="A1258">
        <v>1257</v>
      </c>
      <c r="B1258">
        <v>70</v>
      </c>
      <c r="C1258" t="s">
        <v>8</v>
      </c>
      <c r="D1258">
        <v>2576442.2280000001</v>
      </c>
      <c r="E1258">
        <v>3890.42</v>
      </c>
      <c r="F1258">
        <v>35666.6</v>
      </c>
      <c r="G1258">
        <v>26033.1</v>
      </c>
      <c r="H1258">
        <v>3610</v>
      </c>
      <c r="I1258">
        <v>1645</v>
      </c>
      <c r="K1258">
        <f t="shared" si="19"/>
        <v>13720</v>
      </c>
    </row>
    <row r="1259" spans="1:11" ht="15.75" customHeight="1" x14ac:dyDescent="0.2">
      <c r="A1259">
        <v>1258</v>
      </c>
      <c r="B1259">
        <v>71</v>
      </c>
      <c r="C1259" t="s">
        <v>8</v>
      </c>
      <c r="D1259">
        <v>2576442.2280000001</v>
      </c>
      <c r="E1259">
        <v>3890.42</v>
      </c>
      <c r="F1259">
        <v>35666.6</v>
      </c>
      <c r="G1259">
        <v>26033.1</v>
      </c>
      <c r="H1259">
        <v>3640</v>
      </c>
      <c r="I1259">
        <v>1671</v>
      </c>
      <c r="K1259">
        <f t="shared" si="19"/>
        <v>13720</v>
      </c>
    </row>
    <row r="1260" spans="1:11" ht="15.75" customHeight="1" x14ac:dyDescent="0.2">
      <c r="A1260">
        <v>1259</v>
      </c>
      <c r="B1260">
        <v>72</v>
      </c>
      <c r="C1260" t="s">
        <v>8</v>
      </c>
      <c r="D1260">
        <v>2576442.2280000001</v>
      </c>
      <c r="E1260">
        <v>3890.42</v>
      </c>
      <c r="F1260">
        <v>35666.6</v>
      </c>
      <c r="G1260">
        <v>26033.1</v>
      </c>
      <c r="H1260">
        <v>3534</v>
      </c>
      <c r="I1260">
        <v>1648</v>
      </c>
      <c r="K1260">
        <f t="shared" si="19"/>
        <v>13720</v>
      </c>
    </row>
    <row r="1261" spans="1:11" ht="15.75" customHeight="1" x14ac:dyDescent="0.2">
      <c r="A1261">
        <v>1260</v>
      </c>
      <c r="B1261">
        <v>73</v>
      </c>
      <c r="C1261" t="s">
        <v>8</v>
      </c>
      <c r="D1261">
        <v>2576442.2280000001</v>
      </c>
      <c r="E1261">
        <v>3890.42</v>
      </c>
      <c r="F1261">
        <v>35666.6</v>
      </c>
      <c r="G1261">
        <v>26033.1</v>
      </c>
      <c r="H1261">
        <v>3519</v>
      </c>
      <c r="I1261">
        <v>1617</v>
      </c>
      <c r="K1261">
        <f t="shared" si="19"/>
        <v>13720</v>
      </c>
    </row>
    <row r="1262" spans="1:11" ht="15.75" customHeight="1" x14ac:dyDescent="0.2">
      <c r="A1262">
        <v>1261</v>
      </c>
      <c r="B1262">
        <v>74</v>
      </c>
      <c r="C1262" t="s">
        <v>8</v>
      </c>
      <c r="D1262">
        <v>2576442.2280000001</v>
      </c>
      <c r="E1262">
        <v>3890.42</v>
      </c>
      <c r="F1262">
        <v>35666.6</v>
      </c>
      <c r="G1262">
        <v>26033.1</v>
      </c>
      <c r="H1262">
        <v>3621</v>
      </c>
      <c r="I1262">
        <v>1669</v>
      </c>
      <c r="K1262">
        <f t="shared" si="19"/>
        <v>13720</v>
      </c>
    </row>
    <row r="1263" spans="1:11" ht="15.75" customHeight="1" x14ac:dyDescent="0.2">
      <c r="A1263">
        <v>1262</v>
      </c>
      <c r="B1263">
        <v>75</v>
      </c>
      <c r="C1263" t="s">
        <v>8</v>
      </c>
      <c r="D1263">
        <v>2576442.2280000001</v>
      </c>
      <c r="E1263">
        <v>3890.42</v>
      </c>
      <c r="F1263">
        <v>35666.6</v>
      </c>
      <c r="G1263">
        <v>26033.1</v>
      </c>
      <c r="H1263">
        <v>3544</v>
      </c>
      <c r="I1263">
        <v>1660</v>
      </c>
      <c r="K1263">
        <f t="shared" si="19"/>
        <v>13720</v>
      </c>
    </row>
    <row r="1264" spans="1:11" ht="15.75" customHeight="1" x14ac:dyDescent="0.2">
      <c r="A1264">
        <v>1263</v>
      </c>
      <c r="B1264">
        <v>76</v>
      </c>
      <c r="C1264" t="s">
        <v>8</v>
      </c>
      <c r="D1264">
        <v>2576442.2280000001</v>
      </c>
      <c r="E1264">
        <v>3890.42</v>
      </c>
      <c r="F1264">
        <v>35666.6</v>
      </c>
      <c r="G1264">
        <v>26033.1</v>
      </c>
      <c r="H1264">
        <v>3657</v>
      </c>
      <c r="I1264">
        <v>1607</v>
      </c>
      <c r="K1264">
        <f t="shared" si="19"/>
        <v>13720</v>
      </c>
    </row>
    <row r="1265" spans="1:11" ht="15.75" customHeight="1" x14ac:dyDescent="0.2">
      <c r="A1265">
        <v>1264</v>
      </c>
      <c r="B1265">
        <v>77</v>
      </c>
      <c r="C1265" t="s">
        <v>8</v>
      </c>
      <c r="D1265">
        <v>2576442.2280000001</v>
      </c>
      <c r="E1265">
        <v>3890.42</v>
      </c>
      <c r="F1265">
        <v>35666.6</v>
      </c>
      <c r="G1265">
        <v>26033.1</v>
      </c>
      <c r="H1265">
        <v>3711</v>
      </c>
      <c r="I1265">
        <v>1647</v>
      </c>
      <c r="K1265">
        <f t="shared" si="19"/>
        <v>13720</v>
      </c>
    </row>
    <row r="1266" spans="1:11" ht="15.75" customHeight="1" x14ac:dyDescent="0.2">
      <c r="A1266">
        <v>1265</v>
      </c>
      <c r="B1266">
        <v>78</v>
      </c>
      <c r="C1266" t="s">
        <v>8</v>
      </c>
      <c r="D1266">
        <v>2576442.2280000001</v>
      </c>
      <c r="E1266">
        <v>3890.42</v>
      </c>
      <c r="F1266">
        <v>35666.6</v>
      </c>
      <c r="G1266">
        <v>26033.1</v>
      </c>
      <c r="H1266">
        <v>3591</v>
      </c>
      <c r="I1266">
        <v>1719</v>
      </c>
      <c r="K1266">
        <f t="shared" si="19"/>
        <v>13720</v>
      </c>
    </row>
    <row r="1267" spans="1:11" ht="15.75" customHeight="1" x14ac:dyDescent="0.2">
      <c r="A1267">
        <v>1266</v>
      </c>
      <c r="B1267">
        <v>79</v>
      </c>
      <c r="C1267" t="s">
        <v>8</v>
      </c>
      <c r="D1267">
        <v>2576442.2280000001</v>
      </c>
      <c r="E1267">
        <v>3890.42</v>
      </c>
      <c r="F1267">
        <v>35666.6</v>
      </c>
      <c r="G1267">
        <v>26033.1</v>
      </c>
      <c r="H1267">
        <v>3543</v>
      </c>
      <c r="I1267">
        <v>1654</v>
      </c>
      <c r="K1267">
        <f t="shared" si="19"/>
        <v>13720</v>
      </c>
    </row>
    <row r="1268" spans="1:11" ht="15.75" customHeight="1" x14ac:dyDescent="0.2">
      <c r="A1268">
        <v>1267</v>
      </c>
      <c r="B1268">
        <v>80</v>
      </c>
      <c r="C1268" t="s">
        <v>8</v>
      </c>
      <c r="D1268">
        <v>2576442.2280000001</v>
      </c>
      <c r="E1268">
        <v>3890.42</v>
      </c>
      <c r="F1268">
        <v>35666.6</v>
      </c>
      <c r="G1268">
        <v>26033.1</v>
      </c>
      <c r="H1268">
        <v>3571</v>
      </c>
      <c r="I1268">
        <v>1603</v>
      </c>
      <c r="K1268">
        <f t="shared" si="19"/>
        <v>13720</v>
      </c>
    </row>
    <row r="1269" spans="1:11" ht="15.75" customHeight="1" x14ac:dyDescent="0.2">
      <c r="A1269">
        <v>1268</v>
      </c>
      <c r="B1269">
        <v>1</v>
      </c>
      <c r="C1269" t="s">
        <v>8</v>
      </c>
      <c r="D1269">
        <v>2576442.2280000001</v>
      </c>
      <c r="E1269">
        <v>3890.42</v>
      </c>
      <c r="F1269">
        <v>35666.6</v>
      </c>
      <c r="G1269">
        <v>26033.1</v>
      </c>
      <c r="H1269">
        <v>3734</v>
      </c>
      <c r="I1269">
        <v>1718</v>
      </c>
      <c r="K1269">
        <f t="shared" si="19"/>
        <v>13720</v>
      </c>
    </row>
    <row r="1270" spans="1:11" ht="15.75" customHeight="1" x14ac:dyDescent="0.2">
      <c r="A1270">
        <v>1269</v>
      </c>
      <c r="B1270">
        <v>2</v>
      </c>
      <c r="C1270" t="s">
        <v>8</v>
      </c>
      <c r="D1270">
        <v>2576442.2280000001</v>
      </c>
      <c r="E1270">
        <v>3890.42</v>
      </c>
      <c r="F1270">
        <v>35666.6</v>
      </c>
      <c r="G1270">
        <v>26033.1</v>
      </c>
      <c r="H1270">
        <v>3714</v>
      </c>
      <c r="I1270">
        <v>1804</v>
      </c>
      <c r="K1270">
        <f t="shared" si="19"/>
        <v>13720</v>
      </c>
    </row>
    <row r="1271" spans="1:11" ht="15.75" customHeight="1" x14ac:dyDescent="0.2">
      <c r="A1271">
        <v>1270</v>
      </c>
      <c r="B1271">
        <v>3</v>
      </c>
      <c r="C1271" t="s">
        <v>8</v>
      </c>
      <c r="D1271">
        <v>2576442.2280000001</v>
      </c>
      <c r="E1271">
        <v>3890.42</v>
      </c>
      <c r="F1271">
        <v>35666.6</v>
      </c>
      <c r="G1271">
        <v>26033.1</v>
      </c>
      <c r="H1271">
        <v>3613</v>
      </c>
      <c r="I1271">
        <v>1745</v>
      </c>
      <c r="K1271">
        <f t="shared" si="19"/>
        <v>13720</v>
      </c>
    </row>
    <row r="1272" spans="1:11" ht="15.75" customHeight="1" x14ac:dyDescent="0.2">
      <c r="A1272">
        <v>1271</v>
      </c>
      <c r="B1272">
        <v>4</v>
      </c>
      <c r="C1272" t="s">
        <v>8</v>
      </c>
      <c r="D1272">
        <v>2576442.2280000001</v>
      </c>
      <c r="E1272">
        <v>3890.42</v>
      </c>
      <c r="F1272">
        <v>35666.6</v>
      </c>
      <c r="G1272">
        <v>26033.1</v>
      </c>
      <c r="H1272">
        <v>3721</v>
      </c>
      <c r="I1272">
        <v>1813</v>
      </c>
      <c r="K1272">
        <f t="shared" si="19"/>
        <v>13720</v>
      </c>
    </row>
    <row r="1273" spans="1:11" ht="15.75" customHeight="1" x14ac:dyDescent="0.2">
      <c r="A1273">
        <v>1272</v>
      </c>
      <c r="B1273">
        <v>5</v>
      </c>
      <c r="C1273" t="s">
        <v>8</v>
      </c>
      <c r="D1273">
        <v>2576442.2280000001</v>
      </c>
      <c r="E1273">
        <v>3890.42</v>
      </c>
      <c r="F1273">
        <v>35666.6</v>
      </c>
      <c r="G1273">
        <v>26033.1</v>
      </c>
      <c r="H1273">
        <v>3802</v>
      </c>
      <c r="I1273">
        <v>1767</v>
      </c>
      <c r="K1273">
        <f t="shared" si="19"/>
        <v>13720</v>
      </c>
    </row>
    <row r="1274" spans="1:11" ht="15.75" customHeight="1" x14ac:dyDescent="0.2">
      <c r="A1274">
        <v>1273</v>
      </c>
      <c r="B1274">
        <v>6</v>
      </c>
      <c r="C1274" t="s">
        <v>8</v>
      </c>
      <c r="D1274">
        <v>2576442.2280000001</v>
      </c>
      <c r="E1274">
        <v>3890.42</v>
      </c>
      <c r="F1274">
        <v>35666.6</v>
      </c>
      <c r="G1274">
        <v>26033.1</v>
      </c>
      <c r="H1274">
        <v>3727</v>
      </c>
      <c r="I1274">
        <v>1831</v>
      </c>
      <c r="K1274">
        <f t="shared" si="19"/>
        <v>13720</v>
      </c>
    </row>
    <row r="1275" spans="1:11" ht="15.75" customHeight="1" x14ac:dyDescent="0.2">
      <c r="A1275">
        <v>1274</v>
      </c>
      <c r="B1275">
        <v>7</v>
      </c>
      <c r="C1275" t="s">
        <v>8</v>
      </c>
      <c r="D1275">
        <v>2576442.2280000001</v>
      </c>
      <c r="E1275">
        <v>3890.42</v>
      </c>
      <c r="F1275">
        <v>35666.6</v>
      </c>
      <c r="G1275">
        <v>26033.1</v>
      </c>
      <c r="H1275">
        <v>3752</v>
      </c>
      <c r="I1275">
        <v>1798</v>
      </c>
      <c r="K1275">
        <f t="shared" si="19"/>
        <v>13720</v>
      </c>
    </row>
    <row r="1276" spans="1:11" ht="15.75" customHeight="1" x14ac:dyDescent="0.2">
      <c r="A1276">
        <v>1275</v>
      </c>
      <c r="B1276">
        <v>8</v>
      </c>
      <c r="C1276" t="s">
        <v>8</v>
      </c>
      <c r="D1276">
        <v>2576442.2280000001</v>
      </c>
      <c r="E1276">
        <v>3890.42</v>
      </c>
      <c r="F1276">
        <v>35666.6</v>
      </c>
      <c r="G1276">
        <v>26033.1</v>
      </c>
      <c r="H1276">
        <v>3763</v>
      </c>
      <c r="I1276">
        <v>1683</v>
      </c>
      <c r="K1276">
        <f t="shared" si="19"/>
        <v>13720</v>
      </c>
    </row>
    <row r="1277" spans="1:11" ht="15.75" customHeight="1" x14ac:dyDescent="0.2">
      <c r="A1277">
        <v>1276</v>
      </c>
      <c r="B1277">
        <v>9</v>
      </c>
      <c r="C1277" t="s">
        <v>8</v>
      </c>
      <c r="D1277">
        <v>2576442.2280000001</v>
      </c>
      <c r="E1277">
        <v>3890.42</v>
      </c>
      <c r="F1277">
        <v>35666.6</v>
      </c>
      <c r="G1277">
        <v>26033.1</v>
      </c>
      <c r="H1277">
        <v>3722</v>
      </c>
      <c r="I1277">
        <v>1683</v>
      </c>
      <c r="K1277">
        <f t="shared" si="19"/>
        <v>13720</v>
      </c>
    </row>
    <row r="1278" spans="1:11" ht="15.75" customHeight="1" x14ac:dyDescent="0.2">
      <c r="A1278">
        <v>1277</v>
      </c>
      <c r="B1278">
        <v>10</v>
      </c>
      <c r="C1278" t="s">
        <v>8</v>
      </c>
      <c r="D1278">
        <v>2576442.2280000001</v>
      </c>
      <c r="E1278">
        <v>3890.42</v>
      </c>
      <c r="F1278">
        <v>35666.6</v>
      </c>
      <c r="G1278">
        <v>26033.1</v>
      </c>
      <c r="H1278">
        <v>3846</v>
      </c>
      <c r="I1278">
        <v>1844</v>
      </c>
      <c r="K1278">
        <f t="shared" si="19"/>
        <v>13720</v>
      </c>
    </row>
    <row r="1279" spans="1:11" ht="15.75" customHeight="1" x14ac:dyDescent="0.2">
      <c r="A1279">
        <v>1278</v>
      </c>
      <c r="B1279">
        <v>11</v>
      </c>
      <c r="C1279" t="s">
        <v>8</v>
      </c>
      <c r="D1279">
        <v>2576442.2280000001</v>
      </c>
      <c r="E1279">
        <v>3890.42</v>
      </c>
      <c r="F1279">
        <v>35666.6</v>
      </c>
      <c r="G1279">
        <v>26033.1</v>
      </c>
      <c r="H1279">
        <v>3747</v>
      </c>
      <c r="I1279">
        <v>1809</v>
      </c>
      <c r="K1279">
        <f t="shared" si="19"/>
        <v>13720</v>
      </c>
    </row>
    <row r="1280" spans="1:11" ht="15.75" customHeight="1" x14ac:dyDescent="0.2">
      <c r="A1280">
        <v>1279</v>
      </c>
      <c r="B1280">
        <v>12</v>
      </c>
      <c r="C1280" t="s">
        <v>8</v>
      </c>
      <c r="D1280">
        <v>2576442.2280000001</v>
      </c>
      <c r="E1280">
        <v>3890.42</v>
      </c>
      <c r="F1280">
        <v>35666.6</v>
      </c>
      <c r="G1280">
        <v>26033.1</v>
      </c>
      <c r="H1280">
        <v>3862</v>
      </c>
      <c r="I1280">
        <v>1742</v>
      </c>
      <c r="K1280">
        <f t="shared" si="19"/>
        <v>13720</v>
      </c>
    </row>
    <row r="1281" spans="1:11" ht="15.75" customHeight="1" x14ac:dyDescent="0.2">
      <c r="A1281">
        <v>1280</v>
      </c>
      <c r="B1281">
        <v>13</v>
      </c>
      <c r="C1281" t="s">
        <v>8</v>
      </c>
      <c r="D1281">
        <v>2576442.2280000001</v>
      </c>
      <c r="E1281">
        <v>3890.42</v>
      </c>
      <c r="F1281">
        <v>35666.6</v>
      </c>
      <c r="G1281">
        <v>26033.1</v>
      </c>
      <c r="H1281">
        <v>3846</v>
      </c>
      <c r="I1281">
        <v>1787</v>
      </c>
      <c r="K1281">
        <f t="shared" si="19"/>
        <v>13720</v>
      </c>
    </row>
    <row r="1282" spans="1:11" ht="15.75" customHeight="1" x14ac:dyDescent="0.2">
      <c r="A1282">
        <v>1281</v>
      </c>
      <c r="B1282">
        <v>14</v>
      </c>
      <c r="C1282" t="s">
        <v>8</v>
      </c>
      <c r="D1282">
        <v>2576442.2280000001</v>
      </c>
      <c r="E1282">
        <v>3890.42</v>
      </c>
      <c r="F1282">
        <v>35666.6</v>
      </c>
      <c r="G1282">
        <v>26033.1</v>
      </c>
      <c r="H1282">
        <v>3872</v>
      </c>
      <c r="I1282">
        <v>1770</v>
      </c>
      <c r="K1282">
        <f t="shared" si="19"/>
        <v>13720</v>
      </c>
    </row>
    <row r="1283" spans="1:11" ht="15.75" customHeight="1" x14ac:dyDescent="0.2">
      <c r="A1283">
        <v>1282</v>
      </c>
      <c r="B1283">
        <v>15</v>
      </c>
      <c r="C1283" t="s">
        <v>8</v>
      </c>
      <c r="D1283">
        <v>2576442.2280000001</v>
      </c>
      <c r="E1283">
        <v>3890.42</v>
      </c>
      <c r="F1283">
        <v>35666.6</v>
      </c>
      <c r="G1283">
        <v>26033.1</v>
      </c>
      <c r="H1283">
        <v>4134</v>
      </c>
      <c r="I1283">
        <v>1744</v>
      </c>
      <c r="K1283">
        <f t="shared" ref="K1283:K1346" si="20">IF(H1283&gt;$J$2,H1283,$J$2)</f>
        <v>13720</v>
      </c>
    </row>
    <row r="1284" spans="1:11" ht="15.75" customHeight="1" x14ac:dyDescent="0.2">
      <c r="A1284">
        <v>1283</v>
      </c>
      <c r="B1284">
        <v>16</v>
      </c>
      <c r="C1284" t="s">
        <v>8</v>
      </c>
      <c r="D1284">
        <v>2576442.2280000001</v>
      </c>
      <c r="E1284">
        <v>3890.42</v>
      </c>
      <c r="F1284">
        <v>35666.6</v>
      </c>
      <c r="G1284">
        <v>26033.1</v>
      </c>
      <c r="H1284">
        <v>4308</v>
      </c>
      <c r="I1284">
        <v>1858</v>
      </c>
      <c r="K1284">
        <f t="shared" si="20"/>
        <v>13720</v>
      </c>
    </row>
    <row r="1285" spans="1:11" ht="15.75" customHeight="1" x14ac:dyDescent="0.2">
      <c r="A1285">
        <v>1284</v>
      </c>
      <c r="B1285">
        <v>17</v>
      </c>
      <c r="C1285" t="s">
        <v>8</v>
      </c>
      <c r="D1285">
        <v>2576442.2280000001</v>
      </c>
      <c r="E1285">
        <v>3890.42</v>
      </c>
      <c r="F1285">
        <v>35666.6</v>
      </c>
      <c r="G1285">
        <v>26033.1</v>
      </c>
      <c r="H1285">
        <v>4471</v>
      </c>
      <c r="I1285">
        <v>1905</v>
      </c>
      <c r="K1285">
        <f t="shared" si="20"/>
        <v>13720</v>
      </c>
    </row>
    <row r="1286" spans="1:11" ht="15.75" customHeight="1" x14ac:dyDescent="0.2">
      <c r="A1286">
        <v>1285</v>
      </c>
      <c r="B1286">
        <v>18</v>
      </c>
      <c r="C1286" t="s">
        <v>8</v>
      </c>
      <c r="D1286">
        <v>2576442.2280000001</v>
      </c>
      <c r="E1286">
        <v>3890.42</v>
      </c>
      <c r="F1286">
        <v>35666.6</v>
      </c>
      <c r="G1286">
        <v>26033.1</v>
      </c>
      <c r="H1286">
        <v>4779</v>
      </c>
      <c r="I1286">
        <v>1942</v>
      </c>
      <c r="K1286">
        <f t="shared" si="20"/>
        <v>13720</v>
      </c>
    </row>
    <row r="1287" spans="1:11" ht="15.75" customHeight="1" x14ac:dyDescent="0.2">
      <c r="A1287">
        <v>1286</v>
      </c>
      <c r="B1287">
        <v>19</v>
      </c>
      <c r="C1287" t="s">
        <v>8</v>
      </c>
      <c r="D1287">
        <v>2576442.2280000001</v>
      </c>
      <c r="E1287">
        <v>3890.42</v>
      </c>
      <c r="F1287">
        <v>35666.6</v>
      </c>
      <c r="G1287">
        <v>26033.1</v>
      </c>
      <c r="H1287">
        <v>5428</v>
      </c>
      <c r="I1287">
        <v>1901</v>
      </c>
      <c r="K1287">
        <f t="shared" si="20"/>
        <v>13720</v>
      </c>
    </row>
    <row r="1288" spans="1:11" ht="15.75" customHeight="1" x14ac:dyDescent="0.2">
      <c r="A1288">
        <v>1287</v>
      </c>
      <c r="B1288">
        <v>20</v>
      </c>
      <c r="C1288" t="s">
        <v>8</v>
      </c>
      <c r="D1288">
        <v>2576442.2280000001</v>
      </c>
      <c r="E1288">
        <v>3890.42</v>
      </c>
      <c r="F1288">
        <v>35666.6</v>
      </c>
      <c r="G1288">
        <v>26033.1</v>
      </c>
      <c r="H1288">
        <v>6215</v>
      </c>
      <c r="I1288">
        <v>2089</v>
      </c>
      <c r="K1288">
        <f t="shared" si="20"/>
        <v>13720</v>
      </c>
    </row>
    <row r="1289" spans="1:11" ht="15.75" customHeight="1" x14ac:dyDescent="0.2">
      <c r="A1289">
        <v>1288</v>
      </c>
      <c r="B1289">
        <v>21</v>
      </c>
      <c r="C1289" t="s">
        <v>8</v>
      </c>
      <c r="D1289">
        <v>2576442.2280000001</v>
      </c>
      <c r="E1289">
        <v>3890.42</v>
      </c>
      <c r="F1289">
        <v>35666.6</v>
      </c>
      <c r="G1289">
        <v>26033.1</v>
      </c>
      <c r="H1289">
        <v>6215</v>
      </c>
      <c r="I1289">
        <v>2089</v>
      </c>
      <c r="K1289">
        <f t="shared" si="20"/>
        <v>13720</v>
      </c>
    </row>
    <row r="1290" spans="1:11" ht="15.75" customHeight="1" x14ac:dyDescent="0.2">
      <c r="A1290">
        <v>1289</v>
      </c>
      <c r="B1290">
        <v>22</v>
      </c>
      <c r="C1290" t="s">
        <v>8</v>
      </c>
      <c r="D1290">
        <v>2576442.2280000001</v>
      </c>
      <c r="E1290">
        <v>3890.42</v>
      </c>
      <c r="F1290">
        <v>35666.6</v>
      </c>
      <c r="G1290">
        <v>26033.1</v>
      </c>
      <c r="H1290">
        <v>7004</v>
      </c>
      <c r="I1290">
        <v>2114</v>
      </c>
      <c r="K1290">
        <f t="shared" si="20"/>
        <v>13720</v>
      </c>
    </row>
    <row r="1291" spans="1:11" ht="15.75" customHeight="1" x14ac:dyDescent="0.2">
      <c r="A1291">
        <v>1290</v>
      </c>
      <c r="B1291">
        <v>23</v>
      </c>
      <c r="C1291" t="s">
        <v>8</v>
      </c>
      <c r="D1291">
        <v>2576442.2280000001</v>
      </c>
      <c r="E1291">
        <v>3890.42</v>
      </c>
      <c r="F1291">
        <v>35666.6</v>
      </c>
      <c r="G1291">
        <v>26033.1</v>
      </c>
      <c r="H1291">
        <v>7890</v>
      </c>
      <c r="I1291">
        <v>2344</v>
      </c>
      <c r="K1291">
        <f t="shared" si="20"/>
        <v>13720</v>
      </c>
    </row>
    <row r="1292" spans="1:11" ht="15.75" customHeight="1" x14ac:dyDescent="0.2">
      <c r="A1292">
        <v>1291</v>
      </c>
      <c r="B1292">
        <v>24</v>
      </c>
      <c r="C1292" t="s">
        <v>8</v>
      </c>
      <c r="D1292">
        <v>2576442.2280000001</v>
      </c>
      <c r="E1292">
        <v>3890.42</v>
      </c>
      <c r="F1292">
        <v>35666.6</v>
      </c>
      <c r="G1292">
        <v>26033.1</v>
      </c>
      <c r="H1292">
        <v>9115</v>
      </c>
      <c r="I1292">
        <v>2395</v>
      </c>
      <c r="K1292">
        <f t="shared" si="20"/>
        <v>13720</v>
      </c>
    </row>
    <row r="1293" spans="1:11" ht="15.75" customHeight="1" x14ac:dyDescent="0.2">
      <c r="A1293">
        <v>1292</v>
      </c>
      <c r="B1293">
        <v>25</v>
      </c>
      <c r="C1293" t="s">
        <v>8</v>
      </c>
      <c r="D1293">
        <v>2576442.2280000001</v>
      </c>
      <c r="E1293">
        <v>3890.42</v>
      </c>
      <c r="F1293">
        <v>35666.6</v>
      </c>
      <c r="G1293">
        <v>26033.1</v>
      </c>
      <c r="H1293">
        <v>10199</v>
      </c>
      <c r="I1293">
        <v>2646</v>
      </c>
      <c r="K1293">
        <f t="shared" si="20"/>
        <v>13720</v>
      </c>
    </row>
    <row r="1294" spans="1:11" ht="15.75" customHeight="1" x14ac:dyDescent="0.2">
      <c r="A1294">
        <v>1293</v>
      </c>
      <c r="B1294">
        <v>26</v>
      </c>
      <c r="C1294" t="s">
        <v>8</v>
      </c>
      <c r="D1294">
        <v>2576442.2280000001</v>
      </c>
      <c r="E1294">
        <v>3890.42</v>
      </c>
      <c r="F1294">
        <v>35666.6</v>
      </c>
      <c r="G1294">
        <v>26033.1</v>
      </c>
      <c r="H1294">
        <v>11257</v>
      </c>
      <c r="I1294">
        <v>2739</v>
      </c>
      <c r="K1294">
        <f t="shared" si="20"/>
        <v>13720</v>
      </c>
    </row>
    <row r="1295" spans="1:11" ht="15.75" customHeight="1" x14ac:dyDescent="0.2">
      <c r="A1295">
        <v>1294</v>
      </c>
      <c r="B1295">
        <v>27</v>
      </c>
      <c r="C1295" t="s">
        <v>8</v>
      </c>
      <c r="D1295">
        <v>2576442.2280000001</v>
      </c>
      <c r="E1295">
        <v>3890.42</v>
      </c>
      <c r="F1295">
        <v>35666.6</v>
      </c>
      <c r="G1295">
        <v>26033.1</v>
      </c>
      <c r="H1295">
        <v>12245</v>
      </c>
      <c r="I1295">
        <v>2850</v>
      </c>
      <c r="K1295">
        <f t="shared" si="20"/>
        <v>13720</v>
      </c>
    </row>
    <row r="1296" spans="1:11" ht="15.75" customHeight="1" x14ac:dyDescent="0.2">
      <c r="A1296">
        <v>1295</v>
      </c>
      <c r="B1296">
        <v>28</v>
      </c>
      <c r="C1296" t="s">
        <v>8</v>
      </c>
      <c r="D1296">
        <v>2576442.2280000001</v>
      </c>
      <c r="E1296">
        <v>3890.42</v>
      </c>
      <c r="F1296">
        <v>35666.6</v>
      </c>
      <c r="G1296">
        <v>26033.1</v>
      </c>
      <c r="H1296">
        <v>13348</v>
      </c>
      <c r="I1296">
        <v>3057</v>
      </c>
      <c r="K1296">
        <f t="shared" si="20"/>
        <v>13720</v>
      </c>
    </row>
    <row r="1297" spans="1:11" ht="15.75" customHeight="1" x14ac:dyDescent="0.2">
      <c r="A1297">
        <v>1296</v>
      </c>
      <c r="B1297">
        <v>29</v>
      </c>
      <c r="C1297" t="s">
        <v>8</v>
      </c>
      <c r="D1297">
        <v>2576442.2280000001</v>
      </c>
      <c r="E1297">
        <v>3890.42</v>
      </c>
      <c r="F1297">
        <v>35666.6</v>
      </c>
      <c r="G1297">
        <v>26033.1</v>
      </c>
      <c r="H1297">
        <v>13863</v>
      </c>
      <c r="I1297">
        <v>3323</v>
      </c>
      <c r="K1297">
        <f t="shared" si="20"/>
        <v>13863</v>
      </c>
    </row>
    <row r="1298" spans="1:11" ht="15.75" customHeight="1" x14ac:dyDescent="0.2">
      <c r="A1298">
        <v>1297</v>
      </c>
      <c r="B1298">
        <v>30</v>
      </c>
      <c r="C1298" t="s">
        <v>8</v>
      </c>
      <c r="D1298">
        <v>2576442.2280000001</v>
      </c>
      <c r="E1298">
        <v>3890.42</v>
      </c>
      <c r="F1298">
        <v>35666.6</v>
      </c>
      <c r="G1298">
        <v>26033.1</v>
      </c>
      <c r="H1298">
        <v>14670</v>
      </c>
      <c r="I1298">
        <v>3319</v>
      </c>
      <c r="K1298">
        <f t="shared" si="20"/>
        <v>14670</v>
      </c>
    </row>
    <row r="1299" spans="1:11" ht="15.75" customHeight="1" x14ac:dyDescent="0.2">
      <c r="A1299">
        <v>1298</v>
      </c>
      <c r="B1299">
        <v>31</v>
      </c>
      <c r="C1299" t="s">
        <v>8</v>
      </c>
      <c r="D1299">
        <v>2576442.2280000001</v>
      </c>
      <c r="E1299">
        <v>3890.42</v>
      </c>
      <c r="F1299">
        <v>35666.6</v>
      </c>
      <c r="G1299">
        <v>26033.1</v>
      </c>
      <c r="H1299">
        <v>15055</v>
      </c>
      <c r="I1299">
        <v>3533</v>
      </c>
      <c r="K1299">
        <f t="shared" si="20"/>
        <v>15055</v>
      </c>
    </row>
    <row r="1300" spans="1:11" ht="15.75" customHeight="1" x14ac:dyDescent="0.2">
      <c r="A1300">
        <v>1299</v>
      </c>
      <c r="B1300">
        <v>32</v>
      </c>
      <c r="C1300" t="s">
        <v>8</v>
      </c>
      <c r="D1300">
        <v>2576442.2280000001</v>
      </c>
      <c r="E1300">
        <v>3890.42</v>
      </c>
      <c r="F1300">
        <v>35666.6</v>
      </c>
      <c r="G1300">
        <v>26033.1</v>
      </c>
      <c r="H1300">
        <v>15354</v>
      </c>
      <c r="I1300">
        <v>3557</v>
      </c>
      <c r="K1300">
        <f t="shared" si="20"/>
        <v>15354</v>
      </c>
    </row>
    <row r="1301" spans="1:11" ht="15.75" customHeight="1" x14ac:dyDescent="0.2">
      <c r="A1301">
        <v>1300</v>
      </c>
      <c r="B1301">
        <v>33</v>
      </c>
      <c r="C1301" t="s">
        <v>8</v>
      </c>
      <c r="D1301">
        <v>2576442.2280000001</v>
      </c>
      <c r="E1301">
        <v>3890.42</v>
      </c>
      <c r="F1301">
        <v>35666.6</v>
      </c>
      <c r="G1301">
        <v>26033.1</v>
      </c>
      <c r="H1301">
        <v>15078</v>
      </c>
      <c r="I1301">
        <v>3561</v>
      </c>
      <c r="K1301">
        <f t="shared" si="20"/>
        <v>15078</v>
      </c>
    </row>
    <row r="1302" spans="1:11" ht="15.75" customHeight="1" x14ac:dyDescent="0.2">
      <c r="A1302">
        <v>1301</v>
      </c>
      <c r="B1302">
        <v>34</v>
      </c>
      <c r="C1302" t="s">
        <v>8</v>
      </c>
      <c r="D1302">
        <v>2576442.2280000001</v>
      </c>
      <c r="E1302">
        <v>3890.42</v>
      </c>
      <c r="F1302">
        <v>35666.6</v>
      </c>
      <c r="G1302">
        <v>26033.1</v>
      </c>
      <c r="H1302">
        <v>15789</v>
      </c>
      <c r="I1302">
        <v>3612</v>
      </c>
      <c r="K1302">
        <f t="shared" si="20"/>
        <v>15789</v>
      </c>
    </row>
    <row r="1303" spans="1:11" ht="15.75" customHeight="1" x14ac:dyDescent="0.2">
      <c r="A1303">
        <v>1302</v>
      </c>
      <c r="B1303">
        <v>35</v>
      </c>
      <c r="C1303" t="s">
        <v>8</v>
      </c>
      <c r="D1303">
        <v>2576442.2280000001</v>
      </c>
      <c r="E1303">
        <v>3890.42</v>
      </c>
      <c r="F1303">
        <v>35666.6</v>
      </c>
      <c r="G1303">
        <v>26033.1</v>
      </c>
      <c r="H1303">
        <v>16656</v>
      </c>
      <c r="I1303">
        <v>3713</v>
      </c>
      <c r="K1303">
        <f t="shared" si="20"/>
        <v>16656</v>
      </c>
    </row>
    <row r="1304" spans="1:11" ht="15.75" customHeight="1" x14ac:dyDescent="0.2">
      <c r="A1304">
        <v>1303</v>
      </c>
      <c r="B1304">
        <v>36</v>
      </c>
      <c r="C1304" t="s">
        <v>8</v>
      </c>
      <c r="D1304">
        <v>2576442.2280000001</v>
      </c>
      <c r="E1304">
        <v>3890.42</v>
      </c>
      <c r="F1304">
        <v>35666.6</v>
      </c>
      <c r="G1304">
        <v>26033.1</v>
      </c>
      <c r="H1304">
        <v>16162</v>
      </c>
      <c r="I1304">
        <v>3639</v>
      </c>
      <c r="K1304">
        <f t="shared" si="20"/>
        <v>16162</v>
      </c>
    </row>
    <row r="1305" spans="1:11" ht="15.75" customHeight="1" x14ac:dyDescent="0.2">
      <c r="A1305">
        <v>1304</v>
      </c>
      <c r="B1305">
        <v>37</v>
      </c>
      <c r="C1305" t="s">
        <v>8</v>
      </c>
      <c r="D1305">
        <v>2576442.2280000001</v>
      </c>
      <c r="E1305">
        <v>3890.42</v>
      </c>
      <c r="F1305">
        <v>35666.6</v>
      </c>
      <c r="G1305">
        <v>26033.1</v>
      </c>
      <c r="H1305">
        <v>16625</v>
      </c>
      <c r="I1305">
        <v>3726</v>
      </c>
      <c r="K1305">
        <f t="shared" si="20"/>
        <v>16625</v>
      </c>
    </row>
    <row r="1306" spans="1:11" ht="15.75" customHeight="1" x14ac:dyDescent="0.2">
      <c r="A1306">
        <v>1305</v>
      </c>
      <c r="B1306">
        <v>38</v>
      </c>
      <c r="C1306" t="s">
        <v>8</v>
      </c>
      <c r="D1306">
        <v>2576442.2280000001</v>
      </c>
      <c r="E1306">
        <v>3890.42</v>
      </c>
      <c r="F1306">
        <v>35666.6</v>
      </c>
      <c r="G1306">
        <v>26033.1</v>
      </c>
      <c r="H1306">
        <v>17017</v>
      </c>
      <c r="I1306">
        <v>3768</v>
      </c>
      <c r="K1306">
        <f t="shared" si="20"/>
        <v>17017</v>
      </c>
    </row>
    <row r="1307" spans="1:11" ht="15.75" customHeight="1" x14ac:dyDescent="0.2">
      <c r="A1307">
        <v>1306</v>
      </c>
      <c r="B1307">
        <v>39</v>
      </c>
      <c r="C1307" t="s">
        <v>8</v>
      </c>
      <c r="D1307">
        <v>2576442.2280000001</v>
      </c>
      <c r="E1307">
        <v>3890.42</v>
      </c>
      <c r="F1307">
        <v>35666.6</v>
      </c>
      <c r="G1307">
        <v>26033.1</v>
      </c>
      <c r="H1307">
        <v>17414</v>
      </c>
      <c r="I1307">
        <v>3714</v>
      </c>
      <c r="K1307">
        <f t="shared" si="20"/>
        <v>17414</v>
      </c>
    </row>
    <row r="1308" spans="1:11" ht="15.75" customHeight="1" x14ac:dyDescent="0.2">
      <c r="A1308">
        <v>1307</v>
      </c>
      <c r="B1308">
        <v>40</v>
      </c>
      <c r="C1308" t="s">
        <v>8</v>
      </c>
      <c r="D1308">
        <v>2576442.2280000001</v>
      </c>
      <c r="E1308">
        <v>3890.42</v>
      </c>
      <c r="F1308">
        <v>35666.6</v>
      </c>
      <c r="G1308">
        <v>26033.1</v>
      </c>
      <c r="H1308">
        <v>17038</v>
      </c>
      <c r="I1308">
        <v>3779</v>
      </c>
      <c r="K1308">
        <f t="shared" si="20"/>
        <v>17038</v>
      </c>
    </row>
    <row r="1309" spans="1:11" ht="15.75" customHeight="1" x14ac:dyDescent="0.2">
      <c r="A1309">
        <v>1308</v>
      </c>
      <c r="B1309">
        <v>41</v>
      </c>
      <c r="C1309" t="s">
        <v>8</v>
      </c>
      <c r="D1309">
        <v>2576442.2280000001</v>
      </c>
      <c r="E1309">
        <v>3890.42</v>
      </c>
      <c r="F1309">
        <v>35666.6</v>
      </c>
      <c r="G1309">
        <v>26033.1</v>
      </c>
      <c r="H1309">
        <v>17038</v>
      </c>
      <c r="I1309">
        <v>3779</v>
      </c>
      <c r="K1309">
        <f t="shared" si="20"/>
        <v>17038</v>
      </c>
    </row>
    <row r="1310" spans="1:11" ht="15.75" customHeight="1" x14ac:dyDescent="0.2">
      <c r="A1310">
        <v>1309</v>
      </c>
      <c r="B1310">
        <v>42</v>
      </c>
      <c r="C1310" t="s">
        <v>8</v>
      </c>
      <c r="D1310">
        <v>2576442.2280000001</v>
      </c>
      <c r="E1310">
        <v>3890.42</v>
      </c>
      <c r="F1310">
        <v>35666.6</v>
      </c>
      <c r="G1310">
        <v>26033.1</v>
      </c>
      <c r="H1310">
        <v>17114</v>
      </c>
      <c r="I1310">
        <v>3905</v>
      </c>
      <c r="K1310">
        <f t="shared" si="20"/>
        <v>17114</v>
      </c>
    </row>
    <row r="1311" spans="1:11" ht="15.75" customHeight="1" x14ac:dyDescent="0.2">
      <c r="A1311">
        <v>1310</v>
      </c>
      <c r="B1311">
        <v>43</v>
      </c>
      <c r="C1311" t="s">
        <v>8</v>
      </c>
      <c r="D1311">
        <v>2576442.2280000001</v>
      </c>
      <c r="E1311">
        <v>3890.42</v>
      </c>
      <c r="F1311">
        <v>35666.6</v>
      </c>
      <c r="G1311">
        <v>26033.1</v>
      </c>
      <c r="H1311">
        <v>16256</v>
      </c>
      <c r="I1311">
        <v>3810</v>
      </c>
      <c r="K1311">
        <f t="shared" si="20"/>
        <v>16256</v>
      </c>
    </row>
    <row r="1312" spans="1:11" ht="15.75" customHeight="1" x14ac:dyDescent="0.2">
      <c r="A1312">
        <v>1311</v>
      </c>
      <c r="B1312">
        <v>44</v>
      </c>
      <c r="C1312" t="s">
        <v>8</v>
      </c>
      <c r="D1312">
        <v>2576442.2280000001</v>
      </c>
      <c r="E1312">
        <v>3890.42</v>
      </c>
      <c r="F1312">
        <v>35666.6</v>
      </c>
      <c r="G1312">
        <v>26033.1</v>
      </c>
      <c r="H1312">
        <v>16604</v>
      </c>
      <c r="I1312">
        <v>3761</v>
      </c>
      <c r="K1312">
        <f t="shared" si="20"/>
        <v>16604</v>
      </c>
    </row>
    <row r="1313" spans="1:11" ht="15.75" customHeight="1" x14ac:dyDescent="0.2">
      <c r="A1313">
        <v>1312</v>
      </c>
      <c r="B1313">
        <v>45</v>
      </c>
      <c r="C1313" t="s">
        <v>8</v>
      </c>
      <c r="D1313">
        <v>2576442.2280000001</v>
      </c>
      <c r="E1313">
        <v>3890.42</v>
      </c>
      <c r="F1313">
        <v>35666.6</v>
      </c>
      <c r="G1313">
        <v>26033.1</v>
      </c>
      <c r="H1313">
        <v>16546</v>
      </c>
      <c r="I1313">
        <v>3913</v>
      </c>
      <c r="K1313">
        <f t="shared" si="20"/>
        <v>16546</v>
      </c>
    </row>
    <row r="1314" spans="1:11" ht="15.75" customHeight="1" x14ac:dyDescent="0.2">
      <c r="A1314">
        <v>1313</v>
      </c>
      <c r="B1314">
        <v>46</v>
      </c>
      <c r="C1314" t="s">
        <v>8</v>
      </c>
      <c r="D1314">
        <v>2576442.2280000001</v>
      </c>
      <c r="E1314">
        <v>3890.42</v>
      </c>
      <c r="F1314">
        <v>35666.6</v>
      </c>
      <c r="G1314">
        <v>26033.1</v>
      </c>
      <c r="H1314">
        <v>16349</v>
      </c>
      <c r="I1314">
        <v>3847</v>
      </c>
      <c r="K1314">
        <f t="shared" si="20"/>
        <v>16349</v>
      </c>
    </row>
    <row r="1315" spans="1:11" ht="15.75" customHeight="1" x14ac:dyDescent="0.2">
      <c r="A1315">
        <v>1314</v>
      </c>
      <c r="B1315">
        <v>47</v>
      </c>
      <c r="C1315" t="s">
        <v>8</v>
      </c>
      <c r="D1315">
        <v>2576442.2280000001</v>
      </c>
      <c r="E1315">
        <v>3890.42</v>
      </c>
      <c r="F1315">
        <v>35666.6</v>
      </c>
      <c r="G1315">
        <v>26033.1</v>
      </c>
      <c r="H1315">
        <v>15693</v>
      </c>
      <c r="I1315">
        <v>3786</v>
      </c>
      <c r="K1315">
        <f t="shared" si="20"/>
        <v>15693</v>
      </c>
    </row>
    <row r="1316" spans="1:11" ht="15.75" customHeight="1" x14ac:dyDescent="0.2">
      <c r="A1316">
        <v>1315</v>
      </c>
      <c r="B1316">
        <v>48</v>
      </c>
      <c r="C1316" t="s">
        <v>8</v>
      </c>
      <c r="D1316">
        <v>2576442.2280000001</v>
      </c>
      <c r="E1316">
        <v>3890.42</v>
      </c>
      <c r="F1316">
        <v>35666.6</v>
      </c>
      <c r="G1316">
        <v>26033.1</v>
      </c>
      <c r="H1316">
        <v>14826</v>
      </c>
      <c r="I1316">
        <v>3782</v>
      </c>
      <c r="K1316">
        <f t="shared" si="20"/>
        <v>14826</v>
      </c>
    </row>
    <row r="1317" spans="1:11" ht="15.75" customHeight="1" x14ac:dyDescent="0.2">
      <c r="A1317">
        <v>1316</v>
      </c>
      <c r="B1317">
        <v>49</v>
      </c>
      <c r="C1317" t="s">
        <v>8</v>
      </c>
      <c r="D1317">
        <v>2576442.2280000001</v>
      </c>
      <c r="E1317">
        <v>3890.42</v>
      </c>
      <c r="F1317">
        <v>35666.6</v>
      </c>
      <c r="G1317">
        <v>26033.1</v>
      </c>
      <c r="H1317">
        <v>14657</v>
      </c>
      <c r="I1317">
        <v>3619</v>
      </c>
      <c r="K1317">
        <f t="shared" si="20"/>
        <v>14657</v>
      </c>
    </row>
    <row r="1318" spans="1:11" ht="15.75" customHeight="1" x14ac:dyDescent="0.2">
      <c r="A1318">
        <v>1317</v>
      </c>
      <c r="B1318">
        <v>50</v>
      </c>
      <c r="C1318" t="s">
        <v>8</v>
      </c>
      <c r="D1318">
        <v>2576442.2280000001</v>
      </c>
      <c r="E1318">
        <v>3890.42</v>
      </c>
      <c r="F1318">
        <v>35666.6</v>
      </c>
      <c r="G1318">
        <v>26033.1</v>
      </c>
      <c r="H1318">
        <v>13774</v>
      </c>
      <c r="I1318">
        <v>3515</v>
      </c>
      <c r="K1318">
        <f t="shared" si="20"/>
        <v>13774</v>
      </c>
    </row>
    <row r="1319" spans="1:11" ht="15.75" customHeight="1" x14ac:dyDescent="0.2">
      <c r="A1319">
        <v>1318</v>
      </c>
      <c r="B1319">
        <v>51</v>
      </c>
      <c r="C1319" t="s">
        <v>8</v>
      </c>
      <c r="D1319">
        <v>2576442.2280000001</v>
      </c>
      <c r="E1319">
        <v>3890.42</v>
      </c>
      <c r="F1319">
        <v>35666.6</v>
      </c>
      <c r="G1319">
        <v>26033.1</v>
      </c>
      <c r="H1319">
        <v>13142</v>
      </c>
      <c r="I1319">
        <v>3507</v>
      </c>
      <c r="K1319">
        <f t="shared" si="20"/>
        <v>13720</v>
      </c>
    </row>
    <row r="1320" spans="1:11" ht="15.75" customHeight="1" x14ac:dyDescent="0.2">
      <c r="A1320">
        <v>1319</v>
      </c>
      <c r="B1320">
        <v>52</v>
      </c>
      <c r="C1320" t="s">
        <v>8</v>
      </c>
      <c r="D1320">
        <v>2576442.2280000001</v>
      </c>
      <c r="E1320">
        <v>3890.42</v>
      </c>
      <c r="F1320">
        <v>35666.6</v>
      </c>
      <c r="G1320">
        <v>26033.1</v>
      </c>
      <c r="H1320">
        <v>12628</v>
      </c>
      <c r="I1320">
        <v>3295</v>
      </c>
      <c r="K1320">
        <f t="shared" si="20"/>
        <v>13720</v>
      </c>
    </row>
    <row r="1321" spans="1:11" ht="15.75" customHeight="1" x14ac:dyDescent="0.2">
      <c r="A1321">
        <v>1320</v>
      </c>
      <c r="B1321">
        <v>53</v>
      </c>
      <c r="C1321" t="s">
        <v>8</v>
      </c>
      <c r="D1321">
        <v>2576442.2280000001</v>
      </c>
      <c r="E1321">
        <v>3890.42</v>
      </c>
      <c r="F1321">
        <v>35666.6</v>
      </c>
      <c r="G1321">
        <v>26033.1</v>
      </c>
      <c r="H1321">
        <v>12193</v>
      </c>
      <c r="I1321">
        <v>3234</v>
      </c>
      <c r="K1321">
        <f t="shared" si="20"/>
        <v>13720</v>
      </c>
    </row>
    <row r="1322" spans="1:11" ht="15.75" customHeight="1" x14ac:dyDescent="0.2">
      <c r="A1322">
        <v>1321</v>
      </c>
      <c r="B1322">
        <v>54</v>
      </c>
      <c r="C1322" t="s">
        <v>8</v>
      </c>
      <c r="D1322">
        <v>2576442.2280000001</v>
      </c>
      <c r="E1322">
        <v>3890.42</v>
      </c>
      <c r="F1322">
        <v>35666.6</v>
      </c>
      <c r="G1322">
        <v>26033.1</v>
      </c>
      <c r="H1322">
        <v>10680</v>
      </c>
      <c r="I1322">
        <v>3054</v>
      </c>
      <c r="K1322">
        <f t="shared" si="20"/>
        <v>13720</v>
      </c>
    </row>
    <row r="1323" spans="1:11" ht="15.75" customHeight="1" x14ac:dyDescent="0.2">
      <c r="A1323">
        <v>1322</v>
      </c>
      <c r="B1323">
        <v>55</v>
      </c>
      <c r="C1323" t="s">
        <v>8</v>
      </c>
      <c r="D1323">
        <v>2576442.2280000001</v>
      </c>
      <c r="E1323">
        <v>3890.42</v>
      </c>
      <c r="F1323">
        <v>35666.6</v>
      </c>
      <c r="G1323">
        <v>26033.1</v>
      </c>
      <c r="H1323">
        <v>9724</v>
      </c>
      <c r="I1323">
        <v>2971</v>
      </c>
      <c r="K1323">
        <f t="shared" si="20"/>
        <v>13720</v>
      </c>
    </row>
    <row r="1324" spans="1:11" ht="15.75" customHeight="1" x14ac:dyDescent="0.2">
      <c r="A1324">
        <v>1323</v>
      </c>
      <c r="B1324">
        <v>56</v>
      </c>
      <c r="C1324" t="s">
        <v>8</v>
      </c>
      <c r="D1324">
        <v>2576442.2280000001</v>
      </c>
      <c r="E1324">
        <v>3890.42</v>
      </c>
      <c r="F1324">
        <v>35666.6</v>
      </c>
      <c r="G1324">
        <v>26033.1</v>
      </c>
      <c r="H1324">
        <v>9156</v>
      </c>
      <c r="I1324">
        <v>2779</v>
      </c>
      <c r="K1324">
        <f t="shared" si="20"/>
        <v>13720</v>
      </c>
    </row>
    <row r="1325" spans="1:11" ht="15.75" customHeight="1" x14ac:dyDescent="0.2">
      <c r="A1325">
        <v>1324</v>
      </c>
      <c r="B1325">
        <v>57</v>
      </c>
      <c r="C1325" t="s">
        <v>8</v>
      </c>
      <c r="D1325">
        <v>2576442.2280000001</v>
      </c>
      <c r="E1325">
        <v>3890.42</v>
      </c>
      <c r="F1325">
        <v>35666.6</v>
      </c>
      <c r="G1325">
        <v>26033.1</v>
      </c>
      <c r="H1325">
        <v>8195</v>
      </c>
      <c r="I1325">
        <v>2669</v>
      </c>
      <c r="K1325">
        <f t="shared" si="20"/>
        <v>13720</v>
      </c>
    </row>
    <row r="1326" spans="1:11" ht="15.75" customHeight="1" x14ac:dyDescent="0.2">
      <c r="A1326">
        <v>1325</v>
      </c>
      <c r="B1326">
        <v>58</v>
      </c>
      <c r="C1326" t="s">
        <v>8</v>
      </c>
      <c r="D1326">
        <v>2576442.2280000001</v>
      </c>
      <c r="E1326">
        <v>3890.42</v>
      </c>
      <c r="F1326">
        <v>35666.6</v>
      </c>
      <c r="G1326">
        <v>26033.1</v>
      </c>
      <c r="H1326">
        <v>7494</v>
      </c>
      <c r="I1326">
        <v>2452</v>
      </c>
      <c r="K1326">
        <f t="shared" si="20"/>
        <v>13720</v>
      </c>
    </row>
    <row r="1327" spans="1:11" ht="15.75" customHeight="1" x14ac:dyDescent="0.2">
      <c r="A1327">
        <v>1326</v>
      </c>
      <c r="B1327">
        <v>59</v>
      </c>
      <c r="C1327" t="s">
        <v>8</v>
      </c>
      <c r="D1327">
        <v>2576442.2280000001</v>
      </c>
      <c r="E1327">
        <v>3890.42</v>
      </c>
      <c r="F1327">
        <v>35666.6</v>
      </c>
      <c r="G1327">
        <v>26033.1</v>
      </c>
      <c r="H1327">
        <v>6919</v>
      </c>
      <c r="I1327">
        <v>2448</v>
      </c>
      <c r="K1327">
        <f t="shared" si="20"/>
        <v>13720</v>
      </c>
    </row>
    <row r="1328" spans="1:11" ht="15.75" customHeight="1" x14ac:dyDescent="0.2">
      <c r="A1328">
        <v>1327</v>
      </c>
      <c r="B1328">
        <v>60</v>
      </c>
      <c r="C1328" t="s">
        <v>8</v>
      </c>
      <c r="D1328">
        <v>2576442.2280000001</v>
      </c>
      <c r="E1328">
        <v>3890.42</v>
      </c>
      <c r="F1328">
        <v>35666.6</v>
      </c>
      <c r="G1328">
        <v>26033.1</v>
      </c>
      <c r="H1328">
        <v>6217</v>
      </c>
      <c r="I1328">
        <v>2215</v>
      </c>
      <c r="K1328">
        <f t="shared" si="20"/>
        <v>13720</v>
      </c>
    </row>
    <row r="1329" spans="1:11" ht="15.75" customHeight="1" x14ac:dyDescent="0.2">
      <c r="A1329">
        <v>1328</v>
      </c>
      <c r="B1329">
        <v>61</v>
      </c>
      <c r="C1329" t="s">
        <v>8</v>
      </c>
      <c r="D1329">
        <v>2576442.2280000001</v>
      </c>
      <c r="E1329">
        <v>3890.42</v>
      </c>
      <c r="F1329">
        <v>35666.6</v>
      </c>
      <c r="G1329">
        <v>26033.1</v>
      </c>
      <c r="H1329">
        <v>6059</v>
      </c>
      <c r="I1329">
        <v>2161</v>
      </c>
      <c r="K1329">
        <f t="shared" si="20"/>
        <v>13720</v>
      </c>
    </row>
    <row r="1330" spans="1:11" ht="15.75" customHeight="1" x14ac:dyDescent="0.2">
      <c r="A1330">
        <v>1329</v>
      </c>
      <c r="B1330">
        <v>62</v>
      </c>
      <c r="C1330" t="s">
        <v>8</v>
      </c>
      <c r="D1330">
        <v>2576442.2280000001</v>
      </c>
      <c r="E1330">
        <v>3890.42</v>
      </c>
      <c r="F1330">
        <v>35666.6</v>
      </c>
      <c r="G1330">
        <v>26033.1</v>
      </c>
      <c r="H1330">
        <v>5597</v>
      </c>
      <c r="I1330">
        <v>2137</v>
      </c>
      <c r="K1330">
        <f t="shared" si="20"/>
        <v>13720</v>
      </c>
    </row>
    <row r="1331" spans="1:11" ht="15.75" customHeight="1" x14ac:dyDescent="0.2">
      <c r="A1331">
        <v>1330</v>
      </c>
      <c r="B1331">
        <v>63</v>
      </c>
      <c r="C1331" t="s">
        <v>8</v>
      </c>
      <c r="D1331">
        <v>2576442.2280000001</v>
      </c>
      <c r="E1331">
        <v>3890.42</v>
      </c>
      <c r="F1331">
        <v>35666.6</v>
      </c>
      <c r="G1331">
        <v>26033.1</v>
      </c>
      <c r="H1331">
        <v>5231</v>
      </c>
      <c r="I1331">
        <v>2132</v>
      </c>
      <c r="K1331">
        <f t="shared" si="20"/>
        <v>13720</v>
      </c>
    </row>
    <row r="1332" spans="1:11" ht="15.75" customHeight="1" x14ac:dyDescent="0.2">
      <c r="A1332">
        <v>1331</v>
      </c>
      <c r="B1332">
        <v>64</v>
      </c>
      <c r="C1332" t="s">
        <v>8</v>
      </c>
      <c r="D1332">
        <v>2576442.2280000001</v>
      </c>
      <c r="E1332">
        <v>3890.42</v>
      </c>
      <c r="F1332">
        <v>35666.6</v>
      </c>
      <c r="G1332">
        <v>26033.1</v>
      </c>
      <c r="H1332">
        <v>4691</v>
      </c>
      <c r="I1332">
        <v>1897</v>
      </c>
      <c r="K1332">
        <f t="shared" si="20"/>
        <v>13720</v>
      </c>
    </row>
    <row r="1333" spans="1:11" ht="15.75" customHeight="1" x14ac:dyDescent="0.2">
      <c r="A1333">
        <v>1332</v>
      </c>
      <c r="B1333">
        <v>65</v>
      </c>
      <c r="C1333" t="s">
        <v>8</v>
      </c>
      <c r="D1333">
        <v>2576442.2280000001</v>
      </c>
      <c r="E1333">
        <v>3890.42</v>
      </c>
      <c r="F1333">
        <v>35666.6</v>
      </c>
      <c r="G1333">
        <v>26033.1</v>
      </c>
      <c r="H1333">
        <v>4302</v>
      </c>
      <c r="I1333">
        <v>1938</v>
      </c>
      <c r="K1333">
        <f t="shared" si="20"/>
        <v>13720</v>
      </c>
    </row>
    <row r="1334" spans="1:11" ht="15.75" customHeight="1" x14ac:dyDescent="0.2">
      <c r="A1334">
        <v>1333</v>
      </c>
      <c r="B1334">
        <v>66</v>
      </c>
      <c r="C1334" t="s">
        <v>8</v>
      </c>
      <c r="D1334">
        <v>2576442.2280000001</v>
      </c>
      <c r="E1334">
        <v>3890.42</v>
      </c>
      <c r="F1334">
        <v>35666.6</v>
      </c>
      <c r="G1334">
        <v>26033.1</v>
      </c>
      <c r="H1334">
        <v>4170</v>
      </c>
      <c r="I1334">
        <v>1815</v>
      </c>
      <c r="K1334">
        <f t="shared" si="20"/>
        <v>13720</v>
      </c>
    </row>
    <row r="1335" spans="1:11" ht="15.75" customHeight="1" x14ac:dyDescent="0.2">
      <c r="A1335">
        <v>1334</v>
      </c>
      <c r="B1335">
        <v>67</v>
      </c>
      <c r="C1335" t="s">
        <v>8</v>
      </c>
      <c r="D1335">
        <v>2576442.2280000001</v>
      </c>
      <c r="E1335">
        <v>3890.42</v>
      </c>
      <c r="F1335">
        <v>35666.6</v>
      </c>
      <c r="G1335">
        <v>26033.1</v>
      </c>
      <c r="H1335">
        <v>4021</v>
      </c>
      <c r="I1335">
        <v>1819</v>
      </c>
      <c r="K1335">
        <f t="shared" si="20"/>
        <v>13720</v>
      </c>
    </row>
    <row r="1336" spans="1:11" ht="15.75" customHeight="1" x14ac:dyDescent="0.2">
      <c r="A1336">
        <v>1335</v>
      </c>
      <c r="B1336">
        <v>68</v>
      </c>
      <c r="C1336" t="s">
        <v>8</v>
      </c>
      <c r="D1336">
        <v>2576442.2280000001</v>
      </c>
      <c r="E1336">
        <v>3890.42</v>
      </c>
      <c r="F1336">
        <v>35666.6</v>
      </c>
      <c r="G1336">
        <v>26033.1</v>
      </c>
      <c r="H1336">
        <v>4032</v>
      </c>
      <c r="I1336">
        <v>1829</v>
      </c>
      <c r="K1336">
        <f t="shared" si="20"/>
        <v>13720</v>
      </c>
    </row>
    <row r="1337" spans="1:11" ht="15.75" customHeight="1" x14ac:dyDescent="0.2">
      <c r="A1337">
        <v>1336</v>
      </c>
      <c r="B1337">
        <v>69</v>
      </c>
      <c r="C1337" t="s">
        <v>8</v>
      </c>
      <c r="D1337">
        <v>2576442.2280000001</v>
      </c>
      <c r="E1337">
        <v>3890.42</v>
      </c>
      <c r="F1337">
        <v>35666.6</v>
      </c>
      <c r="G1337">
        <v>26033.1</v>
      </c>
      <c r="H1337">
        <v>3840</v>
      </c>
      <c r="I1337">
        <v>1771</v>
      </c>
      <c r="K1337">
        <f t="shared" si="20"/>
        <v>13720</v>
      </c>
    </row>
    <row r="1338" spans="1:11" ht="15.75" customHeight="1" x14ac:dyDescent="0.2">
      <c r="A1338">
        <v>1337</v>
      </c>
      <c r="B1338">
        <v>70</v>
      </c>
      <c r="C1338" t="s">
        <v>8</v>
      </c>
      <c r="D1338">
        <v>2576442.2280000001</v>
      </c>
      <c r="E1338">
        <v>3890.42</v>
      </c>
      <c r="F1338">
        <v>35666.6</v>
      </c>
      <c r="G1338">
        <v>26033.1</v>
      </c>
      <c r="H1338">
        <v>3713</v>
      </c>
      <c r="I1338">
        <v>1776</v>
      </c>
      <c r="K1338">
        <f t="shared" si="20"/>
        <v>13720</v>
      </c>
    </row>
    <row r="1339" spans="1:11" ht="15.75" customHeight="1" x14ac:dyDescent="0.2">
      <c r="A1339">
        <v>1338</v>
      </c>
      <c r="B1339">
        <v>71</v>
      </c>
      <c r="C1339" t="s">
        <v>8</v>
      </c>
      <c r="D1339">
        <v>2576442.2280000001</v>
      </c>
      <c r="E1339">
        <v>3890.42</v>
      </c>
      <c r="F1339">
        <v>35666.6</v>
      </c>
      <c r="G1339">
        <v>26033.1</v>
      </c>
      <c r="H1339">
        <v>3785</v>
      </c>
      <c r="I1339">
        <v>1749</v>
      </c>
      <c r="K1339">
        <f t="shared" si="20"/>
        <v>13720</v>
      </c>
    </row>
    <row r="1340" spans="1:11" ht="15.75" customHeight="1" x14ac:dyDescent="0.2">
      <c r="A1340">
        <v>1339</v>
      </c>
      <c r="B1340">
        <v>72</v>
      </c>
      <c r="C1340" t="s">
        <v>8</v>
      </c>
      <c r="D1340">
        <v>2576442.2280000001</v>
      </c>
      <c r="E1340">
        <v>3890.42</v>
      </c>
      <c r="F1340">
        <v>35666.6</v>
      </c>
      <c r="G1340">
        <v>26033.1</v>
      </c>
      <c r="H1340">
        <v>3817</v>
      </c>
      <c r="I1340">
        <v>1757</v>
      </c>
      <c r="K1340">
        <f t="shared" si="20"/>
        <v>13720</v>
      </c>
    </row>
    <row r="1341" spans="1:11" ht="15.75" customHeight="1" x14ac:dyDescent="0.2">
      <c r="A1341">
        <v>1340</v>
      </c>
      <c r="B1341">
        <v>73</v>
      </c>
      <c r="C1341" t="s">
        <v>8</v>
      </c>
      <c r="D1341">
        <v>2576442.2280000001</v>
      </c>
      <c r="E1341">
        <v>3890.42</v>
      </c>
      <c r="F1341">
        <v>35666.6</v>
      </c>
      <c r="G1341">
        <v>26033.1</v>
      </c>
      <c r="H1341">
        <v>3837</v>
      </c>
      <c r="I1341">
        <v>1829</v>
      </c>
      <c r="K1341">
        <f t="shared" si="20"/>
        <v>13720</v>
      </c>
    </row>
    <row r="1342" spans="1:11" ht="15.75" customHeight="1" x14ac:dyDescent="0.2">
      <c r="A1342">
        <v>1341</v>
      </c>
      <c r="B1342">
        <v>74</v>
      </c>
      <c r="C1342" t="s">
        <v>8</v>
      </c>
      <c r="D1342">
        <v>2576442.2280000001</v>
      </c>
      <c r="E1342">
        <v>3890.42</v>
      </c>
      <c r="F1342">
        <v>35666.6</v>
      </c>
      <c r="G1342">
        <v>26033.1</v>
      </c>
      <c r="H1342">
        <v>3761</v>
      </c>
      <c r="I1342">
        <v>1858</v>
      </c>
      <c r="K1342">
        <f t="shared" si="20"/>
        <v>13720</v>
      </c>
    </row>
    <row r="1343" spans="1:11" ht="15.75" customHeight="1" x14ac:dyDescent="0.2">
      <c r="A1343">
        <v>1342</v>
      </c>
      <c r="B1343">
        <v>75</v>
      </c>
      <c r="C1343" t="s">
        <v>8</v>
      </c>
      <c r="D1343">
        <v>2576442.2280000001</v>
      </c>
      <c r="E1343">
        <v>3890.42</v>
      </c>
      <c r="F1343">
        <v>35666.6</v>
      </c>
      <c r="G1343">
        <v>26033.1</v>
      </c>
      <c r="H1343">
        <v>3605</v>
      </c>
      <c r="I1343">
        <v>1798</v>
      </c>
      <c r="K1343">
        <f t="shared" si="20"/>
        <v>13720</v>
      </c>
    </row>
    <row r="1344" spans="1:11" ht="15.75" customHeight="1" x14ac:dyDescent="0.2">
      <c r="A1344">
        <v>1343</v>
      </c>
      <c r="B1344">
        <v>76</v>
      </c>
      <c r="C1344" t="s">
        <v>8</v>
      </c>
      <c r="D1344">
        <v>2576442.2280000001</v>
      </c>
      <c r="E1344">
        <v>3890.42</v>
      </c>
      <c r="F1344">
        <v>35666.6</v>
      </c>
      <c r="G1344">
        <v>26033.1</v>
      </c>
      <c r="H1344">
        <v>3718</v>
      </c>
      <c r="I1344">
        <v>1794</v>
      </c>
      <c r="K1344">
        <f t="shared" si="20"/>
        <v>13720</v>
      </c>
    </row>
    <row r="1345" spans="1:11" ht="15.75" customHeight="1" x14ac:dyDescent="0.2">
      <c r="A1345">
        <v>1344</v>
      </c>
      <c r="B1345">
        <v>77</v>
      </c>
      <c r="C1345" t="s">
        <v>8</v>
      </c>
      <c r="D1345">
        <v>2576442.2280000001</v>
      </c>
      <c r="E1345">
        <v>3890.42</v>
      </c>
      <c r="F1345">
        <v>35666.6</v>
      </c>
      <c r="G1345">
        <v>26033.1</v>
      </c>
      <c r="H1345">
        <v>3675</v>
      </c>
      <c r="I1345">
        <v>1714</v>
      </c>
      <c r="K1345">
        <f t="shared" si="20"/>
        <v>13720</v>
      </c>
    </row>
    <row r="1346" spans="1:11" ht="15.75" customHeight="1" x14ac:dyDescent="0.2">
      <c r="A1346">
        <v>1345</v>
      </c>
      <c r="B1346">
        <v>78</v>
      </c>
      <c r="C1346" t="s">
        <v>8</v>
      </c>
      <c r="D1346">
        <v>2576442.2280000001</v>
      </c>
      <c r="E1346">
        <v>3890.42</v>
      </c>
      <c r="F1346">
        <v>35666.6</v>
      </c>
      <c r="G1346">
        <v>26033.1</v>
      </c>
      <c r="H1346">
        <v>3784</v>
      </c>
      <c r="I1346">
        <v>1797</v>
      </c>
      <c r="K1346">
        <f t="shared" si="20"/>
        <v>13720</v>
      </c>
    </row>
    <row r="1347" spans="1:11" ht="15.75" customHeight="1" x14ac:dyDescent="0.2">
      <c r="A1347">
        <v>1346</v>
      </c>
      <c r="B1347">
        <v>79</v>
      </c>
      <c r="C1347" t="s">
        <v>8</v>
      </c>
      <c r="D1347">
        <v>2576442.2280000001</v>
      </c>
      <c r="E1347">
        <v>3890.42</v>
      </c>
      <c r="F1347">
        <v>35666.6</v>
      </c>
      <c r="G1347">
        <v>26033.1</v>
      </c>
      <c r="H1347">
        <v>3695</v>
      </c>
      <c r="I1347">
        <v>1800</v>
      </c>
      <c r="K1347">
        <f t="shared" ref="K1347:K1410" si="21">IF(H1347&gt;$J$2,H1347,$J$2)</f>
        <v>13720</v>
      </c>
    </row>
    <row r="1348" spans="1:11" ht="15.75" customHeight="1" x14ac:dyDescent="0.2">
      <c r="A1348">
        <v>1347</v>
      </c>
      <c r="B1348">
        <v>80</v>
      </c>
      <c r="C1348" t="s">
        <v>8</v>
      </c>
      <c r="D1348">
        <v>2576442.2280000001</v>
      </c>
      <c r="E1348">
        <v>3890.42</v>
      </c>
      <c r="F1348">
        <v>35666.6</v>
      </c>
      <c r="G1348">
        <v>26033.1</v>
      </c>
      <c r="H1348">
        <v>3634</v>
      </c>
      <c r="I1348">
        <v>1765</v>
      </c>
      <c r="K1348">
        <f t="shared" si="21"/>
        <v>13720</v>
      </c>
    </row>
    <row r="1349" spans="1:11" ht="15.75" customHeight="1" x14ac:dyDescent="0.2">
      <c r="A1349">
        <v>1348</v>
      </c>
      <c r="B1349">
        <v>1</v>
      </c>
      <c r="C1349" t="s">
        <v>8</v>
      </c>
      <c r="D1349">
        <v>2576442.2280000001</v>
      </c>
      <c r="E1349">
        <v>3890.42</v>
      </c>
      <c r="F1349">
        <v>35666.6</v>
      </c>
      <c r="G1349">
        <v>26033.1</v>
      </c>
      <c r="H1349">
        <v>4386</v>
      </c>
      <c r="I1349">
        <v>1898</v>
      </c>
      <c r="K1349">
        <f t="shared" si="21"/>
        <v>13720</v>
      </c>
    </row>
    <row r="1350" spans="1:11" ht="15.75" customHeight="1" x14ac:dyDescent="0.2">
      <c r="A1350">
        <v>1349</v>
      </c>
      <c r="B1350">
        <v>2</v>
      </c>
      <c r="C1350" t="s">
        <v>8</v>
      </c>
      <c r="D1350">
        <v>2576442.2280000001</v>
      </c>
      <c r="E1350">
        <v>3890.42</v>
      </c>
      <c r="F1350">
        <v>35666.6</v>
      </c>
      <c r="G1350">
        <v>26033.1</v>
      </c>
      <c r="H1350">
        <v>4418</v>
      </c>
      <c r="I1350">
        <v>1896</v>
      </c>
      <c r="K1350">
        <f t="shared" si="21"/>
        <v>13720</v>
      </c>
    </row>
    <row r="1351" spans="1:11" ht="15.75" customHeight="1" x14ac:dyDescent="0.2">
      <c r="A1351">
        <v>1350</v>
      </c>
      <c r="B1351">
        <v>3</v>
      </c>
      <c r="C1351" t="s">
        <v>8</v>
      </c>
      <c r="D1351">
        <v>2576442.2280000001</v>
      </c>
      <c r="E1351">
        <v>3890.42</v>
      </c>
      <c r="F1351">
        <v>35666.6</v>
      </c>
      <c r="G1351">
        <v>26033.1</v>
      </c>
      <c r="H1351">
        <v>4671</v>
      </c>
      <c r="I1351">
        <v>1922</v>
      </c>
      <c r="K1351">
        <f t="shared" si="21"/>
        <v>13720</v>
      </c>
    </row>
    <row r="1352" spans="1:11" ht="15.75" customHeight="1" x14ac:dyDescent="0.2">
      <c r="A1352">
        <v>1351</v>
      </c>
      <c r="B1352">
        <v>4</v>
      </c>
      <c r="C1352" t="s">
        <v>8</v>
      </c>
      <c r="D1352">
        <v>2576442.2280000001</v>
      </c>
      <c r="E1352">
        <v>3890.42</v>
      </c>
      <c r="F1352">
        <v>35666.6</v>
      </c>
      <c r="G1352">
        <v>26033.1</v>
      </c>
      <c r="H1352">
        <v>4667</v>
      </c>
      <c r="I1352">
        <v>1880</v>
      </c>
      <c r="K1352">
        <f t="shared" si="21"/>
        <v>13720</v>
      </c>
    </row>
    <row r="1353" spans="1:11" ht="15.75" customHeight="1" x14ac:dyDescent="0.2">
      <c r="A1353">
        <v>1352</v>
      </c>
      <c r="B1353">
        <v>5</v>
      </c>
      <c r="C1353" t="s">
        <v>8</v>
      </c>
      <c r="D1353">
        <v>2576442.2280000001</v>
      </c>
      <c r="E1353">
        <v>3890.42</v>
      </c>
      <c r="F1353">
        <v>35666.6</v>
      </c>
      <c r="G1353">
        <v>26033.1</v>
      </c>
      <c r="H1353">
        <v>4879</v>
      </c>
      <c r="I1353">
        <v>2046</v>
      </c>
      <c r="K1353">
        <f t="shared" si="21"/>
        <v>13720</v>
      </c>
    </row>
    <row r="1354" spans="1:11" ht="15.75" customHeight="1" x14ac:dyDescent="0.2">
      <c r="A1354">
        <v>1353</v>
      </c>
      <c r="B1354">
        <v>6</v>
      </c>
      <c r="C1354" t="s">
        <v>8</v>
      </c>
      <c r="D1354">
        <v>2576442.2280000001</v>
      </c>
      <c r="E1354">
        <v>3890.42</v>
      </c>
      <c r="F1354">
        <v>35666.6</v>
      </c>
      <c r="G1354">
        <v>26033.1</v>
      </c>
      <c r="H1354">
        <v>4959</v>
      </c>
      <c r="I1354">
        <v>2022</v>
      </c>
      <c r="K1354">
        <f t="shared" si="21"/>
        <v>13720</v>
      </c>
    </row>
    <row r="1355" spans="1:11" ht="15.75" customHeight="1" x14ac:dyDescent="0.2">
      <c r="A1355">
        <v>1354</v>
      </c>
      <c r="B1355">
        <v>7</v>
      </c>
      <c r="C1355" t="s">
        <v>8</v>
      </c>
      <c r="D1355">
        <v>2576442.2280000001</v>
      </c>
      <c r="E1355">
        <v>3890.42</v>
      </c>
      <c r="F1355">
        <v>35666.6</v>
      </c>
      <c r="G1355">
        <v>26033.1</v>
      </c>
      <c r="H1355">
        <v>4990</v>
      </c>
      <c r="I1355">
        <v>1941</v>
      </c>
      <c r="K1355">
        <f t="shared" si="21"/>
        <v>13720</v>
      </c>
    </row>
    <row r="1356" spans="1:11" ht="15.75" customHeight="1" x14ac:dyDescent="0.2">
      <c r="A1356">
        <v>1355</v>
      </c>
      <c r="B1356">
        <v>8</v>
      </c>
      <c r="C1356" t="s">
        <v>8</v>
      </c>
      <c r="D1356">
        <v>2576442.2280000001</v>
      </c>
      <c r="E1356">
        <v>3890.42</v>
      </c>
      <c r="F1356">
        <v>35666.6</v>
      </c>
      <c r="G1356">
        <v>26033.1</v>
      </c>
      <c r="H1356">
        <v>5327</v>
      </c>
      <c r="I1356">
        <v>1974</v>
      </c>
      <c r="K1356">
        <f t="shared" si="21"/>
        <v>13720</v>
      </c>
    </row>
    <row r="1357" spans="1:11" ht="15.75" customHeight="1" x14ac:dyDescent="0.2">
      <c r="A1357">
        <v>1356</v>
      </c>
      <c r="B1357">
        <v>9</v>
      </c>
      <c r="C1357" t="s">
        <v>8</v>
      </c>
      <c r="D1357">
        <v>2576442.2280000001</v>
      </c>
      <c r="E1357">
        <v>3890.42</v>
      </c>
      <c r="F1357">
        <v>35666.6</v>
      </c>
      <c r="G1357">
        <v>26033.1</v>
      </c>
      <c r="H1357">
        <v>5507</v>
      </c>
      <c r="I1357">
        <v>1985</v>
      </c>
      <c r="K1357">
        <f t="shared" si="21"/>
        <v>13720</v>
      </c>
    </row>
    <row r="1358" spans="1:11" ht="15.75" customHeight="1" x14ac:dyDescent="0.2">
      <c r="A1358">
        <v>1357</v>
      </c>
      <c r="B1358">
        <v>10</v>
      </c>
      <c r="C1358" t="s">
        <v>8</v>
      </c>
      <c r="D1358">
        <v>2576442.2280000001</v>
      </c>
      <c r="E1358">
        <v>3890.42</v>
      </c>
      <c r="F1358">
        <v>35666.6</v>
      </c>
      <c r="G1358">
        <v>26033.1</v>
      </c>
      <c r="H1358">
        <v>6307</v>
      </c>
      <c r="I1358">
        <v>1998</v>
      </c>
      <c r="K1358">
        <f t="shared" si="21"/>
        <v>13720</v>
      </c>
    </row>
    <row r="1359" spans="1:11" ht="15.75" customHeight="1" x14ac:dyDescent="0.2">
      <c r="A1359">
        <v>1358</v>
      </c>
      <c r="B1359">
        <v>11</v>
      </c>
      <c r="C1359" t="s">
        <v>8</v>
      </c>
      <c r="D1359">
        <v>2576442.2280000001</v>
      </c>
      <c r="E1359">
        <v>3890.42</v>
      </c>
      <c r="F1359">
        <v>35666.6</v>
      </c>
      <c r="G1359">
        <v>26033.1</v>
      </c>
      <c r="H1359">
        <v>6880</v>
      </c>
      <c r="I1359">
        <v>2250</v>
      </c>
      <c r="K1359">
        <f t="shared" si="21"/>
        <v>13720</v>
      </c>
    </row>
    <row r="1360" spans="1:11" ht="15.75" customHeight="1" x14ac:dyDescent="0.2">
      <c r="A1360">
        <v>1359</v>
      </c>
      <c r="B1360">
        <v>12</v>
      </c>
      <c r="C1360" t="s">
        <v>8</v>
      </c>
      <c r="D1360">
        <v>2576442.2280000001</v>
      </c>
      <c r="E1360">
        <v>3890.42</v>
      </c>
      <c r="F1360">
        <v>35666.6</v>
      </c>
      <c r="G1360">
        <v>26033.1</v>
      </c>
      <c r="H1360">
        <v>7374</v>
      </c>
      <c r="I1360">
        <v>2120</v>
      </c>
      <c r="K1360">
        <f t="shared" si="21"/>
        <v>13720</v>
      </c>
    </row>
    <row r="1361" spans="1:11" ht="15.75" customHeight="1" x14ac:dyDescent="0.2">
      <c r="A1361">
        <v>1360</v>
      </c>
      <c r="B1361">
        <v>13</v>
      </c>
      <c r="C1361" t="s">
        <v>8</v>
      </c>
      <c r="D1361">
        <v>2576442.2280000001</v>
      </c>
      <c r="E1361">
        <v>3890.42</v>
      </c>
      <c r="F1361">
        <v>35666.6</v>
      </c>
      <c r="G1361">
        <v>26033.1</v>
      </c>
      <c r="H1361">
        <v>8735</v>
      </c>
      <c r="I1361">
        <v>2121</v>
      </c>
      <c r="K1361">
        <f t="shared" si="21"/>
        <v>13720</v>
      </c>
    </row>
    <row r="1362" spans="1:11" ht="15.75" customHeight="1" x14ac:dyDescent="0.2">
      <c r="A1362">
        <v>1361</v>
      </c>
      <c r="B1362">
        <v>14</v>
      </c>
      <c r="C1362" t="s">
        <v>8</v>
      </c>
      <c r="D1362">
        <v>2576442.2280000001</v>
      </c>
      <c r="E1362">
        <v>3890.42</v>
      </c>
      <c r="F1362">
        <v>35666.6</v>
      </c>
      <c r="G1362">
        <v>26033.1</v>
      </c>
      <c r="H1362">
        <v>9634</v>
      </c>
      <c r="I1362">
        <v>2350</v>
      </c>
      <c r="K1362">
        <f t="shared" si="21"/>
        <v>13720</v>
      </c>
    </row>
    <row r="1363" spans="1:11" ht="15.75" customHeight="1" x14ac:dyDescent="0.2">
      <c r="A1363">
        <v>1362</v>
      </c>
      <c r="B1363">
        <v>15</v>
      </c>
      <c r="C1363" t="s">
        <v>8</v>
      </c>
      <c r="D1363">
        <v>2576442.2280000001</v>
      </c>
      <c r="E1363">
        <v>3890.42</v>
      </c>
      <c r="F1363">
        <v>35666.6</v>
      </c>
      <c r="G1363">
        <v>26033.1</v>
      </c>
      <c r="H1363">
        <v>11272</v>
      </c>
      <c r="I1363">
        <v>2490</v>
      </c>
      <c r="K1363">
        <f t="shared" si="21"/>
        <v>13720</v>
      </c>
    </row>
    <row r="1364" spans="1:11" ht="15.75" customHeight="1" x14ac:dyDescent="0.2">
      <c r="A1364">
        <v>1363</v>
      </c>
      <c r="B1364">
        <v>16</v>
      </c>
      <c r="C1364" t="s">
        <v>8</v>
      </c>
      <c r="D1364">
        <v>2576442.2280000001</v>
      </c>
      <c r="E1364">
        <v>3890.42</v>
      </c>
      <c r="F1364">
        <v>35666.6</v>
      </c>
      <c r="G1364">
        <v>26033.1</v>
      </c>
      <c r="H1364">
        <v>12456</v>
      </c>
      <c r="I1364">
        <v>2487</v>
      </c>
      <c r="K1364">
        <f t="shared" si="21"/>
        <v>13720</v>
      </c>
    </row>
    <row r="1365" spans="1:11" ht="15.75" customHeight="1" x14ac:dyDescent="0.2">
      <c r="A1365">
        <v>1364</v>
      </c>
      <c r="B1365">
        <v>17</v>
      </c>
      <c r="C1365" t="s">
        <v>8</v>
      </c>
      <c r="D1365">
        <v>2576442.2280000001</v>
      </c>
      <c r="E1365">
        <v>3890.42</v>
      </c>
      <c r="F1365">
        <v>35666.6</v>
      </c>
      <c r="G1365">
        <v>26033.1</v>
      </c>
      <c r="H1365">
        <v>12963</v>
      </c>
      <c r="I1365">
        <v>2667</v>
      </c>
      <c r="K1365">
        <f t="shared" si="21"/>
        <v>13720</v>
      </c>
    </row>
    <row r="1366" spans="1:11" ht="15.75" customHeight="1" x14ac:dyDescent="0.2">
      <c r="A1366">
        <v>1365</v>
      </c>
      <c r="B1366">
        <v>18</v>
      </c>
      <c r="C1366" t="s">
        <v>8</v>
      </c>
      <c r="D1366">
        <v>2576442.2280000001</v>
      </c>
      <c r="E1366">
        <v>3890.42</v>
      </c>
      <c r="F1366">
        <v>35666.6</v>
      </c>
      <c r="G1366">
        <v>26033.1</v>
      </c>
      <c r="H1366">
        <v>15129</v>
      </c>
      <c r="I1366">
        <v>2740</v>
      </c>
      <c r="K1366">
        <f t="shared" si="21"/>
        <v>15129</v>
      </c>
    </row>
    <row r="1367" spans="1:11" ht="15.75" customHeight="1" x14ac:dyDescent="0.2">
      <c r="A1367">
        <v>1366</v>
      </c>
      <c r="B1367">
        <v>19</v>
      </c>
      <c r="C1367" t="s">
        <v>8</v>
      </c>
      <c r="D1367">
        <v>2576442.2280000001</v>
      </c>
      <c r="E1367">
        <v>3890.42</v>
      </c>
      <c r="F1367">
        <v>35666.6</v>
      </c>
      <c r="G1367">
        <v>26033.1</v>
      </c>
      <c r="H1367">
        <v>15885</v>
      </c>
      <c r="I1367">
        <v>2723</v>
      </c>
      <c r="K1367">
        <f t="shared" si="21"/>
        <v>15885</v>
      </c>
    </row>
    <row r="1368" spans="1:11" ht="15.75" customHeight="1" x14ac:dyDescent="0.2">
      <c r="A1368">
        <v>1367</v>
      </c>
      <c r="B1368">
        <v>20</v>
      </c>
      <c r="C1368" t="s">
        <v>8</v>
      </c>
      <c r="D1368">
        <v>2576442.2280000001</v>
      </c>
      <c r="E1368">
        <v>3890.42</v>
      </c>
      <c r="F1368">
        <v>35666.6</v>
      </c>
      <c r="G1368">
        <v>26033.1</v>
      </c>
      <c r="H1368">
        <v>17581</v>
      </c>
      <c r="I1368">
        <v>2812</v>
      </c>
      <c r="K1368">
        <f t="shared" si="21"/>
        <v>17581</v>
      </c>
    </row>
    <row r="1369" spans="1:11" ht="15.75" customHeight="1" x14ac:dyDescent="0.2">
      <c r="A1369">
        <v>1368</v>
      </c>
      <c r="B1369">
        <v>21</v>
      </c>
      <c r="C1369" t="s">
        <v>8</v>
      </c>
      <c r="D1369">
        <v>2576442.2280000001</v>
      </c>
      <c r="E1369">
        <v>3890.42</v>
      </c>
      <c r="F1369">
        <v>35666.6</v>
      </c>
      <c r="G1369">
        <v>26033.1</v>
      </c>
      <c r="H1369">
        <v>17779</v>
      </c>
      <c r="I1369">
        <v>2886</v>
      </c>
      <c r="K1369">
        <f t="shared" si="21"/>
        <v>17779</v>
      </c>
    </row>
    <row r="1370" spans="1:11" ht="15.75" customHeight="1" x14ac:dyDescent="0.2">
      <c r="A1370">
        <v>1369</v>
      </c>
      <c r="B1370">
        <v>22</v>
      </c>
      <c r="C1370" t="s">
        <v>8</v>
      </c>
      <c r="D1370">
        <v>2576442.2280000001</v>
      </c>
      <c r="E1370">
        <v>3890.42</v>
      </c>
      <c r="F1370">
        <v>35666.6</v>
      </c>
      <c r="G1370">
        <v>26033.1</v>
      </c>
      <c r="H1370">
        <v>19145</v>
      </c>
      <c r="I1370">
        <v>2895</v>
      </c>
      <c r="K1370">
        <f t="shared" si="21"/>
        <v>19145</v>
      </c>
    </row>
    <row r="1371" spans="1:11" ht="15.75" customHeight="1" x14ac:dyDescent="0.2">
      <c r="A1371">
        <v>1370</v>
      </c>
      <c r="B1371">
        <v>23</v>
      </c>
      <c r="C1371" t="s">
        <v>8</v>
      </c>
      <c r="D1371">
        <v>2576442.2280000001</v>
      </c>
      <c r="E1371">
        <v>3890.42</v>
      </c>
      <c r="F1371">
        <v>35666.6</v>
      </c>
      <c r="G1371">
        <v>26033.1</v>
      </c>
      <c r="H1371">
        <v>20151</v>
      </c>
      <c r="I1371">
        <v>2896</v>
      </c>
      <c r="K1371">
        <f t="shared" si="21"/>
        <v>20151</v>
      </c>
    </row>
    <row r="1372" spans="1:11" ht="15.75" customHeight="1" x14ac:dyDescent="0.2">
      <c r="A1372">
        <v>1371</v>
      </c>
      <c r="B1372">
        <v>24</v>
      </c>
      <c r="C1372" t="s">
        <v>8</v>
      </c>
      <c r="D1372">
        <v>2576442.2280000001</v>
      </c>
      <c r="E1372">
        <v>3890.42</v>
      </c>
      <c r="F1372">
        <v>35666.6</v>
      </c>
      <c r="G1372">
        <v>26033.1</v>
      </c>
      <c r="H1372">
        <v>19505</v>
      </c>
      <c r="I1372">
        <v>2906</v>
      </c>
      <c r="K1372">
        <f t="shared" si="21"/>
        <v>19505</v>
      </c>
    </row>
    <row r="1373" spans="1:11" ht="15.75" customHeight="1" x14ac:dyDescent="0.2">
      <c r="A1373">
        <v>1372</v>
      </c>
      <c r="B1373">
        <v>25</v>
      </c>
      <c r="C1373" t="s">
        <v>8</v>
      </c>
      <c r="D1373">
        <v>2576442.2280000001</v>
      </c>
      <c r="E1373">
        <v>3890.42</v>
      </c>
      <c r="F1373">
        <v>35666.6</v>
      </c>
      <c r="G1373">
        <v>26033.1</v>
      </c>
      <c r="H1373">
        <v>19623</v>
      </c>
      <c r="I1373">
        <v>2796</v>
      </c>
      <c r="K1373">
        <f t="shared" si="21"/>
        <v>19623</v>
      </c>
    </row>
    <row r="1374" spans="1:11" ht="15.75" customHeight="1" x14ac:dyDescent="0.2">
      <c r="A1374">
        <v>1373</v>
      </c>
      <c r="B1374">
        <v>26</v>
      </c>
      <c r="C1374" t="s">
        <v>8</v>
      </c>
      <c r="D1374">
        <v>2576442.2280000001</v>
      </c>
      <c r="E1374">
        <v>3890.42</v>
      </c>
      <c r="F1374">
        <v>35666.6</v>
      </c>
      <c r="G1374">
        <v>26033.1</v>
      </c>
      <c r="H1374">
        <v>18113</v>
      </c>
      <c r="I1374">
        <v>2797</v>
      </c>
      <c r="K1374">
        <f t="shared" si="21"/>
        <v>18113</v>
      </c>
    </row>
    <row r="1375" spans="1:11" ht="15.75" customHeight="1" x14ac:dyDescent="0.2">
      <c r="A1375">
        <v>1374</v>
      </c>
      <c r="B1375">
        <v>27</v>
      </c>
      <c r="C1375" t="s">
        <v>8</v>
      </c>
      <c r="D1375">
        <v>2576442.2280000001</v>
      </c>
      <c r="E1375">
        <v>3890.42</v>
      </c>
      <c r="F1375">
        <v>35666.6</v>
      </c>
      <c r="G1375">
        <v>26033.1</v>
      </c>
      <c r="H1375">
        <v>19314</v>
      </c>
      <c r="I1375">
        <v>2825</v>
      </c>
      <c r="K1375">
        <f t="shared" si="21"/>
        <v>19314</v>
      </c>
    </row>
    <row r="1376" spans="1:11" ht="15.75" customHeight="1" x14ac:dyDescent="0.2">
      <c r="A1376">
        <v>1375</v>
      </c>
      <c r="B1376">
        <v>28</v>
      </c>
      <c r="C1376" t="s">
        <v>8</v>
      </c>
      <c r="D1376">
        <v>2576442.2280000001</v>
      </c>
      <c r="E1376">
        <v>3890.42</v>
      </c>
      <c r="F1376">
        <v>35666.6</v>
      </c>
      <c r="G1376">
        <v>26033.1</v>
      </c>
      <c r="H1376">
        <v>19596</v>
      </c>
      <c r="I1376">
        <v>2855</v>
      </c>
      <c r="K1376">
        <f t="shared" si="21"/>
        <v>19596</v>
      </c>
    </row>
    <row r="1377" spans="1:11" ht="15.75" customHeight="1" x14ac:dyDescent="0.2">
      <c r="A1377">
        <v>1376</v>
      </c>
      <c r="B1377">
        <v>29</v>
      </c>
      <c r="C1377" t="s">
        <v>8</v>
      </c>
      <c r="D1377">
        <v>2576442.2280000001</v>
      </c>
      <c r="E1377">
        <v>3890.42</v>
      </c>
      <c r="F1377">
        <v>35666.6</v>
      </c>
      <c r="G1377">
        <v>26033.1</v>
      </c>
      <c r="H1377">
        <v>18641</v>
      </c>
      <c r="I1377">
        <v>2837</v>
      </c>
      <c r="K1377">
        <f t="shared" si="21"/>
        <v>18641</v>
      </c>
    </row>
    <row r="1378" spans="1:11" ht="15.75" customHeight="1" x14ac:dyDescent="0.2">
      <c r="A1378">
        <v>1377</v>
      </c>
      <c r="B1378">
        <v>30</v>
      </c>
      <c r="C1378" t="s">
        <v>8</v>
      </c>
      <c r="D1378">
        <v>2576442.2280000001</v>
      </c>
      <c r="E1378">
        <v>3890.42</v>
      </c>
      <c r="F1378">
        <v>35666.6</v>
      </c>
      <c r="G1378">
        <v>26033.1</v>
      </c>
      <c r="H1378">
        <v>18945</v>
      </c>
      <c r="I1378">
        <v>2848</v>
      </c>
      <c r="K1378">
        <f t="shared" si="21"/>
        <v>18945</v>
      </c>
    </row>
    <row r="1379" spans="1:11" ht="15.75" customHeight="1" x14ac:dyDescent="0.2">
      <c r="A1379">
        <v>1378</v>
      </c>
      <c r="B1379">
        <v>31</v>
      </c>
      <c r="C1379" t="s">
        <v>8</v>
      </c>
      <c r="D1379">
        <v>2576442.2280000001</v>
      </c>
      <c r="E1379">
        <v>3890.42</v>
      </c>
      <c r="F1379">
        <v>35666.6</v>
      </c>
      <c r="G1379">
        <v>26033.1</v>
      </c>
      <c r="H1379">
        <v>17439</v>
      </c>
      <c r="I1379">
        <v>2751</v>
      </c>
      <c r="K1379">
        <f t="shared" si="21"/>
        <v>17439</v>
      </c>
    </row>
    <row r="1380" spans="1:11" ht="15.75" customHeight="1" x14ac:dyDescent="0.2">
      <c r="A1380">
        <v>1379</v>
      </c>
      <c r="B1380">
        <v>32</v>
      </c>
      <c r="C1380" t="s">
        <v>8</v>
      </c>
      <c r="D1380">
        <v>2576442.2280000001</v>
      </c>
      <c r="E1380">
        <v>3890.42</v>
      </c>
      <c r="F1380">
        <v>35666.6</v>
      </c>
      <c r="G1380">
        <v>26033.1</v>
      </c>
      <c r="H1380">
        <v>19048</v>
      </c>
      <c r="I1380">
        <v>3013</v>
      </c>
      <c r="K1380">
        <f t="shared" si="21"/>
        <v>19048</v>
      </c>
    </row>
    <row r="1381" spans="1:11" ht="15.75" customHeight="1" x14ac:dyDescent="0.2">
      <c r="A1381">
        <v>1380</v>
      </c>
      <c r="B1381">
        <v>33</v>
      </c>
      <c r="C1381" t="s">
        <v>8</v>
      </c>
      <c r="D1381">
        <v>2576442.2280000001</v>
      </c>
      <c r="E1381">
        <v>3890.42</v>
      </c>
      <c r="F1381">
        <v>35666.6</v>
      </c>
      <c r="G1381">
        <v>26033.1</v>
      </c>
      <c r="H1381">
        <v>17801</v>
      </c>
      <c r="I1381">
        <v>2905</v>
      </c>
      <c r="K1381">
        <f t="shared" si="21"/>
        <v>17801</v>
      </c>
    </row>
    <row r="1382" spans="1:11" ht="15.75" customHeight="1" x14ac:dyDescent="0.2">
      <c r="A1382">
        <v>1381</v>
      </c>
      <c r="B1382">
        <v>34</v>
      </c>
      <c r="C1382" t="s">
        <v>8</v>
      </c>
      <c r="D1382">
        <v>2576442.2280000001</v>
      </c>
      <c r="E1382">
        <v>3890.42</v>
      </c>
      <c r="F1382">
        <v>35666.6</v>
      </c>
      <c r="G1382">
        <v>26033.1</v>
      </c>
      <c r="H1382">
        <v>18124</v>
      </c>
      <c r="I1382">
        <v>2920</v>
      </c>
      <c r="K1382">
        <f t="shared" si="21"/>
        <v>18124</v>
      </c>
    </row>
    <row r="1383" spans="1:11" ht="15.75" customHeight="1" x14ac:dyDescent="0.2">
      <c r="A1383">
        <v>1382</v>
      </c>
      <c r="B1383">
        <v>35</v>
      </c>
      <c r="C1383" t="s">
        <v>8</v>
      </c>
      <c r="D1383">
        <v>2576442.2280000001</v>
      </c>
      <c r="E1383">
        <v>3890.42</v>
      </c>
      <c r="F1383">
        <v>35666.6</v>
      </c>
      <c r="G1383">
        <v>26033.1</v>
      </c>
      <c r="H1383">
        <v>18117</v>
      </c>
      <c r="I1383">
        <v>3156</v>
      </c>
      <c r="K1383">
        <f t="shared" si="21"/>
        <v>18117</v>
      </c>
    </row>
    <row r="1384" spans="1:11" ht="15.75" customHeight="1" x14ac:dyDescent="0.2">
      <c r="A1384">
        <v>1383</v>
      </c>
      <c r="B1384">
        <v>36</v>
      </c>
      <c r="C1384" t="s">
        <v>8</v>
      </c>
      <c r="D1384">
        <v>2576442.2280000001</v>
      </c>
      <c r="E1384">
        <v>3890.42</v>
      </c>
      <c r="F1384">
        <v>35666.6</v>
      </c>
      <c r="G1384">
        <v>26033.1</v>
      </c>
      <c r="H1384">
        <v>18033</v>
      </c>
      <c r="I1384">
        <v>3033</v>
      </c>
      <c r="K1384">
        <f t="shared" si="21"/>
        <v>18033</v>
      </c>
    </row>
    <row r="1385" spans="1:11" ht="15.75" customHeight="1" x14ac:dyDescent="0.2">
      <c r="A1385">
        <v>1384</v>
      </c>
      <c r="B1385">
        <v>37</v>
      </c>
      <c r="C1385" t="s">
        <v>8</v>
      </c>
      <c r="D1385">
        <v>2576442.2280000001</v>
      </c>
      <c r="E1385">
        <v>3890.42</v>
      </c>
      <c r="F1385">
        <v>35666.6</v>
      </c>
      <c r="G1385">
        <v>26033.1</v>
      </c>
      <c r="H1385">
        <v>18790</v>
      </c>
      <c r="I1385">
        <v>2960</v>
      </c>
      <c r="K1385">
        <f t="shared" si="21"/>
        <v>18790</v>
      </c>
    </row>
    <row r="1386" spans="1:11" ht="15.75" customHeight="1" x14ac:dyDescent="0.2">
      <c r="A1386">
        <v>1385</v>
      </c>
      <c r="B1386">
        <v>38</v>
      </c>
      <c r="C1386" t="s">
        <v>8</v>
      </c>
      <c r="D1386">
        <v>2576442.2280000001</v>
      </c>
      <c r="E1386">
        <v>3890.42</v>
      </c>
      <c r="F1386">
        <v>35666.6</v>
      </c>
      <c r="G1386">
        <v>26033.1</v>
      </c>
      <c r="H1386">
        <v>18372</v>
      </c>
      <c r="I1386">
        <v>3066</v>
      </c>
      <c r="K1386">
        <f t="shared" si="21"/>
        <v>18372</v>
      </c>
    </row>
    <row r="1387" spans="1:11" ht="15.75" customHeight="1" x14ac:dyDescent="0.2">
      <c r="A1387">
        <v>1386</v>
      </c>
      <c r="B1387">
        <v>39</v>
      </c>
      <c r="C1387" t="s">
        <v>8</v>
      </c>
      <c r="D1387">
        <v>2576442.2280000001</v>
      </c>
      <c r="E1387">
        <v>3890.42</v>
      </c>
      <c r="F1387">
        <v>35666.6</v>
      </c>
      <c r="G1387">
        <v>26033.1</v>
      </c>
      <c r="H1387">
        <v>18565</v>
      </c>
      <c r="I1387">
        <v>3073</v>
      </c>
      <c r="K1387">
        <f t="shared" si="21"/>
        <v>18565</v>
      </c>
    </row>
    <row r="1388" spans="1:11" ht="15.75" customHeight="1" x14ac:dyDescent="0.2">
      <c r="A1388">
        <v>1387</v>
      </c>
      <c r="B1388">
        <v>40</v>
      </c>
      <c r="C1388" t="s">
        <v>8</v>
      </c>
      <c r="D1388">
        <v>2576442.2280000001</v>
      </c>
      <c r="E1388">
        <v>3890.42</v>
      </c>
      <c r="F1388">
        <v>35666.6</v>
      </c>
      <c r="G1388">
        <v>26033.1</v>
      </c>
      <c r="H1388">
        <v>18603</v>
      </c>
      <c r="I1388">
        <v>3092</v>
      </c>
      <c r="K1388">
        <f t="shared" si="21"/>
        <v>18603</v>
      </c>
    </row>
    <row r="1389" spans="1:11" ht="15.75" customHeight="1" x14ac:dyDescent="0.2">
      <c r="A1389">
        <v>1388</v>
      </c>
      <c r="B1389">
        <v>41</v>
      </c>
      <c r="C1389" t="s">
        <v>8</v>
      </c>
      <c r="D1389">
        <v>2576442.2280000001</v>
      </c>
      <c r="E1389">
        <v>3890.42</v>
      </c>
      <c r="F1389">
        <v>35666.6</v>
      </c>
      <c r="G1389">
        <v>26033.1</v>
      </c>
      <c r="H1389">
        <v>18790</v>
      </c>
      <c r="I1389">
        <v>3163</v>
      </c>
      <c r="K1389">
        <f t="shared" si="21"/>
        <v>18790</v>
      </c>
    </row>
    <row r="1390" spans="1:11" ht="15.75" customHeight="1" x14ac:dyDescent="0.2">
      <c r="A1390">
        <v>1389</v>
      </c>
      <c r="B1390">
        <v>42</v>
      </c>
      <c r="C1390" t="s">
        <v>8</v>
      </c>
      <c r="D1390">
        <v>2576442.2280000001</v>
      </c>
      <c r="E1390">
        <v>3890.42</v>
      </c>
      <c r="F1390">
        <v>35666.6</v>
      </c>
      <c r="G1390">
        <v>26033.1</v>
      </c>
      <c r="H1390">
        <v>18544</v>
      </c>
      <c r="I1390">
        <v>3247</v>
      </c>
      <c r="K1390">
        <f t="shared" si="21"/>
        <v>18544</v>
      </c>
    </row>
    <row r="1391" spans="1:11" ht="15.75" customHeight="1" x14ac:dyDescent="0.2">
      <c r="A1391">
        <v>1390</v>
      </c>
      <c r="B1391">
        <v>43</v>
      </c>
      <c r="C1391" t="s">
        <v>8</v>
      </c>
      <c r="D1391">
        <v>2576442.2280000001</v>
      </c>
      <c r="E1391">
        <v>3890.42</v>
      </c>
      <c r="F1391">
        <v>35666.6</v>
      </c>
      <c r="G1391">
        <v>26033.1</v>
      </c>
      <c r="H1391">
        <v>18533</v>
      </c>
      <c r="I1391">
        <v>3256</v>
      </c>
      <c r="K1391">
        <f t="shared" si="21"/>
        <v>18533</v>
      </c>
    </row>
    <row r="1392" spans="1:11" ht="15.75" customHeight="1" x14ac:dyDescent="0.2">
      <c r="A1392">
        <v>1391</v>
      </c>
      <c r="B1392">
        <v>44</v>
      </c>
      <c r="C1392" t="s">
        <v>8</v>
      </c>
      <c r="D1392">
        <v>2576442.2280000001</v>
      </c>
      <c r="E1392">
        <v>3890.42</v>
      </c>
      <c r="F1392">
        <v>35666.6</v>
      </c>
      <c r="G1392">
        <v>26033.1</v>
      </c>
      <c r="H1392">
        <v>17816</v>
      </c>
      <c r="I1392">
        <v>3128</v>
      </c>
      <c r="K1392">
        <f t="shared" si="21"/>
        <v>17816</v>
      </c>
    </row>
    <row r="1393" spans="1:11" ht="15.75" customHeight="1" x14ac:dyDescent="0.2">
      <c r="A1393">
        <v>1392</v>
      </c>
      <c r="B1393">
        <v>45</v>
      </c>
      <c r="C1393" t="s">
        <v>8</v>
      </c>
      <c r="D1393">
        <v>2576442.2280000001</v>
      </c>
      <c r="E1393">
        <v>3890.42</v>
      </c>
      <c r="F1393">
        <v>35666.6</v>
      </c>
      <c r="G1393">
        <v>26033.1</v>
      </c>
      <c r="H1393">
        <v>17354</v>
      </c>
      <c r="I1393">
        <v>3085</v>
      </c>
      <c r="K1393">
        <f t="shared" si="21"/>
        <v>17354</v>
      </c>
    </row>
    <row r="1394" spans="1:11" ht="15.75" customHeight="1" x14ac:dyDescent="0.2">
      <c r="A1394">
        <v>1393</v>
      </c>
      <c r="B1394">
        <v>46</v>
      </c>
      <c r="C1394" t="s">
        <v>8</v>
      </c>
      <c r="D1394">
        <v>2576442.2280000001</v>
      </c>
      <c r="E1394">
        <v>3890.42</v>
      </c>
      <c r="F1394">
        <v>35666.6</v>
      </c>
      <c r="G1394">
        <v>26033.1</v>
      </c>
      <c r="H1394">
        <v>16153</v>
      </c>
      <c r="I1394">
        <v>3042</v>
      </c>
      <c r="K1394">
        <f t="shared" si="21"/>
        <v>16153</v>
      </c>
    </row>
    <row r="1395" spans="1:11" ht="15.75" customHeight="1" x14ac:dyDescent="0.2">
      <c r="A1395">
        <v>1394</v>
      </c>
      <c r="B1395">
        <v>47</v>
      </c>
      <c r="C1395" t="s">
        <v>8</v>
      </c>
      <c r="D1395">
        <v>2576442.2280000001</v>
      </c>
      <c r="E1395">
        <v>3890.42</v>
      </c>
      <c r="F1395">
        <v>35666.6</v>
      </c>
      <c r="G1395">
        <v>26033.1</v>
      </c>
      <c r="H1395">
        <v>15946</v>
      </c>
      <c r="I1395">
        <v>3102</v>
      </c>
      <c r="K1395">
        <f t="shared" si="21"/>
        <v>15946</v>
      </c>
    </row>
    <row r="1396" spans="1:11" ht="15.75" customHeight="1" x14ac:dyDescent="0.2">
      <c r="A1396">
        <v>1395</v>
      </c>
      <c r="B1396">
        <v>48</v>
      </c>
      <c r="C1396" t="s">
        <v>8</v>
      </c>
      <c r="D1396">
        <v>2576442.2280000001</v>
      </c>
      <c r="E1396">
        <v>3890.42</v>
      </c>
      <c r="F1396">
        <v>35666.6</v>
      </c>
      <c r="G1396">
        <v>26033.1</v>
      </c>
      <c r="H1396">
        <v>15021</v>
      </c>
      <c r="I1396">
        <v>2963</v>
      </c>
      <c r="K1396">
        <f t="shared" si="21"/>
        <v>15021</v>
      </c>
    </row>
    <row r="1397" spans="1:11" ht="15.75" customHeight="1" x14ac:dyDescent="0.2">
      <c r="A1397">
        <v>1396</v>
      </c>
      <c r="B1397">
        <v>49</v>
      </c>
      <c r="C1397" t="s">
        <v>8</v>
      </c>
      <c r="D1397">
        <v>2576442.2280000001</v>
      </c>
      <c r="E1397">
        <v>3890.42</v>
      </c>
      <c r="F1397">
        <v>35666.6</v>
      </c>
      <c r="G1397">
        <v>26033.1</v>
      </c>
      <c r="H1397">
        <v>13298</v>
      </c>
      <c r="I1397">
        <v>2788</v>
      </c>
      <c r="K1397">
        <f t="shared" si="21"/>
        <v>13720</v>
      </c>
    </row>
    <row r="1398" spans="1:11" ht="15.75" customHeight="1" x14ac:dyDescent="0.2">
      <c r="A1398">
        <v>1397</v>
      </c>
      <c r="B1398">
        <v>50</v>
      </c>
      <c r="C1398" t="s">
        <v>8</v>
      </c>
      <c r="D1398">
        <v>2576442.2280000001</v>
      </c>
      <c r="E1398">
        <v>3890.42</v>
      </c>
      <c r="F1398">
        <v>35666.6</v>
      </c>
      <c r="G1398">
        <v>26033.1</v>
      </c>
      <c r="H1398">
        <v>11573</v>
      </c>
      <c r="I1398">
        <v>2612</v>
      </c>
      <c r="K1398">
        <f t="shared" si="21"/>
        <v>13720</v>
      </c>
    </row>
    <row r="1399" spans="1:11" ht="15.75" customHeight="1" x14ac:dyDescent="0.2">
      <c r="A1399">
        <v>1398</v>
      </c>
      <c r="B1399">
        <v>51</v>
      </c>
      <c r="C1399" t="s">
        <v>8</v>
      </c>
      <c r="D1399">
        <v>2576442.2280000001</v>
      </c>
      <c r="E1399">
        <v>3890.42</v>
      </c>
      <c r="F1399">
        <v>35666.6</v>
      </c>
      <c r="G1399">
        <v>26033.1</v>
      </c>
      <c r="H1399">
        <v>10586</v>
      </c>
      <c r="I1399">
        <v>2517</v>
      </c>
      <c r="K1399">
        <f t="shared" si="21"/>
        <v>13720</v>
      </c>
    </row>
    <row r="1400" spans="1:11" ht="15.75" customHeight="1" x14ac:dyDescent="0.2">
      <c r="A1400">
        <v>1399</v>
      </c>
      <c r="B1400">
        <v>52</v>
      </c>
      <c r="C1400" t="s">
        <v>8</v>
      </c>
      <c r="D1400">
        <v>2576442.2280000001</v>
      </c>
      <c r="E1400">
        <v>3890.42</v>
      </c>
      <c r="F1400">
        <v>35666.6</v>
      </c>
      <c r="G1400">
        <v>26033.1</v>
      </c>
      <c r="H1400">
        <v>10016</v>
      </c>
      <c r="I1400">
        <v>2410</v>
      </c>
      <c r="K1400">
        <f t="shared" si="21"/>
        <v>13720</v>
      </c>
    </row>
    <row r="1401" spans="1:11" ht="15.75" customHeight="1" x14ac:dyDescent="0.2">
      <c r="A1401">
        <v>1400</v>
      </c>
      <c r="B1401">
        <v>53</v>
      </c>
      <c r="C1401" t="s">
        <v>8</v>
      </c>
      <c r="D1401">
        <v>2576442.2280000001</v>
      </c>
      <c r="E1401">
        <v>3890.42</v>
      </c>
      <c r="F1401">
        <v>35666.6</v>
      </c>
      <c r="G1401">
        <v>26033.1</v>
      </c>
      <c r="H1401">
        <v>9080</v>
      </c>
      <c r="I1401">
        <v>2437</v>
      </c>
      <c r="K1401">
        <f t="shared" si="21"/>
        <v>13720</v>
      </c>
    </row>
    <row r="1402" spans="1:11" ht="15.75" customHeight="1" x14ac:dyDescent="0.2">
      <c r="A1402">
        <v>1401</v>
      </c>
      <c r="B1402">
        <v>54</v>
      </c>
      <c r="C1402" t="s">
        <v>8</v>
      </c>
      <c r="D1402">
        <v>2576442.2280000001</v>
      </c>
      <c r="E1402">
        <v>3890.42</v>
      </c>
      <c r="F1402">
        <v>35666.6</v>
      </c>
      <c r="G1402">
        <v>26033.1</v>
      </c>
      <c r="H1402">
        <v>7877</v>
      </c>
      <c r="I1402">
        <v>2190</v>
      </c>
      <c r="K1402">
        <f t="shared" si="21"/>
        <v>13720</v>
      </c>
    </row>
    <row r="1403" spans="1:11" ht="15.75" customHeight="1" x14ac:dyDescent="0.2">
      <c r="A1403">
        <v>1402</v>
      </c>
      <c r="B1403">
        <v>55</v>
      </c>
      <c r="C1403" t="s">
        <v>8</v>
      </c>
      <c r="D1403">
        <v>2576442.2280000001</v>
      </c>
      <c r="E1403">
        <v>3890.42</v>
      </c>
      <c r="F1403">
        <v>35666.6</v>
      </c>
      <c r="G1403">
        <v>26033.1</v>
      </c>
      <c r="H1403">
        <v>6560</v>
      </c>
      <c r="I1403">
        <v>2140</v>
      </c>
      <c r="K1403">
        <f t="shared" si="21"/>
        <v>13720</v>
      </c>
    </row>
    <row r="1404" spans="1:11" ht="15.75" customHeight="1" x14ac:dyDescent="0.2">
      <c r="A1404">
        <v>1403</v>
      </c>
      <c r="B1404">
        <v>56</v>
      </c>
      <c r="C1404" t="s">
        <v>8</v>
      </c>
      <c r="D1404">
        <v>2576442.2280000001</v>
      </c>
      <c r="E1404">
        <v>3890.42</v>
      </c>
      <c r="F1404">
        <v>35666.6</v>
      </c>
      <c r="G1404">
        <v>26033.1</v>
      </c>
      <c r="H1404">
        <v>6096</v>
      </c>
      <c r="I1404">
        <v>2131</v>
      </c>
      <c r="K1404">
        <f t="shared" si="21"/>
        <v>13720</v>
      </c>
    </row>
    <row r="1405" spans="1:11" ht="15.75" customHeight="1" x14ac:dyDescent="0.2">
      <c r="A1405">
        <v>1404</v>
      </c>
      <c r="B1405">
        <v>57</v>
      </c>
      <c r="C1405" t="s">
        <v>8</v>
      </c>
      <c r="D1405">
        <v>2576442.2280000001</v>
      </c>
      <c r="E1405">
        <v>3890.42</v>
      </c>
      <c r="F1405">
        <v>35666.6</v>
      </c>
      <c r="G1405">
        <v>26033.1</v>
      </c>
      <c r="H1405">
        <v>5722</v>
      </c>
      <c r="I1405">
        <v>2127</v>
      </c>
      <c r="K1405">
        <f t="shared" si="21"/>
        <v>13720</v>
      </c>
    </row>
    <row r="1406" spans="1:11" ht="15.75" customHeight="1" x14ac:dyDescent="0.2">
      <c r="A1406">
        <v>1405</v>
      </c>
      <c r="B1406">
        <v>58</v>
      </c>
      <c r="C1406" t="s">
        <v>8</v>
      </c>
      <c r="D1406">
        <v>2576442.2280000001</v>
      </c>
      <c r="E1406">
        <v>3890.42</v>
      </c>
      <c r="F1406">
        <v>35666.6</v>
      </c>
      <c r="G1406">
        <v>26033.1</v>
      </c>
      <c r="H1406">
        <v>5545</v>
      </c>
      <c r="I1406">
        <v>2103</v>
      </c>
      <c r="K1406">
        <f t="shared" si="21"/>
        <v>13720</v>
      </c>
    </row>
    <row r="1407" spans="1:11" ht="15.75" customHeight="1" x14ac:dyDescent="0.2">
      <c r="A1407">
        <v>1406</v>
      </c>
      <c r="B1407">
        <v>59</v>
      </c>
      <c r="C1407" t="s">
        <v>8</v>
      </c>
      <c r="D1407">
        <v>2576442.2280000001</v>
      </c>
      <c r="E1407">
        <v>3890.42</v>
      </c>
      <c r="F1407">
        <v>35666.6</v>
      </c>
      <c r="G1407">
        <v>26033.1</v>
      </c>
      <c r="H1407">
        <v>5230</v>
      </c>
      <c r="I1407">
        <v>2035</v>
      </c>
      <c r="K1407">
        <f t="shared" si="21"/>
        <v>13720</v>
      </c>
    </row>
    <row r="1408" spans="1:11" ht="15.75" customHeight="1" x14ac:dyDescent="0.2">
      <c r="A1408">
        <v>1407</v>
      </c>
      <c r="B1408">
        <v>60</v>
      </c>
      <c r="C1408" t="s">
        <v>8</v>
      </c>
      <c r="D1408">
        <v>2576442.2280000001</v>
      </c>
      <c r="E1408">
        <v>3890.42</v>
      </c>
      <c r="F1408">
        <v>35666.6</v>
      </c>
      <c r="G1408">
        <v>26033.1</v>
      </c>
      <c r="H1408">
        <v>5134</v>
      </c>
      <c r="I1408">
        <v>1912</v>
      </c>
      <c r="K1408">
        <f t="shared" si="21"/>
        <v>13720</v>
      </c>
    </row>
    <row r="1409" spans="1:11" ht="15.75" customHeight="1" x14ac:dyDescent="0.2">
      <c r="A1409">
        <v>1408</v>
      </c>
      <c r="B1409">
        <v>61</v>
      </c>
      <c r="C1409" t="s">
        <v>8</v>
      </c>
      <c r="D1409">
        <v>2576442.2280000001</v>
      </c>
      <c r="E1409">
        <v>3890.42</v>
      </c>
      <c r="F1409">
        <v>35666.6</v>
      </c>
      <c r="G1409">
        <v>26033.1</v>
      </c>
      <c r="H1409">
        <v>4744</v>
      </c>
      <c r="I1409">
        <v>1923</v>
      </c>
      <c r="K1409">
        <f t="shared" si="21"/>
        <v>13720</v>
      </c>
    </row>
    <row r="1410" spans="1:11" ht="15.75" customHeight="1" x14ac:dyDescent="0.2">
      <c r="A1410">
        <v>1409</v>
      </c>
      <c r="B1410">
        <v>62</v>
      </c>
      <c r="C1410" t="s">
        <v>8</v>
      </c>
      <c r="D1410">
        <v>2576442.2280000001</v>
      </c>
      <c r="E1410">
        <v>3890.42</v>
      </c>
      <c r="F1410">
        <v>35666.6</v>
      </c>
      <c r="G1410">
        <v>26033.1</v>
      </c>
      <c r="H1410">
        <v>4787</v>
      </c>
      <c r="I1410">
        <v>1938</v>
      </c>
      <c r="K1410">
        <f t="shared" si="21"/>
        <v>13720</v>
      </c>
    </row>
    <row r="1411" spans="1:11" ht="15.75" customHeight="1" x14ac:dyDescent="0.2">
      <c r="A1411">
        <v>1410</v>
      </c>
      <c r="B1411">
        <v>63</v>
      </c>
      <c r="C1411" t="s">
        <v>8</v>
      </c>
      <c r="D1411">
        <v>2576442.2280000001</v>
      </c>
      <c r="E1411">
        <v>3890.42</v>
      </c>
      <c r="F1411">
        <v>35666.6</v>
      </c>
      <c r="G1411">
        <v>26033.1</v>
      </c>
      <c r="H1411">
        <v>4791</v>
      </c>
      <c r="I1411">
        <v>1976</v>
      </c>
      <c r="K1411">
        <f t="shared" ref="K1411:K1474" si="22">IF(H1411&gt;$J$2,H1411,$J$2)</f>
        <v>13720</v>
      </c>
    </row>
    <row r="1412" spans="1:11" ht="15.75" customHeight="1" x14ac:dyDescent="0.2">
      <c r="A1412">
        <v>1411</v>
      </c>
      <c r="B1412">
        <v>64</v>
      </c>
      <c r="C1412" t="s">
        <v>8</v>
      </c>
      <c r="D1412">
        <v>2576442.2280000001</v>
      </c>
      <c r="E1412">
        <v>3890.42</v>
      </c>
      <c r="F1412">
        <v>35666.6</v>
      </c>
      <c r="G1412">
        <v>26033.1</v>
      </c>
      <c r="H1412">
        <v>4544</v>
      </c>
      <c r="I1412">
        <v>1876</v>
      </c>
      <c r="K1412">
        <f t="shared" si="22"/>
        <v>13720</v>
      </c>
    </row>
    <row r="1413" spans="1:11" ht="15.75" customHeight="1" x14ac:dyDescent="0.2">
      <c r="A1413">
        <v>1412</v>
      </c>
      <c r="B1413">
        <v>65</v>
      </c>
      <c r="C1413" t="s">
        <v>8</v>
      </c>
      <c r="D1413">
        <v>2576442.2280000001</v>
      </c>
      <c r="E1413">
        <v>3890.42</v>
      </c>
      <c r="F1413">
        <v>35666.6</v>
      </c>
      <c r="G1413">
        <v>26033.1</v>
      </c>
      <c r="H1413">
        <v>4620</v>
      </c>
      <c r="I1413">
        <v>2013</v>
      </c>
      <c r="K1413">
        <f t="shared" si="22"/>
        <v>13720</v>
      </c>
    </row>
    <row r="1414" spans="1:11" ht="15.75" customHeight="1" x14ac:dyDescent="0.2">
      <c r="A1414">
        <v>1413</v>
      </c>
      <c r="B1414">
        <v>66</v>
      </c>
      <c r="C1414" t="s">
        <v>8</v>
      </c>
      <c r="D1414">
        <v>2576442.2280000001</v>
      </c>
      <c r="E1414">
        <v>3890.42</v>
      </c>
      <c r="F1414">
        <v>35666.6</v>
      </c>
      <c r="G1414">
        <v>26033.1</v>
      </c>
      <c r="H1414">
        <v>4516</v>
      </c>
      <c r="I1414">
        <v>1925</v>
      </c>
      <c r="K1414">
        <f t="shared" si="22"/>
        <v>13720</v>
      </c>
    </row>
    <row r="1415" spans="1:11" ht="15.75" customHeight="1" x14ac:dyDescent="0.2">
      <c r="A1415">
        <v>1414</v>
      </c>
      <c r="B1415">
        <v>67</v>
      </c>
      <c r="C1415" t="s">
        <v>8</v>
      </c>
      <c r="D1415">
        <v>2576442.2280000001</v>
      </c>
      <c r="E1415">
        <v>3890.42</v>
      </c>
      <c r="F1415">
        <v>35666.6</v>
      </c>
      <c r="G1415">
        <v>26033.1</v>
      </c>
      <c r="H1415">
        <v>4517</v>
      </c>
      <c r="I1415">
        <v>1844</v>
      </c>
      <c r="K1415">
        <f t="shared" si="22"/>
        <v>13720</v>
      </c>
    </row>
    <row r="1416" spans="1:11" ht="15.75" customHeight="1" x14ac:dyDescent="0.2">
      <c r="A1416">
        <v>1415</v>
      </c>
      <c r="B1416">
        <v>68</v>
      </c>
      <c r="C1416" t="s">
        <v>8</v>
      </c>
      <c r="D1416">
        <v>2576442.2280000001</v>
      </c>
      <c r="E1416">
        <v>3890.42</v>
      </c>
      <c r="F1416">
        <v>35666.6</v>
      </c>
      <c r="G1416">
        <v>26033.1</v>
      </c>
      <c r="H1416">
        <v>4310</v>
      </c>
      <c r="I1416">
        <v>1883</v>
      </c>
      <c r="K1416">
        <f t="shared" si="22"/>
        <v>13720</v>
      </c>
    </row>
    <row r="1417" spans="1:11" ht="15.75" customHeight="1" x14ac:dyDescent="0.2">
      <c r="A1417">
        <v>1416</v>
      </c>
      <c r="B1417">
        <v>69</v>
      </c>
      <c r="C1417" t="s">
        <v>8</v>
      </c>
      <c r="D1417">
        <v>2576442.2280000001</v>
      </c>
      <c r="E1417">
        <v>3890.42</v>
      </c>
      <c r="F1417">
        <v>35666.6</v>
      </c>
      <c r="G1417">
        <v>26033.1</v>
      </c>
      <c r="H1417">
        <v>4334</v>
      </c>
      <c r="I1417">
        <v>1975</v>
      </c>
      <c r="K1417">
        <f t="shared" si="22"/>
        <v>13720</v>
      </c>
    </row>
    <row r="1418" spans="1:11" ht="15.75" customHeight="1" x14ac:dyDescent="0.2">
      <c r="A1418">
        <v>1417</v>
      </c>
      <c r="B1418">
        <v>70</v>
      </c>
      <c r="C1418" t="s">
        <v>8</v>
      </c>
      <c r="D1418">
        <v>2576442.2280000001</v>
      </c>
      <c r="E1418">
        <v>3890.42</v>
      </c>
      <c r="F1418">
        <v>35666.6</v>
      </c>
      <c r="G1418">
        <v>26033.1</v>
      </c>
      <c r="H1418">
        <v>4329</v>
      </c>
      <c r="I1418">
        <v>1940</v>
      </c>
      <c r="K1418">
        <f t="shared" si="22"/>
        <v>13720</v>
      </c>
    </row>
    <row r="1419" spans="1:11" ht="15.75" customHeight="1" x14ac:dyDescent="0.2">
      <c r="A1419">
        <v>1418</v>
      </c>
      <c r="B1419">
        <v>71</v>
      </c>
      <c r="C1419" t="s">
        <v>8</v>
      </c>
      <c r="D1419">
        <v>2576442.2280000001</v>
      </c>
      <c r="E1419">
        <v>3890.42</v>
      </c>
      <c r="F1419">
        <v>35666.6</v>
      </c>
      <c r="G1419">
        <v>26033.1</v>
      </c>
      <c r="H1419">
        <v>4287</v>
      </c>
      <c r="I1419">
        <v>1982</v>
      </c>
      <c r="K1419">
        <f t="shared" si="22"/>
        <v>13720</v>
      </c>
    </row>
    <row r="1420" spans="1:11" ht="15.75" customHeight="1" x14ac:dyDescent="0.2">
      <c r="A1420">
        <v>1419</v>
      </c>
      <c r="B1420">
        <v>72</v>
      </c>
      <c r="C1420" t="s">
        <v>8</v>
      </c>
      <c r="D1420">
        <v>2576442.2280000001</v>
      </c>
      <c r="E1420">
        <v>3890.42</v>
      </c>
      <c r="F1420">
        <v>35666.6</v>
      </c>
      <c r="G1420">
        <v>26033.1</v>
      </c>
      <c r="H1420">
        <v>4185</v>
      </c>
      <c r="I1420">
        <v>1863</v>
      </c>
      <c r="K1420">
        <f t="shared" si="22"/>
        <v>13720</v>
      </c>
    </row>
    <row r="1421" spans="1:11" ht="15.75" customHeight="1" x14ac:dyDescent="0.2">
      <c r="A1421">
        <v>1420</v>
      </c>
      <c r="B1421">
        <v>73</v>
      </c>
      <c r="C1421" t="s">
        <v>8</v>
      </c>
      <c r="D1421">
        <v>2576442.2280000001</v>
      </c>
      <c r="E1421">
        <v>3890.42</v>
      </c>
      <c r="F1421">
        <v>35666.6</v>
      </c>
      <c r="G1421">
        <v>26033.1</v>
      </c>
      <c r="H1421">
        <v>4304</v>
      </c>
      <c r="I1421">
        <v>1947</v>
      </c>
      <c r="K1421">
        <f t="shared" si="22"/>
        <v>13720</v>
      </c>
    </row>
    <row r="1422" spans="1:11" ht="15.75" customHeight="1" x14ac:dyDescent="0.2">
      <c r="A1422">
        <v>1421</v>
      </c>
      <c r="B1422">
        <v>74</v>
      </c>
      <c r="C1422" t="s">
        <v>8</v>
      </c>
      <c r="D1422">
        <v>2576442.2280000001</v>
      </c>
      <c r="E1422">
        <v>3890.42</v>
      </c>
      <c r="F1422">
        <v>35666.6</v>
      </c>
      <c r="G1422">
        <v>26033.1</v>
      </c>
      <c r="H1422">
        <v>4254</v>
      </c>
      <c r="I1422">
        <v>1999</v>
      </c>
      <c r="K1422">
        <f t="shared" si="22"/>
        <v>13720</v>
      </c>
    </row>
    <row r="1423" spans="1:11" ht="15.75" customHeight="1" x14ac:dyDescent="0.2">
      <c r="A1423">
        <v>1422</v>
      </c>
      <c r="B1423">
        <v>75</v>
      </c>
      <c r="C1423" t="s">
        <v>8</v>
      </c>
      <c r="D1423">
        <v>2576442.2280000001</v>
      </c>
      <c r="E1423">
        <v>3890.42</v>
      </c>
      <c r="F1423">
        <v>35666.6</v>
      </c>
      <c r="G1423">
        <v>26033.1</v>
      </c>
      <c r="H1423">
        <v>4291</v>
      </c>
      <c r="I1423">
        <v>2031</v>
      </c>
      <c r="K1423">
        <f t="shared" si="22"/>
        <v>13720</v>
      </c>
    </row>
    <row r="1424" spans="1:11" ht="15.75" customHeight="1" x14ac:dyDescent="0.2">
      <c r="A1424">
        <v>1423</v>
      </c>
      <c r="B1424">
        <v>76</v>
      </c>
      <c r="C1424" t="s">
        <v>8</v>
      </c>
      <c r="D1424">
        <v>2576442.2280000001</v>
      </c>
      <c r="E1424">
        <v>3890.42</v>
      </c>
      <c r="F1424">
        <v>35666.6</v>
      </c>
      <c r="G1424">
        <v>26033.1</v>
      </c>
      <c r="H1424">
        <v>4287</v>
      </c>
      <c r="I1424">
        <v>1888</v>
      </c>
      <c r="K1424">
        <f t="shared" si="22"/>
        <v>13720</v>
      </c>
    </row>
    <row r="1425" spans="1:11" ht="15.75" customHeight="1" x14ac:dyDescent="0.2">
      <c r="A1425">
        <v>1424</v>
      </c>
      <c r="B1425">
        <v>77</v>
      </c>
      <c r="C1425" t="s">
        <v>8</v>
      </c>
      <c r="D1425">
        <v>2576442.2280000001</v>
      </c>
      <c r="E1425">
        <v>3890.42</v>
      </c>
      <c r="F1425">
        <v>35666.6</v>
      </c>
      <c r="G1425">
        <v>26033.1</v>
      </c>
      <c r="H1425">
        <v>4210</v>
      </c>
      <c r="I1425">
        <v>1835</v>
      </c>
      <c r="K1425">
        <f t="shared" si="22"/>
        <v>13720</v>
      </c>
    </row>
    <row r="1426" spans="1:11" ht="15.75" customHeight="1" x14ac:dyDescent="0.2">
      <c r="A1426">
        <v>1425</v>
      </c>
      <c r="B1426">
        <v>78</v>
      </c>
      <c r="C1426" t="s">
        <v>8</v>
      </c>
      <c r="D1426">
        <v>2576442.2280000001</v>
      </c>
      <c r="E1426">
        <v>3890.42</v>
      </c>
      <c r="F1426">
        <v>35666.6</v>
      </c>
      <c r="G1426">
        <v>26033.1</v>
      </c>
      <c r="H1426">
        <v>4284</v>
      </c>
      <c r="I1426">
        <v>1875</v>
      </c>
      <c r="K1426">
        <f t="shared" si="22"/>
        <v>13720</v>
      </c>
    </row>
    <row r="1427" spans="1:11" ht="15.75" customHeight="1" x14ac:dyDescent="0.2">
      <c r="A1427">
        <v>1426</v>
      </c>
      <c r="B1427">
        <v>79</v>
      </c>
      <c r="C1427" t="s">
        <v>8</v>
      </c>
      <c r="D1427">
        <v>2576442.2280000001</v>
      </c>
      <c r="E1427">
        <v>3890.42</v>
      </c>
      <c r="F1427">
        <v>35666.6</v>
      </c>
      <c r="G1427">
        <v>26033.1</v>
      </c>
      <c r="H1427">
        <v>4312</v>
      </c>
      <c r="I1427">
        <v>1886</v>
      </c>
      <c r="K1427">
        <f t="shared" si="22"/>
        <v>13720</v>
      </c>
    </row>
    <row r="1428" spans="1:11" ht="15.75" customHeight="1" x14ac:dyDescent="0.2">
      <c r="A1428">
        <v>1427</v>
      </c>
      <c r="B1428">
        <v>80</v>
      </c>
      <c r="C1428" t="s">
        <v>8</v>
      </c>
      <c r="D1428">
        <v>2576442.2280000001</v>
      </c>
      <c r="E1428">
        <v>3890.42</v>
      </c>
      <c r="F1428">
        <v>35666.6</v>
      </c>
      <c r="G1428">
        <v>26033.1</v>
      </c>
      <c r="H1428">
        <v>4088</v>
      </c>
      <c r="I1428">
        <v>1870</v>
      </c>
      <c r="K1428">
        <f t="shared" si="22"/>
        <v>13720</v>
      </c>
    </row>
    <row r="1429" spans="1:11" ht="15.75" customHeight="1" x14ac:dyDescent="0.2">
      <c r="A1429">
        <v>1428</v>
      </c>
      <c r="B1429">
        <v>81</v>
      </c>
      <c r="C1429" t="s">
        <v>8</v>
      </c>
      <c r="D1429">
        <v>2576442.2280000001</v>
      </c>
      <c r="E1429">
        <v>3890.42</v>
      </c>
      <c r="F1429">
        <v>35666.6</v>
      </c>
      <c r="G1429">
        <v>26033.1</v>
      </c>
      <c r="H1429">
        <v>4200</v>
      </c>
      <c r="I1429">
        <v>1921</v>
      </c>
      <c r="K1429">
        <f t="shared" si="22"/>
        <v>13720</v>
      </c>
    </row>
    <row r="1430" spans="1:11" ht="15.75" customHeight="1" x14ac:dyDescent="0.2">
      <c r="A1430">
        <v>1429</v>
      </c>
      <c r="B1430">
        <v>82</v>
      </c>
      <c r="C1430" t="s">
        <v>8</v>
      </c>
      <c r="D1430">
        <v>2576442.2280000001</v>
      </c>
      <c r="E1430">
        <v>3890.42</v>
      </c>
      <c r="F1430">
        <v>35666.6</v>
      </c>
      <c r="G1430">
        <v>26033.1</v>
      </c>
      <c r="H1430">
        <v>4085</v>
      </c>
      <c r="I1430">
        <v>1919</v>
      </c>
      <c r="K1430">
        <f t="shared" si="22"/>
        <v>13720</v>
      </c>
    </row>
    <row r="1431" spans="1:11" ht="15.75" customHeight="1" x14ac:dyDescent="0.2">
      <c r="A1431">
        <v>1430</v>
      </c>
      <c r="B1431">
        <v>83</v>
      </c>
      <c r="C1431" t="s">
        <v>8</v>
      </c>
      <c r="D1431">
        <v>2576442.2280000001</v>
      </c>
      <c r="E1431">
        <v>3890.42</v>
      </c>
      <c r="F1431">
        <v>35666.6</v>
      </c>
      <c r="G1431">
        <v>26033.1</v>
      </c>
      <c r="H1431">
        <v>4269</v>
      </c>
      <c r="I1431">
        <v>1867</v>
      </c>
      <c r="K1431">
        <f t="shared" si="22"/>
        <v>13720</v>
      </c>
    </row>
    <row r="1432" spans="1:11" ht="15.75" customHeight="1" x14ac:dyDescent="0.2">
      <c r="A1432">
        <v>1431</v>
      </c>
      <c r="B1432">
        <v>84</v>
      </c>
      <c r="C1432" t="s">
        <v>8</v>
      </c>
      <c r="D1432">
        <v>2576442.2280000001</v>
      </c>
      <c r="E1432">
        <v>3890.42</v>
      </c>
      <c r="F1432">
        <v>35666.6</v>
      </c>
      <c r="G1432">
        <v>26033.1</v>
      </c>
      <c r="H1432">
        <v>4143</v>
      </c>
      <c r="I1432">
        <v>1868</v>
      </c>
      <c r="K1432">
        <f t="shared" si="22"/>
        <v>13720</v>
      </c>
    </row>
    <row r="1433" spans="1:11" ht="15.75" customHeight="1" x14ac:dyDescent="0.2">
      <c r="A1433">
        <v>1432</v>
      </c>
      <c r="B1433">
        <v>85</v>
      </c>
      <c r="C1433" t="s">
        <v>8</v>
      </c>
      <c r="D1433">
        <v>2576442.2280000001</v>
      </c>
      <c r="E1433">
        <v>3890.42</v>
      </c>
      <c r="F1433">
        <v>35666.6</v>
      </c>
      <c r="G1433">
        <v>26033.1</v>
      </c>
      <c r="H1433">
        <v>4231</v>
      </c>
      <c r="I1433">
        <v>1921</v>
      </c>
      <c r="K1433">
        <f t="shared" si="22"/>
        <v>13720</v>
      </c>
    </row>
    <row r="1434" spans="1:11" ht="15.75" customHeight="1" x14ac:dyDescent="0.2">
      <c r="A1434">
        <v>1433</v>
      </c>
      <c r="B1434">
        <v>86</v>
      </c>
      <c r="C1434" t="s">
        <v>8</v>
      </c>
      <c r="D1434">
        <v>2576442.2280000001</v>
      </c>
      <c r="E1434">
        <v>3890.42</v>
      </c>
      <c r="F1434">
        <v>35666.6</v>
      </c>
      <c r="G1434">
        <v>26033.1</v>
      </c>
      <c r="H1434">
        <v>4163</v>
      </c>
      <c r="I1434">
        <v>1919</v>
      </c>
      <c r="K1434">
        <f t="shared" si="22"/>
        <v>13720</v>
      </c>
    </row>
    <row r="1435" spans="1:11" ht="15.75" customHeight="1" x14ac:dyDescent="0.2">
      <c r="A1435">
        <v>1434</v>
      </c>
      <c r="B1435">
        <v>1</v>
      </c>
      <c r="C1435" t="s">
        <v>8</v>
      </c>
      <c r="D1435">
        <v>2576442.2280000001</v>
      </c>
      <c r="E1435">
        <v>3890.42</v>
      </c>
      <c r="F1435">
        <v>35666.6</v>
      </c>
      <c r="G1435">
        <v>26033.1</v>
      </c>
      <c r="H1435">
        <v>4062</v>
      </c>
      <c r="I1435">
        <v>1950</v>
      </c>
      <c r="K1435">
        <f t="shared" si="22"/>
        <v>13720</v>
      </c>
    </row>
    <row r="1436" spans="1:11" ht="15.75" customHeight="1" x14ac:dyDescent="0.2">
      <c r="A1436">
        <v>1435</v>
      </c>
      <c r="B1436">
        <v>2</v>
      </c>
      <c r="C1436" t="s">
        <v>8</v>
      </c>
      <c r="D1436">
        <v>2576442.2280000001</v>
      </c>
      <c r="E1436">
        <v>3890.42</v>
      </c>
      <c r="F1436">
        <v>35666.6</v>
      </c>
      <c r="G1436">
        <v>26033.1</v>
      </c>
      <c r="H1436">
        <v>3916</v>
      </c>
      <c r="I1436">
        <v>2050</v>
      </c>
      <c r="K1436">
        <f t="shared" si="22"/>
        <v>13720</v>
      </c>
    </row>
    <row r="1437" spans="1:11" ht="15.75" customHeight="1" x14ac:dyDescent="0.2">
      <c r="A1437">
        <v>1436</v>
      </c>
      <c r="B1437">
        <v>3</v>
      </c>
      <c r="C1437" t="s">
        <v>8</v>
      </c>
      <c r="D1437">
        <v>2576442.2280000001</v>
      </c>
      <c r="E1437">
        <v>3890.42</v>
      </c>
      <c r="F1437">
        <v>35666.6</v>
      </c>
      <c r="G1437">
        <v>26033.1</v>
      </c>
      <c r="H1437">
        <v>4101</v>
      </c>
      <c r="I1437">
        <v>2021</v>
      </c>
      <c r="K1437">
        <f t="shared" si="22"/>
        <v>13720</v>
      </c>
    </row>
    <row r="1438" spans="1:11" ht="15.75" customHeight="1" x14ac:dyDescent="0.2">
      <c r="A1438">
        <v>1437</v>
      </c>
      <c r="B1438">
        <v>4</v>
      </c>
      <c r="C1438" t="s">
        <v>8</v>
      </c>
      <c r="D1438">
        <v>2576442.2280000001</v>
      </c>
      <c r="E1438">
        <v>3890.42</v>
      </c>
      <c r="F1438">
        <v>35666.6</v>
      </c>
      <c r="G1438">
        <v>26033.1</v>
      </c>
      <c r="H1438">
        <v>3979</v>
      </c>
      <c r="I1438">
        <v>1963</v>
      </c>
      <c r="K1438">
        <f t="shared" si="22"/>
        <v>13720</v>
      </c>
    </row>
    <row r="1439" spans="1:11" ht="15.75" customHeight="1" x14ac:dyDescent="0.2">
      <c r="A1439">
        <v>1438</v>
      </c>
      <c r="B1439">
        <v>5</v>
      </c>
      <c r="C1439" t="s">
        <v>8</v>
      </c>
      <c r="D1439">
        <v>2576442.2280000001</v>
      </c>
      <c r="E1439">
        <v>3890.42</v>
      </c>
      <c r="F1439">
        <v>35666.6</v>
      </c>
      <c r="G1439">
        <v>26033.1</v>
      </c>
      <c r="H1439">
        <v>4222</v>
      </c>
      <c r="I1439">
        <v>2005</v>
      </c>
      <c r="K1439">
        <f t="shared" si="22"/>
        <v>13720</v>
      </c>
    </row>
    <row r="1440" spans="1:11" ht="15.75" customHeight="1" x14ac:dyDescent="0.2">
      <c r="A1440">
        <v>1439</v>
      </c>
      <c r="B1440">
        <v>6</v>
      </c>
      <c r="C1440" t="s">
        <v>8</v>
      </c>
      <c r="D1440">
        <v>2576442.2280000001</v>
      </c>
      <c r="E1440">
        <v>3890.42</v>
      </c>
      <c r="F1440">
        <v>35666.6</v>
      </c>
      <c r="G1440">
        <v>26033.1</v>
      </c>
      <c r="H1440">
        <v>4211</v>
      </c>
      <c r="I1440">
        <v>1924</v>
      </c>
      <c r="K1440">
        <f t="shared" si="22"/>
        <v>13720</v>
      </c>
    </row>
    <row r="1441" spans="1:11" ht="15.75" customHeight="1" x14ac:dyDescent="0.2">
      <c r="A1441">
        <v>1440</v>
      </c>
      <c r="B1441">
        <v>7</v>
      </c>
      <c r="C1441" t="s">
        <v>8</v>
      </c>
      <c r="D1441">
        <v>2576442.2280000001</v>
      </c>
      <c r="E1441">
        <v>3890.42</v>
      </c>
      <c r="F1441">
        <v>35666.6</v>
      </c>
      <c r="G1441">
        <v>26033.1</v>
      </c>
      <c r="H1441">
        <v>4216</v>
      </c>
      <c r="I1441">
        <v>2045</v>
      </c>
      <c r="K1441">
        <f t="shared" si="22"/>
        <v>13720</v>
      </c>
    </row>
    <row r="1442" spans="1:11" ht="15.75" customHeight="1" x14ac:dyDescent="0.2">
      <c r="A1442">
        <v>1441</v>
      </c>
      <c r="B1442">
        <v>8</v>
      </c>
      <c r="C1442" t="s">
        <v>8</v>
      </c>
      <c r="D1442">
        <v>2576442.2280000001</v>
      </c>
      <c r="E1442">
        <v>3890.42</v>
      </c>
      <c r="F1442">
        <v>35666.6</v>
      </c>
      <c r="G1442">
        <v>26033.1</v>
      </c>
      <c r="H1442">
        <v>4277</v>
      </c>
      <c r="I1442">
        <v>1915</v>
      </c>
      <c r="K1442">
        <f t="shared" si="22"/>
        <v>13720</v>
      </c>
    </row>
    <row r="1443" spans="1:11" ht="15.75" customHeight="1" x14ac:dyDescent="0.2">
      <c r="A1443">
        <v>1442</v>
      </c>
      <c r="B1443">
        <v>9</v>
      </c>
      <c r="C1443" t="s">
        <v>8</v>
      </c>
      <c r="D1443">
        <v>2576442.2280000001</v>
      </c>
      <c r="E1443">
        <v>3890.42</v>
      </c>
      <c r="F1443">
        <v>35666.6</v>
      </c>
      <c r="G1443">
        <v>26033.1</v>
      </c>
      <c r="H1443">
        <v>4424</v>
      </c>
      <c r="I1443">
        <v>1956</v>
      </c>
      <c r="K1443">
        <f t="shared" si="22"/>
        <v>13720</v>
      </c>
    </row>
    <row r="1444" spans="1:11" ht="15.75" customHeight="1" x14ac:dyDescent="0.2">
      <c r="A1444">
        <v>1443</v>
      </c>
      <c r="B1444">
        <v>10</v>
      </c>
      <c r="C1444" t="s">
        <v>8</v>
      </c>
      <c r="D1444">
        <v>2576442.2280000001</v>
      </c>
      <c r="E1444">
        <v>3890.42</v>
      </c>
      <c r="F1444">
        <v>35666.6</v>
      </c>
      <c r="G1444">
        <v>26033.1</v>
      </c>
      <c r="H1444">
        <v>4463</v>
      </c>
      <c r="I1444">
        <v>2079</v>
      </c>
      <c r="K1444">
        <f t="shared" si="22"/>
        <v>13720</v>
      </c>
    </row>
    <row r="1445" spans="1:11" ht="15.75" customHeight="1" x14ac:dyDescent="0.2">
      <c r="A1445">
        <v>1444</v>
      </c>
      <c r="B1445">
        <v>11</v>
      </c>
      <c r="C1445" t="s">
        <v>8</v>
      </c>
      <c r="D1445">
        <v>2576442.2280000001</v>
      </c>
      <c r="E1445">
        <v>3890.42</v>
      </c>
      <c r="F1445">
        <v>35666.6</v>
      </c>
      <c r="G1445">
        <v>26033.1</v>
      </c>
      <c r="H1445">
        <v>4458</v>
      </c>
      <c r="I1445">
        <v>2064</v>
      </c>
      <c r="K1445">
        <f t="shared" si="22"/>
        <v>13720</v>
      </c>
    </row>
    <row r="1446" spans="1:11" ht="15.75" customHeight="1" x14ac:dyDescent="0.2">
      <c r="A1446">
        <v>1445</v>
      </c>
      <c r="B1446">
        <v>12</v>
      </c>
      <c r="C1446" t="s">
        <v>8</v>
      </c>
      <c r="D1446">
        <v>2576442.2280000001</v>
      </c>
      <c r="E1446">
        <v>3890.42</v>
      </c>
      <c r="F1446">
        <v>35666.6</v>
      </c>
      <c r="G1446">
        <v>26033.1</v>
      </c>
      <c r="H1446">
        <v>4621</v>
      </c>
      <c r="I1446">
        <v>1983</v>
      </c>
      <c r="K1446">
        <f t="shared" si="22"/>
        <v>13720</v>
      </c>
    </row>
    <row r="1447" spans="1:11" ht="15.75" customHeight="1" x14ac:dyDescent="0.2">
      <c r="A1447">
        <v>1446</v>
      </c>
      <c r="B1447">
        <v>13</v>
      </c>
      <c r="C1447" t="s">
        <v>8</v>
      </c>
      <c r="D1447">
        <v>2576442.2280000001</v>
      </c>
      <c r="E1447">
        <v>3890.42</v>
      </c>
      <c r="F1447">
        <v>35666.6</v>
      </c>
      <c r="G1447">
        <v>26033.1</v>
      </c>
      <c r="H1447">
        <v>4817</v>
      </c>
      <c r="I1447">
        <v>2031</v>
      </c>
      <c r="K1447">
        <f t="shared" si="22"/>
        <v>13720</v>
      </c>
    </row>
    <row r="1448" spans="1:11" ht="15.75" customHeight="1" x14ac:dyDescent="0.2">
      <c r="A1448">
        <v>1447</v>
      </c>
      <c r="B1448">
        <v>14</v>
      </c>
      <c r="C1448" t="s">
        <v>8</v>
      </c>
      <c r="D1448">
        <v>2576442.2280000001</v>
      </c>
      <c r="E1448">
        <v>3890.42</v>
      </c>
      <c r="F1448">
        <v>35666.6</v>
      </c>
      <c r="G1448">
        <v>26033.1</v>
      </c>
      <c r="H1448">
        <v>4966</v>
      </c>
      <c r="I1448">
        <v>1987</v>
      </c>
      <c r="K1448">
        <f t="shared" si="22"/>
        <v>13720</v>
      </c>
    </row>
    <row r="1449" spans="1:11" ht="15.75" customHeight="1" x14ac:dyDescent="0.2">
      <c r="A1449">
        <v>1448</v>
      </c>
      <c r="B1449">
        <v>15</v>
      </c>
      <c r="C1449" t="s">
        <v>8</v>
      </c>
      <c r="D1449">
        <v>2576442.2280000001</v>
      </c>
      <c r="E1449">
        <v>3890.42</v>
      </c>
      <c r="F1449">
        <v>35666.6</v>
      </c>
      <c r="G1449">
        <v>26033.1</v>
      </c>
      <c r="H1449">
        <v>5286</v>
      </c>
      <c r="I1449">
        <v>2170</v>
      </c>
      <c r="K1449">
        <f t="shared" si="22"/>
        <v>13720</v>
      </c>
    </row>
    <row r="1450" spans="1:11" ht="15.75" customHeight="1" x14ac:dyDescent="0.2">
      <c r="A1450">
        <v>1449</v>
      </c>
      <c r="B1450">
        <v>16</v>
      </c>
      <c r="C1450" t="s">
        <v>8</v>
      </c>
      <c r="D1450">
        <v>2576442.2280000001</v>
      </c>
      <c r="E1450">
        <v>3890.42</v>
      </c>
      <c r="F1450">
        <v>35666.6</v>
      </c>
      <c r="G1450">
        <v>26033.1</v>
      </c>
      <c r="H1450">
        <v>5315</v>
      </c>
      <c r="I1450">
        <v>2169</v>
      </c>
      <c r="K1450">
        <f t="shared" si="22"/>
        <v>13720</v>
      </c>
    </row>
    <row r="1451" spans="1:11" ht="15.75" customHeight="1" x14ac:dyDescent="0.2">
      <c r="A1451">
        <v>1450</v>
      </c>
      <c r="B1451">
        <v>17</v>
      </c>
      <c r="C1451" t="s">
        <v>8</v>
      </c>
      <c r="D1451">
        <v>2576442.2280000001</v>
      </c>
      <c r="E1451">
        <v>3890.42</v>
      </c>
      <c r="F1451">
        <v>35666.6</v>
      </c>
      <c r="G1451">
        <v>26033.1</v>
      </c>
      <c r="H1451">
        <v>5422</v>
      </c>
      <c r="I1451">
        <v>2251</v>
      </c>
      <c r="K1451">
        <f t="shared" si="22"/>
        <v>13720</v>
      </c>
    </row>
    <row r="1452" spans="1:11" ht="15.75" customHeight="1" x14ac:dyDescent="0.2">
      <c r="A1452">
        <v>1451</v>
      </c>
      <c r="B1452">
        <v>18</v>
      </c>
      <c r="C1452" t="s">
        <v>8</v>
      </c>
      <c r="D1452">
        <v>2576442.2280000001</v>
      </c>
      <c r="E1452">
        <v>3890.42</v>
      </c>
      <c r="F1452">
        <v>35666.6</v>
      </c>
      <c r="G1452">
        <v>26033.1</v>
      </c>
      <c r="H1452">
        <v>5863</v>
      </c>
      <c r="I1452">
        <v>2158</v>
      </c>
      <c r="K1452">
        <f t="shared" si="22"/>
        <v>13720</v>
      </c>
    </row>
    <row r="1453" spans="1:11" ht="15.75" customHeight="1" x14ac:dyDescent="0.2">
      <c r="A1453">
        <v>1452</v>
      </c>
      <c r="B1453">
        <v>19</v>
      </c>
      <c r="C1453" t="s">
        <v>8</v>
      </c>
      <c r="D1453">
        <v>2576442.2280000001</v>
      </c>
      <c r="E1453">
        <v>3890.42</v>
      </c>
      <c r="F1453">
        <v>35666.6</v>
      </c>
      <c r="G1453">
        <v>26033.1</v>
      </c>
      <c r="H1453">
        <v>5974</v>
      </c>
      <c r="I1453">
        <v>2223</v>
      </c>
      <c r="K1453">
        <f t="shared" si="22"/>
        <v>13720</v>
      </c>
    </row>
    <row r="1454" spans="1:11" ht="15.75" customHeight="1" x14ac:dyDescent="0.2">
      <c r="A1454">
        <v>1453</v>
      </c>
      <c r="B1454">
        <v>20</v>
      </c>
      <c r="C1454" t="s">
        <v>8</v>
      </c>
      <c r="D1454">
        <v>2576442.2280000001</v>
      </c>
      <c r="E1454">
        <v>3890.42</v>
      </c>
      <c r="F1454">
        <v>35666.6</v>
      </c>
      <c r="G1454">
        <v>26033.1</v>
      </c>
      <c r="H1454">
        <v>6885</v>
      </c>
      <c r="I1454">
        <v>2193</v>
      </c>
      <c r="K1454">
        <f t="shared" si="22"/>
        <v>13720</v>
      </c>
    </row>
    <row r="1455" spans="1:11" ht="15.75" customHeight="1" x14ac:dyDescent="0.2">
      <c r="A1455">
        <v>1454</v>
      </c>
      <c r="B1455">
        <v>21</v>
      </c>
      <c r="C1455" t="s">
        <v>8</v>
      </c>
      <c r="D1455">
        <v>2576442.2280000001</v>
      </c>
      <c r="E1455">
        <v>3890.42</v>
      </c>
      <c r="F1455">
        <v>35666.6</v>
      </c>
      <c r="G1455">
        <v>26033.1</v>
      </c>
      <c r="H1455">
        <v>7134</v>
      </c>
      <c r="I1455">
        <v>2241</v>
      </c>
      <c r="K1455">
        <f t="shared" si="22"/>
        <v>13720</v>
      </c>
    </row>
    <row r="1456" spans="1:11" ht="15.75" customHeight="1" x14ac:dyDescent="0.2">
      <c r="A1456">
        <v>1455</v>
      </c>
      <c r="B1456">
        <v>22</v>
      </c>
      <c r="C1456" t="s">
        <v>8</v>
      </c>
      <c r="D1456">
        <v>2576442.2280000001</v>
      </c>
      <c r="E1456">
        <v>3890.42</v>
      </c>
      <c r="F1456">
        <v>35666.6</v>
      </c>
      <c r="G1456">
        <v>26033.1</v>
      </c>
      <c r="H1456">
        <v>7853</v>
      </c>
      <c r="I1456">
        <v>2228</v>
      </c>
      <c r="K1456">
        <f t="shared" si="22"/>
        <v>13720</v>
      </c>
    </row>
    <row r="1457" spans="1:11" ht="15.75" customHeight="1" x14ac:dyDescent="0.2">
      <c r="A1457">
        <v>1456</v>
      </c>
      <c r="B1457">
        <v>23</v>
      </c>
      <c r="C1457" t="s">
        <v>8</v>
      </c>
      <c r="D1457">
        <v>2576442.2280000001</v>
      </c>
      <c r="E1457">
        <v>3890.42</v>
      </c>
      <c r="F1457">
        <v>35666.6</v>
      </c>
      <c r="G1457">
        <v>26033.1</v>
      </c>
      <c r="H1457">
        <v>8751</v>
      </c>
      <c r="I1457">
        <v>2249</v>
      </c>
      <c r="K1457">
        <f t="shared" si="22"/>
        <v>13720</v>
      </c>
    </row>
    <row r="1458" spans="1:11" ht="15.75" customHeight="1" x14ac:dyDescent="0.2">
      <c r="A1458">
        <v>1457</v>
      </c>
      <c r="B1458">
        <v>24</v>
      </c>
      <c r="C1458" t="s">
        <v>8</v>
      </c>
      <c r="D1458">
        <v>2576442.2280000001</v>
      </c>
      <c r="E1458">
        <v>3890.42</v>
      </c>
      <c r="F1458">
        <v>35666.6</v>
      </c>
      <c r="G1458">
        <v>26033.1</v>
      </c>
      <c r="H1458">
        <v>9128</v>
      </c>
      <c r="I1458">
        <v>2363</v>
      </c>
      <c r="K1458">
        <f t="shared" si="22"/>
        <v>13720</v>
      </c>
    </row>
    <row r="1459" spans="1:11" ht="15.75" customHeight="1" x14ac:dyDescent="0.2">
      <c r="A1459">
        <v>1458</v>
      </c>
      <c r="B1459">
        <v>25</v>
      </c>
      <c r="C1459" t="s">
        <v>8</v>
      </c>
      <c r="D1459">
        <v>2576442.2280000001</v>
      </c>
      <c r="E1459">
        <v>3890.42</v>
      </c>
      <c r="F1459">
        <v>35666.6</v>
      </c>
      <c r="G1459">
        <v>26033.1</v>
      </c>
      <c r="H1459">
        <v>9884</v>
      </c>
      <c r="I1459">
        <v>2462</v>
      </c>
      <c r="K1459">
        <f t="shared" si="22"/>
        <v>13720</v>
      </c>
    </row>
    <row r="1460" spans="1:11" ht="15.75" customHeight="1" x14ac:dyDescent="0.2">
      <c r="A1460">
        <v>1459</v>
      </c>
      <c r="B1460">
        <v>26</v>
      </c>
      <c r="C1460" t="s">
        <v>8</v>
      </c>
      <c r="D1460">
        <v>2576442.2280000001</v>
      </c>
      <c r="E1460">
        <v>3890.42</v>
      </c>
      <c r="F1460">
        <v>35666.6</v>
      </c>
      <c r="G1460">
        <v>26033.1</v>
      </c>
      <c r="H1460">
        <v>9583</v>
      </c>
      <c r="I1460">
        <v>2398</v>
      </c>
      <c r="K1460">
        <f t="shared" si="22"/>
        <v>13720</v>
      </c>
    </row>
    <row r="1461" spans="1:11" ht="15.75" customHeight="1" x14ac:dyDescent="0.2">
      <c r="A1461">
        <v>1460</v>
      </c>
      <c r="B1461">
        <v>27</v>
      </c>
      <c r="C1461" t="s">
        <v>8</v>
      </c>
      <c r="D1461">
        <v>2576442.2280000001</v>
      </c>
      <c r="E1461">
        <v>3890.42</v>
      </c>
      <c r="F1461">
        <v>35666.6</v>
      </c>
      <c r="G1461">
        <v>26033.1</v>
      </c>
      <c r="H1461">
        <v>9678</v>
      </c>
      <c r="I1461">
        <v>2430</v>
      </c>
      <c r="K1461">
        <f t="shared" si="22"/>
        <v>13720</v>
      </c>
    </row>
    <row r="1462" spans="1:11" ht="15.75" customHeight="1" x14ac:dyDescent="0.2">
      <c r="A1462">
        <v>1461</v>
      </c>
      <c r="B1462">
        <v>28</v>
      </c>
      <c r="C1462" t="s">
        <v>8</v>
      </c>
      <c r="D1462">
        <v>2576442.2280000001</v>
      </c>
      <c r="E1462">
        <v>3890.42</v>
      </c>
      <c r="F1462">
        <v>35666.6</v>
      </c>
      <c r="G1462">
        <v>26033.1</v>
      </c>
      <c r="H1462">
        <v>9706</v>
      </c>
      <c r="I1462">
        <v>2457</v>
      </c>
      <c r="K1462">
        <f t="shared" si="22"/>
        <v>13720</v>
      </c>
    </row>
    <row r="1463" spans="1:11" ht="15.75" customHeight="1" x14ac:dyDescent="0.2">
      <c r="A1463">
        <v>1462</v>
      </c>
      <c r="B1463">
        <v>29</v>
      </c>
      <c r="C1463" t="s">
        <v>8</v>
      </c>
      <c r="D1463">
        <v>2576442.2280000001</v>
      </c>
      <c r="E1463">
        <v>3890.42</v>
      </c>
      <c r="F1463">
        <v>35666.6</v>
      </c>
      <c r="G1463">
        <v>26033.1</v>
      </c>
      <c r="H1463">
        <v>9800</v>
      </c>
      <c r="I1463">
        <v>2376</v>
      </c>
      <c r="K1463">
        <f t="shared" si="22"/>
        <v>13720</v>
      </c>
    </row>
    <row r="1464" spans="1:11" ht="15.75" customHeight="1" x14ac:dyDescent="0.2">
      <c r="A1464">
        <v>1463</v>
      </c>
      <c r="B1464">
        <v>30</v>
      </c>
      <c r="C1464" t="s">
        <v>8</v>
      </c>
      <c r="D1464">
        <v>2576442.2280000001</v>
      </c>
      <c r="E1464">
        <v>3890.42</v>
      </c>
      <c r="F1464">
        <v>35666.6</v>
      </c>
      <c r="G1464">
        <v>26033.1</v>
      </c>
      <c r="H1464">
        <v>10311</v>
      </c>
      <c r="I1464">
        <v>2350</v>
      </c>
      <c r="K1464">
        <f t="shared" si="22"/>
        <v>13720</v>
      </c>
    </row>
    <row r="1465" spans="1:11" ht="15.75" customHeight="1" x14ac:dyDescent="0.2">
      <c r="A1465">
        <v>1464</v>
      </c>
      <c r="B1465">
        <v>31</v>
      </c>
      <c r="C1465" t="s">
        <v>8</v>
      </c>
      <c r="D1465">
        <v>2576442.2280000001</v>
      </c>
      <c r="E1465">
        <v>3890.42</v>
      </c>
      <c r="F1465">
        <v>35666.6</v>
      </c>
      <c r="G1465">
        <v>26033.1</v>
      </c>
      <c r="H1465">
        <v>10553</v>
      </c>
      <c r="I1465">
        <v>2438</v>
      </c>
      <c r="K1465">
        <f t="shared" si="22"/>
        <v>13720</v>
      </c>
    </row>
    <row r="1466" spans="1:11" ht="15.75" customHeight="1" x14ac:dyDescent="0.2">
      <c r="A1466">
        <v>1465</v>
      </c>
      <c r="B1466">
        <v>32</v>
      </c>
      <c r="C1466" t="s">
        <v>8</v>
      </c>
      <c r="D1466">
        <v>2576442.2280000001</v>
      </c>
      <c r="E1466">
        <v>3890.42</v>
      </c>
      <c r="F1466">
        <v>35666.6</v>
      </c>
      <c r="G1466">
        <v>26033.1</v>
      </c>
      <c r="H1466">
        <v>11320</v>
      </c>
      <c r="I1466">
        <v>2445</v>
      </c>
      <c r="K1466">
        <f t="shared" si="22"/>
        <v>13720</v>
      </c>
    </row>
    <row r="1467" spans="1:11" ht="15.75" customHeight="1" x14ac:dyDescent="0.2">
      <c r="A1467">
        <v>1466</v>
      </c>
      <c r="B1467">
        <v>33</v>
      </c>
      <c r="C1467" t="s">
        <v>8</v>
      </c>
      <c r="D1467">
        <v>2576442.2280000001</v>
      </c>
      <c r="E1467">
        <v>3890.42</v>
      </c>
      <c r="F1467">
        <v>35666.6</v>
      </c>
      <c r="G1467">
        <v>26033.1</v>
      </c>
      <c r="H1467">
        <v>11235</v>
      </c>
      <c r="I1467">
        <v>2441</v>
      </c>
      <c r="K1467">
        <f t="shared" si="22"/>
        <v>13720</v>
      </c>
    </row>
    <row r="1468" spans="1:11" ht="15.75" customHeight="1" x14ac:dyDescent="0.2">
      <c r="A1468">
        <v>1467</v>
      </c>
      <c r="B1468">
        <v>34</v>
      </c>
      <c r="C1468" t="s">
        <v>8</v>
      </c>
      <c r="D1468">
        <v>2576442.2280000001</v>
      </c>
      <c r="E1468">
        <v>3890.42</v>
      </c>
      <c r="F1468">
        <v>35666.6</v>
      </c>
      <c r="G1468">
        <v>26033.1</v>
      </c>
      <c r="H1468">
        <v>11946</v>
      </c>
      <c r="I1468">
        <v>2482</v>
      </c>
      <c r="K1468">
        <f t="shared" si="22"/>
        <v>13720</v>
      </c>
    </row>
    <row r="1469" spans="1:11" ht="15.75" customHeight="1" x14ac:dyDescent="0.2">
      <c r="A1469">
        <v>1468</v>
      </c>
      <c r="B1469">
        <v>35</v>
      </c>
      <c r="C1469" t="s">
        <v>8</v>
      </c>
      <c r="D1469">
        <v>2576442.2280000001</v>
      </c>
      <c r="E1469">
        <v>3890.42</v>
      </c>
      <c r="F1469">
        <v>35666.6</v>
      </c>
      <c r="G1469">
        <v>26033.1</v>
      </c>
      <c r="H1469">
        <v>12460</v>
      </c>
      <c r="I1469">
        <v>2452</v>
      </c>
      <c r="K1469">
        <f t="shared" si="22"/>
        <v>13720</v>
      </c>
    </row>
    <row r="1470" spans="1:11" ht="15.75" customHeight="1" x14ac:dyDescent="0.2">
      <c r="A1470">
        <v>1469</v>
      </c>
      <c r="B1470">
        <v>36</v>
      </c>
      <c r="C1470" t="s">
        <v>8</v>
      </c>
      <c r="D1470">
        <v>2576442.2280000001</v>
      </c>
      <c r="E1470">
        <v>3890.42</v>
      </c>
      <c r="F1470">
        <v>35666.6</v>
      </c>
      <c r="G1470">
        <v>26033.1</v>
      </c>
      <c r="H1470">
        <v>12015</v>
      </c>
      <c r="I1470">
        <v>2520</v>
      </c>
      <c r="K1470">
        <f t="shared" si="22"/>
        <v>13720</v>
      </c>
    </row>
    <row r="1471" spans="1:11" ht="15.75" customHeight="1" x14ac:dyDescent="0.2">
      <c r="A1471">
        <v>1470</v>
      </c>
      <c r="B1471">
        <v>37</v>
      </c>
      <c r="C1471" t="s">
        <v>8</v>
      </c>
      <c r="D1471">
        <v>2576442.2280000001</v>
      </c>
      <c r="E1471">
        <v>3890.42</v>
      </c>
      <c r="F1471">
        <v>35666.6</v>
      </c>
      <c r="G1471">
        <v>26033.1</v>
      </c>
      <c r="H1471">
        <v>12749</v>
      </c>
      <c r="I1471">
        <v>2551</v>
      </c>
      <c r="K1471">
        <f t="shared" si="22"/>
        <v>13720</v>
      </c>
    </row>
    <row r="1472" spans="1:11" ht="15.75" customHeight="1" x14ac:dyDescent="0.2">
      <c r="A1472">
        <v>1471</v>
      </c>
      <c r="B1472">
        <v>38</v>
      </c>
      <c r="C1472" t="s">
        <v>8</v>
      </c>
      <c r="D1472">
        <v>2576442.2280000001</v>
      </c>
      <c r="E1472">
        <v>3890.42</v>
      </c>
      <c r="F1472">
        <v>35666.6</v>
      </c>
      <c r="G1472">
        <v>26033.1</v>
      </c>
      <c r="H1472">
        <v>12590</v>
      </c>
      <c r="I1472">
        <v>2620</v>
      </c>
      <c r="K1472">
        <f t="shared" si="22"/>
        <v>13720</v>
      </c>
    </row>
    <row r="1473" spans="1:11" ht="15.75" customHeight="1" x14ac:dyDescent="0.2">
      <c r="A1473">
        <v>1472</v>
      </c>
      <c r="B1473">
        <v>39</v>
      </c>
      <c r="C1473" t="s">
        <v>8</v>
      </c>
      <c r="D1473">
        <v>2576442.2280000001</v>
      </c>
      <c r="E1473">
        <v>3890.42</v>
      </c>
      <c r="F1473">
        <v>35666.6</v>
      </c>
      <c r="G1473">
        <v>26033.1</v>
      </c>
      <c r="H1473">
        <v>13066</v>
      </c>
      <c r="I1473">
        <v>2749</v>
      </c>
      <c r="K1473">
        <f t="shared" si="22"/>
        <v>13720</v>
      </c>
    </row>
    <row r="1474" spans="1:11" ht="15.75" customHeight="1" x14ac:dyDescent="0.2">
      <c r="A1474">
        <v>1473</v>
      </c>
      <c r="B1474">
        <v>40</v>
      </c>
      <c r="C1474" t="s">
        <v>8</v>
      </c>
      <c r="D1474">
        <v>2576442.2280000001</v>
      </c>
      <c r="E1474">
        <v>3890.42</v>
      </c>
      <c r="F1474">
        <v>35666.6</v>
      </c>
      <c r="G1474">
        <v>26033.1</v>
      </c>
      <c r="H1474">
        <v>13271</v>
      </c>
      <c r="I1474">
        <v>2898</v>
      </c>
      <c r="K1474">
        <f t="shared" si="22"/>
        <v>13720</v>
      </c>
    </row>
    <row r="1475" spans="1:11" ht="15.75" customHeight="1" x14ac:dyDescent="0.2">
      <c r="A1475">
        <v>1474</v>
      </c>
      <c r="B1475">
        <v>41</v>
      </c>
      <c r="C1475" t="s">
        <v>8</v>
      </c>
      <c r="D1475">
        <v>2576442.2280000001</v>
      </c>
      <c r="E1475">
        <v>3890.42</v>
      </c>
      <c r="F1475">
        <v>35666.6</v>
      </c>
      <c r="G1475">
        <v>26033.1</v>
      </c>
      <c r="H1475">
        <v>13037</v>
      </c>
      <c r="I1475">
        <v>2799</v>
      </c>
      <c r="K1475">
        <f t="shared" ref="K1475:K1538" si="23">IF(H1475&gt;$J$2,H1475,$J$2)</f>
        <v>13720</v>
      </c>
    </row>
    <row r="1476" spans="1:11" ht="15.75" customHeight="1" x14ac:dyDescent="0.2">
      <c r="A1476">
        <v>1475</v>
      </c>
      <c r="B1476">
        <v>42</v>
      </c>
      <c r="C1476" t="s">
        <v>8</v>
      </c>
      <c r="D1476">
        <v>2576442.2280000001</v>
      </c>
      <c r="E1476">
        <v>3890.42</v>
      </c>
      <c r="F1476">
        <v>35666.6</v>
      </c>
      <c r="G1476">
        <v>26033.1</v>
      </c>
      <c r="H1476">
        <v>13104</v>
      </c>
      <c r="I1476">
        <v>2971</v>
      </c>
      <c r="K1476">
        <f t="shared" si="23"/>
        <v>13720</v>
      </c>
    </row>
    <row r="1477" spans="1:11" ht="15.75" customHeight="1" x14ac:dyDescent="0.2">
      <c r="A1477">
        <v>1476</v>
      </c>
      <c r="B1477">
        <v>43</v>
      </c>
      <c r="C1477" t="s">
        <v>8</v>
      </c>
      <c r="D1477">
        <v>2576442.2280000001</v>
      </c>
      <c r="E1477">
        <v>3890.42</v>
      </c>
      <c r="F1477">
        <v>35666.6</v>
      </c>
      <c r="G1477">
        <v>26033.1</v>
      </c>
      <c r="H1477">
        <v>13328</v>
      </c>
      <c r="I1477">
        <v>2841</v>
      </c>
      <c r="K1477">
        <f t="shared" si="23"/>
        <v>13720</v>
      </c>
    </row>
    <row r="1478" spans="1:11" ht="15.75" customHeight="1" x14ac:dyDescent="0.2">
      <c r="A1478">
        <v>1477</v>
      </c>
      <c r="B1478">
        <v>44</v>
      </c>
      <c r="C1478" t="s">
        <v>8</v>
      </c>
      <c r="D1478">
        <v>2576442.2280000001</v>
      </c>
      <c r="E1478">
        <v>3890.42</v>
      </c>
      <c r="F1478">
        <v>35666.6</v>
      </c>
      <c r="G1478">
        <v>26033.1</v>
      </c>
      <c r="H1478">
        <v>13368</v>
      </c>
      <c r="I1478">
        <v>2829</v>
      </c>
      <c r="K1478">
        <f t="shared" si="23"/>
        <v>13720</v>
      </c>
    </row>
    <row r="1479" spans="1:11" ht="15.75" customHeight="1" x14ac:dyDescent="0.2">
      <c r="A1479">
        <v>1478</v>
      </c>
      <c r="B1479">
        <v>45</v>
      </c>
      <c r="C1479" t="s">
        <v>8</v>
      </c>
      <c r="D1479">
        <v>2576442.2280000001</v>
      </c>
      <c r="E1479">
        <v>3890.42</v>
      </c>
      <c r="F1479">
        <v>35666.6</v>
      </c>
      <c r="G1479">
        <v>26033.1</v>
      </c>
      <c r="H1479">
        <v>13720</v>
      </c>
      <c r="I1479">
        <v>2872</v>
      </c>
      <c r="K1479">
        <f t="shared" si="23"/>
        <v>13720</v>
      </c>
    </row>
    <row r="1480" spans="1:11" ht="15.75" customHeight="1" x14ac:dyDescent="0.2">
      <c r="A1480">
        <v>1479</v>
      </c>
      <c r="B1480">
        <v>46</v>
      </c>
      <c r="C1480" t="s">
        <v>8</v>
      </c>
      <c r="D1480">
        <v>2576442.2280000001</v>
      </c>
      <c r="E1480">
        <v>3890.42</v>
      </c>
      <c r="F1480">
        <v>35666.6</v>
      </c>
      <c r="G1480">
        <v>26033.1</v>
      </c>
      <c r="H1480">
        <v>13414</v>
      </c>
      <c r="I1480">
        <v>2746</v>
      </c>
      <c r="K1480">
        <f t="shared" si="23"/>
        <v>13720</v>
      </c>
    </row>
    <row r="1481" spans="1:11" ht="15.75" customHeight="1" x14ac:dyDescent="0.2">
      <c r="A1481">
        <v>1480</v>
      </c>
      <c r="B1481">
        <v>47</v>
      </c>
      <c r="C1481" t="s">
        <v>8</v>
      </c>
      <c r="D1481">
        <v>2576442.2280000001</v>
      </c>
      <c r="E1481">
        <v>3890.42</v>
      </c>
      <c r="F1481">
        <v>35666.6</v>
      </c>
      <c r="G1481">
        <v>26033.1</v>
      </c>
      <c r="H1481">
        <v>13158</v>
      </c>
      <c r="I1481">
        <v>2739</v>
      </c>
      <c r="K1481">
        <f t="shared" si="23"/>
        <v>13720</v>
      </c>
    </row>
    <row r="1482" spans="1:11" ht="15.75" customHeight="1" x14ac:dyDescent="0.2">
      <c r="A1482">
        <v>1481</v>
      </c>
      <c r="B1482">
        <v>48</v>
      </c>
      <c r="C1482" t="s">
        <v>8</v>
      </c>
      <c r="D1482">
        <v>2576442.2280000001</v>
      </c>
      <c r="E1482">
        <v>3890.42</v>
      </c>
      <c r="F1482">
        <v>35666.6</v>
      </c>
      <c r="G1482">
        <v>26033.1</v>
      </c>
      <c r="H1482">
        <v>12945</v>
      </c>
      <c r="I1482">
        <v>2682</v>
      </c>
      <c r="K1482">
        <f t="shared" si="23"/>
        <v>13720</v>
      </c>
    </row>
    <row r="1483" spans="1:11" ht="15.75" customHeight="1" x14ac:dyDescent="0.2">
      <c r="A1483">
        <v>1482</v>
      </c>
      <c r="B1483">
        <v>49</v>
      </c>
      <c r="C1483" t="s">
        <v>8</v>
      </c>
      <c r="D1483">
        <v>2576442.2280000001</v>
      </c>
      <c r="E1483">
        <v>3890.42</v>
      </c>
      <c r="F1483">
        <v>35666.6</v>
      </c>
      <c r="G1483">
        <v>26033.1</v>
      </c>
      <c r="H1483">
        <v>12128</v>
      </c>
      <c r="I1483">
        <v>2732</v>
      </c>
      <c r="K1483">
        <f t="shared" si="23"/>
        <v>13720</v>
      </c>
    </row>
    <row r="1484" spans="1:11" ht="15.75" customHeight="1" x14ac:dyDescent="0.2">
      <c r="A1484">
        <v>1483</v>
      </c>
      <c r="B1484">
        <v>50</v>
      </c>
      <c r="C1484" t="s">
        <v>8</v>
      </c>
      <c r="D1484">
        <v>2576442.2280000001</v>
      </c>
      <c r="E1484">
        <v>3890.42</v>
      </c>
      <c r="F1484">
        <v>35666.6</v>
      </c>
      <c r="G1484">
        <v>26033.1</v>
      </c>
      <c r="H1484">
        <v>11587</v>
      </c>
      <c r="I1484">
        <v>2611</v>
      </c>
      <c r="K1484">
        <f t="shared" si="23"/>
        <v>13720</v>
      </c>
    </row>
    <row r="1485" spans="1:11" ht="15.75" customHeight="1" x14ac:dyDescent="0.2">
      <c r="A1485">
        <v>1484</v>
      </c>
      <c r="B1485">
        <v>51</v>
      </c>
      <c r="C1485" t="s">
        <v>8</v>
      </c>
      <c r="D1485">
        <v>2576442.2280000001</v>
      </c>
      <c r="E1485">
        <v>3890.42</v>
      </c>
      <c r="F1485">
        <v>35666.6</v>
      </c>
      <c r="G1485">
        <v>26033.1</v>
      </c>
      <c r="H1485">
        <v>10757</v>
      </c>
      <c r="I1485">
        <v>2533</v>
      </c>
      <c r="K1485">
        <f t="shared" si="23"/>
        <v>13720</v>
      </c>
    </row>
    <row r="1486" spans="1:11" ht="15.75" customHeight="1" x14ac:dyDescent="0.2">
      <c r="A1486">
        <v>1485</v>
      </c>
      <c r="B1486">
        <v>52</v>
      </c>
      <c r="C1486" t="s">
        <v>8</v>
      </c>
      <c r="D1486">
        <v>2576442.2280000001</v>
      </c>
      <c r="E1486">
        <v>3890.42</v>
      </c>
      <c r="F1486">
        <v>35666.6</v>
      </c>
      <c r="G1486">
        <v>26033.1</v>
      </c>
      <c r="H1486">
        <v>10935</v>
      </c>
      <c r="I1486">
        <v>2642</v>
      </c>
      <c r="K1486">
        <f t="shared" si="23"/>
        <v>13720</v>
      </c>
    </row>
    <row r="1487" spans="1:11" ht="15.75" customHeight="1" x14ac:dyDescent="0.2">
      <c r="A1487">
        <v>1486</v>
      </c>
      <c r="B1487">
        <v>53</v>
      </c>
      <c r="C1487" t="s">
        <v>8</v>
      </c>
      <c r="D1487">
        <v>2576442.2280000001</v>
      </c>
      <c r="E1487">
        <v>3890.42</v>
      </c>
      <c r="F1487">
        <v>35666.6</v>
      </c>
      <c r="G1487">
        <v>26033.1</v>
      </c>
      <c r="H1487">
        <v>10153</v>
      </c>
      <c r="I1487">
        <v>2499</v>
      </c>
      <c r="K1487">
        <f t="shared" si="23"/>
        <v>13720</v>
      </c>
    </row>
    <row r="1488" spans="1:11" ht="15.75" customHeight="1" x14ac:dyDescent="0.2">
      <c r="A1488">
        <v>1487</v>
      </c>
      <c r="B1488">
        <v>54</v>
      </c>
      <c r="C1488" t="s">
        <v>8</v>
      </c>
      <c r="D1488">
        <v>2576442.2280000001</v>
      </c>
      <c r="E1488">
        <v>3890.42</v>
      </c>
      <c r="F1488">
        <v>35666.6</v>
      </c>
      <c r="G1488">
        <v>26033.1</v>
      </c>
      <c r="H1488">
        <v>9564</v>
      </c>
      <c r="I1488">
        <v>2432</v>
      </c>
      <c r="K1488">
        <f t="shared" si="23"/>
        <v>13720</v>
      </c>
    </row>
    <row r="1489" spans="1:11" ht="15.75" customHeight="1" x14ac:dyDescent="0.2">
      <c r="A1489">
        <v>1488</v>
      </c>
      <c r="B1489">
        <v>55</v>
      </c>
      <c r="C1489" t="s">
        <v>8</v>
      </c>
      <c r="D1489">
        <v>2576442.2280000001</v>
      </c>
      <c r="E1489">
        <v>3890.42</v>
      </c>
      <c r="F1489">
        <v>35666.6</v>
      </c>
      <c r="G1489">
        <v>26033.1</v>
      </c>
      <c r="H1489">
        <v>8837</v>
      </c>
      <c r="I1489">
        <v>2395</v>
      </c>
      <c r="K1489">
        <f t="shared" si="23"/>
        <v>13720</v>
      </c>
    </row>
    <row r="1490" spans="1:11" ht="15.75" customHeight="1" x14ac:dyDescent="0.2">
      <c r="A1490">
        <v>1489</v>
      </c>
      <c r="B1490">
        <v>56</v>
      </c>
      <c r="C1490" t="s">
        <v>8</v>
      </c>
      <c r="D1490">
        <v>2576442.2280000001</v>
      </c>
      <c r="E1490">
        <v>3890.42</v>
      </c>
      <c r="F1490">
        <v>35666.6</v>
      </c>
      <c r="G1490">
        <v>26033.1</v>
      </c>
      <c r="H1490">
        <v>8132</v>
      </c>
      <c r="I1490">
        <v>2326</v>
      </c>
      <c r="K1490">
        <f t="shared" si="23"/>
        <v>13720</v>
      </c>
    </row>
    <row r="1491" spans="1:11" ht="15.75" customHeight="1" x14ac:dyDescent="0.2">
      <c r="A1491">
        <v>1490</v>
      </c>
      <c r="B1491">
        <v>57</v>
      </c>
      <c r="C1491" t="s">
        <v>8</v>
      </c>
      <c r="D1491">
        <v>2576442.2280000001</v>
      </c>
      <c r="E1491">
        <v>3890.42</v>
      </c>
      <c r="F1491">
        <v>35666.6</v>
      </c>
      <c r="G1491">
        <v>26033.1</v>
      </c>
      <c r="H1491">
        <v>8342</v>
      </c>
      <c r="I1491">
        <v>2270</v>
      </c>
      <c r="K1491">
        <f t="shared" si="23"/>
        <v>13720</v>
      </c>
    </row>
    <row r="1492" spans="1:11" ht="15.75" customHeight="1" x14ac:dyDescent="0.2">
      <c r="A1492">
        <v>1491</v>
      </c>
      <c r="B1492">
        <v>58</v>
      </c>
      <c r="C1492" t="s">
        <v>8</v>
      </c>
      <c r="D1492">
        <v>2576442.2280000001</v>
      </c>
      <c r="E1492">
        <v>3890.42</v>
      </c>
      <c r="F1492">
        <v>35666.6</v>
      </c>
      <c r="G1492">
        <v>26033.1</v>
      </c>
      <c r="H1492">
        <v>7200</v>
      </c>
      <c r="I1492">
        <v>2163</v>
      </c>
      <c r="K1492">
        <f t="shared" si="23"/>
        <v>13720</v>
      </c>
    </row>
    <row r="1493" spans="1:11" ht="15.75" customHeight="1" x14ac:dyDescent="0.2">
      <c r="A1493">
        <v>1492</v>
      </c>
      <c r="B1493">
        <v>59</v>
      </c>
      <c r="C1493" t="s">
        <v>8</v>
      </c>
      <c r="D1493">
        <v>2576442.2280000001</v>
      </c>
      <c r="E1493">
        <v>3890.42</v>
      </c>
      <c r="F1493">
        <v>35666.6</v>
      </c>
      <c r="G1493">
        <v>26033.1</v>
      </c>
      <c r="H1493">
        <v>6602</v>
      </c>
      <c r="I1493">
        <v>2188</v>
      </c>
      <c r="K1493">
        <f t="shared" si="23"/>
        <v>13720</v>
      </c>
    </row>
    <row r="1494" spans="1:11" ht="15.75" customHeight="1" x14ac:dyDescent="0.2">
      <c r="A1494">
        <v>1493</v>
      </c>
      <c r="B1494">
        <v>60</v>
      </c>
      <c r="C1494" t="s">
        <v>8</v>
      </c>
      <c r="D1494">
        <v>2576442.2280000001</v>
      </c>
      <c r="E1494">
        <v>3890.42</v>
      </c>
      <c r="F1494">
        <v>35666.6</v>
      </c>
      <c r="G1494">
        <v>26033.1</v>
      </c>
      <c r="H1494">
        <v>6190</v>
      </c>
      <c r="I1494">
        <v>2204</v>
      </c>
      <c r="K1494">
        <f t="shared" si="23"/>
        <v>13720</v>
      </c>
    </row>
    <row r="1495" spans="1:11" ht="15.75" customHeight="1" x14ac:dyDescent="0.2">
      <c r="A1495">
        <v>1494</v>
      </c>
      <c r="B1495">
        <v>61</v>
      </c>
      <c r="C1495" t="s">
        <v>8</v>
      </c>
      <c r="D1495">
        <v>2576442.2280000001</v>
      </c>
      <c r="E1495">
        <v>3890.42</v>
      </c>
      <c r="F1495">
        <v>35666.6</v>
      </c>
      <c r="G1495">
        <v>26033.1</v>
      </c>
      <c r="H1495">
        <v>5842</v>
      </c>
      <c r="I1495">
        <v>2157</v>
      </c>
      <c r="K1495">
        <f t="shared" si="23"/>
        <v>13720</v>
      </c>
    </row>
    <row r="1496" spans="1:11" ht="15.75" customHeight="1" x14ac:dyDescent="0.2">
      <c r="A1496">
        <v>1495</v>
      </c>
      <c r="B1496">
        <v>62</v>
      </c>
      <c r="C1496" t="s">
        <v>8</v>
      </c>
      <c r="D1496">
        <v>2576442.2280000001</v>
      </c>
      <c r="E1496">
        <v>3890.42</v>
      </c>
      <c r="F1496">
        <v>35666.6</v>
      </c>
      <c r="G1496">
        <v>26033.1</v>
      </c>
      <c r="H1496">
        <v>5752</v>
      </c>
      <c r="I1496">
        <v>2188</v>
      </c>
      <c r="K1496">
        <f t="shared" si="23"/>
        <v>13720</v>
      </c>
    </row>
    <row r="1497" spans="1:11" ht="15.75" customHeight="1" x14ac:dyDescent="0.2">
      <c r="A1497">
        <v>1496</v>
      </c>
      <c r="B1497">
        <v>63</v>
      </c>
      <c r="C1497" t="s">
        <v>8</v>
      </c>
      <c r="D1497">
        <v>2576442.2280000001</v>
      </c>
      <c r="E1497">
        <v>3890.42</v>
      </c>
      <c r="F1497">
        <v>35666.6</v>
      </c>
      <c r="G1497">
        <v>26033.1</v>
      </c>
      <c r="H1497">
        <v>5541</v>
      </c>
      <c r="I1497">
        <v>2120</v>
      </c>
      <c r="K1497">
        <f t="shared" si="23"/>
        <v>13720</v>
      </c>
    </row>
    <row r="1498" spans="1:11" ht="15.75" customHeight="1" x14ac:dyDescent="0.2">
      <c r="A1498">
        <v>1497</v>
      </c>
      <c r="B1498">
        <v>64</v>
      </c>
      <c r="C1498" t="s">
        <v>8</v>
      </c>
      <c r="D1498">
        <v>2576442.2280000001</v>
      </c>
      <c r="E1498">
        <v>3890.42</v>
      </c>
      <c r="F1498">
        <v>35666.6</v>
      </c>
      <c r="G1498">
        <v>26033.1</v>
      </c>
      <c r="H1498">
        <v>5313</v>
      </c>
      <c r="I1498">
        <v>2025</v>
      </c>
      <c r="K1498">
        <f t="shared" si="23"/>
        <v>13720</v>
      </c>
    </row>
    <row r="1499" spans="1:11" ht="15.75" customHeight="1" x14ac:dyDescent="0.2">
      <c r="A1499">
        <v>1498</v>
      </c>
      <c r="B1499">
        <v>65</v>
      </c>
      <c r="C1499" t="s">
        <v>8</v>
      </c>
      <c r="D1499">
        <v>2576442.2280000001</v>
      </c>
      <c r="E1499">
        <v>3890.42</v>
      </c>
      <c r="F1499">
        <v>35666.6</v>
      </c>
      <c r="G1499">
        <v>26033.1</v>
      </c>
      <c r="H1499">
        <v>5064</v>
      </c>
      <c r="I1499">
        <v>2022</v>
      </c>
      <c r="K1499">
        <f t="shared" si="23"/>
        <v>13720</v>
      </c>
    </row>
    <row r="1500" spans="1:11" ht="15.75" customHeight="1" x14ac:dyDescent="0.2">
      <c r="A1500">
        <v>1499</v>
      </c>
      <c r="B1500">
        <v>66</v>
      </c>
      <c r="C1500" t="s">
        <v>8</v>
      </c>
      <c r="D1500">
        <v>2576442.2280000001</v>
      </c>
      <c r="E1500">
        <v>3890.42</v>
      </c>
      <c r="F1500">
        <v>35666.6</v>
      </c>
      <c r="G1500">
        <v>26033.1</v>
      </c>
      <c r="H1500">
        <v>5233</v>
      </c>
      <c r="I1500">
        <v>2193</v>
      </c>
      <c r="K1500">
        <f t="shared" si="23"/>
        <v>13720</v>
      </c>
    </row>
    <row r="1501" spans="1:11" ht="15.75" customHeight="1" x14ac:dyDescent="0.2">
      <c r="A1501">
        <v>1500</v>
      </c>
      <c r="B1501">
        <v>67</v>
      </c>
      <c r="C1501" t="s">
        <v>8</v>
      </c>
      <c r="D1501">
        <v>2576442.2280000001</v>
      </c>
      <c r="E1501">
        <v>3890.42</v>
      </c>
      <c r="F1501">
        <v>35666.6</v>
      </c>
      <c r="G1501">
        <v>26033.1</v>
      </c>
      <c r="H1501">
        <v>5167</v>
      </c>
      <c r="I1501">
        <v>2080</v>
      </c>
      <c r="K1501">
        <f t="shared" si="23"/>
        <v>13720</v>
      </c>
    </row>
    <row r="1502" spans="1:11" ht="15.75" customHeight="1" x14ac:dyDescent="0.2">
      <c r="A1502">
        <v>1501</v>
      </c>
      <c r="B1502">
        <v>68</v>
      </c>
      <c r="C1502" t="s">
        <v>8</v>
      </c>
      <c r="D1502">
        <v>2576442.2280000001</v>
      </c>
      <c r="E1502">
        <v>3890.42</v>
      </c>
      <c r="F1502">
        <v>35666.6</v>
      </c>
      <c r="G1502">
        <v>26033.1</v>
      </c>
      <c r="H1502">
        <v>5203</v>
      </c>
      <c r="I1502">
        <v>2110</v>
      </c>
      <c r="K1502">
        <f t="shared" si="23"/>
        <v>13720</v>
      </c>
    </row>
    <row r="1503" spans="1:11" ht="15.75" customHeight="1" x14ac:dyDescent="0.2">
      <c r="A1503">
        <v>1502</v>
      </c>
      <c r="B1503">
        <v>69</v>
      </c>
      <c r="C1503" t="s">
        <v>8</v>
      </c>
      <c r="D1503">
        <v>2576442.2280000001</v>
      </c>
      <c r="E1503">
        <v>3890.42</v>
      </c>
      <c r="F1503">
        <v>35666.6</v>
      </c>
      <c r="G1503">
        <v>26033.1</v>
      </c>
      <c r="H1503">
        <v>4875</v>
      </c>
      <c r="I1503">
        <v>2071</v>
      </c>
      <c r="K1503">
        <f t="shared" si="23"/>
        <v>13720</v>
      </c>
    </row>
    <row r="1504" spans="1:11" ht="15.75" customHeight="1" x14ac:dyDescent="0.2">
      <c r="A1504">
        <v>1503</v>
      </c>
      <c r="B1504">
        <v>70</v>
      </c>
      <c r="C1504" t="s">
        <v>8</v>
      </c>
      <c r="D1504">
        <v>2576442.2280000001</v>
      </c>
      <c r="E1504">
        <v>3890.42</v>
      </c>
      <c r="F1504">
        <v>35666.6</v>
      </c>
      <c r="G1504">
        <v>26033.1</v>
      </c>
      <c r="H1504">
        <v>4803</v>
      </c>
      <c r="I1504">
        <v>2113</v>
      </c>
      <c r="K1504">
        <f t="shared" si="23"/>
        <v>13720</v>
      </c>
    </row>
    <row r="1505" spans="1:11" ht="15.75" customHeight="1" x14ac:dyDescent="0.2">
      <c r="A1505">
        <v>1504</v>
      </c>
      <c r="B1505">
        <v>71</v>
      </c>
      <c r="C1505" t="s">
        <v>8</v>
      </c>
      <c r="D1505">
        <v>2576442.2280000001</v>
      </c>
      <c r="E1505">
        <v>3890.42</v>
      </c>
      <c r="F1505">
        <v>35666.6</v>
      </c>
      <c r="G1505">
        <v>26033.1</v>
      </c>
      <c r="H1505">
        <v>4553</v>
      </c>
      <c r="I1505">
        <v>2048</v>
      </c>
      <c r="K1505">
        <f t="shared" si="23"/>
        <v>13720</v>
      </c>
    </row>
    <row r="1506" spans="1:11" ht="15.75" customHeight="1" x14ac:dyDescent="0.2">
      <c r="A1506">
        <v>1505</v>
      </c>
      <c r="B1506">
        <v>72</v>
      </c>
      <c r="C1506" t="s">
        <v>8</v>
      </c>
      <c r="D1506">
        <v>2576442.2280000001</v>
      </c>
      <c r="E1506">
        <v>3890.42</v>
      </c>
      <c r="F1506">
        <v>35666.6</v>
      </c>
      <c r="G1506">
        <v>26033.1</v>
      </c>
      <c r="H1506">
        <v>4352</v>
      </c>
      <c r="I1506">
        <v>2040</v>
      </c>
      <c r="K1506">
        <f t="shared" si="23"/>
        <v>13720</v>
      </c>
    </row>
    <row r="1507" spans="1:11" ht="15.75" customHeight="1" x14ac:dyDescent="0.2">
      <c r="A1507">
        <v>1506</v>
      </c>
      <c r="B1507">
        <v>73</v>
      </c>
      <c r="C1507" t="s">
        <v>8</v>
      </c>
      <c r="D1507">
        <v>2576442.2280000001</v>
      </c>
      <c r="E1507">
        <v>3890.42</v>
      </c>
      <c r="F1507">
        <v>35666.6</v>
      </c>
      <c r="G1507">
        <v>26033.1</v>
      </c>
      <c r="H1507">
        <v>4051</v>
      </c>
      <c r="I1507">
        <v>1943</v>
      </c>
      <c r="K1507">
        <f t="shared" si="23"/>
        <v>13720</v>
      </c>
    </row>
    <row r="1508" spans="1:11" ht="15.75" customHeight="1" x14ac:dyDescent="0.2">
      <c r="A1508">
        <v>1507</v>
      </c>
      <c r="B1508">
        <v>74</v>
      </c>
      <c r="C1508" t="s">
        <v>8</v>
      </c>
      <c r="D1508">
        <v>2576442.2280000001</v>
      </c>
      <c r="E1508">
        <v>3890.42</v>
      </c>
      <c r="F1508">
        <v>35666.6</v>
      </c>
      <c r="G1508">
        <v>26033.1</v>
      </c>
      <c r="H1508">
        <v>4239</v>
      </c>
      <c r="I1508">
        <v>2099</v>
      </c>
      <c r="K1508">
        <f t="shared" si="23"/>
        <v>13720</v>
      </c>
    </row>
    <row r="1509" spans="1:11" ht="15.75" customHeight="1" x14ac:dyDescent="0.2">
      <c r="A1509">
        <v>1508</v>
      </c>
      <c r="B1509">
        <v>75</v>
      </c>
      <c r="C1509" t="s">
        <v>8</v>
      </c>
      <c r="D1509">
        <v>2576442.2280000001</v>
      </c>
      <c r="E1509">
        <v>3890.42</v>
      </c>
      <c r="F1509">
        <v>35666.6</v>
      </c>
      <c r="G1509">
        <v>26033.1</v>
      </c>
      <c r="H1509">
        <v>4254</v>
      </c>
      <c r="I1509">
        <v>2037</v>
      </c>
      <c r="K1509">
        <f t="shared" si="23"/>
        <v>13720</v>
      </c>
    </row>
    <row r="1510" spans="1:11" ht="15.75" customHeight="1" x14ac:dyDescent="0.2">
      <c r="A1510">
        <v>1509</v>
      </c>
      <c r="B1510">
        <v>76</v>
      </c>
      <c r="C1510" t="s">
        <v>8</v>
      </c>
      <c r="D1510">
        <v>2576442.2280000001</v>
      </c>
      <c r="E1510">
        <v>3890.42</v>
      </c>
      <c r="F1510">
        <v>35666.6</v>
      </c>
      <c r="G1510">
        <v>26033.1</v>
      </c>
      <c r="H1510">
        <v>4068</v>
      </c>
      <c r="I1510">
        <v>2009</v>
      </c>
      <c r="K1510">
        <f t="shared" si="23"/>
        <v>13720</v>
      </c>
    </row>
    <row r="1511" spans="1:11" ht="15.75" customHeight="1" x14ac:dyDescent="0.2">
      <c r="A1511">
        <v>1510</v>
      </c>
      <c r="B1511">
        <v>77</v>
      </c>
      <c r="C1511" t="s">
        <v>8</v>
      </c>
      <c r="D1511">
        <v>2576442.2280000001</v>
      </c>
      <c r="E1511">
        <v>3890.42</v>
      </c>
      <c r="F1511">
        <v>35666.6</v>
      </c>
      <c r="G1511">
        <v>26033.1</v>
      </c>
      <c r="H1511">
        <v>4062</v>
      </c>
      <c r="I1511">
        <v>2002</v>
      </c>
      <c r="K1511">
        <f t="shared" si="23"/>
        <v>13720</v>
      </c>
    </row>
    <row r="1512" spans="1:11" ht="15.75" customHeight="1" x14ac:dyDescent="0.2">
      <c r="A1512">
        <v>1511</v>
      </c>
      <c r="B1512">
        <v>78</v>
      </c>
      <c r="C1512" t="s">
        <v>8</v>
      </c>
      <c r="D1512">
        <v>2576442.2280000001</v>
      </c>
      <c r="E1512">
        <v>3890.42</v>
      </c>
      <c r="F1512">
        <v>35666.6</v>
      </c>
      <c r="G1512">
        <v>26033.1</v>
      </c>
      <c r="H1512">
        <v>4140</v>
      </c>
      <c r="I1512">
        <v>2002</v>
      </c>
      <c r="K1512">
        <f t="shared" si="23"/>
        <v>13720</v>
      </c>
    </row>
    <row r="1513" spans="1:11" ht="15.75" customHeight="1" x14ac:dyDescent="0.2">
      <c r="A1513">
        <v>1512</v>
      </c>
      <c r="B1513">
        <v>79</v>
      </c>
      <c r="C1513" t="s">
        <v>8</v>
      </c>
      <c r="D1513">
        <v>2576442.2280000001</v>
      </c>
      <c r="E1513">
        <v>3890.42</v>
      </c>
      <c r="F1513">
        <v>35666.6</v>
      </c>
      <c r="G1513">
        <v>26033.1</v>
      </c>
      <c r="H1513">
        <v>3964</v>
      </c>
      <c r="I1513">
        <v>1958</v>
      </c>
      <c r="K1513">
        <f t="shared" si="23"/>
        <v>13720</v>
      </c>
    </row>
    <row r="1514" spans="1:11" ht="15.75" customHeight="1" x14ac:dyDescent="0.2">
      <c r="A1514">
        <v>1513</v>
      </c>
      <c r="B1514">
        <v>80</v>
      </c>
      <c r="C1514" t="s">
        <v>8</v>
      </c>
      <c r="D1514">
        <v>2576442.2280000001</v>
      </c>
      <c r="E1514">
        <v>3890.42</v>
      </c>
      <c r="F1514">
        <v>35666.6</v>
      </c>
      <c r="G1514">
        <v>26033.1</v>
      </c>
      <c r="H1514">
        <v>3835</v>
      </c>
      <c r="I1514">
        <v>2023</v>
      </c>
      <c r="K1514">
        <f t="shared" si="23"/>
        <v>13720</v>
      </c>
    </row>
    <row r="1515" spans="1:11" ht="15.75" customHeight="1" x14ac:dyDescent="0.2">
      <c r="A1515">
        <v>1514</v>
      </c>
      <c r="B1515">
        <v>81</v>
      </c>
      <c r="C1515" t="s">
        <v>8</v>
      </c>
      <c r="D1515">
        <v>2576442.2280000001</v>
      </c>
      <c r="E1515">
        <v>3890.42</v>
      </c>
      <c r="F1515">
        <v>35666.6</v>
      </c>
      <c r="G1515">
        <v>26033.1</v>
      </c>
      <c r="H1515">
        <v>3868</v>
      </c>
      <c r="I1515">
        <v>1891</v>
      </c>
      <c r="K1515">
        <f t="shared" si="23"/>
        <v>13720</v>
      </c>
    </row>
    <row r="1516" spans="1:11" ht="15.75" customHeight="1" x14ac:dyDescent="0.2">
      <c r="A1516">
        <v>1515</v>
      </c>
      <c r="B1516">
        <v>82</v>
      </c>
      <c r="C1516" t="s">
        <v>8</v>
      </c>
      <c r="D1516">
        <v>2576442.2280000001</v>
      </c>
      <c r="E1516">
        <v>3890.42</v>
      </c>
      <c r="F1516">
        <v>35666.6</v>
      </c>
      <c r="G1516">
        <v>26033.1</v>
      </c>
      <c r="H1516">
        <v>3870</v>
      </c>
      <c r="I1516">
        <v>1957</v>
      </c>
      <c r="K1516">
        <f t="shared" si="23"/>
        <v>13720</v>
      </c>
    </row>
    <row r="1517" spans="1:11" ht="15.75" customHeight="1" x14ac:dyDescent="0.2">
      <c r="A1517">
        <v>1516</v>
      </c>
      <c r="B1517">
        <v>83</v>
      </c>
      <c r="C1517" t="s">
        <v>8</v>
      </c>
      <c r="D1517">
        <v>2576442.2280000001</v>
      </c>
      <c r="E1517">
        <v>3890.42</v>
      </c>
      <c r="F1517">
        <v>35666.6</v>
      </c>
      <c r="G1517">
        <v>26033.1</v>
      </c>
      <c r="H1517">
        <v>3909</v>
      </c>
      <c r="I1517">
        <v>2081</v>
      </c>
      <c r="K1517">
        <f t="shared" si="23"/>
        <v>13720</v>
      </c>
    </row>
    <row r="1518" spans="1:11" ht="15.75" customHeight="1" x14ac:dyDescent="0.2">
      <c r="A1518">
        <v>1517</v>
      </c>
      <c r="B1518">
        <v>84</v>
      </c>
      <c r="C1518" t="s">
        <v>8</v>
      </c>
      <c r="D1518">
        <v>2576442.2280000001</v>
      </c>
      <c r="E1518">
        <v>3890.42</v>
      </c>
      <c r="F1518">
        <v>35666.6</v>
      </c>
      <c r="G1518">
        <v>26033.1</v>
      </c>
      <c r="H1518">
        <v>3945</v>
      </c>
      <c r="I1518">
        <v>1909</v>
      </c>
      <c r="K1518">
        <f t="shared" si="23"/>
        <v>13720</v>
      </c>
    </row>
    <row r="1519" spans="1:11" ht="15.75" customHeight="1" x14ac:dyDescent="0.2">
      <c r="A1519">
        <v>1518</v>
      </c>
      <c r="B1519">
        <v>85</v>
      </c>
      <c r="C1519" t="s">
        <v>8</v>
      </c>
      <c r="D1519">
        <v>2576442.2280000001</v>
      </c>
      <c r="E1519">
        <v>3890.42</v>
      </c>
      <c r="F1519">
        <v>35666.6</v>
      </c>
      <c r="G1519">
        <v>26033.1</v>
      </c>
      <c r="H1519">
        <v>3998</v>
      </c>
      <c r="I1519">
        <v>1950</v>
      </c>
      <c r="K1519">
        <f t="shared" si="23"/>
        <v>13720</v>
      </c>
    </row>
    <row r="1520" spans="1:11" ht="15.75" customHeight="1" x14ac:dyDescent="0.2">
      <c r="A1520">
        <v>1519</v>
      </c>
      <c r="B1520">
        <v>86</v>
      </c>
      <c r="C1520" t="s">
        <v>8</v>
      </c>
      <c r="D1520">
        <v>2576442.2280000001</v>
      </c>
      <c r="E1520">
        <v>3890.42</v>
      </c>
      <c r="F1520">
        <v>35666.6</v>
      </c>
      <c r="G1520">
        <v>26033.1</v>
      </c>
      <c r="H1520">
        <v>3799</v>
      </c>
      <c r="I1520">
        <v>1929</v>
      </c>
      <c r="K1520">
        <f t="shared" si="23"/>
        <v>13720</v>
      </c>
    </row>
    <row r="1521" spans="1:11" ht="15.75" customHeight="1" x14ac:dyDescent="0.2">
      <c r="A1521">
        <v>1520</v>
      </c>
      <c r="B1521">
        <v>1</v>
      </c>
      <c r="C1521" t="s">
        <v>8</v>
      </c>
      <c r="D1521">
        <v>2576442.2280000001</v>
      </c>
      <c r="E1521">
        <v>3890.42</v>
      </c>
      <c r="F1521">
        <v>35666.6</v>
      </c>
      <c r="G1521">
        <v>26033.1</v>
      </c>
      <c r="H1521">
        <v>5196</v>
      </c>
      <c r="I1521">
        <v>2088</v>
      </c>
      <c r="K1521">
        <f t="shared" si="23"/>
        <v>13720</v>
      </c>
    </row>
    <row r="1522" spans="1:11" ht="15.75" customHeight="1" x14ac:dyDescent="0.2">
      <c r="A1522">
        <v>1521</v>
      </c>
      <c r="B1522">
        <v>2</v>
      </c>
      <c r="C1522" t="s">
        <v>8</v>
      </c>
      <c r="D1522">
        <v>2576442.2280000001</v>
      </c>
      <c r="E1522">
        <v>3890.42</v>
      </c>
      <c r="F1522">
        <v>35666.6</v>
      </c>
      <c r="G1522">
        <v>26033.1</v>
      </c>
      <c r="H1522">
        <v>5597</v>
      </c>
      <c r="I1522">
        <v>2095</v>
      </c>
      <c r="K1522">
        <f t="shared" si="23"/>
        <v>13720</v>
      </c>
    </row>
    <row r="1523" spans="1:11" ht="15.75" customHeight="1" x14ac:dyDescent="0.2">
      <c r="A1523">
        <v>1522</v>
      </c>
      <c r="B1523">
        <v>3</v>
      </c>
      <c r="C1523" t="s">
        <v>8</v>
      </c>
      <c r="D1523">
        <v>2576442.2280000001</v>
      </c>
      <c r="E1523">
        <v>3890.42</v>
      </c>
      <c r="F1523">
        <v>35666.6</v>
      </c>
      <c r="G1523">
        <v>26033.1</v>
      </c>
      <c r="H1523">
        <v>5770</v>
      </c>
      <c r="I1523">
        <v>2166</v>
      </c>
      <c r="K1523">
        <f t="shared" si="23"/>
        <v>13720</v>
      </c>
    </row>
    <row r="1524" spans="1:11" ht="15.75" customHeight="1" x14ac:dyDescent="0.2">
      <c r="A1524">
        <v>1523</v>
      </c>
      <c r="B1524">
        <v>4</v>
      </c>
      <c r="C1524" t="s">
        <v>8</v>
      </c>
      <c r="D1524">
        <v>2576442.2280000001</v>
      </c>
      <c r="E1524">
        <v>3890.42</v>
      </c>
      <c r="F1524">
        <v>35666.6</v>
      </c>
      <c r="G1524">
        <v>26033.1</v>
      </c>
      <c r="H1524">
        <v>5811</v>
      </c>
      <c r="I1524">
        <v>2219</v>
      </c>
      <c r="K1524">
        <f t="shared" si="23"/>
        <v>13720</v>
      </c>
    </row>
    <row r="1525" spans="1:11" ht="15.75" customHeight="1" x14ac:dyDescent="0.2">
      <c r="A1525">
        <v>1524</v>
      </c>
      <c r="B1525">
        <v>5</v>
      </c>
      <c r="C1525" t="s">
        <v>8</v>
      </c>
      <c r="D1525">
        <v>2576442.2280000001</v>
      </c>
      <c r="E1525">
        <v>3890.42</v>
      </c>
      <c r="F1525">
        <v>35666.6</v>
      </c>
      <c r="G1525">
        <v>26033.1</v>
      </c>
      <c r="H1525">
        <v>5863</v>
      </c>
      <c r="I1525">
        <v>2001</v>
      </c>
      <c r="K1525">
        <f t="shared" si="23"/>
        <v>13720</v>
      </c>
    </row>
    <row r="1526" spans="1:11" ht="15.75" customHeight="1" x14ac:dyDescent="0.2">
      <c r="A1526">
        <v>1525</v>
      </c>
      <c r="B1526">
        <v>6</v>
      </c>
      <c r="C1526" t="s">
        <v>8</v>
      </c>
      <c r="D1526">
        <v>2576442.2280000001</v>
      </c>
      <c r="E1526">
        <v>3890.42</v>
      </c>
      <c r="F1526">
        <v>35666.6</v>
      </c>
      <c r="G1526">
        <v>26033.1</v>
      </c>
      <c r="H1526">
        <v>5992</v>
      </c>
      <c r="I1526">
        <v>2248</v>
      </c>
      <c r="K1526">
        <f t="shared" si="23"/>
        <v>13720</v>
      </c>
    </row>
    <row r="1527" spans="1:11" ht="15.75" customHeight="1" x14ac:dyDescent="0.2">
      <c r="A1527">
        <v>1526</v>
      </c>
      <c r="B1527">
        <v>7</v>
      </c>
      <c r="C1527" t="s">
        <v>8</v>
      </c>
      <c r="D1527">
        <v>2576442.2280000001</v>
      </c>
      <c r="E1527">
        <v>3890.42</v>
      </c>
      <c r="F1527">
        <v>35666.6</v>
      </c>
      <c r="G1527">
        <v>26033.1</v>
      </c>
      <c r="H1527">
        <v>6104</v>
      </c>
      <c r="I1527">
        <v>2111</v>
      </c>
      <c r="K1527">
        <f t="shared" si="23"/>
        <v>13720</v>
      </c>
    </row>
    <row r="1528" spans="1:11" ht="15.75" customHeight="1" x14ac:dyDescent="0.2">
      <c r="A1528">
        <v>1527</v>
      </c>
      <c r="B1528">
        <v>8</v>
      </c>
      <c r="C1528" t="s">
        <v>8</v>
      </c>
      <c r="D1528">
        <v>2576442.2280000001</v>
      </c>
      <c r="E1528">
        <v>3890.42</v>
      </c>
      <c r="F1528">
        <v>35666.6</v>
      </c>
      <c r="G1528">
        <v>26033.1</v>
      </c>
      <c r="H1528">
        <v>6547</v>
      </c>
      <c r="I1528">
        <v>2141</v>
      </c>
      <c r="K1528">
        <f t="shared" si="23"/>
        <v>13720</v>
      </c>
    </row>
    <row r="1529" spans="1:11" ht="15.75" customHeight="1" x14ac:dyDescent="0.2">
      <c r="A1529">
        <v>1528</v>
      </c>
      <c r="B1529">
        <v>9</v>
      </c>
      <c r="C1529" t="s">
        <v>8</v>
      </c>
      <c r="D1529">
        <v>2576442.2280000001</v>
      </c>
      <c r="E1529">
        <v>3890.42</v>
      </c>
      <c r="F1529">
        <v>35666.6</v>
      </c>
      <c r="G1529">
        <v>26033.1</v>
      </c>
      <c r="H1529">
        <v>6628</v>
      </c>
      <c r="I1529">
        <v>2083</v>
      </c>
      <c r="K1529">
        <f t="shared" si="23"/>
        <v>13720</v>
      </c>
    </row>
    <row r="1530" spans="1:11" ht="15.75" customHeight="1" x14ac:dyDescent="0.2">
      <c r="A1530">
        <v>1529</v>
      </c>
      <c r="B1530">
        <v>10</v>
      </c>
      <c r="C1530" t="s">
        <v>8</v>
      </c>
      <c r="D1530">
        <v>2576442.2280000001</v>
      </c>
      <c r="E1530">
        <v>3890.42</v>
      </c>
      <c r="F1530">
        <v>35666.6</v>
      </c>
      <c r="G1530">
        <v>26033.1</v>
      </c>
      <c r="H1530">
        <v>6984</v>
      </c>
      <c r="I1530">
        <v>2131</v>
      </c>
      <c r="K1530">
        <f t="shared" si="23"/>
        <v>13720</v>
      </c>
    </row>
    <row r="1531" spans="1:11" ht="15.75" customHeight="1" x14ac:dyDescent="0.2">
      <c r="A1531">
        <v>1530</v>
      </c>
      <c r="B1531">
        <v>11</v>
      </c>
      <c r="C1531" t="s">
        <v>8</v>
      </c>
      <c r="D1531">
        <v>2576442.2280000001</v>
      </c>
      <c r="E1531">
        <v>3890.42</v>
      </c>
      <c r="F1531">
        <v>35666.6</v>
      </c>
      <c r="G1531">
        <v>26033.1</v>
      </c>
      <c r="H1531">
        <v>7068</v>
      </c>
      <c r="I1531">
        <v>2232</v>
      </c>
      <c r="K1531">
        <f t="shared" si="23"/>
        <v>13720</v>
      </c>
    </row>
    <row r="1532" spans="1:11" ht="15.75" customHeight="1" x14ac:dyDescent="0.2">
      <c r="A1532">
        <v>1531</v>
      </c>
      <c r="B1532">
        <v>12</v>
      </c>
      <c r="C1532" t="s">
        <v>8</v>
      </c>
      <c r="D1532">
        <v>2576442.2280000001</v>
      </c>
      <c r="E1532">
        <v>3890.42</v>
      </c>
      <c r="F1532">
        <v>35666.6</v>
      </c>
      <c r="G1532">
        <v>26033.1</v>
      </c>
      <c r="H1532">
        <v>7277</v>
      </c>
      <c r="I1532">
        <v>2207</v>
      </c>
      <c r="K1532">
        <f t="shared" si="23"/>
        <v>13720</v>
      </c>
    </row>
    <row r="1533" spans="1:11" ht="15.75" customHeight="1" x14ac:dyDescent="0.2">
      <c r="A1533">
        <v>1532</v>
      </c>
      <c r="B1533">
        <v>13</v>
      </c>
      <c r="C1533" t="s">
        <v>8</v>
      </c>
      <c r="D1533">
        <v>2576442.2280000001</v>
      </c>
      <c r="E1533">
        <v>3890.42</v>
      </c>
      <c r="F1533">
        <v>35666.6</v>
      </c>
      <c r="G1533">
        <v>26033.1</v>
      </c>
      <c r="H1533">
        <v>7493</v>
      </c>
      <c r="I1533">
        <v>2258</v>
      </c>
      <c r="K1533">
        <f t="shared" si="23"/>
        <v>13720</v>
      </c>
    </row>
    <row r="1534" spans="1:11" ht="15.75" customHeight="1" x14ac:dyDescent="0.2">
      <c r="A1534">
        <v>1533</v>
      </c>
      <c r="B1534">
        <v>14</v>
      </c>
      <c r="C1534" t="s">
        <v>8</v>
      </c>
      <c r="D1534">
        <v>2576442.2280000001</v>
      </c>
      <c r="E1534">
        <v>3890.42</v>
      </c>
      <c r="F1534">
        <v>35666.6</v>
      </c>
      <c r="G1534">
        <v>26033.1</v>
      </c>
      <c r="H1534">
        <v>7783</v>
      </c>
      <c r="I1534">
        <v>2243</v>
      </c>
      <c r="K1534">
        <f t="shared" si="23"/>
        <v>13720</v>
      </c>
    </row>
    <row r="1535" spans="1:11" ht="15.75" customHeight="1" x14ac:dyDescent="0.2">
      <c r="A1535">
        <v>1534</v>
      </c>
      <c r="B1535">
        <v>15</v>
      </c>
      <c r="C1535" t="s">
        <v>8</v>
      </c>
      <c r="D1535">
        <v>2576442.2280000001</v>
      </c>
      <c r="E1535">
        <v>3890.42</v>
      </c>
      <c r="F1535">
        <v>35666.6</v>
      </c>
      <c r="G1535">
        <v>26033.1</v>
      </c>
      <c r="H1535">
        <v>8090</v>
      </c>
      <c r="I1535">
        <v>2174</v>
      </c>
      <c r="K1535">
        <f t="shared" si="23"/>
        <v>13720</v>
      </c>
    </row>
    <row r="1536" spans="1:11" ht="15.75" customHeight="1" x14ac:dyDescent="0.2">
      <c r="A1536">
        <v>1535</v>
      </c>
      <c r="B1536">
        <v>16</v>
      </c>
      <c r="C1536" t="s">
        <v>8</v>
      </c>
      <c r="D1536">
        <v>2576442.2280000001</v>
      </c>
      <c r="E1536">
        <v>3890.42</v>
      </c>
      <c r="F1536">
        <v>35666.6</v>
      </c>
      <c r="G1536">
        <v>26033.1</v>
      </c>
      <c r="H1536">
        <v>8435</v>
      </c>
      <c r="I1536">
        <v>2323</v>
      </c>
      <c r="K1536">
        <f t="shared" si="23"/>
        <v>13720</v>
      </c>
    </row>
    <row r="1537" spans="1:11" ht="15.75" customHeight="1" x14ac:dyDescent="0.2">
      <c r="A1537">
        <v>1536</v>
      </c>
      <c r="B1537">
        <v>17</v>
      </c>
      <c r="C1537" t="s">
        <v>8</v>
      </c>
      <c r="D1537">
        <v>2576442.2280000001</v>
      </c>
      <c r="E1537">
        <v>3890.42</v>
      </c>
      <c r="F1537">
        <v>35666.6</v>
      </c>
      <c r="G1537">
        <v>26033.1</v>
      </c>
      <c r="H1537">
        <v>8495</v>
      </c>
      <c r="I1537">
        <v>2329</v>
      </c>
      <c r="K1537">
        <f t="shared" si="23"/>
        <v>13720</v>
      </c>
    </row>
    <row r="1538" spans="1:11" ht="15.75" customHeight="1" x14ac:dyDescent="0.2">
      <c r="A1538">
        <v>1537</v>
      </c>
      <c r="B1538">
        <v>18</v>
      </c>
      <c r="C1538" t="s">
        <v>8</v>
      </c>
      <c r="D1538">
        <v>2576442.2280000001</v>
      </c>
      <c r="E1538">
        <v>3890.42</v>
      </c>
      <c r="F1538">
        <v>35666.6</v>
      </c>
      <c r="G1538">
        <v>26033.1</v>
      </c>
      <c r="H1538">
        <v>8731</v>
      </c>
      <c r="I1538">
        <v>2321</v>
      </c>
      <c r="K1538">
        <f t="shared" si="23"/>
        <v>13720</v>
      </c>
    </row>
    <row r="1539" spans="1:11" ht="15.75" customHeight="1" x14ac:dyDescent="0.2">
      <c r="A1539">
        <v>1538</v>
      </c>
      <c r="B1539">
        <v>19</v>
      </c>
      <c r="C1539" t="s">
        <v>8</v>
      </c>
      <c r="D1539">
        <v>2576442.2280000001</v>
      </c>
      <c r="E1539">
        <v>3890.42</v>
      </c>
      <c r="F1539">
        <v>35666.6</v>
      </c>
      <c r="G1539">
        <v>26033.1</v>
      </c>
      <c r="H1539">
        <v>9134</v>
      </c>
      <c r="I1539">
        <v>2298</v>
      </c>
      <c r="K1539">
        <f t="shared" ref="K1539:K1602" si="24">IF(H1539&gt;$J$2,H1539,$J$2)</f>
        <v>13720</v>
      </c>
    </row>
    <row r="1540" spans="1:11" ht="15.75" customHeight="1" x14ac:dyDescent="0.2">
      <c r="A1540">
        <v>1539</v>
      </c>
      <c r="B1540">
        <v>20</v>
      </c>
      <c r="C1540" t="s">
        <v>8</v>
      </c>
      <c r="D1540">
        <v>2576442.2280000001</v>
      </c>
      <c r="E1540">
        <v>3890.42</v>
      </c>
      <c r="F1540">
        <v>35666.6</v>
      </c>
      <c r="G1540">
        <v>26033.1</v>
      </c>
      <c r="H1540">
        <v>9610</v>
      </c>
      <c r="I1540">
        <v>2378</v>
      </c>
      <c r="K1540">
        <f t="shared" si="24"/>
        <v>13720</v>
      </c>
    </row>
    <row r="1541" spans="1:11" ht="15.75" customHeight="1" x14ac:dyDescent="0.2">
      <c r="A1541">
        <v>1540</v>
      </c>
      <c r="B1541">
        <v>21</v>
      </c>
      <c r="C1541" t="s">
        <v>8</v>
      </c>
      <c r="D1541">
        <v>2576442.2280000001</v>
      </c>
      <c r="E1541">
        <v>3890.42</v>
      </c>
      <c r="F1541">
        <v>35666.6</v>
      </c>
      <c r="G1541">
        <v>26033.1</v>
      </c>
      <c r="H1541">
        <v>10657</v>
      </c>
      <c r="I1541">
        <v>2446</v>
      </c>
      <c r="K1541">
        <f t="shared" si="24"/>
        <v>13720</v>
      </c>
    </row>
    <row r="1542" spans="1:11" ht="15.75" customHeight="1" x14ac:dyDescent="0.2">
      <c r="A1542">
        <v>1541</v>
      </c>
      <c r="B1542">
        <v>22</v>
      </c>
      <c r="C1542" t="s">
        <v>8</v>
      </c>
      <c r="D1542">
        <v>2576442.2280000001</v>
      </c>
      <c r="E1542">
        <v>3890.42</v>
      </c>
      <c r="F1542">
        <v>35666.6</v>
      </c>
      <c r="G1542">
        <v>26033.1</v>
      </c>
      <c r="H1542">
        <v>10958</v>
      </c>
      <c r="I1542">
        <v>2449</v>
      </c>
      <c r="K1542">
        <f t="shared" si="24"/>
        <v>13720</v>
      </c>
    </row>
    <row r="1543" spans="1:11" ht="15.75" customHeight="1" x14ac:dyDescent="0.2">
      <c r="A1543">
        <v>1542</v>
      </c>
      <c r="B1543">
        <v>23</v>
      </c>
      <c r="C1543" t="s">
        <v>8</v>
      </c>
      <c r="D1543">
        <v>2576442.2280000001</v>
      </c>
      <c r="E1543">
        <v>3890.42</v>
      </c>
      <c r="F1543">
        <v>35666.6</v>
      </c>
      <c r="G1543">
        <v>26033.1</v>
      </c>
      <c r="H1543">
        <v>12326</v>
      </c>
      <c r="I1543">
        <v>2665</v>
      </c>
      <c r="K1543">
        <f t="shared" si="24"/>
        <v>13720</v>
      </c>
    </row>
    <row r="1544" spans="1:11" ht="15.75" customHeight="1" x14ac:dyDescent="0.2">
      <c r="A1544">
        <v>1543</v>
      </c>
      <c r="B1544">
        <v>24</v>
      </c>
      <c r="C1544" t="s">
        <v>8</v>
      </c>
      <c r="D1544">
        <v>2576442.2280000001</v>
      </c>
      <c r="E1544">
        <v>3890.42</v>
      </c>
      <c r="F1544">
        <v>35666.6</v>
      </c>
      <c r="G1544">
        <v>26033.1</v>
      </c>
      <c r="H1544">
        <v>13223</v>
      </c>
      <c r="I1544">
        <v>2759</v>
      </c>
      <c r="K1544">
        <f t="shared" si="24"/>
        <v>13720</v>
      </c>
    </row>
    <row r="1545" spans="1:11" ht="15.75" customHeight="1" x14ac:dyDescent="0.2">
      <c r="A1545">
        <v>1544</v>
      </c>
      <c r="B1545">
        <v>25</v>
      </c>
      <c r="C1545" t="s">
        <v>8</v>
      </c>
      <c r="D1545">
        <v>2576442.2280000001</v>
      </c>
      <c r="E1545">
        <v>3890.42</v>
      </c>
      <c r="F1545">
        <v>35666.6</v>
      </c>
      <c r="G1545">
        <v>26033.1</v>
      </c>
      <c r="H1545">
        <v>14370</v>
      </c>
      <c r="I1545">
        <v>2910</v>
      </c>
      <c r="K1545">
        <f t="shared" si="24"/>
        <v>14370</v>
      </c>
    </row>
    <row r="1546" spans="1:11" ht="15.75" customHeight="1" x14ac:dyDescent="0.2">
      <c r="A1546">
        <v>1545</v>
      </c>
      <c r="B1546">
        <v>26</v>
      </c>
      <c r="C1546" t="s">
        <v>8</v>
      </c>
      <c r="D1546">
        <v>2576442.2280000001</v>
      </c>
      <c r="E1546">
        <v>3890.42</v>
      </c>
      <c r="F1546">
        <v>35666.6</v>
      </c>
      <c r="G1546">
        <v>26033.1</v>
      </c>
      <c r="H1546">
        <v>14636</v>
      </c>
      <c r="I1546">
        <v>2894</v>
      </c>
      <c r="K1546">
        <f t="shared" si="24"/>
        <v>14636</v>
      </c>
    </row>
    <row r="1547" spans="1:11" ht="15.75" customHeight="1" x14ac:dyDescent="0.2">
      <c r="A1547">
        <v>1546</v>
      </c>
      <c r="B1547">
        <v>27</v>
      </c>
      <c r="C1547" t="s">
        <v>8</v>
      </c>
      <c r="D1547">
        <v>2576442.2280000001</v>
      </c>
      <c r="E1547">
        <v>3890.42</v>
      </c>
      <c r="F1547">
        <v>35666.6</v>
      </c>
      <c r="G1547">
        <v>26033.1</v>
      </c>
      <c r="H1547">
        <v>14833</v>
      </c>
      <c r="I1547">
        <v>2857</v>
      </c>
      <c r="K1547">
        <f t="shared" si="24"/>
        <v>14833</v>
      </c>
    </row>
    <row r="1548" spans="1:11" ht="15.75" customHeight="1" x14ac:dyDescent="0.2">
      <c r="A1548">
        <v>1547</v>
      </c>
      <c r="B1548">
        <v>28</v>
      </c>
      <c r="C1548" t="s">
        <v>8</v>
      </c>
      <c r="D1548">
        <v>2576442.2280000001</v>
      </c>
      <c r="E1548">
        <v>3890.42</v>
      </c>
      <c r="F1548">
        <v>35666.6</v>
      </c>
      <c r="G1548">
        <v>26033.1</v>
      </c>
      <c r="H1548">
        <v>14886</v>
      </c>
      <c r="I1548">
        <v>2957</v>
      </c>
      <c r="K1548">
        <f t="shared" si="24"/>
        <v>14886</v>
      </c>
    </row>
    <row r="1549" spans="1:11" ht="15.75" customHeight="1" x14ac:dyDescent="0.2">
      <c r="A1549">
        <v>1548</v>
      </c>
      <c r="B1549">
        <v>29</v>
      </c>
      <c r="C1549" t="s">
        <v>8</v>
      </c>
      <c r="D1549">
        <v>2576442.2280000001</v>
      </c>
      <c r="E1549">
        <v>3890.42</v>
      </c>
      <c r="F1549">
        <v>35666.6</v>
      </c>
      <c r="G1549">
        <v>26033.1</v>
      </c>
      <c r="H1549">
        <v>14940</v>
      </c>
      <c r="I1549">
        <v>2990</v>
      </c>
      <c r="K1549">
        <f t="shared" si="24"/>
        <v>14940</v>
      </c>
    </row>
    <row r="1550" spans="1:11" ht="15.75" customHeight="1" x14ac:dyDescent="0.2">
      <c r="A1550">
        <v>1549</v>
      </c>
      <c r="B1550">
        <v>30</v>
      </c>
      <c r="C1550" t="s">
        <v>8</v>
      </c>
      <c r="D1550">
        <v>2576442.2280000001</v>
      </c>
      <c r="E1550">
        <v>3890.42</v>
      </c>
      <c r="F1550">
        <v>35666.6</v>
      </c>
      <c r="G1550">
        <v>26033.1</v>
      </c>
      <c r="H1550">
        <v>14945</v>
      </c>
      <c r="I1550">
        <v>3026</v>
      </c>
      <c r="K1550">
        <f t="shared" si="24"/>
        <v>14945</v>
      </c>
    </row>
    <row r="1551" spans="1:11" ht="15.75" customHeight="1" x14ac:dyDescent="0.2">
      <c r="A1551">
        <v>1550</v>
      </c>
      <c r="B1551">
        <v>31</v>
      </c>
      <c r="C1551" t="s">
        <v>8</v>
      </c>
      <c r="D1551">
        <v>2576442.2280000001</v>
      </c>
      <c r="E1551">
        <v>3890.42</v>
      </c>
      <c r="F1551">
        <v>35666.6</v>
      </c>
      <c r="G1551">
        <v>26033.1</v>
      </c>
      <c r="H1551">
        <v>14799</v>
      </c>
      <c r="I1551">
        <v>2958</v>
      </c>
      <c r="K1551">
        <f t="shared" si="24"/>
        <v>14799</v>
      </c>
    </row>
    <row r="1552" spans="1:11" ht="15.75" customHeight="1" x14ac:dyDescent="0.2">
      <c r="A1552">
        <v>1551</v>
      </c>
      <c r="B1552">
        <v>32</v>
      </c>
      <c r="C1552" t="s">
        <v>8</v>
      </c>
      <c r="D1552">
        <v>2576442.2280000001</v>
      </c>
      <c r="E1552">
        <v>3890.42</v>
      </c>
      <c r="F1552">
        <v>35666.6</v>
      </c>
      <c r="G1552">
        <v>26033.1</v>
      </c>
      <c r="H1552">
        <v>14653</v>
      </c>
      <c r="I1552">
        <v>2976</v>
      </c>
      <c r="K1552">
        <f t="shared" si="24"/>
        <v>14653</v>
      </c>
    </row>
    <row r="1553" spans="1:11" ht="15.75" customHeight="1" x14ac:dyDescent="0.2">
      <c r="A1553">
        <v>1552</v>
      </c>
      <c r="B1553">
        <v>33</v>
      </c>
      <c r="C1553" t="s">
        <v>8</v>
      </c>
      <c r="D1553">
        <v>2576442.2280000001</v>
      </c>
      <c r="E1553">
        <v>3890.42</v>
      </c>
      <c r="F1553">
        <v>35666.6</v>
      </c>
      <c r="G1553">
        <v>26033.1</v>
      </c>
      <c r="H1553">
        <v>14487</v>
      </c>
      <c r="I1553">
        <v>3123</v>
      </c>
      <c r="K1553">
        <f t="shared" si="24"/>
        <v>14487</v>
      </c>
    </row>
    <row r="1554" spans="1:11" ht="15.75" customHeight="1" x14ac:dyDescent="0.2">
      <c r="A1554">
        <v>1553</v>
      </c>
      <c r="B1554">
        <v>34</v>
      </c>
      <c r="C1554" t="s">
        <v>8</v>
      </c>
      <c r="D1554">
        <v>2576442.2280000001</v>
      </c>
      <c r="E1554">
        <v>3890.42</v>
      </c>
      <c r="F1554">
        <v>35666.6</v>
      </c>
      <c r="G1554">
        <v>26033.1</v>
      </c>
      <c r="H1554">
        <v>14319</v>
      </c>
      <c r="I1554">
        <v>3112</v>
      </c>
      <c r="K1554">
        <f t="shared" si="24"/>
        <v>14319</v>
      </c>
    </row>
    <row r="1555" spans="1:11" ht="15.75" customHeight="1" x14ac:dyDescent="0.2">
      <c r="A1555">
        <v>1554</v>
      </c>
      <c r="B1555">
        <v>35</v>
      </c>
      <c r="C1555" t="s">
        <v>8</v>
      </c>
      <c r="D1555">
        <v>2576442.2280000001</v>
      </c>
      <c r="E1555">
        <v>3890.42</v>
      </c>
      <c r="F1555">
        <v>35666.6</v>
      </c>
      <c r="G1555">
        <v>26033.1</v>
      </c>
      <c r="H1555">
        <v>14361</v>
      </c>
      <c r="I1555">
        <v>3007</v>
      </c>
      <c r="K1555">
        <f t="shared" si="24"/>
        <v>14361</v>
      </c>
    </row>
    <row r="1556" spans="1:11" ht="15.75" customHeight="1" x14ac:dyDescent="0.2">
      <c r="A1556">
        <v>1555</v>
      </c>
      <c r="B1556">
        <v>36</v>
      </c>
      <c r="C1556" t="s">
        <v>8</v>
      </c>
      <c r="D1556">
        <v>2576442.2280000001</v>
      </c>
      <c r="E1556">
        <v>3890.42</v>
      </c>
      <c r="F1556">
        <v>35666.6</v>
      </c>
      <c r="G1556">
        <v>26033.1</v>
      </c>
      <c r="H1556">
        <v>14117</v>
      </c>
      <c r="I1556">
        <v>2908</v>
      </c>
      <c r="K1556">
        <f t="shared" si="24"/>
        <v>14117</v>
      </c>
    </row>
    <row r="1557" spans="1:11" ht="15.75" customHeight="1" x14ac:dyDescent="0.2">
      <c r="A1557">
        <v>1556</v>
      </c>
      <c r="B1557">
        <v>37</v>
      </c>
      <c r="C1557" t="s">
        <v>8</v>
      </c>
      <c r="D1557">
        <v>2576442.2280000001</v>
      </c>
      <c r="E1557">
        <v>3890.42</v>
      </c>
      <c r="F1557">
        <v>35666.6</v>
      </c>
      <c r="G1557">
        <v>26033.1</v>
      </c>
      <c r="H1557">
        <v>14371</v>
      </c>
      <c r="I1557">
        <v>2900</v>
      </c>
      <c r="K1557">
        <f t="shared" si="24"/>
        <v>14371</v>
      </c>
    </row>
    <row r="1558" spans="1:11" ht="15.75" customHeight="1" x14ac:dyDescent="0.2">
      <c r="A1558">
        <v>1557</v>
      </c>
      <c r="B1558">
        <v>38</v>
      </c>
      <c r="C1558" t="s">
        <v>8</v>
      </c>
      <c r="D1558">
        <v>2576442.2280000001</v>
      </c>
      <c r="E1558">
        <v>3890.42</v>
      </c>
      <c r="F1558">
        <v>35666.6</v>
      </c>
      <c r="G1558">
        <v>26033.1</v>
      </c>
      <c r="H1558">
        <v>13844</v>
      </c>
      <c r="I1558">
        <v>2924</v>
      </c>
      <c r="K1558">
        <f t="shared" si="24"/>
        <v>13844</v>
      </c>
    </row>
    <row r="1559" spans="1:11" ht="15.75" customHeight="1" x14ac:dyDescent="0.2">
      <c r="A1559">
        <v>1558</v>
      </c>
      <c r="B1559">
        <v>39</v>
      </c>
      <c r="C1559" t="s">
        <v>8</v>
      </c>
      <c r="D1559">
        <v>2576442.2280000001</v>
      </c>
      <c r="E1559">
        <v>3890.42</v>
      </c>
      <c r="F1559">
        <v>35666.6</v>
      </c>
      <c r="G1559">
        <v>26033.1</v>
      </c>
      <c r="H1559">
        <v>13603</v>
      </c>
      <c r="I1559">
        <v>2930</v>
      </c>
      <c r="K1559">
        <f t="shared" si="24"/>
        <v>13720</v>
      </c>
    </row>
    <row r="1560" spans="1:11" ht="15.75" customHeight="1" x14ac:dyDescent="0.2">
      <c r="A1560">
        <v>1559</v>
      </c>
      <c r="B1560">
        <v>40</v>
      </c>
      <c r="C1560" t="s">
        <v>8</v>
      </c>
      <c r="D1560">
        <v>2576442.2280000001</v>
      </c>
      <c r="E1560">
        <v>3890.42</v>
      </c>
      <c r="F1560">
        <v>35666.6</v>
      </c>
      <c r="G1560">
        <v>26033.1</v>
      </c>
      <c r="H1560">
        <v>12389</v>
      </c>
      <c r="I1560">
        <v>2817</v>
      </c>
      <c r="K1560">
        <f t="shared" si="24"/>
        <v>13720</v>
      </c>
    </row>
    <row r="1561" spans="1:11" ht="15.75" customHeight="1" x14ac:dyDescent="0.2">
      <c r="A1561">
        <v>1560</v>
      </c>
      <c r="B1561">
        <v>41</v>
      </c>
      <c r="C1561" t="s">
        <v>8</v>
      </c>
      <c r="D1561">
        <v>2576442.2280000001</v>
      </c>
      <c r="E1561">
        <v>3890.42</v>
      </c>
      <c r="F1561">
        <v>35666.6</v>
      </c>
      <c r="G1561">
        <v>26033.1</v>
      </c>
      <c r="H1561">
        <v>11664</v>
      </c>
      <c r="I1561">
        <v>2696</v>
      </c>
      <c r="K1561">
        <f t="shared" si="24"/>
        <v>13720</v>
      </c>
    </row>
    <row r="1562" spans="1:11" ht="15.75" customHeight="1" x14ac:dyDescent="0.2">
      <c r="A1562">
        <v>1561</v>
      </c>
      <c r="B1562">
        <v>42</v>
      </c>
      <c r="C1562" t="s">
        <v>8</v>
      </c>
      <c r="D1562">
        <v>2576442.2280000001</v>
      </c>
      <c r="E1562">
        <v>3890.42</v>
      </c>
      <c r="F1562">
        <v>35666.6</v>
      </c>
      <c r="G1562">
        <v>26033.1</v>
      </c>
      <c r="H1562">
        <v>11618</v>
      </c>
      <c r="I1562">
        <v>2636</v>
      </c>
      <c r="K1562">
        <f t="shared" si="24"/>
        <v>13720</v>
      </c>
    </row>
    <row r="1563" spans="1:11" ht="15.75" customHeight="1" x14ac:dyDescent="0.2">
      <c r="A1563">
        <v>1562</v>
      </c>
      <c r="B1563">
        <v>43</v>
      </c>
      <c r="C1563" t="s">
        <v>8</v>
      </c>
      <c r="D1563">
        <v>2576442.2280000001</v>
      </c>
      <c r="E1563">
        <v>3890.42</v>
      </c>
      <c r="F1563">
        <v>35666.6</v>
      </c>
      <c r="G1563">
        <v>26033.1</v>
      </c>
      <c r="H1563">
        <v>10911</v>
      </c>
      <c r="I1563">
        <v>2516</v>
      </c>
      <c r="K1563">
        <f t="shared" si="24"/>
        <v>13720</v>
      </c>
    </row>
    <row r="1564" spans="1:11" ht="15.75" customHeight="1" x14ac:dyDescent="0.2">
      <c r="A1564">
        <v>1563</v>
      </c>
      <c r="B1564">
        <v>44</v>
      </c>
      <c r="C1564" t="s">
        <v>8</v>
      </c>
      <c r="D1564">
        <v>2576442.2280000001</v>
      </c>
      <c r="E1564">
        <v>3890.42</v>
      </c>
      <c r="F1564">
        <v>35666.6</v>
      </c>
      <c r="G1564">
        <v>26033.1</v>
      </c>
      <c r="H1564">
        <v>10003</v>
      </c>
      <c r="I1564">
        <v>2384</v>
      </c>
      <c r="K1564">
        <f t="shared" si="24"/>
        <v>13720</v>
      </c>
    </row>
    <row r="1565" spans="1:11" ht="15.75" customHeight="1" x14ac:dyDescent="0.2">
      <c r="A1565">
        <v>1564</v>
      </c>
      <c r="B1565">
        <v>45</v>
      </c>
      <c r="C1565" t="s">
        <v>8</v>
      </c>
      <c r="D1565">
        <v>2576442.2280000001</v>
      </c>
      <c r="E1565">
        <v>3890.42</v>
      </c>
      <c r="F1565">
        <v>35666.6</v>
      </c>
      <c r="G1565">
        <v>26033.1</v>
      </c>
      <c r="H1565">
        <v>9361</v>
      </c>
      <c r="I1565">
        <v>2261</v>
      </c>
      <c r="K1565">
        <f t="shared" si="24"/>
        <v>13720</v>
      </c>
    </row>
    <row r="1566" spans="1:11" ht="15.75" customHeight="1" x14ac:dyDescent="0.2">
      <c r="A1566">
        <v>1565</v>
      </c>
      <c r="B1566">
        <v>46</v>
      </c>
      <c r="C1566" t="s">
        <v>8</v>
      </c>
      <c r="D1566">
        <v>2576442.2280000001</v>
      </c>
      <c r="E1566">
        <v>3890.42</v>
      </c>
      <c r="F1566">
        <v>35666.6</v>
      </c>
      <c r="G1566">
        <v>26033.1</v>
      </c>
      <c r="H1566">
        <v>9017</v>
      </c>
      <c r="I1566">
        <v>2369</v>
      </c>
      <c r="K1566">
        <f t="shared" si="24"/>
        <v>13720</v>
      </c>
    </row>
    <row r="1567" spans="1:11" ht="15.75" customHeight="1" x14ac:dyDescent="0.2">
      <c r="A1567">
        <v>1566</v>
      </c>
      <c r="B1567">
        <v>47</v>
      </c>
      <c r="C1567" t="s">
        <v>8</v>
      </c>
      <c r="D1567">
        <v>2576442.2280000001</v>
      </c>
      <c r="E1567">
        <v>3890.42</v>
      </c>
      <c r="F1567">
        <v>35666.6</v>
      </c>
      <c r="G1567">
        <v>26033.1</v>
      </c>
      <c r="H1567">
        <v>8717</v>
      </c>
      <c r="I1567">
        <v>2220</v>
      </c>
      <c r="K1567">
        <f t="shared" si="24"/>
        <v>13720</v>
      </c>
    </row>
    <row r="1568" spans="1:11" ht="15.75" customHeight="1" x14ac:dyDescent="0.2">
      <c r="A1568">
        <v>1567</v>
      </c>
      <c r="B1568">
        <v>48</v>
      </c>
      <c r="C1568" t="s">
        <v>8</v>
      </c>
      <c r="D1568">
        <v>2576442.2280000001</v>
      </c>
      <c r="E1568">
        <v>3890.42</v>
      </c>
      <c r="F1568">
        <v>35666.6</v>
      </c>
      <c r="G1568">
        <v>26033.1</v>
      </c>
      <c r="H1568">
        <v>8501</v>
      </c>
      <c r="I1568">
        <v>2292</v>
      </c>
      <c r="K1568">
        <f t="shared" si="24"/>
        <v>13720</v>
      </c>
    </row>
    <row r="1569" spans="1:11" ht="15.75" customHeight="1" x14ac:dyDescent="0.2">
      <c r="A1569">
        <v>1568</v>
      </c>
      <c r="B1569">
        <v>49</v>
      </c>
      <c r="C1569" t="s">
        <v>8</v>
      </c>
      <c r="D1569">
        <v>2576442.2280000001</v>
      </c>
      <c r="E1569">
        <v>3890.42</v>
      </c>
      <c r="F1569">
        <v>35666.6</v>
      </c>
      <c r="G1569">
        <v>26033.1</v>
      </c>
      <c r="H1569">
        <v>8253</v>
      </c>
      <c r="I1569">
        <v>2142</v>
      </c>
      <c r="K1569">
        <f t="shared" si="24"/>
        <v>13720</v>
      </c>
    </row>
    <row r="1570" spans="1:11" ht="15.75" customHeight="1" x14ac:dyDescent="0.2">
      <c r="A1570">
        <v>1569</v>
      </c>
      <c r="B1570">
        <v>50</v>
      </c>
      <c r="C1570" t="s">
        <v>8</v>
      </c>
      <c r="D1570">
        <v>2576442.2280000001</v>
      </c>
      <c r="E1570">
        <v>3890.42</v>
      </c>
      <c r="F1570">
        <v>35666.6</v>
      </c>
      <c r="G1570">
        <v>26033.1</v>
      </c>
      <c r="H1570">
        <v>7922</v>
      </c>
      <c r="I1570">
        <v>2120</v>
      </c>
      <c r="K1570">
        <f t="shared" si="24"/>
        <v>13720</v>
      </c>
    </row>
    <row r="1571" spans="1:11" ht="15.75" customHeight="1" x14ac:dyDescent="0.2">
      <c r="A1571">
        <v>1570</v>
      </c>
      <c r="B1571">
        <v>51</v>
      </c>
      <c r="C1571" t="s">
        <v>8</v>
      </c>
      <c r="D1571">
        <v>2576442.2280000001</v>
      </c>
      <c r="E1571">
        <v>3890.42</v>
      </c>
      <c r="F1571">
        <v>35666.6</v>
      </c>
      <c r="G1571">
        <v>26033.1</v>
      </c>
      <c r="H1571">
        <v>7644</v>
      </c>
      <c r="I1571">
        <v>2055</v>
      </c>
      <c r="K1571">
        <f t="shared" si="24"/>
        <v>13720</v>
      </c>
    </row>
    <row r="1572" spans="1:11" ht="15.75" customHeight="1" x14ac:dyDescent="0.2">
      <c r="A1572">
        <v>1571</v>
      </c>
      <c r="B1572">
        <v>52</v>
      </c>
      <c r="C1572" t="s">
        <v>8</v>
      </c>
      <c r="D1572">
        <v>2576442.2280000001</v>
      </c>
      <c r="E1572">
        <v>3890.42</v>
      </c>
      <c r="F1572">
        <v>35666.6</v>
      </c>
      <c r="G1572">
        <v>26033.1</v>
      </c>
      <c r="H1572">
        <v>7580</v>
      </c>
      <c r="I1572">
        <v>2014</v>
      </c>
      <c r="K1572">
        <f t="shared" si="24"/>
        <v>13720</v>
      </c>
    </row>
    <row r="1573" spans="1:11" ht="15.75" customHeight="1" x14ac:dyDescent="0.2">
      <c r="A1573">
        <v>1572</v>
      </c>
      <c r="B1573">
        <v>53</v>
      </c>
      <c r="C1573" t="s">
        <v>8</v>
      </c>
      <c r="D1573">
        <v>2576442.2280000001</v>
      </c>
      <c r="E1573">
        <v>3890.42</v>
      </c>
      <c r="F1573">
        <v>35666.6</v>
      </c>
      <c r="G1573">
        <v>26033.1</v>
      </c>
      <c r="H1573">
        <v>7382</v>
      </c>
      <c r="I1573">
        <v>2055</v>
      </c>
      <c r="K1573">
        <f t="shared" si="24"/>
        <v>13720</v>
      </c>
    </row>
    <row r="1574" spans="1:11" ht="15.75" customHeight="1" x14ac:dyDescent="0.2">
      <c r="A1574">
        <v>1573</v>
      </c>
      <c r="B1574">
        <v>54</v>
      </c>
      <c r="C1574" t="s">
        <v>8</v>
      </c>
      <c r="D1574">
        <v>2576442.2280000001</v>
      </c>
      <c r="E1574">
        <v>3890.42</v>
      </c>
      <c r="F1574">
        <v>35666.6</v>
      </c>
      <c r="G1574">
        <v>26033.1</v>
      </c>
      <c r="H1574">
        <v>6557</v>
      </c>
      <c r="I1574">
        <v>1927</v>
      </c>
      <c r="K1574">
        <f t="shared" si="24"/>
        <v>13720</v>
      </c>
    </row>
    <row r="1575" spans="1:11" ht="15.75" customHeight="1" x14ac:dyDescent="0.2">
      <c r="A1575">
        <v>1574</v>
      </c>
      <c r="B1575">
        <v>55</v>
      </c>
      <c r="C1575" t="s">
        <v>8</v>
      </c>
      <c r="D1575">
        <v>2576442.2280000001</v>
      </c>
      <c r="E1575">
        <v>3890.42</v>
      </c>
      <c r="F1575">
        <v>35666.6</v>
      </c>
      <c r="G1575">
        <v>26033.1</v>
      </c>
      <c r="H1575">
        <v>5919</v>
      </c>
      <c r="I1575">
        <v>2018</v>
      </c>
      <c r="K1575">
        <f t="shared" si="24"/>
        <v>13720</v>
      </c>
    </row>
    <row r="1576" spans="1:11" ht="15.75" customHeight="1" x14ac:dyDescent="0.2">
      <c r="A1576">
        <v>1575</v>
      </c>
      <c r="B1576">
        <v>56</v>
      </c>
      <c r="C1576" t="s">
        <v>8</v>
      </c>
      <c r="D1576">
        <v>2576442.2280000001</v>
      </c>
      <c r="E1576">
        <v>3890.42</v>
      </c>
      <c r="F1576">
        <v>35666.6</v>
      </c>
      <c r="G1576">
        <v>26033.1</v>
      </c>
      <c r="H1576">
        <v>5489</v>
      </c>
      <c r="I1576">
        <v>2140</v>
      </c>
      <c r="K1576">
        <f t="shared" si="24"/>
        <v>13720</v>
      </c>
    </row>
    <row r="1577" spans="1:11" ht="15.75" customHeight="1" x14ac:dyDescent="0.2">
      <c r="A1577">
        <v>1576</v>
      </c>
      <c r="B1577">
        <v>57</v>
      </c>
      <c r="C1577" t="s">
        <v>8</v>
      </c>
      <c r="D1577">
        <v>2576442.2280000001</v>
      </c>
      <c r="E1577">
        <v>3890.42</v>
      </c>
      <c r="F1577">
        <v>35666.6</v>
      </c>
      <c r="G1577">
        <v>26033.1</v>
      </c>
      <c r="H1577">
        <v>5392</v>
      </c>
      <c r="I1577">
        <v>1959</v>
      </c>
      <c r="K1577">
        <f t="shared" si="24"/>
        <v>13720</v>
      </c>
    </row>
    <row r="1578" spans="1:11" ht="15.75" customHeight="1" x14ac:dyDescent="0.2">
      <c r="A1578">
        <v>1577</v>
      </c>
      <c r="B1578">
        <v>58</v>
      </c>
      <c r="C1578" t="s">
        <v>8</v>
      </c>
      <c r="D1578">
        <v>2576442.2280000001</v>
      </c>
      <c r="E1578">
        <v>3890.42</v>
      </c>
      <c r="F1578">
        <v>35666.6</v>
      </c>
      <c r="G1578">
        <v>26033.1</v>
      </c>
      <c r="H1578">
        <v>5074</v>
      </c>
      <c r="I1578">
        <v>1957</v>
      </c>
      <c r="K1578">
        <f t="shared" si="24"/>
        <v>13720</v>
      </c>
    </row>
    <row r="1579" spans="1:11" ht="15.75" customHeight="1" x14ac:dyDescent="0.2">
      <c r="A1579">
        <v>1578</v>
      </c>
      <c r="B1579">
        <v>59</v>
      </c>
      <c r="C1579" t="s">
        <v>8</v>
      </c>
      <c r="D1579">
        <v>2576442.2280000001</v>
      </c>
      <c r="E1579">
        <v>3890.42</v>
      </c>
      <c r="F1579">
        <v>35666.6</v>
      </c>
      <c r="G1579">
        <v>26033.1</v>
      </c>
      <c r="H1579">
        <v>4603</v>
      </c>
      <c r="I1579">
        <v>2021</v>
      </c>
      <c r="K1579">
        <f t="shared" si="24"/>
        <v>13720</v>
      </c>
    </row>
    <row r="1580" spans="1:11" ht="15.75" customHeight="1" x14ac:dyDescent="0.2">
      <c r="A1580">
        <v>1579</v>
      </c>
      <c r="B1580">
        <v>60</v>
      </c>
      <c r="C1580" t="s">
        <v>8</v>
      </c>
      <c r="D1580">
        <v>2576442.2280000001</v>
      </c>
      <c r="E1580">
        <v>3890.42</v>
      </c>
      <c r="F1580">
        <v>35666.6</v>
      </c>
      <c r="G1580">
        <v>26033.1</v>
      </c>
      <c r="H1580">
        <v>4420</v>
      </c>
      <c r="I1580">
        <v>1918</v>
      </c>
      <c r="K1580">
        <f t="shared" si="24"/>
        <v>13720</v>
      </c>
    </row>
    <row r="1581" spans="1:11" ht="15.75" customHeight="1" x14ac:dyDescent="0.2">
      <c r="A1581">
        <v>1580</v>
      </c>
      <c r="B1581">
        <v>61</v>
      </c>
      <c r="C1581" t="s">
        <v>8</v>
      </c>
      <c r="D1581">
        <v>2576442.2280000001</v>
      </c>
      <c r="E1581">
        <v>3890.42</v>
      </c>
      <c r="F1581">
        <v>35666.6</v>
      </c>
      <c r="G1581">
        <v>26033.1</v>
      </c>
      <c r="H1581">
        <v>4401</v>
      </c>
      <c r="I1581">
        <v>2040</v>
      </c>
      <c r="K1581">
        <f t="shared" si="24"/>
        <v>13720</v>
      </c>
    </row>
    <row r="1582" spans="1:11" ht="15.75" customHeight="1" x14ac:dyDescent="0.2">
      <c r="A1582">
        <v>1581</v>
      </c>
      <c r="B1582">
        <v>62</v>
      </c>
      <c r="C1582" t="s">
        <v>8</v>
      </c>
      <c r="D1582">
        <v>2576442.2280000001</v>
      </c>
      <c r="E1582">
        <v>3890.42</v>
      </c>
      <c r="F1582">
        <v>35666.6</v>
      </c>
      <c r="G1582">
        <v>26033.1</v>
      </c>
      <c r="H1582">
        <v>4273</v>
      </c>
      <c r="I1582">
        <v>1847</v>
      </c>
      <c r="K1582">
        <f t="shared" si="24"/>
        <v>13720</v>
      </c>
    </row>
    <row r="1583" spans="1:11" ht="15.75" customHeight="1" x14ac:dyDescent="0.2">
      <c r="A1583">
        <v>1582</v>
      </c>
      <c r="B1583">
        <v>63</v>
      </c>
      <c r="C1583" t="s">
        <v>8</v>
      </c>
      <c r="D1583">
        <v>2576442.2280000001</v>
      </c>
      <c r="E1583">
        <v>3890.42</v>
      </c>
      <c r="F1583">
        <v>35666.6</v>
      </c>
      <c r="G1583">
        <v>26033.1</v>
      </c>
      <c r="H1583">
        <v>4332</v>
      </c>
      <c r="I1583">
        <v>1828</v>
      </c>
      <c r="K1583">
        <f t="shared" si="24"/>
        <v>13720</v>
      </c>
    </row>
    <row r="1584" spans="1:11" ht="15.75" customHeight="1" x14ac:dyDescent="0.2">
      <c r="A1584">
        <v>1583</v>
      </c>
      <c r="B1584">
        <v>64</v>
      </c>
      <c r="C1584" t="s">
        <v>8</v>
      </c>
      <c r="D1584">
        <v>2576442.2280000001</v>
      </c>
      <c r="E1584">
        <v>3890.42</v>
      </c>
      <c r="F1584">
        <v>35666.6</v>
      </c>
      <c r="G1584">
        <v>26033.1</v>
      </c>
      <c r="H1584">
        <v>4252</v>
      </c>
      <c r="I1584">
        <v>1885</v>
      </c>
      <c r="K1584">
        <f t="shared" si="24"/>
        <v>13720</v>
      </c>
    </row>
    <row r="1585" spans="1:11" ht="15.75" customHeight="1" x14ac:dyDescent="0.2">
      <c r="A1585">
        <v>1584</v>
      </c>
      <c r="B1585">
        <v>65</v>
      </c>
      <c r="C1585" t="s">
        <v>8</v>
      </c>
      <c r="D1585">
        <v>2576442.2280000001</v>
      </c>
      <c r="E1585">
        <v>3890.42</v>
      </c>
      <c r="F1585">
        <v>35666.6</v>
      </c>
      <c r="G1585">
        <v>26033.1</v>
      </c>
      <c r="H1585">
        <v>4399</v>
      </c>
      <c r="I1585">
        <v>1930</v>
      </c>
      <c r="K1585">
        <f t="shared" si="24"/>
        <v>13720</v>
      </c>
    </row>
    <row r="1586" spans="1:11" ht="15.75" customHeight="1" x14ac:dyDescent="0.2">
      <c r="A1586">
        <v>1585</v>
      </c>
      <c r="B1586">
        <v>66</v>
      </c>
      <c r="C1586" t="s">
        <v>8</v>
      </c>
      <c r="D1586">
        <v>2576442.2280000001</v>
      </c>
      <c r="E1586">
        <v>3890.42</v>
      </c>
      <c r="F1586">
        <v>35666.6</v>
      </c>
      <c r="G1586">
        <v>26033.1</v>
      </c>
      <c r="H1586">
        <v>4150</v>
      </c>
      <c r="I1586">
        <v>1915</v>
      </c>
      <c r="K1586">
        <f t="shared" si="24"/>
        <v>13720</v>
      </c>
    </row>
    <row r="1587" spans="1:11" ht="15.75" customHeight="1" x14ac:dyDescent="0.2">
      <c r="A1587">
        <v>1586</v>
      </c>
      <c r="B1587">
        <v>67</v>
      </c>
      <c r="C1587" t="s">
        <v>8</v>
      </c>
      <c r="D1587">
        <v>2576442.2280000001</v>
      </c>
      <c r="E1587">
        <v>3890.42</v>
      </c>
      <c r="F1587">
        <v>35666.6</v>
      </c>
      <c r="G1587">
        <v>26033.1</v>
      </c>
      <c r="H1587">
        <v>4287</v>
      </c>
      <c r="I1587">
        <v>2005</v>
      </c>
      <c r="K1587">
        <f t="shared" si="24"/>
        <v>13720</v>
      </c>
    </row>
    <row r="1588" spans="1:11" ht="15.75" customHeight="1" x14ac:dyDescent="0.2">
      <c r="A1588">
        <v>1587</v>
      </c>
      <c r="B1588">
        <v>68</v>
      </c>
      <c r="C1588" t="s">
        <v>8</v>
      </c>
      <c r="D1588">
        <v>2576442.2280000001</v>
      </c>
      <c r="E1588">
        <v>3890.42</v>
      </c>
      <c r="F1588">
        <v>35666.6</v>
      </c>
      <c r="G1588">
        <v>26033.1</v>
      </c>
      <c r="H1588">
        <v>4217</v>
      </c>
      <c r="I1588">
        <v>2014</v>
      </c>
      <c r="K1588">
        <f t="shared" si="24"/>
        <v>13720</v>
      </c>
    </row>
    <row r="1589" spans="1:11" ht="15.75" customHeight="1" x14ac:dyDescent="0.2">
      <c r="A1589">
        <v>1588</v>
      </c>
      <c r="B1589">
        <v>69</v>
      </c>
      <c r="C1589" t="s">
        <v>8</v>
      </c>
      <c r="D1589">
        <v>2576442.2280000001</v>
      </c>
      <c r="E1589">
        <v>3890.42</v>
      </c>
      <c r="F1589">
        <v>35666.6</v>
      </c>
      <c r="G1589">
        <v>26033.1</v>
      </c>
      <c r="H1589">
        <v>4155</v>
      </c>
      <c r="I1589">
        <v>1919</v>
      </c>
      <c r="K1589">
        <f t="shared" si="24"/>
        <v>13720</v>
      </c>
    </row>
    <row r="1590" spans="1:11" ht="15.75" customHeight="1" x14ac:dyDescent="0.2">
      <c r="A1590">
        <v>1589</v>
      </c>
      <c r="B1590">
        <v>70</v>
      </c>
      <c r="C1590" t="s">
        <v>8</v>
      </c>
      <c r="D1590">
        <v>2576442.2280000001</v>
      </c>
      <c r="E1590">
        <v>3890.42</v>
      </c>
      <c r="F1590">
        <v>35666.6</v>
      </c>
      <c r="G1590">
        <v>26033.1</v>
      </c>
      <c r="H1590">
        <v>4066</v>
      </c>
      <c r="I1590">
        <v>1828</v>
      </c>
      <c r="K1590">
        <f t="shared" si="24"/>
        <v>13720</v>
      </c>
    </row>
    <row r="1591" spans="1:11" ht="15.75" customHeight="1" x14ac:dyDescent="0.2">
      <c r="A1591">
        <v>1590</v>
      </c>
      <c r="B1591">
        <v>71</v>
      </c>
      <c r="C1591" t="s">
        <v>8</v>
      </c>
      <c r="D1591">
        <v>2576442.2280000001</v>
      </c>
      <c r="E1591">
        <v>3890.42</v>
      </c>
      <c r="F1591">
        <v>35666.6</v>
      </c>
      <c r="G1591">
        <v>26033.1</v>
      </c>
      <c r="H1591">
        <v>3858</v>
      </c>
      <c r="I1591">
        <v>1921</v>
      </c>
      <c r="K1591">
        <f t="shared" si="24"/>
        <v>13720</v>
      </c>
    </row>
    <row r="1592" spans="1:11" ht="15.75" customHeight="1" x14ac:dyDescent="0.2">
      <c r="A1592">
        <v>1591</v>
      </c>
      <c r="B1592">
        <v>72</v>
      </c>
      <c r="C1592" t="s">
        <v>8</v>
      </c>
      <c r="D1592">
        <v>2576442.2280000001</v>
      </c>
      <c r="E1592">
        <v>3890.42</v>
      </c>
      <c r="F1592">
        <v>35666.6</v>
      </c>
      <c r="G1592">
        <v>26033.1</v>
      </c>
      <c r="H1592">
        <v>3946</v>
      </c>
      <c r="I1592">
        <v>1839</v>
      </c>
      <c r="K1592">
        <f t="shared" si="24"/>
        <v>13720</v>
      </c>
    </row>
    <row r="1593" spans="1:11" ht="15.75" customHeight="1" x14ac:dyDescent="0.2">
      <c r="A1593">
        <v>1592</v>
      </c>
      <c r="B1593">
        <v>73</v>
      </c>
      <c r="C1593" t="s">
        <v>8</v>
      </c>
      <c r="D1593">
        <v>2576442.2280000001</v>
      </c>
      <c r="E1593">
        <v>3890.42</v>
      </c>
      <c r="F1593">
        <v>35666.6</v>
      </c>
      <c r="G1593">
        <v>26033.1</v>
      </c>
      <c r="H1593">
        <v>3959</v>
      </c>
      <c r="I1593">
        <v>2030</v>
      </c>
      <c r="K1593">
        <f t="shared" si="24"/>
        <v>13720</v>
      </c>
    </row>
    <row r="1594" spans="1:11" ht="15.75" customHeight="1" x14ac:dyDescent="0.2">
      <c r="A1594">
        <v>1593</v>
      </c>
      <c r="B1594">
        <v>74</v>
      </c>
      <c r="C1594" t="s">
        <v>8</v>
      </c>
      <c r="D1594">
        <v>2576442.2280000001</v>
      </c>
      <c r="E1594">
        <v>3890.42</v>
      </c>
      <c r="F1594">
        <v>35666.6</v>
      </c>
      <c r="G1594">
        <v>26033.1</v>
      </c>
      <c r="H1594">
        <v>3884</v>
      </c>
      <c r="I1594">
        <v>1903</v>
      </c>
      <c r="K1594">
        <f t="shared" si="24"/>
        <v>13720</v>
      </c>
    </row>
    <row r="1595" spans="1:11" ht="15.75" customHeight="1" x14ac:dyDescent="0.2">
      <c r="A1595">
        <v>1594</v>
      </c>
      <c r="B1595">
        <v>75</v>
      </c>
      <c r="C1595" t="s">
        <v>8</v>
      </c>
      <c r="D1595">
        <v>2576442.2280000001</v>
      </c>
      <c r="E1595">
        <v>3890.42</v>
      </c>
      <c r="F1595">
        <v>35666.6</v>
      </c>
      <c r="G1595">
        <v>26033.1</v>
      </c>
      <c r="H1595">
        <v>3887</v>
      </c>
      <c r="I1595">
        <v>1920</v>
      </c>
      <c r="K1595">
        <f t="shared" si="24"/>
        <v>13720</v>
      </c>
    </row>
    <row r="1596" spans="1:11" ht="15.75" customHeight="1" x14ac:dyDescent="0.2">
      <c r="A1596">
        <v>1595</v>
      </c>
      <c r="B1596">
        <v>76</v>
      </c>
      <c r="C1596" t="s">
        <v>8</v>
      </c>
      <c r="D1596">
        <v>2576442.2280000001</v>
      </c>
      <c r="E1596">
        <v>3890.42</v>
      </c>
      <c r="F1596">
        <v>35666.6</v>
      </c>
      <c r="G1596">
        <v>26033.1</v>
      </c>
      <c r="H1596">
        <v>3841</v>
      </c>
      <c r="I1596">
        <v>1972</v>
      </c>
      <c r="K1596">
        <f t="shared" si="24"/>
        <v>13720</v>
      </c>
    </row>
    <row r="1597" spans="1:11" ht="15.75" customHeight="1" x14ac:dyDescent="0.2">
      <c r="A1597">
        <v>1596</v>
      </c>
      <c r="B1597">
        <v>77</v>
      </c>
      <c r="C1597" t="s">
        <v>8</v>
      </c>
      <c r="D1597">
        <v>2576442.2280000001</v>
      </c>
      <c r="E1597">
        <v>3890.42</v>
      </c>
      <c r="F1597">
        <v>35666.6</v>
      </c>
      <c r="G1597">
        <v>26033.1</v>
      </c>
      <c r="H1597">
        <v>3812</v>
      </c>
      <c r="I1597">
        <v>1939</v>
      </c>
      <c r="K1597">
        <f t="shared" si="24"/>
        <v>13720</v>
      </c>
    </row>
    <row r="1598" spans="1:11" ht="15.75" customHeight="1" x14ac:dyDescent="0.2">
      <c r="A1598">
        <v>1597</v>
      </c>
      <c r="B1598">
        <v>78</v>
      </c>
      <c r="C1598" t="s">
        <v>8</v>
      </c>
      <c r="D1598">
        <v>2576442.2280000001</v>
      </c>
      <c r="E1598">
        <v>3890.42</v>
      </c>
      <c r="F1598">
        <v>35666.6</v>
      </c>
      <c r="G1598">
        <v>26033.1</v>
      </c>
      <c r="H1598">
        <v>3932</v>
      </c>
      <c r="I1598">
        <v>1948</v>
      </c>
      <c r="K1598">
        <f t="shared" si="24"/>
        <v>13720</v>
      </c>
    </row>
    <row r="1599" spans="1:11" ht="15.75" customHeight="1" x14ac:dyDescent="0.2">
      <c r="A1599">
        <v>1598</v>
      </c>
      <c r="B1599">
        <v>79</v>
      </c>
      <c r="C1599" t="s">
        <v>8</v>
      </c>
      <c r="D1599">
        <v>2576442.2280000001</v>
      </c>
      <c r="E1599">
        <v>3890.42</v>
      </c>
      <c r="F1599">
        <v>35666.6</v>
      </c>
      <c r="G1599">
        <v>26033.1</v>
      </c>
      <c r="H1599">
        <v>3596</v>
      </c>
      <c r="I1599">
        <v>1958</v>
      </c>
      <c r="K1599">
        <f t="shared" si="24"/>
        <v>13720</v>
      </c>
    </row>
    <row r="1600" spans="1:11" ht="15.75" customHeight="1" x14ac:dyDescent="0.2">
      <c r="A1600">
        <v>1599</v>
      </c>
      <c r="B1600">
        <v>80</v>
      </c>
      <c r="C1600" t="s">
        <v>8</v>
      </c>
      <c r="D1600">
        <v>2576442.2280000001</v>
      </c>
      <c r="E1600">
        <v>3890.42</v>
      </c>
      <c r="F1600">
        <v>35666.6</v>
      </c>
      <c r="G1600">
        <v>26033.1</v>
      </c>
      <c r="H1600">
        <v>3719</v>
      </c>
      <c r="I1600">
        <v>1937</v>
      </c>
      <c r="K1600">
        <f t="shared" si="24"/>
        <v>13720</v>
      </c>
    </row>
    <row r="1601" spans="1:11" ht="15.75" customHeight="1" x14ac:dyDescent="0.2">
      <c r="A1601">
        <v>1600</v>
      </c>
      <c r="B1601">
        <v>81</v>
      </c>
      <c r="C1601" t="s">
        <v>8</v>
      </c>
      <c r="D1601">
        <v>2576442.2280000001</v>
      </c>
      <c r="E1601">
        <v>3890.42</v>
      </c>
      <c r="F1601">
        <v>35666.6</v>
      </c>
      <c r="G1601">
        <v>26033.1</v>
      </c>
      <c r="H1601">
        <v>3515</v>
      </c>
      <c r="I1601">
        <v>1936</v>
      </c>
      <c r="K1601">
        <f t="shared" si="24"/>
        <v>13720</v>
      </c>
    </row>
    <row r="1602" spans="1:11" ht="15.75" customHeight="1" x14ac:dyDescent="0.2">
      <c r="A1602">
        <v>1601</v>
      </c>
      <c r="B1602">
        <v>82</v>
      </c>
      <c r="C1602" t="s">
        <v>8</v>
      </c>
      <c r="D1602">
        <v>2576442.2280000001</v>
      </c>
      <c r="E1602">
        <v>3890.42</v>
      </c>
      <c r="F1602">
        <v>35666.6</v>
      </c>
      <c r="G1602">
        <v>26033.1</v>
      </c>
      <c r="H1602">
        <v>3718</v>
      </c>
      <c r="I1602">
        <v>1830</v>
      </c>
      <c r="K1602">
        <f t="shared" si="24"/>
        <v>13720</v>
      </c>
    </row>
    <row r="1603" spans="1:11" ht="15.75" customHeight="1" x14ac:dyDescent="0.2">
      <c r="A1603">
        <v>1602</v>
      </c>
      <c r="B1603">
        <v>83</v>
      </c>
      <c r="C1603" t="s">
        <v>8</v>
      </c>
      <c r="D1603">
        <v>2576442.2280000001</v>
      </c>
      <c r="E1603">
        <v>3890.42</v>
      </c>
      <c r="F1603">
        <v>35666.6</v>
      </c>
      <c r="G1603">
        <v>26033.1</v>
      </c>
      <c r="H1603">
        <v>3654</v>
      </c>
      <c r="I1603">
        <v>1920</v>
      </c>
      <c r="K1603">
        <f t="shared" ref="K1603:K1606" si="25">IF(H1603&gt;$J$2,H1603,$J$2)</f>
        <v>13720</v>
      </c>
    </row>
    <row r="1604" spans="1:11" ht="15.75" customHeight="1" x14ac:dyDescent="0.2">
      <c r="A1604">
        <v>1603</v>
      </c>
      <c r="B1604">
        <v>84</v>
      </c>
      <c r="C1604" t="s">
        <v>8</v>
      </c>
      <c r="D1604">
        <v>2576442.2280000001</v>
      </c>
      <c r="E1604">
        <v>3890.42</v>
      </c>
      <c r="F1604">
        <v>35666.6</v>
      </c>
      <c r="G1604">
        <v>26033.1</v>
      </c>
      <c r="H1604">
        <v>3630</v>
      </c>
      <c r="I1604">
        <v>1913</v>
      </c>
      <c r="K1604">
        <f t="shared" si="25"/>
        <v>13720</v>
      </c>
    </row>
    <row r="1605" spans="1:11" ht="15.75" customHeight="1" x14ac:dyDescent="0.2">
      <c r="A1605">
        <v>1604</v>
      </c>
      <c r="B1605">
        <v>85</v>
      </c>
      <c r="C1605" t="s">
        <v>8</v>
      </c>
      <c r="D1605">
        <v>2576442.2280000001</v>
      </c>
      <c r="E1605">
        <v>3890.42</v>
      </c>
      <c r="F1605">
        <v>35666.6</v>
      </c>
      <c r="G1605">
        <v>26033.1</v>
      </c>
      <c r="H1605">
        <v>3689</v>
      </c>
      <c r="I1605">
        <v>1965</v>
      </c>
      <c r="K1605">
        <f t="shared" si="25"/>
        <v>13720</v>
      </c>
    </row>
    <row r="1606" spans="1:11" ht="15.75" customHeight="1" x14ac:dyDescent="0.2">
      <c r="A1606">
        <v>1605</v>
      </c>
      <c r="B1606">
        <v>86</v>
      </c>
      <c r="C1606" t="s">
        <v>8</v>
      </c>
      <c r="D1606">
        <v>2576442.2280000001</v>
      </c>
      <c r="E1606">
        <v>3890.42</v>
      </c>
      <c r="F1606">
        <v>35666.6</v>
      </c>
      <c r="G1606">
        <v>26033.1</v>
      </c>
      <c r="H1606">
        <v>3745</v>
      </c>
      <c r="I1606">
        <v>1995</v>
      </c>
      <c r="K1606">
        <f t="shared" si="25"/>
        <v>13720</v>
      </c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1387"/>
  <sheetViews>
    <sheetView workbookViewId="0">
      <selection activeCell="K8" sqref="K8"/>
    </sheetView>
  </sheetViews>
  <sheetFormatPr baseColWidth="10" defaultColWidth="14.5" defaultRowHeight="15" customHeight="1" x14ac:dyDescent="0.2"/>
  <cols>
    <col min="2" max="10" width="8.6640625" customWidth="1"/>
    <col min="11" max="11" width="16.5" bestFit="1" customWidth="1"/>
    <col min="12" max="12" width="11.5" bestFit="1" customWidth="1"/>
    <col min="13" max="24" width="8.6640625" customWidth="1"/>
  </cols>
  <sheetData>
    <row r="1" spans="1:12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18</v>
      </c>
      <c r="K1" s="1" t="s">
        <v>16</v>
      </c>
      <c r="L1" s="1" t="s">
        <v>21</v>
      </c>
    </row>
    <row r="2" spans="1:12" x14ac:dyDescent="0.2">
      <c r="A2">
        <v>1</v>
      </c>
      <c r="B2">
        <v>1</v>
      </c>
      <c r="C2" t="s">
        <v>10</v>
      </c>
      <c r="D2">
        <v>2523746.7609999999</v>
      </c>
      <c r="E2">
        <v>3905.94</v>
      </c>
      <c r="F2">
        <v>13228.8</v>
      </c>
      <c r="G2">
        <v>23674.3</v>
      </c>
      <c r="H2">
        <v>879</v>
      </c>
      <c r="I2">
        <v>4282</v>
      </c>
      <c r="J2">
        <f t="shared" ref="J2" si="0">IF(H2&gt;I2,H2,I2)</f>
        <v>4282</v>
      </c>
      <c r="K2">
        <f>IF(I2&gt;$J$2,I2,$J$2)</f>
        <v>4282</v>
      </c>
      <c r="L2">
        <v>4282</v>
      </c>
    </row>
    <row r="3" spans="1:12" x14ac:dyDescent="0.2">
      <c r="A3">
        <v>2</v>
      </c>
      <c r="B3">
        <v>2</v>
      </c>
      <c r="C3" t="s">
        <v>10</v>
      </c>
      <c r="D3">
        <v>2523746.7609999999</v>
      </c>
      <c r="E3">
        <v>3905.94</v>
      </c>
      <c r="F3">
        <v>13228.8</v>
      </c>
      <c r="G3">
        <v>23674.3</v>
      </c>
      <c r="H3">
        <v>879</v>
      </c>
      <c r="I3">
        <v>4282</v>
      </c>
      <c r="K3">
        <f t="shared" ref="K3:K66" si="1">IF(I3&gt;$J$2,I3,$J$2)</f>
        <v>4282</v>
      </c>
      <c r="L3">
        <v>4321</v>
      </c>
    </row>
    <row r="4" spans="1:12" x14ac:dyDescent="0.2">
      <c r="A4">
        <v>3</v>
      </c>
      <c r="B4">
        <v>3</v>
      </c>
      <c r="C4" t="s">
        <v>10</v>
      </c>
      <c r="D4">
        <v>2523746.7609999999</v>
      </c>
      <c r="E4">
        <v>3905.94</v>
      </c>
      <c r="F4">
        <v>13228.8</v>
      </c>
      <c r="G4">
        <v>23674.3</v>
      </c>
      <c r="H4">
        <v>959</v>
      </c>
      <c r="I4">
        <v>4321</v>
      </c>
      <c r="J4" s="1" t="s">
        <v>17</v>
      </c>
      <c r="K4">
        <f t="shared" si="1"/>
        <v>4321</v>
      </c>
      <c r="L4">
        <v>4310</v>
      </c>
    </row>
    <row r="5" spans="1:12" x14ac:dyDescent="0.2">
      <c r="A5">
        <v>4</v>
      </c>
      <c r="B5">
        <v>4</v>
      </c>
      <c r="C5" t="s">
        <v>10</v>
      </c>
      <c r="D5">
        <v>2523746.7609999999</v>
      </c>
      <c r="E5">
        <v>3905.94</v>
      </c>
      <c r="F5">
        <v>13228.8</v>
      </c>
      <c r="G5">
        <v>23674.3</v>
      </c>
      <c r="H5">
        <v>915</v>
      </c>
      <c r="I5">
        <v>4251</v>
      </c>
      <c r="J5">
        <f>MAX(L:L)</f>
        <v>47514</v>
      </c>
      <c r="K5">
        <f t="shared" si="1"/>
        <v>4282</v>
      </c>
      <c r="L5">
        <v>4394</v>
      </c>
    </row>
    <row r="6" spans="1:12" x14ac:dyDescent="0.2">
      <c r="A6">
        <v>5</v>
      </c>
      <c r="B6">
        <v>5</v>
      </c>
      <c r="C6" t="s">
        <v>10</v>
      </c>
      <c r="D6">
        <v>2523746.7609999999</v>
      </c>
      <c r="E6">
        <v>3905.94</v>
      </c>
      <c r="F6">
        <v>13228.8</v>
      </c>
      <c r="G6">
        <v>23674.3</v>
      </c>
      <c r="H6">
        <v>914</v>
      </c>
      <c r="I6">
        <v>4249</v>
      </c>
      <c r="K6">
        <f t="shared" si="1"/>
        <v>4282</v>
      </c>
      <c r="L6">
        <v>4324</v>
      </c>
    </row>
    <row r="7" spans="1:12" x14ac:dyDescent="0.2">
      <c r="A7">
        <v>6</v>
      </c>
      <c r="B7">
        <v>6</v>
      </c>
      <c r="C7" t="s">
        <v>10</v>
      </c>
      <c r="D7">
        <v>2523746.7609999999</v>
      </c>
      <c r="E7">
        <v>3905.94</v>
      </c>
      <c r="F7">
        <v>13228.8</v>
      </c>
      <c r="G7">
        <v>23674.3</v>
      </c>
      <c r="H7">
        <v>923</v>
      </c>
      <c r="I7">
        <v>4152</v>
      </c>
      <c r="K7">
        <f t="shared" si="1"/>
        <v>4282</v>
      </c>
      <c r="L7">
        <v>4308</v>
      </c>
    </row>
    <row r="8" spans="1:12" x14ac:dyDescent="0.2">
      <c r="A8">
        <v>7</v>
      </c>
      <c r="B8">
        <v>7</v>
      </c>
      <c r="C8" t="s">
        <v>10</v>
      </c>
      <c r="D8">
        <v>2523746.7609999999</v>
      </c>
      <c r="E8">
        <v>3905.94</v>
      </c>
      <c r="F8">
        <v>13228.8</v>
      </c>
      <c r="G8">
        <v>23674.3</v>
      </c>
      <c r="H8">
        <v>909</v>
      </c>
      <c r="I8">
        <v>4310</v>
      </c>
      <c r="K8">
        <f t="shared" si="1"/>
        <v>4310</v>
      </c>
      <c r="L8">
        <v>4463</v>
      </c>
    </row>
    <row r="9" spans="1:12" x14ac:dyDescent="0.2">
      <c r="A9">
        <v>8</v>
      </c>
      <c r="B9">
        <v>8</v>
      </c>
      <c r="C9" t="s">
        <v>10</v>
      </c>
      <c r="D9">
        <v>2523746.7609999999</v>
      </c>
      <c r="E9">
        <v>3905.94</v>
      </c>
      <c r="F9">
        <v>13228.8</v>
      </c>
      <c r="G9">
        <v>23674.3</v>
      </c>
      <c r="H9">
        <v>951</v>
      </c>
      <c r="I9">
        <v>4394</v>
      </c>
      <c r="K9">
        <f t="shared" si="1"/>
        <v>4394</v>
      </c>
      <c r="L9">
        <v>4354</v>
      </c>
    </row>
    <row r="10" spans="1:12" x14ac:dyDescent="0.2">
      <c r="A10">
        <v>9</v>
      </c>
      <c r="B10">
        <v>9</v>
      </c>
      <c r="C10" t="s">
        <v>10</v>
      </c>
      <c r="D10">
        <v>2523746.7609999999</v>
      </c>
      <c r="E10">
        <v>3905.94</v>
      </c>
      <c r="F10">
        <v>13228.8</v>
      </c>
      <c r="G10">
        <v>23674.3</v>
      </c>
      <c r="H10">
        <v>898</v>
      </c>
      <c r="I10">
        <v>4324</v>
      </c>
      <c r="K10">
        <f t="shared" si="1"/>
        <v>4324</v>
      </c>
      <c r="L10">
        <v>4499</v>
      </c>
    </row>
    <row r="11" spans="1:12" x14ac:dyDescent="0.2">
      <c r="A11">
        <v>10</v>
      </c>
      <c r="B11">
        <v>10</v>
      </c>
      <c r="C11" t="s">
        <v>10</v>
      </c>
      <c r="D11">
        <v>2523746.7609999999</v>
      </c>
      <c r="E11">
        <v>3905.94</v>
      </c>
      <c r="F11">
        <v>13228.8</v>
      </c>
      <c r="G11">
        <v>23674.3</v>
      </c>
      <c r="H11">
        <v>911</v>
      </c>
      <c r="I11">
        <v>4276</v>
      </c>
      <c r="K11">
        <f t="shared" si="1"/>
        <v>4282</v>
      </c>
      <c r="L11">
        <v>4524</v>
      </c>
    </row>
    <row r="12" spans="1:12" x14ac:dyDescent="0.2">
      <c r="A12">
        <v>11</v>
      </c>
      <c r="B12">
        <v>11</v>
      </c>
      <c r="C12" t="s">
        <v>10</v>
      </c>
      <c r="D12">
        <v>2523746.7609999999</v>
      </c>
      <c r="E12">
        <v>3905.94</v>
      </c>
      <c r="F12">
        <v>13228.8</v>
      </c>
      <c r="G12">
        <v>23674.3</v>
      </c>
      <c r="H12">
        <v>947</v>
      </c>
      <c r="I12">
        <v>4260</v>
      </c>
      <c r="K12">
        <f t="shared" si="1"/>
        <v>4282</v>
      </c>
      <c r="L12">
        <v>4745</v>
      </c>
    </row>
    <row r="13" spans="1:12" x14ac:dyDescent="0.2">
      <c r="A13">
        <v>12</v>
      </c>
      <c r="B13">
        <v>12</v>
      </c>
      <c r="C13" t="s">
        <v>10</v>
      </c>
      <c r="D13">
        <v>2523746.7609999999</v>
      </c>
      <c r="E13">
        <v>3905.94</v>
      </c>
      <c r="F13">
        <v>13228.8</v>
      </c>
      <c r="G13">
        <v>23674.3</v>
      </c>
      <c r="H13">
        <v>915</v>
      </c>
      <c r="I13">
        <v>4197</v>
      </c>
      <c r="K13">
        <f t="shared" si="1"/>
        <v>4282</v>
      </c>
      <c r="L13">
        <v>4923</v>
      </c>
    </row>
    <row r="14" spans="1:12" x14ac:dyDescent="0.2">
      <c r="A14">
        <v>13</v>
      </c>
      <c r="B14">
        <v>13</v>
      </c>
      <c r="C14" t="s">
        <v>10</v>
      </c>
      <c r="D14">
        <v>2523746.7609999999</v>
      </c>
      <c r="E14">
        <v>3905.94</v>
      </c>
      <c r="F14">
        <v>13228.8</v>
      </c>
      <c r="G14">
        <v>23674.3</v>
      </c>
      <c r="H14">
        <v>925</v>
      </c>
      <c r="I14">
        <v>4308</v>
      </c>
      <c r="K14">
        <f t="shared" si="1"/>
        <v>4308</v>
      </c>
      <c r="L14">
        <v>4825</v>
      </c>
    </row>
    <row r="15" spans="1:12" x14ac:dyDescent="0.2">
      <c r="A15">
        <v>14</v>
      </c>
      <c r="B15">
        <v>14</v>
      </c>
      <c r="C15" t="s">
        <v>10</v>
      </c>
      <c r="D15">
        <v>2523746.7609999999</v>
      </c>
      <c r="E15">
        <v>3905.94</v>
      </c>
      <c r="F15">
        <v>13228.8</v>
      </c>
      <c r="G15">
        <v>23674.3</v>
      </c>
      <c r="H15">
        <v>925</v>
      </c>
      <c r="I15">
        <v>4308</v>
      </c>
      <c r="K15">
        <f t="shared" si="1"/>
        <v>4308</v>
      </c>
      <c r="L15">
        <v>5218</v>
      </c>
    </row>
    <row r="16" spans="1:12" x14ac:dyDescent="0.2">
      <c r="A16">
        <v>15</v>
      </c>
      <c r="B16">
        <v>15</v>
      </c>
      <c r="C16" t="s">
        <v>10</v>
      </c>
      <c r="D16">
        <v>2523746.7609999999</v>
      </c>
      <c r="E16">
        <v>3905.94</v>
      </c>
      <c r="F16">
        <v>13228.8</v>
      </c>
      <c r="G16">
        <v>23674.3</v>
      </c>
      <c r="H16">
        <v>953</v>
      </c>
      <c r="I16">
        <v>4463</v>
      </c>
      <c r="K16">
        <f t="shared" si="1"/>
        <v>4463</v>
      </c>
      <c r="L16">
        <v>5330</v>
      </c>
    </row>
    <row r="17" spans="1:12" x14ac:dyDescent="0.2">
      <c r="A17">
        <v>16</v>
      </c>
      <c r="B17">
        <v>16</v>
      </c>
      <c r="C17" t="s">
        <v>10</v>
      </c>
      <c r="D17">
        <v>2523746.7609999999</v>
      </c>
      <c r="E17">
        <v>3905.94</v>
      </c>
      <c r="F17">
        <v>13228.8</v>
      </c>
      <c r="G17">
        <v>23674.3</v>
      </c>
      <c r="H17">
        <v>899</v>
      </c>
      <c r="I17">
        <v>4354</v>
      </c>
      <c r="K17">
        <f t="shared" si="1"/>
        <v>4354</v>
      </c>
      <c r="L17">
        <v>5528</v>
      </c>
    </row>
    <row r="18" spans="1:12" x14ac:dyDescent="0.2">
      <c r="A18">
        <v>17</v>
      </c>
      <c r="B18">
        <v>17</v>
      </c>
      <c r="C18" t="s">
        <v>10</v>
      </c>
      <c r="D18">
        <v>2523746.7609999999</v>
      </c>
      <c r="E18">
        <v>3905.94</v>
      </c>
      <c r="F18">
        <v>13228.8</v>
      </c>
      <c r="G18">
        <v>23674.3</v>
      </c>
      <c r="H18">
        <v>976</v>
      </c>
      <c r="I18">
        <v>4258</v>
      </c>
      <c r="K18">
        <f t="shared" si="1"/>
        <v>4282</v>
      </c>
      <c r="L18">
        <v>5885</v>
      </c>
    </row>
    <row r="19" spans="1:12" x14ac:dyDescent="0.2">
      <c r="A19">
        <v>18</v>
      </c>
      <c r="B19">
        <v>18</v>
      </c>
      <c r="C19" t="s">
        <v>10</v>
      </c>
      <c r="D19">
        <v>2523746.7609999999</v>
      </c>
      <c r="E19">
        <v>3905.94</v>
      </c>
      <c r="F19">
        <v>13228.8</v>
      </c>
      <c r="G19">
        <v>23674.3</v>
      </c>
      <c r="H19">
        <v>961</v>
      </c>
      <c r="I19">
        <v>4499</v>
      </c>
      <c r="K19">
        <f t="shared" si="1"/>
        <v>4499</v>
      </c>
      <c r="L19">
        <v>6325</v>
      </c>
    </row>
    <row r="20" spans="1:12" x14ac:dyDescent="0.2">
      <c r="A20">
        <v>19</v>
      </c>
      <c r="B20">
        <v>19</v>
      </c>
      <c r="C20" t="s">
        <v>10</v>
      </c>
      <c r="D20">
        <v>2523746.7609999999</v>
      </c>
      <c r="E20">
        <v>3905.94</v>
      </c>
      <c r="F20">
        <v>13228.8</v>
      </c>
      <c r="G20">
        <v>23674.3</v>
      </c>
      <c r="H20">
        <v>896</v>
      </c>
      <c r="I20">
        <v>4524</v>
      </c>
      <c r="K20">
        <f t="shared" si="1"/>
        <v>4524</v>
      </c>
      <c r="L20">
        <v>6841</v>
      </c>
    </row>
    <row r="21" spans="1:12" ht="15.75" customHeight="1" x14ac:dyDescent="0.2">
      <c r="A21">
        <v>20</v>
      </c>
      <c r="B21">
        <v>20</v>
      </c>
      <c r="C21" t="s">
        <v>10</v>
      </c>
      <c r="D21">
        <v>2523746.7609999999</v>
      </c>
      <c r="E21">
        <v>3905.94</v>
      </c>
      <c r="F21">
        <v>13228.8</v>
      </c>
      <c r="G21">
        <v>23674.3</v>
      </c>
      <c r="H21">
        <v>953</v>
      </c>
      <c r="I21">
        <v>4745</v>
      </c>
      <c r="K21">
        <f t="shared" si="1"/>
        <v>4745</v>
      </c>
      <c r="L21">
        <v>7901</v>
      </c>
    </row>
    <row r="22" spans="1:12" ht="15.75" customHeight="1" x14ac:dyDescent="0.2">
      <c r="A22">
        <v>21</v>
      </c>
      <c r="B22">
        <v>21</v>
      </c>
      <c r="C22" t="s">
        <v>10</v>
      </c>
      <c r="D22">
        <v>2523746.7609999999</v>
      </c>
      <c r="E22">
        <v>3905.94</v>
      </c>
      <c r="F22">
        <v>13228.8</v>
      </c>
      <c r="G22">
        <v>23674.3</v>
      </c>
      <c r="H22">
        <v>974</v>
      </c>
      <c r="I22">
        <v>4923</v>
      </c>
      <c r="K22">
        <f t="shared" si="1"/>
        <v>4923</v>
      </c>
      <c r="L22">
        <v>9178</v>
      </c>
    </row>
    <row r="23" spans="1:12" ht="15.75" customHeight="1" x14ac:dyDescent="0.2">
      <c r="A23">
        <v>22</v>
      </c>
      <c r="B23">
        <v>22</v>
      </c>
      <c r="C23" t="s">
        <v>10</v>
      </c>
      <c r="D23">
        <v>2523746.7609999999</v>
      </c>
      <c r="E23">
        <v>3905.94</v>
      </c>
      <c r="F23">
        <v>13228.8</v>
      </c>
      <c r="G23">
        <v>23674.3</v>
      </c>
      <c r="H23">
        <v>1027</v>
      </c>
      <c r="I23">
        <v>4825</v>
      </c>
      <c r="K23">
        <f t="shared" si="1"/>
        <v>4825</v>
      </c>
      <c r="L23">
        <v>9871</v>
      </c>
    </row>
    <row r="24" spans="1:12" ht="15.75" customHeight="1" x14ac:dyDescent="0.2">
      <c r="A24">
        <v>23</v>
      </c>
      <c r="B24">
        <v>23</v>
      </c>
      <c r="C24" t="s">
        <v>10</v>
      </c>
      <c r="D24">
        <v>2523746.7609999999</v>
      </c>
      <c r="E24">
        <v>3905.94</v>
      </c>
      <c r="F24">
        <v>13228.8</v>
      </c>
      <c r="G24">
        <v>23674.3</v>
      </c>
      <c r="H24">
        <v>1033</v>
      </c>
      <c r="I24">
        <v>5218</v>
      </c>
      <c r="K24">
        <f t="shared" si="1"/>
        <v>5218</v>
      </c>
      <c r="L24">
        <v>10591</v>
      </c>
    </row>
    <row r="25" spans="1:12" ht="15.75" customHeight="1" x14ac:dyDescent="0.2">
      <c r="A25">
        <v>24</v>
      </c>
      <c r="B25">
        <v>24</v>
      </c>
      <c r="C25" t="s">
        <v>10</v>
      </c>
      <c r="D25">
        <v>2523746.7609999999</v>
      </c>
      <c r="E25">
        <v>3905.94</v>
      </c>
      <c r="F25">
        <v>13228.8</v>
      </c>
      <c r="G25">
        <v>23674.3</v>
      </c>
      <c r="H25">
        <v>1066</v>
      </c>
      <c r="I25">
        <v>5330</v>
      </c>
      <c r="K25">
        <f t="shared" si="1"/>
        <v>5330</v>
      </c>
      <c r="L25">
        <v>10594</v>
      </c>
    </row>
    <row r="26" spans="1:12" ht="15.75" customHeight="1" x14ac:dyDescent="0.2">
      <c r="A26">
        <v>25</v>
      </c>
      <c r="B26">
        <v>25</v>
      </c>
      <c r="C26" t="s">
        <v>10</v>
      </c>
      <c r="D26">
        <v>2523746.7609999999</v>
      </c>
      <c r="E26">
        <v>3905.94</v>
      </c>
      <c r="F26">
        <v>13228.8</v>
      </c>
      <c r="G26">
        <v>23674.3</v>
      </c>
      <c r="H26">
        <v>1107</v>
      </c>
      <c r="I26">
        <v>5528</v>
      </c>
      <c r="K26">
        <f t="shared" si="1"/>
        <v>5528</v>
      </c>
      <c r="L26">
        <v>9734</v>
      </c>
    </row>
    <row r="27" spans="1:12" ht="15.75" customHeight="1" x14ac:dyDescent="0.2">
      <c r="A27">
        <v>26</v>
      </c>
      <c r="B27">
        <v>26</v>
      </c>
      <c r="C27" t="s">
        <v>10</v>
      </c>
      <c r="D27">
        <v>2523746.7609999999</v>
      </c>
      <c r="E27">
        <v>3905.94</v>
      </c>
      <c r="F27">
        <v>13228.8</v>
      </c>
      <c r="G27">
        <v>23674.3</v>
      </c>
      <c r="H27">
        <v>1107</v>
      </c>
      <c r="I27">
        <v>5528</v>
      </c>
      <c r="K27">
        <f t="shared" si="1"/>
        <v>5528</v>
      </c>
      <c r="L27">
        <v>9645</v>
      </c>
    </row>
    <row r="28" spans="1:12" ht="15.75" customHeight="1" x14ac:dyDescent="0.2">
      <c r="A28">
        <v>27</v>
      </c>
      <c r="B28">
        <v>27</v>
      </c>
      <c r="C28" t="s">
        <v>10</v>
      </c>
      <c r="D28">
        <v>2523746.7609999999</v>
      </c>
      <c r="E28">
        <v>3905.94</v>
      </c>
      <c r="F28">
        <v>13228.8</v>
      </c>
      <c r="G28">
        <v>23674.3</v>
      </c>
      <c r="H28">
        <v>1040</v>
      </c>
      <c r="I28">
        <v>5885</v>
      </c>
      <c r="K28">
        <f t="shared" si="1"/>
        <v>5885</v>
      </c>
      <c r="L28">
        <v>9991</v>
      </c>
    </row>
    <row r="29" spans="1:12" ht="15.75" customHeight="1" x14ac:dyDescent="0.2">
      <c r="A29">
        <v>28</v>
      </c>
      <c r="B29">
        <v>28</v>
      </c>
      <c r="C29" t="s">
        <v>10</v>
      </c>
      <c r="D29">
        <v>2523746.7609999999</v>
      </c>
      <c r="E29">
        <v>3905.94</v>
      </c>
      <c r="F29">
        <v>13228.8</v>
      </c>
      <c r="G29">
        <v>23674.3</v>
      </c>
      <c r="H29">
        <v>1083</v>
      </c>
      <c r="I29">
        <v>6325</v>
      </c>
      <c r="K29">
        <f t="shared" si="1"/>
        <v>6325</v>
      </c>
      <c r="L29">
        <v>10441</v>
      </c>
    </row>
    <row r="30" spans="1:12" ht="15.75" customHeight="1" x14ac:dyDescent="0.2">
      <c r="A30">
        <v>29</v>
      </c>
      <c r="B30">
        <v>29</v>
      </c>
      <c r="C30" t="s">
        <v>10</v>
      </c>
      <c r="D30">
        <v>2523746.7609999999</v>
      </c>
      <c r="E30">
        <v>3905.94</v>
      </c>
      <c r="F30">
        <v>13228.8</v>
      </c>
      <c r="G30">
        <v>23674.3</v>
      </c>
      <c r="H30">
        <v>1147</v>
      </c>
      <c r="I30">
        <v>6841</v>
      </c>
      <c r="K30">
        <f t="shared" si="1"/>
        <v>6841</v>
      </c>
      <c r="L30">
        <v>11008</v>
      </c>
    </row>
    <row r="31" spans="1:12" ht="15.75" customHeight="1" x14ac:dyDescent="0.2">
      <c r="A31">
        <v>30</v>
      </c>
      <c r="B31">
        <v>30</v>
      </c>
      <c r="C31" t="s">
        <v>10</v>
      </c>
      <c r="D31">
        <v>2523746.7609999999</v>
      </c>
      <c r="E31">
        <v>3905.94</v>
      </c>
      <c r="F31">
        <v>13228.8</v>
      </c>
      <c r="G31">
        <v>23674.3</v>
      </c>
      <c r="H31">
        <v>1205</v>
      </c>
      <c r="I31">
        <v>7901</v>
      </c>
      <c r="K31">
        <f t="shared" si="1"/>
        <v>7901</v>
      </c>
      <c r="L31">
        <v>11417</v>
      </c>
    </row>
    <row r="32" spans="1:12" ht="15.75" customHeight="1" x14ac:dyDescent="0.2">
      <c r="A32">
        <v>31</v>
      </c>
      <c r="B32">
        <v>31</v>
      </c>
      <c r="C32" t="s">
        <v>10</v>
      </c>
      <c r="D32">
        <v>2523746.7609999999</v>
      </c>
      <c r="E32">
        <v>3905.94</v>
      </c>
      <c r="F32">
        <v>13228.8</v>
      </c>
      <c r="G32">
        <v>23674.3</v>
      </c>
      <c r="H32">
        <v>1394</v>
      </c>
      <c r="I32">
        <v>9178</v>
      </c>
      <c r="K32">
        <f t="shared" si="1"/>
        <v>9178</v>
      </c>
      <c r="L32">
        <v>12604</v>
      </c>
    </row>
    <row r="33" spans="1:12" ht="15.75" customHeight="1" x14ac:dyDescent="0.2">
      <c r="A33">
        <v>32</v>
      </c>
      <c r="B33">
        <v>32</v>
      </c>
      <c r="C33" t="s">
        <v>10</v>
      </c>
      <c r="D33">
        <v>2523746.7609999999</v>
      </c>
      <c r="E33">
        <v>3905.94</v>
      </c>
      <c r="F33">
        <v>13228.8</v>
      </c>
      <c r="G33">
        <v>23674.3</v>
      </c>
      <c r="H33">
        <v>1495</v>
      </c>
      <c r="I33">
        <v>9871</v>
      </c>
      <c r="K33">
        <f t="shared" si="1"/>
        <v>9871</v>
      </c>
      <c r="L33">
        <v>12878</v>
      </c>
    </row>
    <row r="34" spans="1:12" ht="15.75" customHeight="1" x14ac:dyDescent="0.2">
      <c r="A34">
        <v>33</v>
      </c>
      <c r="B34">
        <v>33</v>
      </c>
      <c r="C34" t="s">
        <v>10</v>
      </c>
      <c r="D34">
        <v>2523746.7609999999</v>
      </c>
      <c r="E34">
        <v>3905.94</v>
      </c>
      <c r="F34">
        <v>13228.8</v>
      </c>
      <c r="G34">
        <v>23674.3</v>
      </c>
      <c r="H34">
        <v>1559</v>
      </c>
      <c r="I34">
        <v>10591</v>
      </c>
      <c r="K34">
        <f t="shared" si="1"/>
        <v>10591</v>
      </c>
      <c r="L34">
        <v>14225</v>
      </c>
    </row>
    <row r="35" spans="1:12" ht="15.75" customHeight="1" x14ac:dyDescent="0.2">
      <c r="A35">
        <v>34</v>
      </c>
      <c r="B35">
        <v>34</v>
      </c>
      <c r="C35" t="s">
        <v>10</v>
      </c>
      <c r="D35">
        <v>2523746.7609999999</v>
      </c>
      <c r="E35">
        <v>3905.94</v>
      </c>
      <c r="F35">
        <v>13228.8</v>
      </c>
      <c r="G35">
        <v>23674.3</v>
      </c>
      <c r="H35">
        <v>1483</v>
      </c>
      <c r="I35">
        <v>10594</v>
      </c>
      <c r="K35">
        <f t="shared" si="1"/>
        <v>10594</v>
      </c>
      <c r="L35">
        <v>16143</v>
      </c>
    </row>
    <row r="36" spans="1:12" ht="15.75" customHeight="1" x14ac:dyDescent="0.2">
      <c r="A36">
        <v>35</v>
      </c>
      <c r="B36">
        <v>35</v>
      </c>
      <c r="C36" t="s">
        <v>10</v>
      </c>
      <c r="D36">
        <v>2523746.7609999999</v>
      </c>
      <c r="E36">
        <v>3905.94</v>
      </c>
      <c r="F36">
        <v>13228.8</v>
      </c>
      <c r="G36">
        <v>23674.3</v>
      </c>
      <c r="H36">
        <v>1506</v>
      </c>
      <c r="I36">
        <v>9734</v>
      </c>
      <c r="K36">
        <f t="shared" si="1"/>
        <v>9734</v>
      </c>
      <c r="L36">
        <v>16220</v>
      </c>
    </row>
    <row r="37" spans="1:12" ht="15.75" customHeight="1" x14ac:dyDescent="0.2">
      <c r="A37">
        <v>36</v>
      </c>
      <c r="B37">
        <v>36</v>
      </c>
      <c r="C37" t="s">
        <v>10</v>
      </c>
      <c r="D37">
        <v>2523746.7609999999</v>
      </c>
      <c r="E37">
        <v>3905.94</v>
      </c>
      <c r="F37">
        <v>13228.8</v>
      </c>
      <c r="G37">
        <v>23674.3</v>
      </c>
      <c r="H37">
        <v>1478</v>
      </c>
      <c r="I37">
        <v>9645</v>
      </c>
      <c r="K37">
        <f t="shared" si="1"/>
        <v>9645</v>
      </c>
      <c r="L37">
        <v>17348</v>
      </c>
    </row>
    <row r="38" spans="1:12" ht="15.75" customHeight="1" x14ac:dyDescent="0.2">
      <c r="A38">
        <v>37</v>
      </c>
      <c r="B38">
        <v>37</v>
      </c>
      <c r="C38" t="s">
        <v>10</v>
      </c>
      <c r="D38">
        <v>2523746.7609999999</v>
      </c>
      <c r="E38">
        <v>3905.94</v>
      </c>
      <c r="F38">
        <v>13228.8</v>
      </c>
      <c r="G38">
        <v>23674.3</v>
      </c>
      <c r="H38">
        <v>1491</v>
      </c>
      <c r="I38">
        <v>9991</v>
      </c>
      <c r="K38">
        <f t="shared" si="1"/>
        <v>9991</v>
      </c>
      <c r="L38">
        <v>17502</v>
      </c>
    </row>
    <row r="39" spans="1:12" ht="15.75" customHeight="1" x14ac:dyDescent="0.2">
      <c r="A39">
        <v>38</v>
      </c>
      <c r="B39">
        <v>38</v>
      </c>
      <c r="C39" t="s">
        <v>10</v>
      </c>
      <c r="D39">
        <v>2523746.7609999999</v>
      </c>
      <c r="E39">
        <v>3905.94</v>
      </c>
      <c r="F39">
        <v>13228.8</v>
      </c>
      <c r="G39">
        <v>23674.3</v>
      </c>
      <c r="H39">
        <v>1502</v>
      </c>
      <c r="I39">
        <v>10441</v>
      </c>
      <c r="K39">
        <f t="shared" si="1"/>
        <v>10441</v>
      </c>
      <c r="L39">
        <v>18865</v>
      </c>
    </row>
    <row r="40" spans="1:12" ht="15.75" customHeight="1" x14ac:dyDescent="0.2">
      <c r="A40">
        <v>39</v>
      </c>
      <c r="B40">
        <v>39</v>
      </c>
      <c r="C40" t="s">
        <v>10</v>
      </c>
      <c r="D40">
        <v>2523746.7609999999</v>
      </c>
      <c r="E40">
        <v>3905.94</v>
      </c>
      <c r="F40">
        <v>13228.8</v>
      </c>
      <c r="G40">
        <v>23674.3</v>
      </c>
      <c r="H40">
        <v>1502</v>
      </c>
      <c r="I40">
        <v>10441</v>
      </c>
      <c r="K40">
        <f t="shared" si="1"/>
        <v>10441</v>
      </c>
      <c r="L40">
        <v>19140</v>
      </c>
    </row>
    <row r="41" spans="1:12" ht="15.75" customHeight="1" x14ac:dyDescent="0.2">
      <c r="A41">
        <v>40</v>
      </c>
      <c r="B41">
        <v>40</v>
      </c>
      <c r="C41" t="s">
        <v>10</v>
      </c>
      <c r="D41">
        <v>2523746.7609999999</v>
      </c>
      <c r="E41">
        <v>3905.94</v>
      </c>
      <c r="F41">
        <v>13228.8</v>
      </c>
      <c r="G41">
        <v>23674.3</v>
      </c>
      <c r="H41">
        <v>1608</v>
      </c>
      <c r="I41">
        <v>11008</v>
      </c>
      <c r="K41">
        <f t="shared" si="1"/>
        <v>11008</v>
      </c>
      <c r="L41">
        <v>18415</v>
      </c>
    </row>
    <row r="42" spans="1:12" ht="15.75" customHeight="1" x14ac:dyDescent="0.2">
      <c r="A42">
        <v>41</v>
      </c>
      <c r="B42">
        <v>41</v>
      </c>
      <c r="C42" t="s">
        <v>10</v>
      </c>
      <c r="D42">
        <v>2523746.7609999999</v>
      </c>
      <c r="E42">
        <v>3905.94</v>
      </c>
      <c r="F42">
        <v>13228.8</v>
      </c>
      <c r="G42">
        <v>23674.3</v>
      </c>
      <c r="H42">
        <v>1605</v>
      </c>
      <c r="I42">
        <v>11417</v>
      </c>
      <c r="K42">
        <f t="shared" si="1"/>
        <v>11417</v>
      </c>
      <c r="L42">
        <v>18439</v>
      </c>
    </row>
    <row r="43" spans="1:12" ht="15.75" customHeight="1" x14ac:dyDescent="0.2">
      <c r="A43">
        <v>42</v>
      </c>
      <c r="B43">
        <v>42</v>
      </c>
      <c r="C43" t="s">
        <v>10</v>
      </c>
      <c r="D43">
        <v>2523746.7609999999</v>
      </c>
      <c r="E43">
        <v>3905.94</v>
      </c>
      <c r="F43">
        <v>13228.8</v>
      </c>
      <c r="G43">
        <v>23674.3</v>
      </c>
      <c r="H43">
        <v>1655</v>
      </c>
      <c r="I43">
        <v>12604</v>
      </c>
      <c r="K43">
        <f t="shared" si="1"/>
        <v>12604</v>
      </c>
      <c r="L43">
        <v>17664</v>
      </c>
    </row>
    <row r="44" spans="1:12" ht="15.75" customHeight="1" x14ac:dyDescent="0.2">
      <c r="A44">
        <v>43</v>
      </c>
      <c r="B44">
        <v>43</v>
      </c>
      <c r="C44" t="s">
        <v>10</v>
      </c>
      <c r="D44">
        <v>2523746.7609999999</v>
      </c>
      <c r="E44">
        <v>3905.94</v>
      </c>
      <c r="F44">
        <v>13228.8</v>
      </c>
      <c r="G44">
        <v>23674.3</v>
      </c>
      <c r="H44">
        <v>1680</v>
      </c>
      <c r="I44">
        <v>12878</v>
      </c>
      <c r="K44">
        <f t="shared" si="1"/>
        <v>12878</v>
      </c>
      <c r="L44">
        <v>15769</v>
      </c>
    </row>
    <row r="45" spans="1:12" ht="15.75" customHeight="1" x14ac:dyDescent="0.2">
      <c r="A45">
        <v>44</v>
      </c>
      <c r="B45">
        <v>44</v>
      </c>
      <c r="C45" t="s">
        <v>10</v>
      </c>
      <c r="D45">
        <v>2523746.7609999999</v>
      </c>
      <c r="E45">
        <v>3905.94</v>
      </c>
      <c r="F45">
        <v>13228.8</v>
      </c>
      <c r="G45">
        <v>23674.3</v>
      </c>
      <c r="H45">
        <v>1820</v>
      </c>
      <c r="I45">
        <v>14225</v>
      </c>
      <c r="K45">
        <f t="shared" si="1"/>
        <v>14225</v>
      </c>
      <c r="L45">
        <v>15568</v>
      </c>
    </row>
    <row r="46" spans="1:12" ht="15.75" customHeight="1" x14ac:dyDescent="0.2">
      <c r="A46">
        <v>45</v>
      </c>
      <c r="B46">
        <v>45</v>
      </c>
      <c r="C46" t="s">
        <v>10</v>
      </c>
      <c r="D46">
        <v>2523746.7609999999</v>
      </c>
      <c r="E46">
        <v>3905.94</v>
      </c>
      <c r="F46">
        <v>13228.8</v>
      </c>
      <c r="G46">
        <v>23674.3</v>
      </c>
      <c r="H46">
        <v>1986</v>
      </c>
      <c r="I46">
        <v>16143</v>
      </c>
      <c r="K46">
        <f t="shared" si="1"/>
        <v>16143</v>
      </c>
      <c r="L46">
        <v>13683</v>
      </c>
    </row>
    <row r="47" spans="1:12" ht="15.75" customHeight="1" x14ac:dyDescent="0.2">
      <c r="A47">
        <v>46</v>
      </c>
      <c r="B47">
        <v>46</v>
      </c>
      <c r="C47" t="s">
        <v>10</v>
      </c>
      <c r="D47">
        <v>2523746.7609999999</v>
      </c>
      <c r="E47">
        <v>3905.94</v>
      </c>
      <c r="F47">
        <v>13228.8</v>
      </c>
      <c r="G47">
        <v>23674.3</v>
      </c>
      <c r="H47">
        <v>1858</v>
      </c>
      <c r="I47">
        <v>16220</v>
      </c>
      <c r="K47">
        <f t="shared" si="1"/>
        <v>16220</v>
      </c>
      <c r="L47">
        <v>12919</v>
      </c>
    </row>
    <row r="48" spans="1:12" ht="15.75" customHeight="1" x14ac:dyDescent="0.2">
      <c r="A48">
        <v>47</v>
      </c>
      <c r="B48">
        <v>47</v>
      </c>
      <c r="C48" t="s">
        <v>10</v>
      </c>
      <c r="D48">
        <v>2523746.7609999999</v>
      </c>
      <c r="E48">
        <v>3905.94</v>
      </c>
      <c r="F48">
        <v>13228.8</v>
      </c>
      <c r="G48">
        <v>23674.3</v>
      </c>
      <c r="H48">
        <v>1985</v>
      </c>
      <c r="I48">
        <v>17348</v>
      </c>
      <c r="K48">
        <f t="shared" si="1"/>
        <v>17348</v>
      </c>
      <c r="L48">
        <v>11528</v>
      </c>
    </row>
    <row r="49" spans="1:12" ht="15.75" customHeight="1" x14ac:dyDescent="0.2">
      <c r="A49">
        <v>48</v>
      </c>
      <c r="B49">
        <v>48</v>
      </c>
      <c r="C49" t="s">
        <v>10</v>
      </c>
      <c r="D49">
        <v>2523746.7609999999</v>
      </c>
      <c r="E49">
        <v>3905.94</v>
      </c>
      <c r="F49">
        <v>13228.8</v>
      </c>
      <c r="G49">
        <v>23674.3</v>
      </c>
      <c r="H49">
        <v>1881</v>
      </c>
      <c r="I49">
        <v>17502</v>
      </c>
      <c r="K49">
        <f t="shared" si="1"/>
        <v>17502</v>
      </c>
      <c r="L49">
        <v>9708</v>
      </c>
    </row>
    <row r="50" spans="1:12" ht="15.75" customHeight="1" x14ac:dyDescent="0.2">
      <c r="A50">
        <v>49</v>
      </c>
      <c r="B50">
        <v>49</v>
      </c>
      <c r="C50" t="s">
        <v>10</v>
      </c>
      <c r="D50">
        <v>2523746.7609999999</v>
      </c>
      <c r="E50">
        <v>3905.94</v>
      </c>
      <c r="F50">
        <v>13228.8</v>
      </c>
      <c r="G50">
        <v>23674.3</v>
      </c>
      <c r="H50">
        <v>2016</v>
      </c>
      <c r="I50">
        <v>18865</v>
      </c>
      <c r="K50">
        <f t="shared" si="1"/>
        <v>18865</v>
      </c>
      <c r="L50">
        <v>8464</v>
      </c>
    </row>
    <row r="51" spans="1:12" ht="15.75" customHeight="1" x14ac:dyDescent="0.2">
      <c r="A51">
        <v>50</v>
      </c>
      <c r="B51">
        <v>50</v>
      </c>
      <c r="C51" t="s">
        <v>10</v>
      </c>
      <c r="D51">
        <v>2523746.7609999999</v>
      </c>
      <c r="E51">
        <v>3905.94</v>
      </c>
      <c r="F51">
        <v>13228.8</v>
      </c>
      <c r="G51">
        <v>23674.3</v>
      </c>
      <c r="H51">
        <v>2047</v>
      </c>
      <c r="I51">
        <v>19140</v>
      </c>
      <c r="K51">
        <f t="shared" si="1"/>
        <v>19140</v>
      </c>
      <c r="L51">
        <v>7269</v>
      </c>
    </row>
    <row r="52" spans="1:12" ht="15.75" customHeight="1" x14ac:dyDescent="0.2">
      <c r="A52">
        <v>51</v>
      </c>
      <c r="B52">
        <v>51</v>
      </c>
      <c r="C52" t="s">
        <v>10</v>
      </c>
      <c r="D52">
        <v>2523746.7609999999</v>
      </c>
      <c r="E52">
        <v>3905.94</v>
      </c>
      <c r="F52">
        <v>13228.8</v>
      </c>
      <c r="G52">
        <v>23674.3</v>
      </c>
      <c r="H52">
        <v>2010</v>
      </c>
      <c r="I52">
        <v>18415</v>
      </c>
      <c r="K52">
        <f t="shared" si="1"/>
        <v>18415</v>
      </c>
      <c r="L52">
        <v>6739</v>
      </c>
    </row>
    <row r="53" spans="1:12" ht="15.75" customHeight="1" x14ac:dyDescent="0.2">
      <c r="A53">
        <v>52</v>
      </c>
      <c r="B53">
        <v>52</v>
      </c>
      <c r="C53" t="s">
        <v>10</v>
      </c>
      <c r="D53">
        <v>2523746.7609999999</v>
      </c>
      <c r="E53">
        <v>3905.94</v>
      </c>
      <c r="F53">
        <v>13228.8</v>
      </c>
      <c r="G53">
        <v>23674.3</v>
      </c>
      <c r="H53">
        <v>1884</v>
      </c>
      <c r="I53">
        <v>18439</v>
      </c>
      <c r="K53">
        <f t="shared" si="1"/>
        <v>18439</v>
      </c>
      <c r="L53">
        <v>6191</v>
      </c>
    </row>
    <row r="54" spans="1:12" ht="15.75" customHeight="1" x14ac:dyDescent="0.2">
      <c r="A54">
        <v>53</v>
      </c>
      <c r="B54">
        <v>53</v>
      </c>
      <c r="C54" t="s">
        <v>10</v>
      </c>
      <c r="D54">
        <v>2523746.7609999999</v>
      </c>
      <c r="E54">
        <v>3905.94</v>
      </c>
      <c r="F54">
        <v>13228.8</v>
      </c>
      <c r="G54">
        <v>23674.3</v>
      </c>
      <c r="H54">
        <v>1927</v>
      </c>
      <c r="I54">
        <v>17664</v>
      </c>
      <c r="K54">
        <f t="shared" si="1"/>
        <v>17664</v>
      </c>
      <c r="L54">
        <v>6007</v>
      </c>
    </row>
    <row r="55" spans="1:12" ht="15.75" customHeight="1" x14ac:dyDescent="0.2">
      <c r="A55">
        <v>54</v>
      </c>
      <c r="B55">
        <v>54</v>
      </c>
      <c r="C55" t="s">
        <v>10</v>
      </c>
      <c r="D55">
        <v>2523746.7609999999</v>
      </c>
      <c r="E55">
        <v>3905.94</v>
      </c>
      <c r="F55">
        <v>13228.8</v>
      </c>
      <c r="G55">
        <v>23674.3</v>
      </c>
      <c r="H55">
        <v>1807</v>
      </c>
      <c r="I55">
        <v>15769</v>
      </c>
      <c r="K55">
        <f t="shared" si="1"/>
        <v>15769</v>
      </c>
      <c r="L55">
        <v>5637</v>
      </c>
    </row>
    <row r="56" spans="1:12" ht="15.75" customHeight="1" x14ac:dyDescent="0.2">
      <c r="A56">
        <v>55</v>
      </c>
      <c r="B56">
        <v>55</v>
      </c>
      <c r="C56" t="s">
        <v>10</v>
      </c>
      <c r="D56">
        <v>2523746.7609999999</v>
      </c>
      <c r="E56">
        <v>3905.94</v>
      </c>
      <c r="F56">
        <v>13228.8</v>
      </c>
      <c r="G56">
        <v>23674.3</v>
      </c>
      <c r="H56">
        <v>1752</v>
      </c>
      <c r="I56">
        <v>15568</v>
      </c>
      <c r="K56">
        <f t="shared" si="1"/>
        <v>15568</v>
      </c>
      <c r="L56">
        <v>5303</v>
      </c>
    </row>
    <row r="57" spans="1:12" ht="15.75" customHeight="1" x14ac:dyDescent="0.2">
      <c r="A57">
        <v>56</v>
      </c>
      <c r="B57">
        <v>56</v>
      </c>
      <c r="C57" t="s">
        <v>10</v>
      </c>
      <c r="D57">
        <v>2523746.7609999999</v>
      </c>
      <c r="E57">
        <v>3905.94</v>
      </c>
      <c r="F57">
        <v>13228.8</v>
      </c>
      <c r="G57">
        <v>23674.3</v>
      </c>
      <c r="H57">
        <v>1558</v>
      </c>
      <c r="I57">
        <v>13683</v>
      </c>
      <c r="K57">
        <f t="shared" si="1"/>
        <v>13683</v>
      </c>
      <c r="L57">
        <v>5196</v>
      </c>
    </row>
    <row r="58" spans="1:12" ht="15.75" customHeight="1" x14ac:dyDescent="0.2">
      <c r="A58">
        <v>57</v>
      </c>
      <c r="B58">
        <v>57</v>
      </c>
      <c r="C58" t="s">
        <v>10</v>
      </c>
      <c r="D58">
        <v>2523746.7609999999</v>
      </c>
      <c r="E58">
        <v>3905.94</v>
      </c>
      <c r="F58">
        <v>13228.8</v>
      </c>
      <c r="G58">
        <v>23674.3</v>
      </c>
      <c r="H58">
        <v>1488</v>
      </c>
      <c r="I58">
        <v>12919</v>
      </c>
      <c r="K58">
        <f t="shared" si="1"/>
        <v>12919</v>
      </c>
      <c r="L58">
        <v>4987</v>
      </c>
    </row>
    <row r="59" spans="1:12" ht="15.75" customHeight="1" x14ac:dyDescent="0.2">
      <c r="A59">
        <v>58</v>
      </c>
      <c r="B59">
        <v>58</v>
      </c>
      <c r="C59" t="s">
        <v>10</v>
      </c>
      <c r="D59">
        <v>2523746.7609999999</v>
      </c>
      <c r="E59">
        <v>3905.94</v>
      </c>
      <c r="F59">
        <v>13228.8</v>
      </c>
      <c r="G59">
        <v>23674.3</v>
      </c>
      <c r="H59">
        <v>1419</v>
      </c>
      <c r="I59">
        <v>11528</v>
      </c>
      <c r="K59">
        <f t="shared" si="1"/>
        <v>11528</v>
      </c>
      <c r="L59">
        <v>4884</v>
      </c>
    </row>
    <row r="60" spans="1:12" ht="15.75" customHeight="1" x14ac:dyDescent="0.2">
      <c r="A60">
        <v>59</v>
      </c>
      <c r="B60">
        <v>59</v>
      </c>
      <c r="C60" t="s">
        <v>10</v>
      </c>
      <c r="D60">
        <v>2523746.7609999999</v>
      </c>
      <c r="E60">
        <v>3905.94</v>
      </c>
      <c r="F60">
        <v>13228.8</v>
      </c>
      <c r="G60">
        <v>23674.3</v>
      </c>
      <c r="H60">
        <v>1316</v>
      </c>
      <c r="I60">
        <v>9708</v>
      </c>
      <c r="K60">
        <f t="shared" si="1"/>
        <v>9708</v>
      </c>
      <c r="L60">
        <v>5040</v>
      </c>
    </row>
    <row r="61" spans="1:12" ht="15.75" customHeight="1" x14ac:dyDescent="0.2">
      <c r="A61">
        <v>60</v>
      </c>
      <c r="B61">
        <v>60</v>
      </c>
      <c r="C61" t="s">
        <v>10</v>
      </c>
      <c r="D61">
        <v>2523746.7609999999</v>
      </c>
      <c r="E61">
        <v>3905.94</v>
      </c>
      <c r="F61">
        <v>13228.8</v>
      </c>
      <c r="G61">
        <v>23674.3</v>
      </c>
      <c r="H61">
        <v>1245</v>
      </c>
      <c r="I61">
        <v>8464</v>
      </c>
      <c r="K61">
        <f t="shared" si="1"/>
        <v>8464</v>
      </c>
      <c r="L61">
        <v>4546</v>
      </c>
    </row>
    <row r="62" spans="1:12" ht="15.75" customHeight="1" x14ac:dyDescent="0.2">
      <c r="A62">
        <v>61</v>
      </c>
      <c r="B62">
        <v>61</v>
      </c>
      <c r="C62" t="s">
        <v>10</v>
      </c>
      <c r="D62">
        <v>2523746.7609999999</v>
      </c>
      <c r="E62">
        <v>3905.94</v>
      </c>
      <c r="F62">
        <v>13228.8</v>
      </c>
      <c r="G62">
        <v>23674.3</v>
      </c>
      <c r="H62">
        <v>1208</v>
      </c>
      <c r="I62">
        <v>7269</v>
      </c>
      <c r="K62">
        <f t="shared" si="1"/>
        <v>7269</v>
      </c>
      <c r="L62">
        <v>4652</v>
      </c>
    </row>
    <row r="63" spans="1:12" ht="15.75" customHeight="1" x14ac:dyDescent="0.2">
      <c r="A63">
        <v>62</v>
      </c>
      <c r="B63">
        <v>62</v>
      </c>
      <c r="C63" t="s">
        <v>10</v>
      </c>
      <c r="D63">
        <v>2523746.7609999999</v>
      </c>
      <c r="E63">
        <v>3905.94</v>
      </c>
      <c r="F63">
        <v>13228.8</v>
      </c>
      <c r="G63">
        <v>23674.3</v>
      </c>
      <c r="H63">
        <v>1176</v>
      </c>
      <c r="I63">
        <v>6739</v>
      </c>
      <c r="K63">
        <f t="shared" si="1"/>
        <v>6739</v>
      </c>
      <c r="L63">
        <v>4538</v>
      </c>
    </row>
    <row r="64" spans="1:12" ht="15.75" customHeight="1" x14ac:dyDescent="0.2">
      <c r="A64">
        <v>63</v>
      </c>
      <c r="B64">
        <v>63</v>
      </c>
      <c r="C64" t="s">
        <v>10</v>
      </c>
      <c r="D64">
        <v>2523746.7609999999</v>
      </c>
      <c r="E64">
        <v>3905.94</v>
      </c>
      <c r="F64">
        <v>13228.8</v>
      </c>
      <c r="G64">
        <v>23674.3</v>
      </c>
      <c r="H64">
        <v>1176</v>
      </c>
      <c r="I64">
        <v>6739</v>
      </c>
      <c r="K64">
        <f t="shared" si="1"/>
        <v>6739</v>
      </c>
      <c r="L64">
        <v>4510</v>
      </c>
    </row>
    <row r="65" spans="1:12" ht="15.75" customHeight="1" x14ac:dyDescent="0.2">
      <c r="A65">
        <v>64</v>
      </c>
      <c r="B65">
        <v>64</v>
      </c>
      <c r="C65" t="s">
        <v>10</v>
      </c>
      <c r="D65">
        <v>2523746.7609999999</v>
      </c>
      <c r="E65">
        <v>3905.94</v>
      </c>
      <c r="F65">
        <v>13228.8</v>
      </c>
      <c r="G65">
        <v>23674.3</v>
      </c>
      <c r="H65">
        <v>1084</v>
      </c>
      <c r="I65">
        <v>6191</v>
      </c>
      <c r="K65">
        <f t="shared" si="1"/>
        <v>6191</v>
      </c>
      <c r="L65">
        <v>4547</v>
      </c>
    </row>
    <row r="66" spans="1:12" ht="15.75" customHeight="1" x14ac:dyDescent="0.2">
      <c r="A66">
        <v>65</v>
      </c>
      <c r="B66">
        <v>65</v>
      </c>
      <c r="C66" t="s">
        <v>10</v>
      </c>
      <c r="D66">
        <v>2523746.7609999999</v>
      </c>
      <c r="E66">
        <v>3905.94</v>
      </c>
      <c r="F66">
        <v>13228.8</v>
      </c>
      <c r="G66">
        <v>23674.3</v>
      </c>
      <c r="H66">
        <v>1091</v>
      </c>
      <c r="I66">
        <v>6007</v>
      </c>
      <c r="K66">
        <f t="shared" si="1"/>
        <v>6007</v>
      </c>
      <c r="L66">
        <v>4498</v>
      </c>
    </row>
    <row r="67" spans="1:12" ht="15.75" customHeight="1" x14ac:dyDescent="0.2">
      <c r="A67">
        <v>66</v>
      </c>
      <c r="B67">
        <v>66</v>
      </c>
      <c r="C67" t="s">
        <v>10</v>
      </c>
      <c r="D67">
        <v>2523746.7609999999</v>
      </c>
      <c r="E67">
        <v>3905.94</v>
      </c>
      <c r="F67">
        <v>13228.8</v>
      </c>
      <c r="G67">
        <v>23674.3</v>
      </c>
      <c r="H67">
        <v>1065</v>
      </c>
      <c r="I67">
        <v>5637</v>
      </c>
      <c r="K67">
        <f t="shared" ref="K67:K130" si="2">IF(I67&gt;$J$2,I67,$J$2)</f>
        <v>5637</v>
      </c>
      <c r="L67">
        <v>4456</v>
      </c>
    </row>
    <row r="68" spans="1:12" ht="15.75" customHeight="1" x14ac:dyDescent="0.2">
      <c r="A68">
        <v>67</v>
      </c>
      <c r="B68">
        <v>67</v>
      </c>
      <c r="C68" t="s">
        <v>10</v>
      </c>
      <c r="D68">
        <v>2523746.7609999999</v>
      </c>
      <c r="E68">
        <v>3905.94</v>
      </c>
      <c r="F68">
        <v>13228.8</v>
      </c>
      <c r="G68">
        <v>23674.3</v>
      </c>
      <c r="H68">
        <v>1063</v>
      </c>
      <c r="I68">
        <v>5303</v>
      </c>
      <c r="K68">
        <f t="shared" si="2"/>
        <v>5303</v>
      </c>
      <c r="L68">
        <v>4347</v>
      </c>
    </row>
    <row r="69" spans="1:12" ht="15.75" customHeight="1" x14ac:dyDescent="0.2">
      <c r="A69">
        <v>68</v>
      </c>
      <c r="B69">
        <v>68</v>
      </c>
      <c r="C69" t="s">
        <v>10</v>
      </c>
      <c r="D69">
        <v>2523746.7609999999</v>
      </c>
      <c r="E69">
        <v>3905.94</v>
      </c>
      <c r="F69">
        <v>13228.8</v>
      </c>
      <c r="G69">
        <v>23674.3</v>
      </c>
      <c r="H69">
        <v>999</v>
      </c>
      <c r="I69">
        <v>5196</v>
      </c>
      <c r="K69">
        <f t="shared" si="2"/>
        <v>5196</v>
      </c>
      <c r="L69">
        <v>4448</v>
      </c>
    </row>
    <row r="70" spans="1:12" ht="15.75" customHeight="1" x14ac:dyDescent="0.2">
      <c r="A70">
        <v>69</v>
      </c>
      <c r="B70">
        <v>69</v>
      </c>
      <c r="C70" t="s">
        <v>10</v>
      </c>
      <c r="D70">
        <v>2523746.7609999999</v>
      </c>
      <c r="E70">
        <v>3905.94</v>
      </c>
      <c r="F70">
        <v>13228.8</v>
      </c>
      <c r="G70">
        <v>23674.3</v>
      </c>
      <c r="H70">
        <v>996</v>
      </c>
      <c r="I70">
        <v>4987</v>
      </c>
      <c r="K70">
        <f t="shared" si="2"/>
        <v>4987</v>
      </c>
      <c r="L70">
        <v>4401</v>
      </c>
    </row>
    <row r="71" spans="1:12" ht="15.75" customHeight="1" x14ac:dyDescent="0.2">
      <c r="A71">
        <v>70</v>
      </c>
      <c r="B71">
        <v>70</v>
      </c>
      <c r="C71" t="s">
        <v>10</v>
      </c>
      <c r="D71">
        <v>2523746.7609999999</v>
      </c>
      <c r="E71">
        <v>3905.94</v>
      </c>
      <c r="F71">
        <v>13228.8</v>
      </c>
      <c r="G71">
        <v>23674.3</v>
      </c>
      <c r="H71">
        <v>1036</v>
      </c>
      <c r="I71">
        <v>4884</v>
      </c>
      <c r="K71">
        <f t="shared" si="2"/>
        <v>4884</v>
      </c>
      <c r="L71">
        <v>4374</v>
      </c>
    </row>
    <row r="72" spans="1:12" ht="15.75" customHeight="1" x14ac:dyDescent="0.2">
      <c r="A72">
        <v>71</v>
      </c>
      <c r="B72">
        <v>71</v>
      </c>
      <c r="C72" t="s">
        <v>10</v>
      </c>
      <c r="D72">
        <v>2523746.7609999999</v>
      </c>
      <c r="E72">
        <v>3905.94</v>
      </c>
      <c r="F72">
        <v>13228.8</v>
      </c>
      <c r="G72">
        <v>23674.3</v>
      </c>
      <c r="H72">
        <v>993</v>
      </c>
      <c r="I72">
        <v>5040</v>
      </c>
      <c r="K72">
        <f t="shared" si="2"/>
        <v>5040</v>
      </c>
      <c r="L72">
        <v>4502</v>
      </c>
    </row>
    <row r="73" spans="1:12" ht="15.75" customHeight="1" x14ac:dyDescent="0.2">
      <c r="A73">
        <v>72</v>
      </c>
      <c r="B73">
        <v>72</v>
      </c>
      <c r="C73" t="s">
        <v>10</v>
      </c>
      <c r="D73">
        <v>2523746.7609999999</v>
      </c>
      <c r="E73">
        <v>3905.94</v>
      </c>
      <c r="F73">
        <v>13228.8</v>
      </c>
      <c r="G73">
        <v>23674.3</v>
      </c>
      <c r="H73">
        <v>1025</v>
      </c>
      <c r="I73">
        <v>4546</v>
      </c>
      <c r="K73">
        <f t="shared" si="2"/>
        <v>4546</v>
      </c>
      <c r="L73">
        <v>4558</v>
      </c>
    </row>
    <row r="74" spans="1:12" ht="15.75" customHeight="1" x14ac:dyDescent="0.2">
      <c r="A74">
        <v>73</v>
      </c>
      <c r="B74">
        <v>73</v>
      </c>
      <c r="C74" t="s">
        <v>10</v>
      </c>
      <c r="D74">
        <v>2523746.7609999999</v>
      </c>
      <c r="E74">
        <v>3905.94</v>
      </c>
      <c r="F74">
        <v>13228.8</v>
      </c>
      <c r="G74">
        <v>23674.3</v>
      </c>
      <c r="H74">
        <v>954</v>
      </c>
      <c r="I74">
        <v>4652</v>
      </c>
      <c r="K74">
        <f t="shared" si="2"/>
        <v>4652</v>
      </c>
      <c r="L74">
        <v>4349</v>
      </c>
    </row>
    <row r="75" spans="1:12" ht="15.75" customHeight="1" x14ac:dyDescent="0.2">
      <c r="A75">
        <v>74</v>
      </c>
      <c r="B75">
        <v>74</v>
      </c>
      <c r="C75" t="s">
        <v>10</v>
      </c>
      <c r="D75">
        <v>2523746.7609999999</v>
      </c>
      <c r="E75">
        <v>3905.94</v>
      </c>
      <c r="F75">
        <v>13228.8</v>
      </c>
      <c r="G75">
        <v>23674.3</v>
      </c>
      <c r="H75">
        <v>917</v>
      </c>
      <c r="I75">
        <v>4538</v>
      </c>
      <c r="K75">
        <f t="shared" si="2"/>
        <v>4538</v>
      </c>
      <c r="L75">
        <v>4389</v>
      </c>
    </row>
    <row r="76" spans="1:12" ht="15.75" customHeight="1" x14ac:dyDescent="0.2">
      <c r="A76">
        <v>75</v>
      </c>
      <c r="B76">
        <v>75</v>
      </c>
      <c r="C76" t="s">
        <v>10</v>
      </c>
      <c r="D76">
        <v>2523746.7609999999</v>
      </c>
      <c r="E76">
        <v>3905.94</v>
      </c>
      <c r="F76">
        <v>13228.8</v>
      </c>
      <c r="G76">
        <v>23674.3</v>
      </c>
      <c r="H76">
        <v>982</v>
      </c>
      <c r="I76">
        <v>4510</v>
      </c>
      <c r="K76">
        <f t="shared" si="2"/>
        <v>4510</v>
      </c>
      <c r="L76">
        <v>4449</v>
      </c>
    </row>
    <row r="77" spans="1:12" ht="15.75" customHeight="1" x14ac:dyDescent="0.2">
      <c r="A77">
        <v>76</v>
      </c>
      <c r="B77">
        <v>76</v>
      </c>
      <c r="C77" t="s">
        <v>10</v>
      </c>
      <c r="D77">
        <v>2523746.7609999999</v>
      </c>
      <c r="E77">
        <v>3905.94</v>
      </c>
      <c r="F77">
        <v>13228.8</v>
      </c>
      <c r="G77">
        <v>23674.3</v>
      </c>
      <c r="H77">
        <v>982</v>
      </c>
      <c r="I77">
        <v>4510</v>
      </c>
      <c r="K77">
        <f t="shared" si="2"/>
        <v>4510</v>
      </c>
      <c r="L77">
        <v>4461</v>
      </c>
    </row>
    <row r="78" spans="1:12" ht="15.75" customHeight="1" x14ac:dyDescent="0.2">
      <c r="A78">
        <v>77</v>
      </c>
      <c r="B78">
        <v>77</v>
      </c>
      <c r="C78" t="s">
        <v>10</v>
      </c>
      <c r="D78">
        <v>2523746.7609999999</v>
      </c>
      <c r="E78">
        <v>3905.94</v>
      </c>
      <c r="F78">
        <v>13228.8</v>
      </c>
      <c r="G78">
        <v>23674.3</v>
      </c>
      <c r="H78">
        <v>944</v>
      </c>
      <c r="I78">
        <v>4547</v>
      </c>
      <c r="K78">
        <f t="shared" si="2"/>
        <v>4547</v>
      </c>
      <c r="L78">
        <v>4504</v>
      </c>
    </row>
    <row r="79" spans="1:12" ht="15.75" customHeight="1" x14ac:dyDescent="0.2">
      <c r="A79">
        <v>78</v>
      </c>
      <c r="B79">
        <v>78</v>
      </c>
      <c r="C79" t="s">
        <v>10</v>
      </c>
      <c r="D79">
        <v>2523746.7609999999</v>
      </c>
      <c r="E79">
        <v>3905.94</v>
      </c>
      <c r="F79">
        <v>13228.8</v>
      </c>
      <c r="G79">
        <v>23674.3</v>
      </c>
      <c r="H79">
        <v>920</v>
      </c>
      <c r="I79">
        <v>4498</v>
      </c>
      <c r="K79">
        <f t="shared" si="2"/>
        <v>4498</v>
      </c>
      <c r="L79">
        <v>4447</v>
      </c>
    </row>
    <row r="80" spans="1:12" ht="15.75" customHeight="1" x14ac:dyDescent="0.2">
      <c r="A80">
        <v>79</v>
      </c>
      <c r="B80">
        <v>79</v>
      </c>
      <c r="C80" t="s">
        <v>10</v>
      </c>
      <c r="D80">
        <v>2523746.7609999999</v>
      </c>
      <c r="E80">
        <v>3905.94</v>
      </c>
      <c r="F80">
        <v>13228.8</v>
      </c>
      <c r="G80">
        <v>23674.3</v>
      </c>
      <c r="H80">
        <v>875</v>
      </c>
      <c r="I80">
        <v>4456</v>
      </c>
      <c r="K80">
        <f t="shared" si="2"/>
        <v>4456</v>
      </c>
      <c r="L80">
        <v>4386</v>
      </c>
    </row>
    <row r="81" spans="1:12" ht="15.75" customHeight="1" x14ac:dyDescent="0.2">
      <c r="A81">
        <v>80</v>
      </c>
      <c r="B81">
        <v>80</v>
      </c>
      <c r="C81" t="s">
        <v>10</v>
      </c>
      <c r="D81">
        <v>2523746.7609999999</v>
      </c>
      <c r="E81">
        <v>3905.94</v>
      </c>
      <c r="F81">
        <v>13228.8</v>
      </c>
      <c r="G81">
        <v>23674.3</v>
      </c>
      <c r="H81">
        <v>985</v>
      </c>
      <c r="I81">
        <v>4347</v>
      </c>
      <c r="K81">
        <f t="shared" si="2"/>
        <v>4347</v>
      </c>
      <c r="L81">
        <v>4594</v>
      </c>
    </row>
    <row r="82" spans="1:12" ht="15.75" customHeight="1" x14ac:dyDescent="0.2">
      <c r="A82">
        <v>81</v>
      </c>
      <c r="B82">
        <v>81</v>
      </c>
      <c r="C82" t="s">
        <v>10</v>
      </c>
      <c r="D82">
        <v>2523746.7609999999</v>
      </c>
      <c r="E82">
        <v>3905.94</v>
      </c>
      <c r="F82">
        <v>13228.8</v>
      </c>
      <c r="G82">
        <v>23674.3</v>
      </c>
      <c r="H82">
        <v>967</v>
      </c>
      <c r="I82">
        <v>4448</v>
      </c>
      <c r="K82">
        <f t="shared" si="2"/>
        <v>4448</v>
      </c>
      <c r="L82">
        <v>4398</v>
      </c>
    </row>
    <row r="83" spans="1:12" ht="15.75" customHeight="1" x14ac:dyDescent="0.2">
      <c r="A83">
        <v>82</v>
      </c>
      <c r="B83">
        <v>82</v>
      </c>
      <c r="C83" t="s">
        <v>10</v>
      </c>
      <c r="D83">
        <v>2523746.7609999999</v>
      </c>
      <c r="E83">
        <v>3905.94</v>
      </c>
      <c r="F83">
        <v>13228.8</v>
      </c>
      <c r="G83">
        <v>23674.3</v>
      </c>
      <c r="H83">
        <v>970</v>
      </c>
      <c r="I83">
        <v>4401</v>
      </c>
      <c r="K83">
        <f t="shared" si="2"/>
        <v>4401</v>
      </c>
      <c r="L83">
        <v>4292</v>
      </c>
    </row>
    <row r="84" spans="1:12" ht="15.75" customHeight="1" x14ac:dyDescent="0.2">
      <c r="A84">
        <v>83</v>
      </c>
      <c r="B84">
        <v>83</v>
      </c>
      <c r="C84" t="s">
        <v>10</v>
      </c>
      <c r="D84">
        <v>2523746.7609999999</v>
      </c>
      <c r="E84">
        <v>3905.94</v>
      </c>
      <c r="F84">
        <v>13228.8</v>
      </c>
      <c r="G84">
        <v>23674.3</v>
      </c>
      <c r="H84">
        <v>983</v>
      </c>
      <c r="I84">
        <v>4374</v>
      </c>
      <c r="K84">
        <f t="shared" si="2"/>
        <v>4374</v>
      </c>
      <c r="L84">
        <v>4890</v>
      </c>
    </row>
    <row r="85" spans="1:12" ht="15.75" customHeight="1" x14ac:dyDescent="0.2">
      <c r="A85">
        <v>84</v>
      </c>
      <c r="B85">
        <v>84</v>
      </c>
      <c r="C85" t="s">
        <v>10</v>
      </c>
      <c r="D85">
        <v>2523746.7609999999</v>
      </c>
      <c r="E85">
        <v>3905.94</v>
      </c>
      <c r="F85">
        <v>13228.8</v>
      </c>
      <c r="G85">
        <v>23674.3</v>
      </c>
      <c r="H85">
        <v>861</v>
      </c>
      <c r="I85">
        <v>4502</v>
      </c>
      <c r="K85">
        <f t="shared" si="2"/>
        <v>4502</v>
      </c>
      <c r="L85">
        <v>5173</v>
      </c>
    </row>
    <row r="86" spans="1:12" ht="15.75" customHeight="1" x14ac:dyDescent="0.2">
      <c r="A86">
        <v>85</v>
      </c>
      <c r="B86">
        <v>85</v>
      </c>
      <c r="C86" t="s">
        <v>10</v>
      </c>
      <c r="D86">
        <v>2523746.7609999999</v>
      </c>
      <c r="E86">
        <v>3905.94</v>
      </c>
      <c r="F86">
        <v>13228.8</v>
      </c>
      <c r="G86">
        <v>23674.3</v>
      </c>
      <c r="H86">
        <v>972</v>
      </c>
      <c r="I86">
        <v>4558</v>
      </c>
      <c r="K86">
        <f t="shared" si="2"/>
        <v>4558</v>
      </c>
      <c r="L86">
        <v>5140</v>
      </c>
    </row>
    <row r="87" spans="1:12" ht="15.75" customHeight="1" x14ac:dyDescent="0.2">
      <c r="A87">
        <v>86</v>
      </c>
      <c r="B87">
        <v>86</v>
      </c>
      <c r="C87" t="s">
        <v>10</v>
      </c>
      <c r="D87">
        <v>2523746.7609999999</v>
      </c>
      <c r="E87">
        <v>3905.94</v>
      </c>
      <c r="F87">
        <v>13228.8</v>
      </c>
      <c r="G87">
        <v>23674.3</v>
      </c>
      <c r="H87">
        <v>922</v>
      </c>
      <c r="I87">
        <v>4349</v>
      </c>
      <c r="K87">
        <f t="shared" si="2"/>
        <v>4349</v>
      </c>
      <c r="L87">
        <v>5334</v>
      </c>
    </row>
    <row r="88" spans="1:12" ht="15.75" customHeight="1" x14ac:dyDescent="0.2">
      <c r="A88">
        <v>87</v>
      </c>
      <c r="B88">
        <v>87</v>
      </c>
      <c r="C88" t="s">
        <v>10</v>
      </c>
      <c r="D88">
        <v>2523746.7609999999</v>
      </c>
      <c r="E88">
        <v>3905.94</v>
      </c>
      <c r="F88">
        <v>13228.8</v>
      </c>
      <c r="G88">
        <v>23674.3</v>
      </c>
      <c r="H88">
        <v>988</v>
      </c>
      <c r="I88">
        <v>4389</v>
      </c>
      <c r="K88">
        <f t="shared" si="2"/>
        <v>4389</v>
      </c>
      <c r="L88">
        <v>5180</v>
      </c>
    </row>
    <row r="89" spans="1:12" ht="15.75" customHeight="1" x14ac:dyDescent="0.2">
      <c r="A89">
        <v>88</v>
      </c>
      <c r="B89">
        <v>88</v>
      </c>
      <c r="C89" t="s">
        <v>10</v>
      </c>
      <c r="D89">
        <v>2523746.7609999999</v>
      </c>
      <c r="E89">
        <v>3905.94</v>
      </c>
      <c r="F89">
        <v>13228.8</v>
      </c>
      <c r="G89">
        <v>23674.3</v>
      </c>
      <c r="H89">
        <v>988</v>
      </c>
      <c r="I89">
        <v>4389</v>
      </c>
      <c r="K89">
        <f t="shared" si="2"/>
        <v>4389</v>
      </c>
      <c r="L89">
        <v>5126</v>
      </c>
    </row>
    <row r="90" spans="1:12" ht="15.75" customHeight="1" x14ac:dyDescent="0.2">
      <c r="A90">
        <v>89</v>
      </c>
      <c r="B90">
        <v>89</v>
      </c>
      <c r="C90" t="s">
        <v>10</v>
      </c>
      <c r="D90">
        <v>2523746.7609999999</v>
      </c>
      <c r="E90">
        <v>3905.94</v>
      </c>
      <c r="F90">
        <v>13228.8</v>
      </c>
      <c r="G90">
        <v>23674.3</v>
      </c>
      <c r="H90">
        <v>953</v>
      </c>
      <c r="I90">
        <v>4258</v>
      </c>
      <c r="K90">
        <f t="shared" si="2"/>
        <v>4282</v>
      </c>
      <c r="L90">
        <v>5091</v>
      </c>
    </row>
    <row r="91" spans="1:12" ht="15.75" customHeight="1" x14ac:dyDescent="0.2">
      <c r="A91">
        <v>90</v>
      </c>
      <c r="B91">
        <v>90</v>
      </c>
      <c r="C91" t="s">
        <v>10</v>
      </c>
      <c r="D91">
        <v>2523746.7609999999</v>
      </c>
      <c r="E91">
        <v>3905.94</v>
      </c>
      <c r="F91">
        <v>13228.8</v>
      </c>
      <c r="G91">
        <v>23674.3</v>
      </c>
      <c r="H91">
        <v>985</v>
      </c>
      <c r="I91">
        <v>4449</v>
      </c>
      <c r="K91">
        <f t="shared" si="2"/>
        <v>4449</v>
      </c>
      <c r="L91">
        <v>5191</v>
      </c>
    </row>
    <row r="92" spans="1:12" ht="15.75" customHeight="1" x14ac:dyDescent="0.2">
      <c r="A92">
        <v>91</v>
      </c>
      <c r="B92">
        <v>91</v>
      </c>
      <c r="C92" t="s">
        <v>10</v>
      </c>
      <c r="D92">
        <v>2523746.7609999999</v>
      </c>
      <c r="E92">
        <v>3905.94</v>
      </c>
      <c r="F92">
        <v>13228.8</v>
      </c>
      <c r="G92">
        <v>23674.3</v>
      </c>
      <c r="H92">
        <v>956</v>
      </c>
      <c r="I92">
        <v>4461</v>
      </c>
      <c r="K92">
        <f t="shared" si="2"/>
        <v>4461</v>
      </c>
      <c r="L92">
        <v>5344</v>
      </c>
    </row>
    <row r="93" spans="1:12" ht="15.75" customHeight="1" x14ac:dyDescent="0.2">
      <c r="A93">
        <v>92</v>
      </c>
      <c r="B93">
        <v>92</v>
      </c>
      <c r="C93" t="s">
        <v>10</v>
      </c>
      <c r="D93">
        <v>2523746.7609999999</v>
      </c>
      <c r="E93">
        <v>3905.94</v>
      </c>
      <c r="F93">
        <v>13228.8</v>
      </c>
      <c r="G93">
        <v>23674.3</v>
      </c>
      <c r="H93">
        <v>1047</v>
      </c>
      <c r="I93">
        <v>4504</v>
      </c>
      <c r="K93">
        <f t="shared" si="2"/>
        <v>4504</v>
      </c>
      <c r="L93">
        <v>5415</v>
      </c>
    </row>
    <row r="94" spans="1:12" ht="15.75" customHeight="1" x14ac:dyDescent="0.2">
      <c r="A94">
        <v>93</v>
      </c>
      <c r="B94">
        <v>93</v>
      </c>
      <c r="C94" t="s">
        <v>10</v>
      </c>
      <c r="D94">
        <v>2523746.7609999999</v>
      </c>
      <c r="E94">
        <v>3905.94</v>
      </c>
      <c r="F94">
        <v>13228.8</v>
      </c>
      <c r="G94">
        <v>23674.3</v>
      </c>
      <c r="H94">
        <v>940</v>
      </c>
      <c r="I94">
        <v>4447</v>
      </c>
      <c r="K94">
        <f t="shared" si="2"/>
        <v>4447</v>
      </c>
      <c r="L94">
        <v>5294</v>
      </c>
    </row>
    <row r="95" spans="1:12" ht="15.75" customHeight="1" x14ac:dyDescent="0.2">
      <c r="A95">
        <v>94</v>
      </c>
      <c r="B95">
        <v>94</v>
      </c>
      <c r="C95" t="s">
        <v>10</v>
      </c>
      <c r="D95">
        <v>2523746.7609999999</v>
      </c>
      <c r="E95">
        <v>3905.94</v>
      </c>
      <c r="F95">
        <v>13228.8</v>
      </c>
      <c r="G95">
        <v>23674.3</v>
      </c>
      <c r="H95">
        <v>936</v>
      </c>
      <c r="I95">
        <v>4386</v>
      </c>
      <c r="K95">
        <f t="shared" si="2"/>
        <v>4386</v>
      </c>
      <c r="L95">
        <v>5408</v>
      </c>
    </row>
    <row r="96" spans="1:12" ht="15.75" customHeight="1" x14ac:dyDescent="0.2">
      <c r="A96">
        <v>95</v>
      </c>
      <c r="B96">
        <v>95</v>
      </c>
      <c r="C96" t="s">
        <v>10</v>
      </c>
      <c r="D96">
        <v>2523746.7609999999</v>
      </c>
      <c r="E96">
        <v>3905.94</v>
      </c>
      <c r="F96">
        <v>13228.8</v>
      </c>
      <c r="G96">
        <v>23674.3</v>
      </c>
      <c r="H96">
        <v>945</v>
      </c>
      <c r="I96">
        <v>4272</v>
      </c>
      <c r="K96">
        <f t="shared" si="2"/>
        <v>4282</v>
      </c>
      <c r="L96">
        <v>5484</v>
      </c>
    </row>
    <row r="97" spans="1:12" ht="15.75" customHeight="1" x14ac:dyDescent="0.2">
      <c r="A97">
        <v>96</v>
      </c>
      <c r="B97">
        <v>96</v>
      </c>
      <c r="C97" t="s">
        <v>10</v>
      </c>
      <c r="D97">
        <v>2523746.7609999999</v>
      </c>
      <c r="E97">
        <v>3905.94</v>
      </c>
      <c r="F97">
        <v>13228.8</v>
      </c>
      <c r="G97">
        <v>23674.3</v>
      </c>
      <c r="H97">
        <v>935</v>
      </c>
      <c r="I97">
        <v>4224</v>
      </c>
      <c r="K97">
        <f t="shared" si="2"/>
        <v>4282</v>
      </c>
      <c r="L97">
        <v>5439</v>
      </c>
    </row>
    <row r="98" spans="1:12" ht="15.75" customHeight="1" x14ac:dyDescent="0.2">
      <c r="A98">
        <v>97</v>
      </c>
      <c r="B98">
        <v>97</v>
      </c>
      <c r="C98" t="s">
        <v>10</v>
      </c>
      <c r="D98">
        <v>2523746.7609999999</v>
      </c>
      <c r="E98">
        <v>3905.94</v>
      </c>
      <c r="F98">
        <v>13228.8</v>
      </c>
      <c r="G98">
        <v>23674.3</v>
      </c>
      <c r="H98">
        <v>983</v>
      </c>
      <c r="I98">
        <v>4594</v>
      </c>
      <c r="K98">
        <f t="shared" si="2"/>
        <v>4594</v>
      </c>
      <c r="L98">
        <v>5673</v>
      </c>
    </row>
    <row r="99" spans="1:12" ht="15.75" customHeight="1" x14ac:dyDescent="0.2">
      <c r="A99">
        <v>98</v>
      </c>
      <c r="B99">
        <v>98</v>
      </c>
      <c r="C99" t="s">
        <v>10</v>
      </c>
      <c r="D99">
        <v>2523746.7609999999</v>
      </c>
      <c r="E99">
        <v>3905.94</v>
      </c>
      <c r="F99">
        <v>13228.8</v>
      </c>
      <c r="G99">
        <v>23674.3</v>
      </c>
      <c r="H99">
        <v>998</v>
      </c>
      <c r="I99">
        <v>4398</v>
      </c>
      <c r="K99">
        <f t="shared" si="2"/>
        <v>4398</v>
      </c>
      <c r="L99">
        <v>5892</v>
      </c>
    </row>
    <row r="100" spans="1:12" ht="15.75" customHeight="1" x14ac:dyDescent="0.2">
      <c r="A100">
        <v>99</v>
      </c>
      <c r="B100">
        <v>99</v>
      </c>
      <c r="C100" t="s">
        <v>10</v>
      </c>
      <c r="D100">
        <v>2523746.7609999999</v>
      </c>
      <c r="E100">
        <v>3905.94</v>
      </c>
      <c r="F100">
        <v>13228.8</v>
      </c>
      <c r="G100">
        <v>23674.3</v>
      </c>
      <c r="H100">
        <v>982</v>
      </c>
      <c r="I100">
        <v>4292</v>
      </c>
      <c r="K100">
        <f t="shared" si="2"/>
        <v>4292</v>
      </c>
      <c r="L100">
        <v>5987</v>
      </c>
    </row>
    <row r="101" spans="1:12" ht="15.75" customHeight="1" x14ac:dyDescent="0.2">
      <c r="A101">
        <v>100</v>
      </c>
      <c r="B101">
        <v>1</v>
      </c>
      <c r="C101" t="s">
        <v>10</v>
      </c>
      <c r="D101">
        <v>2523746.7609999999</v>
      </c>
      <c r="E101">
        <v>3905.94</v>
      </c>
      <c r="F101">
        <v>13228.8</v>
      </c>
      <c r="G101">
        <v>23674.3</v>
      </c>
      <c r="H101">
        <v>1110</v>
      </c>
      <c r="I101">
        <v>4890</v>
      </c>
      <c r="K101">
        <f t="shared" si="2"/>
        <v>4890</v>
      </c>
      <c r="L101">
        <v>6108</v>
      </c>
    </row>
    <row r="102" spans="1:12" ht="15.75" customHeight="1" x14ac:dyDescent="0.2">
      <c r="A102">
        <v>101</v>
      </c>
      <c r="B102">
        <v>2</v>
      </c>
      <c r="C102" t="s">
        <v>10</v>
      </c>
      <c r="D102">
        <v>2523746.7609999999</v>
      </c>
      <c r="E102">
        <v>3905.94</v>
      </c>
      <c r="F102">
        <v>13228.8</v>
      </c>
      <c r="G102">
        <v>23674.3</v>
      </c>
      <c r="H102">
        <v>1110</v>
      </c>
      <c r="I102">
        <v>4890</v>
      </c>
      <c r="K102">
        <f t="shared" si="2"/>
        <v>4890</v>
      </c>
      <c r="L102">
        <v>6601</v>
      </c>
    </row>
    <row r="103" spans="1:12" ht="15.75" customHeight="1" x14ac:dyDescent="0.2">
      <c r="A103">
        <v>102</v>
      </c>
      <c r="B103">
        <v>3</v>
      </c>
      <c r="C103" t="s">
        <v>10</v>
      </c>
      <c r="D103">
        <v>2523746.7609999999</v>
      </c>
      <c r="E103">
        <v>3905.94</v>
      </c>
      <c r="F103">
        <v>13228.8</v>
      </c>
      <c r="G103">
        <v>23674.3</v>
      </c>
      <c r="H103">
        <v>1142</v>
      </c>
      <c r="I103">
        <v>5173</v>
      </c>
      <c r="K103">
        <f t="shared" si="2"/>
        <v>5173</v>
      </c>
      <c r="L103">
        <v>6943</v>
      </c>
    </row>
    <row r="104" spans="1:12" ht="15.75" customHeight="1" x14ac:dyDescent="0.2">
      <c r="A104">
        <v>103</v>
      </c>
      <c r="B104">
        <v>4</v>
      </c>
      <c r="C104" t="s">
        <v>10</v>
      </c>
      <c r="D104">
        <v>2523746.7609999999</v>
      </c>
      <c r="E104">
        <v>3905.94</v>
      </c>
      <c r="F104">
        <v>13228.8</v>
      </c>
      <c r="G104">
        <v>23674.3</v>
      </c>
      <c r="H104">
        <v>1070</v>
      </c>
      <c r="I104">
        <v>5140</v>
      </c>
      <c r="K104">
        <f t="shared" si="2"/>
        <v>5140</v>
      </c>
      <c r="L104">
        <v>7247</v>
      </c>
    </row>
    <row r="105" spans="1:12" ht="15.75" customHeight="1" x14ac:dyDescent="0.2">
      <c r="A105">
        <v>104</v>
      </c>
      <c r="B105">
        <v>5</v>
      </c>
      <c r="C105" t="s">
        <v>10</v>
      </c>
      <c r="D105">
        <v>2523746.7609999999</v>
      </c>
      <c r="E105">
        <v>3905.94</v>
      </c>
      <c r="F105">
        <v>13228.8</v>
      </c>
      <c r="G105">
        <v>23674.3</v>
      </c>
      <c r="H105">
        <v>1101</v>
      </c>
      <c r="I105">
        <v>5334</v>
      </c>
      <c r="K105">
        <f t="shared" si="2"/>
        <v>5334</v>
      </c>
      <c r="L105">
        <v>7693</v>
      </c>
    </row>
    <row r="106" spans="1:12" ht="15.75" customHeight="1" x14ac:dyDescent="0.2">
      <c r="A106">
        <v>105</v>
      </c>
      <c r="B106">
        <v>6</v>
      </c>
      <c r="C106" t="s">
        <v>10</v>
      </c>
      <c r="D106">
        <v>2523746.7609999999</v>
      </c>
      <c r="E106">
        <v>3905.94</v>
      </c>
      <c r="F106">
        <v>13228.8</v>
      </c>
      <c r="G106">
        <v>23674.3</v>
      </c>
      <c r="H106">
        <v>1094</v>
      </c>
      <c r="I106">
        <v>5180</v>
      </c>
      <c r="K106">
        <f t="shared" si="2"/>
        <v>5180</v>
      </c>
      <c r="L106">
        <v>8294</v>
      </c>
    </row>
    <row r="107" spans="1:12" ht="15.75" customHeight="1" x14ac:dyDescent="0.2">
      <c r="A107">
        <v>106</v>
      </c>
      <c r="B107">
        <v>7</v>
      </c>
      <c r="C107" t="s">
        <v>10</v>
      </c>
      <c r="D107">
        <v>2523746.7609999999</v>
      </c>
      <c r="E107">
        <v>3905.94</v>
      </c>
      <c r="F107">
        <v>13228.8</v>
      </c>
      <c r="G107">
        <v>23674.3</v>
      </c>
      <c r="H107">
        <v>1072</v>
      </c>
      <c r="I107">
        <v>5126</v>
      </c>
      <c r="K107">
        <f t="shared" si="2"/>
        <v>5126</v>
      </c>
      <c r="L107">
        <v>8928</v>
      </c>
    </row>
    <row r="108" spans="1:12" ht="15.75" customHeight="1" x14ac:dyDescent="0.2">
      <c r="A108">
        <v>107</v>
      </c>
      <c r="B108">
        <v>8</v>
      </c>
      <c r="C108" t="s">
        <v>10</v>
      </c>
      <c r="D108">
        <v>2523746.7609999999</v>
      </c>
      <c r="E108">
        <v>3905.94</v>
      </c>
      <c r="F108">
        <v>13228.8</v>
      </c>
      <c r="G108">
        <v>23674.3</v>
      </c>
      <c r="H108">
        <v>1087</v>
      </c>
      <c r="I108">
        <v>5091</v>
      </c>
      <c r="K108">
        <f t="shared" si="2"/>
        <v>5091</v>
      </c>
      <c r="L108">
        <v>10798</v>
      </c>
    </row>
    <row r="109" spans="1:12" ht="15.75" customHeight="1" x14ac:dyDescent="0.2">
      <c r="A109">
        <v>108</v>
      </c>
      <c r="B109">
        <v>9</v>
      </c>
      <c r="C109" t="s">
        <v>10</v>
      </c>
      <c r="D109">
        <v>2523746.7609999999</v>
      </c>
      <c r="E109">
        <v>3905.94</v>
      </c>
      <c r="F109">
        <v>13228.8</v>
      </c>
      <c r="G109">
        <v>23674.3</v>
      </c>
      <c r="H109">
        <v>1136</v>
      </c>
      <c r="I109">
        <v>5191</v>
      </c>
      <c r="K109">
        <f t="shared" si="2"/>
        <v>5191</v>
      </c>
      <c r="L109">
        <v>12463</v>
      </c>
    </row>
    <row r="110" spans="1:12" ht="15.75" customHeight="1" x14ac:dyDescent="0.2">
      <c r="A110">
        <v>109</v>
      </c>
      <c r="B110">
        <v>10</v>
      </c>
      <c r="C110" t="s">
        <v>10</v>
      </c>
      <c r="D110">
        <v>2523746.7609999999</v>
      </c>
      <c r="E110">
        <v>3905.94</v>
      </c>
      <c r="F110">
        <v>13228.8</v>
      </c>
      <c r="G110">
        <v>23674.3</v>
      </c>
      <c r="H110">
        <v>1055</v>
      </c>
      <c r="I110">
        <v>5344</v>
      </c>
      <c r="K110">
        <f t="shared" si="2"/>
        <v>5344</v>
      </c>
      <c r="L110">
        <v>14889</v>
      </c>
    </row>
    <row r="111" spans="1:12" ht="15.75" customHeight="1" x14ac:dyDescent="0.2">
      <c r="A111">
        <v>110</v>
      </c>
      <c r="B111">
        <v>11</v>
      </c>
      <c r="C111" t="s">
        <v>10</v>
      </c>
      <c r="D111">
        <v>2523746.7609999999</v>
      </c>
      <c r="E111">
        <v>3905.94</v>
      </c>
      <c r="F111">
        <v>13228.8</v>
      </c>
      <c r="G111">
        <v>23674.3</v>
      </c>
      <c r="H111">
        <v>1064</v>
      </c>
      <c r="I111">
        <v>5415</v>
      </c>
      <c r="K111">
        <f t="shared" si="2"/>
        <v>5415</v>
      </c>
      <c r="L111">
        <v>18450</v>
      </c>
    </row>
    <row r="112" spans="1:12" ht="15.75" customHeight="1" x14ac:dyDescent="0.2">
      <c r="A112">
        <v>111</v>
      </c>
      <c r="B112">
        <v>12</v>
      </c>
      <c r="C112" t="s">
        <v>10</v>
      </c>
      <c r="D112">
        <v>2523746.7609999999</v>
      </c>
      <c r="E112">
        <v>3905.94</v>
      </c>
      <c r="F112">
        <v>13228.8</v>
      </c>
      <c r="G112">
        <v>23674.3</v>
      </c>
      <c r="H112">
        <v>1087</v>
      </c>
      <c r="I112">
        <v>5294</v>
      </c>
      <c r="K112">
        <f t="shared" si="2"/>
        <v>5294</v>
      </c>
      <c r="L112">
        <v>23070</v>
      </c>
    </row>
    <row r="113" spans="1:12" ht="15.75" customHeight="1" x14ac:dyDescent="0.2">
      <c r="A113">
        <v>112</v>
      </c>
      <c r="B113">
        <v>13</v>
      </c>
      <c r="C113" t="s">
        <v>10</v>
      </c>
      <c r="D113">
        <v>2523746.7609999999</v>
      </c>
      <c r="E113">
        <v>3905.94</v>
      </c>
      <c r="F113">
        <v>13228.8</v>
      </c>
      <c r="G113">
        <v>23674.3</v>
      </c>
      <c r="H113">
        <v>1087</v>
      </c>
      <c r="I113">
        <v>5408</v>
      </c>
      <c r="K113">
        <f t="shared" si="2"/>
        <v>5408</v>
      </c>
      <c r="L113">
        <v>29201</v>
      </c>
    </row>
    <row r="114" spans="1:12" ht="15.75" customHeight="1" x14ac:dyDescent="0.2">
      <c r="A114">
        <v>113</v>
      </c>
      <c r="B114">
        <v>14</v>
      </c>
      <c r="C114" t="s">
        <v>10</v>
      </c>
      <c r="D114">
        <v>2523746.7609999999</v>
      </c>
      <c r="E114">
        <v>3905.94</v>
      </c>
      <c r="F114">
        <v>13228.8</v>
      </c>
      <c r="G114">
        <v>23674.3</v>
      </c>
      <c r="H114">
        <v>1087</v>
      </c>
      <c r="I114">
        <v>5408</v>
      </c>
      <c r="K114">
        <f t="shared" si="2"/>
        <v>5408</v>
      </c>
      <c r="L114">
        <v>31294</v>
      </c>
    </row>
    <row r="115" spans="1:12" ht="15.75" customHeight="1" x14ac:dyDescent="0.2">
      <c r="A115">
        <v>114</v>
      </c>
      <c r="B115">
        <v>15</v>
      </c>
      <c r="C115" t="s">
        <v>10</v>
      </c>
      <c r="D115">
        <v>2523746.7609999999</v>
      </c>
      <c r="E115">
        <v>3905.94</v>
      </c>
      <c r="F115">
        <v>13228.8</v>
      </c>
      <c r="G115">
        <v>23674.3</v>
      </c>
      <c r="H115">
        <v>1128</v>
      </c>
      <c r="I115">
        <v>5484</v>
      </c>
      <c r="K115">
        <f t="shared" si="2"/>
        <v>5484</v>
      </c>
      <c r="L115">
        <v>32586</v>
      </c>
    </row>
    <row r="116" spans="1:12" ht="15.75" customHeight="1" x14ac:dyDescent="0.2">
      <c r="A116">
        <v>115</v>
      </c>
      <c r="B116">
        <v>16</v>
      </c>
      <c r="C116" t="s">
        <v>10</v>
      </c>
      <c r="D116">
        <v>2523746.7609999999</v>
      </c>
      <c r="E116">
        <v>3905.94</v>
      </c>
      <c r="F116">
        <v>13228.8</v>
      </c>
      <c r="G116">
        <v>23674.3</v>
      </c>
      <c r="H116">
        <v>1108</v>
      </c>
      <c r="I116">
        <v>5439</v>
      </c>
      <c r="K116">
        <f t="shared" si="2"/>
        <v>5439</v>
      </c>
      <c r="L116">
        <v>37804</v>
      </c>
    </row>
    <row r="117" spans="1:12" ht="15.75" customHeight="1" x14ac:dyDescent="0.2">
      <c r="A117">
        <v>116</v>
      </c>
      <c r="B117">
        <v>17</v>
      </c>
      <c r="C117" t="s">
        <v>10</v>
      </c>
      <c r="D117">
        <v>2523746.7609999999</v>
      </c>
      <c r="E117">
        <v>3905.94</v>
      </c>
      <c r="F117">
        <v>13228.8</v>
      </c>
      <c r="G117">
        <v>23674.3</v>
      </c>
      <c r="H117">
        <v>1176</v>
      </c>
      <c r="I117">
        <v>5673</v>
      </c>
      <c r="K117">
        <f t="shared" si="2"/>
        <v>5673</v>
      </c>
      <c r="L117">
        <v>42241</v>
      </c>
    </row>
    <row r="118" spans="1:12" ht="15.75" customHeight="1" x14ac:dyDescent="0.2">
      <c r="A118">
        <v>117</v>
      </c>
      <c r="B118">
        <v>18</v>
      </c>
      <c r="C118" t="s">
        <v>10</v>
      </c>
      <c r="D118">
        <v>2523746.7609999999</v>
      </c>
      <c r="E118">
        <v>3905.94</v>
      </c>
      <c r="F118">
        <v>13228.8</v>
      </c>
      <c r="G118">
        <v>23674.3</v>
      </c>
      <c r="H118">
        <v>1137</v>
      </c>
      <c r="I118">
        <v>5892</v>
      </c>
      <c r="K118">
        <f t="shared" si="2"/>
        <v>5892</v>
      </c>
      <c r="L118">
        <v>44192</v>
      </c>
    </row>
    <row r="119" spans="1:12" ht="15.75" customHeight="1" x14ac:dyDescent="0.2">
      <c r="A119">
        <v>118</v>
      </c>
      <c r="B119">
        <v>19</v>
      </c>
      <c r="C119" t="s">
        <v>10</v>
      </c>
      <c r="D119">
        <v>2523746.7609999999</v>
      </c>
      <c r="E119">
        <v>3905.94</v>
      </c>
      <c r="F119">
        <v>13228.8</v>
      </c>
      <c r="G119">
        <v>23674.3</v>
      </c>
      <c r="H119">
        <v>1209</v>
      </c>
      <c r="I119">
        <v>5987</v>
      </c>
      <c r="K119">
        <f t="shared" si="2"/>
        <v>5987</v>
      </c>
      <c r="L119">
        <v>36961</v>
      </c>
    </row>
    <row r="120" spans="1:12" ht="15.75" customHeight="1" x14ac:dyDescent="0.2">
      <c r="A120">
        <v>119</v>
      </c>
      <c r="B120">
        <v>20</v>
      </c>
      <c r="C120" t="s">
        <v>10</v>
      </c>
      <c r="D120">
        <v>2523746.7609999999</v>
      </c>
      <c r="E120">
        <v>3905.94</v>
      </c>
      <c r="F120">
        <v>13228.8</v>
      </c>
      <c r="G120">
        <v>23674.3</v>
      </c>
      <c r="H120">
        <v>1275</v>
      </c>
      <c r="I120">
        <v>6108</v>
      </c>
      <c r="K120">
        <f t="shared" si="2"/>
        <v>6108</v>
      </c>
      <c r="L120">
        <v>35343</v>
      </c>
    </row>
    <row r="121" spans="1:12" ht="15.75" customHeight="1" x14ac:dyDescent="0.2">
      <c r="A121">
        <v>120</v>
      </c>
      <c r="B121">
        <v>21</v>
      </c>
      <c r="C121" t="s">
        <v>10</v>
      </c>
      <c r="D121">
        <v>2523746.7609999999</v>
      </c>
      <c r="E121">
        <v>3905.94</v>
      </c>
      <c r="F121">
        <v>13228.8</v>
      </c>
      <c r="G121">
        <v>23674.3</v>
      </c>
      <c r="H121">
        <v>1213</v>
      </c>
      <c r="I121">
        <v>6601</v>
      </c>
      <c r="K121">
        <f t="shared" si="2"/>
        <v>6601</v>
      </c>
      <c r="L121">
        <v>33835</v>
      </c>
    </row>
    <row r="122" spans="1:12" ht="15.75" customHeight="1" x14ac:dyDescent="0.2">
      <c r="A122">
        <v>121</v>
      </c>
      <c r="B122">
        <v>22</v>
      </c>
      <c r="C122" t="s">
        <v>10</v>
      </c>
      <c r="D122">
        <v>2523746.7609999999</v>
      </c>
      <c r="E122">
        <v>3905.94</v>
      </c>
      <c r="F122">
        <v>13228.8</v>
      </c>
      <c r="G122">
        <v>23674.3</v>
      </c>
      <c r="H122">
        <v>1327</v>
      </c>
      <c r="I122">
        <v>6943</v>
      </c>
      <c r="K122">
        <f t="shared" si="2"/>
        <v>6943</v>
      </c>
      <c r="L122">
        <v>32740</v>
      </c>
    </row>
    <row r="123" spans="1:12" ht="15.75" customHeight="1" x14ac:dyDescent="0.2">
      <c r="A123">
        <v>122</v>
      </c>
      <c r="B123">
        <v>23</v>
      </c>
      <c r="C123" t="s">
        <v>10</v>
      </c>
      <c r="D123">
        <v>2523746.7609999999</v>
      </c>
      <c r="E123">
        <v>3905.94</v>
      </c>
      <c r="F123">
        <v>13228.8</v>
      </c>
      <c r="G123">
        <v>23674.3</v>
      </c>
      <c r="H123">
        <v>1360</v>
      </c>
      <c r="I123">
        <v>7247</v>
      </c>
      <c r="K123">
        <f t="shared" si="2"/>
        <v>7247</v>
      </c>
      <c r="L123">
        <v>29334</v>
      </c>
    </row>
    <row r="124" spans="1:12" ht="15.75" customHeight="1" x14ac:dyDescent="0.2">
      <c r="A124">
        <v>123</v>
      </c>
      <c r="B124">
        <v>24</v>
      </c>
      <c r="C124" t="s">
        <v>10</v>
      </c>
      <c r="D124">
        <v>2523746.7609999999</v>
      </c>
      <c r="E124">
        <v>3905.94</v>
      </c>
      <c r="F124">
        <v>13228.8</v>
      </c>
      <c r="G124">
        <v>23674.3</v>
      </c>
      <c r="H124">
        <v>1377</v>
      </c>
      <c r="I124">
        <v>7693</v>
      </c>
      <c r="K124">
        <f t="shared" si="2"/>
        <v>7693</v>
      </c>
      <c r="L124">
        <v>27381</v>
      </c>
    </row>
    <row r="125" spans="1:12" ht="15.75" customHeight="1" x14ac:dyDescent="0.2">
      <c r="A125">
        <v>124</v>
      </c>
      <c r="B125">
        <v>25</v>
      </c>
      <c r="C125" t="s">
        <v>10</v>
      </c>
      <c r="D125">
        <v>2523746.7609999999</v>
      </c>
      <c r="E125">
        <v>3905.94</v>
      </c>
      <c r="F125">
        <v>13228.8</v>
      </c>
      <c r="G125">
        <v>23674.3</v>
      </c>
      <c r="H125">
        <v>1348</v>
      </c>
      <c r="I125">
        <v>8294</v>
      </c>
      <c r="K125">
        <f t="shared" si="2"/>
        <v>8294</v>
      </c>
      <c r="L125">
        <v>25974</v>
      </c>
    </row>
    <row r="126" spans="1:12" ht="15.75" customHeight="1" x14ac:dyDescent="0.2">
      <c r="A126">
        <v>125</v>
      </c>
      <c r="B126">
        <v>26</v>
      </c>
      <c r="C126" t="s">
        <v>10</v>
      </c>
      <c r="D126">
        <v>2523746.7609999999</v>
      </c>
      <c r="E126">
        <v>3905.94</v>
      </c>
      <c r="F126">
        <v>13228.8</v>
      </c>
      <c r="G126">
        <v>23674.3</v>
      </c>
      <c r="H126">
        <v>1348</v>
      </c>
      <c r="I126">
        <v>8294</v>
      </c>
      <c r="K126">
        <f t="shared" si="2"/>
        <v>8294</v>
      </c>
      <c r="L126">
        <v>28689</v>
      </c>
    </row>
    <row r="127" spans="1:12" ht="15.75" customHeight="1" x14ac:dyDescent="0.2">
      <c r="A127">
        <v>126</v>
      </c>
      <c r="B127">
        <v>27</v>
      </c>
      <c r="C127" t="s">
        <v>10</v>
      </c>
      <c r="D127">
        <v>2523746.7609999999</v>
      </c>
      <c r="E127">
        <v>3905.94</v>
      </c>
      <c r="F127">
        <v>13228.8</v>
      </c>
      <c r="G127">
        <v>23674.3</v>
      </c>
      <c r="H127">
        <v>1512</v>
      </c>
      <c r="I127">
        <v>8928</v>
      </c>
      <c r="K127">
        <f t="shared" si="2"/>
        <v>8928</v>
      </c>
      <c r="L127">
        <v>29307</v>
      </c>
    </row>
    <row r="128" spans="1:12" ht="15.75" customHeight="1" x14ac:dyDescent="0.2">
      <c r="A128">
        <v>127</v>
      </c>
      <c r="B128">
        <v>28</v>
      </c>
      <c r="C128" t="s">
        <v>10</v>
      </c>
      <c r="D128">
        <v>2523746.7609999999</v>
      </c>
      <c r="E128">
        <v>3905.94</v>
      </c>
      <c r="F128">
        <v>13228.8</v>
      </c>
      <c r="G128">
        <v>23674.3</v>
      </c>
      <c r="H128">
        <v>1597</v>
      </c>
      <c r="I128">
        <v>9871</v>
      </c>
      <c r="K128">
        <f t="shared" si="2"/>
        <v>9871</v>
      </c>
      <c r="L128">
        <v>29322</v>
      </c>
    </row>
    <row r="129" spans="1:12" ht="15.75" customHeight="1" x14ac:dyDescent="0.2">
      <c r="A129">
        <v>128</v>
      </c>
      <c r="B129">
        <v>29</v>
      </c>
      <c r="C129" t="s">
        <v>10</v>
      </c>
      <c r="D129">
        <v>2523746.7609999999</v>
      </c>
      <c r="E129">
        <v>3905.94</v>
      </c>
      <c r="F129">
        <v>13228.8</v>
      </c>
      <c r="G129">
        <v>23674.3</v>
      </c>
      <c r="H129">
        <v>1640</v>
      </c>
      <c r="I129">
        <v>10798</v>
      </c>
      <c r="K129">
        <f t="shared" si="2"/>
        <v>10798</v>
      </c>
      <c r="L129">
        <v>30031</v>
      </c>
    </row>
    <row r="130" spans="1:12" ht="15.75" customHeight="1" x14ac:dyDescent="0.2">
      <c r="A130">
        <v>129</v>
      </c>
      <c r="B130">
        <v>30</v>
      </c>
      <c r="C130" t="s">
        <v>10</v>
      </c>
      <c r="D130">
        <v>2523746.7609999999</v>
      </c>
      <c r="E130">
        <v>3905.94</v>
      </c>
      <c r="F130">
        <v>13228.8</v>
      </c>
      <c r="G130">
        <v>23674.3</v>
      </c>
      <c r="H130">
        <v>1867</v>
      </c>
      <c r="I130">
        <v>12463</v>
      </c>
      <c r="K130">
        <f t="shared" si="2"/>
        <v>12463</v>
      </c>
      <c r="L130">
        <v>28906</v>
      </c>
    </row>
    <row r="131" spans="1:12" ht="15.75" customHeight="1" x14ac:dyDescent="0.2">
      <c r="A131">
        <v>130</v>
      </c>
      <c r="B131">
        <v>31</v>
      </c>
      <c r="C131" t="s">
        <v>10</v>
      </c>
      <c r="D131">
        <v>2523746.7609999999</v>
      </c>
      <c r="E131">
        <v>3905.94</v>
      </c>
      <c r="F131">
        <v>13228.8</v>
      </c>
      <c r="G131">
        <v>23674.3</v>
      </c>
      <c r="H131">
        <v>2126</v>
      </c>
      <c r="I131">
        <v>14889</v>
      </c>
      <c r="K131">
        <f t="shared" ref="K131:K194" si="3">IF(I131&gt;$J$2,I131,$J$2)</f>
        <v>14889</v>
      </c>
      <c r="L131">
        <v>27421</v>
      </c>
    </row>
    <row r="132" spans="1:12" ht="15.75" customHeight="1" x14ac:dyDescent="0.2">
      <c r="A132">
        <v>131</v>
      </c>
      <c r="B132">
        <v>32</v>
      </c>
      <c r="C132" t="s">
        <v>10</v>
      </c>
      <c r="D132">
        <v>2523746.7609999999</v>
      </c>
      <c r="E132">
        <v>3905.94</v>
      </c>
      <c r="F132">
        <v>13228.8</v>
      </c>
      <c r="G132">
        <v>23674.3</v>
      </c>
      <c r="H132">
        <v>2461</v>
      </c>
      <c r="I132">
        <v>18450</v>
      </c>
      <c r="K132">
        <f t="shared" si="3"/>
        <v>18450</v>
      </c>
      <c r="L132">
        <v>26063</v>
      </c>
    </row>
    <row r="133" spans="1:12" ht="15.75" customHeight="1" x14ac:dyDescent="0.2">
      <c r="A133">
        <v>132</v>
      </c>
      <c r="B133">
        <v>33</v>
      </c>
      <c r="C133" t="s">
        <v>10</v>
      </c>
      <c r="D133">
        <v>2523746.7609999999</v>
      </c>
      <c r="E133">
        <v>3905.94</v>
      </c>
      <c r="F133">
        <v>13228.8</v>
      </c>
      <c r="G133">
        <v>23674.3</v>
      </c>
      <c r="H133">
        <v>2815</v>
      </c>
      <c r="I133">
        <v>23070</v>
      </c>
      <c r="K133">
        <f t="shared" si="3"/>
        <v>23070</v>
      </c>
      <c r="L133">
        <v>23292</v>
      </c>
    </row>
    <row r="134" spans="1:12" ht="15.75" customHeight="1" x14ac:dyDescent="0.2">
      <c r="A134">
        <v>133</v>
      </c>
      <c r="B134">
        <v>34</v>
      </c>
      <c r="C134" t="s">
        <v>10</v>
      </c>
      <c r="D134">
        <v>2523746.7609999999</v>
      </c>
      <c r="E134">
        <v>3905.94</v>
      </c>
      <c r="F134">
        <v>13228.8</v>
      </c>
      <c r="G134">
        <v>23674.3</v>
      </c>
      <c r="H134">
        <v>3319</v>
      </c>
      <c r="I134">
        <v>29201</v>
      </c>
      <c r="K134">
        <f t="shared" si="3"/>
        <v>29201</v>
      </c>
      <c r="L134">
        <v>16171</v>
      </c>
    </row>
    <row r="135" spans="1:12" ht="15.75" customHeight="1" x14ac:dyDescent="0.2">
      <c r="A135">
        <v>134</v>
      </c>
      <c r="B135">
        <v>35</v>
      </c>
      <c r="C135" t="s">
        <v>10</v>
      </c>
      <c r="D135">
        <v>2523746.7609999999</v>
      </c>
      <c r="E135">
        <v>3905.94</v>
      </c>
      <c r="F135">
        <v>13228.8</v>
      </c>
      <c r="G135">
        <v>23674.3</v>
      </c>
      <c r="H135">
        <v>3274</v>
      </c>
      <c r="I135">
        <v>31294</v>
      </c>
      <c r="K135">
        <f t="shared" si="3"/>
        <v>31294</v>
      </c>
      <c r="L135">
        <v>13568</v>
      </c>
    </row>
    <row r="136" spans="1:12" ht="15.75" customHeight="1" x14ac:dyDescent="0.2">
      <c r="A136">
        <v>135</v>
      </c>
      <c r="B136">
        <v>36</v>
      </c>
      <c r="C136" t="s">
        <v>10</v>
      </c>
      <c r="D136">
        <v>2523746.7609999999</v>
      </c>
      <c r="E136">
        <v>3905.94</v>
      </c>
      <c r="F136">
        <v>13228.8</v>
      </c>
      <c r="G136">
        <v>23674.3</v>
      </c>
      <c r="H136">
        <v>3452</v>
      </c>
      <c r="I136">
        <v>32586</v>
      </c>
      <c r="K136">
        <f t="shared" si="3"/>
        <v>32586</v>
      </c>
      <c r="L136">
        <v>11438</v>
      </c>
    </row>
    <row r="137" spans="1:12" ht="15.75" customHeight="1" x14ac:dyDescent="0.2">
      <c r="A137">
        <v>136</v>
      </c>
      <c r="B137">
        <v>37</v>
      </c>
      <c r="C137" t="s">
        <v>10</v>
      </c>
      <c r="D137">
        <v>2523746.7609999999</v>
      </c>
      <c r="E137">
        <v>3905.94</v>
      </c>
      <c r="F137">
        <v>13228.8</v>
      </c>
      <c r="G137">
        <v>23674.3</v>
      </c>
      <c r="H137">
        <v>3561</v>
      </c>
      <c r="I137">
        <v>37804</v>
      </c>
      <c r="K137">
        <f t="shared" si="3"/>
        <v>37804</v>
      </c>
      <c r="L137">
        <v>9583</v>
      </c>
    </row>
    <row r="138" spans="1:12" ht="15.75" customHeight="1" x14ac:dyDescent="0.2">
      <c r="A138">
        <v>137</v>
      </c>
      <c r="B138">
        <v>38</v>
      </c>
      <c r="C138" t="s">
        <v>10</v>
      </c>
      <c r="D138">
        <v>2523746.7609999999</v>
      </c>
      <c r="E138">
        <v>3905.94</v>
      </c>
      <c r="F138">
        <v>13228.8</v>
      </c>
      <c r="G138">
        <v>23674.3</v>
      </c>
      <c r="H138">
        <v>3736</v>
      </c>
      <c r="I138">
        <v>42241</v>
      </c>
      <c r="K138">
        <f t="shared" si="3"/>
        <v>42241</v>
      </c>
      <c r="L138">
        <v>9032</v>
      </c>
    </row>
    <row r="139" spans="1:12" ht="15.75" customHeight="1" x14ac:dyDescent="0.2">
      <c r="A139">
        <v>138</v>
      </c>
      <c r="B139">
        <v>39</v>
      </c>
      <c r="C139" t="s">
        <v>10</v>
      </c>
      <c r="D139">
        <v>2523746.7609999999</v>
      </c>
      <c r="E139">
        <v>3905.94</v>
      </c>
      <c r="F139">
        <v>13228.8</v>
      </c>
      <c r="G139">
        <v>23674.3</v>
      </c>
      <c r="H139">
        <v>3736</v>
      </c>
      <c r="I139">
        <v>42241</v>
      </c>
      <c r="K139">
        <f t="shared" si="3"/>
        <v>42241</v>
      </c>
      <c r="L139">
        <v>8189</v>
      </c>
    </row>
    <row r="140" spans="1:12" ht="15.75" customHeight="1" x14ac:dyDescent="0.2">
      <c r="A140">
        <v>139</v>
      </c>
      <c r="B140">
        <v>40</v>
      </c>
      <c r="C140" t="s">
        <v>10</v>
      </c>
      <c r="D140">
        <v>2523746.7609999999</v>
      </c>
      <c r="E140">
        <v>3905.94</v>
      </c>
      <c r="F140">
        <v>13228.8</v>
      </c>
      <c r="G140">
        <v>23674.3</v>
      </c>
      <c r="H140">
        <v>3677</v>
      </c>
      <c r="I140">
        <v>44192</v>
      </c>
      <c r="K140">
        <f t="shared" si="3"/>
        <v>44192</v>
      </c>
      <c r="L140">
        <v>7968</v>
      </c>
    </row>
    <row r="141" spans="1:12" ht="15.75" customHeight="1" x14ac:dyDescent="0.2">
      <c r="A141">
        <v>140</v>
      </c>
      <c r="B141">
        <v>41</v>
      </c>
      <c r="C141" t="s">
        <v>10</v>
      </c>
      <c r="D141">
        <v>2523746.7609999999</v>
      </c>
      <c r="E141">
        <v>3905.94</v>
      </c>
      <c r="F141">
        <v>13228.8</v>
      </c>
      <c r="G141">
        <v>23674.3</v>
      </c>
      <c r="H141">
        <v>3657</v>
      </c>
      <c r="I141">
        <v>36961</v>
      </c>
      <c r="K141">
        <f t="shared" si="3"/>
        <v>36961</v>
      </c>
      <c r="L141">
        <v>7451</v>
      </c>
    </row>
    <row r="142" spans="1:12" ht="15.75" customHeight="1" x14ac:dyDescent="0.2">
      <c r="A142">
        <v>141</v>
      </c>
      <c r="B142">
        <v>42</v>
      </c>
      <c r="C142" t="s">
        <v>10</v>
      </c>
      <c r="D142">
        <v>2523746.7609999999</v>
      </c>
      <c r="E142">
        <v>3905.94</v>
      </c>
      <c r="F142">
        <v>13228.8</v>
      </c>
      <c r="G142">
        <v>23674.3</v>
      </c>
      <c r="H142">
        <v>3586</v>
      </c>
      <c r="I142">
        <v>35343</v>
      </c>
      <c r="K142">
        <f t="shared" si="3"/>
        <v>35343</v>
      </c>
      <c r="L142">
        <v>7047</v>
      </c>
    </row>
    <row r="143" spans="1:12" ht="15.75" customHeight="1" x14ac:dyDescent="0.2">
      <c r="A143">
        <v>142</v>
      </c>
      <c r="B143">
        <v>43</v>
      </c>
      <c r="C143" t="s">
        <v>10</v>
      </c>
      <c r="D143">
        <v>2523746.7609999999</v>
      </c>
      <c r="E143">
        <v>3905.94</v>
      </c>
      <c r="F143">
        <v>13228.8</v>
      </c>
      <c r="G143">
        <v>23674.3</v>
      </c>
      <c r="H143">
        <v>3649</v>
      </c>
      <c r="I143">
        <v>33835</v>
      </c>
      <c r="K143">
        <f t="shared" si="3"/>
        <v>33835</v>
      </c>
      <c r="L143">
        <v>6760</v>
      </c>
    </row>
    <row r="144" spans="1:12" ht="15.75" customHeight="1" x14ac:dyDescent="0.2">
      <c r="A144">
        <v>143</v>
      </c>
      <c r="B144">
        <v>44</v>
      </c>
      <c r="C144" t="s">
        <v>10</v>
      </c>
      <c r="D144">
        <v>2523746.7609999999</v>
      </c>
      <c r="E144">
        <v>3905.94</v>
      </c>
      <c r="F144">
        <v>13228.8</v>
      </c>
      <c r="G144">
        <v>23674.3</v>
      </c>
      <c r="H144">
        <v>3442</v>
      </c>
      <c r="I144">
        <v>32740</v>
      </c>
      <c r="K144">
        <f t="shared" si="3"/>
        <v>32740</v>
      </c>
      <c r="L144">
        <v>6522</v>
      </c>
    </row>
    <row r="145" spans="1:12" ht="15.75" customHeight="1" x14ac:dyDescent="0.2">
      <c r="A145">
        <v>144</v>
      </c>
      <c r="B145">
        <v>45</v>
      </c>
      <c r="C145" t="s">
        <v>10</v>
      </c>
      <c r="D145">
        <v>2523746.7609999999</v>
      </c>
      <c r="E145">
        <v>3905.94</v>
      </c>
      <c r="F145">
        <v>13228.8</v>
      </c>
      <c r="G145">
        <v>23674.3</v>
      </c>
      <c r="H145">
        <v>3240</v>
      </c>
      <c r="I145">
        <v>29334</v>
      </c>
      <c r="K145">
        <f t="shared" si="3"/>
        <v>29334</v>
      </c>
      <c r="L145">
        <v>6339</v>
      </c>
    </row>
    <row r="146" spans="1:12" ht="15.75" customHeight="1" x14ac:dyDescent="0.2">
      <c r="A146">
        <v>145</v>
      </c>
      <c r="B146">
        <v>46</v>
      </c>
      <c r="C146" t="s">
        <v>10</v>
      </c>
      <c r="D146">
        <v>2523746.7609999999</v>
      </c>
      <c r="E146">
        <v>3905.94</v>
      </c>
      <c r="F146">
        <v>13228.8</v>
      </c>
      <c r="G146">
        <v>23674.3</v>
      </c>
      <c r="H146">
        <v>3068</v>
      </c>
      <c r="I146">
        <v>27381</v>
      </c>
      <c r="K146">
        <f t="shared" si="3"/>
        <v>27381</v>
      </c>
      <c r="L146">
        <v>5888</v>
      </c>
    </row>
    <row r="147" spans="1:12" ht="15.75" customHeight="1" x14ac:dyDescent="0.2">
      <c r="A147">
        <v>146</v>
      </c>
      <c r="B147">
        <v>47</v>
      </c>
      <c r="C147" t="s">
        <v>10</v>
      </c>
      <c r="D147">
        <v>2523746.7609999999</v>
      </c>
      <c r="E147">
        <v>3905.94</v>
      </c>
      <c r="F147">
        <v>13228.8</v>
      </c>
      <c r="G147">
        <v>23674.3</v>
      </c>
      <c r="H147">
        <v>3070</v>
      </c>
      <c r="I147">
        <v>25974</v>
      </c>
      <c r="K147">
        <f t="shared" si="3"/>
        <v>25974</v>
      </c>
      <c r="L147">
        <v>5769</v>
      </c>
    </row>
    <row r="148" spans="1:12" ht="15.75" customHeight="1" x14ac:dyDescent="0.2">
      <c r="A148">
        <v>147</v>
      </c>
      <c r="B148">
        <v>48</v>
      </c>
      <c r="C148" t="s">
        <v>10</v>
      </c>
      <c r="D148">
        <v>2523746.7609999999</v>
      </c>
      <c r="E148">
        <v>3905.94</v>
      </c>
      <c r="F148">
        <v>13228.8</v>
      </c>
      <c r="G148">
        <v>23674.3</v>
      </c>
      <c r="H148">
        <v>3234</v>
      </c>
      <c r="I148">
        <v>28689</v>
      </c>
      <c r="K148">
        <f t="shared" si="3"/>
        <v>28689</v>
      </c>
      <c r="L148">
        <v>5534</v>
      </c>
    </row>
    <row r="149" spans="1:12" ht="15.75" customHeight="1" x14ac:dyDescent="0.2">
      <c r="A149">
        <v>148</v>
      </c>
      <c r="B149">
        <v>49</v>
      </c>
      <c r="C149" t="s">
        <v>10</v>
      </c>
      <c r="D149">
        <v>2523746.7609999999</v>
      </c>
      <c r="E149">
        <v>3905.94</v>
      </c>
      <c r="F149">
        <v>13228.8</v>
      </c>
      <c r="G149">
        <v>23674.3</v>
      </c>
      <c r="H149">
        <v>3138</v>
      </c>
      <c r="I149">
        <v>29307</v>
      </c>
      <c r="K149">
        <f t="shared" si="3"/>
        <v>29307</v>
      </c>
      <c r="L149">
        <v>5379</v>
      </c>
    </row>
    <row r="150" spans="1:12" ht="15.75" customHeight="1" x14ac:dyDescent="0.2">
      <c r="A150">
        <v>149</v>
      </c>
      <c r="B150">
        <v>50</v>
      </c>
      <c r="C150" t="s">
        <v>10</v>
      </c>
      <c r="D150">
        <v>2523746.7609999999</v>
      </c>
      <c r="E150">
        <v>3905.94</v>
      </c>
      <c r="F150">
        <v>13228.8</v>
      </c>
      <c r="G150">
        <v>23674.3</v>
      </c>
      <c r="H150">
        <v>3108</v>
      </c>
      <c r="I150">
        <v>29322</v>
      </c>
      <c r="K150">
        <f t="shared" si="3"/>
        <v>29322</v>
      </c>
      <c r="L150">
        <v>5389</v>
      </c>
    </row>
    <row r="151" spans="1:12" ht="15.75" customHeight="1" x14ac:dyDescent="0.2">
      <c r="A151">
        <v>150</v>
      </c>
      <c r="B151">
        <v>51</v>
      </c>
      <c r="C151" t="s">
        <v>10</v>
      </c>
      <c r="D151">
        <v>2523746.7609999999</v>
      </c>
      <c r="E151">
        <v>3905.94</v>
      </c>
      <c r="F151">
        <v>13228.8</v>
      </c>
      <c r="G151">
        <v>23674.3</v>
      </c>
      <c r="H151">
        <v>3301</v>
      </c>
      <c r="I151">
        <v>30031</v>
      </c>
      <c r="K151">
        <f t="shared" si="3"/>
        <v>30031</v>
      </c>
      <c r="L151">
        <v>5131</v>
      </c>
    </row>
    <row r="152" spans="1:12" ht="15.75" customHeight="1" x14ac:dyDescent="0.2">
      <c r="A152">
        <v>151</v>
      </c>
      <c r="B152">
        <v>52</v>
      </c>
      <c r="C152" t="s">
        <v>10</v>
      </c>
      <c r="D152">
        <v>2523746.7609999999</v>
      </c>
      <c r="E152">
        <v>3905.94</v>
      </c>
      <c r="F152">
        <v>13228.8</v>
      </c>
      <c r="G152">
        <v>23674.3</v>
      </c>
      <c r="H152">
        <v>3048</v>
      </c>
      <c r="I152">
        <v>28906</v>
      </c>
      <c r="K152">
        <f t="shared" si="3"/>
        <v>28906</v>
      </c>
      <c r="L152">
        <v>5327</v>
      </c>
    </row>
    <row r="153" spans="1:12" ht="15.75" customHeight="1" x14ac:dyDescent="0.2">
      <c r="A153">
        <v>152</v>
      </c>
      <c r="B153">
        <v>53</v>
      </c>
      <c r="C153" t="s">
        <v>10</v>
      </c>
      <c r="D153">
        <v>2523746.7609999999</v>
      </c>
      <c r="E153">
        <v>3905.94</v>
      </c>
      <c r="F153">
        <v>13228.8</v>
      </c>
      <c r="G153">
        <v>23674.3</v>
      </c>
      <c r="H153">
        <v>3136</v>
      </c>
      <c r="I153">
        <v>27421</v>
      </c>
      <c r="K153">
        <f t="shared" si="3"/>
        <v>27421</v>
      </c>
      <c r="L153">
        <v>5277</v>
      </c>
    </row>
    <row r="154" spans="1:12" ht="15.75" customHeight="1" x14ac:dyDescent="0.2">
      <c r="A154">
        <v>153</v>
      </c>
      <c r="B154">
        <v>54</v>
      </c>
      <c r="C154" t="s">
        <v>10</v>
      </c>
      <c r="D154">
        <v>2523746.7609999999</v>
      </c>
      <c r="E154">
        <v>3905.94</v>
      </c>
      <c r="F154">
        <v>13228.8</v>
      </c>
      <c r="G154">
        <v>23674.3</v>
      </c>
      <c r="H154">
        <v>2959</v>
      </c>
      <c r="I154">
        <v>26063</v>
      </c>
      <c r="K154">
        <f t="shared" si="3"/>
        <v>26063</v>
      </c>
      <c r="L154">
        <v>5219</v>
      </c>
    </row>
    <row r="155" spans="1:12" ht="15.75" customHeight="1" x14ac:dyDescent="0.2">
      <c r="A155">
        <v>154</v>
      </c>
      <c r="B155">
        <v>55</v>
      </c>
      <c r="C155" t="s">
        <v>10</v>
      </c>
      <c r="D155">
        <v>2523746.7609999999</v>
      </c>
      <c r="E155">
        <v>3905.94</v>
      </c>
      <c r="F155">
        <v>13228.8</v>
      </c>
      <c r="G155">
        <v>23674.3</v>
      </c>
      <c r="H155">
        <v>2630</v>
      </c>
      <c r="I155">
        <v>23292</v>
      </c>
      <c r="K155">
        <f t="shared" si="3"/>
        <v>23292</v>
      </c>
      <c r="L155">
        <v>5242</v>
      </c>
    </row>
    <row r="156" spans="1:12" ht="15.75" customHeight="1" x14ac:dyDescent="0.2">
      <c r="A156">
        <v>155</v>
      </c>
      <c r="B156">
        <v>56</v>
      </c>
      <c r="C156" t="s">
        <v>10</v>
      </c>
      <c r="D156">
        <v>2523746.7609999999</v>
      </c>
      <c r="E156">
        <v>3905.94</v>
      </c>
      <c r="F156">
        <v>13228.8</v>
      </c>
      <c r="G156">
        <v>23674.3</v>
      </c>
      <c r="H156">
        <v>2123</v>
      </c>
      <c r="I156">
        <v>16171</v>
      </c>
      <c r="K156">
        <f t="shared" si="3"/>
        <v>16171</v>
      </c>
      <c r="L156">
        <v>5203</v>
      </c>
    </row>
    <row r="157" spans="1:12" ht="15.75" customHeight="1" x14ac:dyDescent="0.2">
      <c r="A157">
        <v>156</v>
      </c>
      <c r="B157">
        <v>57</v>
      </c>
      <c r="C157" t="s">
        <v>10</v>
      </c>
      <c r="D157">
        <v>2523746.7609999999</v>
      </c>
      <c r="E157">
        <v>3905.94</v>
      </c>
      <c r="F157">
        <v>13228.8</v>
      </c>
      <c r="G157">
        <v>23674.3</v>
      </c>
      <c r="H157">
        <v>1756</v>
      </c>
      <c r="I157">
        <v>13568</v>
      </c>
      <c r="K157">
        <f t="shared" si="3"/>
        <v>13568</v>
      </c>
      <c r="L157">
        <v>5141</v>
      </c>
    </row>
    <row r="158" spans="1:12" ht="15.75" customHeight="1" x14ac:dyDescent="0.2">
      <c r="A158">
        <v>157</v>
      </c>
      <c r="B158">
        <v>58</v>
      </c>
      <c r="C158" t="s">
        <v>10</v>
      </c>
      <c r="D158">
        <v>2523746.7609999999</v>
      </c>
      <c r="E158">
        <v>3905.94</v>
      </c>
      <c r="F158">
        <v>13228.8</v>
      </c>
      <c r="G158">
        <v>23674.3</v>
      </c>
      <c r="H158">
        <v>1665</v>
      </c>
      <c r="I158">
        <v>11438</v>
      </c>
      <c r="K158">
        <f t="shared" si="3"/>
        <v>11438</v>
      </c>
      <c r="L158">
        <v>4979</v>
      </c>
    </row>
    <row r="159" spans="1:12" ht="15.75" customHeight="1" x14ac:dyDescent="0.2">
      <c r="A159">
        <v>158</v>
      </c>
      <c r="B159">
        <v>59</v>
      </c>
      <c r="C159" t="s">
        <v>10</v>
      </c>
      <c r="D159">
        <v>2523746.7609999999</v>
      </c>
      <c r="E159">
        <v>3905.94</v>
      </c>
      <c r="F159">
        <v>13228.8</v>
      </c>
      <c r="G159">
        <v>23674.3</v>
      </c>
      <c r="H159">
        <v>1521</v>
      </c>
      <c r="I159">
        <v>9583</v>
      </c>
      <c r="K159">
        <f t="shared" si="3"/>
        <v>9583</v>
      </c>
      <c r="L159">
        <v>4988</v>
      </c>
    </row>
    <row r="160" spans="1:12" ht="15.75" customHeight="1" x14ac:dyDescent="0.2">
      <c r="A160">
        <v>159</v>
      </c>
      <c r="B160">
        <v>60</v>
      </c>
      <c r="C160" t="s">
        <v>10</v>
      </c>
      <c r="D160">
        <v>2523746.7609999999</v>
      </c>
      <c r="E160">
        <v>3905.94</v>
      </c>
      <c r="F160">
        <v>13228.8</v>
      </c>
      <c r="G160">
        <v>23674.3</v>
      </c>
      <c r="H160">
        <v>1463</v>
      </c>
      <c r="I160">
        <v>9032</v>
      </c>
      <c r="K160">
        <f t="shared" si="3"/>
        <v>9032</v>
      </c>
      <c r="L160">
        <v>5062</v>
      </c>
    </row>
    <row r="161" spans="1:12" ht="15.75" customHeight="1" x14ac:dyDescent="0.2">
      <c r="A161">
        <v>160</v>
      </c>
      <c r="B161">
        <v>61</v>
      </c>
      <c r="C161" t="s">
        <v>10</v>
      </c>
      <c r="D161">
        <v>2523746.7609999999</v>
      </c>
      <c r="E161">
        <v>3905.94</v>
      </c>
      <c r="F161">
        <v>13228.8</v>
      </c>
      <c r="G161">
        <v>23674.3</v>
      </c>
      <c r="H161">
        <v>1441</v>
      </c>
      <c r="I161">
        <v>8189</v>
      </c>
      <c r="K161">
        <f t="shared" si="3"/>
        <v>8189</v>
      </c>
      <c r="L161">
        <v>4937</v>
      </c>
    </row>
    <row r="162" spans="1:12" ht="15.75" customHeight="1" x14ac:dyDescent="0.2">
      <c r="A162">
        <v>161</v>
      </c>
      <c r="B162">
        <v>62</v>
      </c>
      <c r="C162" t="s">
        <v>10</v>
      </c>
      <c r="D162">
        <v>2523746.7609999999</v>
      </c>
      <c r="E162">
        <v>3905.94</v>
      </c>
      <c r="F162">
        <v>13228.8</v>
      </c>
      <c r="G162">
        <v>23674.3</v>
      </c>
      <c r="H162">
        <v>1343</v>
      </c>
      <c r="I162">
        <v>7968</v>
      </c>
      <c r="K162">
        <f t="shared" si="3"/>
        <v>7968</v>
      </c>
      <c r="L162">
        <v>5005</v>
      </c>
    </row>
    <row r="163" spans="1:12" ht="15.75" customHeight="1" x14ac:dyDescent="0.2">
      <c r="A163">
        <v>162</v>
      </c>
      <c r="B163">
        <v>63</v>
      </c>
      <c r="C163" t="s">
        <v>10</v>
      </c>
      <c r="D163">
        <v>2523746.7609999999</v>
      </c>
      <c r="E163">
        <v>3905.94</v>
      </c>
      <c r="F163">
        <v>13228.8</v>
      </c>
      <c r="G163">
        <v>23674.3</v>
      </c>
      <c r="H163">
        <v>1343</v>
      </c>
      <c r="I163">
        <v>7968</v>
      </c>
      <c r="K163">
        <f t="shared" si="3"/>
        <v>7968</v>
      </c>
      <c r="L163">
        <v>5074</v>
      </c>
    </row>
    <row r="164" spans="1:12" ht="15.75" customHeight="1" x14ac:dyDescent="0.2">
      <c r="A164">
        <v>163</v>
      </c>
      <c r="B164">
        <v>64</v>
      </c>
      <c r="C164" t="s">
        <v>10</v>
      </c>
      <c r="D164">
        <v>2523746.7609999999</v>
      </c>
      <c r="E164">
        <v>3905.94</v>
      </c>
      <c r="F164">
        <v>13228.8</v>
      </c>
      <c r="G164">
        <v>23674.3</v>
      </c>
      <c r="H164">
        <v>1326</v>
      </c>
      <c r="I164">
        <v>7451</v>
      </c>
      <c r="K164">
        <f t="shared" si="3"/>
        <v>7451</v>
      </c>
      <c r="L164">
        <v>5097</v>
      </c>
    </row>
    <row r="165" spans="1:12" ht="15.75" customHeight="1" x14ac:dyDescent="0.2">
      <c r="A165">
        <v>164</v>
      </c>
      <c r="B165">
        <v>65</v>
      </c>
      <c r="C165" t="s">
        <v>10</v>
      </c>
      <c r="D165">
        <v>2523746.7609999999</v>
      </c>
      <c r="E165">
        <v>3905.94</v>
      </c>
      <c r="F165">
        <v>13228.8</v>
      </c>
      <c r="G165">
        <v>23674.3</v>
      </c>
      <c r="H165">
        <v>1284</v>
      </c>
      <c r="I165">
        <v>7047</v>
      </c>
      <c r="K165">
        <f t="shared" si="3"/>
        <v>7047</v>
      </c>
      <c r="L165">
        <v>5107</v>
      </c>
    </row>
    <row r="166" spans="1:12" ht="15.75" customHeight="1" x14ac:dyDescent="0.2">
      <c r="A166">
        <v>165</v>
      </c>
      <c r="B166">
        <v>66</v>
      </c>
      <c r="C166" t="s">
        <v>10</v>
      </c>
      <c r="D166">
        <v>2523746.7609999999</v>
      </c>
      <c r="E166">
        <v>3905.94</v>
      </c>
      <c r="F166">
        <v>13228.8</v>
      </c>
      <c r="G166">
        <v>23674.3</v>
      </c>
      <c r="H166">
        <v>1225</v>
      </c>
      <c r="I166">
        <v>6760</v>
      </c>
      <c r="K166">
        <f t="shared" si="3"/>
        <v>6760</v>
      </c>
      <c r="L166">
        <v>5057</v>
      </c>
    </row>
    <row r="167" spans="1:12" ht="15.75" customHeight="1" x14ac:dyDescent="0.2">
      <c r="A167">
        <v>166</v>
      </c>
      <c r="B167">
        <v>67</v>
      </c>
      <c r="C167" t="s">
        <v>10</v>
      </c>
      <c r="D167">
        <v>2523746.7609999999</v>
      </c>
      <c r="E167">
        <v>3905.94</v>
      </c>
      <c r="F167">
        <v>13228.8</v>
      </c>
      <c r="G167">
        <v>23674.3</v>
      </c>
      <c r="H167">
        <v>1279</v>
      </c>
      <c r="I167">
        <v>6522</v>
      </c>
      <c r="K167">
        <f t="shared" si="3"/>
        <v>6522</v>
      </c>
      <c r="L167">
        <v>4994</v>
      </c>
    </row>
    <row r="168" spans="1:12" ht="15.75" customHeight="1" x14ac:dyDescent="0.2">
      <c r="A168">
        <v>167</v>
      </c>
      <c r="B168">
        <v>68</v>
      </c>
      <c r="C168" t="s">
        <v>10</v>
      </c>
      <c r="D168">
        <v>2523746.7609999999</v>
      </c>
      <c r="E168">
        <v>3905.94</v>
      </c>
      <c r="F168">
        <v>13228.8</v>
      </c>
      <c r="G168">
        <v>23674.3</v>
      </c>
      <c r="H168">
        <v>1216</v>
      </c>
      <c r="I168">
        <v>6339</v>
      </c>
      <c r="K168">
        <f t="shared" si="3"/>
        <v>6339</v>
      </c>
      <c r="L168">
        <v>5077</v>
      </c>
    </row>
    <row r="169" spans="1:12" ht="15.75" customHeight="1" x14ac:dyDescent="0.2">
      <c r="A169">
        <v>168</v>
      </c>
      <c r="B169">
        <v>69</v>
      </c>
      <c r="C169" t="s">
        <v>10</v>
      </c>
      <c r="D169">
        <v>2523746.7609999999</v>
      </c>
      <c r="E169">
        <v>3905.94</v>
      </c>
      <c r="F169">
        <v>13228.8</v>
      </c>
      <c r="G169">
        <v>23674.3</v>
      </c>
      <c r="H169">
        <v>1174</v>
      </c>
      <c r="I169">
        <v>6108</v>
      </c>
      <c r="K169">
        <f t="shared" si="3"/>
        <v>6108</v>
      </c>
      <c r="L169">
        <v>4934</v>
      </c>
    </row>
    <row r="170" spans="1:12" ht="15.75" customHeight="1" x14ac:dyDescent="0.2">
      <c r="A170">
        <v>169</v>
      </c>
      <c r="B170">
        <v>70</v>
      </c>
      <c r="C170" t="s">
        <v>10</v>
      </c>
      <c r="D170">
        <v>2523746.7609999999</v>
      </c>
      <c r="E170">
        <v>3905.94</v>
      </c>
      <c r="F170">
        <v>13228.8</v>
      </c>
      <c r="G170">
        <v>23674.3</v>
      </c>
      <c r="H170">
        <v>1292</v>
      </c>
      <c r="I170">
        <v>5888</v>
      </c>
      <c r="K170">
        <f t="shared" si="3"/>
        <v>5888</v>
      </c>
      <c r="L170">
        <v>4971</v>
      </c>
    </row>
    <row r="171" spans="1:12" ht="15.75" customHeight="1" x14ac:dyDescent="0.2">
      <c r="A171">
        <v>170</v>
      </c>
      <c r="B171">
        <v>71</v>
      </c>
      <c r="C171" t="s">
        <v>10</v>
      </c>
      <c r="D171">
        <v>2523746.7609999999</v>
      </c>
      <c r="E171">
        <v>3905.94</v>
      </c>
      <c r="F171">
        <v>13228.8</v>
      </c>
      <c r="G171">
        <v>23674.3</v>
      </c>
      <c r="H171">
        <v>1207</v>
      </c>
      <c r="I171">
        <v>5769</v>
      </c>
      <c r="K171">
        <f t="shared" si="3"/>
        <v>5769</v>
      </c>
      <c r="L171">
        <v>5015</v>
      </c>
    </row>
    <row r="172" spans="1:12" ht="15.75" customHeight="1" x14ac:dyDescent="0.2">
      <c r="A172">
        <v>171</v>
      </c>
      <c r="B172">
        <v>72</v>
      </c>
      <c r="C172" t="s">
        <v>10</v>
      </c>
      <c r="D172">
        <v>2523746.7609999999</v>
      </c>
      <c r="E172">
        <v>3905.94</v>
      </c>
      <c r="F172">
        <v>13228.8</v>
      </c>
      <c r="G172">
        <v>23674.3</v>
      </c>
      <c r="H172">
        <v>1154</v>
      </c>
      <c r="I172">
        <v>5534</v>
      </c>
      <c r="K172">
        <f t="shared" si="3"/>
        <v>5534</v>
      </c>
      <c r="L172">
        <v>4976</v>
      </c>
    </row>
    <row r="173" spans="1:12" ht="15.75" customHeight="1" x14ac:dyDescent="0.2">
      <c r="A173">
        <v>172</v>
      </c>
      <c r="B173">
        <v>73</v>
      </c>
      <c r="C173" t="s">
        <v>10</v>
      </c>
      <c r="D173">
        <v>2523746.7609999999</v>
      </c>
      <c r="E173">
        <v>3905.94</v>
      </c>
      <c r="F173">
        <v>13228.8</v>
      </c>
      <c r="G173">
        <v>23674.3</v>
      </c>
      <c r="H173">
        <v>1093</v>
      </c>
      <c r="I173">
        <v>5379</v>
      </c>
      <c r="K173">
        <f t="shared" si="3"/>
        <v>5379</v>
      </c>
      <c r="L173">
        <v>5006</v>
      </c>
    </row>
    <row r="174" spans="1:12" ht="15.75" customHeight="1" x14ac:dyDescent="0.2">
      <c r="A174">
        <v>173</v>
      </c>
      <c r="B174">
        <v>74</v>
      </c>
      <c r="C174" t="s">
        <v>10</v>
      </c>
      <c r="D174">
        <v>2523746.7609999999</v>
      </c>
      <c r="E174">
        <v>3905.94</v>
      </c>
      <c r="F174">
        <v>13228.8</v>
      </c>
      <c r="G174">
        <v>23674.3</v>
      </c>
      <c r="H174">
        <v>1194</v>
      </c>
      <c r="I174">
        <v>5389</v>
      </c>
      <c r="K174">
        <f t="shared" si="3"/>
        <v>5389</v>
      </c>
      <c r="L174">
        <v>5224</v>
      </c>
    </row>
    <row r="175" spans="1:12" ht="15.75" customHeight="1" x14ac:dyDescent="0.2">
      <c r="A175">
        <v>174</v>
      </c>
      <c r="B175">
        <v>75</v>
      </c>
      <c r="C175" t="s">
        <v>10</v>
      </c>
      <c r="D175">
        <v>2523746.7609999999</v>
      </c>
      <c r="E175">
        <v>3905.94</v>
      </c>
      <c r="F175">
        <v>13228.8</v>
      </c>
      <c r="G175">
        <v>23674.3</v>
      </c>
      <c r="H175">
        <v>1052</v>
      </c>
      <c r="I175">
        <v>5131</v>
      </c>
      <c r="K175">
        <f t="shared" si="3"/>
        <v>5131</v>
      </c>
      <c r="L175">
        <v>5096</v>
      </c>
    </row>
    <row r="176" spans="1:12" ht="15.75" customHeight="1" x14ac:dyDescent="0.2">
      <c r="A176">
        <v>175</v>
      </c>
      <c r="B176">
        <v>76</v>
      </c>
      <c r="C176" t="s">
        <v>10</v>
      </c>
      <c r="D176">
        <v>2523746.7609999999</v>
      </c>
      <c r="E176">
        <v>3905.94</v>
      </c>
      <c r="F176">
        <v>13228.8</v>
      </c>
      <c r="G176">
        <v>23674.3</v>
      </c>
      <c r="H176">
        <v>1052</v>
      </c>
      <c r="I176">
        <v>5131</v>
      </c>
      <c r="K176">
        <f t="shared" si="3"/>
        <v>5131</v>
      </c>
      <c r="L176">
        <v>5104</v>
      </c>
    </row>
    <row r="177" spans="1:12" ht="15.75" customHeight="1" x14ac:dyDescent="0.2">
      <c r="A177">
        <v>176</v>
      </c>
      <c r="B177">
        <v>77</v>
      </c>
      <c r="C177" t="s">
        <v>10</v>
      </c>
      <c r="D177">
        <v>2523746.7609999999</v>
      </c>
      <c r="E177">
        <v>3905.94</v>
      </c>
      <c r="F177">
        <v>13228.8</v>
      </c>
      <c r="G177">
        <v>23674.3</v>
      </c>
      <c r="H177">
        <v>1062</v>
      </c>
      <c r="I177">
        <v>5327</v>
      </c>
      <c r="K177">
        <f t="shared" si="3"/>
        <v>5327</v>
      </c>
      <c r="L177">
        <v>5132</v>
      </c>
    </row>
    <row r="178" spans="1:12" ht="15.75" customHeight="1" x14ac:dyDescent="0.2">
      <c r="A178">
        <v>177</v>
      </c>
      <c r="B178">
        <v>78</v>
      </c>
      <c r="C178" t="s">
        <v>10</v>
      </c>
      <c r="D178">
        <v>2523746.7609999999</v>
      </c>
      <c r="E178">
        <v>3905.94</v>
      </c>
      <c r="F178">
        <v>13228.8</v>
      </c>
      <c r="G178">
        <v>23674.3</v>
      </c>
      <c r="H178">
        <v>1094</v>
      </c>
      <c r="I178">
        <v>5277</v>
      </c>
      <c r="K178">
        <f t="shared" si="3"/>
        <v>5277</v>
      </c>
      <c r="L178">
        <v>5117</v>
      </c>
    </row>
    <row r="179" spans="1:12" ht="15.75" customHeight="1" x14ac:dyDescent="0.2">
      <c r="A179">
        <v>178</v>
      </c>
      <c r="B179">
        <v>79</v>
      </c>
      <c r="C179" t="s">
        <v>10</v>
      </c>
      <c r="D179">
        <v>2523746.7609999999</v>
      </c>
      <c r="E179">
        <v>3905.94</v>
      </c>
      <c r="F179">
        <v>13228.8</v>
      </c>
      <c r="G179">
        <v>23674.3</v>
      </c>
      <c r="H179">
        <v>1056</v>
      </c>
      <c r="I179">
        <v>5219</v>
      </c>
      <c r="K179">
        <f t="shared" si="3"/>
        <v>5219</v>
      </c>
      <c r="L179">
        <v>5340</v>
      </c>
    </row>
    <row r="180" spans="1:12" ht="15.75" customHeight="1" x14ac:dyDescent="0.2">
      <c r="A180">
        <v>179</v>
      </c>
      <c r="B180">
        <v>80</v>
      </c>
      <c r="C180" t="s">
        <v>10</v>
      </c>
      <c r="D180">
        <v>2523746.7609999999</v>
      </c>
      <c r="E180">
        <v>3905.94</v>
      </c>
      <c r="F180">
        <v>13228.8</v>
      </c>
      <c r="G180">
        <v>23674.3</v>
      </c>
      <c r="H180">
        <v>1039</v>
      </c>
      <c r="I180">
        <v>5242</v>
      </c>
      <c r="K180">
        <f t="shared" si="3"/>
        <v>5242</v>
      </c>
      <c r="L180">
        <v>5155</v>
      </c>
    </row>
    <row r="181" spans="1:12" ht="15.75" customHeight="1" x14ac:dyDescent="0.2">
      <c r="A181">
        <v>180</v>
      </c>
      <c r="B181">
        <v>81</v>
      </c>
      <c r="C181" t="s">
        <v>10</v>
      </c>
      <c r="D181">
        <v>2523746.7609999999</v>
      </c>
      <c r="E181">
        <v>3905.94</v>
      </c>
      <c r="F181">
        <v>13228.8</v>
      </c>
      <c r="G181">
        <v>23674.3</v>
      </c>
      <c r="H181">
        <v>1080</v>
      </c>
      <c r="I181">
        <v>5203</v>
      </c>
      <c r="K181">
        <f t="shared" si="3"/>
        <v>5203</v>
      </c>
      <c r="L181">
        <v>5479</v>
      </c>
    </row>
    <row r="182" spans="1:12" ht="15.75" customHeight="1" x14ac:dyDescent="0.2">
      <c r="A182">
        <v>181</v>
      </c>
      <c r="B182">
        <v>82</v>
      </c>
      <c r="C182" t="s">
        <v>10</v>
      </c>
      <c r="D182">
        <v>2523746.7609999999</v>
      </c>
      <c r="E182">
        <v>3905.94</v>
      </c>
      <c r="F182">
        <v>13228.8</v>
      </c>
      <c r="G182">
        <v>23674.3</v>
      </c>
      <c r="H182">
        <v>1160</v>
      </c>
      <c r="I182">
        <v>5141</v>
      </c>
      <c r="K182">
        <f t="shared" si="3"/>
        <v>5141</v>
      </c>
      <c r="L182">
        <v>5661</v>
      </c>
    </row>
    <row r="183" spans="1:12" ht="15.75" customHeight="1" x14ac:dyDescent="0.2">
      <c r="A183">
        <v>182</v>
      </c>
      <c r="B183">
        <v>83</v>
      </c>
      <c r="C183" t="s">
        <v>10</v>
      </c>
      <c r="D183">
        <v>2523746.7609999999</v>
      </c>
      <c r="E183">
        <v>3905.94</v>
      </c>
      <c r="F183">
        <v>13228.8</v>
      </c>
      <c r="G183">
        <v>23674.3</v>
      </c>
      <c r="H183">
        <v>1117</v>
      </c>
      <c r="I183">
        <v>4979</v>
      </c>
      <c r="K183">
        <f t="shared" si="3"/>
        <v>4979</v>
      </c>
      <c r="L183">
        <v>5901</v>
      </c>
    </row>
    <row r="184" spans="1:12" ht="15.75" customHeight="1" x14ac:dyDescent="0.2">
      <c r="A184">
        <v>183</v>
      </c>
      <c r="B184">
        <v>84</v>
      </c>
      <c r="C184" t="s">
        <v>10</v>
      </c>
      <c r="D184">
        <v>2523746.7609999999</v>
      </c>
      <c r="E184">
        <v>3905.94</v>
      </c>
      <c r="F184">
        <v>13228.8</v>
      </c>
      <c r="G184">
        <v>23674.3</v>
      </c>
      <c r="H184">
        <v>1073</v>
      </c>
      <c r="I184">
        <v>4988</v>
      </c>
      <c r="K184">
        <f t="shared" si="3"/>
        <v>4988</v>
      </c>
      <c r="L184">
        <v>5926</v>
      </c>
    </row>
    <row r="185" spans="1:12" ht="15.75" customHeight="1" x14ac:dyDescent="0.2">
      <c r="A185">
        <v>184</v>
      </c>
      <c r="B185">
        <v>85</v>
      </c>
      <c r="C185" t="s">
        <v>10</v>
      </c>
      <c r="D185">
        <v>2523746.7609999999</v>
      </c>
      <c r="E185">
        <v>3905.94</v>
      </c>
      <c r="F185">
        <v>13228.8</v>
      </c>
      <c r="G185">
        <v>23674.3</v>
      </c>
      <c r="H185">
        <v>1035</v>
      </c>
      <c r="I185">
        <v>5062</v>
      </c>
      <c r="K185">
        <f t="shared" si="3"/>
        <v>5062</v>
      </c>
      <c r="L185">
        <v>6266</v>
      </c>
    </row>
    <row r="186" spans="1:12" ht="15.75" customHeight="1" x14ac:dyDescent="0.2">
      <c r="A186">
        <v>185</v>
      </c>
      <c r="B186">
        <v>86</v>
      </c>
      <c r="C186" t="s">
        <v>10</v>
      </c>
      <c r="D186">
        <v>2523746.7609999999</v>
      </c>
      <c r="E186">
        <v>3905.94</v>
      </c>
      <c r="F186">
        <v>13228.8</v>
      </c>
      <c r="G186">
        <v>23674.3</v>
      </c>
      <c r="H186">
        <v>1109</v>
      </c>
      <c r="I186">
        <v>4937</v>
      </c>
      <c r="K186">
        <f t="shared" si="3"/>
        <v>4937</v>
      </c>
      <c r="L186">
        <v>6697</v>
      </c>
    </row>
    <row r="187" spans="1:12" ht="15.75" customHeight="1" x14ac:dyDescent="0.2">
      <c r="A187">
        <v>186</v>
      </c>
      <c r="B187">
        <v>87</v>
      </c>
      <c r="C187" t="s">
        <v>10</v>
      </c>
      <c r="D187">
        <v>2523746.7609999999</v>
      </c>
      <c r="E187">
        <v>3905.94</v>
      </c>
      <c r="F187">
        <v>13228.8</v>
      </c>
      <c r="G187">
        <v>23674.3</v>
      </c>
      <c r="H187">
        <v>1054</v>
      </c>
      <c r="I187">
        <v>5005</v>
      </c>
      <c r="K187">
        <f t="shared" si="3"/>
        <v>5005</v>
      </c>
      <c r="L187">
        <v>7096</v>
      </c>
    </row>
    <row r="188" spans="1:12" ht="15.75" customHeight="1" x14ac:dyDescent="0.2">
      <c r="A188">
        <v>187</v>
      </c>
      <c r="B188">
        <v>88</v>
      </c>
      <c r="C188" t="s">
        <v>10</v>
      </c>
      <c r="D188">
        <v>2523746.7609999999</v>
      </c>
      <c r="E188">
        <v>3905.94</v>
      </c>
      <c r="F188">
        <v>13228.8</v>
      </c>
      <c r="G188">
        <v>23674.3</v>
      </c>
      <c r="H188">
        <v>1054</v>
      </c>
      <c r="I188">
        <v>5005</v>
      </c>
      <c r="K188">
        <f t="shared" si="3"/>
        <v>5005</v>
      </c>
      <c r="L188">
        <v>7332</v>
      </c>
    </row>
    <row r="189" spans="1:12" ht="15.75" customHeight="1" x14ac:dyDescent="0.2">
      <c r="A189">
        <v>188</v>
      </c>
      <c r="B189">
        <v>89</v>
      </c>
      <c r="C189" t="s">
        <v>10</v>
      </c>
      <c r="D189">
        <v>2523746.7609999999</v>
      </c>
      <c r="E189">
        <v>3905.94</v>
      </c>
      <c r="F189">
        <v>13228.8</v>
      </c>
      <c r="G189">
        <v>23674.3</v>
      </c>
      <c r="H189">
        <v>1145</v>
      </c>
      <c r="I189">
        <v>5074</v>
      </c>
      <c r="K189">
        <f t="shared" si="3"/>
        <v>5074</v>
      </c>
      <c r="L189">
        <v>7811</v>
      </c>
    </row>
    <row r="190" spans="1:12" ht="15.75" customHeight="1" x14ac:dyDescent="0.2">
      <c r="A190">
        <v>189</v>
      </c>
      <c r="B190">
        <v>90</v>
      </c>
      <c r="C190" t="s">
        <v>10</v>
      </c>
      <c r="D190">
        <v>2523746.7609999999</v>
      </c>
      <c r="E190">
        <v>3905.94</v>
      </c>
      <c r="F190">
        <v>13228.8</v>
      </c>
      <c r="G190">
        <v>23674.3</v>
      </c>
      <c r="H190">
        <v>1205</v>
      </c>
      <c r="I190">
        <v>5097</v>
      </c>
      <c r="K190">
        <f t="shared" si="3"/>
        <v>5097</v>
      </c>
      <c r="L190">
        <v>9659</v>
      </c>
    </row>
    <row r="191" spans="1:12" ht="15.75" customHeight="1" x14ac:dyDescent="0.2">
      <c r="A191">
        <v>190</v>
      </c>
      <c r="B191">
        <v>91</v>
      </c>
      <c r="C191" t="s">
        <v>10</v>
      </c>
      <c r="D191">
        <v>2523746.7609999999</v>
      </c>
      <c r="E191">
        <v>3905.94</v>
      </c>
      <c r="F191">
        <v>13228.8</v>
      </c>
      <c r="G191">
        <v>23674.3</v>
      </c>
      <c r="H191">
        <v>1036</v>
      </c>
      <c r="I191">
        <v>5107</v>
      </c>
      <c r="K191">
        <f t="shared" si="3"/>
        <v>5107</v>
      </c>
      <c r="L191">
        <v>10890</v>
      </c>
    </row>
    <row r="192" spans="1:12" ht="15.75" customHeight="1" x14ac:dyDescent="0.2">
      <c r="A192">
        <v>191</v>
      </c>
      <c r="B192">
        <v>92</v>
      </c>
      <c r="C192" t="s">
        <v>10</v>
      </c>
      <c r="D192">
        <v>2523746.7609999999</v>
      </c>
      <c r="E192">
        <v>3905.94</v>
      </c>
      <c r="F192">
        <v>13228.8</v>
      </c>
      <c r="G192">
        <v>23674.3</v>
      </c>
      <c r="H192">
        <v>1141</v>
      </c>
      <c r="I192">
        <v>5057</v>
      </c>
      <c r="K192">
        <f t="shared" si="3"/>
        <v>5057</v>
      </c>
      <c r="L192">
        <v>11954</v>
      </c>
    </row>
    <row r="193" spans="1:12" ht="15.75" customHeight="1" x14ac:dyDescent="0.2">
      <c r="A193">
        <v>192</v>
      </c>
      <c r="B193">
        <v>93</v>
      </c>
      <c r="C193" t="s">
        <v>10</v>
      </c>
      <c r="D193">
        <v>2523746.7609999999</v>
      </c>
      <c r="E193">
        <v>3905.94</v>
      </c>
      <c r="F193">
        <v>13228.8</v>
      </c>
      <c r="G193">
        <v>23674.3</v>
      </c>
      <c r="H193">
        <v>1074</v>
      </c>
      <c r="I193">
        <v>4994</v>
      </c>
      <c r="K193">
        <f t="shared" si="3"/>
        <v>4994</v>
      </c>
      <c r="L193">
        <v>11975</v>
      </c>
    </row>
    <row r="194" spans="1:12" ht="15.75" customHeight="1" x14ac:dyDescent="0.2">
      <c r="A194">
        <v>193</v>
      </c>
      <c r="B194">
        <v>94</v>
      </c>
      <c r="C194" t="s">
        <v>10</v>
      </c>
      <c r="D194">
        <v>2523746.7609999999</v>
      </c>
      <c r="E194">
        <v>3905.94</v>
      </c>
      <c r="F194">
        <v>13228.8</v>
      </c>
      <c r="G194">
        <v>23674.3</v>
      </c>
      <c r="H194">
        <v>1076</v>
      </c>
      <c r="I194">
        <v>5077</v>
      </c>
      <c r="K194">
        <f t="shared" si="3"/>
        <v>5077</v>
      </c>
      <c r="L194">
        <v>12179</v>
      </c>
    </row>
    <row r="195" spans="1:12" ht="15.75" customHeight="1" x14ac:dyDescent="0.2">
      <c r="A195">
        <v>194</v>
      </c>
      <c r="B195">
        <v>95</v>
      </c>
      <c r="C195" t="s">
        <v>10</v>
      </c>
      <c r="D195">
        <v>2523746.7609999999</v>
      </c>
      <c r="E195">
        <v>3905.94</v>
      </c>
      <c r="F195">
        <v>13228.8</v>
      </c>
      <c r="G195">
        <v>23674.3</v>
      </c>
      <c r="H195">
        <v>1135</v>
      </c>
      <c r="I195">
        <v>4934</v>
      </c>
      <c r="K195">
        <f t="shared" ref="K195:K258" si="4">IF(I195&gt;$J$2,I195,$J$2)</f>
        <v>4934</v>
      </c>
      <c r="L195">
        <v>12680</v>
      </c>
    </row>
    <row r="196" spans="1:12" ht="15.75" customHeight="1" x14ac:dyDescent="0.2">
      <c r="A196">
        <v>195</v>
      </c>
      <c r="B196">
        <v>96</v>
      </c>
      <c r="C196" t="s">
        <v>10</v>
      </c>
      <c r="D196">
        <v>2523746.7609999999</v>
      </c>
      <c r="E196">
        <v>3905.94</v>
      </c>
      <c r="F196">
        <v>13228.8</v>
      </c>
      <c r="G196">
        <v>23674.3</v>
      </c>
      <c r="H196">
        <v>1128</v>
      </c>
      <c r="I196">
        <v>4971</v>
      </c>
      <c r="K196">
        <f t="shared" si="4"/>
        <v>4971</v>
      </c>
      <c r="L196">
        <v>12923</v>
      </c>
    </row>
    <row r="197" spans="1:12" ht="15.75" customHeight="1" x14ac:dyDescent="0.2">
      <c r="A197">
        <v>196</v>
      </c>
      <c r="B197">
        <v>97</v>
      </c>
      <c r="C197" t="s">
        <v>10</v>
      </c>
      <c r="D197">
        <v>2523746.7609999999</v>
      </c>
      <c r="E197">
        <v>3905.94</v>
      </c>
      <c r="F197">
        <v>13228.8</v>
      </c>
      <c r="G197">
        <v>23674.3</v>
      </c>
      <c r="H197">
        <v>1119</v>
      </c>
      <c r="I197">
        <v>5015</v>
      </c>
      <c r="K197">
        <f t="shared" si="4"/>
        <v>5015</v>
      </c>
      <c r="L197">
        <v>13651</v>
      </c>
    </row>
    <row r="198" spans="1:12" ht="15.75" customHeight="1" x14ac:dyDescent="0.2">
      <c r="A198">
        <v>197</v>
      </c>
      <c r="B198">
        <v>98</v>
      </c>
      <c r="C198" t="s">
        <v>10</v>
      </c>
      <c r="D198">
        <v>2523746.7609999999</v>
      </c>
      <c r="E198">
        <v>3905.94</v>
      </c>
      <c r="F198">
        <v>13228.8</v>
      </c>
      <c r="G198">
        <v>23674.3</v>
      </c>
      <c r="H198">
        <v>1082</v>
      </c>
      <c r="I198">
        <v>4976</v>
      </c>
      <c r="K198">
        <f t="shared" si="4"/>
        <v>4976</v>
      </c>
      <c r="L198">
        <v>14473</v>
      </c>
    </row>
    <row r="199" spans="1:12" ht="15.75" customHeight="1" x14ac:dyDescent="0.2">
      <c r="A199">
        <v>198</v>
      </c>
      <c r="B199">
        <v>99</v>
      </c>
      <c r="C199" t="s">
        <v>10</v>
      </c>
      <c r="D199">
        <v>2523746.7609999999</v>
      </c>
      <c r="E199">
        <v>3905.94</v>
      </c>
      <c r="F199">
        <v>13228.8</v>
      </c>
      <c r="G199">
        <v>23674.3</v>
      </c>
      <c r="H199">
        <v>1062</v>
      </c>
      <c r="I199">
        <v>5006</v>
      </c>
      <c r="K199">
        <f t="shared" si="4"/>
        <v>5006</v>
      </c>
      <c r="L199">
        <v>15521</v>
      </c>
    </row>
    <row r="200" spans="1:12" ht="15.75" customHeight="1" x14ac:dyDescent="0.2">
      <c r="A200">
        <v>199</v>
      </c>
      <c r="B200">
        <v>1</v>
      </c>
      <c r="C200" t="s">
        <v>10</v>
      </c>
      <c r="D200">
        <v>2523746.7609999999</v>
      </c>
      <c r="E200">
        <v>3905.94</v>
      </c>
      <c r="F200">
        <v>13228.8</v>
      </c>
      <c r="G200">
        <v>23674.3</v>
      </c>
      <c r="H200">
        <v>1023</v>
      </c>
      <c r="I200">
        <v>5224</v>
      </c>
      <c r="K200">
        <f t="shared" si="4"/>
        <v>5224</v>
      </c>
      <c r="L200">
        <v>16177</v>
      </c>
    </row>
    <row r="201" spans="1:12" ht="15.75" customHeight="1" x14ac:dyDescent="0.2">
      <c r="A201">
        <v>200</v>
      </c>
      <c r="B201">
        <v>2</v>
      </c>
      <c r="C201" t="s">
        <v>10</v>
      </c>
      <c r="D201">
        <v>2523746.7609999999</v>
      </c>
      <c r="E201">
        <v>3905.94</v>
      </c>
      <c r="F201">
        <v>13228.8</v>
      </c>
      <c r="G201">
        <v>23674.3</v>
      </c>
      <c r="H201">
        <v>1023</v>
      </c>
      <c r="I201">
        <v>5224</v>
      </c>
      <c r="K201">
        <f t="shared" si="4"/>
        <v>5224</v>
      </c>
      <c r="L201">
        <v>16682</v>
      </c>
    </row>
    <row r="202" spans="1:12" ht="15.75" customHeight="1" x14ac:dyDescent="0.2">
      <c r="A202">
        <v>201</v>
      </c>
      <c r="B202">
        <v>3</v>
      </c>
      <c r="C202" t="s">
        <v>10</v>
      </c>
      <c r="D202">
        <v>2523746.7609999999</v>
      </c>
      <c r="E202">
        <v>3905.94</v>
      </c>
      <c r="F202">
        <v>13228.8</v>
      </c>
      <c r="G202">
        <v>23674.3</v>
      </c>
      <c r="H202">
        <v>1039</v>
      </c>
      <c r="I202">
        <v>5096</v>
      </c>
      <c r="K202">
        <f t="shared" si="4"/>
        <v>5096</v>
      </c>
      <c r="L202">
        <v>17156</v>
      </c>
    </row>
    <row r="203" spans="1:12" ht="15.75" customHeight="1" x14ac:dyDescent="0.2">
      <c r="A203">
        <v>202</v>
      </c>
      <c r="B203">
        <v>4</v>
      </c>
      <c r="C203" t="s">
        <v>10</v>
      </c>
      <c r="D203">
        <v>2523746.7609999999</v>
      </c>
      <c r="E203">
        <v>3905.94</v>
      </c>
      <c r="F203">
        <v>13228.8</v>
      </c>
      <c r="G203">
        <v>23674.3</v>
      </c>
      <c r="H203">
        <v>1080</v>
      </c>
      <c r="I203">
        <v>5104</v>
      </c>
      <c r="K203">
        <f t="shared" si="4"/>
        <v>5104</v>
      </c>
      <c r="L203">
        <v>17642</v>
      </c>
    </row>
    <row r="204" spans="1:12" ht="15.75" customHeight="1" x14ac:dyDescent="0.2">
      <c r="A204">
        <v>203</v>
      </c>
      <c r="B204">
        <v>5</v>
      </c>
      <c r="C204" t="s">
        <v>10</v>
      </c>
      <c r="D204">
        <v>2523746.7609999999</v>
      </c>
      <c r="E204">
        <v>3905.94</v>
      </c>
      <c r="F204">
        <v>13228.8</v>
      </c>
      <c r="G204">
        <v>23674.3</v>
      </c>
      <c r="H204">
        <v>1087</v>
      </c>
      <c r="I204">
        <v>5132</v>
      </c>
      <c r="K204">
        <f t="shared" si="4"/>
        <v>5132</v>
      </c>
      <c r="L204">
        <v>18396</v>
      </c>
    </row>
    <row r="205" spans="1:12" ht="15.75" customHeight="1" x14ac:dyDescent="0.2">
      <c r="A205">
        <v>204</v>
      </c>
      <c r="B205">
        <v>6</v>
      </c>
      <c r="C205" t="s">
        <v>10</v>
      </c>
      <c r="D205">
        <v>2523746.7609999999</v>
      </c>
      <c r="E205">
        <v>3905.94</v>
      </c>
      <c r="F205">
        <v>13228.8</v>
      </c>
      <c r="G205">
        <v>23674.3</v>
      </c>
      <c r="H205">
        <v>1057</v>
      </c>
      <c r="I205">
        <v>5117</v>
      </c>
      <c r="K205">
        <f t="shared" si="4"/>
        <v>5117</v>
      </c>
      <c r="L205">
        <v>19096</v>
      </c>
    </row>
    <row r="206" spans="1:12" ht="15.75" customHeight="1" x14ac:dyDescent="0.2">
      <c r="A206">
        <v>205</v>
      </c>
      <c r="B206">
        <v>7</v>
      </c>
      <c r="C206" t="s">
        <v>10</v>
      </c>
      <c r="D206">
        <v>2523746.7609999999</v>
      </c>
      <c r="E206">
        <v>3905.94</v>
      </c>
      <c r="F206">
        <v>13228.8</v>
      </c>
      <c r="G206">
        <v>23674.3</v>
      </c>
      <c r="H206">
        <v>1081</v>
      </c>
      <c r="I206">
        <v>5340</v>
      </c>
      <c r="K206">
        <f t="shared" si="4"/>
        <v>5340</v>
      </c>
      <c r="L206">
        <v>19402</v>
      </c>
    </row>
    <row r="207" spans="1:12" ht="15.75" customHeight="1" x14ac:dyDescent="0.2">
      <c r="A207">
        <v>206</v>
      </c>
      <c r="B207">
        <v>8</v>
      </c>
      <c r="C207" t="s">
        <v>10</v>
      </c>
      <c r="D207">
        <v>2523746.7609999999</v>
      </c>
      <c r="E207">
        <v>3905.94</v>
      </c>
      <c r="F207">
        <v>13228.8</v>
      </c>
      <c r="G207">
        <v>23674.3</v>
      </c>
      <c r="H207">
        <v>1099</v>
      </c>
      <c r="I207">
        <v>5155</v>
      </c>
      <c r="K207">
        <f t="shared" si="4"/>
        <v>5155</v>
      </c>
      <c r="L207">
        <v>20114</v>
      </c>
    </row>
    <row r="208" spans="1:12" ht="15.75" customHeight="1" x14ac:dyDescent="0.2">
      <c r="A208">
        <v>207</v>
      </c>
      <c r="B208">
        <v>9</v>
      </c>
      <c r="C208" t="s">
        <v>10</v>
      </c>
      <c r="D208">
        <v>2523746.7609999999</v>
      </c>
      <c r="E208">
        <v>3905.94</v>
      </c>
      <c r="F208">
        <v>13228.8</v>
      </c>
      <c r="G208">
        <v>23674.3</v>
      </c>
      <c r="H208">
        <v>1127</v>
      </c>
      <c r="I208">
        <v>5479</v>
      </c>
      <c r="K208">
        <f t="shared" si="4"/>
        <v>5479</v>
      </c>
      <c r="L208">
        <v>19283</v>
      </c>
    </row>
    <row r="209" spans="1:12" ht="15.75" customHeight="1" x14ac:dyDescent="0.2">
      <c r="A209">
        <v>208</v>
      </c>
      <c r="B209">
        <v>10</v>
      </c>
      <c r="C209" t="s">
        <v>10</v>
      </c>
      <c r="D209">
        <v>2523746.7609999999</v>
      </c>
      <c r="E209">
        <v>3905.94</v>
      </c>
      <c r="F209">
        <v>13228.8</v>
      </c>
      <c r="G209">
        <v>23674.3</v>
      </c>
      <c r="H209">
        <v>1095</v>
      </c>
      <c r="I209">
        <v>5528</v>
      </c>
      <c r="K209">
        <f t="shared" si="4"/>
        <v>5528</v>
      </c>
      <c r="L209">
        <v>19217</v>
      </c>
    </row>
    <row r="210" spans="1:12" ht="15.75" customHeight="1" x14ac:dyDescent="0.2">
      <c r="A210">
        <v>209</v>
      </c>
      <c r="B210">
        <v>11</v>
      </c>
      <c r="C210" t="s">
        <v>10</v>
      </c>
      <c r="D210">
        <v>2523746.7609999999</v>
      </c>
      <c r="E210">
        <v>3905.94</v>
      </c>
      <c r="F210">
        <v>13228.8</v>
      </c>
      <c r="G210">
        <v>23674.3</v>
      </c>
      <c r="H210">
        <v>1136</v>
      </c>
      <c r="I210">
        <v>5661</v>
      </c>
      <c r="K210">
        <f t="shared" si="4"/>
        <v>5661</v>
      </c>
      <c r="L210">
        <v>18472</v>
      </c>
    </row>
    <row r="211" spans="1:12" ht="15.75" customHeight="1" x14ac:dyDescent="0.2">
      <c r="A211">
        <v>210</v>
      </c>
      <c r="B211">
        <v>12</v>
      </c>
      <c r="C211" t="s">
        <v>10</v>
      </c>
      <c r="D211">
        <v>2523746.7609999999</v>
      </c>
      <c r="E211">
        <v>3905.94</v>
      </c>
      <c r="F211">
        <v>13228.8</v>
      </c>
      <c r="G211">
        <v>23674.3</v>
      </c>
      <c r="H211">
        <v>1043</v>
      </c>
      <c r="I211">
        <v>5901</v>
      </c>
      <c r="K211">
        <f t="shared" si="4"/>
        <v>5901</v>
      </c>
      <c r="L211">
        <v>17902</v>
      </c>
    </row>
    <row r="212" spans="1:12" ht="15.75" customHeight="1" x14ac:dyDescent="0.2">
      <c r="A212">
        <v>211</v>
      </c>
      <c r="B212">
        <v>13</v>
      </c>
      <c r="C212" t="s">
        <v>10</v>
      </c>
      <c r="D212">
        <v>2523746.7609999999</v>
      </c>
      <c r="E212">
        <v>3905.94</v>
      </c>
      <c r="F212">
        <v>13228.8</v>
      </c>
      <c r="G212">
        <v>23674.3</v>
      </c>
      <c r="H212">
        <v>1178</v>
      </c>
      <c r="I212">
        <v>5926</v>
      </c>
      <c r="K212">
        <f t="shared" si="4"/>
        <v>5926</v>
      </c>
      <c r="L212">
        <v>17147</v>
      </c>
    </row>
    <row r="213" spans="1:12" ht="15.75" customHeight="1" x14ac:dyDescent="0.2">
      <c r="A213">
        <v>212</v>
      </c>
      <c r="B213">
        <v>14</v>
      </c>
      <c r="C213" t="s">
        <v>10</v>
      </c>
      <c r="D213">
        <v>2523746.7609999999</v>
      </c>
      <c r="E213">
        <v>3905.94</v>
      </c>
      <c r="F213">
        <v>13228.8</v>
      </c>
      <c r="G213">
        <v>23674.3</v>
      </c>
      <c r="H213">
        <v>1178</v>
      </c>
      <c r="I213">
        <v>5926</v>
      </c>
      <c r="K213">
        <f t="shared" si="4"/>
        <v>5926</v>
      </c>
      <c r="L213">
        <v>16781</v>
      </c>
    </row>
    <row r="214" spans="1:12" ht="15.75" customHeight="1" x14ac:dyDescent="0.2">
      <c r="A214">
        <v>213</v>
      </c>
      <c r="B214">
        <v>15</v>
      </c>
      <c r="C214" t="s">
        <v>10</v>
      </c>
      <c r="D214">
        <v>2523746.7609999999</v>
      </c>
      <c r="E214">
        <v>3905.94</v>
      </c>
      <c r="F214">
        <v>13228.8</v>
      </c>
      <c r="G214">
        <v>23674.3</v>
      </c>
      <c r="H214">
        <v>1171</v>
      </c>
      <c r="I214">
        <v>6266</v>
      </c>
      <c r="K214">
        <f t="shared" si="4"/>
        <v>6266</v>
      </c>
      <c r="L214">
        <v>16278</v>
      </c>
    </row>
    <row r="215" spans="1:12" ht="15.75" customHeight="1" x14ac:dyDescent="0.2">
      <c r="A215">
        <v>214</v>
      </c>
      <c r="B215">
        <v>16</v>
      </c>
      <c r="C215" t="s">
        <v>10</v>
      </c>
      <c r="D215">
        <v>2523746.7609999999</v>
      </c>
      <c r="E215">
        <v>3905.94</v>
      </c>
      <c r="F215">
        <v>13228.8</v>
      </c>
      <c r="G215">
        <v>23674.3</v>
      </c>
      <c r="H215">
        <v>1208</v>
      </c>
      <c r="I215">
        <v>6697</v>
      </c>
      <c r="K215">
        <f t="shared" si="4"/>
        <v>6697</v>
      </c>
      <c r="L215">
        <v>16053</v>
      </c>
    </row>
    <row r="216" spans="1:12" ht="15.75" customHeight="1" x14ac:dyDescent="0.2">
      <c r="A216">
        <v>215</v>
      </c>
      <c r="B216">
        <v>17</v>
      </c>
      <c r="C216" t="s">
        <v>10</v>
      </c>
      <c r="D216">
        <v>2523746.7609999999</v>
      </c>
      <c r="E216">
        <v>3905.94</v>
      </c>
      <c r="F216">
        <v>13228.8</v>
      </c>
      <c r="G216">
        <v>23674.3</v>
      </c>
      <c r="H216">
        <v>1291</v>
      </c>
      <c r="I216">
        <v>7096</v>
      </c>
      <c r="K216">
        <f t="shared" si="4"/>
        <v>7096</v>
      </c>
      <c r="L216">
        <v>16105</v>
      </c>
    </row>
    <row r="217" spans="1:12" ht="15.75" customHeight="1" x14ac:dyDescent="0.2">
      <c r="A217">
        <v>216</v>
      </c>
      <c r="B217">
        <v>18</v>
      </c>
      <c r="C217" t="s">
        <v>10</v>
      </c>
      <c r="D217">
        <v>2523746.7609999999</v>
      </c>
      <c r="E217">
        <v>3905.94</v>
      </c>
      <c r="F217">
        <v>13228.8</v>
      </c>
      <c r="G217">
        <v>23674.3</v>
      </c>
      <c r="H217">
        <v>1300</v>
      </c>
      <c r="I217">
        <v>7332</v>
      </c>
      <c r="K217">
        <f t="shared" si="4"/>
        <v>7332</v>
      </c>
      <c r="L217">
        <v>15985</v>
      </c>
    </row>
    <row r="218" spans="1:12" ht="15.75" customHeight="1" x14ac:dyDescent="0.2">
      <c r="A218">
        <v>217</v>
      </c>
      <c r="B218">
        <v>19</v>
      </c>
      <c r="C218" t="s">
        <v>10</v>
      </c>
      <c r="D218">
        <v>2523746.7609999999</v>
      </c>
      <c r="E218">
        <v>3905.94</v>
      </c>
      <c r="F218">
        <v>13228.8</v>
      </c>
      <c r="G218">
        <v>23674.3</v>
      </c>
      <c r="H218">
        <v>1380</v>
      </c>
      <c r="I218">
        <v>7811</v>
      </c>
      <c r="K218">
        <f t="shared" si="4"/>
        <v>7811</v>
      </c>
      <c r="L218">
        <v>15389</v>
      </c>
    </row>
    <row r="219" spans="1:12" ht="15.75" customHeight="1" x14ac:dyDescent="0.2">
      <c r="A219">
        <v>218</v>
      </c>
      <c r="B219">
        <v>20</v>
      </c>
      <c r="C219" t="s">
        <v>10</v>
      </c>
      <c r="D219">
        <v>2523746.7609999999</v>
      </c>
      <c r="E219">
        <v>3905.94</v>
      </c>
      <c r="F219">
        <v>13228.8</v>
      </c>
      <c r="G219">
        <v>23674.3</v>
      </c>
      <c r="H219">
        <v>1533</v>
      </c>
      <c r="I219">
        <v>9659</v>
      </c>
      <c r="K219">
        <f t="shared" si="4"/>
        <v>9659</v>
      </c>
      <c r="L219">
        <v>15680</v>
      </c>
    </row>
    <row r="220" spans="1:12" ht="15.75" customHeight="1" x14ac:dyDescent="0.2">
      <c r="A220">
        <v>219</v>
      </c>
      <c r="B220">
        <v>21</v>
      </c>
      <c r="C220" t="s">
        <v>10</v>
      </c>
      <c r="D220">
        <v>2523746.7609999999</v>
      </c>
      <c r="E220">
        <v>3905.94</v>
      </c>
      <c r="F220">
        <v>13228.8</v>
      </c>
      <c r="G220">
        <v>23674.3</v>
      </c>
      <c r="H220">
        <v>1667</v>
      </c>
      <c r="I220">
        <v>10890</v>
      </c>
      <c r="K220">
        <f t="shared" si="4"/>
        <v>10890</v>
      </c>
      <c r="L220">
        <v>14173</v>
      </c>
    </row>
    <row r="221" spans="1:12" ht="15.75" customHeight="1" x14ac:dyDescent="0.2">
      <c r="A221">
        <v>220</v>
      </c>
      <c r="B221">
        <v>22</v>
      </c>
      <c r="C221" t="s">
        <v>10</v>
      </c>
      <c r="D221">
        <v>2523746.7609999999</v>
      </c>
      <c r="E221">
        <v>3905.94</v>
      </c>
      <c r="F221">
        <v>13228.8</v>
      </c>
      <c r="G221">
        <v>23674.3</v>
      </c>
      <c r="H221">
        <v>1755</v>
      </c>
      <c r="I221">
        <v>11954</v>
      </c>
      <c r="K221">
        <f t="shared" si="4"/>
        <v>11954</v>
      </c>
      <c r="L221">
        <v>12747</v>
      </c>
    </row>
    <row r="222" spans="1:12" ht="15.75" customHeight="1" x14ac:dyDescent="0.2">
      <c r="A222">
        <v>221</v>
      </c>
      <c r="B222">
        <v>23</v>
      </c>
      <c r="C222" t="s">
        <v>10</v>
      </c>
      <c r="D222">
        <v>2523746.7609999999</v>
      </c>
      <c r="E222">
        <v>3905.94</v>
      </c>
      <c r="F222">
        <v>13228.8</v>
      </c>
      <c r="G222">
        <v>23674.3</v>
      </c>
      <c r="H222">
        <v>1790</v>
      </c>
      <c r="I222">
        <v>11975</v>
      </c>
      <c r="K222">
        <f t="shared" si="4"/>
        <v>11975</v>
      </c>
      <c r="L222">
        <v>11063</v>
      </c>
    </row>
    <row r="223" spans="1:12" ht="15.75" customHeight="1" x14ac:dyDescent="0.2">
      <c r="A223">
        <v>222</v>
      </c>
      <c r="B223">
        <v>24</v>
      </c>
      <c r="C223" t="s">
        <v>10</v>
      </c>
      <c r="D223">
        <v>2523746.7609999999</v>
      </c>
      <c r="E223">
        <v>3905.94</v>
      </c>
      <c r="F223">
        <v>13228.8</v>
      </c>
      <c r="G223">
        <v>23674.3</v>
      </c>
      <c r="H223">
        <v>1790</v>
      </c>
      <c r="I223">
        <v>12179</v>
      </c>
      <c r="K223">
        <f t="shared" si="4"/>
        <v>12179</v>
      </c>
      <c r="L223">
        <v>10006</v>
      </c>
    </row>
    <row r="224" spans="1:12" ht="15.75" customHeight="1" x14ac:dyDescent="0.2">
      <c r="A224">
        <v>223</v>
      </c>
      <c r="B224">
        <v>25</v>
      </c>
      <c r="C224" t="s">
        <v>10</v>
      </c>
      <c r="D224">
        <v>2523746.7609999999</v>
      </c>
      <c r="E224">
        <v>3905.94</v>
      </c>
      <c r="F224">
        <v>13228.8</v>
      </c>
      <c r="G224">
        <v>23674.3</v>
      </c>
      <c r="H224">
        <v>1848</v>
      </c>
      <c r="I224">
        <v>12680</v>
      </c>
      <c r="K224">
        <f t="shared" si="4"/>
        <v>12680</v>
      </c>
      <c r="L224">
        <v>8900</v>
      </c>
    </row>
    <row r="225" spans="1:12" ht="15.75" customHeight="1" x14ac:dyDescent="0.2">
      <c r="A225">
        <v>224</v>
      </c>
      <c r="B225">
        <v>26</v>
      </c>
      <c r="C225" t="s">
        <v>10</v>
      </c>
      <c r="D225">
        <v>2523746.7609999999</v>
      </c>
      <c r="E225">
        <v>3905.94</v>
      </c>
      <c r="F225">
        <v>13228.8</v>
      </c>
      <c r="G225">
        <v>23674.3</v>
      </c>
      <c r="H225">
        <v>1848</v>
      </c>
      <c r="I225">
        <v>12680</v>
      </c>
      <c r="K225">
        <f t="shared" si="4"/>
        <v>12680</v>
      </c>
      <c r="L225">
        <v>8508</v>
      </c>
    </row>
    <row r="226" spans="1:12" ht="15.75" customHeight="1" x14ac:dyDescent="0.2">
      <c r="A226">
        <v>225</v>
      </c>
      <c r="B226">
        <v>27</v>
      </c>
      <c r="C226" t="s">
        <v>10</v>
      </c>
      <c r="D226">
        <v>2523746.7609999999</v>
      </c>
      <c r="E226">
        <v>3905.94</v>
      </c>
      <c r="F226">
        <v>13228.8</v>
      </c>
      <c r="G226">
        <v>23674.3</v>
      </c>
      <c r="H226">
        <v>1896</v>
      </c>
      <c r="I226">
        <v>12923</v>
      </c>
      <c r="K226">
        <f t="shared" si="4"/>
        <v>12923</v>
      </c>
      <c r="L226">
        <v>8178</v>
      </c>
    </row>
    <row r="227" spans="1:12" ht="15.75" customHeight="1" x14ac:dyDescent="0.2">
      <c r="A227">
        <v>226</v>
      </c>
      <c r="B227">
        <v>28</v>
      </c>
      <c r="C227" t="s">
        <v>10</v>
      </c>
      <c r="D227">
        <v>2523746.7609999999</v>
      </c>
      <c r="E227">
        <v>3905.94</v>
      </c>
      <c r="F227">
        <v>13228.8</v>
      </c>
      <c r="G227">
        <v>23674.3</v>
      </c>
      <c r="H227">
        <v>2005</v>
      </c>
      <c r="I227">
        <v>13651</v>
      </c>
      <c r="K227">
        <f t="shared" si="4"/>
        <v>13651</v>
      </c>
      <c r="L227">
        <v>7817</v>
      </c>
    </row>
    <row r="228" spans="1:12" ht="15.75" customHeight="1" x14ac:dyDescent="0.2">
      <c r="A228">
        <v>227</v>
      </c>
      <c r="B228">
        <v>29</v>
      </c>
      <c r="C228" t="s">
        <v>10</v>
      </c>
      <c r="D228">
        <v>2523746.7609999999</v>
      </c>
      <c r="E228">
        <v>3905.94</v>
      </c>
      <c r="F228">
        <v>13228.8</v>
      </c>
      <c r="G228">
        <v>23674.3</v>
      </c>
      <c r="H228">
        <v>2091</v>
      </c>
      <c r="I228">
        <v>14473</v>
      </c>
      <c r="K228">
        <f t="shared" si="4"/>
        <v>14473</v>
      </c>
      <c r="L228">
        <v>7752</v>
      </c>
    </row>
    <row r="229" spans="1:12" ht="15.75" customHeight="1" x14ac:dyDescent="0.2">
      <c r="A229">
        <v>228</v>
      </c>
      <c r="B229">
        <v>30</v>
      </c>
      <c r="C229" t="s">
        <v>10</v>
      </c>
      <c r="D229">
        <v>2523746.7609999999</v>
      </c>
      <c r="E229">
        <v>3905.94</v>
      </c>
      <c r="F229">
        <v>13228.8</v>
      </c>
      <c r="G229">
        <v>23674.3</v>
      </c>
      <c r="H229">
        <v>2053</v>
      </c>
      <c r="I229">
        <v>15521</v>
      </c>
      <c r="K229">
        <f t="shared" si="4"/>
        <v>15521</v>
      </c>
      <c r="L229">
        <v>7579</v>
      </c>
    </row>
    <row r="230" spans="1:12" ht="15.75" customHeight="1" x14ac:dyDescent="0.2">
      <c r="A230">
        <v>229</v>
      </c>
      <c r="B230">
        <v>31</v>
      </c>
      <c r="C230" t="s">
        <v>10</v>
      </c>
      <c r="D230">
        <v>2523746.7609999999</v>
      </c>
      <c r="E230">
        <v>3905.94</v>
      </c>
      <c r="F230">
        <v>13228.8</v>
      </c>
      <c r="G230">
        <v>23674.3</v>
      </c>
      <c r="H230">
        <v>2249</v>
      </c>
      <c r="I230">
        <v>16177</v>
      </c>
      <c r="K230">
        <f t="shared" si="4"/>
        <v>16177</v>
      </c>
      <c r="L230">
        <v>7584</v>
      </c>
    </row>
    <row r="231" spans="1:12" ht="15.75" customHeight="1" x14ac:dyDescent="0.2">
      <c r="A231">
        <v>230</v>
      </c>
      <c r="B231">
        <v>32</v>
      </c>
      <c r="C231" t="s">
        <v>10</v>
      </c>
      <c r="D231">
        <v>2523746.7609999999</v>
      </c>
      <c r="E231">
        <v>3905.94</v>
      </c>
      <c r="F231">
        <v>13228.8</v>
      </c>
      <c r="G231">
        <v>23674.3</v>
      </c>
      <c r="H231">
        <v>2190</v>
      </c>
      <c r="I231">
        <v>16682</v>
      </c>
      <c r="K231">
        <f t="shared" si="4"/>
        <v>16682</v>
      </c>
      <c r="L231">
        <v>7256</v>
      </c>
    </row>
    <row r="232" spans="1:12" ht="15.75" customHeight="1" x14ac:dyDescent="0.2">
      <c r="A232">
        <v>231</v>
      </c>
      <c r="B232">
        <v>33</v>
      </c>
      <c r="C232" t="s">
        <v>10</v>
      </c>
      <c r="D232">
        <v>2523746.7609999999</v>
      </c>
      <c r="E232">
        <v>3905.94</v>
      </c>
      <c r="F232">
        <v>13228.8</v>
      </c>
      <c r="G232">
        <v>23674.3</v>
      </c>
      <c r="H232">
        <v>2247</v>
      </c>
      <c r="I232">
        <v>17156</v>
      </c>
      <c r="K232">
        <f t="shared" si="4"/>
        <v>17156</v>
      </c>
      <c r="L232">
        <v>7275</v>
      </c>
    </row>
    <row r="233" spans="1:12" ht="15.75" customHeight="1" x14ac:dyDescent="0.2">
      <c r="A233">
        <v>232</v>
      </c>
      <c r="B233">
        <v>34</v>
      </c>
      <c r="C233" t="s">
        <v>10</v>
      </c>
      <c r="D233">
        <v>2523746.7609999999</v>
      </c>
      <c r="E233">
        <v>3905.94</v>
      </c>
      <c r="F233">
        <v>13228.8</v>
      </c>
      <c r="G233">
        <v>23674.3</v>
      </c>
      <c r="H233">
        <v>2321</v>
      </c>
      <c r="I233">
        <v>17642</v>
      </c>
      <c r="K233">
        <f t="shared" si="4"/>
        <v>17642</v>
      </c>
      <c r="L233">
        <v>7072</v>
      </c>
    </row>
    <row r="234" spans="1:12" ht="15.75" customHeight="1" x14ac:dyDescent="0.2">
      <c r="A234">
        <v>233</v>
      </c>
      <c r="B234">
        <v>35</v>
      </c>
      <c r="C234" t="s">
        <v>10</v>
      </c>
      <c r="D234">
        <v>2523746.7609999999</v>
      </c>
      <c r="E234">
        <v>3905.94</v>
      </c>
      <c r="F234">
        <v>13228.8</v>
      </c>
      <c r="G234">
        <v>23674.3</v>
      </c>
      <c r="H234">
        <v>2353</v>
      </c>
      <c r="I234">
        <v>18396</v>
      </c>
      <c r="K234">
        <f t="shared" si="4"/>
        <v>18396</v>
      </c>
      <c r="L234">
        <v>7045</v>
      </c>
    </row>
    <row r="235" spans="1:12" ht="15.75" customHeight="1" x14ac:dyDescent="0.2">
      <c r="A235">
        <v>234</v>
      </c>
      <c r="B235">
        <v>36</v>
      </c>
      <c r="C235" t="s">
        <v>10</v>
      </c>
      <c r="D235">
        <v>2523746.7609999999</v>
      </c>
      <c r="E235">
        <v>3905.94</v>
      </c>
      <c r="F235">
        <v>13228.8</v>
      </c>
      <c r="G235">
        <v>23674.3</v>
      </c>
      <c r="H235">
        <v>2271</v>
      </c>
      <c r="I235">
        <v>19096</v>
      </c>
      <c r="K235">
        <f t="shared" si="4"/>
        <v>19096</v>
      </c>
      <c r="L235">
        <v>6864</v>
      </c>
    </row>
    <row r="236" spans="1:12" ht="15.75" customHeight="1" x14ac:dyDescent="0.2">
      <c r="A236">
        <v>235</v>
      </c>
      <c r="B236">
        <v>37</v>
      </c>
      <c r="C236" t="s">
        <v>10</v>
      </c>
      <c r="D236">
        <v>2523746.7609999999</v>
      </c>
      <c r="E236">
        <v>3905.94</v>
      </c>
      <c r="F236">
        <v>13228.8</v>
      </c>
      <c r="G236">
        <v>23674.3</v>
      </c>
      <c r="H236">
        <v>2444</v>
      </c>
      <c r="I236">
        <v>19402</v>
      </c>
      <c r="K236">
        <f t="shared" si="4"/>
        <v>19402</v>
      </c>
      <c r="L236">
        <v>6788</v>
      </c>
    </row>
    <row r="237" spans="1:12" ht="15.75" customHeight="1" x14ac:dyDescent="0.2">
      <c r="A237">
        <v>236</v>
      </c>
      <c r="B237">
        <v>38</v>
      </c>
      <c r="C237" t="s">
        <v>10</v>
      </c>
      <c r="D237">
        <v>2523746.7609999999</v>
      </c>
      <c r="E237">
        <v>3905.94</v>
      </c>
      <c r="F237">
        <v>13228.8</v>
      </c>
      <c r="G237">
        <v>23674.3</v>
      </c>
      <c r="H237">
        <v>2369</v>
      </c>
      <c r="I237">
        <v>20114</v>
      </c>
      <c r="K237">
        <f t="shared" si="4"/>
        <v>20114</v>
      </c>
      <c r="L237">
        <v>6515</v>
      </c>
    </row>
    <row r="238" spans="1:12" ht="15.75" customHeight="1" x14ac:dyDescent="0.2">
      <c r="A238">
        <v>237</v>
      </c>
      <c r="B238">
        <v>39</v>
      </c>
      <c r="C238" t="s">
        <v>10</v>
      </c>
      <c r="D238">
        <v>2523746.7609999999</v>
      </c>
      <c r="E238">
        <v>3905.94</v>
      </c>
      <c r="F238">
        <v>13228.8</v>
      </c>
      <c r="G238">
        <v>23674.3</v>
      </c>
      <c r="H238">
        <v>2369</v>
      </c>
      <c r="I238">
        <v>20114</v>
      </c>
      <c r="K238">
        <f t="shared" si="4"/>
        <v>20114</v>
      </c>
      <c r="L238">
        <v>6561</v>
      </c>
    </row>
    <row r="239" spans="1:12" ht="15.75" customHeight="1" x14ac:dyDescent="0.2">
      <c r="A239">
        <v>238</v>
      </c>
      <c r="B239">
        <v>40</v>
      </c>
      <c r="C239" t="s">
        <v>10</v>
      </c>
      <c r="D239">
        <v>2523746.7609999999</v>
      </c>
      <c r="E239">
        <v>3905.94</v>
      </c>
      <c r="F239">
        <v>13228.8</v>
      </c>
      <c r="G239">
        <v>23674.3</v>
      </c>
      <c r="H239">
        <v>2414</v>
      </c>
      <c r="I239">
        <v>19283</v>
      </c>
      <c r="K239">
        <f t="shared" si="4"/>
        <v>19283</v>
      </c>
      <c r="L239">
        <v>6435</v>
      </c>
    </row>
    <row r="240" spans="1:12" ht="15.75" customHeight="1" x14ac:dyDescent="0.2">
      <c r="A240">
        <v>239</v>
      </c>
      <c r="B240">
        <v>41</v>
      </c>
      <c r="C240" t="s">
        <v>10</v>
      </c>
      <c r="D240">
        <v>2523746.7609999999</v>
      </c>
      <c r="E240">
        <v>3905.94</v>
      </c>
      <c r="F240">
        <v>13228.8</v>
      </c>
      <c r="G240">
        <v>23674.3</v>
      </c>
      <c r="H240">
        <v>2284</v>
      </c>
      <c r="I240">
        <v>19217</v>
      </c>
      <c r="K240">
        <f t="shared" si="4"/>
        <v>19217</v>
      </c>
      <c r="L240">
        <v>6295</v>
      </c>
    </row>
    <row r="241" spans="1:12" ht="15.75" customHeight="1" x14ac:dyDescent="0.2">
      <c r="A241">
        <v>240</v>
      </c>
      <c r="B241">
        <v>42</v>
      </c>
      <c r="C241" t="s">
        <v>10</v>
      </c>
      <c r="D241">
        <v>2523746.7609999999</v>
      </c>
      <c r="E241">
        <v>3905.94</v>
      </c>
      <c r="F241">
        <v>13228.8</v>
      </c>
      <c r="G241">
        <v>23674.3</v>
      </c>
      <c r="H241">
        <v>2354</v>
      </c>
      <c r="I241">
        <v>18472</v>
      </c>
      <c r="K241">
        <f t="shared" si="4"/>
        <v>18472</v>
      </c>
      <c r="L241">
        <v>6154</v>
      </c>
    </row>
    <row r="242" spans="1:12" ht="15.75" customHeight="1" x14ac:dyDescent="0.2">
      <c r="A242">
        <v>241</v>
      </c>
      <c r="B242">
        <v>43</v>
      </c>
      <c r="C242" t="s">
        <v>10</v>
      </c>
      <c r="D242">
        <v>2523746.7609999999</v>
      </c>
      <c r="E242">
        <v>3905.94</v>
      </c>
      <c r="F242">
        <v>13228.8</v>
      </c>
      <c r="G242">
        <v>23674.3</v>
      </c>
      <c r="H242">
        <v>2127</v>
      </c>
      <c r="I242">
        <v>17902</v>
      </c>
      <c r="K242">
        <f t="shared" si="4"/>
        <v>17902</v>
      </c>
      <c r="L242">
        <v>6157</v>
      </c>
    </row>
    <row r="243" spans="1:12" ht="15.75" customHeight="1" x14ac:dyDescent="0.2">
      <c r="A243">
        <v>242</v>
      </c>
      <c r="B243">
        <v>44</v>
      </c>
      <c r="C243" t="s">
        <v>10</v>
      </c>
      <c r="D243">
        <v>2523746.7609999999</v>
      </c>
      <c r="E243">
        <v>3905.94</v>
      </c>
      <c r="F243">
        <v>13228.8</v>
      </c>
      <c r="G243">
        <v>23674.3</v>
      </c>
      <c r="H243">
        <v>2192</v>
      </c>
      <c r="I243">
        <v>17147</v>
      </c>
      <c r="K243">
        <f t="shared" si="4"/>
        <v>17147</v>
      </c>
      <c r="L243">
        <v>6123</v>
      </c>
    </row>
    <row r="244" spans="1:12" ht="15.75" customHeight="1" x14ac:dyDescent="0.2">
      <c r="A244">
        <v>243</v>
      </c>
      <c r="B244">
        <v>45</v>
      </c>
      <c r="C244" t="s">
        <v>10</v>
      </c>
      <c r="D244">
        <v>2523746.7609999999</v>
      </c>
      <c r="E244">
        <v>3905.94</v>
      </c>
      <c r="F244">
        <v>13228.8</v>
      </c>
      <c r="G244">
        <v>23674.3</v>
      </c>
      <c r="H244">
        <v>2218</v>
      </c>
      <c r="I244">
        <v>16781</v>
      </c>
      <c r="K244">
        <f t="shared" si="4"/>
        <v>16781</v>
      </c>
      <c r="L244">
        <v>5934</v>
      </c>
    </row>
    <row r="245" spans="1:12" ht="15.75" customHeight="1" x14ac:dyDescent="0.2">
      <c r="A245">
        <v>244</v>
      </c>
      <c r="B245">
        <v>46</v>
      </c>
      <c r="C245" t="s">
        <v>10</v>
      </c>
      <c r="D245">
        <v>2523746.7609999999</v>
      </c>
      <c r="E245">
        <v>3905.94</v>
      </c>
      <c r="F245">
        <v>13228.8</v>
      </c>
      <c r="G245">
        <v>23674.3</v>
      </c>
      <c r="H245">
        <v>2089</v>
      </c>
      <c r="I245">
        <v>16278</v>
      </c>
      <c r="K245">
        <f t="shared" si="4"/>
        <v>16278</v>
      </c>
      <c r="L245">
        <v>5715</v>
      </c>
    </row>
    <row r="246" spans="1:12" ht="15.75" customHeight="1" x14ac:dyDescent="0.2">
      <c r="A246">
        <v>245</v>
      </c>
      <c r="B246">
        <v>47</v>
      </c>
      <c r="C246" t="s">
        <v>10</v>
      </c>
      <c r="D246">
        <v>2523746.7609999999</v>
      </c>
      <c r="E246">
        <v>3905.94</v>
      </c>
      <c r="F246">
        <v>13228.8</v>
      </c>
      <c r="G246">
        <v>23674.3</v>
      </c>
      <c r="H246">
        <v>2235</v>
      </c>
      <c r="I246">
        <v>16053</v>
      </c>
      <c r="K246">
        <f t="shared" si="4"/>
        <v>16053</v>
      </c>
      <c r="L246">
        <v>5622</v>
      </c>
    </row>
    <row r="247" spans="1:12" ht="15.75" customHeight="1" x14ac:dyDescent="0.2">
      <c r="A247">
        <v>246</v>
      </c>
      <c r="B247">
        <v>48</v>
      </c>
      <c r="C247" t="s">
        <v>10</v>
      </c>
      <c r="D247">
        <v>2523746.7609999999</v>
      </c>
      <c r="E247">
        <v>3905.94</v>
      </c>
      <c r="F247">
        <v>13228.8</v>
      </c>
      <c r="G247">
        <v>23674.3</v>
      </c>
      <c r="H247">
        <v>2075</v>
      </c>
      <c r="I247">
        <v>16105</v>
      </c>
      <c r="K247">
        <f t="shared" si="4"/>
        <v>16105</v>
      </c>
      <c r="L247">
        <v>5507</v>
      </c>
    </row>
    <row r="248" spans="1:12" ht="15.75" customHeight="1" x14ac:dyDescent="0.2">
      <c r="A248">
        <v>247</v>
      </c>
      <c r="B248">
        <v>49</v>
      </c>
      <c r="C248" t="s">
        <v>10</v>
      </c>
      <c r="D248">
        <v>2523746.7609999999</v>
      </c>
      <c r="E248">
        <v>3905.94</v>
      </c>
      <c r="F248">
        <v>13228.8</v>
      </c>
      <c r="G248">
        <v>23674.3</v>
      </c>
      <c r="H248">
        <v>2149</v>
      </c>
      <c r="I248">
        <v>15985</v>
      </c>
      <c r="K248">
        <f t="shared" si="4"/>
        <v>15985</v>
      </c>
      <c r="L248">
        <v>5491</v>
      </c>
    </row>
    <row r="249" spans="1:12" ht="15.75" customHeight="1" x14ac:dyDescent="0.2">
      <c r="A249">
        <v>248</v>
      </c>
      <c r="B249">
        <v>50</v>
      </c>
      <c r="C249" t="s">
        <v>10</v>
      </c>
      <c r="D249">
        <v>2523746.7609999999</v>
      </c>
      <c r="E249">
        <v>3905.94</v>
      </c>
      <c r="F249">
        <v>13228.8</v>
      </c>
      <c r="G249">
        <v>23674.3</v>
      </c>
      <c r="H249">
        <v>2102</v>
      </c>
      <c r="I249">
        <v>15389</v>
      </c>
      <c r="K249">
        <f t="shared" si="4"/>
        <v>15389</v>
      </c>
      <c r="L249">
        <v>5420</v>
      </c>
    </row>
    <row r="250" spans="1:12" ht="15.75" customHeight="1" x14ac:dyDescent="0.2">
      <c r="A250">
        <v>249</v>
      </c>
      <c r="B250">
        <v>51</v>
      </c>
      <c r="C250" t="s">
        <v>10</v>
      </c>
      <c r="D250">
        <v>2523746.7609999999</v>
      </c>
      <c r="E250">
        <v>3905.94</v>
      </c>
      <c r="F250">
        <v>13228.8</v>
      </c>
      <c r="G250">
        <v>23674.3</v>
      </c>
      <c r="H250">
        <v>2046</v>
      </c>
      <c r="I250">
        <v>15680</v>
      </c>
      <c r="K250">
        <f t="shared" si="4"/>
        <v>15680</v>
      </c>
      <c r="L250">
        <v>5418</v>
      </c>
    </row>
    <row r="251" spans="1:12" ht="15.75" customHeight="1" x14ac:dyDescent="0.2">
      <c r="A251">
        <v>250</v>
      </c>
      <c r="B251">
        <v>52</v>
      </c>
      <c r="C251" t="s">
        <v>10</v>
      </c>
      <c r="D251">
        <v>2523746.7609999999</v>
      </c>
      <c r="E251">
        <v>3905.94</v>
      </c>
      <c r="F251">
        <v>13228.8</v>
      </c>
      <c r="G251">
        <v>23674.3</v>
      </c>
      <c r="H251">
        <v>1924</v>
      </c>
      <c r="I251">
        <v>14173</v>
      </c>
      <c r="K251">
        <f t="shared" si="4"/>
        <v>14173</v>
      </c>
      <c r="L251">
        <v>5413</v>
      </c>
    </row>
    <row r="252" spans="1:12" ht="15.75" customHeight="1" x14ac:dyDescent="0.2">
      <c r="A252">
        <v>251</v>
      </c>
      <c r="B252">
        <v>53</v>
      </c>
      <c r="C252" t="s">
        <v>10</v>
      </c>
      <c r="D252">
        <v>2523746.7609999999</v>
      </c>
      <c r="E252">
        <v>3905.94</v>
      </c>
      <c r="F252">
        <v>13228.8</v>
      </c>
      <c r="G252">
        <v>23674.3</v>
      </c>
      <c r="H252">
        <v>1698</v>
      </c>
      <c r="I252">
        <v>12747</v>
      </c>
      <c r="K252">
        <f t="shared" si="4"/>
        <v>12747</v>
      </c>
      <c r="L252">
        <v>5134</v>
      </c>
    </row>
    <row r="253" spans="1:12" ht="15.75" customHeight="1" x14ac:dyDescent="0.2">
      <c r="A253">
        <v>252</v>
      </c>
      <c r="B253">
        <v>54</v>
      </c>
      <c r="C253" t="s">
        <v>10</v>
      </c>
      <c r="D253">
        <v>2523746.7609999999</v>
      </c>
      <c r="E253">
        <v>3905.94</v>
      </c>
      <c r="F253">
        <v>13228.8</v>
      </c>
      <c r="G253">
        <v>23674.3</v>
      </c>
      <c r="H253">
        <v>1601</v>
      </c>
      <c r="I253">
        <v>11063</v>
      </c>
      <c r="K253">
        <f t="shared" si="4"/>
        <v>11063</v>
      </c>
      <c r="L253">
        <v>5248</v>
      </c>
    </row>
    <row r="254" spans="1:12" ht="15.75" customHeight="1" x14ac:dyDescent="0.2">
      <c r="A254">
        <v>253</v>
      </c>
      <c r="B254">
        <v>55</v>
      </c>
      <c r="C254" t="s">
        <v>10</v>
      </c>
      <c r="D254">
        <v>2523746.7609999999</v>
      </c>
      <c r="E254">
        <v>3905.94</v>
      </c>
      <c r="F254">
        <v>13228.8</v>
      </c>
      <c r="G254">
        <v>23674.3</v>
      </c>
      <c r="H254">
        <v>1482</v>
      </c>
      <c r="I254">
        <v>10006</v>
      </c>
      <c r="K254">
        <f t="shared" si="4"/>
        <v>10006</v>
      </c>
      <c r="L254">
        <v>4946</v>
      </c>
    </row>
    <row r="255" spans="1:12" ht="15.75" customHeight="1" x14ac:dyDescent="0.2">
      <c r="A255">
        <v>254</v>
      </c>
      <c r="B255">
        <v>56</v>
      </c>
      <c r="C255" t="s">
        <v>10</v>
      </c>
      <c r="D255">
        <v>2523746.7609999999</v>
      </c>
      <c r="E255">
        <v>3905.94</v>
      </c>
      <c r="F255">
        <v>13228.8</v>
      </c>
      <c r="G255">
        <v>23674.3</v>
      </c>
      <c r="H255">
        <v>1395</v>
      </c>
      <c r="I255">
        <v>8900</v>
      </c>
      <c r="K255">
        <f t="shared" si="4"/>
        <v>8900</v>
      </c>
      <c r="L255">
        <v>5051</v>
      </c>
    </row>
    <row r="256" spans="1:12" ht="15.75" customHeight="1" x14ac:dyDescent="0.2">
      <c r="A256">
        <v>255</v>
      </c>
      <c r="B256">
        <v>57</v>
      </c>
      <c r="C256" t="s">
        <v>10</v>
      </c>
      <c r="D256">
        <v>2523746.7609999999</v>
      </c>
      <c r="E256">
        <v>3905.94</v>
      </c>
      <c r="F256">
        <v>13228.8</v>
      </c>
      <c r="G256">
        <v>23674.3</v>
      </c>
      <c r="H256">
        <v>1402</v>
      </c>
      <c r="I256">
        <v>8508</v>
      </c>
      <c r="K256">
        <f t="shared" si="4"/>
        <v>8508</v>
      </c>
      <c r="L256">
        <v>5073</v>
      </c>
    </row>
    <row r="257" spans="1:12" ht="15.75" customHeight="1" x14ac:dyDescent="0.2">
      <c r="A257">
        <v>256</v>
      </c>
      <c r="B257">
        <v>58</v>
      </c>
      <c r="C257" t="s">
        <v>10</v>
      </c>
      <c r="D257">
        <v>2523746.7609999999</v>
      </c>
      <c r="E257">
        <v>3905.94</v>
      </c>
      <c r="F257">
        <v>13228.8</v>
      </c>
      <c r="G257">
        <v>23674.3</v>
      </c>
      <c r="H257">
        <v>1415</v>
      </c>
      <c r="I257">
        <v>8178</v>
      </c>
      <c r="K257">
        <f t="shared" si="4"/>
        <v>8178</v>
      </c>
      <c r="L257">
        <v>4983</v>
      </c>
    </row>
    <row r="258" spans="1:12" ht="15.75" customHeight="1" x14ac:dyDescent="0.2">
      <c r="A258">
        <v>257</v>
      </c>
      <c r="B258">
        <v>59</v>
      </c>
      <c r="C258" t="s">
        <v>10</v>
      </c>
      <c r="D258">
        <v>2523746.7609999999</v>
      </c>
      <c r="E258">
        <v>3905.94</v>
      </c>
      <c r="F258">
        <v>13228.8</v>
      </c>
      <c r="G258">
        <v>23674.3</v>
      </c>
      <c r="H258">
        <v>1345</v>
      </c>
      <c r="I258">
        <v>7817</v>
      </c>
      <c r="K258">
        <f t="shared" si="4"/>
        <v>7817</v>
      </c>
      <c r="L258">
        <v>5172</v>
      </c>
    </row>
    <row r="259" spans="1:12" ht="15.75" customHeight="1" x14ac:dyDescent="0.2">
      <c r="A259">
        <v>258</v>
      </c>
      <c r="B259">
        <v>60</v>
      </c>
      <c r="C259" t="s">
        <v>10</v>
      </c>
      <c r="D259">
        <v>2523746.7609999999</v>
      </c>
      <c r="E259">
        <v>3905.94</v>
      </c>
      <c r="F259">
        <v>13228.8</v>
      </c>
      <c r="G259">
        <v>23674.3</v>
      </c>
      <c r="H259">
        <v>1285</v>
      </c>
      <c r="I259">
        <v>7752</v>
      </c>
      <c r="K259">
        <f t="shared" ref="K259:K322" si="5">IF(I259&gt;$J$2,I259,$J$2)</f>
        <v>7752</v>
      </c>
      <c r="L259">
        <v>5159</v>
      </c>
    </row>
    <row r="260" spans="1:12" ht="15.75" customHeight="1" x14ac:dyDescent="0.2">
      <c r="A260">
        <v>259</v>
      </c>
      <c r="B260">
        <v>61</v>
      </c>
      <c r="C260" t="s">
        <v>10</v>
      </c>
      <c r="D260">
        <v>2523746.7609999999</v>
      </c>
      <c r="E260">
        <v>3905.94</v>
      </c>
      <c r="F260">
        <v>13228.8</v>
      </c>
      <c r="G260">
        <v>23674.3</v>
      </c>
      <c r="H260">
        <v>1339</v>
      </c>
      <c r="I260">
        <v>7579</v>
      </c>
      <c r="K260">
        <f t="shared" si="5"/>
        <v>7579</v>
      </c>
      <c r="L260">
        <v>5148</v>
      </c>
    </row>
    <row r="261" spans="1:12" ht="15.75" customHeight="1" x14ac:dyDescent="0.2">
      <c r="A261">
        <v>260</v>
      </c>
      <c r="B261">
        <v>62</v>
      </c>
      <c r="C261" t="s">
        <v>10</v>
      </c>
      <c r="D261">
        <v>2523746.7609999999</v>
      </c>
      <c r="E261">
        <v>3905.94</v>
      </c>
      <c r="F261">
        <v>13228.8</v>
      </c>
      <c r="G261">
        <v>23674.3</v>
      </c>
      <c r="H261">
        <v>1341</v>
      </c>
      <c r="I261">
        <v>7584</v>
      </c>
      <c r="K261">
        <f t="shared" si="5"/>
        <v>7584</v>
      </c>
      <c r="L261">
        <v>5165</v>
      </c>
    </row>
    <row r="262" spans="1:12" ht="15.75" customHeight="1" x14ac:dyDescent="0.2">
      <c r="A262">
        <v>261</v>
      </c>
      <c r="B262">
        <v>63</v>
      </c>
      <c r="C262" t="s">
        <v>10</v>
      </c>
      <c r="D262">
        <v>2523746.7609999999</v>
      </c>
      <c r="E262">
        <v>3905.94</v>
      </c>
      <c r="F262">
        <v>13228.8</v>
      </c>
      <c r="G262">
        <v>23674.3</v>
      </c>
      <c r="H262">
        <v>1341</v>
      </c>
      <c r="I262">
        <v>7584</v>
      </c>
      <c r="K262">
        <f t="shared" si="5"/>
        <v>7584</v>
      </c>
      <c r="L262">
        <v>5161</v>
      </c>
    </row>
    <row r="263" spans="1:12" ht="15.75" customHeight="1" x14ac:dyDescent="0.2">
      <c r="A263">
        <v>262</v>
      </c>
      <c r="B263">
        <v>64</v>
      </c>
      <c r="C263" t="s">
        <v>10</v>
      </c>
      <c r="D263">
        <v>2523746.7609999999</v>
      </c>
      <c r="E263">
        <v>3905.94</v>
      </c>
      <c r="F263">
        <v>13228.8</v>
      </c>
      <c r="G263">
        <v>23674.3</v>
      </c>
      <c r="H263">
        <v>1208</v>
      </c>
      <c r="I263">
        <v>7256</v>
      </c>
      <c r="K263">
        <f t="shared" si="5"/>
        <v>7256</v>
      </c>
      <c r="L263">
        <v>6508</v>
      </c>
    </row>
    <row r="264" spans="1:12" ht="15.75" customHeight="1" x14ac:dyDescent="0.2">
      <c r="A264">
        <v>263</v>
      </c>
      <c r="B264">
        <v>65</v>
      </c>
      <c r="C264" t="s">
        <v>10</v>
      </c>
      <c r="D264">
        <v>2523746.7609999999</v>
      </c>
      <c r="E264">
        <v>3905.94</v>
      </c>
      <c r="F264">
        <v>13228.8</v>
      </c>
      <c r="G264">
        <v>23674.3</v>
      </c>
      <c r="H264">
        <v>1259</v>
      </c>
      <c r="I264">
        <v>7275</v>
      </c>
      <c r="K264">
        <f t="shared" si="5"/>
        <v>7275</v>
      </c>
      <c r="L264">
        <v>6724</v>
      </c>
    </row>
    <row r="265" spans="1:12" ht="15.75" customHeight="1" x14ac:dyDescent="0.2">
      <c r="A265">
        <v>264</v>
      </c>
      <c r="B265">
        <v>66</v>
      </c>
      <c r="C265" t="s">
        <v>10</v>
      </c>
      <c r="D265">
        <v>2523746.7609999999</v>
      </c>
      <c r="E265">
        <v>3905.94</v>
      </c>
      <c r="F265">
        <v>13228.8</v>
      </c>
      <c r="G265">
        <v>23674.3</v>
      </c>
      <c r="H265">
        <v>1244</v>
      </c>
      <c r="I265">
        <v>7072</v>
      </c>
      <c r="K265">
        <f t="shared" si="5"/>
        <v>7072</v>
      </c>
      <c r="L265">
        <v>6557</v>
      </c>
    </row>
    <row r="266" spans="1:12" ht="15.75" customHeight="1" x14ac:dyDescent="0.2">
      <c r="A266">
        <v>265</v>
      </c>
      <c r="B266">
        <v>67</v>
      </c>
      <c r="C266" t="s">
        <v>10</v>
      </c>
      <c r="D266">
        <v>2523746.7609999999</v>
      </c>
      <c r="E266">
        <v>3905.94</v>
      </c>
      <c r="F266">
        <v>13228.8</v>
      </c>
      <c r="G266">
        <v>23674.3</v>
      </c>
      <c r="H266">
        <v>1182</v>
      </c>
      <c r="I266">
        <v>7045</v>
      </c>
      <c r="K266">
        <f t="shared" si="5"/>
        <v>7045</v>
      </c>
      <c r="L266">
        <v>6793</v>
      </c>
    </row>
    <row r="267" spans="1:12" ht="15.75" customHeight="1" x14ac:dyDescent="0.2">
      <c r="A267">
        <v>266</v>
      </c>
      <c r="B267">
        <v>68</v>
      </c>
      <c r="C267" t="s">
        <v>10</v>
      </c>
      <c r="D267">
        <v>2523746.7609999999</v>
      </c>
      <c r="E267">
        <v>3905.94</v>
      </c>
      <c r="F267">
        <v>13228.8</v>
      </c>
      <c r="G267">
        <v>23674.3</v>
      </c>
      <c r="H267">
        <v>1250</v>
      </c>
      <c r="I267">
        <v>6864</v>
      </c>
      <c r="K267">
        <f t="shared" si="5"/>
        <v>6864</v>
      </c>
      <c r="L267">
        <v>7073</v>
      </c>
    </row>
    <row r="268" spans="1:12" ht="15.75" customHeight="1" x14ac:dyDescent="0.2">
      <c r="A268">
        <v>267</v>
      </c>
      <c r="B268">
        <v>69</v>
      </c>
      <c r="C268" t="s">
        <v>10</v>
      </c>
      <c r="D268">
        <v>2523746.7609999999</v>
      </c>
      <c r="E268">
        <v>3905.94</v>
      </c>
      <c r="F268">
        <v>13228.8</v>
      </c>
      <c r="G268">
        <v>23674.3</v>
      </c>
      <c r="H268">
        <v>1259</v>
      </c>
      <c r="I268">
        <v>6788</v>
      </c>
      <c r="K268">
        <f t="shared" si="5"/>
        <v>6788</v>
      </c>
      <c r="L268">
        <v>7098</v>
      </c>
    </row>
    <row r="269" spans="1:12" ht="15.75" customHeight="1" x14ac:dyDescent="0.2">
      <c r="A269">
        <v>268</v>
      </c>
      <c r="B269">
        <v>70</v>
      </c>
      <c r="C269" t="s">
        <v>10</v>
      </c>
      <c r="D269">
        <v>2523746.7609999999</v>
      </c>
      <c r="E269">
        <v>3905.94</v>
      </c>
      <c r="F269">
        <v>13228.8</v>
      </c>
      <c r="G269">
        <v>23674.3</v>
      </c>
      <c r="H269">
        <v>1248</v>
      </c>
      <c r="I269">
        <v>6515</v>
      </c>
      <c r="K269">
        <f t="shared" si="5"/>
        <v>6515</v>
      </c>
      <c r="L269">
        <v>7197</v>
      </c>
    </row>
    <row r="270" spans="1:12" ht="15.75" customHeight="1" x14ac:dyDescent="0.2">
      <c r="A270">
        <v>269</v>
      </c>
      <c r="B270">
        <v>71</v>
      </c>
      <c r="C270" t="s">
        <v>10</v>
      </c>
      <c r="D270">
        <v>2523746.7609999999</v>
      </c>
      <c r="E270">
        <v>3905.94</v>
      </c>
      <c r="F270">
        <v>13228.8</v>
      </c>
      <c r="G270">
        <v>23674.3</v>
      </c>
      <c r="H270">
        <v>1121</v>
      </c>
      <c r="I270">
        <v>6561</v>
      </c>
      <c r="K270">
        <f t="shared" si="5"/>
        <v>6561</v>
      </c>
      <c r="L270">
        <v>7245</v>
      </c>
    </row>
    <row r="271" spans="1:12" ht="15.75" customHeight="1" x14ac:dyDescent="0.2">
      <c r="A271">
        <v>270</v>
      </c>
      <c r="B271">
        <v>72</v>
      </c>
      <c r="C271" t="s">
        <v>10</v>
      </c>
      <c r="D271">
        <v>2523746.7609999999</v>
      </c>
      <c r="E271">
        <v>3905.94</v>
      </c>
      <c r="F271">
        <v>13228.8</v>
      </c>
      <c r="G271">
        <v>23674.3</v>
      </c>
      <c r="H271">
        <v>1139</v>
      </c>
      <c r="I271">
        <v>6435</v>
      </c>
      <c r="K271">
        <f t="shared" si="5"/>
        <v>6435</v>
      </c>
      <c r="L271">
        <v>7723</v>
      </c>
    </row>
    <row r="272" spans="1:12" ht="15.75" customHeight="1" x14ac:dyDescent="0.2">
      <c r="A272">
        <v>271</v>
      </c>
      <c r="B272">
        <v>73</v>
      </c>
      <c r="C272" t="s">
        <v>10</v>
      </c>
      <c r="D272">
        <v>2523746.7609999999</v>
      </c>
      <c r="E272">
        <v>3905.94</v>
      </c>
      <c r="F272">
        <v>13228.8</v>
      </c>
      <c r="G272">
        <v>23674.3</v>
      </c>
      <c r="H272">
        <v>1183</v>
      </c>
      <c r="I272">
        <v>6295</v>
      </c>
      <c r="K272">
        <f t="shared" si="5"/>
        <v>6295</v>
      </c>
      <c r="L272">
        <v>7897</v>
      </c>
    </row>
    <row r="273" spans="1:12" ht="15.75" customHeight="1" x14ac:dyDescent="0.2">
      <c r="A273">
        <v>272</v>
      </c>
      <c r="B273">
        <v>74</v>
      </c>
      <c r="C273" t="s">
        <v>10</v>
      </c>
      <c r="D273">
        <v>2523746.7609999999</v>
      </c>
      <c r="E273">
        <v>3905.94</v>
      </c>
      <c r="F273">
        <v>13228.8</v>
      </c>
      <c r="G273">
        <v>23674.3</v>
      </c>
      <c r="H273">
        <v>1157</v>
      </c>
      <c r="I273">
        <v>6154</v>
      </c>
      <c r="K273">
        <f t="shared" si="5"/>
        <v>6154</v>
      </c>
      <c r="L273">
        <v>7972</v>
      </c>
    </row>
    <row r="274" spans="1:12" ht="15.75" customHeight="1" x14ac:dyDescent="0.2">
      <c r="A274">
        <v>273</v>
      </c>
      <c r="B274">
        <v>75</v>
      </c>
      <c r="C274" t="s">
        <v>10</v>
      </c>
      <c r="D274">
        <v>2523746.7609999999</v>
      </c>
      <c r="E274">
        <v>3905.94</v>
      </c>
      <c r="F274">
        <v>13228.8</v>
      </c>
      <c r="G274">
        <v>23674.3</v>
      </c>
      <c r="H274">
        <v>1125</v>
      </c>
      <c r="I274">
        <v>6157</v>
      </c>
      <c r="K274">
        <f t="shared" si="5"/>
        <v>6157</v>
      </c>
      <c r="L274">
        <v>8612</v>
      </c>
    </row>
    <row r="275" spans="1:12" ht="15.75" customHeight="1" x14ac:dyDescent="0.2">
      <c r="A275">
        <v>274</v>
      </c>
      <c r="B275">
        <v>76</v>
      </c>
      <c r="C275" t="s">
        <v>10</v>
      </c>
      <c r="D275">
        <v>2523746.7609999999</v>
      </c>
      <c r="E275">
        <v>3905.94</v>
      </c>
      <c r="F275">
        <v>13228.8</v>
      </c>
      <c r="G275">
        <v>23674.3</v>
      </c>
      <c r="H275">
        <v>1125</v>
      </c>
      <c r="I275">
        <v>6157</v>
      </c>
      <c r="K275">
        <f t="shared" si="5"/>
        <v>6157</v>
      </c>
      <c r="L275">
        <v>9036</v>
      </c>
    </row>
    <row r="276" spans="1:12" ht="15.75" customHeight="1" x14ac:dyDescent="0.2">
      <c r="A276">
        <v>275</v>
      </c>
      <c r="B276">
        <v>77</v>
      </c>
      <c r="C276" t="s">
        <v>10</v>
      </c>
      <c r="D276">
        <v>2523746.7609999999</v>
      </c>
      <c r="E276">
        <v>3905.94</v>
      </c>
      <c r="F276">
        <v>13228.8</v>
      </c>
      <c r="G276">
        <v>23674.3</v>
      </c>
      <c r="H276">
        <v>1094</v>
      </c>
      <c r="I276">
        <v>6123</v>
      </c>
      <c r="K276">
        <f t="shared" si="5"/>
        <v>6123</v>
      </c>
      <c r="L276">
        <v>10066</v>
      </c>
    </row>
    <row r="277" spans="1:12" ht="15.75" customHeight="1" x14ac:dyDescent="0.2">
      <c r="A277">
        <v>276</v>
      </c>
      <c r="B277">
        <v>78</v>
      </c>
      <c r="C277" t="s">
        <v>10</v>
      </c>
      <c r="D277">
        <v>2523746.7609999999</v>
      </c>
      <c r="E277">
        <v>3905.94</v>
      </c>
      <c r="F277">
        <v>13228.8</v>
      </c>
      <c r="G277">
        <v>23674.3</v>
      </c>
      <c r="H277">
        <v>1120</v>
      </c>
      <c r="I277">
        <v>5888</v>
      </c>
      <c r="K277">
        <f t="shared" si="5"/>
        <v>5888</v>
      </c>
      <c r="L277">
        <v>11714</v>
      </c>
    </row>
    <row r="278" spans="1:12" ht="15.75" customHeight="1" x14ac:dyDescent="0.2">
      <c r="A278">
        <v>277</v>
      </c>
      <c r="B278">
        <v>79</v>
      </c>
      <c r="C278" t="s">
        <v>10</v>
      </c>
      <c r="D278">
        <v>2523746.7609999999</v>
      </c>
      <c r="E278">
        <v>3905.94</v>
      </c>
      <c r="F278">
        <v>13228.8</v>
      </c>
      <c r="G278">
        <v>23674.3</v>
      </c>
      <c r="H278">
        <v>1119</v>
      </c>
      <c r="I278">
        <v>5934</v>
      </c>
      <c r="K278">
        <f t="shared" si="5"/>
        <v>5934</v>
      </c>
      <c r="L278">
        <v>13307</v>
      </c>
    </row>
    <row r="279" spans="1:12" ht="15.75" customHeight="1" x14ac:dyDescent="0.2">
      <c r="A279">
        <v>278</v>
      </c>
      <c r="B279">
        <v>80</v>
      </c>
      <c r="C279" t="s">
        <v>10</v>
      </c>
      <c r="D279">
        <v>2523746.7609999999</v>
      </c>
      <c r="E279">
        <v>3905.94</v>
      </c>
      <c r="F279">
        <v>13228.8</v>
      </c>
      <c r="G279">
        <v>23674.3</v>
      </c>
      <c r="H279">
        <v>1134</v>
      </c>
      <c r="I279">
        <v>5715</v>
      </c>
      <c r="K279">
        <f t="shared" si="5"/>
        <v>5715</v>
      </c>
      <c r="L279">
        <v>15302</v>
      </c>
    </row>
    <row r="280" spans="1:12" ht="15.75" customHeight="1" x14ac:dyDescent="0.2">
      <c r="A280">
        <v>279</v>
      </c>
      <c r="B280">
        <v>81</v>
      </c>
      <c r="C280" t="s">
        <v>10</v>
      </c>
      <c r="D280">
        <v>2523746.7609999999</v>
      </c>
      <c r="E280">
        <v>3905.94</v>
      </c>
      <c r="F280">
        <v>13228.8</v>
      </c>
      <c r="G280">
        <v>23674.3</v>
      </c>
      <c r="H280">
        <v>1113</v>
      </c>
      <c r="I280">
        <v>5622</v>
      </c>
      <c r="K280">
        <f t="shared" si="5"/>
        <v>5622</v>
      </c>
      <c r="L280">
        <v>16444</v>
      </c>
    </row>
    <row r="281" spans="1:12" ht="15.75" customHeight="1" x14ac:dyDescent="0.2">
      <c r="A281">
        <v>280</v>
      </c>
      <c r="B281">
        <v>82</v>
      </c>
      <c r="C281" t="s">
        <v>10</v>
      </c>
      <c r="D281">
        <v>2523746.7609999999</v>
      </c>
      <c r="E281">
        <v>3905.94</v>
      </c>
      <c r="F281">
        <v>13228.8</v>
      </c>
      <c r="G281">
        <v>23674.3</v>
      </c>
      <c r="H281">
        <v>1100</v>
      </c>
      <c r="I281">
        <v>5507</v>
      </c>
      <c r="K281">
        <f t="shared" si="5"/>
        <v>5507</v>
      </c>
      <c r="L281">
        <v>18202</v>
      </c>
    </row>
    <row r="282" spans="1:12" ht="15.75" customHeight="1" x14ac:dyDescent="0.2">
      <c r="A282">
        <v>281</v>
      </c>
      <c r="B282">
        <v>83</v>
      </c>
      <c r="C282" t="s">
        <v>10</v>
      </c>
      <c r="D282">
        <v>2523746.7609999999</v>
      </c>
      <c r="E282">
        <v>3905.94</v>
      </c>
      <c r="F282">
        <v>13228.8</v>
      </c>
      <c r="G282">
        <v>23674.3</v>
      </c>
      <c r="H282">
        <v>1107</v>
      </c>
      <c r="I282">
        <v>5491</v>
      </c>
      <c r="K282">
        <f t="shared" si="5"/>
        <v>5491</v>
      </c>
      <c r="L282">
        <v>18936</v>
      </c>
    </row>
    <row r="283" spans="1:12" ht="15.75" customHeight="1" x14ac:dyDescent="0.2">
      <c r="A283">
        <v>282</v>
      </c>
      <c r="B283">
        <v>84</v>
      </c>
      <c r="C283" t="s">
        <v>10</v>
      </c>
      <c r="D283">
        <v>2523746.7609999999</v>
      </c>
      <c r="E283">
        <v>3905.94</v>
      </c>
      <c r="F283">
        <v>13228.8</v>
      </c>
      <c r="G283">
        <v>23674.3</v>
      </c>
      <c r="H283">
        <v>1082</v>
      </c>
      <c r="I283">
        <v>5420</v>
      </c>
      <c r="K283">
        <f t="shared" si="5"/>
        <v>5420</v>
      </c>
      <c r="L283">
        <v>20319</v>
      </c>
    </row>
    <row r="284" spans="1:12" ht="15.75" customHeight="1" x14ac:dyDescent="0.2">
      <c r="A284">
        <v>283</v>
      </c>
      <c r="B284">
        <v>85</v>
      </c>
      <c r="C284" t="s">
        <v>10</v>
      </c>
      <c r="D284">
        <v>2523746.7609999999</v>
      </c>
      <c r="E284">
        <v>3905.94</v>
      </c>
      <c r="F284">
        <v>13228.8</v>
      </c>
      <c r="G284">
        <v>23674.3</v>
      </c>
      <c r="H284">
        <v>1045</v>
      </c>
      <c r="I284">
        <v>5418</v>
      </c>
      <c r="K284">
        <f t="shared" si="5"/>
        <v>5418</v>
      </c>
      <c r="L284">
        <v>21742</v>
      </c>
    </row>
    <row r="285" spans="1:12" ht="15.75" customHeight="1" x14ac:dyDescent="0.2">
      <c r="A285">
        <v>284</v>
      </c>
      <c r="B285">
        <v>86</v>
      </c>
      <c r="C285" t="s">
        <v>10</v>
      </c>
      <c r="D285">
        <v>2523746.7609999999</v>
      </c>
      <c r="E285">
        <v>3905.94</v>
      </c>
      <c r="F285">
        <v>13228.8</v>
      </c>
      <c r="G285">
        <v>23674.3</v>
      </c>
      <c r="H285">
        <v>1111</v>
      </c>
      <c r="I285">
        <v>5413</v>
      </c>
      <c r="K285">
        <f t="shared" si="5"/>
        <v>5413</v>
      </c>
      <c r="L285">
        <v>22370</v>
      </c>
    </row>
    <row r="286" spans="1:12" ht="15.75" customHeight="1" x14ac:dyDescent="0.2">
      <c r="A286">
        <v>285</v>
      </c>
      <c r="B286">
        <v>87</v>
      </c>
      <c r="C286" t="s">
        <v>10</v>
      </c>
      <c r="D286">
        <v>2523746.7609999999</v>
      </c>
      <c r="E286">
        <v>3905.94</v>
      </c>
      <c r="F286">
        <v>13228.8</v>
      </c>
      <c r="G286">
        <v>23674.3</v>
      </c>
      <c r="H286">
        <v>1077</v>
      </c>
      <c r="I286">
        <v>5218</v>
      </c>
      <c r="K286">
        <f t="shared" si="5"/>
        <v>5218</v>
      </c>
      <c r="L286">
        <v>22962</v>
      </c>
    </row>
    <row r="287" spans="1:12" ht="15.75" customHeight="1" x14ac:dyDescent="0.2">
      <c r="A287">
        <v>286</v>
      </c>
      <c r="B287">
        <v>88</v>
      </c>
      <c r="C287" t="s">
        <v>10</v>
      </c>
      <c r="D287">
        <v>2523746.7609999999</v>
      </c>
      <c r="E287">
        <v>3905.94</v>
      </c>
      <c r="F287">
        <v>13228.8</v>
      </c>
      <c r="G287">
        <v>23674.3</v>
      </c>
      <c r="H287">
        <v>1077</v>
      </c>
      <c r="I287">
        <v>5218</v>
      </c>
      <c r="K287">
        <f t="shared" si="5"/>
        <v>5218</v>
      </c>
      <c r="L287">
        <v>21974</v>
      </c>
    </row>
    <row r="288" spans="1:12" ht="15.75" customHeight="1" x14ac:dyDescent="0.2">
      <c r="A288">
        <v>287</v>
      </c>
      <c r="B288">
        <v>89</v>
      </c>
      <c r="C288" t="s">
        <v>10</v>
      </c>
      <c r="D288">
        <v>2523746.7609999999</v>
      </c>
      <c r="E288">
        <v>3905.94</v>
      </c>
      <c r="F288">
        <v>13228.8</v>
      </c>
      <c r="G288">
        <v>23674.3</v>
      </c>
      <c r="H288">
        <v>1157</v>
      </c>
      <c r="I288">
        <v>5134</v>
      </c>
      <c r="K288">
        <f t="shared" si="5"/>
        <v>5134</v>
      </c>
      <c r="L288">
        <v>22040</v>
      </c>
    </row>
    <row r="289" spans="1:12" ht="15.75" customHeight="1" x14ac:dyDescent="0.2">
      <c r="A289">
        <v>288</v>
      </c>
      <c r="B289">
        <v>90</v>
      </c>
      <c r="C289" t="s">
        <v>10</v>
      </c>
      <c r="D289">
        <v>2523746.7609999999</v>
      </c>
      <c r="E289">
        <v>3905.94</v>
      </c>
      <c r="F289">
        <v>13228.8</v>
      </c>
      <c r="G289">
        <v>23674.3</v>
      </c>
      <c r="H289">
        <v>1157</v>
      </c>
      <c r="I289">
        <v>5248</v>
      </c>
      <c r="K289">
        <f t="shared" si="5"/>
        <v>5248</v>
      </c>
      <c r="L289">
        <v>22353</v>
      </c>
    </row>
    <row r="290" spans="1:12" ht="15.75" customHeight="1" x14ac:dyDescent="0.2">
      <c r="A290">
        <v>289</v>
      </c>
      <c r="B290">
        <v>91</v>
      </c>
      <c r="C290" t="s">
        <v>10</v>
      </c>
      <c r="D290">
        <v>2523746.7609999999</v>
      </c>
      <c r="E290">
        <v>3905.94</v>
      </c>
      <c r="F290">
        <v>13228.8</v>
      </c>
      <c r="G290">
        <v>23674.3</v>
      </c>
      <c r="H290">
        <v>1054</v>
      </c>
      <c r="I290">
        <v>4946</v>
      </c>
      <c r="K290">
        <f t="shared" si="5"/>
        <v>4946</v>
      </c>
      <c r="L290">
        <v>22437</v>
      </c>
    </row>
    <row r="291" spans="1:12" ht="15.75" customHeight="1" x14ac:dyDescent="0.2">
      <c r="A291">
        <v>290</v>
      </c>
      <c r="B291">
        <v>92</v>
      </c>
      <c r="C291" t="s">
        <v>10</v>
      </c>
      <c r="D291">
        <v>2523746.7609999999</v>
      </c>
      <c r="E291">
        <v>3905.94</v>
      </c>
      <c r="F291">
        <v>13228.8</v>
      </c>
      <c r="G291">
        <v>23674.3</v>
      </c>
      <c r="H291">
        <v>1121</v>
      </c>
      <c r="I291">
        <v>5051</v>
      </c>
      <c r="K291">
        <f t="shared" si="5"/>
        <v>5051</v>
      </c>
      <c r="L291">
        <v>21845</v>
      </c>
    </row>
    <row r="292" spans="1:12" ht="15.75" customHeight="1" x14ac:dyDescent="0.2">
      <c r="A292">
        <v>291</v>
      </c>
      <c r="B292">
        <v>93</v>
      </c>
      <c r="C292" t="s">
        <v>10</v>
      </c>
      <c r="D292">
        <v>2523746.7609999999</v>
      </c>
      <c r="E292">
        <v>3905.94</v>
      </c>
      <c r="F292">
        <v>13228.8</v>
      </c>
      <c r="G292">
        <v>23674.3</v>
      </c>
      <c r="H292">
        <v>1062</v>
      </c>
      <c r="I292">
        <v>5073</v>
      </c>
      <c r="K292">
        <f t="shared" si="5"/>
        <v>5073</v>
      </c>
      <c r="L292">
        <v>20330</v>
      </c>
    </row>
    <row r="293" spans="1:12" ht="15.75" customHeight="1" x14ac:dyDescent="0.2">
      <c r="A293">
        <v>292</v>
      </c>
      <c r="B293">
        <v>94</v>
      </c>
      <c r="C293" t="s">
        <v>10</v>
      </c>
      <c r="D293">
        <v>2523746.7609999999</v>
      </c>
      <c r="E293">
        <v>3905.94</v>
      </c>
      <c r="F293">
        <v>13228.8</v>
      </c>
      <c r="G293">
        <v>23674.3</v>
      </c>
      <c r="H293">
        <v>1108</v>
      </c>
      <c r="I293">
        <v>4983</v>
      </c>
      <c r="K293">
        <f t="shared" si="5"/>
        <v>4983</v>
      </c>
      <c r="L293">
        <v>19931</v>
      </c>
    </row>
    <row r="294" spans="1:12" ht="15.75" customHeight="1" x14ac:dyDescent="0.2">
      <c r="A294">
        <v>293</v>
      </c>
      <c r="B294">
        <v>95</v>
      </c>
      <c r="C294" t="s">
        <v>10</v>
      </c>
      <c r="D294">
        <v>2523746.7609999999</v>
      </c>
      <c r="E294">
        <v>3905.94</v>
      </c>
      <c r="F294">
        <v>13228.8</v>
      </c>
      <c r="G294">
        <v>23674.3</v>
      </c>
      <c r="H294">
        <v>1060</v>
      </c>
      <c r="I294">
        <v>5172</v>
      </c>
      <c r="K294">
        <f t="shared" si="5"/>
        <v>5172</v>
      </c>
      <c r="L294">
        <v>18970</v>
      </c>
    </row>
    <row r="295" spans="1:12" ht="15.75" customHeight="1" x14ac:dyDescent="0.2">
      <c r="A295">
        <v>294</v>
      </c>
      <c r="B295">
        <v>96</v>
      </c>
      <c r="C295" t="s">
        <v>10</v>
      </c>
      <c r="D295">
        <v>2523746.7609999999</v>
      </c>
      <c r="E295">
        <v>3905.94</v>
      </c>
      <c r="F295">
        <v>13228.8</v>
      </c>
      <c r="G295">
        <v>23674.3</v>
      </c>
      <c r="H295">
        <v>1000</v>
      </c>
      <c r="I295">
        <v>5159</v>
      </c>
      <c r="K295">
        <f t="shared" si="5"/>
        <v>5159</v>
      </c>
      <c r="L295">
        <v>18746</v>
      </c>
    </row>
    <row r="296" spans="1:12" ht="15.75" customHeight="1" x14ac:dyDescent="0.2">
      <c r="A296">
        <v>295</v>
      </c>
      <c r="B296">
        <v>97</v>
      </c>
      <c r="C296" t="s">
        <v>10</v>
      </c>
      <c r="D296">
        <v>2523746.7609999999</v>
      </c>
      <c r="E296">
        <v>3905.94</v>
      </c>
      <c r="F296">
        <v>13228.8</v>
      </c>
      <c r="G296">
        <v>23674.3</v>
      </c>
      <c r="H296">
        <v>1078</v>
      </c>
      <c r="I296">
        <v>5148</v>
      </c>
      <c r="K296">
        <f t="shared" si="5"/>
        <v>5148</v>
      </c>
      <c r="L296">
        <v>18114</v>
      </c>
    </row>
    <row r="297" spans="1:12" ht="15.75" customHeight="1" x14ac:dyDescent="0.2">
      <c r="A297">
        <v>296</v>
      </c>
      <c r="B297">
        <v>98</v>
      </c>
      <c r="C297" t="s">
        <v>10</v>
      </c>
      <c r="D297">
        <v>2523746.7609999999</v>
      </c>
      <c r="E297">
        <v>3905.94</v>
      </c>
      <c r="F297">
        <v>13228.8</v>
      </c>
      <c r="G297">
        <v>23674.3</v>
      </c>
      <c r="H297">
        <v>1125</v>
      </c>
      <c r="I297">
        <v>5165</v>
      </c>
      <c r="K297">
        <f t="shared" si="5"/>
        <v>5165</v>
      </c>
      <c r="L297">
        <v>16228</v>
      </c>
    </row>
    <row r="298" spans="1:12" ht="15.75" customHeight="1" x14ac:dyDescent="0.2">
      <c r="A298">
        <v>297</v>
      </c>
      <c r="B298">
        <v>99</v>
      </c>
      <c r="C298" t="s">
        <v>10</v>
      </c>
      <c r="D298">
        <v>2523746.7609999999</v>
      </c>
      <c r="E298">
        <v>3905.94</v>
      </c>
      <c r="F298">
        <v>13228.8</v>
      </c>
      <c r="G298">
        <v>23674.3</v>
      </c>
      <c r="H298">
        <v>1059</v>
      </c>
      <c r="I298">
        <v>5161</v>
      </c>
      <c r="K298">
        <f t="shared" si="5"/>
        <v>5161</v>
      </c>
      <c r="L298">
        <v>14677</v>
      </c>
    </row>
    <row r="299" spans="1:12" ht="15.75" customHeight="1" x14ac:dyDescent="0.2">
      <c r="A299">
        <v>298</v>
      </c>
      <c r="B299">
        <v>1</v>
      </c>
      <c r="C299" t="s">
        <v>10</v>
      </c>
      <c r="D299">
        <v>2523746.7609999999</v>
      </c>
      <c r="E299">
        <v>3905.94</v>
      </c>
      <c r="F299">
        <v>13228.8</v>
      </c>
      <c r="G299">
        <v>23674.3</v>
      </c>
      <c r="H299">
        <v>1237</v>
      </c>
      <c r="I299">
        <v>6508</v>
      </c>
      <c r="K299">
        <f t="shared" si="5"/>
        <v>6508</v>
      </c>
      <c r="L299">
        <v>13391</v>
      </c>
    </row>
    <row r="300" spans="1:12" ht="15.75" customHeight="1" x14ac:dyDescent="0.2">
      <c r="A300">
        <v>299</v>
      </c>
      <c r="B300">
        <v>2</v>
      </c>
      <c r="C300" t="s">
        <v>10</v>
      </c>
      <c r="D300">
        <v>2523746.7609999999</v>
      </c>
      <c r="E300">
        <v>3905.94</v>
      </c>
      <c r="F300">
        <v>13228.8</v>
      </c>
      <c r="G300">
        <v>23674.3</v>
      </c>
      <c r="H300">
        <v>1237</v>
      </c>
      <c r="I300">
        <v>6508</v>
      </c>
      <c r="K300">
        <f t="shared" si="5"/>
        <v>6508</v>
      </c>
      <c r="L300">
        <v>12787</v>
      </c>
    </row>
    <row r="301" spans="1:12" ht="15.75" customHeight="1" x14ac:dyDescent="0.2">
      <c r="A301">
        <v>300</v>
      </c>
      <c r="B301">
        <v>3</v>
      </c>
      <c r="C301" t="s">
        <v>10</v>
      </c>
      <c r="D301">
        <v>2523746.7609999999</v>
      </c>
      <c r="E301">
        <v>3905.94</v>
      </c>
      <c r="F301">
        <v>13228.8</v>
      </c>
      <c r="G301">
        <v>23674.3</v>
      </c>
      <c r="H301">
        <v>1252</v>
      </c>
      <c r="I301">
        <v>6724</v>
      </c>
      <c r="K301">
        <f t="shared" si="5"/>
        <v>6724</v>
      </c>
      <c r="L301">
        <v>10705</v>
      </c>
    </row>
    <row r="302" spans="1:12" ht="15.75" customHeight="1" x14ac:dyDescent="0.2">
      <c r="A302">
        <v>301</v>
      </c>
      <c r="B302">
        <v>4</v>
      </c>
      <c r="C302" t="s">
        <v>10</v>
      </c>
      <c r="D302">
        <v>2523746.7609999999</v>
      </c>
      <c r="E302">
        <v>3905.94</v>
      </c>
      <c r="F302">
        <v>13228.8</v>
      </c>
      <c r="G302">
        <v>23674.3</v>
      </c>
      <c r="H302">
        <v>1202</v>
      </c>
      <c r="I302">
        <v>6557</v>
      </c>
      <c r="K302">
        <f t="shared" si="5"/>
        <v>6557</v>
      </c>
      <c r="L302">
        <v>9523</v>
      </c>
    </row>
    <row r="303" spans="1:12" ht="15.75" customHeight="1" x14ac:dyDescent="0.2">
      <c r="A303">
        <v>302</v>
      </c>
      <c r="B303">
        <v>5</v>
      </c>
      <c r="C303" t="s">
        <v>10</v>
      </c>
      <c r="D303">
        <v>2523746.7609999999</v>
      </c>
      <c r="E303">
        <v>3905.94</v>
      </c>
      <c r="F303">
        <v>13228.8</v>
      </c>
      <c r="G303">
        <v>23674.3</v>
      </c>
      <c r="H303">
        <v>1261</v>
      </c>
      <c r="I303">
        <v>6793</v>
      </c>
      <c r="K303">
        <f t="shared" si="5"/>
        <v>6793</v>
      </c>
      <c r="L303">
        <v>8651</v>
      </c>
    </row>
    <row r="304" spans="1:12" ht="15.75" customHeight="1" x14ac:dyDescent="0.2">
      <c r="A304">
        <v>303</v>
      </c>
      <c r="B304">
        <v>6</v>
      </c>
      <c r="C304" t="s">
        <v>10</v>
      </c>
      <c r="D304">
        <v>2523746.7609999999</v>
      </c>
      <c r="E304">
        <v>3905.94</v>
      </c>
      <c r="F304">
        <v>13228.8</v>
      </c>
      <c r="G304">
        <v>23674.3</v>
      </c>
      <c r="H304">
        <v>1251</v>
      </c>
      <c r="I304">
        <v>7073</v>
      </c>
      <c r="K304">
        <f t="shared" si="5"/>
        <v>7073</v>
      </c>
      <c r="L304">
        <v>7366</v>
      </c>
    </row>
    <row r="305" spans="1:12" ht="15.75" customHeight="1" x14ac:dyDescent="0.2">
      <c r="A305">
        <v>304</v>
      </c>
      <c r="B305">
        <v>7</v>
      </c>
      <c r="C305" t="s">
        <v>10</v>
      </c>
      <c r="D305">
        <v>2523746.7609999999</v>
      </c>
      <c r="E305">
        <v>3905.94</v>
      </c>
      <c r="F305">
        <v>13228.8</v>
      </c>
      <c r="G305">
        <v>23674.3</v>
      </c>
      <c r="H305">
        <v>1341</v>
      </c>
      <c r="I305">
        <v>7098</v>
      </c>
      <c r="K305">
        <f t="shared" si="5"/>
        <v>7098</v>
      </c>
      <c r="L305">
        <v>7177</v>
      </c>
    </row>
    <row r="306" spans="1:12" ht="15.75" customHeight="1" x14ac:dyDescent="0.2">
      <c r="A306">
        <v>305</v>
      </c>
      <c r="B306">
        <v>8</v>
      </c>
      <c r="C306" t="s">
        <v>10</v>
      </c>
      <c r="D306">
        <v>2523746.7609999999</v>
      </c>
      <c r="E306">
        <v>3905.94</v>
      </c>
      <c r="F306">
        <v>13228.8</v>
      </c>
      <c r="G306">
        <v>23674.3</v>
      </c>
      <c r="H306">
        <v>1297</v>
      </c>
      <c r="I306">
        <v>7197</v>
      </c>
      <c r="K306">
        <f t="shared" si="5"/>
        <v>7197</v>
      </c>
      <c r="L306">
        <v>6960</v>
      </c>
    </row>
    <row r="307" spans="1:12" ht="15.75" customHeight="1" x14ac:dyDescent="0.2">
      <c r="A307">
        <v>306</v>
      </c>
      <c r="B307">
        <v>9</v>
      </c>
      <c r="C307" t="s">
        <v>10</v>
      </c>
      <c r="D307">
        <v>2523746.7609999999</v>
      </c>
      <c r="E307">
        <v>3905.94</v>
      </c>
      <c r="F307">
        <v>13228.8</v>
      </c>
      <c r="G307">
        <v>23674.3</v>
      </c>
      <c r="H307">
        <v>1304</v>
      </c>
      <c r="I307">
        <v>7245</v>
      </c>
      <c r="K307">
        <f t="shared" si="5"/>
        <v>7245</v>
      </c>
      <c r="L307">
        <v>6682</v>
      </c>
    </row>
    <row r="308" spans="1:12" ht="15.75" customHeight="1" x14ac:dyDescent="0.2">
      <c r="A308">
        <v>307</v>
      </c>
      <c r="B308">
        <v>10</v>
      </c>
      <c r="C308" t="s">
        <v>10</v>
      </c>
      <c r="D308">
        <v>2523746.7609999999</v>
      </c>
      <c r="E308">
        <v>3905.94</v>
      </c>
      <c r="F308">
        <v>13228.8</v>
      </c>
      <c r="G308">
        <v>23674.3</v>
      </c>
      <c r="H308">
        <v>1320</v>
      </c>
      <c r="I308">
        <v>7723</v>
      </c>
      <c r="K308">
        <f t="shared" si="5"/>
        <v>7723</v>
      </c>
      <c r="L308">
        <v>6419</v>
      </c>
    </row>
    <row r="309" spans="1:12" ht="15.75" customHeight="1" x14ac:dyDescent="0.2">
      <c r="A309">
        <v>308</v>
      </c>
      <c r="B309">
        <v>11</v>
      </c>
      <c r="C309" t="s">
        <v>10</v>
      </c>
      <c r="D309">
        <v>2523746.7609999999</v>
      </c>
      <c r="E309">
        <v>3905.94</v>
      </c>
      <c r="F309">
        <v>13228.8</v>
      </c>
      <c r="G309">
        <v>23674.3</v>
      </c>
      <c r="H309">
        <v>1321</v>
      </c>
      <c r="I309">
        <v>7897</v>
      </c>
      <c r="K309">
        <f t="shared" si="5"/>
        <v>7897</v>
      </c>
      <c r="L309">
        <v>6364</v>
      </c>
    </row>
    <row r="310" spans="1:12" ht="15.75" customHeight="1" x14ac:dyDescent="0.2">
      <c r="A310">
        <v>309</v>
      </c>
      <c r="B310">
        <v>12</v>
      </c>
      <c r="C310" t="s">
        <v>10</v>
      </c>
      <c r="D310">
        <v>2523746.7609999999</v>
      </c>
      <c r="E310">
        <v>3905.94</v>
      </c>
      <c r="F310">
        <v>13228.8</v>
      </c>
      <c r="G310">
        <v>23674.3</v>
      </c>
      <c r="H310">
        <v>1422</v>
      </c>
      <c r="I310">
        <v>7972</v>
      </c>
      <c r="K310">
        <f t="shared" si="5"/>
        <v>7972</v>
      </c>
      <c r="L310">
        <v>6159</v>
      </c>
    </row>
    <row r="311" spans="1:12" ht="15.75" customHeight="1" x14ac:dyDescent="0.2">
      <c r="A311">
        <v>310</v>
      </c>
      <c r="B311">
        <v>13</v>
      </c>
      <c r="C311" t="s">
        <v>10</v>
      </c>
      <c r="D311">
        <v>2523746.7609999999</v>
      </c>
      <c r="E311">
        <v>3905.94</v>
      </c>
      <c r="F311">
        <v>13228.8</v>
      </c>
      <c r="G311">
        <v>23674.3</v>
      </c>
      <c r="H311">
        <v>1433</v>
      </c>
      <c r="I311">
        <v>8612</v>
      </c>
      <c r="K311">
        <f t="shared" si="5"/>
        <v>8612</v>
      </c>
      <c r="L311">
        <v>6006</v>
      </c>
    </row>
    <row r="312" spans="1:12" ht="15.75" customHeight="1" x14ac:dyDescent="0.2">
      <c r="A312">
        <v>311</v>
      </c>
      <c r="B312">
        <v>14</v>
      </c>
      <c r="C312" t="s">
        <v>10</v>
      </c>
      <c r="D312">
        <v>2523746.7609999999</v>
      </c>
      <c r="E312">
        <v>3905.94</v>
      </c>
      <c r="F312">
        <v>13228.8</v>
      </c>
      <c r="G312">
        <v>23674.3</v>
      </c>
      <c r="H312">
        <v>1433</v>
      </c>
      <c r="I312">
        <v>8612</v>
      </c>
      <c r="K312">
        <f t="shared" si="5"/>
        <v>8612</v>
      </c>
      <c r="L312">
        <v>5989</v>
      </c>
    </row>
    <row r="313" spans="1:12" ht="15.75" customHeight="1" x14ac:dyDescent="0.2">
      <c r="A313">
        <v>312</v>
      </c>
      <c r="B313">
        <v>15</v>
      </c>
      <c r="C313" t="s">
        <v>10</v>
      </c>
      <c r="D313">
        <v>2523746.7609999999</v>
      </c>
      <c r="E313">
        <v>3905.94</v>
      </c>
      <c r="F313">
        <v>13228.8</v>
      </c>
      <c r="G313">
        <v>23674.3</v>
      </c>
      <c r="H313">
        <v>1419</v>
      </c>
      <c r="I313">
        <v>9036</v>
      </c>
      <c r="K313">
        <f t="shared" si="5"/>
        <v>9036</v>
      </c>
      <c r="L313">
        <v>5902</v>
      </c>
    </row>
    <row r="314" spans="1:12" ht="15.75" customHeight="1" x14ac:dyDescent="0.2">
      <c r="A314">
        <v>313</v>
      </c>
      <c r="B314">
        <v>16</v>
      </c>
      <c r="C314" t="s">
        <v>10</v>
      </c>
      <c r="D314">
        <v>2523746.7609999999</v>
      </c>
      <c r="E314">
        <v>3905.94</v>
      </c>
      <c r="F314">
        <v>13228.8</v>
      </c>
      <c r="G314">
        <v>23674.3</v>
      </c>
      <c r="H314">
        <v>1508</v>
      </c>
      <c r="I314">
        <v>10066</v>
      </c>
      <c r="K314">
        <f t="shared" si="5"/>
        <v>10066</v>
      </c>
      <c r="L314">
        <v>5606</v>
      </c>
    </row>
    <row r="315" spans="1:12" ht="15.75" customHeight="1" x14ac:dyDescent="0.2">
      <c r="A315">
        <v>314</v>
      </c>
      <c r="B315">
        <v>17</v>
      </c>
      <c r="C315" t="s">
        <v>10</v>
      </c>
      <c r="D315">
        <v>2523746.7609999999</v>
      </c>
      <c r="E315">
        <v>3905.94</v>
      </c>
      <c r="F315">
        <v>13228.8</v>
      </c>
      <c r="G315">
        <v>23674.3</v>
      </c>
      <c r="H315">
        <v>1637</v>
      </c>
      <c r="I315">
        <v>11714</v>
      </c>
      <c r="K315">
        <f t="shared" si="5"/>
        <v>11714</v>
      </c>
      <c r="L315">
        <v>5708</v>
      </c>
    </row>
    <row r="316" spans="1:12" ht="15.75" customHeight="1" x14ac:dyDescent="0.2">
      <c r="A316">
        <v>315</v>
      </c>
      <c r="B316">
        <v>18</v>
      </c>
      <c r="C316" t="s">
        <v>10</v>
      </c>
      <c r="D316">
        <v>2523746.7609999999</v>
      </c>
      <c r="E316">
        <v>3905.94</v>
      </c>
      <c r="F316">
        <v>13228.8</v>
      </c>
      <c r="G316">
        <v>23674.3</v>
      </c>
      <c r="H316">
        <v>1887</v>
      </c>
      <c r="I316">
        <v>13307</v>
      </c>
      <c r="K316">
        <f t="shared" si="5"/>
        <v>13307</v>
      </c>
      <c r="L316">
        <v>5319</v>
      </c>
    </row>
    <row r="317" spans="1:12" ht="15.75" customHeight="1" x14ac:dyDescent="0.2">
      <c r="A317">
        <v>316</v>
      </c>
      <c r="B317">
        <v>19</v>
      </c>
      <c r="C317" t="s">
        <v>10</v>
      </c>
      <c r="D317">
        <v>2523746.7609999999</v>
      </c>
      <c r="E317">
        <v>3905.94</v>
      </c>
      <c r="F317">
        <v>13228.8</v>
      </c>
      <c r="G317">
        <v>23674.3</v>
      </c>
      <c r="H317">
        <v>1993</v>
      </c>
      <c r="I317">
        <v>15302</v>
      </c>
      <c r="K317">
        <f t="shared" si="5"/>
        <v>15302</v>
      </c>
      <c r="L317">
        <v>5230</v>
      </c>
    </row>
    <row r="318" spans="1:12" ht="15.75" customHeight="1" x14ac:dyDescent="0.2">
      <c r="A318">
        <v>317</v>
      </c>
      <c r="B318">
        <v>20</v>
      </c>
      <c r="C318" t="s">
        <v>10</v>
      </c>
      <c r="D318">
        <v>2523746.7609999999</v>
      </c>
      <c r="E318">
        <v>3905.94</v>
      </c>
      <c r="F318">
        <v>13228.8</v>
      </c>
      <c r="G318">
        <v>23674.3</v>
      </c>
      <c r="H318">
        <v>2079</v>
      </c>
      <c r="I318">
        <v>16444</v>
      </c>
      <c r="K318">
        <f t="shared" si="5"/>
        <v>16444</v>
      </c>
      <c r="L318">
        <v>5095</v>
      </c>
    </row>
    <row r="319" spans="1:12" ht="15.75" customHeight="1" x14ac:dyDescent="0.2">
      <c r="A319">
        <v>318</v>
      </c>
      <c r="B319">
        <v>21</v>
      </c>
      <c r="C319" t="s">
        <v>10</v>
      </c>
      <c r="D319">
        <v>2523746.7609999999</v>
      </c>
      <c r="E319">
        <v>3905.94</v>
      </c>
      <c r="F319">
        <v>13228.8</v>
      </c>
      <c r="G319">
        <v>23674.3</v>
      </c>
      <c r="H319">
        <v>2156</v>
      </c>
      <c r="I319">
        <v>18202</v>
      </c>
      <c r="K319">
        <f t="shared" si="5"/>
        <v>18202</v>
      </c>
      <c r="L319">
        <v>5084</v>
      </c>
    </row>
    <row r="320" spans="1:12" ht="15.75" customHeight="1" x14ac:dyDescent="0.2">
      <c r="A320">
        <v>319</v>
      </c>
      <c r="B320">
        <v>22</v>
      </c>
      <c r="C320" t="s">
        <v>10</v>
      </c>
      <c r="D320">
        <v>2523746.7609999999</v>
      </c>
      <c r="E320">
        <v>3905.94</v>
      </c>
      <c r="F320">
        <v>13228.8</v>
      </c>
      <c r="G320">
        <v>23674.3</v>
      </c>
      <c r="H320">
        <v>2278</v>
      </c>
      <c r="I320">
        <v>18936</v>
      </c>
      <c r="K320">
        <f t="shared" si="5"/>
        <v>18936</v>
      </c>
      <c r="L320">
        <v>5129</v>
      </c>
    </row>
    <row r="321" spans="1:12" ht="15.75" customHeight="1" x14ac:dyDescent="0.2">
      <c r="A321">
        <v>320</v>
      </c>
      <c r="B321">
        <v>23</v>
      </c>
      <c r="C321" t="s">
        <v>10</v>
      </c>
      <c r="D321">
        <v>2523746.7609999999</v>
      </c>
      <c r="E321">
        <v>3905.94</v>
      </c>
      <c r="F321">
        <v>13228.8</v>
      </c>
      <c r="G321">
        <v>23674.3</v>
      </c>
      <c r="H321">
        <v>2359</v>
      </c>
      <c r="I321">
        <v>20319</v>
      </c>
      <c r="K321">
        <f t="shared" si="5"/>
        <v>20319</v>
      </c>
      <c r="L321">
        <v>5153</v>
      </c>
    </row>
    <row r="322" spans="1:12" ht="15.75" customHeight="1" x14ac:dyDescent="0.2">
      <c r="A322">
        <v>321</v>
      </c>
      <c r="B322">
        <v>24</v>
      </c>
      <c r="C322" t="s">
        <v>10</v>
      </c>
      <c r="D322">
        <v>2523746.7609999999</v>
      </c>
      <c r="E322">
        <v>3905.94</v>
      </c>
      <c r="F322">
        <v>13228.8</v>
      </c>
      <c r="G322">
        <v>23674.3</v>
      </c>
      <c r="H322">
        <v>2385</v>
      </c>
      <c r="I322">
        <v>21742</v>
      </c>
      <c r="K322">
        <f t="shared" si="5"/>
        <v>21742</v>
      </c>
      <c r="L322">
        <v>5013</v>
      </c>
    </row>
    <row r="323" spans="1:12" ht="15.75" customHeight="1" x14ac:dyDescent="0.2">
      <c r="A323">
        <v>322</v>
      </c>
      <c r="B323">
        <v>25</v>
      </c>
      <c r="C323" t="s">
        <v>10</v>
      </c>
      <c r="D323">
        <v>2523746.7609999999</v>
      </c>
      <c r="E323">
        <v>3905.94</v>
      </c>
      <c r="F323">
        <v>13228.8</v>
      </c>
      <c r="G323">
        <v>23674.3</v>
      </c>
      <c r="H323">
        <v>2510</v>
      </c>
      <c r="I323">
        <v>22370</v>
      </c>
      <c r="K323">
        <f t="shared" ref="K323:K386" si="6">IF(I323&gt;$J$2,I323,$J$2)</f>
        <v>22370</v>
      </c>
      <c r="L323">
        <v>4986</v>
      </c>
    </row>
    <row r="324" spans="1:12" ht="15.75" customHeight="1" x14ac:dyDescent="0.2">
      <c r="A324">
        <v>323</v>
      </c>
      <c r="B324">
        <v>26</v>
      </c>
      <c r="C324" t="s">
        <v>10</v>
      </c>
      <c r="D324">
        <v>2523746.7609999999</v>
      </c>
      <c r="E324">
        <v>3905.94</v>
      </c>
      <c r="F324">
        <v>13228.8</v>
      </c>
      <c r="G324">
        <v>23674.3</v>
      </c>
      <c r="H324">
        <v>2510</v>
      </c>
      <c r="I324">
        <v>22370</v>
      </c>
      <c r="K324">
        <f t="shared" si="6"/>
        <v>22370</v>
      </c>
      <c r="L324">
        <v>5033</v>
      </c>
    </row>
    <row r="325" spans="1:12" ht="15.75" customHeight="1" x14ac:dyDescent="0.2">
      <c r="A325">
        <v>324</v>
      </c>
      <c r="B325">
        <v>27</v>
      </c>
      <c r="C325" t="s">
        <v>10</v>
      </c>
      <c r="D325">
        <v>2523746.7609999999</v>
      </c>
      <c r="E325">
        <v>3905.94</v>
      </c>
      <c r="F325">
        <v>13228.8</v>
      </c>
      <c r="G325">
        <v>23674.3</v>
      </c>
      <c r="H325">
        <v>2465</v>
      </c>
      <c r="I325">
        <v>22962</v>
      </c>
      <c r="K325">
        <f t="shared" si="6"/>
        <v>22962</v>
      </c>
      <c r="L325">
        <v>4966</v>
      </c>
    </row>
    <row r="326" spans="1:12" ht="15.75" customHeight="1" x14ac:dyDescent="0.2">
      <c r="A326">
        <v>325</v>
      </c>
      <c r="B326">
        <v>28</v>
      </c>
      <c r="C326" t="s">
        <v>10</v>
      </c>
      <c r="D326">
        <v>2523746.7609999999</v>
      </c>
      <c r="E326">
        <v>3905.94</v>
      </c>
      <c r="F326">
        <v>13228.8</v>
      </c>
      <c r="G326">
        <v>23674.3</v>
      </c>
      <c r="H326">
        <v>2457</v>
      </c>
      <c r="I326">
        <v>21974</v>
      </c>
      <c r="K326">
        <f t="shared" si="6"/>
        <v>21974</v>
      </c>
      <c r="L326">
        <v>5178</v>
      </c>
    </row>
    <row r="327" spans="1:12" ht="15.75" customHeight="1" x14ac:dyDescent="0.2">
      <c r="A327">
        <v>326</v>
      </c>
      <c r="B327">
        <v>29</v>
      </c>
      <c r="C327" t="s">
        <v>10</v>
      </c>
      <c r="D327">
        <v>2523746.7609999999</v>
      </c>
      <c r="E327">
        <v>3905.94</v>
      </c>
      <c r="F327">
        <v>13228.8</v>
      </c>
      <c r="G327">
        <v>23674.3</v>
      </c>
      <c r="H327">
        <v>2407</v>
      </c>
      <c r="I327">
        <v>22040</v>
      </c>
      <c r="K327">
        <f t="shared" si="6"/>
        <v>22040</v>
      </c>
      <c r="L327">
        <v>5029</v>
      </c>
    </row>
    <row r="328" spans="1:12" ht="15.75" customHeight="1" x14ac:dyDescent="0.2">
      <c r="A328">
        <v>327</v>
      </c>
      <c r="B328">
        <v>30</v>
      </c>
      <c r="C328" t="s">
        <v>10</v>
      </c>
      <c r="D328">
        <v>2523746.7609999999</v>
      </c>
      <c r="E328">
        <v>3905.94</v>
      </c>
      <c r="F328">
        <v>13228.8</v>
      </c>
      <c r="G328">
        <v>23674.3</v>
      </c>
      <c r="H328">
        <v>2526</v>
      </c>
      <c r="I328">
        <v>22353</v>
      </c>
      <c r="K328">
        <f t="shared" si="6"/>
        <v>22353</v>
      </c>
      <c r="L328">
        <v>5043</v>
      </c>
    </row>
    <row r="329" spans="1:12" ht="15.75" customHeight="1" x14ac:dyDescent="0.2">
      <c r="A329">
        <v>328</v>
      </c>
      <c r="B329">
        <v>31</v>
      </c>
      <c r="C329" t="s">
        <v>10</v>
      </c>
      <c r="D329">
        <v>2523746.7609999999</v>
      </c>
      <c r="E329">
        <v>3905.94</v>
      </c>
      <c r="F329">
        <v>13228.8</v>
      </c>
      <c r="G329">
        <v>23674.3</v>
      </c>
      <c r="H329">
        <v>2365</v>
      </c>
      <c r="I329">
        <v>22437</v>
      </c>
      <c r="K329">
        <f t="shared" si="6"/>
        <v>22437</v>
      </c>
      <c r="L329">
        <v>4993</v>
      </c>
    </row>
    <row r="330" spans="1:12" ht="15.75" customHeight="1" x14ac:dyDescent="0.2">
      <c r="A330">
        <v>329</v>
      </c>
      <c r="B330">
        <v>32</v>
      </c>
      <c r="C330" t="s">
        <v>10</v>
      </c>
      <c r="D330">
        <v>2523746.7609999999</v>
      </c>
      <c r="E330">
        <v>3905.94</v>
      </c>
      <c r="F330">
        <v>13228.8</v>
      </c>
      <c r="G330">
        <v>23674.3</v>
      </c>
      <c r="H330">
        <v>2362</v>
      </c>
      <c r="I330">
        <v>21845</v>
      </c>
      <c r="K330">
        <f t="shared" si="6"/>
        <v>21845</v>
      </c>
      <c r="L330">
        <v>4892</v>
      </c>
    </row>
    <row r="331" spans="1:12" ht="15.75" customHeight="1" x14ac:dyDescent="0.2">
      <c r="A331">
        <v>330</v>
      </c>
      <c r="B331">
        <v>33</v>
      </c>
      <c r="C331" t="s">
        <v>10</v>
      </c>
      <c r="D331">
        <v>2523746.7609999999</v>
      </c>
      <c r="E331">
        <v>3905.94</v>
      </c>
      <c r="F331">
        <v>13228.8</v>
      </c>
      <c r="G331">
        <v>23674.3</v>
      </c>
      <c r="H331">
        <v>2286</v>
      </c>
      <c r="I331">
        <v>20330</v>
      </c>
      <c r="K331">
        <f t="shared" si="6"/>
        <v>20330</v>
      </c>
      <c r="L331">
        <v>4997</v>
      </c>
    </row>
    <row r="332" spans="1:12" ht="15.75" customHeight="1" x14ac:dyDescent="0.2">
      <c r="A332">
        <v>331</v>
      </c>
      <c r="B332">
        <v>34</v>
      </c>
      <c r="C332" t="s">
        <v>10</v>
      </c>
      <c r="D332">
        <v>2523746.7609999999</v>
      </c>
      <c r="E332">
        <v>3905.94</v>
      </c>
      <c r="F332">
        <v>13228.8</v>
      </c>
      <c r="G332">
        <v>23674.3</v>
      </c>
      <c r="H332">
        <v>2156</v>
      </c>
      <c r="I332">
        <v>19931</v>
      </c>
      <c r="K332">
        <f t="shared" si="6"/>
        <v>19931</v>
      </c>
      <c r="L332">
        <v>4948</v>
      </c>
    </row>
    <row r="333" spans="1:12" ht="15.75" customHeight="1" x14ac:dyDescent="0.2">
      <c r="A333">
        <v>332</v>
      </c>
      <c r="B333">
        <v>35</v>
      </c>
      <c r="C333" t="s">
        <v>10</v>
      </c>
      <c r="D333">
        <v>2523746.7609999999</v>
      </c>
      <c r="E333">
        <v>3905.94</v>
      </c>
      <c r="F333">
        <v>13228.8</v>
      </c>
      <c r="G333">
        <v>23674.3</v>
      </c>
      <c r="H333">
        <v>2098</v>
      </c>
      <c r="I333">
        <v>18970</v>
      </c>
      <c r="K333">
        <f t="shared" si="6"/>
        <v>18970</v>
      </c>
      <c r="L333">
        <v>5025</v>
      </c>
    </row>
    <row r="334" spans="1:12" ht="15.75" customHeight="1" x14ac:dyDescent="0.2">
      <c r="A334">
        <v>333</v>
      </c>
      <c r="B334">
        <v>36</v>
      </c>
      <c r="C334" t="s">
        <v>10</v>
      </c>
      <c r="D334">
        <v>2523746.7609999999</v>
      </c>
      <c r="E334">
        <v>3905.94</v>
      </c>
      <c r="F334">
        <v>13228.8</v>
      </c>
      <c r="G334">
        <v>23674.3</v>
      </c>
      <c r="H334">
        <v>2057</v>
      </c>
      <c r="I334">
        <v>18746</v>
      </c>
      <c r="K334">
        <f t="shared" si="6"/>
        <v>18746</v>
      </c>
      <c r="L334">
        <v>4952</v>
      </c>
    </row>
    <row r="335" spans="1:12" ht="15.75" customHeight="1" x14ac:dyDescent="0.2">
      <c r="A335">
        <v>334</v>
      </c>
      <c r="B335">
        <v>37</v>
      </c>
      <c r="C335" t="s">
        <v>10</v>
      </c>
      <c r="D335">
        <v>2523746.7609999999</v>
      </c>
      <c r="E335">
        <v>3905.94</v>
      </c>
      <c r="F335">
        <v>13228.8</v>
      </c>
      <c r="G335">
        <v>23674.3</v>
      </c>
      <c r="H335">
        <v>2110</v>
      </c>
      <c r="I335">
        <v>18114</v>
      </c>
      <c r="K335">
        <f t="shared" si="6"/>
        <v>18114</v>
      </c>
      <c r="L335">
        <v>5000</v>
      </c>
    </row>
    <row r="336" spans="1:12" ht="15.75" customHeight="1" x14ac:dyDescent="0.2">
      <c r="A336">
        <v>335</v>
      </c>
      <c r="B336">
        <v>38</v>
      </c>
      <c r="C336" t="s">
        <v>10</v>
      </c>
      <c r="D336">
        <v>2523746.7609999999</v>
      </c>
      <c r="E336">
        <v>3905.94</v>
      </c>
      <c r="F336">
        <v>13228.8</v>
      </c>
      <c r="G336">
        <v>23674.3</v>
      </c>
      <c r="H336">
        <v>1915</v>
      </c>
      <c r="I336">
        <v>16228</v>
      </c>
      <c r="K336">
        <f t="shared" si="6"/>
        <v>16228</v>
      </c>
      <c r="L336">
        <v>4869</v>
      </c>
    </row>
    <row r="337" spans="1:12" ht="15.75" customHeight="1" x14ac:dyDescent="0.2">
      <c r="A337">
        <v>336</v>
      </c>
      <c r="B337">
        <v>39</v>
      </c>
      <c r="C337" t="s">
        <v>10</v>
      </c>
      <c r="D337">
        <v>2523746.7609999999</v>
      </c>
      <c r="E337">
        <v>3905.94</v>
      </c>
      <c r="F337">
        <v>13228.8</v>
      </c>
      <c r="G337">
        <v>23674.3</v>
      </c>
      <c r="H337">
        <v>1915</v>
      </c>
      <c r="I337">
        <v>16228</v>
      </c>
      <c r="K337">
        <f t="shared" si="6"/>
        <v>16228</v>
      </c>
      <c r="L337">
        <v>5072</v>
      </c>
    </row>
    <row r="338" spans="1:12" ht="15.75" customHeight="1" x14ac:dyDescent="0.2">
      <c r="A338">
        <v>337</v>
      </c>
      <c r="B338">
        <v>40</v>
      </c>
      <c r="C338" t="s">
        <v>10</v>
      </c>
      <c r="D338">
        <v>2523746.7609999999</v>
      </c>
      <c r="E338">
        <v>3905.94</v>
      </c>
      <c r="F338">
        <v>13228.8</v>
      </c>
      <c r="G338">
        <v>23674.3</v>
      </c>
      <c r="H338">
        <v>1820</v>
      </c>
      <c r="I338">
        <v>14677</v>
      </c>
      <c r="K338">
        <f t="shared" si="6"/>
        <v>14677</v>
      </c>
      <c r="L338">
        <v>5003</v>
      </c>
    </row>
    <row r="339" spans="1:12" ht="15.75" customHeight="1" x14ac:dyDescent="0.2">
      <c r="A339">
        <v>338</v>
      </c>
      <c r="B339">
        <v>41</v>
      </c>
      <c r="C339" t="s">
        <v>10</v>
      </c>
      <c r="D339">
        <v>2523746.7609999999</v>
      </c>
      <c r="E339">
        <v>3905.94</v>
      </c>
      <c r="F339">
        <v>13228.8</v>
      </c>
      <c r="G339">
        <v>23674.3</v>
      </c>
      <c r="H339">
        <v>1741</v>
      </c>
      <c r="I339">
        <v>13391</v>
      </c>
      <c r="K339">
        <f t="shared" si="6"/>
        <v>13391</v>
      </c>
      <c r="L339">
        <v>4963</v>
      </c>
    </row>
    <row r="340" spans="1:12" ht="15.75" customHeight="1" x14ac:dyDescent="0.2">
      <c r="A340">
        <v>339</v>
      </c>
      <c r="B340">
        <v>42</v>
      </c>
      <c r="C340" t="s">
        <v>10</v>
      </c>
      <c r="D340">
        <v>2523746.7609999999</v>
      </c>
      <c r="E340">
        <v>3905.94</v>
      </c>
      <c r="F340">
        <v>13228.8</v>
      </c>
      <c r="G340">
        <v>23674.3</v>
      </c>
      <c r="H340">
        <v>1661</v>
      </c>
      <c r="I340">
        <v>12787</v>
      </c>
      <c r="K340">
        <f t="shared" si="6"/>
        <v>12787</v>
      </c>
      <c r="L340">
        <v>5014</v>
      </c>
    </row>
    <row r="341" spans="1:12" ht="15.75" customHeight="1" x14ac:dyDescent="0.2">
      <c r="A341">
        <v>340</v>
      </c>
      <c r="B341">
        <v>43</v>
      </c>
      <c r="C341" t="s">
        <v>10</v>
      </c>
      <c r="D341">
        <v>2523746.7609999999</v>
      </c>
      <c r="E341">
        <v>3905.94</v>
      </c>
      <c r="F341">
        <v>13228.8</v>
      </c>
      <c r="G341">
        <v>23674.3</v>
      </c>
      <c r="H341">
        <v>1567</v>
      </c>
      <c r="I341">
        <v>10705</v>
      </c>
      <c r="K341">
        <f t="shared" si="6"/>
        <v>10705</v>
      </c>
      <c r="L341">
        <v>5035</v>
      </c>
    </row>
    <row r="342" spans="1:12" ht="15.75" customHeight="1" x14ac:dyDescent="0.2">
      <c r="A342">
        <v>341</v>
      </c>
      <c r="B342">
        <v>44</v>
      </c>
      <c r="C342" t="s">
        <v>10</v>
      </c>
      <c r="D342">
        <v>2523746.7609999999</v>
      </c>
      <c r="E342">
        <v>3905.94</v>
      </c>
      <c r="F342">
        <v>13228.8</v>
      </c>
      <c r="G342">
        <v>23674.3</v>
      </c>
      <c r="H342">
        <v>1386</v>
      </c>
      <c r="I342">
        <v>9523</v>
      </c>
      <c r="K342">
        <f t="shared" si="6"/>
        <v>9523</v>
      </c>
      <c r="L342">
        <v>5105</v>
      </c>
    </row>
    <row r="343" spans="1:12" ht="15.75" customHeight="1" x14ac:dyDescent="0.2">
      <c r="A343">
        <v>342</v>
      </c>
      <c r="B343">
        <v>45</v>
      </c>
      <c r="C343" t="s">
        <v>10</v>
      </c>
      <c r="D343">
        <v>2523746.7609999999</v>
      </c>
      <c r="E343">
        <v>3905.94</v>
      </c>
      <c r="F343">
        <v>13228.8</v>
      </c>
      <c r="G343">
        <v>23674.3</v>
      </c>
      <c r="H343">
        <v>1432</v>
      </c>
      <c r="I343">
        <v>8651</v>
      </c>
      <c r="K343">
        <f t="shared" si="6"/>
        <v>8651</v>
      </c>
      <c r="L343">
        <v>5038</v>
      </c>
    </row>
    <row r="344" spans="1:12" ht="15.75" customHeight="1" x14ac:dyDescent="0.2">
      <c r="A344">
        <v>343</v>
      </c>
      <c r="B344">
        <v>46</v>
      </c>
      <c r="C344" t="s">
        <v>10</v>
      </c>
      <c r="D344">
        <v>2523746.7609999999</v>
      </c>
      <c r="E344">
        <v>3905.94</v>
      </c>
      <c r="F344">
        <v>13228.8</v>
      </c>
      <c r="G344">
        <v>23674.3</v>
      </c>
      <c r="H344">
        <v>1249</v>
      </c>
      <c r="I344">
        <v>7366</v>
      </c>
      <c r="K344">
        <f t="shared" si="6"/>
        <v>7366</v>
      </c>
      <c r="L344">
        <v>4918</v>
      </c>
    </row>
    <row r="345" spans="1:12" ht="15.75" customHeight="1" x14ac:dyDescent="0.2">
      <c r="A345">
        <v>344</v>
      </c>
      <c r="B345">
        <v>47</v>
      </c>
      <c r="C345" t="s">
        <v>10</v>
      </c>
      <c r="D345">
        <v>2523746.7609999999</v>
      </c>
      <c r="E345">
        <v>3905.94</v>
      </c>
      <c r="F345">
        <v>13228.8</v>
      </c>
      <c r="G345">
        <v>23674.3</v>
      </c>
      <c r="H345">
        <v>1211</v>
      </c>
      <c r="I345">
        <v>7177</v>
      </c>
      <c r="K345">
        <f t="shared" si="6"/>
        <v>7177</v>
      </c>
      <c r="L345">
        <v>4981</v>
      </c>
    </row>
    <row r="346" spans="1:12" ht="15.75" customHeight="1" x14ac:dyDescent="0.2">
      <c r="A346">
        <v>345</v>
      </c>
      <c r="B346">
        <v>48</v>
      </c>
      <c r="C346" t="s">
        <v>10</v>
      </c>
      <c r="D346">
        <v>2523746.7609999999</v>
      </c>
      <c r="E346">
        <v>3905.94</v>
      </c>
      <c r="F346">
        <v>13228.8</v>
      </c>
      <c r="G346">
        <v>23674.3</v>
      </c>
      <c r="H346">
        <v>1192</v>
      </c>
      <c r="I346">
        <v>6960</v>
      </c>
      <c r="K346">
        <f t="shared" si="6"/>
        <v>6960</v>
      </c>
      <c r="L346">
        <v>4539</v>
      </c>
    </row>
    <row r="347" spans="1:12" ht="15.75" customHeight="1" x14ac:dyDescent="0.2">
      <c r="A347">
        <v>346</v>
      </c>
      <c r="B347">
        <v>49</v>
      </c>
      <c r="C347" t="s">
        <v>10</v>
      </c>
      <c r="D347">
        <v>2523746.7609999999</v>
      </c>
      <c r="E347">
        <v>3905.94</v>
      </c>
      <c r="F347">
        <v>13228.8</v>
      </c>
      <c r="G347">
        <v>23674.3</v>
      </c>
      <c r="H347">
        <v>1250</v>
      </c>
      <c r="I347">
        <v>6682</v>
      </c>
      <c r="K347">
        <f t="shared" si="6"/>
        <v>6682</v>
      </c>
      <c r="L347">
        <v>4464</v>
      </c>
    </row>
    <row r="348" spans="1:12" ht="15.75" customHeight="1" x14ac:dyDescent="0.2">
      <c r="A348">
        <v>347</v>
      </c>
      <c r="B348">
        <v>50</v>
      </c>
      <c r="C348" t="s">
        <v>10</v>
      </c>
      <c r="D348">
        <v>2523746.7609999999</v>
      </c>
      <c r="E348">
        <v>3905.94</v>
      </c>
      <c r="F348">
        <v>13228.8</v>
      </c>
      <c r="G348">
        <v>23674.3</v>
      </c>
      <c r="H348">
        <v>1153</v>
      </c>
      <c r="I348">
        <v>6419</v>
      </c>
      <c r="K348">
        <f t="shared" si="6"/>
        <v>6419</v>
      </c>
      <c r="L348">
        <v>4575</v>
      </c>
    </row>
    <row r="349" spans="1:12" ht="15.75" customHeight="1" x14ac:dyDescent="0.2">
      <c r="A349">
        <v>348</v>
      </c>
      <c r="B349">
        <v>51</v>
      </c>
      <c r="C349" t="s">
        <v>10</v>
      </c>
      <c r="D349">
        <v>2523746.7609999999</v>
      </c>
      <c r="E349">
        <v>3905.94</v>
      </c>
      <c r="F349">
        <v>13228.8</v>
      </c>
      <c r="G349">
        <v>23674.3</v>
      </c>
      <c r="H349">
        <v>1170</v>
      </c>
      <c r="I349">
        <v>6364</v>
      </c>
      <c r="K349">
        <f t="shared" si="6"/>
        <v>6364</v>
      </c>
      <c r="L349">
        <v>4726</v>
      </c>
    </row>
    <row r="350" spans="1:12" ht="15.75" customHeight="1" x14ac:dyDescent="0.2">
      <c r="A350">
        <v>349</v>
      </c>
      <c r="B350">
        <v>52</v>
      </c>
      <c r="C350" t="s">
        <v>10</v>
      </c>
      <c r="D350">
        <v>2523746.7609999999</v>
      </c>
      <c r="E350">
        <v>3905.94</v>
      </c>
      <c r="F350">
        <v>13228.8</v>
      </c>
      <c r="G350">
        <v>23674.3</v>
      </c>
      <c r="H350">
        <v>1128</v>
      </c>
      <c r="I350">
        <v>6159</v>
      </c>
      <c r="K350">
        <f t="shared" si="6"/>
        <v>6159</v>
      </c>
      <c r="L350">
        <v>4669</v>
      </c>
    </row>
    <row r="351" spans="1:12" ht="15.75" customHeight="1" x14ac:dyDescent="0.2">
      <c r="A351">
        <v>350</v>
      </c>
      <c r="B351">
        <v>53</v>
      </c>
      <c r="C351" t="s">
        <v>10</v>
      </c>
      <c r="D351">
        <v>2523746.7609999999</v>
      </c>
      <c r="E351">
        <v>3905.94</v>
      </c>
      <c r="F351">
        <v>13228.8</v>
      </c>
      <c r="G351">
        <v>23674.3</v>
      </c>
      <c r="H351">
        <v>1202</v>
      </c>
      <c r="I351">
        <v>6006</v>
      </c>
      <c r="K351">
        <f t="shared" si="6"/>
        <v>6006</v>
      </c>
      <c r="L351">
        <v>4780</v>
      </c>
    </row>
    <row r="352" spans="1:12" ht="15.75" customHeight="1" x14ac:dyDescent="0.2">
      <c r="A352">
        <v>351</v>
      </c>
      <c r="B352">
        <v>54</v>
      </c>
      <c r="C352" t="s">
        <v>10</v>
      </c>
      <c r="D352">
        <v>2523746.7609999999</v>
      </c>
      <c r="E352">
        <v>3905.94</v>
      </c>
      <c r="F352">
        <v>13228.8</v>
      </c>
      <c r="G352">
        <v>23674.3</v>
      </c>
      <c r="H352">
        <v>1147</v>
      </c>
      <c r="I352">
        <v>5989</v>
      </c>
      <c r="K352">
        <f t="shared" si="6"/>
        <v>5989</v>
      </c>
      <c r="L352">
        <v>4970</v>
      </c>
    </row>
    <row r="353" spans="1:12" ht="15.75" customHeight="1" x14ac:dyDescent="0.2">
      <c r="A353">
        <v>352</v>
      </c>
      <c r="B353">
        <v>55</v>
      </c>
      <c r="C353" t="s">
        <v>10</v>
      </c>
      <c r="D353">
        <v>2523746.7609999999</v>
      </c>
      <c r="E353">
        <v>3905.94</v>
      </c>
      <c r="F353">
        <v>13228.8</v>
      </c>
      <c r="G353">
        <v>23674.3</v>
      </c>
      <c r="H353">
        <v>1165</v>
      </c>
      <c r="I353">
        <v>5902</v>
      </c>
      <c r="K353">
        <f t="shared" si="6"/>
        <v>5902</v>
      </c>
      <c r="L353">
        <v>5110</v>
      </c>
    </row>
    <row r="354" spans="1:12" ht="15.75" customHeight="1" x14ac:dyDescent="0.2">
      <c r="A354">
        <v>353</v>
      </c>
      <c r="B354">
        <v>56</v>
      </c>
      <c r="C354" t="s">
        <v>10</v>
      </c>
      <c r="D354">
        <v>2523746.7609999999</v>
      </c>
      <c r="E354">
        <v>3905.94</v>
      </c>
      <c r="F354">
        <v>13228.8</v>
      </c>
      <c r="G354">
        <v>23674.3</v>
      </c>
      <c r="H354">
        <v>1071</v>
      </c>
      <c r="I354">
        <v>5606</v>
      </c>
      <c r="K354">
        <f t="shared" si="6"/>
        <v>5606</v>
      </c>
      <c r="L354">
        <v>5443</v>
      </c>
    </row>
    <row r="355" spans="1:12" ht="15.75" customHeight="1" x14ac:dyDescent="0.2">
      <c r="A355">
        <v>354</v>
      </c>
      <c r="B355">
        <v>57</v>
      </c>
      <c r="C355" t="s">
        <v>10</v>
      </c>
      <c r="D355">
        <v>2523746.7609999999</v>
      </c>
      <c r="E355">
        <v>3905.94</v>
      </c>
      <c r="F355">
        <v>13228.8</v>
      </c>
      <c r="G355">
        <v>23674.3</v>
      </c>
      <c r="H355">
        <v>1046</v>
      </c>
      <c r="I355">
        <v>5708</v>
      </c>
      <c r="K355">
        <f t="shared" si="6"/>
        <v>5708</v>
      </c>
      <c r="L355">
        <v>5577</v>
      </c>
    </row>
    <row r="356" spans="1:12" ht="15.75" customHeight="1" x14ac:dyDescent="0.2">
      <c r="A356">
        <v>355</v>
      </c>
      <c r="B356">
        <v>58</v>
      </c>
      <c r="C356" t="s">
        <v>10</v>
      </c>
      <c r="D356">
        <v>2523746.7609999999</v>
      </c>
      <c r="E356">
        <v>3905.94</v>
      </c>
      <c r="F356">
        <v>13228.8</v>
      </c>
      <c r="G356">
        <v>23674.3</v>
      </c>
      <c r="H356">
        <v>1134</v>
      </c>
      <c r="I356">
        <v>5413</v>
      </c>
      <c r="K356">
        <f t="shared" si="6"/>
        <v>5413</v>
      </c>
      <c r="L356">
        <v>5967</v>
      </c>
    </row>
    <row r="357" spans="1:12" ht="15.75" customHeight="1" x14ac:dyDescent="0.2">
      <c r="A357">
        <v>356</v>
      </c>
      <c r="B357">
        <v>59</v>
      </c>
      <c r="C357" t="s">
        <v>10</v>
      </c>
      <c r="D357">
        <v>2523746.7609999999</v>
      </c>
      <c r="E357">
        <v>3905.94</v>
      </c>
      <c r="F357">
        <v>13228.8</v>
      </c>
      <c r="G357">
        <v>23674.3</v>
      </c>
      <c r="H357">
        <v>1145</v>
      </c>
      <c r="I357">
        <v>5294</v>
      </c>
      <c r="K357">
        <f t="shared" si="6"/>
        <v>5294</v>
      </c>
      <c r="L357">
        <v>6330</v>
      </c>
    </row>
    <row r="358" spans="1:12" ht="15.75" customHeight="1" x14ac:dyDescent="0.2">
      <c r="A358">
        <v>357</v>
      </c>
      <c r="B358">
        <v>60</v>
      </c>
      <c r="C358" t="s">
        <v>10</v>
      </c>
      <c r="D358">
        <v>2523746.7609999999</v>
      </c>
      <c r="E358">
        <v>3905.94</v>
      </c>
      <c r="F358">
        <v>13228.8</v>
      </c>
      <c r="G358">
        <v>23674.3</v>
      </c>
      <c r="H358">
        <v>1033</v>
      </c>
      <c r="I358">
        <v>5319</v>
      </c>
      <c r="K358">
        <f t="shared" si="6"/>
        <v>5319</v>
      </c>
      <c r="L358">
        <v>6856</v>
      </c>
    </row>
    <row r="359" spans="1:12" ht="15.75" customHeight="1" x14ac:dyDescent="0.2">
      <c r="A359">
        <v>358</v>
      </c>
      <c r="B359">
        <v>61</v>
      </c>
      <c r="C359" t="s">
        <v>10</v>
      </c>
      <c r="D359">
        <v>2523746.7609999999</v>
      </c>
      <c r="E359">
        <v>3905.94</v>
      </c>
      <c r="F359">
        <v>13228.8</v>
      </c>
      <c r="G359">
        <v>23674.3</v>
      </c>
      <c r="H359">
        <v>1066</v>
      </c>
      <c r="I359">
        <v>5165</v>
      </c>
      <c r="K359">
        <f t="shared" si="6"/>
        <v>5165</v>
      </c>
      <c r="L359">
        <v>7479</v>
      </c>
    </row>
    <row r="360" spans="1:12" ht="15.75" customHeight="1" x14ac:dyDescent="0.2">
      <c r="A360">
        <v>359</v>
      </c>
      <c r="B360">
        <v>62</v>
      </c>
      <c r="C360" t="s">
        <v>10</v>
      </c>
      <c r="D360">
        <v>2523746.7609999999</v>
      </c>
      <c r="E360">
        <v>3905.94</v>
      </c>
      <c r="F360">
        <v>13228.8</v>
      </c>
      <c r="G360">
        <v>23674.3</v>
      </c>
      <c r="H360">
        <v>1126</v>
      </c>
      <c r="I360">
        <v>5230</v>
      </c>
      <c r="K360">
        <f t="shared" si="6"/>
        <v>5230</v>
      </c>
      <c r="L360">
        <v>8137</v>
      </c>
    </row>
    <row r="361" spans="1:12" ht="15.75" customHeight="1" x14ac:dyDescent="0.2">
      <c r="A361">
        <v>360</v>
      </c>
      <c r="B361">
        <v>63</v>
      </c>
      <c r="C361" t="s">
        <v>10</v>
      </c>
      <c r="D361">
        <v>2523746.7609999999</v>
      </c>
      <c r="E361">
        <v>3905.94</v>
      </c>
      <c r="F361">
        <v>13228.8</v>
      </c>
      <c r="G361">
        <v>23674.3</v>
      </c>
      <c r="H361">
        <v>1126</v>
      </c>
      <c r="I361">
        <v>5230</v>
      </c>
      <c r="K361">
        <f t="shared" si="6"/>
        <v>5230</v>
      </c>
      <c r="L361">
        <v>9257</v>
      </c>
    </row>
    <row r="362" spans="1:12" ht="15.75" customHeight="1" x14ac:dyDescent="0.2">
      <c r="A362">
        <v>361</v>
      </c>
      <c r="B362">
        <v>64</v>
      </c>
      <c r="C362" t="s">
        <v>10</v>
      </c>
      <c r="D362">
        <v>2523746.7609999999</v>
      </c>
      <c r="E362">
        <v>3905.94</v>
      </c>
      <c r="F362">
        <v>13228.8</v>
      </c>
      <c r="G362">
        <v>23674.3</v>
      </c>
      <c r="H362">
        <v>1101</v>
      </c>
      <c r="I362">
        <v>5095</v>
      </c>
      <c r="K362">
        <f t="shared" si="6"/>
        <v>5095</v>
      </c>
      <c r="L362">
        <v>10634</v>
      </c>
    </row>
    <row r="363" spans="1:12" ht="15.75" customHeight="1" x14ac:dyDescent="0.2">
      <c r="A363">
        <v>362</v>
      </c>
      <c r="B363">
        <v>65</v>
      </c>
      <c r="C363" t="s">
        <v>10</v>
      </c>
      <c r="D363">
        <v>2523746.7609999999</v>
      </c>
      <c r="E363">
        <v>3905.94</v>
      </c>
      <c r="F363">
        <v>13228.8</v>
      </c>
      <c r="G363">
        <v>23674.3</v>
      </c>
      <c r="H363">
        <v>1048</v>
      </c>
      <c r="I363">
        <v>5084</v>
      </c>
      <c r="K363">
        <f t="shared" si="6"/>
        <v>5084</v>
      </c>
      <c r="L363">
        <v>12145</v>
      </c>
    </row>
    <row r="364" spans="1:12" ht="15.75" customHeight="1" x14ac:dyDescent="0.2">
      <c r="A364">
        <v>363</v>
      </c>
      <c r="B364">
        <v>66</v>
      </c>
      <c r="C364" t="s">
        <v>10</v>
      </c>
      <c r="D364">
        <v>2523746.7609999999</v>
      </c>
      <c r="E364">
        <v>3905.94</v>
      </c>
      <c r="F364">
        <v>13228.8</v>
      </c>
      <c r="G364">
        <v>23674.3</v>
      </c>
      <c r="H364">
        <v>1030</v>
      </c>
      <c r="I364">
        <v>5129</v>
      </c>
      <c r="K364">
        <f t="shared" si="6"/>
        <v>5129</v>
      </c>
      <c r="L364">
        <v>13808</v>
      </c>
    </row>
    <row r="365" spans="1:12" ht="15.75" customHeight="1" x14ac:dyDescent="0.2">
      <c r="A365">
        <v>364</v>
      </c>
      <c r="B365">
        <v>67</v>
      </c>
      <c r="C365" t="s">
        <v>10</v>
      </c>
      <c r="D365">
        <v>2523746.7609999999</v>
      </c>
      <c r="E365">
        <v>3905.94</v>
      </c>
      <c r="F365">
        <v>13228.8</v>
      </c>
      <c r="G365">
        <v>23674.3</v>
      </c>
      <c r="H365">
        <v>1042</v>
      </c>
      <c r="I365">
        <v>5153</v>
      </c>
      <c r="K365">
        <f t="shared" si="6"/>
        <v>5153</v>
      </c>
      <c r="L365">
        <v>15886</v>
      </c>
    </row>
    <row r="366" spans="1:12" ht="15.75" customHeight="1" x14ac:dyDescent="0.2">
      <c r="A366">
        <v>365</v>
      </c>
      <c r="B366">
        <v>68</v>
      </c>
      <c r="C366" t="s">
        <v>10</v>
      </c>
      <c r="D366">
        <v>2523746.7609999999</v>
      </c>
      <c r="E366">
        <v>3905.94</v>
      </c>
      <c r="F366">
        <v>13228.8</v>
      </c>
      <c r="G366">
        <v>23674.3</v>
      </c>
      <c r="H366">
        <v>1056</v>
      </c>
      <c r="I366">
        <v>5013</v>
      </c>
      <c r="K366">
        <f t="shared" si="6"/>
        <v>5013</v>
      </c>
      <c r="L366">
        <v>17891</v>
      </c>
    </row>
    <row r="367" spans="1:12" ht="15.75" customHeight="1" x14ac:dyDescent="0.2">
      <c r="A367">
        <v>366</v>
      </c>
      <c r="B367">
        <v>69</v>
      </c>
      <c r="C367" t="s">
        <v>10</v>
      </c>
      <c r="D367">
        <v>2523746.7609999999</v>
      </c>
      <c r="E367">
        <v>3905.94</v>
      </c>
      <c r="F367">
        <v>13228.8</v>
      </c>
      <c r="G367">
        <v>23674.3</v>
      </c>
      <c r="H367">
        <v>1116</v>
      </c>
      <c r="I367">
        <v>4986</v>
      </c>
      <c r="K367">
        <f t="shared" si="6"/>
        <v>4986</v>
      </c>
      <c r="L367">
        <v>19641</v>
      </c>
    </row>
    <row r="368" spans="1:12" ht="15.75" customHeight="1" x14ac:dyDescent="0.2">
      <c r="A368">
        <v>367</v>
      </c>
      <c r="B368">
        <v>70</v>
      </c>
      <c r="C368" t="s">
        <v>10</v>
      </c>
      <c r="D368">
        <v>2523746.7609999999</v>
      </c>
      <c r="E368">
        <v>3905.94</v>
      </c>
      <c r="F368">
        <v>13228.8</v>
      </c>
      <c r="G368">
        <v>23674.3</v>
      </c>
      <c r="H368">
        <v>1126</v>
      </c>
      <c r="I368">
        <v>5033</v>
      </c>
      <c r="K368">
        <f t="shared" si="6"/>
        <v>5033</v>
      </c>
      <c r="L368">
        <v>21146</v>
      </c>
    </row>
    <row r="369" spans="1:12" ht="15.75" customHeight="1" x14ac:dyDescent="0.2">
      <c r="A369">
        <v>368</v>
      </c>
      <c r="B369">
        <v>71</v>
      </c>
      <c r="C369" t="s">
        <v>10</v>
      </c>
      <c r="D369">
        <v>2523746.7609999999</v>
      </c>
      <c r="E369">
        <v>3905.94</v>
      </c>
      <c r="F369">
        <v>13228.8</v>
      </c>
      <c r="G369">
        <v>23674.3</v>
      </c>
      <c r="H369">
        <v>1130</v>
      </c>
      <c r="I369">
        <v>5084</v>
      </c>
      <c r="K369">
        <f t="shared" si="6"/>
        <v>5084</v>
      </c>
      <c r="L369">
        <v>23055</v>
      </c>
    </row>
    <row r="370" spans="1:12" ht="15.75" customHeight="1" x14ac:dyDescent="0.2">
      <c r="A370">
        <v>369</v>
      </c>
      <c r="B370">
        <v>72</v>
      </c>
      <c r="C370" t="s">
        <v>10</v>
      </c>
      <c r="D370">
        <v>2523746.7609999999</v>
      </c>
      <c r="E370">
        <v>3905.94</v>
      </c>
      <c r="F370">
        <v>13228.8</v>
      </c>
      <c r="G370">
        <v>23674.3</v>
      </c>
      <c r="H370">
        <v>1043</v>
      </c>
      <c r="I370">
        <v>4966</v>
      </c>
      <c r="K370">
        <f t="shared" si="6"/>
        <v>4966</v>
      </c>
      <c r="L370">
        <v>24661</v>
      </c>
    </row>
    <row r="371" spans="1:12" ht="15.75" customHeight="1" x14ac:dyDescent="0.2">
      <c r="A371">
        <v>370</v>
      </c>
      <c r="B371">
        <v>73</v>
      </c>
      <c r="C371" t="s">
        <v>10</v>
      </c>
      <c r="D371">
        <v>2523746.7609999999</v>
      </c>
      <c r="E371">
        <v>3905.94</v>
      </c>
      <c r="F371">
        <v>13228.8</v>
      </c>
      <c r="G371">
        <v>23674.3</v>
      </c>
      <c r="H371">
        <v>1070</v>
      </c>
      <c r="I371">
        <v>5178</v>
      </c>
      <c r="K371">
        <f t="shared" si="6"/>
        <v>5178</v>
      </c>
      <c r="L371">
        <v>26609</v>
      </c>
    </row>
    <row r="372" spans="1:12" ht="15.75" customHeight="1" x14ac:dyDescent="0.2">
      <c r="A372">
        <v>371</v>
      </c>
      <c r="B372">
        <v>74</v>
      </c>
      <c r="C372" t="s">
        <v>10</v>
      </c>
      <c r="D372">
        <v>2523746.7609999999</v>
      </c>
      <c r="E372">
        <v>3905.94</v>
      </c>
      <c r="F372">
        <v>13228.8</v>
      </c>
      <c r="G372">
        <v>23674.3</v>
      </c>
      <c r="H372">
        <v>1044</v>
      </c>
      <c r="I372">
        <v>5029</v>
      </c>
      <c r="K372">
        <f t="shared" si="6"/>
        <v>5029</v>
      </c>
      <c r="L372">
        <v>28420</v>
      </c>
    </row>
    <row r="373" spans="1:12" ht="15.75" customHeight="1" x14ac:dyDescent="0.2">
      <c r="A373">
        <v>372</v>
      </c>
      <c r="B373">
        <v>75</v>
      </c>
      <c r="C373" t="s">
        <v>10</v>
      </c>
      <c r="D373">
        <v>2523746.7609999999</v>
      </c>
      <c r="E373">
        <v>3905.94</v>
      </c>
      <c r="F373">
        <v>13228.8</v>
      </c>
      <c r="G373">
        <v>23674.3</v>
      </c>
      <c r="H373">
        <v>1088</v>
      </c>
      <c r="I373">
        <v>4884</v>
      </c>
      <c r="K373">
        <f t="shared" si="6"/>
        <v>4884</v>
      </c>
      <c r="L373">
        <v>30055</v>
      </c>
    </row>
    <row r="374" spans="1:12" ht="15.75" customHeight="1" x14ac:dyDescent="0.2">
      <c r="A374">
        <v>373</v>
      </c>
      <c r="B374">
        <v>76</v>
      </c>
      <c r="C374" t="s">
        <v>10</v>
      </c>
      <c r="D374">
        <v>2523746.7609999999</v>
      </c>
      <c r="E374">
        <v>3905.94</v>
      </c>
      <c r="F374">
        <v>13228.8</v>
      </c>
      <c r="G374">
        <v>23674.3</v>
      </c>
      <c r="H374">
        <v>1088</v>
      </c>
      <c r="I374">
        <v>4884</v>
      </c>
      <c r="K374">
        <f t="shared" si="6"/>
        <v>4884</v>
      </c>
      <c r="L374">
        <v>31163</v>
      </c>
    </row>
    <row r="375" spans="1:12" ht="15.75" customHeight="1" x14ac:dyDescent="0.2">
      <c r="A375">
        <v>374</v>
      </c>
      <c r="B375">
        <v>77</v>
      </c>
      <c r="C375" t="s">
        <v>10</v>
      </c>
      <c r="D375">
        <v>2523746.7609999999</v>
      </c>
      <c r="E375">
        <v>3905.94</v>
      </c>
      <c r="F375">
        <v>13228.8</v>
      </c>
      <c r="G375">
        <v>23674.3</v>
      </c>
      <c r="H375">
        <v>1081</v>
      </c>
      <c r="I375">
        <v>5043</v>
      </c>
      <c r="K375">
        <f t="shared" si="6"/>
        <v>5043</v>
      </c>
      <c r="L375">
        <v>32110</v>
      </c>
    </row>
    <row r="376" spans="1:12" ht="15.75" customHeight="1" x14ac:dyDescent="0.2">
      <c r="A376">
        <v>375</v>
      </c>
      <c r="B376">
        <v>78</v>
      </c>
      <c r="C376" t="s">
        <v>10</v>
      </c>
      <c r="D376">
        <v>2523746.7609999999</v>
      </c>
      <c r="E376">
        <v>3905.94</v>
      </c>
      <c r="F376">
        <v>13228.8</v>
      </c>
      <c r="G376">
        <v>23674.3</v>
      </c>
      <c r="H376">
        <v>1062</v>
      </c>
      <c r="I376">
        <v>4993</v>
      </c>
      <c r="K376">
        <f t="shared" si="6"/>
        <v>4993</v>
      </c>
      <c r="L376">
        <v>33469</v>
      </c>
    </row>
    <row r="377" spans="1:12" ht="15.75" customHeight="1" x14ac:dyDescent="0.2">
      <c r="A377">
        <v>376</v>
      </c>
      <c r="B377">
        <v>79</v>
      </c>
      <c r="C377" t="s">
        <v>10</v>
      </c>
      <c r="D377">
        <v>2523746.7609999999</v>
      </c>
      <c r="E377">
        <v>3905.94</v>
      </c>
      <c r="F377">
        <v>13228.8</v>
      </c>
      <c r="G377">
        <v>23674.3</v>
      </c>
      <c r="H377">
        <v>1047</v>
      </c>
      <c r="I377">
        <v>4892</v>
      </c>
      <c r="K377">
        <f t="shared" si="6"/>
        <v>4892</v>
      </c>
      <c r="L377">
        <v>33621</v>
      </c>
    </row>
    <row r="378" spans="1:12" ht="15.75" customHeight="1" x14ac:dyDescent="0.2">
      <c r="A378">
        <v>377</v>
      </c>
      <c r="B378">
        <v>80</v>
      </c>
      <c r="C378" t="s">
        <v>10</v>
      </c>
      <c r="D378">
        <v>2523746.7609999999</v>
      </c>
      <c r="E378">
        <v>3905.94</v>
      </c>
      <c r="F378">
        <v>13228.8</v>
      </c>
      <c r="G378">
        <v>23674.3</v>
      </c>
      <c r="H378">
        <v>1054</v>
      </c>
      <c r="I378">
        <v>4997</v>
      </c>
      <c r="K378">
        <f t="shared" si="6"/>
        <v>4997</v>
      </c>
      <c r="L378">
        <v>34366</v>
      </c>
    </row>
    <row r="379" spans="1:12" ht="15.75" customHeight="1" x14ac:dyDescent="0.2">
      <c r="A379">
        <v>378</v>
      </c>
      <c r="B379">
        <v>81</v>
      </c>
      <c r="C379" t="s">
        <v>10</v>
      </c>
      <c r="D379">
        <v>2523746.7609999999</v>
      </c>
      <c r="E379">
        <v>3905.94</v>
      </c>
      <c r="F379">
        <v>13228.8</v>
      </c>
      <c r="G379">
        <v>23674.3</v>
      </c>
      <c r="H379">
        <v>1065</v>
      </c>
      <c r="I379">
        <v>4948</v>
      </c>
      <c r="K379">
        <f t="shared" si="6"/>
        <v>4948</v>
      </c>
      <c r="L379">
        <v>34182</v>
      </c>
    </row>
    <row r="380" spans="1:12" ht="15.75" customHeight="1" x14ac:dyDescent="0.2">
      <c r="A380">
        <v>379</v>
      </c>
      <c r="B380">
        <v>82</v>
      </c>
      <c r="C380" t="s">
        <v>10</v>
      </c>
      <c r="D380">
        <v>2523746.7609999999</v>
      </c>
      <c r="E380">
        <v>3905.94</v>
      </c>
      <c r="F380">
        <v>13228.8</v>
      </c>
      <c r="G380">
        <v>23674.3</v>
      </c>
      <c r="H380">
        <v>1074</v>
      </c>
      <c r="I380">
        <v>5025</v>
      </c>
      <c r="K380">
        <f t="shared" si="6"/>
        <v>5025</v>
      </c>
      <c r="L380">
        <v>34486</v>
      </c>
    </row>
    <row r="381" spans="1:12" ht="15.75" customHeight="1" x14ac:dyDescent="0.2">
      <c r="A381">
        <v>380</v>
      </c>
      <c r="B381">
        <v>83</v>
      </c>
      <c r="C381" t="s">
        <v>10</v>
      </c>
      <c r="D381">
        <v>2523746.7609999999</v>
      </c>
      <c r="E381">
        <v>3905.94</v>
      </c>
      <c r="F381">
        <v>13228.8</v>
      </c>
      <c r="G381">
        <v>23674.3</v>
      </c>
      <c r="H381">
        <v>1080</v>
      </c>
      <c r="I381">
        <v>5015</v>
      </c>
      <c r="K381">
        <f t="shared" si="6"/>
        <v>5015</v>
      </c>
      <c r="L381">
        <v>34034</v>
      </c>
    </row>
    <row r="382" spans="1:12" ht="15.75" customHeight="1" x14ac:dyDescent="0.2">
      <c r="A382">
        <v>381</v>
      </c>
      <c r="B382">
        <v>84</v>
      </c>
      <c r="C382" t="s">
        <v>10</v>
      </c>
      <c r="D382">
        <v>2523746.7609999999</v>
      </c>
      <c r="E382">
        <v>3905.94</v>
      </c>
      <c r="F382">
        <v>13228.8</v>
      </c>
      <c r="G382">
        <v>23674.3</v>
      </c>
      <c r="H382">
        <v>1057</v>
      </c>
      <c r="I382">
        <v>4952</v>
      </c>
      <c r="K382">
        <f t="shared" si="6"/>
        <v>4952</v>
      </c>
      <c r="L382">
        <v>33853</v>
      </c>
    </row>
    <row r="383" spans="1:12" ht="15.75" customHeight="1" x14ac:dyDescent="0.2">
      <c r="A383">
        <v>382</v>
      </c>
      <c r="B383">
        <v>85</v>
      </c>
      <c r="C383" t="s">
        <v>10</v>
      </c>
      <c r="D383">
        <v>2523746.7609999999</v>
      </c>
      <c r="E383">
        <v>3905.94</v>
      </c>
      <c r="F383">
        <v>13228.8</v>
      </c>
      <c r="G383">
        <v>23674.3</v>
      </c>
      <c r="H383">
        <v>1060</v>
      </c>
      <c r="I383">
        <v>5000</v>
      </c>
      <c r="K383">
        <f t="shared" si="6"/>
        <v>5000</v>
      </c>
      <c r="L383">
        <v>32837</v>
      </c>
    </row>
    <row r="384" spans="1:12" ht="15.75" customHeight="1" x14ac:dyDescent="0.2">
      <c r="A384">
        <v>383</v>
      </c>
      <c r="B384">
        <v>86</v>
      </c>
      <c r="C384" t="s">
        <v>10</v>
      </c>
      <c r="D384">
        <v>2523746.7609999999</v>
      </c>
      <c r="E384">
        <v>3905.94</v>
      </c>
      <c r="F384">
        <v>13228.8</v>
      </c>
      <c r="G384">
        <v>23674.3</v>
      </c>
      <c r="H384">
        <v>1059</v>
      </c>
      <c r="I384">
        <v>4869</v>
      </c>
      <c r="K384">
        <f t="shared" si="6"/>
        <v>4869</v>
      </c>
      <c r="L384">
        <v>31983</v>
      </c>
    </row>
    <row r="385" spans="1:12" ht="15.75" customHeight="1" x14ac:dyDescent="0.2">
      <c r="A385">
        <v>384</v>
      </c>
      <c r="B385">
        <v>87</v>
      </c>
      <c r="C385" t="s">
        <v>10</v>
      </c>
      <c r="D385">
        <v>2523746.7609999999</v>
      </c>
      <c r="E385">
        <v>3905.94</v>
      </c>
      <c r="F385">
        <v>13228.8</v>
      </c>
      <c r="G385">
        <v>23674.3</v>
      </c>
      <c r="H385">
        <v>1090</v>
      </c>
      <c r="I385">
        <v>5013</v>
      </c>
      <c r="K385">
        <f t="shared" si="6"/>
        <v>5013</v>
      </c>
      <c r="L385">
        <v>31118</v>
      </c>
    </row>
    <row r="386" spans="1:12" ht="15.75" customHeight="1" x14ac:dyDescent="0.2">
      <c r="A386">
        <v>385</v>
      </c>
      <c r="B386">
        <v>88</v>
      </c>
      <c r="C386" t="s">
        <v>10</v>
      </c>
      <c r="D386">
        <v>2523746.7609999999</v>
      </c>
      <c r="E386">
        <v>3905.94</v>
      </c>
      <c r="F386">
        <v>13228.8</v>
      </c>
      <c r="G386">
        <v>23674.3</v>
      </c>
      <c r="H386">
        <v>1090</v>
      </c>
      <c r="I386">
        <v>5013</v>
      </c>
      <c r="K386">
        <f t="shared" si="6"/>
        <v>5013</v>
      </c>
      <c r="L386">
        <v>29733</v>
      </c>
    </row>
    <row r="387" spans="1:12" ht="15.75" customHeight="1" x14ac:dyDescent="0.2">
      <c r="A387">
        <v>386</v>
      </c>
      <c r="B387">
        <v>89</v>
      </c>
      <c r="C387" t="s">
        <v>10</v>
      </c>
      <c r="D387">
        <v>2523746.7609999999</v>
      </c>
      <c r="E387">
        <v>3905.94</v>
      </c>
      <c r="F387">
        <v>13228.8</v>
      </c>
      <c r="G387">
        <v>23674.3</v>
      </c>
      <c r="H387">
        <v>1038</v>
      </c>
      <c r="I387">
        <v>5072</v>
      </c>
      <c r="K387">
        <f t="shared" ref="K387:K450" si="7">IF(I387&gt;$J$2,I387,$J$2)</f>
        <v>5072</v>
      </c>
      <c r="L387">
        <v>28947</v>
      </c>
    </row>
    <row r="388" spans="1:12" ht="15.75" customHeight="1" x14ac:dyDescent="0.2">
      <c r="A388">
        <v>387</v>
      </c>
      <c r="B388">
        <v>90</v>
      </c>
      <c r="C388" t="s">
        <v>10</v>
      </c>
      <c r="D388">
        <v>2523746.7609999999</v>
      </c>
      <c r="E388">
        <v>3905.94</v>
      </c>
      <c r="F388">
        <v>13228.8</v>
      </c>
      <c r="G388">
        <v>23674.3</v>
      </c>
      <c r="H388">
        <v>1073</v>
      </c>
      <c r="I388">
        <v>5003</v>
      </c>
      <c r="K388">
        <f t="shared" si="7"/>
        <v>5003</v>
      </c>
      <c r="L388">
        <v>27072</v>
      </c>
    </row>
    <row r="389" spans="1:12" ht="15.75" customHeight="1" x14ac:dyDescent="0.2">
      <c r="A389">
        <v>388</v>
      </c>
      <c r="B389">
        <v>91</v>
      </c>
      <c r="C389" t="s">
        <v>10</v>
      </c>
      <c r="D389">
        <v>2523746.7609999999</v>
      </c>
      <c r="E389">
        <v>3905.94</v>
      </c>
      <c r="F389">
        <v>13228.8</v>
      </c>
      <c r="G389">
        <v>23674.3</v>
      </c>
      <c r="H389">
        <v>1031</v>
      </c>
      <c r="I389">
        <v>4963</v>
      </c>
      <c r="K389">
        <f t="shared" si="7"/>
        <v>4963</v>
      </c>
      <c r="L389">
        <v>24806</v>
      </c>
    </row>
    <row r="390" spans="1:12" ht="15.75" customHeight="1" x14ac:dyDescent="0.2">
      <c r="A390">
        <v>389</v>
      </c>
      <c r="B390">
        <v>92</v>
      </c>
      <c r="C390" t="s">
        <v>10</v>
      </c>
      <c r="D390">
        <v>2523746.7609999999</v>
      </c>
      <c r="E390">
        <v>3905.94</v>
      </c>
      <c r="F390">
        <v>13228.8</v>
      </c>
      <c r="G390">
        <v>23674.3</v>
      </c>
      <c r="H390">
        <v>997</v>
      </c>
      <c r="I390">
        <v>5014</v>
      </c>
      <c r="K390">
        <f t="shared" si="7"/>
        <v>5014</v>
      </c>
      <c r="L390">
        <v>21449</v>
      </c>
    </row>
    <row r="391" spans="1:12" ht="15.75" customHeight="1" x14ac:dyDescent="0.2">
      <c r="A391">
        <v>390</v>
      </c>
      <c r="B391">
        <v>93</v>
      </c>
      <c r="C391" t="s">
        <v>10</v>
      </c>
      <c r="D391">
        <v>2523746.7609999999</v>
      </c>
      <c r="E391">
        <v>3905.94</v>
      </c>
      <c r="F391">
        <v>13228.8</v>
      </c>
      <c r="G391">
        <v>23674.3</v>
      </c>
      <c r="H391">
        <v>1010</v>
      </c>
      <c r="I391">
        <v>5035</v>
      </c>
      <c r="K391">
        <f t="shared" si="7"/>
        <v>5035</v>
      </c>
      <c r="L391">
        <v>20099</v>
      </c>
    </row>
    <row r="392" spans="1:12" ht="15.75" customHeight="1" x14ac:dyDescent="0.2">
      <c r="A392">
        <v>391</v>
      </c>
      <c r="B392">
        <v>94</v>
      </c>
      <c r="C392" t="s">
        <v>10</v>
      </c>
      <c r="D392">
        <v>2523746.7609999999</v>
      </c>
      <c r="E392">
        <v>3905.94</v>
      </c>
      <c r="F392">
        <v>13228.8</v>
      </c>
      <c r="G392">
        <v>23674.3</v>
      </c>
      <c r="H392">
        <v>1084</v>
      </c>
      <c r="I392">
        <v>5105</v>
      </c>
      <c r="K392">
        <f t="shared" si="7"/>
        <v>5105</v>
      </c>
      <c r="L392">
        <v>17423</v>
      </c>
    </row>
    <row r="393" spans="1:12" ht="15.75" customHeight="1" x14ac:dyDescent="0.2">
      <c r="A393">
        <v>392</v>
      </c>
      <c r="B393">
        <v>95</v>
      </c>
      <c r="C393" t="s">
        <v>10</v>
      </c>
      <c r="D393">
        <v>2523746.7609999999</v>
      </c>
      <c r="E393">
        <v>3905.94</v>
      </c>
      <c r="F393">
        <v>13228.8</v>
      </c>
      <c r="G393">
        <v>23674.3</v>
      </c>
      <c r="H393">
        <v>1070</v>
      </c>
      <c r="I393">
        <v>5038</v>
      </c>
      <c r="K393">
        <f t="shared" si="7"/>
        <v>5038</v>
      </c>
      <c r="L393">
        <v>15048</v>
      </c>
    </row>
    <row r="394" spans="1:12" ht="15.75" customHeight="1" x14ac:dyDescent="0.2">
      <c r="A394">
        <v>393</v>
      </c>
      <c r="B394">
        <v>96</v>
      </c>
      <c r="C394" t="s">
        <v>10</v>
      </c>
      <c r="D394">
        <v>2523746.7609999999</v>
      </c>
      <c r="E394">
        <v>3905.94</v>
      </c>
      <c r="F394">
        <v>13228.8</v>
      </c>
      <c r="G394">
        <v>23674.3</v>
      </c>
      <c r="H394">
        <v>1006</v>
      </c>
      <c r="I394">
        <v>4918</v>
      </c>
      <c r="K394">
        <f t="shared" si="7"/>
        <v>4918</v>
      </c>
      <c r="L394">
        <v>13268</v>
      </c>
    </row>
    <row r="395" spans="1:12" ht="15.75" customHeight="1" x14ac:dyDescent="0.2">
      <c r="A395">
        <v>394</v>
      </c>
      <c r="B395">
        <v>97</v>
      </c>
      <c r="C395" t="s">
        <v>10</v>
      </c>
      <c r="D395">
        <v>2523746.7609999999</v>
      </c>
      <c r="E395">
        <v>3905.94</v>
      </c>
      <c r="F395">
        <v>13228.8</v>
      </c>
      <c r="G395">
        <v>23674.3</v>
      </c>
      <c r="H395">
        <v>1091</v>
      </c>
      <c r="I395">
        <v>5006</v>
      </c>
      <c r="K395">
        <f t="shared" si="7"/>
        <v>5006</v>
      </c>
      <c r="L395">
        <v>12596</v>
      </c>
    </row>
    <row r="396" spans="1:12" ht="15.75" customHeight="1" x14ac:dyDescent="0.2">
      <c r="A396">
        <v>395</v>
      </c>
      <c r="B396">
        <v>98</v>
      </c>
      <c r="C396" t="s">
        <v>10</v>
      </c>
      <c r="D396">
        <v>2523746.7609999999</v>
      </c>
      <c r="E396">
        <v>3905.94</v>
      </c>
      <c r="F396">
        <v>13228.8</v>
      </c>
      <c r="G396">
        <v>23674.3</v>
      </c>
      <c r="H396">
        <v>1060</v>
      </c>
      <c r="I396">
        <v>4934</v>
      </c>
      <c r="K396">
        <f t="shared" si="7"/>
        <v>4934</v>
      </c>
      <c r="L396">
        <v>12212</v>
      </c>
    </row>
    <row r="397" spans="1:12" ht="15.75" customHeight="1" x14ac:dyDescent="0.2">
      <c r="A397">
        <v>396</v>
      </c>
      <c r="B397">
        <v>99</v>
      </c>
      <c r="C397" t="s">
        <v>10</v>
      </c>
      <c r="D397">
        <v>2523746.7609999999</v>
      </c>
      <c r="E397">
        <v>3905.94</v>
      </c>
      <c r="F397">
        <v>13228.8</v>
      </c>
      <c r="G397">
        <v>23674.3</v>
      </c>
      <c r="H397">
        <v>1049</v>
      </c>
      <c r="I397">
        <v>4981</v>
      </c>
      <c r="K397">
        <f t="shared" si="7"/>
        <v>4981</v>
      </c>
      <c r="L397">
        <v>11973</v>
      </c>
    </row>
    <row r="398" spans="1:12" ht="15.75" customHeight="1" x14ac:dyDescent="0.2">
      <c r="A398">
        <v>397</v>
      </c>
      <c r="B398">
        <v>1</v>
      </c>
      <c r="C398" t="s">
        <v>10</v>
      </c>
      <c r="D398">
        <v>2523746.7609999999</v>
      </c>
      <c r="E398">
        <v>3905.94</v>
      </c>
      <c r="F398">
        <v>13228.8</v>
      </c>
      <c r="G398">
        <v>23674.3</v>
      </c>
      <c r="H398">
        <v>929</v>
      </c>
      <c r="I398">
        <v>4539</v>
      </c>
      <c r="K398">
        <f t="shared" si="7"/>
        <v>4539</v>
      </c>
      <c r="L398">
        <v>11598</v>
      </c>
    </row>
    <row r="399" spans="1:12" ht="15.75" customHeight="1" x14ac:dyDescent="0.2">
      <c r="A399">
        <v>398</v>
      </c>
      <c r="B399">
        <v>2</v>
      </c>
      <c r="C399" t="s">
        <v>10</v>
      </c>
      <c r="D399">
        <v>2523746.7609999999</v>
      </c>
      <c r="E399">
        <v>3905.94</v>
      </c>
      <c r="F399">
        <v>13228.8</v>
      </c>
      <c r="G399">
        <v>23674.3</v>
      </c>
      <c r="H399">
        <v>929</v>
      </c>
      <c r="I399">
        <v>4539</v>
      </c>
      <c r="K399">
        <f t="shared" si="7"/>
        <v>4539</v>
      </c>
      <c r="L399">
        <v>11595</v>
      </c>
    </row>
    <row r="400" spans="1:12" ht="15.75" customHeight="1" x14ac:dyDescent="0.2">
      <c r="A400">
        <v>399</v>
      </c>
      <c r="B400">
        <v>3</v>
      </c>
      <c r="C400" t="s">
        <v>10</v>
      </c>
      <c r="D400">
        <v>2523746.7609999999</v>
      </c>
      <c r="E400">
        <v>3905.94</v>
      </c>
      <c r="F400">
        <v>13228.8</v>
      </c>
      <c r="G400">
        <v>23674.3</v>
      </c>
      <c r="H400">
        <v>906</v>
      </c>
      <c r="I400">
        <v>4464</v>
      </c>
      <c r="K400">
        <f t="shared" si="7"/>
        <v>4464</v>
      </c>
      <c r="L400">
        <v>11803</v>
      </c>
    </row>
    <row r="401" spans="1:12" ht="15.75" customHeight="1" x14ac:dyDescent="0.2">
      <c r="A401">
        <v>400</v>
      </c>
      <c r="B401">
        <v>4</v>
      </c>
      <c r="C401" t="s">
        <v>10</v>
      </c>
      <c r="D401">
        <v>2523746.7609999999</v>
      </c>
      <c r="E401">
        <v>3905.94</v>
      </c>
      <c r="F401">
        <v>13228.8</v>
      </c>
      <c r="G401">
        <v>23674.3</v>
      </c>
      <c r="H401">
        <v>913</v>
      </c>
      <c r="I401">
        <v>4575</v>
      </c>
      <c r="K401">
        <f t="shared" si="7"/>
        <v>4575</v>
      </c>
      <c r="L401">
        <v>11565</v>
      </c>
    </row>
    <row r="402" spans="1:12" ht="15.75" customHeight="1" x14ac:dyDescent="0.2">
      <c r="A402">
        <v>401</v>
      </c>
      <c r="B402">
        <v>5</v>
      </c>
      <c r="C402" t="s">
        <v>10</v>
      </c>
      <c r="D402">
        <v>2523746.7609999999</v>
      </c>
      <c r="E402">
        <v>3905.94</v>
      </c>
      <c r="F402">
        <v>13228.8</v>
      </c>
      <c r="G402">
        <v>23674.3</v>
      </c>
      <c r="H402">
        <v>1002</v>
      </c>
      <c r="I402">
        <v>4726</v>
      </c>
      <c r="K402">
        <f t="shared" si="7"/>
        <v>4726</v>
      </c>
      <c r="L402">
        <v>11003</v>
      </c>
    </row>
    <row r="403" spans="1:12" ht="15.75" customHeight="1" x14ac:dyDescent="0.2">
      <c r="A403">
        <v>402</v>
      </c>
      <c r="B403">
        <v>6</v>
      </c>
      <c r="C403" t="s">
        <v>10</v>
      </c>
      <c r="D403">
        <v>2523746.7609999999</v>
      </c>
      <c r="E403">
        <v>3905.94</v>
      </c>
      <c r="F403">
        <v>13228.8</v>
      </c>
      <c r="G403">
        <v>23674.3</v>
      </c>
      <c r="H403">
        <v>931</v>
      </c>
      <c r="I403">
        <v>4669</v>
      </c>
      <c r="K403">
        <f t="shared" si="7"/>
        <v>4669</v>
      </c>
      <c r="L403">
        <v>9792</v>
      </c>
    </row>
    <row r="404" spans="1:12" ht="15.75" customHeight="1" x14ac:dyDescent="0.2">
      <c r="A404">
        <v>403</v>
      </c>
      <c r="B404">
        <v>7</v>
      </c>
      <c r="C404" t="s">
        <v>10</v>
      </c>
      <c r="D404">
        <v>2523746.7609999999</v>
      </c>
      <c r="E404">
        <v>3905.94</v>
      </c>
      <c r="F404">
        <v>13228.8</v>
      </c>
      <c r="G404">
        <v>23674.3</v>
      </c>
      <c r="H404">
        <v>977</v>
      </c>
      <c r="I404">
        <v>4780</v>
      </c>
      <c r="K404">
        <f t="shared" si="7"/>
        <v>4780</v>
      </c>
      <c r="L404">
        <v>9391</v>
      </c>
    </row>
    <row r="405" spans="1:12" ht="15.75" customHeight="1" x14ac:dyDescent="0.2">
      <c r="A405">
        <v>404</v>
      </c>
      <c r="B405">
        <v>8</v>
      </c>
      <c r="C405" t="s">
        <v>10</v>
      </c>
      <c r="D405">
        <v>2523746.7609999999</v>
      </c>
      <c r="E405">
        <v>3905.94</v>
      </c>
      <c r="F405">
        <v>13228.8</v>
      </c>
      <c r="G405">
        <v>23674.3</v>
      </c>
      <c r="H405">
        <v>899</v>
      </c>
      <c r="I405">
        <v>4970</v>
      </c>
      <c r="K405">
        <f t="shared" si="7"/>
        <v>4970</v>
      </c>
      <c r="L405">
        <v>9376</v>
      </c>
    </row>
    <row r="406" spans="1:12" ht="15.75" customHeight="1" x14ac:dyDescent="0.2">
      <c r="A406">
        <v>405</v>
      </c>
      <c r="B406">
        <v>9</v>
      </c>
      <c r="C406" t="s">
        <v>10</v>
      </c>
      <c r="D406">
        <v>2523746.7609999999</v>
      </c>
      <c r="E406">
        <v>3905.94</v>
      </c>
      <c r="F406">
        <v>13228.8</v>
      </c>
      <c r="G406">
        <v>23674.3</v>
      </c>
      <c r="H406">
        <v>979</v>
      </c>
      <c r="I406">
        <v>5110</v>
      </c>
      <c r="K406">
        <f t="shared" si="7"/>
        <v>5110</v>
      </c>
      <c r="L406">
        <v>8496</v>
      </c>
    </row>
    <row r="407" spans="1:12" ht="15.75" customHeight="1" x14ac:dyDescent="0.2">
      <c r="A407">
        <v>406</v>
      </c>
      <c r="B407">
        <v>10</v>
      </c>
      <c r="C407" t="s">
        <v>10</v>
      </c>
      <c r="D407">
        <v>2523746.7609999999</v>
      </c>
      <c r="E407">
        <v>3905.94</v>
      </c>
      <c r="F407">
        <v>13228.8</v>
      </c>
      <c r="G407">
        <v>23674.3</v>
      </c>
      <c r="H407">
        <v>1029</v>
      </c>
      <c r="I407">
        <v>5155</v>
      </c>
      <c r="K407">
        <f t="shared" si="7"/>
        <v>5155</v>
      </c>
      <c r="L407">
        <v>7895</v>
      </c>
    </row>
    <row r="408" spans="1:12" ht="15.75" customHeight="1" x14ac:dyDescent="0.2">
      <c r="A408">
        <v>407</v>
      </c>
      <c r="B408">
        <v>11</v>
      </c>
      <c r="C408" t="s">
        <v>10</v>
      </c>
      <c r="D408">
        <v>2523746.7609999999</v>
      </c>
      <c r="E408">
        <v>3905.94</v>
      </c>
      <c r="F408">
        <v>13228.8</v>
      </c>
      <c r="G408">
        <v>23674.3</v>
      </c>
      <c r="H408">
        <v>1050</v>
      </c>
      <c r="I408">
        <v>5443</v>
      </c>
      <c r="K408">
        <f t="shared" si="7"/>
        <v>5443</v>
      </c>
      <c r="L408">
        <v>6874</v>
      </c>
    </row>
    <row r="409" spans="1:12" ht="15.75" customHeight="1" x14ac:dyDescent="0.2">
      <c r="A409">
        <v>408</v>
      </c>
      <c r="B409">
        <v>12</v>
      </c>
      <c r="C409" t="s">
        <v>10</v>
      </c>
      <c r="D409">
        <v>2523746.7609999999</v>
      </c>
      <c r="E409">
        <v>3905.94</v>
      </c>
      <c r="F409">
        <v>13228.8</v>
      </c>
      <c r="G409">
        <v>23674.3</v>
      </c>
      <c r="H409">
        <v>962</v>
      </c>
      <c r="I409">
        <v>5577</v>
      </c>
      <c r="K409">
        <f t="shared" si="7"/>
        <v>5577</v>
      </c>
      <c r="L409">
        <v>6285</v>
      </c>
    </row>
    <row r="410" spans="1:12" ht="15.75" customHeight="1" x14ac:dyDescent="0.2">
      <c r="A410">
        <v>409</v>
      </c>
      <c r="B410">
        <v>13</v>
      </c>
      <c r="C410" t="s">
        <v>10</v>
      </c>
      <c r="D410">
        <v>2523746.7609999999</v>
      </c>
      <c r="E410">
        <v>3905.94</v>
      </c>
      <c r="F410">
        <v>13228.8</v>
      </c>
      <c r="G410">
        <v>23674.3</v>
      </c>
      <c r="H410">
        <v>1131</v>
      </c>
      <c r="I410">
        <v>5967</v>
      </c>
      <c r="K410">
        <f t="shared" si="7"/>
        <v>5967</v>
      </c>
      <c r="L410">
        <v>5793</v>
      </c>
    </row>
    <row r="411" spans="1:12" ht="15.75" customHeight="1" x14ac:dyDescent="0.2">
      <c r="A411">
        <v>410</v>
      </c>
      <c r="B411">
        <v>14</v>
      </c>
      <c r="C411" t="s">
        <v>10</v>
      </c>
      <c r="D411">
        <v>2523746.7609999999</v>
      </c>
      <c r="E411">
        <v>3905.94</v>
      </c>
      <c r="F411">
        <v>13228.8</v>
      </c>
      <c r="G411">
        <v>23674.3</v>
      </c>
      <c r="H411">
        <v>1131</v>
      </c>
      <c r="I411">
        <v>5967</v>
      </c>
      <c r="K411">
        <f t="shared" si="7"/>
        <v>5967</v>
      </c>
      <c r="L411">
        <v>5609</v>
      </c>
    </row>
    <row r="412" spans="1:12" ht="15.75" customHeight="1" x14ac:dyDescent="0.2">
      <c r="A412">
        <v>411</v>
      </c>
      <c r="B412">
        <v>15</v>
      </c>
      <c r="C412" t="s">
        <v>10</v>
      </c>
      <c r="D412">
        <v>2523746.7609999999</v>
      </c>
      <c r="E412">
        <v>3905.94</v>
      </c>
      <c r="F412">
        <v>13228.8</v>
      </c>
      <c r="G412">
        <v>23674.3</v>
      </c>
      <c r="H412">
        <v>1107</v>
      </c>
      <c r="I412">
        <v>6330</v>
      </c>
      <c r="K412">
        <f t="shared" si="7"/>
        <v>6330</v>
      </c>
      <c r="L412">
        <v>5403</v>
      </c>
    </row>
    <row r="413" spans="1:12" ht="15.75" customHeight="1" x14ac:dyDescent="0.2">
      <c r="A413">
        <v>412</v>
      </c>
      <c r="B413">
        <v>16</v>
      </c>
      <c r="C413" t="s">
        <v>10</v>
      </c>
      <c r="D413">
        <v>2523746.7609999999</v>
      </c>
      <c r="E413">
        <v>3905.94</v>
      </c>
      <c r="F413">
        <v>13228.8</v>
      </c>
      <c r="G413">
        <v>23674.3</v>
      </c>
      <c r="H413">
        <v>1177</v>
      </c>
      <c r="I413">
        <v>6856</v>
      </c>
      <c r="K413">
        <f t="shared" si="7"/>
        <v>6856</v>
      </c>
      <c r="L413">
        <v>5066</v>
      </c>
    </row>
    <row r="414" spans="1:12" ht="15.75" customHeight="1" x14ac:dyDescent="0.2">
      <c r="A414">
        <v>413</v>
      </c>
      <c r="B414">
        <v>17</v>
      </c>
      <c r="C414" t="s">
        <v>10</v>
      </c>
      <c r="D414">
        <v>2523746.7609999999</v>
      </c>
      <c r="E414">
        <v>3905.94</v>
      </c>
      <c r="F414">
        <v>13228.8</v>
      </c>
      <c r="G414">
        <v>23674.3</v>
      </c>
      <c r="H414">
        <v>1208</v>
      </c>
      <c r="I414">
        <v>7479</v>
      </c>
      <c r="K414">
        <f t="shared" si="7"/>
        <v>7479</v>
      </c>
      <c r="L414">
        <v>5197</v>
      </c>
    </row>
    <row r="415" spans="1:12" ht="15.75" customHeight="1" x14ac:dyDescent="0.2">
      <c r="A415">
        <v>414</v>
      </c>
      <c r="B415">
        <v>18</v>
      </c>
      <c r="C415" t="s">
        <v>10</v>
      </c>
      <c r="D415">
        <v>2523746.7609999999</v>
      </c>
      <c r="E415">
        <v>3905.94</v>
      </c>
      <c r="F415">
        <v>13228.8</v>
      </c>
      <c r="G415">
        <v>23674.3</v>
      </c>
      <c r="H415">
        <v>1215</v>
      </c>
      <c r="I415">
        <v>8137</v>
      </c>
      <c r="K415">
        <f t="shared" si="7"/>
        <v>8137</v>
      </c>
      <c r="L415">
        <v>4857</v>
      </c>
    </row>
    <row r="416" spans="1:12" ht="15.75" customHeight="1" x14ac:dyDescent="0.2">
      <c r="A416">
        <v>415</v>
      </c>
      <c r="B416">
        <v>19</v>
      </c>
      <c r="C416" t="s">
        <v>10</v>
      </c>
      <c r="D416">
        <v>2523746.7609999999</v>
      </c>
      <c r="E416">
        <v>3905.94</v>
      </c>
      <c r="F416">
        <v>13228.8</v>
      </c>
      <c r="G416">
        <v>23674.3</v>
      </c>
      <c r="H416">
        <v>1321</v>
      </c>
      <c r="I416">
        <v>9257</v>
      </c>
      <c r="K416">
        <f t="shared" si="7"/>
        <v>9257</v>
      </c>
      <c r="L416">
        <v>4813</v>
      </c>
    </row>
    <row r="417" spans="1:12" ht="15.75" customHeight="1" x14ac:dyDescent="0.2">
      <c r="A417">
        <v>416</v>
      </c>
      <c r="B417">
        <v>20</v>
      </c>
      <c r="C417" t="s">
        <v>10</v>
      </c>
      <c r="D417">
        <v>2523746.7609999999</v>
      </c>
      <c r="E417">
        <v>3905.94</v>
      </c>
      <c r="F417">
        <v>13228.8</v>
      </c>
      <c r="G417">
        <v>23674.3</v>
      </c>
      <c r="H417">
        <v>1485</v>
      </c>
      <c r="I417">
        <v>10634</v>
      </c>
      <c r="K417">
        <f t="shared" si="7"/>
        <v>10634</v>
      </c>
      <c r="L417">
        <v>4712</v>
      </c>
    </row>
    <row r="418" spans="1:12" ht="15.75" customHeight="1" x14ac:dyDescent="0.2">
      <c r="A418">
        <v>417</v>
      </c>
      <c r="B418">
        <v>21</v>
      </c>
      <c r="C418" t="s">
        <v>10</v>
      </c>
      <c r="D418">
        <v>2523746.7609999999</v>
      </c>
      <c r="E418">
        <v>3905.94</v>
      </c>
      <c r="F418">
        <v>13228.8</v>
      </c>
      <c r="G418">
        <v>23674.3</v>
      </c>
      <c r="H418">
        <v>1521</v>
      </c>
      <c r="I418">
        <v>12145</v>
      </c>
      <c r="K418">
        <f t="shared" si="7"/>
        <v>12145</v>
      </c>
      <c r="L418">
        <v>4728</v>
      </c>
    </row>
    <row r="419" spans="1:12" ht="15.75" customHeight="1" x14ac:dyDescent="0.2">
      <c r="A419">
        <v>418</v>
      </c>
      <c r="B419">
        <v>22</v>
      </c>
      <c r="C419" t="s">
        <v>10</v>
      </c>
      <c r="D419">
        <v>2523746.7609999999</v>
      </c>
      <c r="E419">
        <v>3905.94</v>
      </c>
      <c r="F419">
        <v>13228.8</v>
      </c>
      <c r="G419">
        <v>23674.3</v>
      </c>
      <c r="H419">
        <v>1783</v>
      </c>
      <c r="I419">
        <v>13808</v>
      </c>
      <c r="K419">
        <f t="shared" si="7"/>
        <v>13808</v>
      </c>
      <c r="L419">
        <v>4733</v>
      </c>
    </row>
    <row r="420" spans="1:12" ht="15.75" customHeight="1" x14ac:dyDescent="0.2">
      <c r="A420">
        <v>419</v>
      </c>
      <c r="B420">
        <v>23</v>
      </c>
      <c r="C420" t="s">
        <v>10</v>
      </c>
      <c r="D420">
        <v>2523746.7609999999</v>
      </c>
      <c r="E420">
        <v>3905.94</v>
      </c>
      <c r="F420">
        <v>13228.8</v>
      </c>
      <c r="G420">
        <v>23674.3</v>
      </c>
      <c r="H420">
        <v>1883</v>
      </c>
      <c r="I420">
        <v>15886</v>
      </c>
      <c r="K420">
        <f t="shared" si="7"/>
        <v>15886</v>
      </c>
      <c r="L420">
        <v>4574</v>
      </c>
    </row>
    <row r="421" spans="1:12" ht="15.75" customHeight="1" x14ac:dyDescent="0.2">
      <c r="A421">
        <v>420</v>
      </c>
      <c r="B421">
        <v>24</v>
      </c>
      <c r="C421" t="s">
        <v>10</v>
      </c>
      <c r="D421">
        <v>2523746.7609999999</v>
      </c>
      <c r="E421">
        <v>3905.94</v>
      </c>
      <c r="F421">
        <v>13228.8</v>
      </c>
      <c r="G421">
        <v>23674.3</v>
      </c>
      <c r="H421">
        <v>2057</v>
      </c>
      <c r="I421">
        <v>17891</v>
      </c>
      <c r="K421">
        <f t="shared" si="7"/>
        <v>17891</v>
      </c>
      <c r="L421">
        <v>4639</v>
      </c>
    </row>
    <row r="422" spans="1:12" ht="15.75" customHeight="1" x14ac:dyDescent="0.2">
      <c r="A422">
        <v>421</v>
      </c>
      <c r="B422">
        <v>25</v>
      </c>
      <c r="C422" t="s">
        <v>10</v>
      </c>
      <c r="D422">
        <v>2523746.7609999999</v>
      </c>
      <c r="E422">
        <v>3905.94</v>
      </c>
      <c r="F422">
        <v>13228.8</v>
      </c>
      <c r="G422">
        <v>23674.3</v>
      </c>
      <c r="H422">
        <v>2085</v>
      </c>
      <c r="I422">
        <v>19641</v>
      </c>
      <c r="K422">
        <f t="shared" si="7"/>
        <v>19641</v>
      </c>
      <c r="L422">
        <v>4595</v>
      </c>
    </row>
    <row r="423" spans="1:12" ht="15.75" customHeight="1" x14ac:dyDescent="0.2">
      <c r="A423">
        <v>422</v>
      </c>
      <c r="B423">
        <v>26</v>
      </c>
      <c r="C423" t="s">
        <v>10</v>
      </c>
      <c r="D423">
        <v>2523746.7609999999</v>
      </c>
      <c r="E423">
        <v>3905.94</v>
      </c>
      <c r="F423">
        <v>13228.8</v>
      </c>
      <c r="G423">
        <v>23674.3</v>
      </c>
      <c r="H423">
        <v>2085</v>
      </c>
      <c r="I423">
        <v>19641</v>
      </c>
      <c r="K423">
        <f t="shared" si="7"/>
        <v>19641</v>
      </c>
      <c r="L423">
        <v>4596</v>
      </c>
    </row>
    <row r="424" spans="1:12" ht="15.75" customHeight="1" x14ac:dyDescent="0.2">
      <c r="A424">
        <v>423</v>
      </c>
      <c r="B424">
        <v>27</v>
      </c>
      <c r="C424" t="s">
        <v>10</v>
      </c>
      <c r="D424">
        <v>2523746.7609999999</v>
      </c>
      <c r="E424">
        <v>3905.94</v>
      </c>
      <c r="F424">
        <v>13228.8</v>
      </c>
      <c r="G424">
        <v>23674.3</v>
      </c>
      <c r="H424">
        <v>2350</v>
      </c>
      <c r="I424">
        <v>21146</v>
      </c>
      <c r="K424">
        <f t="shared" si="7"/>
        <v>21146</v>
      </c>
      <c r="L424">
        <v>4622</v>
      </c>
    </row>
    <row r="425" spans="1:12" ht="15.75" customHeight="1" x14ac:dyDescent="0.2">
      <c r="A425">
        <v>424</v>
      </c>
      <c r="B425">
        <v>28</v>
      </c>
      <c r="C425" t="s">
        <v>10</v>
      </c>
      <c r="D425">
        <v>2523746.7609999999</v>
      </c>
      <c r="E425">
        <v>3905.94</v>
      </c>
      <c r="F425">
        <v>13228.8</v>
      </c>
      <c r="G425">
        <v>23674.3</v>
      </c>
      <c r="H425">
        <v>2427</v>
      </c>
      <c r="I425">
        <v>23055</v>
      </c>
      <c r="K425">
        <f t="shared" si="7"/>
        <v>23055</v>
      </c>
      <c r="L425">
        <v>4619</v>
      </c>
    </row>
    <row r="426" spans="1:12" ht="15.75" customHeight="1" x14ac:dyDescent="0.2">
      <c r="A426">
        <v>425</v>
      </c>
      <c r="B426">
        <v>29</v>
      </c>
      <c r="C426" t="s">
        <v>10</v>
      </c>
      <c r="D426">
        <v>2523746.7609999999</v>
      </c>
      <c r="E426">
        <v>3905.94</v>
      </c>
      <c r="F426">
        <v>13228.8</v>
      </c>
      <c r="G426">
        <v>23674.3</v>
      </c>
      <c r="H426">
        <v>2473</v>
      </c>
      <c r="I426">
        <v>24661</v>
      </c>
      <c r="K426">
        <f t="shared" si="7"/>
        <v>24661</v>
      </c>
      <c r="L426">
        <v>4591</v>
      </c>
    </row>
    <row r="427" spans="1:12" ht="15.75" customHeight="1" x14ac:dyDescent="0.2">
      <c r="A427">
        <v>426</v>
      </c>
      <c r="B427">
        <v>30</v>
      </c>
      <c r="C427" t="s">
        <v>10</v>
      </c>
      <c r="D427">
        <v>2523746.7609999999</v>
      </c>
      <c r="E427">
        <v>3905.94</v>
      </c>
      <c r="F427">
        <v>13228.8</v>
      </c>
      <c r="G427">
        <v>23674.3</v>
      </c>
      <c r="H427">
        <v>2595</v>
      </c>
      <c r="I427">
        <v>26609</v>
      </c>
      <c r="K427">
        <f t="shared" si="7"/>
        <v>26609</v>
      </c>
      <c r="L427">
        <v>4713</v>
      </c>
    </row>
    <row r="428" spans="1:12" ht="15.75" customHeight="1" x14ac:dyDescent="0.2">
      <c r="A428">
        <v>427</v>
      </c>
      <c r="B428">
        <v>31</v>
      </c>
      <c r="C428" t="s">
        <v>10</v>
      </c>
      <c r="D428">
        <v>2523746.7609999999</v>
      </c>
      <c r="E428">
        <v>3905.94</v>
      </c>
      <c r="F428">
        <v>13228.8</v>
      </c>
      <c r="G428">
        <v>23674.3</v>
      </c>
      <c r="H428">
        <v>2793</v>
      </c>
      <c r="I428">
        <v>28420</v>
      </c>
      <c r="K428">
        <f t="shared" si="7"/>
        <v>28420</v>
      </c>
      <c r="L428">
        <v>4599</v>
      </c>
    </row>
    <row r="429" spans="1:12" ht="15.75" customHeight="1" x14ac:dyDescent="0.2">
      <c r="A429">
        <v>428</v>
      </c>
      <c r="B429">
        <v>32</v>
      </c>
      <c r="C429" t="s">
        <v>10</v>
      </c>
      <c r="D429">
        <v>2523746.7609999999</v>
      </c>
      <c r="E429">
        <v>3905.94</v>
      </c>
      <c r="F429">
        <v>13228.8</v>
      </c>
      <c r="G429">
        <v>23674.3</v>
      </c>
      <c r="H429">
        <v>2900</v>
      </c>
      <c r="I429">
        <v>30055</v>
      </c>
      <c r="K429">
        <f t="shared" si="7"/>
        <v>30055</v>
      </c>
      <c r="L429">
        <v>4479</v>
      </c>
    </row>
    <row r="430" spans="1:12" ht="15.75" customHeight="1" x14ac:dyDescent="0.2">
      <c r="A430">
        <v>429</v>
      </c>
      <c r="B430">
        <v>33</v>
      </c>
      <c r="C430" t="s">
        <v>10</v>
      </c>
      <c r="D430">
        <v>2523746.7609999999</v>
      </c>
      <c r="E430">
        <v>3905.94</v>
      </c>
      <c r="F430">
        <v>13228.8</v>
      </c>
      <c r="G430">
        <v>23674.3</v>
      </c>
      <c r="H430">
        <v>2966</v>
      </c>
      <c r="I430">
        <v>31163</v>
      </c>
      <c r="K430">
        <f t="shared" si="7"/>
        <v>31163</v>
      </c>
      <c r="L430">
        <v>4364</v>
      </c>
    </row>
    <row r="431" spans="1:12" ht="15.75" customHeight="1" x14ac:dyDescent="0.2">
      <c r="A431">
        <v>430</v>
      </c>
      <c r="B431">
        <v>34</v>
      </c>
      <c r="C431" t="s">
        <v>10</v>
      </c>
      <c r="D431">
        <v>2523746.7609999999</v>
      </c>
      <c r="E431">
        <v>3905.94</v>
      </c>
      <c r="F431">
        <v>13228.8</v>
      </c>
      <c r="G431">
        <v>23674.3</v>
      </c>
      <c r="H431">
        <v>2953</v>
      </c>
      <c r="I431">
        <v>32110</v>
      </c>
      <c r="K431">
        <f t="shared" si="7"/>
        <v>32110</v>
      </c>
      <c r="L431">
        <v>4662</v>
      </c>
    </row>
    <row r="432" spans="1:12" ht="15.75" customHeight="1" x14ac:dyDescent="0.2">
      <c r="A432">
        <v>431</v>
      </c>
      <c r="B432">
        <v>35</v>
      </c>
      <c r="C432" t="s">
        <v>10</v>
      </c>
      <c r="D432">
        <v>2523746.7609999999</v>
      </c>
      <c r="E432">
        <v>3905.94</v>
      </c>
      <c r="F432">
        <v>13228.8</v>
      </c>
      <c r="G432">
        <v>23674.3</v>
      </c>
      <c r="H432">
        <v>2821</v>
      </c>
      <c r="I432">
        <v>33469</v>
      </c>
      <c r="K432">
        <f t="shared" si="7"/>
        <v>33469</v>
      </c>
      <c r="L432">
        <v>4860</v>
      </c>
    </row>
    <row r="433" spans="1:12" ht="15.75" customHeight="1" x14ac:dyDescent="0.2">
      <c r="A433">
        <v>432</v>
      </c>
      <c r="B433">
        <v>36</v>
      </c>
      <c r="C433" t="s">
        <v>10</v>
      </c>
      <c r="D433">
        <v>2523746.7609999999</v>
      </c>
      <c r="E433">
        <v>3905.94</v>
      </c>
      <c r="F433">
        <v>13228.8</v>
      </c>
      <c r="G433">
        <v>23674.3</v>
      </c>
      <c r="H433">
        <v>2966</v>
      </c>
      <c r="I433">
        <v>33621</v>
      </c>
      <c r="K433">
        <f t="shared" si="7"/>
        <v>33621</v>
      </c>
      <c r="L433">
        <v>4695</v>
      </c>
    </row>
    <row r="434" spans="1:12" ht="15.75" customHeight="1" x14ac:dyDescent="0.2">
      <c r="A434">
        <v>433</v>
      </c>
      <c r="B434">
        <v>37</v>
      </c>
      <c r="C434" t="s">
        <v>10</v>
      </c>
      <c r="D434">
        <v>2523746.7609999999</v>
      </c>
      <c r="E434">
        <v>3905.94</v>
      </c>
      <c r="F434">
        <v>13228.8</v>
      </c>
      <c r="G434">
        <v>23674.3</v>
      </c>
      <c r="H434">
        <v>3043</v>
      </c>
      <c r="I434">
        <v>34366</v>
      </c>
      <c r="K434">
        <f t="shared" si="7"/>
        <v>34366</v>
      </c>
      <c r="L434">
        <v>4788</v>
      </c>
    </row>
    <row r="435" spans="1:12" ht="15.75" customHeight="1" x14ac:dyDescent="0.2">
      <c r="A435">
        <v>434</v>
      </c>
      <c r="B435">
        <v>38</v>
      </c>
      <c r="C435" t="s">
        <v>10</v>
      </c>
      <c r="D435">
        <v>2523746.7609999999</v>
      </c>
      <c r="E435">
        <v>3905.94</v>
      </c>
      <c r="F435">
        <v>13228.8</v>
      </c>
      <c r="G435">
        <v>23674.3</v>
      </c>
      <c r="H435">
        <v>3061</v>
      </c>
      <c r="I435">
        <v>34182</v>
      </c>
      <c r="K435">
        <f t="shared" si="7"/>
        <v>34182</v>
      </c>
      <c r="L435">
        <v>4894</v>
      </c>
    </row>
    <row r="436" spans="1:12" ht="15.75" customHeight="1" x14ac:dyDescent="0.2">
      <c r="A436">
        <v>435</v>
      </c>
      <c r="B436">
        <v>39</v>
      </c>
      <c r="C436" t="s">
        <v>10</v>
      </c>
      <c r="D436">
        <v>2523746.7609999999</v>
      </c>
      <c r="E436">
        <v>3905.94</v>
      </c>
      <c r="F436">
        <v>13228.8</v>
      </c>
      <c r="G436">
        <v>23674.3</v>
      </c>
      <c r="H436">
        <v>3061</v>
      </c>
      <c r="I436">
        <v>34182</v>
      </c>
      <c r="K436">
        <f t="shared" si="7"/>
        <v>34182</v>
      </c>
      <c r="L436">
        <v>4928</v>
      </c>
    </row>
    <row r="437" spans="1:12" ht="15.75" customHeight="1" x14ac:dyDescent="0.2">
      <c r="A437">
        <v>436</v>
      </c>
      <c r="B437">
        <v>40</v>
      </c>
      <c r="C437" t="s">
        <v>10</v>
      </c>
      <c r="D437">
        <v>2523746.7609999999</v>
      </c>
      <c r="E437">
        <v>3905.94</v>
      </c>
      <c r="F437">
        <v>13228.8</v>
      </c>
      <c r="G437">
        <v>23674.3</v>
      </c>
      <c r="H437">
        <v>3013</v>
      </c>
      <c r="I437">
        <v>34486</v>
      </c>
      <c r="K437">
        <f t="shared" si="7"/>
        <v>34486</v>
      </c>
      <c r="L437">
        <v>5054</v>
      </c>
    </row>
    <row r="438" spans="1:12" ht="15.75" customHeight="1" x14ac:dyDescent="0.2">
      <c r="A438">
        <v>437</v>
      </c>
      <c r="B438">
        <v>41</v>
      </c>
      <c r="C438" t="s">
        <v>10</v>
      </c>
      <c r="D438">
        <v>2523746.7609999999</v>
      </c>
      <c r="E438">
        <v>3905.94</v>
      </c>
      <c r="F438">
        <v>13228.8</v>
      </c>
      <c r="G438">
        <v>23674.3</v>
      </c>
      <c r="H438">
        <v>3051</v>
      </c>
      <c r="I438">
        <v>34034</v>
      </c>
      <c r="K438">
        <f t="shared" si="7"/>
        <v>34034</v>
      </c>
      <c r="L438">
        <v>5122</v>
      </c>
    </row>
    <row r="439" spans="1:12" ht="15.75" customHeight="1" x14ac:dyDescent="0.2">
      <c r="A439">
        <v>438</v>
      </c>
      <c r="B439">
        <v>42</v>
      </c>
      <c r="C439" t="s">
        <v>10</v>
      </c>
      <c r="D439">
        <v>2523746.7609999999</v>
      </c>
      <c r="E439">
        <v>3905.94</v>
      </c>
      <c r="F439">
        <v>13228.8</v>
      </c>
      <c r="G439">
        <v>23674.3</v>
      </c>
      <c r="H439">
        <v>3072</v>
      </c>
      <c r="I439">
        <v>33853</v>
      </c>
      <c r="K439">
        <f t="shared" si="7"/>
        <v>33853</v>
      </c>
      <c r="L439">
        <v>5193</v>
      </c>
    </row>
    <row r="440" spans="1:12" ht="15.75" customHeight="1" x14ac:dyDescent="0.2">
      <c r="A440">
        <v>439</v>
      </c>
      <c r="B440">
        <v>43</v>
      </c>
      <c r="C440" t="s">
        <v>10</v>
      </c>
      <c r="D440">
        <v>2523746.7609999999</v>
      </c>
      <c r="E440">
        <v>3905.94</v>
      </c>
      <c r="F440">
        <v>13228.8</v>
      </c>
      <c r="G440">
        <v>23674.3</v>
      </c>
      <c r="H440">
        <v>2897</v>
      </c>
      <c r="I440">
        <v>32837</v>
      </c>
      <c r="K440">
        <f t="shared" si="7"/>
        <v>32837</v>
      </c>
      <c r="L440">
        <v>5428</v>
      </c>
    </row>
    <row r="441" spans="1:12" ht="15.75" customHeight="1" x14ac:dyDescent="0.2">
      <c r="A441">
        <v>440</v>
      </c>
      <c r="B441">
        <v>44</v>
      </c>
      <c r="C441" t="s">
        <v>10</v>
      </c>
      <c r="D441">
        <v>2523746.7609999999</v>
      </c>
      <c r="E441">
        <v>3905.94</v>
      </c>
      <c r="F441">
        <v>13228.8</v>
      </c>
      <c r="G441">
        <v>23674.3</v>
      </c>
      <c r="H441">
        <v>2928</v>
      </c>
      <c r="I441">
        <v>31983</v>
      </c>
      <c r="K441">
        <f t="shared" si="7"/>
        <v>31983</v>
      </c>
      <c r="L441">
        <v>5670</v>
      </c>
    </row>
    <row r="442" spans="1:12" ht="15.75" customHeight="1" x14ac:dyDescent="0.2">
      <c r="A442">
        <v>441</v>
      </c>
      <c r="B442">
        <v>45</v>
      </c>
      <c r="C442" t="s">
        <v>10</v>
      </c>
      <c r="D442">
        <v>2523746.7609999999</v>
      </c>
      <c r="E442">
        <v>3905.94</v>
      </c>
      <c r="F442">
        <v>13228.8</v>
      </c>
      <c r="G442">
        <v>23674.3</v>
      </c>
      <c r="H442">
        <v>2766</v>
      </c>
      <c r="I442">
        <v>31118</v>
      </c>
      <c r="K442">
        <f t="shared" si="7"/>
        <v>31118</v>
      </c>
      <c r="L442">
        <v>5645</v>
      </c>
    </row>
    <row r="443" spans="1:12" ht="15.75" customHeight="1" x14ac:dyDescent="0.2">
      <c r="A443">
        <v>442</v>
      </c>
      <c r="B443">
        <v>46</v>
      </c>
      <c r="C443" t="s">
        <v>10</v>
      </c>
      <c r="D443">
        <v>2523746.7609999999</v>
      </c>
      <c r="E443">
        <v>3905.94</v>
      </c>
      <c r="F443">
        <v>13228.8</v>
      </c>
      <c r="G443">
        <v>23674.3</v>
      </c>
      <c r="H443">
        <v>2864</v>
      </c>
      <c r="I443">
        <v>29733</v>
      </c>
      <c r="K443">
        <f t="shared" si="7"/>
        <v>29733</v>
      </c>
      <c r="L443">
        <v>6121</v>
      </c>
    </row>
    <row r="444" spans="1:12" ht="15.75" customHeight="1" x14ac:dyDescent="0.2">
      <c r="A444">
        <v>443</v>
      </c>
      <c r="B444">
        <v>47</v>
      </c>
      <c r="C444" t="s">
        <v>10</v>
      </c>
      <c r="D444">
        <v>2523746.7609999999</v>
      </c>
      <c r="E444">
        <v>3905.94</v>
      </c>
      <c r="F444">
        <v>13228.8</v>
      </c>
      <c r="G444">
        <v>23674.3</v>
      </c>
      <c r="H444">
        <v>2883</v>
      </c>
      <c r="I444">
        <v>28947</v>
      </c>
      <c r="K444">
        <f t="shared" si="7"/>
        <v>28947</v>
      </c>
      <c r="L444">
        <v>6314</v>
      </c>
    </row>
    <row r="445" spans="1:12" ht="15.75" customHeight="1" x14ac:dyDescent="0.2">
      <c r="A445">
        <v>444</v>
      </c>
      <c r="B445">
        <v>48</v>
      </c>
      <c r="C445" t="s">
        <v>10</v>
      </c>
      <c r="D445">
        <v>2523746.7609999999</v>
      </c>
      <c r="E445">
        <v>3905.94</v>
      </c>
      <c r="F445">
        <v>13228.8</v>
      </c>
      <c r="G445">
        <v>23674.3</v>
      </c>
      <c r="H445">
        <v>2552</v>
      </c>
      <c r="I445">
        <v>27072</v>
      </c>
      <c r="K445">
        <f t="shared" si="7"/>
        <v>27072</v>
      </c>
      <c r="L445">
        <v>6871</v>
      </c>
    </row>
    <row r="446" spans="1:12" ht="15.75" customHeight="1" x14ac:dyDescent="0.2">
      <c r="A446">
        <v>445</v>
      </c>
      <c r="B446">
        <v>49</v>
      </c>
      <c r="C446" t="s">
        <v>10</v>
      </c>
      <c r="D446">
        <v>2523746.7609999999</v>
      </c>
      <c r="E446">
        <v>3905.94</v>
      </c>
      <c r="F446">
        <v>13228.8</v>
      </c>
      <c r="G446">
        <v>23674.3</v>
      </c>
      <c r="H446">
        <v>2473</v>
      </c>
      <c r="I446">
        <v>24806</v>
      </c>
      <c r="K446">
        <f t="shared" si="7"/>
        <v>24806</v>
      </c>
      <c r="L446">
        <v>7878</v>
      </c>
    </row>
    <row r="447" spans="1:12" ht="15.75" customHeight="1" x14ac:dyDescent="0.2">
      <c r="A447">
        <v>446</v>
      </c>
      <c r="B447">
        <v>50</v>
      </c>
      <c r="C447" t="s">
        <v>10</v>
      </c>
      <c r="D447">
        <v>2523746.7609999999</v>
      </c>
      <c r="E447">
        <v>3905.94</v>
      </c>
      <c r="F447">
        <v>13228.8</v>
      </c>
      <c r="G447">
        <v>23674.3</v>
      </c>
      <c r="H447">
        <v>2339</v>
      </c>
      <c r="I447">
        <v>21449</v>
      </c>
      <c r="K447">
        <f t="shared" si="7"/>
        <v>21449</v>
      </c>
      <c r="L447">
        <v>9064</v>
      </c>
    </row>
    <row r="448" spans="1:12" ht="15.75" customHeight="1" x14ac:dyDescent="0.2">
      <c r="A448">
        <v>447</v>
      </c>
      <c r="B448">
        <v>51</v>
      </c>
      <c r="C448" t="s">
        <v>10</v>
      </c>
      <c r="D448">
        <v>2523746.7609999999</v>
      </c>
      <c r="E448">
        <v>3905.94</v>
      </c>
      <c r="F448">
        <v>13228.8</v>
      </c>
      <c r="G448">
        <v>23674.3</v>
      </c>
      <c r="H448">
        <v>2137</v>
      </c>
      <c r="I448">
        <v>20099</v>
      </c>
      <c r="K448">
        <f t="shared" si="7"/>
        <v>20099</v>
      </c>
      <c r="L448">
        <v>10007</v>
      </c>
    </row>
    <row r="449" spans="1:12" ht="15.75" customHeight="1" x14ac:dyDescent="0.2">
      <c r="A449">
        <v>448</v>
      </c>
      <c r="B449">
        <v>52</v>
      </c>
      <c r="C449" t="s">
        <v>10</v>
      </c>
      <c r="D449">
        <v>2523746.7609999999</v>
      </c>
      <c r="E449">
        <v>3905.94</v>
      </c>
      <c r="F449">
        <v>13228.8</v>
      </c>
      <c r="G449">
        <v>23674.3</v>
      </c>
      <c r="H449">
        <v>1882</v>
      </c>
      <c r="I449">
        <v>17423</v>
      </c>
      <c r="K449">
        <f t="shared" si="7"/>
        <v>17423</v>
      </c>
      <c r="L449">
        <v>10833</v>
      </c>
    </row>
    <row r="450" spans="1:12" ht="15.75" customHeight="1" x14ac:dyDescent="0.2">
      <c r="A450">
        <v>449</v>
      </c>
      <c r="B450">
        <v>53</v>
      </c>
      <c r="C450" t="s">
        <v>10</v>
      </c>
      <c r="D450">
        <v>2523746.7609999999</v>
      </c>
      <c r="E450">
        <v>3905.94</v>
      </c>
      <c r="F450">
        <v>13228.8</v>
      </c>
      <c r="G450">
        <v>23674.3</v>
      </c>
      <c r="H450">
        <v>1846</v>
      </c>
      <c r="I450">
        <v>15048</v>
      </c>
      <c r="K450">
        <f t="shared" si="7"/>
        <v>15048</v>
      </c>
      <c r="L450">
        <v>10613</v>
      </c>
    </row>
    <row r="451" spans="1:12" ht="15.75" customHeight="1" x14ac:dyDescent="0.2">
      <c r="A451">
        <v>450</v>
      </c>
      <c r="B451">
        <v>54</v>
      </c>
      <c r="C451" t="s">
        <v>10</v>
      </c>
      <c r="D451">
        <v>2523746.7609999999</v>
      </c>
      <c r="E451">
        <v>3905.94</v>
      </c>
      <c r="F451">
        <v>13228.8</v>
      </c>
      <c r="G451">
        <v>23674.3</v>
      </c>
      <c r="H451">
        <v>1837</v>
      </c>
      <c r="I451">
        <v>13268</v>
      </c>
      <c r="K451">
        <f t="shared" ref="K451:K514" si="8">IF(I451&gt;$J$2,I451,$J$2)</f>
        <v>13268</v>
      </c>
      <c r="L451">
        <v>10457</v>
      </c>
    </row>
    <row r="452" spans="1:12" ht="15.75" customHeight="1" x14ac:dyDescent="0.2">
      <c r="A452">
        <v>451</v>
      </c>
      <c r="B452">
        <v>55</v>
      </c>
      <c r="C452" t="s">
        <v>10</v>
      </c>
      <c r="D452">
        <v>2523746.7609999999</v>
      </c>
      <c r="E452">
        <v>3905.94</v>
      </c>
      <c r="F452">
        <v>13228.8</v>
      </c>
      <c r="G452">
        <v>23674.3</v>
      </c>
      <c r="H452">
        <v>1697</v>
      </c>
      <c r="I452">
        <v>12596</v>
      </c>
      <c r="K452">
        <f t="shared" si="8"/>
        <v>12596</v>
      </c>
      <c r="L452">
        <v>10597</v>
      </c>
    </row>
    <row r="453" spans="1:12" ht="15.75" customHeight="1" x14ac:dyDescent="0.2">
      <c r="A453">
        <v>452</v>
      </c>
      <c r="B453">
        <v>56</v>
      </c>
      <c r="C453" t="s">
        <v>10</v>
      </c>
      <c r="D453">
        <v>2523746.7609999999</v>
      </c>
      <c r="E453">
        <v>3905.94</v>
      </c>
      <c r="F453">
        <v>13228.8</v>
      </c>
      <c r="G453">
        <v>23674.3</v>
      </c>
      <c r="H453">
        <v>1628</v>
      </c>
      <c r="I453">
        <v>12212</v>
      </c>
      <c r="K453">
        <f t="shared" si="8"/>
        <v>12212</v>
      </c>
      <c r="L453">
        <v>10783</v>
      </c>
    </row>
    <row r="454" spans="1:12" ht="15.75" customHeight="1" x14ac:dyDescent="0.2">
      <c r="A454">
        <v>453</v>
      </c>
      <c r="B454">
        <v>57</v>
      </c>
      <c r="C454" t="s">
        <v>10</v>
      </c>
      <c r="D454">
        <v>2523746.7609999999</v>
      </c>
      <c r="E454">
        <v>3905.94</v>
      </c>
      <c r="F454">
        <v>13228.8</v>
      </c>
      <c r="G454">
        <v>23674.3</v>
      </c>
      <c r="H454">
        <v>1590</v>
      </c>
      <c r="I454">
        <v>11973</v>
      </c>
      <c r="K454">
        <f t="shared" si="8"/>
        <v>11973</v>
      </c>
      <c r="L454">
        <v>11264</v>
      </c>
    </row>
    <row r="455" spans="1:12" ht="15.75" customHeight="1" x14ac:dyDescent="0.2">
      <c r="A455">
        <v>454</v>
      </c>
      <c r="B455">
        <v>58</v>
      </c>
      <c r="C455" t="s">
        <v>10</v>
      </c>
      <c r="D455">
        <v>2523746.7609999999</v>
      </c>
      <c r="E455">
        <v>3905.94</v>
      </c>
      <c r="F455">
        <v>13228.8</v>
      </c>
      <c r="G455">
        <v>23674.3</v>
      </c>
      <c r="H455">
        <v>1489</v>
      </c>
      <c r="I455">
        <v>11598</v>
      </c>
      <c r="K455">
        <f t="shared" si="8"/>
        <v>11598</v>
      </c>
      <c r="L455">
        <v>12083</v>
      </c>
    </row>
    <row r="456" spans="1:12" ht="15.75" customHeight="1" x14ac:dyDescent="0.2">
      <c r="A456">
        <v>455</v>
      </c>
      <c r="B456">
        <v>59</v>
      </c>
      <c r="C456" t="s">
        <v>10</v>
      </c>
      <c r="D456">
        <v>2523746.7609999999</v>
      </c>
      <c r="E456">
        <v>3905.94</v>
      </c>
      <c r="F456">
        <v>13228.8</v>
      </c>
      <c r="G456">
        <v>23674.3</v>
      </c>
      <c r="H456">
        <v>1584</v>
      </c>
      <c r="I456">
        <v>11595</v>
      </c>
      <c r="K456">
        <f t="shared" si="8"/>
        <v>11595</v>
      </c>
      <c r="L456">
        <v>13012</v>
      </c>
    </row>
    <row r="457" spans="1:12" ht="15.75" customHeight="1" x14ac:dyDescent="0.2">
      <c r="A457">
        <v>456</v>
      </c>
      <c r="B457">
        <v>60</v>
      </c>
      <c r="C457" t="s">
        <v>10</v>
      </c>
      <c r="D457">
        <v>2523746.7609999999</v>
      </c>
      <c r="E457">
        <v>3905.94</v>
      </c>
      <c r="F457">
        <v>13228.8</v>
      </c>
      <c r="G457">
        <v>23674.3</v>
      </c>
      <c r="H457">
        <v>1598</v>
      </c>
      <c r="I457">
        <v>11803</v>
      </c>
      <c r="K457">
        <f t="shared" si="8"/>
        <v>11803</v>
      </c>
      <c r="L457">
        <v>14417</v>
      </c>
    </row>
    <row r="458" spans="1:12" ht="15.75" customHeight="1" x14ac:dyDescent="0.2">
      <c r="A458">
        <v>457</v>
      </c>
      <c r="B458">
        <v>61</v>
      </c>
      <c r="C458" t="s">
        <v>10</v>
      </c>
      <c r="D458">
        <v>2523746.7609999999</v>
      </c>
      <c r="E458">
        <v>3905.94</v>
      </c>
      <c r="F458">
        <v>13228.8</v>
      </c>
      <c r="G458">
        <v>23674.3</v>
      </c>
      <c r="H458">
        <v>1561</v>
      </c>
      <c r="I458">
        <v>11565</v>
      </c>
      <c r="K458">
        <f t="shared" si="8"/>
        <v>11565</v>
      </c>
      <c r="L458">
        <v>15860</v>
      </c>
    </row>
    <row r="459" spans="1:12" ht="15.75" customHeight="1" x14ac:dyDescent="0.2">
      <c r="A459">
        <v>458</v>
      </c>
      <c r="B459">
        <v>62</v>
      </c>
      <c r="C459" t="s">
        <v>10</v>
      </c>
      <c r="D459">
        <v>2523746.7609999999</v>
      </c>
      <c r="E459">
        <v>3905.94</v>
      </c>
      <c r="F459">
        <v>13228.8</v>
      </c>
      <c r="G459">
        <v>23674.3</v>
      </c>
      <c r="H459">
        <v>1410</v>
      </c>
      <c r="I459">
        <v>11003</v>
      </c>
      <c r="K459">
        <f t="shared" si="8"/>
        <v>11003</v>
      </c>
      <c r="L459">
        <v>17236</v>
      </c>
    </row>
    <row r="460" spans="1:12" ht="15.75" customHeight="1" x14ac:dyDescent="0.2">
      <c r="A460">
        <v>459</v>
      </c>
      <c r="B460">
        <v>63</v>
      </c>
      <c r="C460" t="s">
        <v>10</v>
      </c>
      <c r="D460">
        <v>2523746.7609999999</v>
      </c>
      <c r="E460">
        <v>3905.94</v>
      </c>
      <c r="F460">
        <v>13228.8</v>
      </c>
      <c r="G460">
        <v>23674.3</v>
      </c>
      <c r="H460">
        <v>1410</v>
      </c>
      <c r="I460">
        <v>11003</v>
      </c>
      <c r="K460">
        <f t="shared" si="8"/>
        <v>11003</v>
      </c>
      <c r="L460">
        <v>19349</v>
      </c>
    </row>
    <row r="461" spans="1:12" ht="15.75" customHeight="1" x14ac:dyDescent="0.2">
      <c r="A461">
        <v>460</v>
      </c>
      <c r="B461">
        <v>64</v>
      </c>
      <c r="C461" t="s">
        <v>10</v>
      </c>
      <c r="D461">
        <v>2523746.7609999999</v>
      </c>
      <c r="E461">
        <v>3905.94</v>
      </c>
      <c r="F461">
        <v>13228.8</v>
      </c>
      <c r="G461">
        <v>23674.3</v>
      </c>
      <c r="H461">
        <v>1281</v>
      </c>
      <c r="I461">
        <v>9792</v>
      </c>
      <c r="K461">
        <f t="shared" si="8"/>
        <v>9792</v>
      </c>
      <c r="L461">
        <v>20796</v>
      </c>
    </row>
    <row r="462" spans="1:12" ht="15.75" customHeight="1" x14ac:dyDescent="0.2">
      <c r="A462">
        <v>461</v>
      </c>
      <c r="B462">
        <v>65</v>
      </c>
      <c r="C462" t="s">
        <v>10</v>
      </c>
      <c r="D462">
        <v>2523746.7609999999</v>
      </c>
      <c r="E462">
        <v>3905.94</v>
      </c>
      <c r="F462">
        <v>13228.8</v>
      </c>
      <c r="G462">
        <v>23674.3</v>
      </c>
      <c r="H462">
        <v>1192</v>
      </c>
      <c r="I462">
        <v>9391</v>
      </c>
      <c r="K462">
        <f t="shared" si="8"/>
        <v>9391</v>
      </c>
      <c r="L462">
        <v>23149</v>
      </c>
    </row>
    <row r="463" spans="1:12" ht="15.75" customHeight="1" x14ac:dyDescent="0.2">
      <c r="A463">
        <v>462</v>
      </c>
      <c r="B463">
        <v>66</v>
      </c>
      <c r="C463" t="s">
        <v>10</v>
      </c>
      <c r="D463">
        <v>2523746.7609999999</v>
      </c>
      <c r="E463">
        <v>3905.94</v>
      </c>
      <c r="F463">
        <v>13228.8</v>
      </c>
      <c r="G463">
        <v>23674.3</v>
      </c>
      <c r="H463">
        <v>1257</v>
      </c>
      <c r="I463">
        <v>9376</v>
      </c>
      <c r="K463">
        <f t="shared" si="8"/>
        <v>9376</v>
      </c>
      <c r="L463">
        <v>24964</v>
      </c>
    </row>
    <row r="464" spans="1:12" ht="15.75" customHeight="1" x14ac:dyDescent="0.2">
      <c r="A464">
        <v>463</v>
      </c>
      <c r="B464">
        <v>67</v>
      </c>
      <c r="C464" t="s">
        <v>10</v>
      </c>
      <c r="D464">
        <v>2523746.7609999999</v>
      </c>
      <c r="E464">
        <v>3905.94</v>
      </c>
      <c r="F464">
        <v>13228.8</v>
      </c>
      <c r="G464">
        <v>23674.3</v>
      </c>
      <c r="H464">
        <v>1181</v>
      </c>
      <c r="I464">
        <v>8496</v>
      </c>
      <c r="K464">
        <f t="shared" si="8"/>
        <v>8496</v>
      </c>
      <c r="L464">
        <v>25139</v>
      </c>
    </row>
    <row r="465" spans="1:12" ht="15.75" customHeight="1" x14ac:dyDescent="0.2">
      <c r="A465">
        <v>464</v>
      </c>
      <c r="B465">
        <v>68</v>
      </c>
      <c r="C465" t="s">
        <v>10</v>
      </c>
      <c r="D465">
        <v>2523746.7609999999</v>
      </c>
      <c r="E465">
        <v>3905.94</v>
      </c>
      <c r="F465">
        <v>13228.8</v>
      </c>
      <c r="G465">
        <v>23674.3</v>
      </c>
      <c r="H465">
        <v>1158</v>
      </c>
      <c r="I465">
        <v>7895</v>
      </c>
      <c r="K465">
        <f t="shared" si="8"/>
        <v>7895</v>
      </c>
      <c r="L465">
        <v>25658</v>
      </c>
    </row>
    <row r="466" spans="1:12" ht="15.75" customHeight="1" x14ac:dyDescent="0.2">
      <c r="A466">
        <v>465</v>
      </c>
      <c r="B466">
        <v>69</v>
      </c>
      <c r="C466" t="s">
        <v>10</v>
      </c>
      <c r="D466">
        <v>2523746.7609999999</v>
      </c>
      <c r="E466">
        <v>3905.94</v>
      </c>
      <c r="F466">
        <v>13228.8</v>
      </c>
      <c r="G466">
        <v>23674.3</v>
      </c>
      <c r="H466">
        <v>1061</v>
      </c>
      <c r="I466">
        <v>6874</v>
      </c>
      <c r="K466">
        <f t="shared" si="8"/>
        <v>6874</v>
      </c>
      <c r="L466">
        <v>24757</v>
      </c>
    </row>
    <row r="467" spans="1:12" ht="15.75" customHeight="1" x14ac:dyDescent="0.2">
      <c r="A467">
        <v>466</v>
      </c>
      <c r="B467">
        <v>70</v>
      </c>
      <c r="C467" t="s">
        <v>10</v>
      </c>
      <c r="D467">
        <v>2523746.7609999999</v>
      </c>
      <c r="E467">
        <v>3905.94</v>
      </c>
      <c r="F467">
        <v>13228.8</v>
      </c>
      <c r="G467">
        <v>23674.3</v>
      </c>
      <c r="H467">
        <v>1096</v>
      </c>
      <c r="I467">
        <v>6285</v>
      </c>
      <c r="K467">
        <f t="shared" si="8"/>
        <v>6285</v>
      </c>
      <c r="L467">
        <v>24128</v>
      </c>
    </row>
    <row r="468" spans="1:12" ht="15.75" customHeight="1" x14ac:dyDescent="0.2">
      <c r="A468">
        <v>467</v>
      </c>
      <c r="B468">
        <v>71</v>
      </c>
      <c r="C468" t="s">
        <v>10</v>
      </c>
      <c r="D468">
        <v>2523746.7609999999</v>
      </c>
      <c r="E468">
        <v>3905.94</v>
      </c>
      <c r="F468">
        <v>13228.8</v>
      </c>
      <c r="G468">
        <v>23674.3</v>
      </c>
      <c r="H468">
        <v>1084</v>
      </c>
      <c r="I468">
        <v>6159</v>
      </c>
      <c r="K468">
        <f t="shared" si="8"/>
        <v>6159</v>
      </c>
      <c r="L468">
        <v>22507</v>
      </c>
    </row>
    <row r="469" spans="1:12" ht="15.75" customHeight="1" x14ac:dyDescent="0.2">
      <c r="A469">
        <v>468</v>
      </c>
      <c r="B469">
        <v>72</v>
      </c>
      <c r="C469" t="s">
        <v>10</v>
      </c>
      <c r="D469">
        <v>2523746.7609999999</v>
      </c>
      <c r="E469">
        <v>3905.94</v>
      </c>
      <c r="F469">
        <v>13228.8</v>
      </c>
      <c r="G469">
        <v>23674.3</v>
      </c>
      <c r="H469">
        <v>1028</v>
      </c>
      <c r="I469">
        <v>5793</v>
      </c>
      <c r="K469">
        <f t="shared" si="8"/>
        <v>5793</v>
      </c>
      <c r="L469">
        <v>22301</v>
      </c>
    </row>
    <row r="470" spans="1:12" ht="15.75" customHeight="1" x14ac:dyDescent="0.2">
      <c r="A470">
        <v>469</v>
      </c>
      <c r="B470">
        <v>73</v>
      </c>
      <c r="C470" t="s">
        <v>10</v>
      </c>
      <c r="D470">
        <v>2523746.7609999999</v>
      </c>
      <c r="E470">
        <v>3905.94</v>
      </c>
      <c r="F470">
        <v>13228.8</v>
      </c>
      <c r="G470">
        <v>23674.3</v>
      </c>
      <c r="H470">
        <v>1049</v>
      </c>
      <c r="I470">
        <v>5609</v>
      </c>
      <c r="K470">
        <f t="shared" si="8"/>
        <v>5609</v>
      </c>
      <c r="L470">
        <v>21650</v>
      </c>
    </row>
    <row r="471" spans="1:12" ht="15.75" customHeight="1" x14ac:dyDescent="0.2">
      <c r="A471">
        <v>470</v>
      </c>
      <c r="B471">
        <v>74</v>
      </c>
      <c r="C471" t="s">
        <v>10</v>
      </c>
      <c r="D471">
        <v>2523746.7609999999</v>
      </c>
      <c r="E471">
        <v>3905.94</v>
      </c>
      <c r="F471">
        <v>13228.8</v>
      </c>
      <c r="G471">
        <v>23674.3</v>
      </c>
      <c r="H471">
        <v>1045</v>
      </c>
      <c r="I471">
        <v>5418</v>
      </c>
      <c r="K471">
        <f t="shared" si="8"/>
        <v>5418</v>
      </c>
      <c r="L471">
        <v>20271</v>
      </c>
    </row>
    <row r="472" spans="1:12" ht="15.75" customHeight="1" x14ac:dyDescent="0.2">
      <c r="A472">
        <v>471</v>
      </c>
      <c r="B472">
        <v>75</v>
      </c>
      <c r="C472" t="s">
        <v>10</v>
      </c>
      <c r="D472">
        <v>2523746.7609999999</v>
      </c>
      <c r="E472">
        <v>3905.94</v>
      </c>
      <c r="F472">
        <v>13228.8</v>
      </c>
      <c r="G472">
        <v>23674.3</v>
      </c>
      <c r="H472">
        <v>1010</v>
      </c>
      <c r="I472">
        <v>5403</v>
      </c>
      <c r="K472">
        <f t="shared" si="8"/>
        <v>5403</v>
      </c>
      <c r="L472">
        <v>20288</v>
      </c>
    </row>
    <row r="473" spans="1:12" ht="15.75" customHeight="1" x14ac:dyDescent="0.2">
      <c r="A473">
        <v>472</v>
      </c>
      <c r="B473">
        <v>76</v>
      </c>
      <c r="C473" t="s">
        <v>10</v>
      </c>
      <c r="D473">
        <v>2523746.7609999999</v>
      </c>
      <c r="E473">
        <v>3905.94</v>
      </c>
      <c r="F473">
        <v>13228.8</v>
      </c>
      <c r="G473">
        <v>23674.3</v>
      </c>
      <c r="H473">
        <v>1010</v>
      </c>
      <c r="I473">
        <v>5403</v>
      </c>
      <c r="K473">
        <f t="shared" si="8"/>
        <v>5403</v>
      </c>
      <c r="L473">
        <v>18183</v>
      </c>
    </row>
    <row r="474" spans="1:12" ht="15.75" customHeight="1" x14ac:dyDescent="0.2">
      <c r="A474">
        <v>473</v>
      </c>
      <c r="B474">
        <v>77</v>
      </c>
      <c r="C474" t="s">
        <v>10</v>
      </c>
      <c r="D474">
        <v>2523746.7609999999</v>
      </c>
      <c r="E474">
        <v>3905.94</v>
      </c>
      <c r="F474">
        <v>13228.8</v>
      </c>
      <c r="G474">
        <v>23674.3</v>
      </c>
      <c r="H474">
        <v>1027</v>
      </c>
      <c r="I474">
        <v>5066</v>
      </c>
      <c r="K474">
        <f t="shared" si="8"/>
        <v>5066</v>
      </c>
      <c r="L474">
        <v>17265</v>
      </c>
    </row>
    <row r="475" spans="1:12" ht="15.75" customHeight="1" x14ac:dyDescent="0.2">
      <c r="A475">
        <v>474</v>
      </c>
      <c r="B475">
        <v>78</v>
      </c>
      <c r="C475" t="s">
        <v>10</v>
      </c>
      <c r="D475">
        <v>2523746.7609999999</v>
      </c>
      <c r="E475">
        <v>3905.94</v>
      </c>
      <c r="F475">
        <v>13228.8</v>
      </c>
      <c r="G475">
        <v>23674.3</v>
      </c>
      <c r="H475">
        <v>1002</v>
      </c>
      <c r="I475">
        <v>5197</v>
      </c>
      <c r="K475">
        <f t="shared" si="8"/>
        <v>5197</v>
      </c>
      <c r="L475">
        <v>16035</v>
      </c>
    </row>
    <row r="476" spans="1:12" ht="15.75" customHeight="1" x14ac:dyDescent="0.2">
      <c r="A476">
        <v>475</v>
      </c>
      <c r="B476">
        <v>79</v>
      </c>
      <c r="C476" t="s">
        <v>10</v>
      </c>
      <c r="D476">
        <v>2523746.7609999999</v>
      </c>
      <c r="E476">
        <v>3905.94</v>
      </c>
      <c r="F476">
        <v>13228.8</v>
      </c>
      <c r="G476">
        <v>23674.3</v>
      </c>
      <c r="H476">
        <v>1027</v>
      </c>
      <c r="I476">
        <v>5097</v>
      </c>
      <c r="K476">
        <f t="shared" si="8"/>
        <v>5097</v>
      </c>
      <c r="L476">
        <v>15655</v>
      </c>
    </row>
    <row r="477" spans="1:12" ht="15.75" customHeight="1" x14ac:dyDescent="0.2">
      <c r="A477">
        <v>476</v>
      </c>
      <c r="B477">
        <v>80</v>
      </c>
      <c r="C477" t="s">
        <v>10</v>
      </c>
      <c r="D477">
        <v>2523746.7609999999</v>
      </c>
      <c r="E477">
        <v>3905.94</v>
      </c>
      <c r="F477">
        <v>13228.8</v>
      </c>
      <c r="G477">
        <v>23674.3</v>
      </c>
      <c r="H477">
        <v>963</v>
      </c>
      <c r="I477">
        <v>4857</v>
      </c>
      <c r="K477">
        <f t="shared" si="8"/>
        <v>4857</v>
      </c>
      <c r="L477">
        <v>14196</v>
      </c>
    </row>
    <row r="478" spans="1:12" ht="15.75" customHeight="1" x14ac:dyDescent="0.2">
      <c r="A478">
        <v>477</v>
      </c>
      <c r="B478">
        <v>81</v>
      </c>
      <c r="C478" t="s">
        <v>10</v>
      </c>
      <c r="D478">
        <v>2523746.7609999999</v>
      </c>
      <c r="E478">
        <v>3905.94</v>
      </c>
      <c r="F478">
        <v>13228.8</v>
      </c>
      <c r="G478">
        <v>23674.3</v>
      </c>
      <c r="H478">
        <v>968</v>
      </c>
      <c r="I478">
        <v>4813</v>
      </c>
      <c r="K478">
        <f t="shared" si="8"/>
        <v>4813</v>
      </c>
      <c r="L478">
        <v>12467</v>
      </c>
    </row>
    <row r="479" spans="1:12" ht="15.75" customHeight="1" x14ac:dyDescent="0.2">
      <c r="A479">
        <v>478</v>
      </c>
      <c r="B479">
        <v>82</v>
      </c>
      <c r="C479" t="s">
        <v>10</v>
      </c>
      <c r="D479">
        <v>2523746.7609999999</v>
      </c>
      <c r="E479">
        <v>3905.94</v>
      </c>
      <c r="F479">
        <v>13228.8</v>
      </c>
      <c r="G479">
        <v>23674.3</v>
      </c>
      <c r="H479">
        <v>948</v>
      </c>
      <c r="I479">
        <v>4712</v>
      </c>
      <c r="K479">
        <f t="shared" si="8"/>
        <v>4712</v>
      </c>
      <c r="L479">
        <v>10257</v>
      </c>
    </row>
    <row r="480" spans="1:12" ht="15.75" customHeight="1" x14ac:dyDescent="0.2">
      <c r="A480">
        <v>479</v>
      </c>
      <c r="B480">
        <v>83</v>
      </c>
      <c r="C480" t="s">
        <v>10</v>
      </c>
      <c r="D480">
        <v>2523746.7609999999</v>
      </c>
      <c r="E480">
        <v>3905.94</v>
      </c>
      <c r="F480">
        <v>13228.8</v>
      </c>
      <c r="G480">
        <v>23674.3</v>
      </c>
      <c r="H480">
        <v>992</v>
      </c>
      <c r="I480">
        <v>4728</v>
      </c>
      <c r="K480">
        <f t="shared" si="8"/>
        <v>4728</v>
      </c>
      <c r="L480">
        <v>9386</v>
      </c>
    </row>
    <row r="481" spans="1:12" ht="15.75" customHeight="1" x14ac:dyDescent="0.2">
      <c r="A481">
        <v>480</v>
      </c>
      <c r="B481">
        <v>84</v>
      </c>
      <c r="C481" t="s">
        <v>10</v>
      </c>
      <c r="D481">
        <v>2523746.7609999999</v>
      </c>
      <c r="E481">
        <v>3905.94</v>
      </c>
      <c r="F481">
        <v>13228.8</v>
      </c>
      <c r="G481">
        <v>23674.3</v>
      </c>
      <c r="H481">
        <v>970</v>
      </c>
      <c r="I481">
        <v>4733</v>
      </c>
      <c r="K481">
        <f t="shared" si="8"/>
        <v>4733</v>
      </c>
      <c r="L481">
        <v>8057</v>
      </c>
    </row>
    <row r="482" spans="1:12" ht="15.75" customHeight="1" x14ac:dyDescent="0.2">
      <c r="A482">
        <v>481</v>
      </c>
      <c r="B482">
        <v>85</v>
      </c>
      <c r="C482" t="s">
        <v>10</v>
      </c>
      <c r="D482">
        <v>2523746.7609999999</v>
      </c>
      <c r="E482">
        <v>3905.94</v>
      </c>
      <c r="F482">
        <v>13228.8</v>
      </c>
      <c r="G482">
        <v>23674.3</v>
      </c>
      <c r="H482">
        <v>991</v>
      </c>
      <c r="I482">
        <v>4574</v>
      </c>
      <c r="K482">
        <f t="shared" si="8"/>
        <v>4574</v>
      </c>
      <c r="L482">
        <v>7746</v>
      </c>
    </row>
    <row r="483" spans="1:12" ht="15.75" customHeight="1" x14ac:dyDescent="0.2">
      <c r="A483">
        <v>482</v>
      </c>
      <c r="B483">
        <v>86</v>
      </c>
      <c r="C483" t="s">
        <v>10</v>
      </c>
      <c r="D483">
        <v>2523746.7609999999</v>
      </c>
      <c r="E483">
        <v>3905.94</v>
      </c>
      <c r="F483">
        <v>13228.8</v>
      </c>
      <c r="G483">
        <v>23674.3</v>
      </c>
      <c r="H483">
        <v>923</v>
      </c>
      <c r="I483">
        <v>4639</v>
      </c>
      <c r="K483">
        <f t="shared" si="8"/>
        <v>4639</v>
      </c>
      <c r="L483">
        <v>7425</v>
      </c>
    </row>
    <row r="484" spans="1:12" ht="15.75" customHeight="1" x14ac:dyDescent="0.2">
      <c r="A484">
        <v>483</v>
      </c>
      <c r="B484">
        <v>87</v>
      </c>
      <c r="C484" t="s">
        <v>10</v>
      </c>
      <c r="D484">
        <v>2523746.7609999999</v>
      </c>
      <c r="E484">
        <v>3905.94</v>
      </c>
      <c r="F484">
        <v>13228.8</v>
      </c>
      <c r="G484">
        <v>23674.3</v>
      </c>
      <c r="H484">
        <v>895</v>
      </c>
      <c r="I484">
        <v>4595</v>
      </c>
      <c r="K484">
        <f t="shared" si="8"/>
        <v>4595</v>
      </c>
      <c r="L484">
        <v>6588</v>
      </c>
    </row>
    <row r="485" spans="1:12" ht="15.75" customHeight="1" x14ac:dyDescent="0.2">
      <c r="A485">
        <v>484</v>
      </c>
      <c r="B485">
        <v>88</v>
      </c>
      <c r="C485" t="s">
        <v>10</v>
      </c>
      <c r="D485">
        <v>2523746.7609999999</v>
      </c>
      <c r="E485">
        <v>3905.94</v>
      </c>
      <c r="F485">
        <v>13228.8</v>
      </c>
      <c r="G485">
        <v>23674.3</v>
      </c>
      <c r="H485">
        <v>895</v>
      </c>
      <c r="I485">
        <v>4595</v>
      </c>
      <c r="K485">
        <f t="shared" si="8"/>
        <v>4595</v>
      </c>
      <c r="L485">
        <v>6344</v>
      </c>
    </row>
    <row r="486" spans="1:12" ht="15.75" customHeight="1" x14ac:dyDescent="0.2">
      <c r="A486">
        <v>485</v>
      </c>
      <c r="B486">
        <v>89</v>
      </c>
      <c r="C486" t="s">
        <v>10</v>
      </c>
      <c r="D486">
        <v>2523746.7609999999</v>
      </c>
      <c r="E486">
        <v>3905.94</v>
      </c>
      <c r="F486">
        <v>13228.8</v>
      </c>
      <c r="G486">
        <v>23674.3</v>
      </c>
      <c r="H486">
        <v>941</v>
      </c>
      <c r="I486">
        <v>4596</v>
      </c>
      <c r="K486">
        <f t="shared" si="8"/>
        <v>4596</v>
      </c>
      <c r="L486">
        <v>5667</v>
      </c>
    </row>
    <row r="487" spans="1:12" ht="15.75" customHeight="1" x14ac:dyDescent="0.2">
      <c r="A487">
        <v>486</v>
      </c>
      <c r="B487">
        <v>90</v>
      </c>
      <c r="C487" t="s">
        <v>10</v>
      </c>
      <c r="D487">
        <v>2523746.7609999999</v>
      </c>
      <c r="E487">
        <v>3905.94</v>
      </c>
      <c r="F487">
        <v>13228.8</v>
      </c>
      <c r="G487">
        <v>23674.3</v>
      </c>
      <c r="H487">
        <v>941</v>
      </c>
      <c r="I487">
        <v>4622</v>
      </c>
      <c r="K487">
        <f t="shared" si="8"/>
        <v>4622</v>
      </c>
      <c r="L487">
        <v>5430</v>
      </c>
    </row>
    <row r="488" spans="1:12" ht="15.75" customHeight="1" x14ac:dyDescent="0.2">
      <c r="A488">
        <v>487</v>
      </c>
      <c r="B488">
        <v>91</v>
      </c>
      <c r="C488" t="s">
        <v>10</v>
      </c>
      <c r="D488">
        <v>2523746.7609999999</v>
      </c>
      <c r="E488">
        <v>3905.94</v>
      </c>
      <c r="F488">
        <v>13228.8</v>
      </c>
      <c r="G488">
        <v>23674.3</v>
      </c>
      <c r="H488">
        <v>952</v>
      </c>
      <c r="I488">
        <v>4619</v>
      </c>
      <c r="K488">
        <f t="shared" si="8"/>
        <v>4619</v>
      </c>
      <c r="L488">
        <v>5407</v>
      </c>
    </row>
    <row r="489" spans="1:12" ht="15.75" customHeight="1" x14ac:dyDescent="0.2">
      <c r="A489">
        <v>488</v>
      </c>
      <c r="B489">
        <v>92</v>
      </c>
      <c r="C489" t="s">
        <v>10</v>
      </c>
      <c r="D489">
        <v>2523746.7609999999</v>
      </c>
      <c r="E489">
        <v>3905.94</v>
      </c>
      <c r="F489">
        <v>13228.8</v>
      </c>
      <c r="G489">
        <v>23674.3</v>
      </c>
      <c r="H489">
        <v>994</v>
      </c>
      <c r="I489">
        <v>4591</v>
      </c>
      <c r="K489">
        <f t="shared" si="8"/>
        <v>4591</v>
      </c>
      <c r="L489">
        <v>5358</v>
      </c>
    </row>
    <row r="490" spans="1:12" ht="15.75" customHeight="1" x14ac:dyDescent="0.2">
      <c r="A490">
        <v>489</v>
      </c>
      <c r="B490">
        <v>93</v>
      </c>
      <c r="C490" t="s">
        <v>10</v>
      </c>
      <c r="D490">
        <v>2523746.7609999999</v>
      </c>
      <c r="E490">
        <v>3905.94</v>
      </c>
      <c r="F490">
        <v>13228.8</v>
      </c>
      <c r="G490">
        <v>23674.3</v>
      </c>
      <c r="H490">
        <v>958</v>
      </c>
      <c r="I490">
        <v>4639</v>
      </c>
      <c r="K490">
        <f t="shared" si="8"/>
        <v>4639</v>
      </c>
      <c r="L490">
        <v>4999</v>
      </c>
    </row>
    <row r="491" spans="1:12" ht="15.75" customHeight="1" x14ac:dyDescent="0.2">
      <c r="A491">
        <v>490</v>
      </c>
      <c r="B491">
        <v>94</v>
      </c>
      <c r="C491" t="s">
        <v>10</v>
      </c>
      <c r="D491">
        <v>2523746.7609999999</v>
      </c>
      <c r="E491">
        <v>3905.94</v>
      </c>
      <c r="F491">
        <v>13228.8</v>
      </c>
      <c r="G491">
        <v>23674.3</v>
      </c>
      <c r="H491">
        <v>979</v>
      </c>
      <c r="I491">
        <v>4546</v>
      </c>
      <c r="K491">
        <f t="shared" si="8"/>
        <v>4546</v>
      </c>
      <c r="L491">
        <v>4978</v>
      </c>
    </row>
    <row r="492" spans="1:12" ht="15.75" customHeight="1" x14ac:dyDescent="0.2">
      <c r="A492">
        <v>491</v>
      </c>
      <c r="B492">
        <v>95</v>
      </c>
      <c r="C492" t="s">
        <v>10</v>
      </c>
      <c r="D492">
        <v>2523746.7609999999</v>
      </c>
      <c r="E492">
        <v>3905.94</v>
      </c>
      <c r="F492">
        <v>13228.8</v>
      </c>
      <c r="G492">
        <v>23674.3</v>
      </c>
      <c r="H492">
        <v>966</v>
      </c>
      <c r="I492">
        <v>4713</v>
      </c>
      <c r="K492">
        <f t="shared" si="8"/>
        <v>4713</v>
      </c>
      <c r="L492">
        <v>5045</v>
      </c>
    </row>
    <row r="493" spans="1:12" ht="15.75" customHeight="1" x14ac:dyDescent="0.2">
      <c r="A493">
        <v>492</v>
      </c>
      <c r="B493">
        <v>96</v>
      </c>
      <c r="C493" t="s">
        <v>10</v>
      </c>
      <c r="D493">
        <v>2523746.7609999999</v>
      </c>
      <c r="E493">
        <v>3905.94</v>
      </c>
      <c r="F493">
        <v>13228.8</v>
      </c>
      <c r="G493">
        <v>23674.3</v>
      </c>
      <c r="H493">
        <v>912</v>
      </c>
      <c r="I493">
        <v>4599</v>
      </c>
      <c r="K493">
        <f t="shared" si="8"/>
        <v>4599</v>
      </c>
      <c r="L493">
        <v>4697</v>
      </c>
    </row>
    <row r="494" spans="1:12" ht="15.75" customHeight="1" x14ac:dyDescent="0.2">
      <c r="A494">
        <v>493</v>
      </c>
      <c r="B494">
        <v>97</v>
      </c>
      <c r="C494" t="s">
        <v>10</v>
      </c>
      <c r="D494">
        <v>2523746.7609999999</v>
      </c>
      <c r="E494">
        <v>3905.94</v>
      </c>
      <c r="F494">
        <v>13228.8</v>
      </c>
      <c r="G494">
        <v>23674.3</v>
      </c>
      <c r="H494">
        <v>965</v>
      </c>
      <c r="I494">
        <v>4479</v>
      </c>
      <c r="K494">
        <f t="shared" si="8"/>
        <v>4479</v>
      </c>
      <c r="L494">
        <v>4906</v>
      </c>
    </row>
    <row r="495" spans="1:12" ht="15.75" customHeight="1" x14ac:dyDescent="0.2">
      <c r="A495">
        <v>494</v>
      </c>
      <c r="B495">
        <v>98</v>
      </c>
      <c r="C495" t="s">
        <v>10</v>
      </c>
      <c r="D495">
        <v>2523746.7609999999</v>
      </c>
      <c r="E495">
        <v>3905.94</v>
      </c>
      <c r="F495">
        <v>13228.8</v>
      </c>
      <c r="G495">
        <v>23674.3</v>
      </c>
      <c r="H495">
        <v>921</v>
      </c>
      <c r="I495">
        <v>4364</v>
      </c>
      <c r="K495">
        <f t="shared" si="8"/>
        <v>4364</v>
      </c>
      <c r="L495">
        <v>4753</v>
      </c>
    </row>
    <row r="496" spans="1:12" ht="15.75" customHeight="1" x14ac:dyDescent="0.2">
      <c r="A496">
        <v>495</v>
      </c>
      <c r="B496">
        <v>99</v>
      </c>
      <c r="C496" t="s">
        <v>10</v>
      </c>
      <c r="D496">
        <v>2523746.7609999999</v>
      </c>
      <c r="E496">
        <v>3905.94</v>
      </c>
      <c r="F496">
        <v>13228.8</v>
      </c>
      <c r="G496">
        <v>23674.3</v>
      </c>
      <c r="H496">
        <v>957</v>
      </c>
      <c r="I496">
        <v>4461</v>
      </c>
      <c r="K496">
        <f t="shared" si="8"/>
        <v>4461</v>
      </c>
      <c r="L496">
        <v>4799</v>
      </c>
    </row>
    <row r="497" spans="1:12" ht="15.75" customHeight="1" x14ac:dyDescent="0.2">
      <c r="A497">
        <v>496</v>
      </c>
      <c r="B497">
        <v>1</v>
      </c>
      <c r="C497" t="s">
        <v>10</v>
      </c>
      <c r="D497">
        <v>2523746.7609999999</v>
      </c>
      <c r="E497">
        <v>3905.94</v>
      </c>
      <c r="F497">
        <v>13228.8</v>
      </c>
      <c r="G497">
        <v>23674.3</v>
      </c>
      <c r="H497">
        <v>973</v>
      </c>
      <c r="I497">
        <v>4662</v>
      </c>
      <c r="K497">
        <f t="shared" si="8"/>
        <v>4662</v>
      </c>
      <c r="L497">
        <v>4689</v>
      </c>
    </row>
    <row r="498" spans="1:12" ht="15.75" customHeight="1" x14ac:dyDescent="0.2">
      <c r="A498">
        <v>497</v>
      </c>
      <c r="B498">
        <v>2</v>
      </c>
      <c r="C498" t="s">
        <v>10</v>
      </c>
      <c r="D498">
        <v>2523746.7609999999</v>
      </c>
      <c r="E498">
        <v>3905.94</v>
      </c>
      <c r="F498">
        <v>13228.8</v>
      </c>
      <c r="G498">
        <v>23674.3</v>
      </c>
      <c r="H498">
        <v>973</v>
      </c>
      <c r="I498">
        <v>4662</v>
      </c>
      <c r="K498">
        <f t="shared" si="8"/>
        <v>4662</v>
      </c>
      <c r="L498">
        <v>4562</v>
      </c>
    </row>
    <row r="499" spans="1:12" ht="15.75" customHeight="1" x14ac:dyDescent="0.2">
      <c r="A499">
        <v>498</v>
      </c>
      <c r="B499">
        <v>3</v>
      </c>
      <c r="C499" t="s">
        <v>10</v>
      </c>
      <c r="D499">
        <v>2523746.7609999999</v>
      </c>
      <c r="E499">
        <v>3905.94</v>
      </c>
      <c r="F499">
        <v>13228.8</v>
      </c>
      <c r="G499">
        <v>23674.3</v>
      </c>
      <c r="H499">
        <v>1018</v>
      </c>
      <c r="I499">
        <v>4860</v>
      </c>
      <c r="K499">
        <f t="shared" si="8"/>
        <v>4860</v>
      </c>
      <c r="L499">
        <v>4593</v>
      </c>
    </row>
    <row r="500" spans="1:12" ht="15.75" customHeight="1" x14ac:dyDescent="0.2">
      <c r="A500">
        <v>499</v>
      </c>
      <c r="B500">
        <v>4</v>
      </c>
      <c r="C500" t="s">
        <v>10</v>
      </c>
      <c r="D500">
        <v>2523746.7609999999</v>
      </c>
      <c r="E500">
        <v>3905.94</v>
      </c>
      <c r="F500">
        <v>13228.8</v>
      </c>
      <c r="G500">
        <v>23674.3</v>
      </c>
      <c r="H500">
        <v>956</v>
      </c>
      <c r="I500">
        <v>4695</v>
      </c>
      <c r="K500">
        <f t="shared" si="8"/>
        <v>4695</v>
      </c>
      <c r="L500">
        <v>4611</v>
      </c>
    </row>
    <row r="501" spans="1:12" ht="15.75" customHeight="1" x14ac:dyDescent="0.2">
      <c r="A501">
        <v>500</v>
      </c>
      <c r="B501">
        <v>5</v>
      </c>
      <c r="C501" t="s">
        <v>10</v>
      </c>
      <c r="D501">
        <v>2523746.7609999999</v>
      </c>
      <c r="E501">
        <v>3905.94</v>
      </c>
      <c r="F501">
        <v>13228.8</v>
      </c>
      <c r="G501">
        <v>23674.3</v>
      </c>
      <c r="H501">
        <v>1000</v>
      </c>
      <c r="I501">
        <v>4728</v>
      </c>
      <c r="K501">
        <f t="shared" si="8"/>
        <v>4728</v>
      </c>
      <c r="L501">
        <v>4643</v>
      </c>
    </row>
    <row r="502" spans="1:12" ht="15.75" customHeight="1" x14ac:dyDescent="0.2">
      <c r="A502">
        <v>501</v>
      </c>
      <c r="B502">
        <v>6</v>
      </c>
      <c r="C502" t="s">
        <v>10</v>
      </c>
      <c r="D502">
        <v>2523746.7609999999</v>
      </c>
      <c r="E502">
        <v>3905.94</v>
      </c>
      <c r="F502">
        <v>13228.8</v>
      </c>
      <c r="G502">
        <v>23674.3</v>
      </c>
      <c r="H502">
        <v>1025</v>
      </c>
      <c r="I502">
        <v>4788</v>
      </c>
      <c r="K502">
        <f t="shared" si="8"/>
        <v>4788</v>
      </c>
      <c r="L502">
        <v>4534</v>
      </c>
    </row>
    <row r="503" spans="1:12" ht="15.75" customHeight="1" x14ac:dyDescent="0.2">
      <c r="A503">
        <v>502</v>
      </c>
      <c r="B503">
        <v>7</v>
      </c>
      <c r="C503" t="s">
        <v>10</v>
      </c>
      <c r="D503">
        <v>2523746.7609999999</v>
      </c>
      <c r="E503">
        <v>3905.94</v>
      </c>
      <c r="F503">
        <v>13228.8</v>
      </c>
      <c r="G503">
        <v>23674.3</v>
      </c>
      <c r="H503">
        <v>1048</v>
      </c>
      <c r="I503">
        <v>4894</v>
      </c>
      <c r="K503">
        <f t="shared" si="8"/>
        <v>4894</v>
      </c>
      <c r="L503">
        <v>4576</v>
      </c>
    </row>
    <row r="504" spans="1:12" ht="15.75" customHeight="1" x14ac:dyDescent="0.2">
      <c r="A504">
        <v>503</v>
      </c>
      <c r="B504">
        <v>8</v>
      </c>
      <c r="C504" t="s">
        <v>10</v>
      </c>
      <c r="D504">
        <v>2523746.7609999999</v>
      </c>
      <c r="E504">
        <v>3905.94</v>
      </c>
      <c r="F504">
        <v>13228.8</v>
      </c>
      <c r="G504">
        <v>23674.3</v>
      </c>
      <c r="H504">
        <v>1088</v>
      </c>
      <c r="I504">
        <v>4928</v>
      </c>
      <c r="K504">
        <f t="shared" si="8"/>
        <v>4928</v>
      </c>
      <c r="L504">
        <v>4584</v>
      </c>
    </row>
    <row r="505" spans="1:12" ht="15.75" customHeight="1" x14ac:dyDescent="0.2">
      <c r="A505">
        <v>504</v>
      </c>
      <c r="B505">
        <v>9</v>
      </c>
      <c r="C505" t="s">
        <v>10</v>
      </c>
      <c r="D505">
        <v>2523746.7609999999</v>
      </c>
      <c r="E505">
        <v>3905.94</v>
      </c>
      <c r="F505">
        <v>13228.8</v>
      </c>
      <c r="G505">
        <v>23674.3</v>
      </c>
      <c r="H505">
        <v>1058</v>
      </c>
      <c r="I505">
        <v>5054</v>
      </c>
      <c r="K505">
        <f t="shared" si="8"/>
        <v>5054</v>
      </c>
      <c r="L505">
        <v>4572</v>
      </c>
    </row>
    <row r="506" spans="1:12" ht="15.75" customHeight="1" x14ac:dyDescent="0.2">
      <c r="A506">
        <v>505</v>
      </c>
      <c r="B506">
        <v>10</v>
      </c>
      <c r="C506" t="s">
        <v>10</v>
      </c>
      <c r="D506">
        <v>2523746.7609999999</v>
      </c>
      <c r="E506">
        <v>3905.94</v>
      </c>
      <c r="F506">
        <v>13228.8</v>
      </c>
      <c r="G506">
        <v>23674.3</v>
      </c>
      <c r="H506">
        <v>1076</v>
      </c>
      <c r="I506">
        <v>5122</v>
      </c>
      <c r="K506">
        <f t="shared" si="8"/>
        <v>5122</v>
      </c>
      <c r="L506">
        <v>4579</v>
      </c>
    </row>
    <row r="507" spans="1:12" ht="15.75" customHeight="1" x14ac:dyDescent="0.2">
      <c r="A507">
        <v>506</v>
      </c>
      <c r="B507">
        <v>11</v>
      </c>
      <c r="C507" t="s">
        <v>10</v>
      </c>
      <c r="D507">
        <v>2523746.7609999999</v>
      </c>
      <c r="E507">
        <v>3905.94</v>
      </c>
      <c r="F507">
        <v>13228.8</v>
      </c>
      <c r="G507">
        <v>23674.3</v>
      </c>
      <c r="H507">
        <v>1019</v>
      </c>
      <c r="I507">
        <v>5193</v>
      </c>
      <c r="K507">
        <f t="shared" si="8"/>
        <v>5193</v>
      </c>
      <c r="L507">
        <v>4552</v>
      </c>
    </row>
    <row r="508" spans="1:12" ht="15.75" customHeight="1" x14ac:dyDescent="0.2">
      <c r="A508">
        <v>507</v>
      </c>
      <c r="B508">
        <v>12</v>
      </c>
      <c r="C508" t="s">
        <v>10</v>
      </c>
      <c r="D508">
        <v>2523746.7609999999</v>
      </c>
      <c r="E508">
        <v>3905.94</v>
      </c>
      <c r="F508">
        <v>13228.8</v>
      </c>
      <c r="G508">
        <v>23674.3</v>
      </c>
      <c r="H508">
        <v>1064</v>
      </c>
      <c r="I508">
        <v>5428</v>
      </c>
      <c r="K508">
        <f t="shared" si="8"/>
        <v>5428</v>
      </c>
      <c r="L508">
        <v>4470</v>
      </c>
    </row>
    <row r="509" spans="1:12" ht="15.75" customHeight="1" x14ac:dyDescent="0.2">
      <c r="A509">
        <v>508</v>
      </c>
      <c r="B509">
        <v>13</v>
      </c>
      <c r="C509" t="s">
        <v>10</v>
      </c>
      <c r="D509">
        <v>2523746.7609999999</v>
      </c>
      <c r="E509">
        <v>3905.94</v>
      </c>
      <c r="F509">
        <v>13228.8</v>
      </c>
      <c r="G509">
        <v>23674.3</v>
      </c>
      <c r="H509">
        <v>1159</v>
      </c>
      <c r="I509">
        <v>5670</v>
      </c>
      <c r="K509">
        <f t="shared" si="8"/>
        <v>5670</v>
      </c>
      <c r="L509">
        <v>4708</v>
      </c>
    </row>
    <row r="510" spans="1:12" ht="15.75" customHeight="1" x14ac:dyDescent="0.2">
      <c r="A510">
        <v>509</v>
      </c>
      <c r="B510">
        <v>14</v>
      </c>
      <c r="C510" t="s">
        <v>10</v>
      </c>
      <c r="D510">
        <v>2523746.7609999999</v>
      </c>
      <c r="E510">
        <v>3905.94</v>
      </c>
      <c r="F510">
        <v>13228.8</v>
      </c>
      <c r="G510">
        <v>23674.3</v>
      </c>
      <c r="H510">
        <v>1159</v>
      </c>
      <c r="I510">
        <v>5670</v>
      </c>
      <c r="K510">
        <f t="shared" si="8"/>
        <v>5670</v>
      </c>
      <c r="L510">
        <v>4620</v>
      </c>
    </row>
    <row r="511" spans="1:12" ht="15.75" customHeight="1" x14ac:dyDescent="0.2">
      <c r="A511">
        <v>510</v>
      </c>
      <c r="B511">
        <v>15</v>
      </c>
      <c r="C511" t="s">
        <v>10</v>
      </c>
      <c r="D511">
        <v>2523746.7609999999</v>
      </c>
      <c r="E511">
        <v>3905.94</v>
      </c>
      <c r="F511">
        <v>13228.8</v>
      </c>
      <c r="G511">
        <v>23674.3</v>
      </c>
      <c r="H511">
        <v>1099</v>
      </c>
      <c r="I511">
        <v>5645</v>
      </c>
      <c r="K511">
        <f t="shared" si="8"/>
        <v>5645</v>
      </c>
      <c r="L511">
        <v>4696</v>
      </c>
    </row>
    <row r="512" spans="1:12" ht="15.75" customHeight="1" x14ac:dyDescent="0.2">
      <c r="A512">
        <v>511</v>
      </c>
      <c r="B512">
        <v>16</v>
      </c>
      <c r="C512" t="s">
        <v>10</v>
      </c>
      <c r="D512">
        <v>2523746.7609999999</v>
      </c>
      <c r="E512">
        <v>3905.94</v>
      </c>
      <c r="F512">
        <v>13228.8</v>
      </c>
      <c r="G512">
        <v>23674.3</v>
      </c>
      <c r="H512">
        <v>1250</v>
      </c>
      <c r="I512">
        <v>6121</v>
      </c>
      <c r="K512">
        <f t="shared" si="8"/>
        <v>6121</v>
      </c>
      <c r="L512">
        <v>4614</v>
      </c>
    </row>
    <row r="513" spans="1:12" ht="15.75" customHeight="1" x14ac:dyDescent="0.2">
      <c r="A513">
        <v>512</v>
      </c>
      <c r="B513">
        <v>17</v>
      </c>
      <c r="C513" t="s">
        <v>10</v>
      </c>
      <c r="D513">
        <v>2523746.7609999999</v>
      </c>
      <c r="E513">
        <v>3905.94</v>
      </c>
      <c r="F513">
        <v>13228.8</v>
      </c>
      <c r="G513">
        <v>23674.3</v>
      </c>
      <c r="H513">
        <v>1202</v>
      </c>
      <c r="I513">
        <v>6314</v>
      </c>
      <c r="K513">
        <f t="shared" si="8"/>
        <v>6314</v>
      </c>
      <c r="L513">
        <v>4737</v>
      </c>
    </row>
    <row r="514" spans="1:12" ht="15.75" customHeight="1" x14ac:dyDescent="0.2">
      <c r="A514">
        <v>513</v>
      </c>
      <c r="B514">
        <v>18</v>
      </c>
      <c r="C514" t="s">
        <v>10</v>
      </c>
      <c r="D514">
        <v>2523746.7609999999</v>
      </c>
      <c r="E514">
        <v>3905.94</v>
      </c>
      <c r="F514">
        <v>13228.8</v>
      </c>
      <c r="G514">
        <v>23674.3</v>
      </c>
      <c r="H514">
        <v>1276</v>
      </c>
      <c r="I514">
        <v>6871</v>
      </c>
      <c r="K514">
        <f t="shared" si="8"/>
        <v>6871</v>
      </c>
      <c r="L514">
        <v>4536</v>
      </c>
    </row>
    <row r="515" spans="1:12" ht="15.75" customHeight="1" x14ac:dyDescent="0.2">
      <c r="A515">
        <v>514</v>
      </c>
      <c r="B515">
        <v>19</v>
      </c>
      <c r="C515" t="s">
        <v>10</v>
      </c>
      <c r="D515">
        <v>2523746.7609999999</v>
      </c>
      <c r="E515">
        <v>3905.94</v>
      </c>
      <c r="F515">
        <v>13228.8</v>
      </c>
      <c r="G515">
        <v>23674.3</v>
      </c>
      <c r="H515">
        <v>1424</v>
      </c>
      <c r="I515">
        <v>7878</v>
      </c>
      <c r="K515">
        <f t="shared" ref="K515:K578" si="9">IF(I515&gt;$J$2,I515,$J$2)</f>
        <v>7878</v>
      </c>
      <c r="L515">
        <v>4642</v>
      </c>
    </row>
    <row r="516" spans="1:12" ht="15.75" customHeight="1" x14ac:dyDescent="0.2">
      <c r="A516">
        <v>515</v>
      </c>
      <c r="B516">
        <v>20</v>
      </c>
      <c r="C516" t="s">
        <v>10</v>
      </c>
      <c r="D516">
        <v>2523746.7609999999</v>
      </c>
      <c r="E516">
        <v>3905.94</v>
      </c>
      <c r="F516">
        <v>13228.8</v>
      </c>
      <c r="G516">
        <v>23674.3</v>
      </c>
      <c r="H516">
        <v>1469</v>
      </c>
      <c r="I516">
        <v>9064</v>
      </c>
      <c r="K516">
        <f t="shared" si="9"/>
        <v>9064</v>
      </c>
      <c r="L516">
        <v>4568</v>
      </c>
    </row>
    <row r="517" spans="1:12" ht="15.75" customHeight="1" x14ac:dyDescent="0.2">
      <c r="A517">
        <v>516</v>
      </c>
      <c r="B517">
        <v>21</v>
      </c>
      <c r="C517" t="s">
        <v>10</v>
      </c>
      <c r="D517">
        <v>2523746.7609999999</v>
      </c>
      <c r="E517">
        <v>3905.94</v>
      </c>
      <c r="F517">
        <v>13228.8</v>
      </c>
      <c r="G517">
        <v>23674.3</v>
      </c>
      <c r="H517">
        <v>1604</v>
      </c>
      <c r="I517">
        <v>10007</v>
      </c>
      <c r="K517">
        <f t="shared" si="9"/>
        <v>10007</v>
      </c>
      <c r="L517">
        <v>4834</v>
      </c>
    </row>
    <row r="518" spans="1:12" ht="15.75" customHeight="1" x14ac:dyDescent="0.2">
      <c r="A518">
        <v>517</v>
      </c>
      <c r="B518">
        <v>22</v>
      </c>
      <c r="C518" t="s">
        <v>10</v>
      </c>
      <c r="D518">
        <v>2523746.7609999999</v>
      </c>
      <c r="E518">
        <v>3905.94</v>
      </c>
      <c r="F518">
        <v>13228.8</v>
      </c>
      <c r="G518">
        <v>23674.3</v>
      </c>
      <c r="H518">
        <v>1702</v>
      </c>
      <c r="I518">
        <v>10833</v>
      </c>
      <c r="K518">
        <f t="shared" si="9"/>
        <v>10833</v>
      </c>
      <c r="L518">
        <v>4796</v>
      </c>
    </row>
    <row r="519" spans="1:12" ht="15.75" customHeight="1" x14ac:dyDescent="0.2">
      <c r="A519">
        <v>518</v>
      </c>
      <c r="B519">
        <v>23</v>
      </c>
      <c r="C519" t="s">
        <v>10</v>
      </c>
      <c r="D519">
        <v>2523746.7609999999</v>
      </c>
      <c r="E519">
        <v>3905.94</v>
      </c>
      <c r="F519">
        <v>13228.8</v>
      </c>
      <c r="G519">
        <v>23674.3</v>
      </c>
      <c r="H519">
        <v>1633</v>
      </c>
      <c r="I519">
        <v>10613</v>
      </c>
      <c r="K519">
        <f t="shared" si="9"/>
        <v>10613</v>
      </c>
      <c r="L519">
        <v>5185</v>
      </c>
    </row>
    <row r="520" spans="1:12" ht="15.75" customHeight="1" x14ac:dyDescent="0.2">
      <c r="A520">
        <v>519</v>
      </c>
      <c r="B520">
        <v>24</v>
      </c>
      <c r="C520" t="s">
        <v>10</v>
      </c>
      <c r="D520">
        <v>2523746.7609999999</v>
      </c>
      <c r="E520">
        <v>3905.94</v>
      </c>
      <c r="F520">
        <v>13228.8</v>
      </c>
      <c r="G520">
        <v>23674.3</v>
      </c>
      <c r="H520">
        <v>1630</v>
      </c>
      <c r="I520">
        <v>10457</v>
      </c>
      <c r="K520">
        <f t="shared" si="9"/>
        <v>10457</v>
      </c>
      <c r="L520">
        <v>5400</v>
      </c>
    </row>
    <row r="521" spans="1:12" ht="15.75" customHeight="1" x14ac:dyDescent="0.2">
      <c r="A521">
        <v>520</v>
      </c>
      <c r="B521">
        <v>25</v>
      </c>
      <c r="C521" t="s">
        <v>10</v>
      </c>
      <c r="D521">
        <v>2523746.7609999999</v>
      </c>
      <c r="E521">
        <v>3905.94</v>
      </c>
      <c r="F521">
        <v>13228.8</v>
      </c>
      <c r="G521">
        <v>23674.3</v>
      </c>
      <c r="H521">
        <v>1637</v>
      </c>
      <c r="I521">
        <v>10597</v>
      </c>
      <c r="K521">
        <f t="shared" si="9"/>
        <v>10597</v>
      </c>
      <c r="L521">
        <v>5405</v>
      </c>
    </row>
    <row r="522" spans="1:12" ht="15.75" customHeight="1" x14ac:dyDescent="0.2">
      <c r="A522">
        <v>521</v>
      </c>
      <c r="B522">
        <v>26</v>
      </c>
      <c r="C522" t="s">
        <v>10</v>
      </c>
      <c r="D522">
        <v>2523746.7609999999</v>
      </c>
      <c r="E522">
        <v>3905.94</v>
      </c>
      <c r="F522">
        <v>13228.8</v>
      </c>
      <c r="G522">
        <v>23674.3</v>
      </c>
      <c r="H522">
        <v>1637</v>
      </c>
      <c r="I522">
        <v>10597</v>
      </c>
      <c r="K522">
        <f t="shared" si="9"/>
        <v>10597</v>
      </c>
      <c r="L522">
        <v>5736</v>
      </c>
    </row>
    <row r="523" spans="1:12" ht="15.75" customHeight="1" x14ac:dyDescent="0.2">
      <c r="A523">
        <v>522</v>
      </c>
      <c r="B523">
        <v>27</v>
      </c>
      <c r="C523" t="s">
        <v>10</v>
      </c>
      <c r="D523">
        <v>2523746.7609999999</v>
      </c>
      <c r="E523">
        <v>3905.94</v>
      </c>
      <c r="F523">
        <v>13228.8</v>
      </c>
      <c r="G523">
        <v>23674.3</v>
      </c>
      <c r="H523">
        <v>1720</v>
      </c>
      <c r="I523">
        <v>10783</v>
      </c>
      <c r="K523">
        <f t="shared" si="9"/>
        <v>10783</v>
      </c>
      <c r="L523">
        <v>6060</v>
      </c>
    </row>
    <row r="524" spans="1:12" ht="15.75" customHeight="1" x14ac:dyDescent="0.2">
      <c r="A524">
        <v>523</v>
      </c>
      <c r="B524">
        <v>28</v>
      </c>
      <c r="C524" t="s">
        <v>10</v>
      </c>
      <c r="D524">
        <v>2523746.7609999999</v>
      </c>
      <c r="E524">
        <v>3905.94</v>
      </c>
      <c r="F524">
        <v>13228.8</v>
      </c>
      <c r="G524">
        <v>23674.3</v>
      </c>
      <c r="H524">
        <v>1750</v>
      </c>
      <c r="I524">
        <v>11264</v>
      </c>
      <c r="K524">
        <f t="shared" si="9"/>
        <v>11264</v>
      </c>
      <c r="L524">
        <v>6269</v>
      </c>
    </row>
    <row r="525" spans="1:12" ht="15.75" customHeight="1" x14ac:dyDescent="0.2">
      <c r="A525">
        <v>524</v>
      </c>
      <c r="B525">
        <v>29</v>
      </c>
      <c r="C525" t="s">
        <v>10</v>
      </c>
      <c r="D525">
        <v>2523746.7609999999</v>
      </c>
      <c r="E525">
        <v>3905.94</v>
      </c>
      <c r="F525">
        <v>13228.8</v>
      </c>
      <c r="G525">
        <v>23674.3</v>
      </c>
      <c r="H525">
        <v>1839</v>
      </c>
      <c r="I525">
        <v>12083</v>
      </c>
      <c r="K525">
        <f t="shared" si="9"/>
        <v>12083</v>
      </c>
      <c r="L525">
        <v>6519</v>
      </c>
    </row>
    <row r="526" spans="1:12" ht="15.75" customHeight="1" x14ac:dyDescent="0.2">
      <c r="A526">
        <v>525</v>
      </c>
      <c r="B526">
        <v>30</v>
      </c>
      <c r="C526" t="s">
        <v>10</v>
      </c>
      <c r="D526">
        <v>2523746.7609999999</v>
      </c>
      <c r="E526">
        <v>3905.94</v>
      </c>
      <c r="F526">
        <v>13228.8</v>
      </c>
      <c r="G526">
        <v>23674.3</v>
      </c>
      <c r="H526">
        <v>1972</v>
      </c>
      <c r="I526">
        <v>13012</v>
      </c>
      <c r="K526">
        <f t="shared" si="9"/>
        <v>13012</v>
      </c>
      <c r="L526">
        <v>6853</v>
      </c>
    </row>
    <row r="527" spans="1:12" ht="15.75" customHeight="1" x14ac:dyDescent="0.2">
      <c r="A527">
        <v>526</v>
      </c>
      <c r="B527">
        <v>31</v>
      </c>
      <c r="C527" t="s">
        <v>10</v>
      </c>
      <c r="D527">
        <v>2523746.7609999999</v>
      </c>
      <c r="E527">
        <v>3905.94</v>
      </c>
      <c r="F527">
        <v>13228.8</v>
      </c>
      <c r="G527">
        <v>23674.3</v>
      </c>
      <c r="H527">
        <v>1975</v>
      </c>
      <c r="I527">
        <v>14417</v>
      </c>
      <c r="K527">
        <f t="shared" si="9"/>
        <v>14417</v>
      </c>
      <c r="L527">
        <v>7856</v>
      </c>
    </row>
    <row r="528" spans="1:12" ht="15.75" customHeight="1" x14ac:dyDescent="0.2">
      <c r="A528">
        <v>527</v>
      </c>
      <c r="B528">
        <v>32</v>
      </c>
      <c r="C528" t="s">
        <v>10</v>
      </c>
      <c r="D528">
        <v>2523746.7609999999</v>
      </c>
      <c r="E528">
        <v>3905.94</v>
      </c>
      <c r="F528">
        <v>13228.8</v>
      </c>
      <c r="G528">
        <v>23674.3</v>
      </c>
      <c r="H528">
        <v>2093</v>
      </c>
      <c r="I528">
        <v>15860</v>
      </c>
      <c r="K528">
        <f t="shared" si="9"/>
        <v>15860</v>
      </c>
      <c r="L528">
        <v>9232</v>
      </c>
    </row>
    <row r="529" spans="1:12" ht="15.75" customHeight="1" x14ac:dyDescent="0.2">
      <c r="A529">
        <v>528</v>
      </c>
      <c r="B529">
        <v>33</v>
      </c>
      <c r="C529" t="s">
        <v>10</v>
      </c>
      <c r="D529">
        <v>2523746.7609999999</v>
      </c>
      <c r="E529">
        <v>3905.94</v>
      </c>
      <c r="F529">
        <v>13228.8</v>
      </c>
      <c r="G529">
        <v>23674.3</v>
      </c>
      <c r="H529">
        <v>2213</v>
      </c>
      <c r="I529">
        <v>17236</v>
      </c>
      <c r="K529">
        <f t="shared" si="9"/>
        <v>17236</v>
      </c>
      <c r="L529">
        <v>12269</v>
      </c>
    </row>
    <row r="530" spans="1:12" ht="15.75" customHeight="1" x14ac:dyDescent="0.2">
      <c r="A530">
        <v>529</v>
      </c>
      <c r="B530">
        <v>34</v>
      </c>
      <c r="C530" t="s">
        <v>10</v>
      </c>
      <c r="D530">
        <v>2523746.7609999999</v>
      </c>
      <c r="E530">
        <v>3905.94</v>
      </c>
      <c r="F530">
        <v>13228.8</v>
      </c>
      <c r="G530">
        <v>23674.3</v>
      </c>
      <c r="H530">
        <v>2413</v>
      </c>
      <c r="I530">
        <v>19349</v>
      </c>
      <c r="K530">
        <f t="shared" si="9"/>
        <v>19349</v>
      </c>
      <c r="L530">
        <v>14235</v>
      </c>
    </row>
    <row r="531" spans="1:12" ht="15.75" customHeight="1" x14ac:dyDescent="0.2">
      <c r="A531">
        <v>530</v>
      </c>
      <c r="B531">
        <v>35</v>
      </c>
      <c r="C531" t="s">
        <v>10</v>
      </c>
      <c r="D531">
        <v>2523746.7609999999</v>
      </c>
      <c r="E531">
        <v>3905.94</v>
      </c>
      <c r="F531">
        <v>13228.8</v>
      </c>
      <c r="G531">
        <v>23674.3</v>
      </c>
      <c r="H531">
        <v>2493</v>
      </c>
      <c r="I531">
        <v>20796</v>
      </c>
      <c r="K531">
        <f t="shared" si="9"/>
        <v>20796</v>
      </c>
      <c r="L531">
        <v>15951</v>
      </c>
    </row>
    <row r="532" spans="1:12" ht="15.75" customHeight="1" x14ac:dyDescent="0.2">
      <c r="A532">
        <v>531</v>
      </c>
      <c r="B532">
        <v>36</v>
      </c>
      <c r="C532" t="s">
        <v>10</v>
      </c>
      <c r="D532">
        <v>2523746.7609999999</v>
      </c>
      <c r="E532">
        <v>3905.94</v>
      </c>
      <c r="F532">
        <v>13228.8</v>
      </c>
      <c r="G532">
        <v>23674.3</v>
      </c>
      <c r="H532">
        <v>2569</v>
      </c>
      <c r="I532">
        <v>23149</v>
      </c>
      <c r="K532">
        <f t="shared" si="9"/>
        <v>23149</v>
      </c>
      <c r="L532">
        <v>16512</v>
      </c>
    </row>
    <row r="533" spans="1:12" ht="15.75" customHeight="1" x14ac:dyDescent="0.2">
      <c r="A533">
        <v>532</v>
      </c>
      <c r="B533">
        <v>37</v>
      </c>
      <c r="C533" t="s">
        <v>10</v>
      </c>
      <c r="D533">
        <v>2523746.7609999999</v>
      </c>
      <c r="E533">
        <v>3905.94</v>
      </c>
      <c r="F533">
        <v>13228.8</v>
      </c>
      <c r="G533">
        <v>23674.3</v>
      </c>
      <c r="H533">
        <v>2682</v>
      </c>
      <c r="I533">
        <v>24964</v>
      </c>
      <c r="K533">
        <f t="shared" si="9"/>
        <v>24964</v>
      </c>
      <c r="L533">
        <v>16625</v>
      </c>
    </row>
    <row r="534" spans="1:12" ht="15.75" customHeight="1" x14ac:dyDescent="0.2">
      <c r="A534">
        <v>533</v>
      </c>
      <c r="B534">
        <v>38</v>
      </c>
      <c r="C534" t="s">
        <v>10</v>
      </c>
      <c r="D534">
        <v>2523746.7609999999</v>
      </c>
      <c r="E534">
        <v>3905.94</v>
      </c>
      <c r="F534">
        <v>13228.8</v>
      </c>
      <c r="G534">
        <v>23674.3</v>
      </c>
      <c r="H534">
        <v>2686</v>
      </c>
      <c r="I534">
        <v>25139</v>
      </c>
      <c r="K534">
        <f t="shared" si="9"/>
        <v>25139</v>
      </c>
      <c r="L534">
        <v>17079</v>
      </c>
    </row>
    <row r="535" spans="1:12" ht="15.75" customHeight="1" x14ac:dyDescent="0.2">
      <c r="A535">
        <v>534</v>
      </c>
      <c r="B535">
        <v>39</v>
      </c>
      <c r="C535" t="s">
        <v>10</v>
      </c>
      <c r="D535">
        <v>2523746.7609999999</v>
      </c>
      <c r="E535">
        <v>3905.94</v>
      </c>
      <c r="F535">
        <v>13228.8</v>
      </c>
      <c r="G535">
        <v>23674.3</v>
      </c>
      <c r="H535">
        <v>2686</v>
      </c>
      <c r="I535">
        <v>25139</v>
      </c>
      <c r="K535">
        <f t="shared" si="9"/>
        <v>25139</v>
      </c>
      <c r="L535">
        <v>17497</v>
      </c>
    </row>
    <row r="536" spans="1:12" ht="15.75" customHeight="1" x14ac:dyDescent="0.2">
      <c r="A536">
        <v>535</v>
      </c>
      <c r="B536">
        <v>40</v>
      </c>
      <c r="C536" t="s">
        <v>10</v>
      </c>
      <c r="D536">
        <v>2523746.7609999999</v>
      </c>
      <c r="E536">
        <v>3905.94</v>
      </c>
      <c r="F536">
        <v>13228.8</v>
      </c>
      <c r="G536">
        <v>23674.3</v>
      </c>
      <c r="H536">
        <v>2664</v>
      </c>
      <c r="I536">
        <v>25658</v>
      </c>
      <c r="K536">
        <f t="shared" si="9"/>
        <v>25658</v>
      </c>
      <c r="L536">
        <v>18291</v>
      </c>
    </row>
    <row r="537" spans="1:12" ht="15.75" customHeight="1" x14ac:dyDescent="0.2">
      <c r="A537">
        <v>536</v>
      </c>
      <c r="B537">
        <v>41</v>
      </c>
      <c r="C537" t="s">
        <v>10</v>
      </c>
      <c r="D537">
        <v>2523746.7609999999</v>
      </c>
      <c r="E537">
        <v>3905.94</v>
      </c>
      <c r="F537">
        <v>13228.8</v>
      </c>
      <c r="G537">
        <v>23674.3</v>
      </c>
      <c r="H537">
        <v>2616</v>
      </c>
      <c r="I537">
        <v>24757</v>
      </c>
      <c r="K537">
        <f t="shared" si="9"/>
        <v>24757</v>
      </c>
      <c r="L537">
        <v>18224</v>
      </c>
    </row>
    <row r="538" spans="1:12" ht="15.75" customHeight="1" x14ac:dyDescent="0.2">
      <c r="A538">
        <v>537</v>
      </c>
      <c r="B538">
        <v>42</v>
      </c>
      <c r="C538" t="s">
        <v>10</v>
      </c>
      <c r="D538">
        <v>2523746.7609999999</v>
      </c>
      <c r="E538">
        <v>3905.94</v>
      </c>
      <c r="F538">
        <v>13228.8</v>
      </c>
      <c r="G538">
        <v>23674.3</v>
      </c>
      <c r="H538">
        <v>2510</v>
      </c>
      <c r="I538">
        <v>24128</v>
      </c>
      <c r="K538">
        <f t="shared" si="9"/>
        <v>24128</v>
      </c>
      <c r="L538">
        <v>18140</v>
      </c>
    </row>
    <row r="539" spans="1:12" ht="15.75" customHeight="1" x14ac:dyDescent="0.2">
      <c r="A539">
        <v>538</v>
      </c>
      <c r="B539">
        <v>43</v>
      </c>
      <c r="C539" t="s">
        <v>10</v>
      </c>
      <c r="D539">
        <v>2523746.7609999999</v>
      </c>
      <c r="E539">
        <v>3905.94</v>
      </c>
      <c r="F539">
        <v>13228.8</v>
      </c>
      <c r="G539">
        <v>23674.3</v>
      </c>
      <c r="H539">
        <v>2501</v>
      </c>
      <c r="I539">
        <v>22507</v>
      </c>
      <c r="K539">
        <f t="shared" si="9"/>
        <v>22507</v>
      </c>
      <c r="L539">
        <v>18145</v>
      </c>
    </row>
    <row r="540" spans="1:12" ht="15.75" customHeight="1" x14ac:dyDescent="0.2">
      <c r="A540">
        <v>539</v>
      </c>
      <c r="B540">
        <v>44</v>
      </c>
      <c r="C540" t="s">
        <v>10</v>
      </c>
      <c r="D540">
        <v>2523746.7609999999</v>
      </c>
      <c r="E540">
        <v>3905.94</v>
      </c>
      <c r="F540">
        <v>13228.8</v>
      </c>
      <c r="G540">
        <v>23674.3</v>
      </c>
      <c r="H540">
        <v>2379</v>
      </c>
      <c r="I540">
        <v>22301</v>
      </c>
      <c r="K540">
        <f t="shared" si="9"/>
        <v>22301</v>
      </c>
      <c r="L540">
        <v>17619</v>
      </c>
    </row>
    <row r="541" spans="1:12" ht="15.75" customHeight="1" x14ac:dyDescent="0.2">
      <c r="A541">
        <v>540</v>
      </c>
      <c r="B541">
        <v>45</v>
      </c>
      <c r="C541" t="s">
        <v>10</v>
      </c>
      <c r="D541">
        <v>2523746.7609999999</v>
      </c>
      <c r="E541">
        <v>3905.94</v>
      </c>
      <c r="F541">
        <v>13228.8</v>
      </c>
      <c r="G541">
        <v>23674.3</v>
      </c>
      <c r="H541">
        <v>2279</v>
      </c>
      <c r="I541">
        <v>21650</v>
      </c>
      <c r="K541">
        <f t="shared" si="9"/>
        <v>21650</v>
      </c>
      <c r="L541">
        <v>16999</v>
      </c>
    </row>
    <row r="542" spans="1:12" ht="15.75" customHeight="1" x14ac:dyDescent="0.2">
      <c r="A542">
        <v>541</v>
      </c>
      <c r="B542">
        <v>46</v>
      </c>
      <c r="C542" t="s">
        <v>10</v>
      </c>
      <c r="D542">
        <v>2523746.7609999999</v>
      </c>
      <c r="E542">
        <v>3905.94</v>
      </c>
      <c r="F542">
        <v>13228.8</v>
      </c>
      <c r="G542">
        <v>23674.3</v>
      </c>
      <c r="H542">
        <v>2257</v>
      </c>
      <c r="I542">
        <v>20271</v>
      </c>
      <c r="K542">
        <f t="shared" si="9"/>
        <v>20271</v>
      </c>
      <c r="L542">
        <v>16281</v>
      </c>
    </row>
    <row r="543" spans="1:12" ht="15.75" customHeight="1" x14ac:dyDescent="0.2">
      <c r="A543">
        <v>542</v>
      </c>
      <c r="B543">
        <v>47</v>
      </c>
      <c r="C543" t="s">
        <v>10</v>
      </c>
      <c r="D543">
        <v>2523746.7609999999</v>
      </c>
      <c r="E543">
        <v>3905.94</v>
      </c>
      <c r="F543">
        <v>13228.8</v>
      </c>
      <c r="G543">
        <v>23674.3</v>
      </c>
      <c r="H543">
        <v>2224</v>
      </c>
      <c r="I543">
        <v>20288</v>
      </c>
      <c r="K543">
        <f t="shared" si="9"/>
        <v>20288</v>
      </c>
      <c r="L543">
        <v>15198</v>
      </c>
    </row>
    <row r="544" spans="1:12" ht="15.75" customHeight="1" x14ac:dyDescent="0.2">
      <c r="A544">
        <v>543</v>
      </c>
      <c r="B544">
        <v>48</v>
      </c>
      <c r="C544" t="s">
        <v>10</v>
      </c>
      <c r="D544">
        <v>2523746.7609999999</v>
      </c>
      <c r="E544">
        <v>3905.94</v>
      </c>
      <c r="F544">
        <v>13228.8</v>
      </c>
      <c r="G544">
        <v>23674.3</v>
      </c>
      <c r="H544">
        <v>2098</v>
      </c>
      <c r="I544">
        <v>18183</v>
      </c>
      <c r="K544">
        <f t="shared" si="9"/>
        <v>18183</v>
      </c>
      <c r="L544">
        <v>13924</v>
      </c>
    </row>
    <row r="545" spans="1:12" ht="15.75" customHeight="1" x14ac:dyDescent="0.2">
      <c r="A545">
        <v>544</v>
      </c>
      <c r="B545">
        <v>49</v>
      </c>
      <c r="C545" t="s">
        <v>10</v>
      </c>
      <c r="D545">
        <v>2523746.7609999999</v>
      </c>
      <c r="E545">
        <v>3905.94</v>
      </c>
      <c r="F545">
        <v>13228.8</v>
      </c>
      <c r="G545">
        <v>23674.3</v>
      </c>
      <c r="H545">
        <v>1874</v>
      </c>
      <c r="I545">
        <v>17265</v>
      </c>
      <c r="K545">
        <f t="shared" si="9"/>
        <v>17265</v>
      </c>
      <c r="L545">
        <v>10911</v>
      </c>
    </row>
    <row r="546" spans="1:12" ht="15.75" customHeight="1" x14ac:dyDescent="0.2">
      <c r="A546">
        <v>545</v>
      </c>
      <c r="B546">
        <v>50</v>
      </c>
      <c r="C546" t="s">
        <v>10</v>
      </c>
      <c r="D546">
        <v>2523746.7609999999</v>
      </c>
      <c r="E546">
        <v>3905.94</v>
      </c>
      <c r="F546">
        <v>13228.8</v>
      </c>
      <c r="G546">
        <v>23674.3</v>
      </c>
      <c r="H546">
        <v>1845</v>
      </c>
      <c r="I546">
        <v>16035</v>
      </c>
      <c r="K546">
        <f t="shared" si="9"/>
        <v>16035</v>
      </c>
      <c r="L546">
        <v>9582</v>
      </c>
    </row>
    <row r="547" spans="1:12" ht="15.75" customHeight="1" x14ac:dyDescent="0.2">
      <c r="A547">
        <v>546</v>
      </c>
      <c r="B547">
        <v>51</v>
      </c>
      <c r="C547" t="s">
        <v>10</v>
      </c>
      <c r="D547">
        <v>2523746.7609999999</v>
      </c>
      <c r="E547">
        <v>3905.94</v>
      </c>
      <c r="F547">
        <v>13228.8</v>
      </c>
      <c r="G547">
        <v>23674.3</v>
      </c>
      <c r="H547">
        <v>1697</v>
      </c>
      <c r="I547">
        <v>15655</v>
      </c>
      <c r="K547">
        <f t="shared" si="9"/>
        <v>15655</v>
      </c>
      <c r="L547">
        <v>8486</v>
      </c>
    </row>
    <row r="548" spans="1:12" ht="15.75" customHeight="1" x14ac:dyDescent="0.2">
      <c r="A548">
        <v>547</v>
      </c>
      <c r="B548">
        <v>52</v>
      </c>
      <c r="C548" t="s">
        <v>10</v>
      </c>
      <c r="D548">
        <v>2523746.7609999999</v>
      </c>
      <c r="E548">
        <v>3905.94</v>
      </c>
      <c r="F548">
        <v>13228.8</v>
      </c>
      <c r="G548">
        <v>23674.3</v>
      </c>
      <c r="H548">
        <v>1661</v>
      </c>
      <c r="I548">
        <v>14196</v>
      </c>
      <c r="K548">
        <f t="shared" si="9"/>
        <v>14196</v>
      </c>
      <c r="L548">
        <v>7372</v>
      </c>
    </row>
    <row r="549" spans="1:12" ht="15.75" customHeight="1" x14ac:dyDescent="0.2">
      <c r="A549">
        <v>548</v>
      </c>
      <c r="B549">
        <v>53</v>
      </c>
      <c r="C549" t="s">
        <v>10</v>
      </c>
      <c r="D549">
        <v>2523746.7609999999</v>
      </c>
      <c r="E549">
        <v>3905.94</v>
      </c>
      <c r="F549">
        <v>13228.8</v>
      </c>
      <c r="G549">
        <v>23674.3</v>
      </c>
      <c r="H549">
        <v>1535</v>
      </c>
      <c r="I549">
        <v>12467</v>
      </c>
      <c r="K549">
        <f t="shared" si="9"/>
        <v>12467</v>
      </c>
      <c r="L549">
        <v>6723</v>
      </c>
    </row>
    <row r="550" spans="1:12" ht="15.75" customHeight="1" x14ac:dyDescent="0.2">
      <c r="A550">
        <v>549</v>
      </c>
      <c r="B550">
        <v>54</v>
      </c>
      <c r="C550" t="s">
        <v>10</v>
      </c>
      <c r="D550">
        <v>2523746.7609999999</v>
      </c>
      <c r="E550">
        <v>3905.94</v>
      </c>
      <c r="F550">
        <v>13228.8</v>
      </c>
      <c r="G550">
        <v>23674.3</v>
      </c>
      <c r="H550">
        <v>1340</v>
      </c>
      <c r="I550">
        <v>10257</v>
      </c>
      <c r="K550">
        <f t="shared" si="9"/>
        <v>10257</v>
      </c>
      <c r="L550">
        <v>6322</v>
      </c>
    </row>
    <row r="551" spans="1:12" ht="15.75" customHeight="1" x14ac:dyDescent="0.2">
      <c r="A551">
        <v>550</v>
      </c>
      <c r="B551">
        <v>55</v>
      </c>
      <c r="C551" t="s">
        <v>10</v>
      </c>
      <c r="D551">
        <v>2523746.7609999999</v>
      </c>
      <c r="E551">
        <v>3905.94</v>
      </c>
      <c r="F551">
        <v>13228.8</v>
      </c>
      <c r="G551">
        <v>23674.3</v>
      </c>
      <c r="H551">
        <v>1287</v>
      </c>
      <c r="I551">
        <v>9386</v>
      </c>
      <c r="K551">
        <f t="shared" si="9"/>
        <v>9386</v>
      </c>
      <c r="L551">
        <v>5839</v>
      </c>
    </row>
    <row r="552" spans="1:12" ht="15.75" customHeight="1" x14ac:dyDescent="0.2">
      <c r="A552">
        <v>551</v>
      </c>
      <c r="B552">
        <v>56</v>
      </c>
      <c r="C552" t="s">
        <v>10</v>
      </c>
      <c r="D552">
        <v>2523746.7609999999</v>
      </c>
      <c r="E552">
        <v>3905.94</v>
      </c>
      <c r="F552">
        <v>13228.8</v>
      </c>
      <c r="G552">
        <v>23674.3</v>
      </c>
      <c r="H552">
        <v>1211</v>
      </c>
      <c r="I552">
        <v>8057</v>
      </c>
      <c r="K552">
        <f t="shared" si="9"/>
        <v>8057</v>
      </c>
      <c r="L552">
        <v>5524</v>
      </c>
    </row>
    <row r="553" spans="1:12" ht="15.75" customHeight="1" x14ac:dyDescent="0.2">
      <c r="A553">
        <v>552</v>
      </c>
      <c r="B553">
        <v>57</v>
      </c>
      <c r="C553" t="s">
        <v>10</v>
      </c>
      <c r="D553">
        <v>2523746.7609999999</v>
      </c>
      <c r="E553">
        <v>3905.94</v>
      </c>
      <c r="F553">
        <v>13228.8</v>
      </c>
      <c r="G553">
        <v>23674.3</v>
      </c>
      <c r="H553">
        <v>1245</v>
      </c>
      <c r="I553">
        <v>7746</v>
      </c>
      <c r="K553">
        <f t="shared" si="9"/>
        <v>7746</v>
      </c>
      <c r="L553">
        <v>5055</v>
      </c>
    </row>
    <row r="554" spans="1:12" ht="15.75" customHeight="1" x14ac:dyDescent="0.2">
      <c r="A554">
        <v>553</v>
      </c>
      <c r="B554">
        <v>58</v>
      </c>
      <c r="C554" t="s">
        <v>10</v>
      </c>
      <c r="D554">
        <v>2523746.7609999999</v>
      </c>
      <c r="E554">
        <v>3905.94</v>
      </c>
      <c r="F554">
        <v>13228.8</v>
      </c>
      <c r="G554">
        <v>23674.3</v>
      </c>
      <c r="H554">
        <v>1177</v>
      </c>
      <c r="I554">
        <v>7425</v>
      </c>
      <c r="K554">
        <f t="shared" si="9"/>
        <v>7425</v>
      </c>
      <c r="L554">
        <v>4881</v>
      </c>
    </row>
    <row r="555" spans="1:12" ht="15.75" customHeight="1" x14ac:dyDescent="0.2">
      <c r="A555">
        <v>554</v>
      </c>
      <c r="B555">
        <v>59</v>
      </c>
      <c r="C555" t="s">
        <v>10</v>
      </c>
      <c r="D555">
        <v>2523746.7609999999</v>
      </c>
      <c r="E555">
        <v>3905.94</v>
      </c>
      <c r="F555">
        <v>13228.8</v>
      </c>
      <c r="G555">
        <v>23674.3</v>
      </c>
      <c r="H555">
        <v>1155</v>
      </c>
      <c r="I555">
        <v>6588</v>
      </c>
      <c r="K555">
        <f t="shared" si="9"/>
        <v>6588</v>
      </c>
      <c r="L555">
        <v>4750</v>
      </c>
    </row>
    <row r="556" spans="1:12" ht="15.75" customHeight="1" x14ac:dyDescent="0.2">
      <c r="A556">
        <v>555</v>
      </c>
      <c r="B556">
        <v>60</v>
      </c>
      <c r="C556" t="s">
        <v>10</v>
      </c>
      <c r="D556">
        <v>2523746.7609999999</v>
      </c>
      <c r="E556">
        <v>3905.94</v>
      </c>
      <c r="F556">
        <v>13228.8</v>
      </c>
      <c r="G556">
        <v>23674.3</v>
      </c>
      <c r="H556">
        <v>1109</v>
      </c>
      <c r="I556">
        <v>6344</v>
      </c>
      <c r="K556">
        <f t="shared" si="9"/>
        <v>6344</v>
      </c>
      <c r="L556">
        <v>4610</v>
      </c>
    </row>
    <row r="557" spans="1:12" ht="15.75" customHeight="1" x14ac:dyDescent="0.2">
      <c r="A557">
        <v>556</v>
      </c>
      <c r="B557">
        <v>61</v>
      </c>
      <c r="C557" t="s">
        <v>10</v>
      </c>
      <c r="D557">
        <v>2523746.7609999999</v>
      </c>
      <c r="E557">
        <v>3905.94</v>
      </c>
      <c r="F557">
        <v>13228.8</v>
      </c>
      <c r="G557">
        <v>23674.3</v>
      </c>
      <c r="H557">
        <v>1051</v>
      </c>
      <c r="I557">
        <v>5885</v>
      </c>
      <c r="K557">
        <f t="shared" si="9"/>
        <v>5885</v>
      </c>
      <c r="L557">
        <v>4462</v>
      </c>
    </row>
    <row r="558" spans="1:12" ht="15.75" customHeight="1" x14ac:dyDescent="0.2">
      <c r="A558">
        <v>557</v>
      </c>
      <c r="B558">
        <v>62</v>
      </c>
      <c r="C558" t="s">
        <v>10</v>
      </c>
      <c r="D558">
        <v>2523746.7609999999</v>
      </c>
      <c r="E558">
        <v>3905.94</v>
      </c>
      <c r="F558">
        <v>13228.8</v>
      </c>
      <c r="G558">
        <v>23674.3</v>
      </c>
      <c r="H558">
        <v>1031</v>
      </c>
      <c r="I558">
        <v>5667</v>
      </c>
      <c r="K558">
        <f t="shared" si="9"/>
        <v>5667</v>
      </c>
      <c r="L558">
        <v>4412</v>
      </c>
    </row>
    <row r="559" spans="1:12" ht="15.75" customHeight="1" x14ac:dyDescent="0.2">
      <c r="A559">
        <v>558</v>
      </c>
      <c r="B559">
        <v>63</v>
      </c>
      <c r="C559" t="s">
        <v>10</v>
      </c>
      <c r="D559">
        <v>2523746.7609999999</v>
      </c>
      <c r="E559">
        <v>3905.94</v>
      </c>
      <c r="F559">
        <v>13228.8</v>
      </c>
      <c r="G559">
        <v>23674.3</v>
      </c>
      <c r="H559">
        <v>1031</v>
      </c>
      <c r="I559">
        <v>5667</v>
      </c>
      <c r="K559">
        <f t="shared" si="9"/>
        <v>5667</v>
      </c>
      <c r="L559">
        <v>4330</v>
      </c>
    </row>
    <row r="560" spans="1:12" ht="15.75" customHeight="1" x14ac:dyDescent="0.2">
      <c r="A560">
        <v>559</v>
      </c>
      <c r="B560">
        <v>64</v>
      </c>
      <c r="C560" t="s">
        <v>10</v>
      </c>
      <c r="D560">
        <v>2523746.7609999999</v>
      </c>
      <c r="E560">
        <v>3905.94</v>
      </c>
      <c r="F560">
        <v>13228.8</v>
      </c>
      <c r="G560">
        <v>23674.3</v>
      </c>
      <c r="H560">
        <v>1082</v>
      </c>
      <c r="I560">
        <v>5430</v>
      </c>
      <c r="K560">
        <f t="shared" si="9"/>
        <v>5430</v>
      </c>
      <c r="L560">
        <v>4348</v>
      </c>
    </row>
    <row r="561" spans="1:12" ht="15.75" customHeight="1" x14ac:dyDescent="0.2">
      <c r="A561">
        <v>560</v>
      </c>
      <c r="B561">
        <v>65</v>
      </c>
      <c r="C561" t="s">
        <v>10</v>
      </c>
      <c r="D561">
        <v>2523746.7609999999</v>
      </c>
      <c r="E561">
        <v>3905.94</v>
      </c>
      <c r="F561">
        <v>13228.8</v>
      </c>
      <c r="G561">
        <v>23674.3</v>
      </c>
      <c r="H561">
        <v>1040</v>
      </c>
      <c r="I561">
        <v>5407</v>
      </c>
      <c r="K561">
        <f t="shared" si="9"/>
        <v>5407</v>
      </c>
      <c r="L561">
        <v>4376</v>
      </c>
    </row>
    <row r="562" spans="1:12" ht="15.75" customHeight="1" x14ac:dyDescent="0.2">
      <c r="A562">
        <v>561</v>
      </c>
      <c r="B562">
        <v>66</v>
      </c>
      <c r="C562" t="s">
        <v>10</v>
      </c>
      <c r="D562">
        <v>2523746.7609999999</v>
      </c>
      <c r="E562">
        <v>3905.94</v>
      </c>
      <c r="F562">
        <v>13228.8</v>
      </c>
      <c r="G562">
        <v>23674.3</v>
      </c>
      <c r="H562">
        <v>1039</v>
      </c>
      <c r="I562">
        <v>5358</v>
      </c>
      <c r="K562">
        <f t="shared" si="9"/>
        <v>5358</v>
      </c>
      <c r="L562">
        <v>4293</v>
      </c>
    </row>
    <row r="563" spans="1:12" ht="15.75" customHeight="1" x14ac:dyDescent="0.2">
      <c r="A563">
        <v>562</v>
      </c>
      <c r="B563">
        <v>67</v>
      </c>
      <c r="C563" t="s">
        <v>10</v>
      </c>
      <c r="D563">
        <v>2523746.7609999999</v>
      </c>
      <c r="E563">
        <v>3905.94</v>
      </c>
      <c r="F563">
        <v>13228.8</v>
      </c>
      <c r="G563">
        <v>23674.3</v>
      </c>
      <c r="H563">
        <v>1029</v>
      </c>
      <c r="I563">
        <v>4999</v>
      </c>
      <c r="K563">
        <f t="shared" si="9"/>
        <v>4999</v>
      </c>
      <c r="L563">
        <v>4300</v>
      </c>
    </row>
    <row r="564" spans="1:12" ht="15.75" customHeight="1" x14ac:dyDescent="0.2">
      <c r="A564">
        <v>563</v>
      </c>
      <c r="B564">
        <v>68</v>
      </c>
      <c r="C564" t="s">
        <v>10</v>
      </c>
      <c r="D564">
        <v>2523746.7609999999</v>
      </c>
      <c r="E564">
        <v>3905.94</v>
      </c>
      <c r="F564">
        <v>13228.8</v>
      </c>
      <c r="G564">
        <v>23674.3</v>
      </c>
      <c r="H564">
        <v>1006</v>
      </c>
      <c r="I564">
        <v>4978</v>
      </c>
      <c r="K564">
        <f t="shared" si="9"/>
        <v>4978</v>
      </c>
      <c r="L564">
        <v>4332</v>
      </c>
    </row>
    <row r="565" spans="1:12" ht="15.75" customHeight="1" x14ac:dyDescent="0.2">
      <c r="A565">
        <v>564</v>
      </c>
      <c r="B565">
        <v>69</v>
      </c>
      <c r="C565" t="s">
        <v>10</v>
      </c>
      <c r="D565">
        <v>2523746.7609999999</v>
      </c>
      <c r="E565">
        <v>3905.94</v>
      </c>
      <c r="F565">
        <v>13228.8</v>
      </c>
      <c r="G565">
        <v>23674.3</v>
      </c>
      <c r="H565">
        <v>1040</v>
      </c>
      <c r="I565">
        <v>5045</v>
      </c>
      <c r="K565">
        <f t="shared" si="9"/>
        <v>5045</v>
      </c>
      <c r="L565">
        <v>4298</v>
      </c>
    </row>
    <row r="566" spans="1:12" ht="15.75" customHeight="1" x14ac:dyDescent="0.2">
      <c r="A566">
        <v>565</v>
      </c>
      <c r="B566">
        <v>70</v>
      </c>
      <c r="C566" t="s">
        <v>10</v>
      </c>
      <c r="D566">
        <v>2523746.7609999999</v>
      </c>
      <c r="E566">
        <v>3905.94</v>
      </c>
      <c r="F566">
        <v>13228.8</v>
      </c>
      <c r="G566">
        <v>23674.3</v>
      </c>
      <c r="H566">
        <v>1020</v>
      </c>
      <c r="I566">
        <v>4697</v>
      </c>
      <c r="K566">
        <f t="shared" si="9"/>
        <v>4697</v>
      </c>
      <c r="L566">
        <v>4581</v>
      </c>
    </row>
    <row r="567" spans="1:12" ht="15.75" customHeight="1" x14ac:dyDescent="0.2">
      <c r="A567">
        <v>566</v>
      </c>
      <c r="B567">
        <v>71</v>
      </c>
      <c r="C567" t="s">
        <v>10</v>
      </c>
      <c r="D567">
        <v>2523746.7609999999</v>
      </c>
      <c r="E567">
        <v>3905.94</v>
      </c>
      <c r="F567">
        <v>13228.8</v>
      </c>
      <c r="G567">
        <v>23674.3</v>
      </c>
      <c r="H567">
        <v>1053</v>
      </c>
      <c r="I567">
        <v>4906</v>
      </c>
      <c r="K567">
        <f t="shared" si="9"/>
        <v>4906</v>
      </c>
      <c r="L567">
        <v>4836</v>
      </c>
    </row>
    <row r="568" spans="1:12" ht="15.75" customHeight="1" x14ac:dyDescent="0.2">
      <c r="A568">
        <v>567</v>
      </c>
      <c r="B568">
        <v>72</v>
      </c>
      <c r="C568" t="s">
        <v>10</v>
      </c>
      <c r="D568">
        <v>2523746.7609999999</v>
      </c>
      <c r="E568">
        <v>3905.94</v>
      </c>
      <c r="F568">
        <v>13228.8</v>
      </c>
      <c r="G568">
        <v>23674.3</v>
      </c>
      <c r="H568">
        <v>1023</v>
      </c>
      <c r="I568">
        <v>4753</v>
      </c>
      <c r="K568">
        <f t="shared" si="9"/>
        <v>4753</v>
      </c>
      <c r="L568">
        <v>4806</v>
      </c>
    </row>
    <row r="569" spans="1:12" ht="15.75" customHeight="1" x14ac:dyDescent="0.2">
      <c r="A569">
        <v>568</v>
      </c>
      <c r="B569">
        <v>73</v>
      </c>
      <c r="C569" t="s">
        <v>10</v>
      </c>
      <c r="D569">
        <v>2523746.7609999999</v>
      </c>
      <c r="E569">
        <v>3905.94</v>
      </c>
      <c r="F569">
        <v>13228.8</v>
      </c>
      <c r="G569">
        <v>23674.3</v>
      </c>
      <c r="H569">
        <v>958</v>
      </c>
      <c r="I569">
        <v>4799</v>
      </c>
      <c r="K569">
        <f t="shared" si="9"/>
        <v>4799</v>
      </c>
      <c r="L569">
        <v>4787</v>
      </c>
    </row>
    <row r="570" spans="1:12" ht="15.75" customHeight="1" x14ac:dyDescent="0.2">
      <c r="A570">
        <v>569</v>
      </c>
      <c r="B570">
        <v>74</v>
      </c>
      <c r="C570" t="s">
        <v>10</v>
      </c>
      <c r="D570">
        <v>2523746.7609999999</v>
      </c>
      <c r="E570">
        <v>3905.94</v>
      </c>
      <c r="F570">
        <v>13228.8</v>
      </c>
      <c r="G570">
        <v>23674.3</v>
      </c>
      <c r="H570">
        <v>1001</v>
      </c>
      <c r="I570">
        <v>4689</v>
      </c>
      <c r="K570">
        <f t="shared" si="9"/>
        <v>4689</v>
      </c>
      <c r="L570">
        <v>5370</v>
      </c>
    </row>
    <row r="571" spans="1:12" ht="15.75" customHeight="1" x14ac:dyDescent="0.2">
      <c r="A571">
        <v>570</v>
      </c>
      <c r="B571">
        <v>75</v>
      </c>
      <c r="C571" t="s">
        <v>10</v>
      </c>
      <c r="D571">
        <v>2523746.7609999999</v>
      </c>
      <c r="E571">
        <v>3905.94</v>
      </c>
      <c r="F571">
        <v>13228.8</v>
      </c>
      <c r="G571">
        <v>23674.3</v>
      </c>
      <c r="H571">
        <v>961</v>
      </c>
      <c r="I571">
        <v>4562</v>
      </c>
      <c r="K571">
        <f t="shared" si="9"/>
        <v>4562</v>
      </c>
      <c r="L571">
        <v>5525</v>
      </c>
    </row>
    <row r="572" spans="1:12" ht="15.75" customHeight="1" x14ac:dyDescent="0.2">
      <c r="A572">
        <v>571</v>
      </c>
      <c r="B572">
        <v>76</v>
      </c>
      <c r="C572" t="s">
        <v>10</v>
      </c>
      <c r="D572">
        <v>2523746.7609999999</v>
      </c>
      <c r="E572">
        <v>3905.94</v>
      </c>
      <c r="F572">
        <v>13228.8</v>
      </c>
      <c r="G572">
        <v>23674.3</v>
      </c>
      <c r="H572">
        <v>961</v>
      </c>
      <c r="I572">
        <v>4562</v>
      </c>
      <c r="K572">
        <f t="shared" si="9"/>
        <v>4562</v>
      </c>
      <c r="L572">
        <v>5799</v>
      </c>
    </row>
    <row r="573" spans="1:12" ht="15.75" customHeight="1" x14ac:dyDescent="0.2">
      <c r="A573">
        <v>572</v>
      </c>
      <c r="B573">
        <v>77</v>
      </c>
      <c r="C573" t="s">
        <v>10</v>
      </c>
      <c r="D573">
        <v>2523746.7609999999</v>
      </c>
      <c r="E573">
        <v>3905.94</v>
      </c>
      <c r="F573">
        <v>13228.8</v>
      </c>
      <c r="G573">
        <v>23674.3</v>
      </c>
      <c r="H573">
        <v>1004</v>
      </c>
      <c r="I573">
        <v>4596</v>
      </c>
      <c r="K573">
        <f t="shared" si="9"/>
        <v>4596</v>
      </c>
      <c r="L573">
        <v>6011</v>
      </c>
    </row>
    <row r="574" spans="1:12" ht="15.75" customHeight="1" x14ac:dyDescent="0.2">
      <c r="A574">
        <v>573</v>
      </c>
      <c r="B574">
        <v>78</v>
      </c>
      <c r="C574" t="s">
        <v>10</v>
      </c>
      <c r="D574">
        <v>2523746.7609999999</v>
      </c>
      <c r="E574">
        <v>3905.94</v>
      </c>
      <c r="F574">
        <v>13228.8</v>
      </c>
      <c r="G574">
        <v>23674.3</v>
      </c>
      <c r="H574">
        <v>971</v>
      </c>
      <c r="I574">
        <v>4593</v>
      </c>
      <c r="K574">
        <f t="shared" si="9"/>
        <v>4593</v>
      </c>
      <c r="L574">
        <v>6541</v>
      </c>
    </row>
    <row r="575" spans="1:12" ht="15.75" customHeight="1" x14ac:dyDescent="0.2">
      <c r="A575">
        <v>574</v>
      </c>
      <c r="B575">
        <v>79</v>
      </c>
      <c r="C575" t="s">
        <v>10</v>
      </c>
      <c r="D575">
        <v>2523746.7609999999</v>
      </c>
      <c r="E575">
        <v>3905.94</v>
      </c>
      <c r="F575">
        <v>13228.8</v>
      </c>
      <c r="G575">
        <v>23674.3</v>
      </c>
      <c r="H575">
        <v>1013</v>
      </c>
      <c r="I575">
        <v>4611</v>
      </c>
      <c r="K575">
        <f t="shared" si="9"/>
        <v>4611</v>
      </c>
      <c r="L575">
        <v>6926</v>
      </c>
    </row>
    <row r="576" spans="1:12" ht="15.75" customHeight="1" x14ac:dyDescent="0.2">
      <c r="A576">
        <v>575</v>
      </c>
      <c r="B576">
        <v>80</v>
      </c>
      <c r="C576" t="s">
        <v>10</v>
      </c>
      <c r="D576">
        <v>2523746.7609999999</v>
      </c>
      <c r="E576">
        <v>3905.94</v>
      </c>
      <c r="F576">
        <v>13228.8</v>
      </c>
      <c r="G576">
        <v>23674.3</v>
      </c>
      <c r="H576">
        <v>996</v>
      </c>
      <c r="I576">
        <v>4643</v>
      </c>
      <c r="K576">
        <f t="shared" si="9"/>
        <v>4643</v>
      </c>
      <c r="L576">
        <v>7832</v>
      </c>
    </row>
    <row r="577" spans="1:12" ht="15.75" customHeight="1" x14ac:dyDescent="0.2">
      <c r="A577">
        <v>576</v>
      </c>
      <c r="B577">
        <v>81</v>
      </c>
      <c r="C577" t="s">
        <v>10</v>
      </c>
      <c r="D577">
        <v>2523746.7609999999</v>
      </c>
      <c r="E577">
        <v>3905.94</v>
      </c>
      <c r="F577">
        <v>13228.8</v>
      </c>
      <c r="G577">
        <v>23674.3</v>
      </c>
      <c r="H577">
        <v>1027</v>
      </c>
      <c r="I577">
        <v>4534</v>
      </c>
      <c r="K577">
        <f t="shared" si="9"/>
        <v>4534</v>
      </c>
      <c r="L577">
        <v>8701</v>
      </c>
    </row>
    <row r="578" spans="1:12" ht="15.75" customHeight="1" x14ac:dyDescent="0.2">
      <c r="A578">
        <v>577</v>
      </c>
      <c r="B578">
        <v>82</v>
      </c>
      <c r="C578" t="s">
        <v>10</v>
      </c>
      <c r="D578">
        <v>2523746.7609999999</v>
      </c>
      <c r="E578">
        <v>3905.94</v>
      </c>
      <c r="F578">
        <v>13228.8</v>
      </c>
      <c r="G578">
        <v>23674.3</v>
      </c>
      <c r="H578">
        <v>1021</v>
      </c>
      <c r="I578">
        <v>4510</v>
      </c>
      <c r="K578">
        <f t="shared" si="9"/>
        <v>4510</v>
      </c>
      <c r="L578">
        <v>10929</v>
      </c>
    </row>
    <row r="579" spans="1:12" ht="15.75" customHeight="1" x14ac:dyDescent="0.2">
      <c r="A579">
        <v>578</v>
      </c>
      <c r="B579">
        <v>83</v>
      </c>
      <c r="C579" t="s">
        <v>10</v>
      </c>
      <c r="D579">
        <v>2523746.7609999999</v>
      </c>
      <c r="E579">
        <v>3905.94</v>
      </c>
      <c r="F579">
        <v>13228.8</v>
      </c>
      <c r="G579">
        <v>23674.3</v>
      </c>
      <c r="H579">
        <v>998</v>
      </c>
      <c r="I579">
        <v>4594</v>
      </c>
      <c r="K579">
        <f t="shared" ref="K579:K642" si="10">IF(I579&gt;$J$2,I579,$J$2)</f>
        <v>4594</v>
      </c>
      <c r="L579">
        <v>12704</v>
      </c>
    </row>
    <row r="580" spans="1:12" ht="15.75" customHeight="1" x14ac:dyDescent="0.2">
      <c r="A580">
        <v>579</v>
      </c>
      <c r="B580">
        <v>84</v>
      </c>
      <c r="C580" t="s">
        <v>10</v>
      </c>
      <c r="D580">
        <v>2523746.7609999999</v>
      </c>
      <c r="E580">
        <v>3905.94</v>
      </c>
      <c r="F580">
        <v>13228.8</v>
      </c>
      <c r="G580">
        <v>23674.3</v>
      </c>
      <c r="H580">
        <v>990</v>
      </c>
      <c r="I580">
        <v>4576</v>
      </c>
      <c r="K580">
        <f t="shared" si="10"/>
        <v>4576</v>
      </c>
      <c r="L580">
        <v>14763</v>
      </c>
    </row>
    <row r="581" spans="1:12" ht="15.75" customHeight="1" x14ac:dyDescent="0.2">
      <c r="A581">
        <v>580</v>
      </c>
      <c r="B581">
        <v>85</v>
      </c>
      <c r="C581" t="s">
        <v>10</v>
      </c>
      <c r="D581">
        <v>2523746.7609999999</v>
      </c>
      <c r="E581">
        <v>3905.94</v>
      </c>
      <c r="F581">
        <v>13228.8</v>
      </c>
      <c r="G581">
        <v>23674.3</v>
      </c>
      <c r="H581">
        <v>959</v>
      </c>
      <c r="I581">
        <v>4584</v>
      </c>
      <c r="K581">
        <f t="shared" si="10"/>
        <v>4584</v>
      </c>
      <c r="L581">
        <v>17004</v>
      </c>
    </row>
    <row r="582" spans="1:12" ht="15.75" customHeight="1" x14ac:dyDescent="0.2">
      <c r="A582">
        <v>581</v>
      </c>
      <c r="B582">
        <v>86</v>
      </c>
      <c r="C582" t="s">
        <v>10</v>
      </c>
      <c r="D582">
        <v>2523746.7609999999</v>
      </c>
      <c r="E582">
        <v>3905.94</v>
      </c>
      <c r="F582">
        <v>13228.8</v>
      </c>
      <c r="G582">
        <v>23674.3</v>
      </c>
      <c r="H582">
        <v>954</v>
      </c>
      <c r="I582">
        <v>4572</v>
      </c>
      <c r="K582">
        <f t="shared" si="10"/>
        <v>4572</v>
      </c>
      <c r="L582">
        <v>18192</v>
      </c>
    </row>
    <row r="583" spans="1:12" ht="15.75" customHeight="1" x14ac:dyDescent="0.2">
      <c r="A583">
        <v>582</v>
      </c>
      <c r="B583">
        <v>87</v>
      </c>
      <c r="C583" t="s">
        <v>10</v>
      </c>
      <c r="D583">
        <v>2523746.7609999999</v>
      </c>
      <c r="E583">
        <v>3905.94</v>
      </c>
      <c r="F583">
        <v>13228.8</v>
      </c>
      <c r="G583">
        <v>23674.3</v>
      </c>
      <c r="H583">
        <v>922</v>
      </c>
      <c r="I583">
        <v>4579</v>
      </c>
      <c r="K583">
        <f t="shared" si="10"/>
        <v>4579</v>
      </c>
      <c r="L583">
        <v>19993</v>
      </c>
    </row>
    <row r="584" spans="1:12" ht="15.75" customHeight="1" x14ac:dyDescent="0.2">
      <c r="A584">
        <v>583</v>
      </c>
      <c r="B584">
        <v>88</v>
      </c>
      <c r="C584" t="s">
        <v>10</v>
      </c>
      <c r="D584">
        <v>2523746.7609999999</v>
      </c>
      <c r="E584">
        <v>3905.94</v>
      </c>
      <c r="F584">
        <v>13228.8</v>
      </c>
      <c r="G584">
        <v>23674.3</v>
      </c>
      <c r="H584">
        <v>922</v>
      </c>
      <c r="I584">
        <v>4579</v>
      </c>
      <c r="K584">
        <f t="shared" si="10"/>
        <v>4579</v>
      </c>
      <c r="L584">
        <v>20769</v>
      </c>
    </row>
    <row r="585" spans="1:12" ht="15.75" customHeight="1" x14ac:dyDescent="0.2">
      <c r="A585">
        <v>584</v>
      </c>
      <c r="B585">
        <v>89</v>
      </c>
      <c r="C585" t="s">
        <v>10</v>
      </c>
      <c r="D585">
        <v>2523746.7609999999</v>
      </c>
      <c r="E585">
        <v>3905.94</v>
      </c>
      <c r="F585">
        <v>13228.8</v>
      </c>
      <c r="G585">
        <v>23674.3</v>
      </c>
      <c r="H585">
        <v>964</v>
      </c>
      <c r="I585">
        <v>4552</v>
      </c>
      <c r="K585">
        <f t="shared" si="10"/>
        <v>4552</v>
      </c>
      <c r="L585">
        <v>21298</v>
      </c>
    </row>
    <row r="586" spans="1:12" ht="15.75" customHeight="1" x14ac:dyDescent="0.2">
      <c r="A586">
        <v>585</v>
      </c>
      <c r="B586">
        <v>90</v>
      </c>
      <c r="C586" t="s">
        <v>10</v>
      </c>
      <c r="D586">
        <v>2523746.7609999999</v>
      </c>
      <c r="E586">
        <v>3905.94</v>
      </c>
      <c r="F586">
        <v>13228.8</v>
      </c>
      <c r="G586">
        <v>23674.3</v>
      </c>
      <c r="H586">
        <v>1015</v>
      </c>
      <c r="I586">
        <v>4470</v>
      </c>
      <c r="K586">
        <f t="shared" si="10"/>
        <v>4470</v>
      </c>
      <c r="L586">
        <v>22974</v>
      </c>
    </row>
    <row r="587" spans="1:12" ht="15.75" customHeight="1" x14ac:dyDescent="0.2">
      <c r="A587">
        <v>586</v>
      </c>
      <c r="B587">
        <v>91</v>
      </c>
      <c r="C587" t="s">
        <v>10</v>
      </c>
      <c r="D587">
        <v>2523746.7609999999</v>
      </c>
      <c r="E587">
        <v>3905.94</v>
      </c>
      <c r="F587">
        <v>13228.8</v>
      </c>
      <c r="G587">
        <v>23674.3</v>
      </c>
      <c r="H587">
        <v>950</v>
      </c>
      <c r="I587">
        <v>4708</v>
      </c>
      <c r="K587">
        <f t="shared" si="10"/>
        <v>4708</v>
      </c>
      <c r="L587">
        <v>23336</v>
      </c>
    </row>
    <row r="588" spans="1:12" ht="15.75" customHeight="1" x14ac:dyDescent="0.2">
      <c r="A588">
        <v>587</v>
      </c>
      <c r="B588">
        <v>92</v>
      </c>
      <c r="C588" t="s">
        <v>10</v>
      </c>
      <c r="D588">
        <v>2523746.7609999999</v>
      </c>
      <c r="E588">
        <v>3905.94</v>
      </c>
      <c r="F588">
        <v>13228.8</v>
      </c>
      <c r="G588">
        <v>23674.3</v>
      </c>
      <c r="H588">
        <v>1018</v>
      </c>
      <c r="I588">
        <v>4620</v>
      </c>
      <c r="K588">
        <f t="shared" si="10"/>
        <v>4620</v>
      </c>
      <c r="L588">
        <v>23670</v>
      </c>
    </row>
    <row r="589" spans="1:12" ht="15.75" customHeight="1" x14ac:dyDescent="0.2">
      <c r="A589">
        <v>588</v>
      </c>
      <c r="B589">
        <v>93</v>
      </c>
      <c r="C589" t="s">
        <v>10</v>
      </c>
      <c r="D589">
        <v>2523746.7609999999</v>
      </c>
      <c r="E589">
        <v>3905.94</v>
      </c>
      <c r="F589">
        <v>13228.8</v>
      </c>
      <c r="G589">
        <v>23674.3</v>
      </c>
      <c r="H589">
        <v>922</v>
      </c>
      <c r="I589">
        <v>4696</v>
      </c>
      <c r="K589">
        <f t="shared" si="10"/>
        <v>4696</v>
      </c>
      <c r="L589">
        <v>22856</v>
      </c>
    </row>
    <row r="590" spans="1:12" ht="15.75" customHeight="1" x14ac:dyDescent="0.2">
      <c r="A590">
        <v>589</v>
      </c>
      <c r="B590">
        <v>94</v>
      </c>
      <c r="C590" t="s">
        <v>10</v>
      </c>
      <c r="D590">
        <v>2523746.7609999999</v>
      </c>
      <c r="E590">
        <v>3905.94</v>
      </c>
      <c r="F590">
        <v>13228.8</v>
      </c>
      <c r="G590">
        <v>23674.3</v>
      </c>
      <c r="H590">
        <v>1002</v>
      </c>
      <c r="I590">
        <v>4614</v>
      </c>
      <c r="K590">
        <f t="shared" si="10"/>
        <v>4614</v>
      </c>
      <c r="L590">
        <v>23140</v>
      </c>
    </row>
    <row r="591" spans="1:12" ht="15.75" customHeight="1" x14ac:dyDescent="0.2">
      <c r="A591">
        <v>590</v>
      </c>
      <c r="B591">
        <v>95</v>
      </c>
      <c r="C591" t="s">
        <v>10</v>
      </c>
      <c r="D591">
        <v>2523746.7609999999</v>
      </c>
      <c r="E591">
        <v>3905.94</v>
      </c>
      <c r="F591">
        <v>13228.8</v>
      </c>
      <c r="G591">
        <v>23674.3</v>
      </c>
      <c r="H591">
        <v>997</v>
      </c>
      <c r="I591">
        <v>4737</v>
      </c>
      <c r="K591">
        <f t="shared" si="10"/>
        <v>4737</v>
      </c>
      <c r="L591">
        <v>24143</v>
      </c>
    </row>
    <row r="592" spans="1:12" ht="15.75" customHeight="1" x14ac:dyDescent="0.2">
      <c r="A592">
        <v>591</v>
      </c>
      <c r="B592">
        <v>96</v>
      </c>
      <c r="C592" t="s">
        <v>10</v>
      </c>
      <c r="D592">
        <v>2523746.7609999999</v>
      </c>
      <c r="E592">
        <v>3905.94</v>
      </c>
      <c r="F592">
        <v>13228.8</v>
      </c>
      <c r="G592">
        <v>23674.3</v>
      </c>
      <c r="H592">
        <v>1000</v>
      </c>
      <c r="I592">
        <v>4536</v>
      </c>
      <c r="K592">
        <f t="shared" si="10"/>
        <v>4536</v>
      </c>
      <c r="L592">
        <v>24059</v>
      </c>
    </row>
    <row r="593" spans="1:12" ht="15.75" customHeight="1" x14ac:dyDescent="0.2">
      <c r="A593">
        <v>592</v>
      </c>
      <c r="B593">
        <v>97</v>
      </c>
      <c r="C593" t="s">
        <v>10</v>
      </c>
      <c r="D593">
        <v>2523746.7609999999</v>
      </c>
      <c r="E593">
        <v>3905.94</v>
      </c>
      <c r="F593">
        <v>13228.8</v>
      </c>
      <c r="G593">
        <v>23674.3</v>
      </c>
      <c r="H593">
        <v>1013</v>
      </c>
      <c r="I593">
        <v>4642</v>
      </c>
      <c r="K593">
        <f t="shared" si="10"/>
        <v>4642</v>
      </c>
      <c r="L593">
        <v>23873</v>
      </c>
    </row>
    <row r="594" spans="1:12" ht="15.75" customHeight="1" x14ac:dyDescent="0.2">
      <c r="A594">
        <v>593</v>
      </c>
      <c r="B594">
        <v>98</v>
      </c>
      <c r="C594" t="s">
        <v>10</v>
      </c>
      <c r="D594">
        <v>2523746.7609999999</v>
      </c>
      <c r="E594">
        <v>3905.94</v>
      </c>
      <c r="F594">
        <v>13228.8</v>
      </c>
      <c r="G594">
        <v>23674.3</v>
      </c>
      <c r="H594">
        <v>973</v>
      </c>
      <c r="I594">
        <v>4568</v>
      </c>
      <c r="K594">
        <f t="shared" si="10"/>
        <v>4568</v>
      </c>
      <c r="L594">
        <v>22696</v>
      </c>
    </row>
    <row r="595" spans="1:12" ht="15.75" customHeight="1" x14ac:dyDescent="0.2">
      <c r="A595">
        <v>594</v>
      </c>
      <c r="B595">
        <v>99</v>
      </c>
      <c r="C595" t="s">
        <v>10</v>
      </c>
      <c r="D595">
        <v>2523746.7609999999</v>
      </c>
      <c r="E595">
        <v>3905.94</v>
      </c>
      <c r="F595">
        <v>13228.8</v>
      </c>
      <c r="G595">
        <v>23674.3</v>
      </c>
      <c r="H595">
        <v>1009</v>
      </c>
      <c r="I595">
        <v>4449</v>
      </c>
      <c r="K595">
        <f t="shared" si="10"/>
        <v>4449</v>
      </c>
      <c r="L595">
        <v>21436</v>
      </c>
    </row>
    <row r="596" spans="1:12" ht="15.75" customHeight="1" x14ac:dyDescent="0.2">
      <c r="A596">
        <v>595</v>
      </c>
      <c r="B596">
        <v>1</v>
      </c>
      <c r="C596" t="s">
        <v>10</v>
      </c>
      <c r="D596">
        <v>2523746.7609999999</v>
      </c>
      <c r="E596">
        <v>3905.94</v>
      </c>
      <c r="F596">
        <v>13228.8</v>
      </c>
      <c r="G596">
        <v>23674.3</v>
      </c>
      <c r="H596">
        <v>986</v>
      </c>
      <c r="I596">
        <v>4834</v>
      </c>
      <c r="K596">
        <f t="shared" si="10"/>
        <v>4834</v>
      </c>
      <c r="L596">
        <v>19868</v>
      </c>
    </row>
    <row r="597" spans="1:12" ht="15.75" customHeight="1" x14ac:dyDescent="0.2">
      <c r="A597">
        <v>596</v>
      </c>
      <c r="B597">
        <v>2</v>
      </c>
      <c r="C597" t="s">
        <v>10</v>
      </c>
      <c r="D597">
        <v>2523746.7609999999</v>
      </c>
      <c r="E597">
        <v>3905.94</v>
      </c>
      <c r="F597">
        <v>13228.8</v>
      </c>
      <c r="G597">
        <v>23674.3</v>
      </c>
      <c r="H597">
        <v>986</v>
      </c>
      <c r="I597">
        <v>4834</v>
      </c>
      <c r="K597">
        <f t="shared" si="10"/>
        <v>4834</v>
      </c>
      <c r="L597">
        <v>19223</v>
      </c>
    </row>
    <row r="598" spans="1:12" ht="15.75" customHeight="1" x14ac:dyDescent="0.2">
      <c r="A598">
        <v>597</v>
      </c>
      <c r="B598">
        <v>3</v>
      </c>
      <c r="C598" t="s">
        <v>10</v>
      </c>
      <c r="D598">
        <v>2523746.7609999999</v>
      </c>
      <c r="E598">
        <v>3905.94</v>
      </c>
      <c r="F598">
        <v>13228.8</v>
      </c>
      <c r="G598">
        <v>23674.3</v>
      </c>
      <c r="H598">
        <v>892</v>
      </c>
      <c r="I598">
        <v>4796</v>
      </c>
      <c r="K598">
        <f t="shared" si="10"/>
        <v>4796</v>
      </c>
      <c r="L598">
        <v>19928</v>
      </c>
    </row>
    <row r="599" spans="1:12" ht="15.75" customHeight="1" x14ac:dyDescent="0.2">
      <c r="A599">
        <v>598</v>
      </c>
      <c r="B599">
        <v>4</v>
      </c>
      <c r="C599" t="s">
        <v>10</v>
      </c>
      <c r="D599">
        <v>2523746.7609999999</v>
      </c>
      <c r="E599">
        <v>3905.94</v>
      </c>
      <c r="F599">
        <v>13228.8</v>
      </c>
      <c r="G599">
        <v>23674.3</v>
      </c>
      <c r="H599">
        <v>960</v>
      </c>
      <c r="I599">
        <v>5185</v>
      </c>
      <c r="K599">
        <f t="shared" si="10"/>
        <v>5185</v>
      </c>
      <c r="L599">
        <v>20398</v>
      </c>
    </row>
    <row r="600" spans="1:12" ht="15.75" customHeight="1" x14ac:dyDescent="0.2">
      <c r="A600">
        <v>599</v>
      </c>
      <c r="B600">
        <v>5</v>
      </c>
      <c r="C600" t="s">
        <v>10</v>
      </c>
      <c r="D600">
        <v>2523746.7609999999</v>
      </c>
      <c r="E600">
        <v>3905.94</v>
      </c>
      <c r="F600">
        <v>13228.8</v>
      </c>
      <c r="G600">
        <v>23674.3</v>
      </c>
      <c r="H600">
        <v>921</v>
      </c>
      <c r="I600">
        <v>5400</v>
      </c>
      <c r="K600">
        <f t="shared" si="10"/>
        <v>5400</v>
      </c>
      <c r="L600">
        <v>23144</v>
      </c>
    </row>
    <row r="601" spans="1:12" ht="15.75" customHeight="1" x14ac:dyDescent="0.2">
      <c r="A601">
        <v>600</v>
      </c>
      <c r="B601">
        <v>6</v>
      </c>
      <c r="C601" t="s">
        <v>10</v>
      </c>
      <c r="D601">
        <v>2523746.7609999999</v>
      </c>
      <c r="E601">
        <v>3905.94</v>
      </c>
      <c r="F601">
        <v>13228.8</v>
      </c>
      <c r="G601">
        <v>23674.3</v>
      </c>
      <c r="H601">
        <v>982</v>
      </c>
      <c r="I601">
        <v>5405</v>
      </c>
      <c r="K601">
        <f t="shared" si="10"/>
        <v>5405</v>
      </c>
      <c r="L601">
        <v>21092</v>
      </c>
    </row>
    <row r="602" spans="1:12" ht="15.75" customHeight="1" x14ac:dyDescent="0.2">
      <c r="A602">
        <v>601</v>
      </c>
      <c r="B602">
        <v>7</v>
      </c>
      <c r="C602" t="s">
        <v>10</v>
      </c>
      <c r="D602">
        <v>2523746.7609999999</v>
      </c>
      <c r="E602">
        <v>3905.94</v>
      </c>
      <c r="F602">
        <v>13228.8</v>
      </c>
      <c r="G602">
        <v>23674.3</v>
      </c>
      <c r="H602">
        <v>996</v>
      </c>
      <c r="I602">
        <v>5736</v>
      </c>
      <c r="K602">
        <f t="shared" si="10"/>
        <v>5736</v>
      </c>
      <c r="L602">
        <v>19567</v>
      </c>
    </row>
    <row r="603" spans="1:12" ht="15.75" customHeight="1" x14ac:dyDescent="0.2">
      <c r="A603">
        <v>602</v>
      </c>
      <c r="B603">
        <v>8</v>
      </c>
      <c r="C603" t="s">
        <v>10</v>
      </c>
      <c r="D603">
        <v>2523746.7609999999</v>
      </c>
      <c r="E603">
        <v>3905.94</v>
      </c>
      <c r="F603">
        <v>13228.8</v>
      </c>
      <c r="G603">
        <v>23674.3</v>
      </c>
      <c r="H603">
        <v>985</v>
      </c>
      <c r="I603">
        <v>6060</v>
      </c>
      <c r="K603">
        <f t="shared" si="10"/>
        <v>6060</v>
      </c>
      <c r="L603">
        <v>18354</v>
      </c>
    </row>
    <row r="604" spans="1:12" ht="15.75" customHeight="1" x14ac:dyDescent="0.2">
      <c r="A604">
        <v>603</v>
      </c>
      <c r="B604">
        <v>9</v>
      </c>
      <c r="C604" t="s">
        <v>10</v>
      </c>
      <c r="D604">
        <v>2523746.7609999999</v>
      </c>
      <c r="E604">
        <v>3905.94</v>
      </c>
      <c r="F604">
        <v>13228.8</v>
      </c>
      <c r="G604">
        <v>23674.3</v>
      </c>
      <c r="H604">
        <v>962</v>
      </c>
      <c r="I604">
        <v>6269</v>
      </c>
      <c r="K604">
        <f t="shared" si="10"/>
        <v>6269</v>
      </c>
      <c r="L604">
        <v>18504</v>
      </c>
    </row>
    <row r="605" spans="1:12" ht="15.75" customHeight="1" x14ac:dyDescent="0.2">
      <c r="A605">
        <v>604</v>
      </c>
      <c r="B605">
        <v>10</v>
      </c>
      <c r="C605" t="s">
        <v>10</v>
      </c>
      <c r="D605">
        <v>2523746.7609999999</v>
      </c>
      <c r="E605">
        <v>3905.94</v>
      </c>
      <c r="F605">
        <v>13228.8</v>
      </c>
      <c r="G605">
        <v>23674.3</v>
      </c>
      <c r="H605">
        <v>1071</v>
      </c>
      <c r="I605">
        <v>6519</v>
      </c>
      <c r="K605">
        <f t="shared" si="10"/>
        <v>6519</v>
      </c>
      <c r="L605">
        <v>14596</v>
      </c>
    </row>
    <row r="606" spans="1:12" ht="15.75" customHeight="1" x14ac:dyDescent="0.2">
      <c r="A606">
        <v>605</v>
      </c>
      <c r="B606">
        <v>11</v>
      </c>
      <c r="C606" t="s">
        <v>10</v>
      </c>
      <c r="D606">
        <v>2523746.7609999999</v>
      </c>
      <c r="E606">
        <v>3905.94</v>
      </c>
      <c r="F606">
        <v>13228.8</v>
      </c>
      <c r="G606">
        <v>23674.3</v>
      </c>
      <c r="H606">
        <v>1034</v>
      </c>
      <c r="I606">
        <v>6853</v>
      </c>
      <c r="K606">
        <f t="shared" si="10"/>
        <v>6853</v>
      </c>
      <c r="L606">
        <v>14280</v>
      </c>
    </row>
    <row r="607" spans="1:12" ht="15.75" customHeight="1" x14ac:dyDescent="0.2">
      <c r="A607">
        <v>606</v>
      </c>
      <c r="B607">
        <v>12</v>
      </c>
      <c r="C607" t="s">
        <v>10</v>
      </c>
      <c r="D607">
        <v>2523746.7609999999</v>
      </c>
      <c r="E607">
        <v>3905.94</v>
      </c>
      <c r="F607">
        <v>13228.8</v>
      </c>
      <c r="G607">
        <v>23674.3</v>
      </c>
      <c r="H607">
        <v>1084</v>
      </c>
      <c r="I607">
        <v>7856</v>
      </c>
      <c r="K607">
        <f t="shared" si="10"/>
        <v>7856</v>
      </c>
      <c r="L607">
        <v>11139</v>
      </c>
    </row>
    <row r="608" spans="1:12" ht="15.75" customHeight="1" x14ac:dyDescent="0.2">
      <c r="A608">
        <v>607</v>
      </c>
      <c r="B608">
        <v>13</v>
      </c>
      <c r="C608" t="s">
        <v>10</v>
      </c>
      <c r="D608">
        <v>2523746.7609999999</v>
      </c>
      <c r="E608">
        <v>3905.94</v>
      </c>
      <c r="F608">
        <v>13228.8</v>
      </c>
      <c r="G608">
        <v>23674.3</v>
      </c>
      <c r="H608">
        <v>1099</v>
      </c>
      <c r="I608">
        <v>9232</v>
      </c>
      <c r="K608">
        <f t="shared" si="10"/>
        <v>9232</v>
      </c>
      <c r="L608">
        <v>10280</v>
      </c>
    </row>
    <row r="609" spans="1:12" ht="15.75" customHeight="1" x14ac:dyDescent="0.2">
      <c r="A609">
        <v>608</v>
      </c>
      <c r="B609">
        <v>14</v>
      </c>
      <c r="C609" t="s">
        <v>10</v>
      </c>
      <c r="D609">
        <v>2523746.7609999999</v>
      </c>
      <c r="E609">
        <v>3905.94</v>
      </c>
      <c r="F609">
        <v>13228.8</v>
      </c>
      <c r="G609">
        <v>23674.3</v>
      </c>
      <c r="H609">
        <v>1099</v>
      </c>
      <c r="I609">
        <v>9232</v>
      </c>
      <c r="K609">
        <f t="shared" si="10"/>
        <v>9232</v>
      </c>
      <c r="L609">
        <v>9855</v>
      </c>
    </row>
    <row r="610" spans="1:12" ht="15.75" customHeight="1" x14ac:dyDescent="0.2">
      <c r="A610">
        <v>609</v>
      </c>
      <c r="B610">
        <v>15</v>
      </c>
      <c r="C610" t="s">
        <v>10</v>
      </c>
      <c r="D610">
        <v>2523746.7609999999</v>
      </c>
      <c r="E610">
        <v>3905.94</v>
      </c>
      <c r="F610">
        <v>13228.8</v>
      </c>
      <c r="G610">
        <v>23674.3</v>
      </c>
      <c r="H610">
        <v>1254</v>
      </c>
      <c r="I610">
        <v>12269</v>
      </c>
      <c r="K610">
        <f t="shared" si="10"/>
        <v>12269</v>
      </c>
      <c r="L610">
        <v>8742</v>
      </c>
    </row>
    <row r="611" spans="1:12" ht="15.75" customHeight="1" x14ac:dyDescent="0.2">
      <c r="A611">
        <v>610</v>
      </c>
      <c r="B611">
        <v>16</v>
      </c>
      <c r="C611" t="s">
        <v>10</v>
      </c>
      <c r="D611">
        <v>2523746.7609999999</v>
      </c>
      <c r="E611">
        <v>3905.94</v>
      </c>
      <c r="F611">
        <v>13228.8</v>
      </c>
      <c r="G611">
        <v>23674.3</v>
      </c>
      <c r="H611">
        <v>1357</v>
      </c>
      <c r="I611">
        <v>14235</v>
      </c>
      <c r="K611">
        <f t="shared" si="10"/>
        <v>14235</v>
      </c>
      <c r="L611">
        <v>8333</v>
      </c>
    </row>
    <row r="612" spans="1:12" ht="15.75" customHeight="1" x14ac:dyDescent="0.2">
      <c r="A612">
        <v>611</v>
      </c>
      <c r="B612">
        <v>17</v>
      </c>
      <c r="C612" t="s">
        <v>10</v>
      </c>
      <c r="D612">
        <v>2523746.7609999999</v>
      </c>
      <c r="E612">
        <v>3905.94</v>
      </c>
      <c r="F612">
        <v>13228.8</v>
      </c>
      <c r="G612">
        <v>23674.3</v>
      </c>
      <c r="H612">
        <v>1379</v>
      </c>
      <c r="I612">
        <v>15951</v>
      </c>
      <c r="K612">
        <f t="shared" si="10"/>
        <v>15951</v>
      </c>
      <c r="L612">
        <v>8100</v>
      </c>
    </row>
    <row r="613" spans="1:12" ht="15.75" customHeight="1" x14ac:dyDescent="0.2">
      <c r="A613">
        <v>612</v>
      </c>
      <c r="B613">
        <v>18</v>
      </c>
      <c r="C613" t="s">
        <v>10</v>
      </c>
      <c r="D613">
        <v>2523746.7609999999</v>
      </c>
      <c r="E613">
        <v>3905.94</v>
      </c>
      <c r="F613">
        <v>13228.8</v>
      </c>
      <c r="G613">
        <v>23674.3</v>
      </c>
      <c r="H613">
        <v>1404</v>
      </c>
      <c r="I613">
        <v>16512</v>
      </c>
      <c r="K613">
        <f t="shared" si="10"/>
        <v>16512</v>
      </c>
      <c r="L613">
        <v>7249</v>
      </c>
    </row>
    <row r="614" spans="1:12" ht="15.75" customHeight="1" x14ac:dyDescent="0.2">
      <c r="A614">
        <v>613</v>
      </c>
      <c r="B614">
        <v>19</v>
      </c>
      <c r="C614" t="s">
        <v>10</v>
      </c>
      <c r="D614">
        <v>2523746.7609999999</v>
      </c>
      <c r="E614">
        <v>3905.94</v>
      </c>
      <c r="F614">
        <v>13228.8</v>
      </c>
      <c r="G614">
        <v>23674.3</v>
      </c>
      <c r="H614">
        <v>1555</v>
      </c>
      <c r="I614">
        <v>16625</v>
      </c>
      <c r="K614">
        <f t="shared" si="10"/>
        <v>16625</v>
      </c>
      <c r="L614">
        <v>7035</v>
      </c>
    </row>
    <row r="615" spans="1:12" ht="15.75" customHeight="1" x14ac:dyDescent="0.2">
      <c r="A615">
        <v>614</v>
      </c>
      <c r="B615">
        <v>20</v>
      </c>
      <c r="C615" t="s">
        <v>10</v>
      </c>
      <c r="D615">
        <v>2523746.7609999999</v>
      </c>
      <c r="E615">
        <v>3905.94</v>
      </c>
      <c r="F615">
        <v>13228.8</v>
      </c>
      <c r="G615">
        <v>23674.3</v>
      </c>
      <c r="H615">
        <v>1529</v>
      </c>
      <c r="I615">
        <v>17079</v>
      </c>
      <c r="K615">
        <f t="shared" si="10"/>
        <v>17079</v>
      </c>
      <c r="L615">
        <v>6282</v>
      </c>
    </row>
    <row r="616" spans="1:12" ht="15.75" customHeight="1" x14ac:dyDescent="0.2">
      <c r="A616">
        <v>615</v>
      </c>
      <c r="B616">
        <v>21</v>
      </c>
      <c r="C616" t="s">
        <v>10</v>
      </c>
      <c r="D616">
        <v>2523746.7609999999</v>
      </c>
      <c r="E616">
        <v>3905.94</v>
      </c>
      <c r="F616">
        <v>13228.8</v>
      </c>
      <c r="G616">
        <v>23674.3</v>
      </c>
      <c r="H616">
        <v>1540</v>
      </c>
      <c r="I616">
        <v>17497</v>
      </c>
      <c r="K616">
        <f t="shared" si="10"/>
        <v>17497</v>
      </c>
      <c r="L616">
        <v>5861</v>
      </c>
    </row>
    <row r="617" spans="1:12" ht="15.75" customHeight="1" x14ac:dyDescent="0.2">
      <c r="A617">
        <v>616</v>
      </c>
      <c r="B617">
        <v>22</v>
      </c>
      <c r="C617" t="s">
        <v>10</v>
      </c>
      <c r="D617">
        <v>2523746.7609999999</v>
      </c>
      <c r="E617">
        <v>3905.94</v>
      </c>
      <c r="F617">
        <v>13228.8</v>
      </c>
      <c r="G617">
        <v>23674.3</v>
      </c>
      <c r="H617">
        <v>1577</v>
      </c>
      <c r="I617">
        <v>18291</v>
      </c>
      <c r="K617">
        <f t="shared" si="10"/>
        <v>18291</v>
      </c>
      <c r="L617">
        <v>5653</v>
      </c>
    </row>
    <row r="618" spans="1:12" ht="15.75" customHeight="1" x14ac:dyDescent="0.2">
      <c r="A618">
        <v>617</v>
      </c>
      <c r="B618">
        <v>23</v>
      </c>
      <c r="C618" t="s">
        <v>10</v>
      </c>
      <c r="D618">
        <v>2523746.7609999999</v>
      </c>
      <c r="E618">
        <v>3905.94</v>
      </c>
      <c r="F618">
        <v>13228.8</v>
      </c>
      <c r="G618">
        <v>23674.3</v>
      </c>
      <c r="H618">
        <v>1483</v>
      </c>
      <c r="I618">
        <v>18224</v>
      </c>
      <c r="K618">
        <f t="shared" si="10"/>
        <v>18224</v>
      </c>
      <c r="L618">
        <v>5216</v>
      </c>
    </row>
    <row r="619" spans="1:12" ht="15.75" customHeight="1" x14ac:dyDescent="0.2">
      <c r="A619">
        <v>618</v>
      </c>
      <c r="B619">
        <v>24</v>
      </c>
      <c r="C619" t="s">
        <v>10</v>
      </c>
      <c r="D619">
        <v>2523746.7609999999</v>
      </c>
      <c r="E619">
        <v>3905.94</v>
      </c>
      <c r="F619">
        <v>13228.8</v>
      </c>
      <c r="G619">
        <v>23674.3</v>
      </c>
      <c r="H619">
        <v>1537</v>
      </c>
      <c r="I619">
        <v>18140</v>
      </c>
      <c r="K619">
        <f t="shared" si="10"/>
        <v>18140</v>
      </c>
      <c r="L619">
        <v>4913</v>
      </c>
    </row>
    <row r="620" spans="1:12" ht="15.75" customHeight="1" x14ac:dyDescent="0.2">
      <c r="A620">
        <v>619</v>
      </c>
      <c r="B620">
        <v>25</v>
      </c>
      <c r="C620" t="s">
        <v>10</v>
      </c>
      <c r="D620">
        <v>2523746.7609999999</v>
      </c>
      <c r="E620">
        <v>3905.94</v>
      </c>
      <c r="F620">
        <v>13228.8</v>
      </c>
      <c r="G620">
        <v>23674.3</v>
      </c>
      <c r="H620">
        <v>1565</v>
      </c>
      <c r="I620">
        <v>18145</v>
      </c>
      <c r="K620">
        <f t="shared" si="10"/>
        <v>18145</v>
      </c>
      <c r="L620">
        <v>4817</v>
      </c>
    </row>
    <row r="621" spans="1:12" ht="15.75" customHeight="1" x14ac:dyDescent="0.2">
      <c r="A621">
        <v>620</v>
      </c>
      <c r="B621">
        <v>26</v>
      </c>
      <c r="C621" t="s">
        <v>10</v>
      </c>
      <c r="D621">
        <v>2523746.7609999999</v>
      </c>
      <c r="E621">
        <v>3905.94</v>
      </c>
      <c r="F621">
        <v>13228.8</v>
      </c>
      <c r="G621">
        <v>23674.3</v>
      </c>
      <c r="H621">
        <v>1565</v>
      </c>
      <c r="I621">
        <v>18145</v>
      </c>
      <c r="K621">
        <f t="shared" si="10"/>
        <v>18145</v>
      </c>
      <c r="L621">
        <v>4557</v>
      </c>
    </row>
    <row r="622" spans="1:12" ht="15.75" customHeight="1" x14ac:dyDescent="0.2">
      <c r="A622">
        <v>621</v>
      </c>
      <c r="B622">
        <v>27</v>
      </c>
      <c r="C622" t="s">
        <v>10</v>
      </c>
      <c r="D622">
        <v>2523746.7609999999</v>
      </c>
      <c r="E622">
        <v>3905.94</v>
      </c>
      <c r="F622">
        <v>13228.8</v>
      </c>
      <c r="G622">
        <v>23674.3</v>
      </c>
      <c r="H622">
        <v>1525</v>
      </c>
      <c r="I622">
        <v>17619</v>
      </c>
      <c r="K622">
        <f t="shared" si="10"/>
        <v>17619</v>
      </c>
      <c r="L622">
        <v>4613</v>
      </c>
    </row>
    <row r="623" spans="1:12" ht="15.75" customHeight="1" x14ac:dyDescent="0.2">
      <c r="A623">
        <v>622</v>
      </c>
      <c r="B623">
        <v>28</v>
      </c>
      <c r="C623" t="s">
        <v>10</v>
      </c>
      <c r="D623">
        <v>2523746.7609999999</v>
      </c>
      <c r="E623">
        <v>3905.94</v>
      </c>
      <c r="F623">
        <v>13228.8</v>
      </c>
      <c r="G623">
        <v>23674.3</v>
      </c>
      <c r="H623">
        <v>1480</v>
      </c>
      <c r="I623">
        <v>16999</v>
      </c>
      <c r="K623">
        <f t="shared" si="10"/>
        <v>16999</v>
      </c>
      <c r="L623">
        <v>4503</v>
      </c>
    </row>
    <row r="624" spans="1:12" ht="15.75" customHeight="1" x14ac:dyDescent="0.2">
      <c r="A624">
        <v>623</v>
      </c>
      <c r="B624">
        <v>29</v>
      </c>
      <c r="C624" t="s">
        <v>10</v>
      </c>
      <c r="D624">
        <v>2523746.7609999999</v>
      </c>
      <c r="E624">
        <v>3905.94</v>
      </c>
      <c r="F624">
        <v>13228.8</v>
      </c>
      <c r="G624">
        <v>23674.3</v>
      </c>
      <c r="H624">
        <v>1409</v>
      </c>
      <c r="I624">
        <v>16281</v>
      </c>
      <c r="K624">
        <f t="shared" si="10"/>
        <v>16281</v>
      </c>
      <c r="L624">
        <v>4477</v>
      </c>
    </row>
    <row r="625" spans="1:12" ht="15.75" customHeight="1" x14ac:dyDescent="0.2">
      <c r="A625">
        <v>624</v>
      </c>
      <c r="B625">
        <v>30</v>
      </c>
      <c r="C625" t="s">
        <v>10</v>
      </c>
      <c r="D625">
        <v>2523746.7609999999</v>
      </c>
      <c r="E625">
        <v>3905.94</v>
      </c>
      <c r="F625">
        <v>13228.8</v>
      </c>
      <c r="G625">
        <v>23674.3</v>
      </c>
      <c r="H625">
        <v>1392</v>
      </c>
      <c r="I625">
        <v>15198</v>
      </c>
      <c r="K625">
        <f t="shared" si="10"/>
        <v>15198</v>
      </c>
      <c r="L625">
        <v>4441</v>
      </c>
    </row>
    <row r="626" spans="1:12" ht="15.75" customHeight="1" x14ac:dyDescent="0.2">
      <c r="A626">
        <v>625</v>
      </c>
      <c r="B626">
        <v>31</v>
      </c>
      <c r="C626" t="s">
        <v>10</v>
      </c>
      <c r="D626">
        <v>2523746.7609999999</v>
      </c>
      <c r="E626">
        <v>3905.94</v>
      </c>
      <c r="F626">
        <v>13228.8</v>
      </c>
      <c r="G626">
        <v>23674.3</v>
      </c>
      <c r="H626">
        <v>1333</v>
      </c>
      <c r="I626">
        <v>13924</v>
      </c>
      <c r="K626">
        <f t="shared" si="10"/>
        <v>13924</v>
      </c>
      <c r="L626">
        <v>4415</v>
      </c>
    </row>
    <row r="627" spans="1:12" ht="15.75" customHeight="1" x14ac:dyDescent="0.2">
      <c r="A627">
        <v>626</v>
      </c>
      <c r="B627">
        <v>32</v>
      </c>
      <c r="C627" t="s">
        <v>10</v>
      </c>
      <c r="D627">
        <v>2523746.7609999999</v>
      </c>
      <c r="E627">
        <v>3905.94</v>
      </c>
      <c r="F627">
        <v>13228.8</v>
      </c>
      <c r="G627">
        <v>23674.3</v>
      </c>
      <c r="H627">
        <v>1329</v>
      </c>
      <c r="I627">
        <v>12604</v>
      </c>
      <c r="K627">
        <f t="shared" si="10"/>
        <v>12604</v>
      </c>
      <c r="L627">
        <v>4437</v>
      </c>
    </row>
    <row r="628" spans="1:12" ht="15.75" customHeight="1" x14ac:dyDescent="0.2">
      <c r="A628">
        <v>627</v>
      </c>
      <c r="B628">
        <v>33</v>
      </c>
      <c r="C628" t="s">
        <v>10</v>
      </c>
      <c r="D628">
        <v>2523746.7609999999</v>
      </c>
      <c r="E628">
        <v>3905.94</v>
      </c>
      <c r="F628">
        <v>13228.8</v>
      </c>
      <c r="G628">
        <v>23674.3</v>
      </c>
      <c r="H628">
        <v>1325</v>
      </c>
      <c r="I628">
        <v>10911</v>
      </c>
      <c r="K628">
        <f t="shared" si="10"/>
        <v>10911</v>
      </c>
      <c r="L628">
        <v>4297</v>
      </c>
    </row>
    <row r="629" spans="1:12" ht="15.75" customHeight="1" x14ac:dyDescent="0.2">
      <c r="A629">
        <v>628</v>
      </c>
      <c r="B629">
        <v>34</v>
      </c>
      <c r="C629" t="s">
        <v>10</v>
      </c>
      <c r="D629">
        <v>2523746.7609999999</v>
      </c>
      <c r="E629">
        <v>3905.94</v>
      </c>
      <c r="F629">
        <v>13228.8</v>
      </c>
      <c r="G629">
        <v>23674.3</v>
      </c>
      <c r="H629">
        <v>1315</v>
      </c>
      <c r="I629">
        <v>9582</v>
      </c>
      <c r="K629">
        <f t="shared" si="10"/>
        <v>9582</v>
      </c>
      <c r="L629">
        <v>4381</v>
      </c>
    </row>
    <row r="630" spans="1:12" ht="15.75" customHeight="1" x14ac:dyDescent="0.2">
      <c r="A630">
        <v>629</v>
      </c>
      <c r="B630">
        <v>35</v>
      </c>
      <c r="C630" t="s">
        <v>10</v>
      </c>
      <c r="D630">
        <v>2523746.7609999999</v>
      </c>
      <c r="E630">
        <v>3905.94</v>
      </c>
      <c r="F630">
        <v>13228.8</v>
      </c>
      <c r="G630">
        <v>23674.3</v>
      </c>
      <c r="H630">
        <v>1095</v>
      </c>
      <c r="I630">
        <v>8486</v>
      </c>
      <c r="K630">
        <f t="shared" si="10"/>
        <v>8486</v>
      </c>
      <c r="L630">
        <v>4397</v>
      </c>
    </row>
    <row r="631" spans="1:12" ht="15.75" customHeight="1" x14ac:dyDescent="0.2">
      <c r="A631">
        <v>630</v>
      </c>
      <c r="B631">
        <v>36</v>
      </c>
      <c r="C631" t="s">
        <v>10</v>
      </c>
      <c r="D631">
        <v>2523746.7609999999</v>
      </c>
      <c r="E631">
        <v>3905.94</v>
      </c>
      <c r="F631">
        <v>13228.8</v>
      </c>
      <c r="G631">
        <v>23674.3</v>
      </c>
      <c r="H631">
        <v>1097</v>
      </c>
      <c r="I631">
        <v>7372</v>
      </c>
      <c r="K631">
        <f t="shared" si="10"/>
        <v>7372</v>
      </c>
      <c r="L631">
        <v>4369</v>
      </c>
    </row>
    <row r="632" spans="1:12" ht="15.75" customHeight="1" x14ac:dyDescent="0.2">
      <c r="A632">
        <v>631</v>
      </c>
      <c r="B632">
        <v>37</v>
      </c>
      <c r="C632" t="s">
        <v>10</v>
      </c>
      <c r="D632">
        <v>2523746.7609999999</v>
      </c>
      <c r="E632">
        <v>3905.94</v>
      </c>
      <c r="F632">
        <v>13228.8</v>
      </c>
      <c r="G632">
        <v>23674.3</v>
      </c>
      <c r="H632">
        <v>1086</v>
      </c>
      <c r="I632">
        <v>6723</v>
      </c>
      <c r="K632">
        <f t="shared" si="10"/>
        <v>6723</v>
      </c>
      <c r="L632">
        <v>4290</v>
      </c>
    </row>
    <row r="633" spans="1:12" ht="15.75" customHeight="1" x14ac:dyDescent="0.2">
      <c r="A633">
        <v>632</v>
      </c>
      <c r="B633">
        <v>38</v>
      </c>
      <c r="C633" t="s">
        <v>10</v>
      </c>
      <c r="D633">
        <v>2523746.7609999999</v>
      </c>
      <c r="E633">
        <v>3905.94</v>
      </c>
      <c r="F633">
        <v>13228.8</v>
      </c>
      <c r="G633">
        <v>23674.3</v>
      </c>
      <c r="H633">
        <v>1021</v>
      </c>
      <c r="I633">
        <v>6322</v>
      </c>
      <c r="K633">
        <f t="shared" si="10"/>
        <v>6322</v>
      </c>
      <c r="L633">
        <v>4578</v>
      </c>
    </row>
    <row r="634" spans="1:12" ht="15.75" customHeight="1" x14ac:dyDescent="0.2">
      <c r="A634">
        <v>633</v>
      </c>
      <c r="B634">
        <v>39</v>
      </c>
      <c r="C634" t="s">
        <v>10</v>
      </c>
      <c r="D634">
        <v>2523746.7609999999</v>
      </c>
      <c r="E634">
        <v>3905.94</v>
      </c>
      <c r="F634">
        <v>13228.8</v>
      </c>
      <c r="G634">
        <v>23674.3</v>
      </c>
      <c r="H634">
        <v>1021</v>
      </c>
      <c r="I634">
        <v>6322</v>
      </c>
      <c r="K634">
        <f t="shared" si="10"/>
        <v>6322</v>
      </c>
      <c r="L634">
        <v>4409</v>
      </c>
    </row>
    <row r="635" spans="1:12" ht="15.75" customHeight="1" x14ac:dyDescent="0.2">
      <c r="A635">
        <v>634</v>
      </c>
      <c r="B635">
        <v>40</v>
      </c>
      <c r="C635" t="s">
        <v>10</v>
      </c>
      <c r="D635">
        <v>2523746.7609999999</v>
      </c>
      <c r="E635">
        <v>3905.94</v>
      </c>
      <c r="F635">
        <v>13228.8</v>
      </c>
      <c r="G635">
        <v>23674.3</v>
      </c>
      <c r="H635">
        <v>953</v>
      </c>
      <c r="I635">
        <v>5839</v>
      </c>
      <c r="K635">
        <f t="shared" si="10"/>
        <v>5839</v>
      </c>
      <c r="L635">
        <v>4427</v>
      </c>
    </row>
    <row r="636" spans="1:12" ht="15.75" customHeight="1" x14ac:dyDescent="0.2">
      <c r="A636">
        <v>635</v>
      </c>
      <c r="B636">
        <v>41</v>
      </c>
      <c r="C636" t="s">
        <v>10</v>
      </c>
      <c r="D636">
        <v>2523746.7609999999</v>
      </c>
      <c r="E636">
        <v>3905.94</v>
      </c>
      <c r="F636">
        <v>13228.8</v>
      </c>
      <c r="G636">
        <v>23674.3</v>
      </c>
      <c r="H636">
        <v>914</v>
      </c>
      <c r="I636">
        <v>5524</v>
      </c>
      <c r="K636">
        <f t="shared" si="10"/>
        <v>5524</v>
      </c>
      <c r="L636">
        <v>4430</v>
      </c>
    </row>
    <row r="637" spans="1:12" ht="15.75" customHeight="1" x14ac:dyDescent="0.2">
      <c r="A637">
        <v>636</v>
      </c>
      <c r="B637">
        <v>42</v>
      </c>
      <c r="C637" t="s">
        <v>10</v>
      </c>
      <c r="D637">
        <v>2523746.7609999999</v>
      </c>
      <c r="E637">
        <v>3905.94</v>
      </c>
      <c r="F637">
        <v>13228.8</v>
      </c>
      <c r="G637">
        <v>23674.3</v>
      </c>
      <c r="H637">
        <v>915</v>
      </c>
      <c r="I637">
        <v>5277</v>
      </c>
      <c r="K637">
        <f t="shared" si="10"/>
        <v>5277</v>
      </c>
      <c r="L637">
        <v>4313</v>
      </c>
    </row>
    <row r="638" spans="1:12" ht="15.75" customHeight="1" x14ac:dyDescent="0.2">
      <c r="A638">
        <v>637</v>
      </c>
      <c r="B638">
        <v>43</v>
      </c>
      <c r="C638" t="s">
        <v>10</v>
      </c>
      <c r="D638">
        <v>2523746.7609999999</v>
      </c>
      <c r="E638">
        <v>3905.94</v>
      </c>
      <c r="F638">
        <v>13228.8</v>
      </c>
      <c r="G638">
        <v>23674.3</v>
      </c>
      <c r="H638">
        <v>910</v>
      </c>
      <c r="I638">
        <v>5055</v>
      </c>
      <c r="K638">
        <f t="shared" si="10"/>
        <v>5055</v>
      </c>
      <c r="L638">
        <v>4380</v>
      </c>
    </row>
    <row r="639" spans="1:12" ht="15.75" customHeight="1" x14ac:dyDescent="0.2">
      <c r="A639">
        <v>638</v>
      </c>
      <c r="B639">
        <v>44</v>
      </c>
      <c r="C639" t="s">
        <v>10</v>
      </c>
      <c r="D639">
        <v>2523746.7609999999</v>
      </c>
      <c r="E639">
        <v>3905.94</v>
      </c>
      <c r="F639">
        <v>13228.8</v>
      </c>
      <c r="G639">
        <v>23674.3</v>
      </c>
      <c r="H639">
        <v>913</v>
      </c>
      <c r="I639">
        <v>4881</v>
      </c>
      <c r="K639">
        <f t="shared" si="10"/>
        <v>4881</v>
      </c>
      <c r="L639">
        <v>4433</v>
      </c>
    </row>
    <row r="640" spans="1:12" ht="15.75" customHeight="1" x14ac:dyDescent="0.2">
      <c r="A640">
        <v>639</v>
      </c>
      <c r="B640">
        <v>45</v>
      </c>
      <c r="C640" t="s">
        <v>10</v>
      </c>
      <c r="D640">
        <v>2523746.7609999999</v>
      </c>
      <c r="E640">
        <v>3905.94</v>
      </c>
      <c r="F640">
        <v>13228.8</v>
      </c>
      <c r="G640">
        <v>23674.3</v>
      </c>
      <c r="H640">
        <v>932</v>
      </c>
      <c r="I640">
        <v>4750</v>
      </c>
      <c r="K640">
        <f t="shared" si="10"/>
        <v>4750</v>
      </c>
      <c r="L640">
        <v>4405</v>
      </c>
    </row>
    <row r="641" spans="1:12" ht="15.75" customHeight="1" x14ac:dyDescent="0.2">
      <c r="A641">
        <v>640</v>
      </c>
      <c r="B641">
        <v>46</v>
      </c>
      <c r="C641" t="s">
        <v>10</v>
      </c>
      <c r="D641">
        <v>2523746.7609999999</v>
      </c>
      <c r="E641">
        <v>3905.94</v>
      </c>
      <c r="F641">
        <v>13228.8</v>
      </c>
      <c r="G641">
        <v>23674.3</v>
      </c>
      <c r="H641">
        <v>879</v>
      </c>
      <c r="I641">
        <v>4610</v>
      </c>
      <c r="K641">
        <f t="shared" si="10"/>
        <v>4610</v>
      </c>
      <c r="L641">
        <v>4340</v>
      </c>
    </row>
    <row r="642" spans="1:12" ht="15.75" customHeight="1" x14ac:dyDescent="0.2">
      <c r="A642">
        <v>641</v>
      </c>
      <c r="B642">
        <v>47</v>
      </c>
      <c r="C642" t="s">
        <v>10</v>
      </c>
      <c r="D642">
        <v>2523746.7609999999</v>
      </c>
      <c r="E642">
        <v>3905.94</v>
      </c>
      <c r="F642">
        <v>13228.8</v>
      </c>
      <c r="G642">
        <v>23674.3</v>
      </c>
      <c r="H642">
        <v>857</v>
      </c>
      <c r="I642">
        <v>4462</v>
      </c>
      <c r="K642">
        <f t="shared" si="10"/>
        <v>4462</v>
      </c>
      <c r="L642">
        <v>4375</v>
      </c>
    </row>
    <row r="643" spans="1:12" ht="15.75" customHeight="1" x14ac:dyDescent="0.2">
      <c r="A643">
        <v>642</v>
      </c>
      <c r="B643">
        <v>48</v>
      </c>
      <c r="C643" t="s">
        <v>10</v>
      </c>
      <c r="D643">
        <v>2523746.7609999999</v>
      </c>
      <c r="E643">
        <v>3905.94</v>
      </c>
      <c r="F643">
        <v>13228.8</v>
      </c>
      <c r="G643">
        <v>23674.3</v>
      </c>
      <c r="H643">
        <v>909</v>
      </c>
      <c r="I643">
        <v>4412</v>
      </c>
      <c r="K643">
        <f t="shared" ref="K643:K706" si="11">IF(I643&gt;$J$2,I643,$J$2)</f>
        <v>4412</v>
      </c>
      <c r="L643">
        <v>4749</v>
      </c>
    </row>
    <row r="644" spans="1:12" ht="15.75" customHeight="1" x14ac:dyDescent="0.2">
      <c r="A644">
        <v>643</v>
      </c>
      <c r="B644">
        <v>49</v>
      </c>
      <c r="C644" t="s">
        <v>10</v>
      </c>
      <c r="D644">
        <v>2523746.7609999999</v>
      </c>
      <c r="E644">
        <v>3905.94</v>
      </c>
      <c r="F644">
        <v>13228.8</v>
      </c>
      <c r="G644">
        <v>23674.3</v>
      </c>
      <c r="H644">
        <v>866</v>
      </c>
      <c r="I644">
        <v>4330</v>
      </c>
      <c r="K644">
        <f t="shared" si="11"/>
        <v>4330</v>
      </c>
      <c r="L644">
        <v>4714</v>
      </c>
    </row>
    <row r="645" spans="1:12" ht="15.75" customHeight="1" x14ac:dyDescent="0.2">
      <c r="A645">
        <v>644</v>
      </c>
      <c r="B645">
        <v>50</v>
      </c>
      <c r="C645" t="s">
        <v>10</v>
      </c>
      <c r="D645">
        <v>2523746.7609999999</v>
      </c>
      <c r="E645">
        <v>3905.94</v>
      </c>
      <c r="F645">
        <v>13228.8</v>
      </c>
      <c r="G645">
        <v>23674.3</v>
      </c>
      <c r="H645">
        <v>893</v>
      </c>
      <c r="I645">
        <v>4348</v>
      </c>
      <c r="K645">
        <f t="shared" si="11"/>
        <v>4348</v>
      </c>
      <c r="L645">
        <v>4665</v>
      </c>
    </row>
    <row r="646" spans="1:12" ht="15.75" customHeight="1" x14ac:dyDescent="0.2">
      <c r="A646">
        <v>645</v>
      </c>
      <c r="B646">
        <v>51</v>
      </c>
      <c r="C646" t="s">
        <v>10</v>
      </c>
      <c r="D646">
        <v>2523746.7609999999</v>
      </c>
      <c r="E646">
        <v>3905.94</v>
      </c>
      <c r="F646">
        <v>13228.8</v>
      </c>
      <c r="G646">
        <v>23674.3</v>
      </c>
      <c r="H646">
        <v>870</v>
      </c>
      <c r="I646">
        <v>4376</v>
      </c>
      <c r="K646">
        <f t="shared" si="11"/>
        <v>4376</v>
      </c>
      <c r="L646">
        <v>4752</v>
      </c>
    </row>
    <row r="647" spans="1:12" ht="15.75" customHeight="1" x14ac:dyDescent="0.2">
      <c r="A647">
        <v>646</v>
      </c>
      <c r="B647">
        <v>52</v>
      </c>
      <c r="C647" t="s">
        <v>10</v>
      </c>
      <c r="D647">
        <v>2523746.7609999999</v>
      </c>
      <c r="E647">
        <v>3905.94</v>
      </c>
      <c r="F647">
        <v>13228.8</v>
      </c>
      <c r="G647">
        <v>23674.3</v>
      </c>
      <c r="H647">
        <v>859</v>
      </c>
      <c r="I647">
        <v>4293</v>
      </c>
      <c r="K647">
        <f t="shared" si="11"/>
        <v>4293</v>
      </c>
      <c r="L647">
        <v>4848</v>
      </c>
    </row>
    <row r="648" spans="1:12" ht="15.75" customHeight="1" x14ac:dyDescent="0.2">
      <c r="A648">
        <v>647</v>
      </c>
      <c r="B648">
        <v>53</v>
      </c>
      <c r="C648" t="s">
        <v>10</v>
      </c>
      <c r="D648">
        <v>2523746.7609999999</v>
      </c>
      <c r="E648">
        <v>3905.94</v>
      </c>
      <c r="F648">
        <v>13228.8</v>
      </c>
      <c r="G648">
        <v>23674.3</v>
      </c>
      <c r="H648">
        <v>926</v>
      </c>
      <c r="I648">
        <v>4300</v>
      </c>
      <c r="K648">
        <f t="shared" si="11"/>
        <v>4300</v>
      </c>
      <c r="L648">
        <v>5048</v>
      </c>
    </row>
    <row r="649" spans="1:12" ht="15.75" customHeight="1" x14ac:dyDescent="0.2">
      <c r="A649">
        <v>648</v>
      </c>
      <c r="B649">
        <v>54</v>
      </c>
      <c r="C649" t="s">
        <v>10</v>
      </c>
      <c r="D649">
        <v>2523746.7609999999</v>
      </c>
      <c r="E649">
        <v>3905.94</v>
      </c>
      <c r="F649">
        <v>13228.8</v>
      </c>
      <c r="G649">
        <v>23674.3</v>
      </c>
      <c r="H649">
        <v>892</v>
      </c>
      <c r="I649">
        <v>4330</v>
      </c>
      <c r="K649">
        <f t="shared" si="11"/>
        <v>4330</v>
      </c>
      <c r="L649">
        <v>5227</v>
      </c>
    </row>
    <row r="650" spans="1:12" ht="15.75" customHeight="1" x14ac:dyDescent="0.2">
      <c r="A650">
        <v>649</v>
      </c>
      <c r="B650">
        <v>55</v>
      </c>
      <c r="C650" t="s">
        <v>10</v>
      </c>
      <c r="D650">
        <v>2523746.7609999999</v>
      </c>
      <c r="E650">
        <v>3905.94</v>
      </c>
      <c r="F650">
        <v>13228.8</v>
      </c>
      <c r="G650">
        <v>23674.3</v>
      </c>
      <c r="H650">
        <v>892</v>
      </c>
      <c r="I650">
        <v>4198</v>
      </c>
      <c r="K650">
        <f t="shared" si="11"/>
        <v>4282</v>
      </c>
      <c r="L650">
        <v>5380</v>
      </c>
    </row>
    <row r="651" spans="1:12" ht="15.75" customHeight="1" x14ac:dyDescent="0.2">
      <c r="A651">
        <v>650</v>
      </c>
      <c r="B651">
        <v>56</v>
      </c>
      <c r="C651" t="s">
        <v>10</v>
      </c>
      <c r="D651">
        <v>2523746.7609999999</v>
      </c>
      <c r="E651">
        <v>3905.94</v>
      </c>
      <c r="F651">
        <v>13228.8</v>
      </c>
      <c r="G651">
        <v>23674.3</v>
      </c>
      <c r="H651">
        <v>914</v>
      </c>
      <c r="I651">
        <v>4187</v>
      </c>
      <c r="K651">
        <f t="shared" si="11"/>
        <v>4282</v>
      </c>
      <c r="L651">
        <v>5471</v>
      </c>
    </row>
    <row r="652" spans="1:12" ht="15.75" customHeight="1" x14ac:dyDescent="0.2">
      <c r="A652">
        <v>651</v>
      </c>
      <c r="B652">
        <v>57</v>
      </c>
      <c r="C652" t="s">
        <v>10</v>
      </c>
      <c r="D652">
        <v>2523746.7609999999</v>
      </c>
      <c r="E652">
        <v>3905.94</v>
      </c>
      <c r="F652">
        <v>13228.8</v>
      </c>
      <c r="G652">
        <v>23674.3</v>
      </c>
      <c r="H652">
        <v>901</v>
      </c>
      <c r="I652">
        <v>4332</v>
      </c>
      <c r="K652">
        <f t="shared" si="11"/>
        <v>4332</v>
      </c>
      <c r="L652">
        <v>6027</v>
      </c>
    </row>
    <row r="653" spans="1:12" ht="15.75" customHeight="1" x14ac:dyDescent="0.2">
      <c r="A653">
        <v>652</v>
      </c>
      <c r="B653">
        <v>58</v>
      </c>
      <c r="C653" t="s">
        <v>10</v>
      </c>
      <c r="D653">
        <v>2523746.7609999999</v>
      </c>
      <c r="E653">
        <v>3905.94</v>
      </c>
      <c r="F653">
        <v>13228.8</v>
      </c>
      <c r="G653">
        <v>23674.3</v>
      </c>
      <c r="H653">
        <v>862</v>
      </c>
      <c r="I653">
        <v>4308</v>
      </c>
      <c r="K653">
        <f t="shared" si="11"/>
        <v>4308</v>
      </c>
      <c r="L653">
        <v>5958</v>
      </c>
    </row>
    <row r="654" spans="1:12" ht="15.75" customHeight="1" x14ac:dyDescent="0.2">
      <c r="A654">
        <v>653</v>
      </c>
      <c r="B654">
        <v>59</v>
      </c>
      <c r="C654" t="s">
        <v>10</v>
      </c>
      <c r="D654">
        <v>2523746.7609999999</v>
      </c>
      <c r="E654">
        <v>3905.94</v>
      </c>
      <c r="F654">
        <v>13228.8</v>
      </c>
      <c r="G654">
        <v>23674.3</v>
      </c>
      <c r="H654">
        <v>840</v>
      </c>
      <c r="I654">
        <v>4191</v>
      </c>
      <c r="K654">
        <f t="shared" si="11"/>
        <v>4282</v>
      </c>
      <c r="L654">
        <v>6484</v>
      </c>
    </row>
    <row r="655" spans="1:12" ht="15.75" customHeight="1" x14ac:dyDescent="0.2">
      <c r="A655">
        <v>654</v>
      </c>
      <c r="B655">
        <v>60</v>
      </c>
      <c r="C655" t="s">
        <v>10</v>
      </c>
      <c r="D655">
        <v>2523746.7609999999</v>
      </c>
      <c r="E655">
        <v>3905.94</v>
      </c>
      <c r="F655">
        <v>13228.8</v>
      </c>
      <c r="G655">
        <v>23674.3</v>
      </c>
      <c r="H655">
        <v>863</v>
      </c>
      <c r="I655">
        <v>4197</v>
      </c>
      <c r="K655">
        <f t="shared" si="11"/>
        <v>4282</v>
      </c>
      <c r="L655">
        <v>6809</v>
      </c>
    </row>
    <row r="656" spans="1:12" ht="15.75" customHeight="1" x14ac:dyDescent="0.2">
      <c r="A656">
        <v>655</v>
      </c>
      <c r="B656">
        <v>61</v>
      </c>
      <c r="C656" t="s">
        <v>10</v>
      </c>
      <c r="D656">
        <v>2523746.7609999999</v>
      </c>
      <c r="E656">
        <v>3905.94</v>
      </c>
      <c r="F656">
        <v>13228.8</v>
      </c>
      <c r="G656">
        <v>23674.3</v>
      </c>
      <c r="H656">
        <v>867</v>
      </c>
      <c r="I656">
        <v>4223</v>
      </c>
      <c r="K656">
        <f t="shared" si="11"/>
        <v>4282</v>
      </c>
      <c r="L656">
        <v>7342</v>
      </c>
    </row>
    <row r="657" spans="1:12" ht="15.75" customHeight="1" x14ac:dyDescent="0.2">
      <c r="A657">
        <v>656</v>
      </c>
      <c r="B657">
        <v>62</v>
      </c>
      <c r="C657" t="s">
        <v>10</v>
      </c>
      <c r="D657">
        <v>2523746.7609999999</v>
      </c>
      <c r="E657">
        <v>3905.94</v>
      </c>
      <c r="F657">
        <v>13228.8</v>
      </c>
      <c r="G657">
        <v>23674.3</v>
      </c>
      <c r="H657">
        <v>879</v>
      </c>
      <c r="I657">
        <v>4155</v>
      </c>
      <c r="K657">
        <f t="shared" si="11"/>
        <v>4282</v>
      </c>
      <c r="L657">
        <v>7975</v>
      </c>
    </row>
    <row r="658" spans="1:12" ht="15.75" customHeight="1" x14ac:dyDescent="0.2">
      <c r="A658">
        <v>657</v>
      </c>
      <c r="B658">
        <v>63</v>
      </c>
      <c r="C658" t="s">
        <v>10</v>
      </c>
      <c r="D658">
        <v>2523746.7609999999</v>
      </c>
      <c r="E658">
        <v>3905.94</v>
      </c>
      <c r="F658">
        <v>13228.8</v>
      </c>
      <c r="G658">
        <v>23674.3</v>
      </c>
      <c r="H658">
        <v>879</v>
      </c>
      <c r="I658">
        <v>4155</v>
      </c>
      <c r="K658">
        <f t="shared" si="11"/>
        <v>4282</v>
      </c>
      <c r="L658">
        <v>8832</v>
      </c>
    </row>
    <row r="659" spans="1:12" ht="15.75" customHeight="1" x14ac:dyDescent="0.2">
      <c r="A659">
        <v>658</v>
      </c>
      <c r="B659">
        <v>64</v>
      </c>
      <c r="C659" t="s">
        <v>10</v>
      </c>
      <c r="D659">
        <v>2523746.7609999999</v>
      </c>
      <c r="E659">
        <v>3905.94</v>
      </c>
      <c r="F659">
        <v>13228.8</v>
      </c>
      <c r="G659">
        <v>23674.3</v>
      </c>
      <c r="H659">
        <v>866</v>
      </c>
      <c r="I659">
        <v>4212</v>
      </c>
      <c r="K659">
        <f t="shared" si="11"/>
        <v>4282</v>
      </c>
      <c r="L659">
        <v>10764</v>
      </c>
    </row>
    <row r="660" spans="1:12" ht="15.75" customHeight="1" x14ac:dyDescent="0.2">
      <c r="A660">
        <v>659</v>
      </c>
      <c r="B660">
        <v>65</v>
      </c>
      <c r="C660" t="s">
        <v>10</v>
      </c>
      <c r="D660">
        <v>2523746.7609999999</v>
      </c>
      <c r="E660">
        <v>3905.94</v>
      </c>
      <c r="F660">
        <v>13228.8</v>
      </c>
      <c r="G660">
        <v>23674.3</v>
      </c>
      <c r="H660">
        <v>864</v>
      </c>
      <c r="I660">
        <v>4247</v>
      </c>
      <c r="K660">
        <f t="shared" si="11"/>
        <v>4282</v>
      </c>
      <c r="L660">
        <v>13265</v>
      </c>
    </row>
    <row r="661" spans="1:12" ht="15.75" customHeight="1" x14ac:dyDescent="0.2">
      <c r="A661">
        <v>660</v>
      </c>
      <c r="B661">
        <v>66</v>
      </c>
      <c r="C661" t="s">
        <v>10</v>
      </c>
      <c r="D661">
        <v>2523746.7609999999</v>
      </c>
      <c r="E661">
        <v>3905.94</v>
      </c>
      <c r="F661">
        <v>13228.8</v>
      </c>
      <c r="G661">
        <v>23674.3</v>
      </c>
      <c r="H661">
        <v>865</v>
      </c>
      <c r="I661">
        <v>4147</v>
      </c>
      <c r="K661">
        <f t="shared" si="11"/>
        <v>4282</v>
      </c>
      <c r="L661">
        <v>15952</v>
      </c>
    </row>
    <row r="662" spans="1:12" ht="15.75" customHeight="1" x14ac:dyDescent="0.2">
      <c r="A662">
        <v>661</v>
      </c>
      <c r="B662">
        <v>67</v>
      </c>
      <c r="C662" t="s">
        <v>10</v>
      </c>
      <c r="D662">
        <v>2523746.7609999999</v>
      </c>
      <c r="E662">
        <v>3905.94</v>
      </c>
      <c r="F662">
        <v>13228.8</v>
      </c>
      <c r="G662">
        <v>23674.3</v>
      </c>
      <c r="H662">
        <v>864</v>
      </c>
      <c r="I662">
        <v>4192</v>
      </c>
      <c r="K662">
        <f t="shared" si="11"/>
        <v>4282</v>
      </c>
      <c r="L662">
        <v>17793</v>
      </c>
    </row>
    <row r="663" spans="1:12" ht="15.75" customHeight="1" x14ac:dyDescent="0.2">
      <c r="A663">
        <v>662</v>
      </c>
      <c r="B663">
        <v>68</v>
      </c>
      <c r="C663" t="s">
        <v>10</v>
      </c>
      <c r="D663">
        <v>2523746.7609999999</v>
      </c>
      <c r="E663">
        <v>3905.94</v>
      </c>
      <c r="F663">
        <v>13228.8</v>
      </c>
      <c r="G663">
        <v>23674.3</v>
      </c>
      <c r="H663">
        <v>836</v>
      </c>
      <c r="I663">
        <v>4215</v>
      </c>
      <c r="K663">
        <f t="shared" si="11"/>
        <v>4282</v>
      </c>
      <c r="L663">
        <v>19491</v>
      </c>
    </row>
    <row r="664" spans="1:12" ht="15.75" customHeight="1" x14ac:dyDescent="0.2">
      <c r="A664">
        <v>663</v>
      </c>
      <c r="B664">
        <v>69</v>
      </c>
      <c r="C664" t="s">
        <v>10</v>
      </c>
      <c r="D664">
        <v>2523746.7609999999</v>
      </c>
      <c r="E664">
        <v>3905.94</v>
      </c>
      <c r="F664">
        <v>13228.8</v>
      </c>
      <c r="G664">
        <v>23674.3</v>
      </c>
      <c r="H664">
        <v>848</v>
      </c>
      <c r="I664">
        <v>4219</v>
      </c>
      <c r="K664">
        <f t="shared" si="11"/>
        <v>4282</v>
      </c>
      <c r="L664">
        <v>23289</v>
      </c>
    </row>
    <row r="665" spans="1:12" ht="15.75" customHeight="1" x14ac:dyDescent="0.2">
      <c r="A665">
        <v>664</v>
      </c>
      <c r="B665">
        <v>70</v>
      </c>
      <c r="C665" t="s">
        <v>10</v>
      </c>
      <c r="D665">
        <v>2523746.7609999999</v>
      </c>
      <c r="E665">
        <v>3905.94</v>
      </c>
      <c r="F665">
        <v>13228.8</v>
      </c>
      <c r="G665">
        <v>23674.3</v>
      </c>
      <c r="H665">
        <v>808</v>
      </c>
      <c r="I665">
        <v>4016</v>
      </c>
      <c r="K665">
        <f t="shared" si="11"/>
        <v>4282</v>
      </c>
      <c r="L665">
        <v>25923</v>
      </c>
    </row>
    <row r="666" spans="1:12" ht="15.75" customHeight="1" x14ac:dyDescent="0.2">
      <c r="A666">
        <v>665</v>
      </c>
      <c r="B666">
        <v>71</v>
      </c>
      <c r="C666" t="s">
        <v>10</v>
      </c>
      <c r="D666">
        <v>2523746.7609999999</v>
      </c>
      <c r="E666">
        <v>3905.94</v>
      </c>
      <c r="F666">
        <v>13228.8</v>
      </c>
      <c r="G666">
        <v>23674.3</v>
      </c>
      <c r="H666">
        <v>890</v>
      </c>
      <c r="I666">
        <v>4204</v>
      </c>
      <c r="K666">
        <f t="shared" si="11"/>
        <v>4282</v>
      </c>
      <c r="L666">
        <v>28724</v>
      </c>
    </row>
    <row r="667" spans="1:12" ht="15.75" customHeight="1" x14ac:dyDescent="0.2">
      <c r="A667">
        <v>666</v>
      </c>
      <c r="B667">
        <v>72</v>
      </c>
      <c r="C667" t="s">
        <v>10</v>
      </c>
      <c r="D667">
        <v>2523746.7609999999</v>
      </c>
      <c r="E667">
        <v>3905.94</v>
      </c>
      <c r="F667">
        <v>13228.8</v>
      </c>
      <c r="G667">
        <v>23674.3</v>
      </c>
      <c r="H667">
        <v>868</v>
      </c>
      <c r="I667">
        <v>4075</v>
      </c>
      <c r="K667">
        <f t="shared" si="11"/>
        <v>4282</v>
      </c>
      <c r="L667">
        <v>29999</v>
      </c>
    </row>
    <row r="668" spans="1:12" ht="15.75" customHeight="1" x14ac:dyDescent="0.2">
      <c r="A668">
        <v>667</v>
      </c>
      <c r="B668">
        <v>73</v>
      </c>
      <c r="C668" t="s">
        <v>10</v>
      </c>
      <c r="D668">
        <v>2523746.7609999999</v>
      </c>
      <c r="E668">
        <v>3905.94</v>
      </c>
      <c r="F668">
        <v>13228.8</v>
      </c>
      <c r="G668">
        <v>23674.3</v>
      </c>
      <c r="H668">
        <v>830</v>
      </c>
      <c r="I668">
        <v>4110</v>
      </c>
      <c r="K668">
        <f t="shared" si="11"/>
        <v>4282</v>
      </c>
      <c r="L668">
        <v>33016</v>
      </c>
    </row>
    <row r="669" spans="1:12" ht="15.75" customHeight="1" x14ac:dyDescent="0.2">
      <c r="A669">
        <v>668</v>
      </c>
      <c r="B669">
        <v>74</v>
      </c>
      <c r="C669" t="s">
        <v>10</v>
      </c>
      <c r="D669">
        <v>2523746.7609999999</v>
      </c>
      <c r="E669">
        <v>3905.94</v>
      </c>
      <c r="F669">
        <v>13228.8</v>
      </c>
      <c r="G669">
        <v>23674.3</v>
      </c>
      <c r="H669">
        <v>899</v>
      </c>
      <c r="I669">
        <v>4162</v>
      </c>
      <c r="K669">
        <f t="shared" si="11"/>
        <v>4282</v>
      </c>
      <c r="L669">
        <v>34097</v>
      </c>
    </row>
    <row r="670" spans="1:12" ht="15.75" customHeight="1" x14ac:dyDescent="0.2">
      <c r="A670">
        <v>669</v>
      </c>
      <c r="B670">
        <v>75</v>
      </c>
      <c r="C670" t="s">
        <v>10</v>
      </c>
      <c r="D670">
        <v>2523746.7609999999</v>
      </c>
      <c r="E670">
        <v>3905.94</v>
      </c>
      <c r="F670">
        <v>13228.8</v>
      </c>
      <c r="G670">
        <v>23674.3</v>
      </c>
      <c r="H670">
        <v>859</v>
      </c>
      <c r="I670">
        <v>4266</v>
      </c>
      <c r="K670">
        <f t="shared" si="11"/>
        <v>4282</v>
      </c>
      <c r="L670">
        <v>34929</v>
      </c>
    </row>
    <row r="671" spans="1:12" ht="15.75" customHeight="1" x14ac:dyDescent="0.2">
      <c r="A671">
        <v>670</v>
      </c>
      <c r="B671">
        <v>76</v>
      </c>
      <c r="C671" t="s">
        <v>10</v>
      </c>
      <c r="D671">
        <v>2523746.7609999999</v>
      </c>
      <c r="E671">
        <v>3905.94</v>
      </c>
      <c r="F671">
        <v>13228.8</v>
      </c>
      <c r="G671">
        <v>23674.3</v>
      </c>
      <c r="H671">
        <v>859</v>
      </c>
      <c r="I671">
        <v>4266</v>
      </c>
      <c r="K671">
        <f t="shared" si="11"/>
        <v>4282</v>
      </c>
      <c r="L671">
        <v>38037</v>
      </c>
    </row>
    <row r="672" spans="1:12" ht="15.75" customHeight="1" x14ac:dyDescent="0.2">
      <c r="A672">
        <v>671</v>
      </c>
      <c r="B672">
        <v>77</v>
      </c>
      <c r="C672" t="s">
        <v>10</v>
      </c>
      <c r="D672">
        <v>2523746.7609999999</v>
      </c>
      <c r="E672">
        <v>3905.94</v>
      </c>
      <c r="F672">
        <v>13228.8</v>
      </c>
      <c r="G672">
        <v>23674.3</v>
      </c>
      <c r="H672">
        <v>865</v>
      </c>
      <c r="I672">
        <v>4272</v>
      </c>
      <c r="K672">
        <f t="shared" si="11"/>
        <v>4282</v>
      </c>
      <c r="L672">
        <v>39002</v>
      </c>
    </row>
    <row r="673" spans="1:12" ht="15.75" customHeight="1" x14ac:dyDescent="0.2">
      <c r="A673">
        <v>672</v>
      </c>
      <c r="B673">
        <v>78</v>
      </c>
      <c r="C673" t="s">
        <v>10</v>
      </c>
      <c r="D673">
        <v>2523746.7609999999</v>
      </c>
      <c r="E673">
        <v>3905.94</v>
      </c>
      <c r="F673">
        <v>13228.8</v>
      </c>
      <c r="G673">
        <v>23674.3</v>
      </c>
      <c r="H673">
        <v>884</v>
      </c>
      <c r="I673">
        <v>4149</v>
      </c>
      <c r="K673">
        <f t="shared" si="11"/>
        <v>4282</v>
      </c>
      <c r="L673">
        <v>41394</v>
      </c>
    </row>
    <row r="674" spans="1:12" ht="15.75" customHeight="1" x14ac:dyDescent="0.2">
      <c r="A674">
        <v>673</v>
      </c>
      <c r="B674">
        <v>79</v>
      </c>
      <c r="C674" t="s">
        <v>10</v>
      </c>
      <c r="D674">
        <v>2523746.7609999999</v>
      </c>
      <c r="E674">
        <v>3905.94</v>
      </c>
      <c r="F674">
        <v>13228.8</v>
      </c>
      <c r="G674">
        <v>23674.3</v>
      </c>
      <c r="H674">
        <v>866</v>
      </c>
      <c r="I674">
        <v>4142</v>
      </c>
      <c r="K674">
        <f t="shared" si="11"/>
        <v>4282</v>
      </c>
      <c r="L674">
        <v>42433</v>
      </c>
    </row>
    <row r="675" spans="1:12" ht="15.75" customHeight="1" x14ac:dyDescent="0.2">
      <c r="A675">
        <v>674</v>
      </c>
      <c r="B675">
        <v>80</v>
      </c>
      <c r="C675" t="s">
        <v>10</v>
      </c>
      <c r="D675">
        <v>2523746.7609999999</v>
      </c>
      <c r="E675">
        <v>3905.94</v>
      </c>
      <c r="F675">
        <v>13228.8</v>
      </c>
      <c r="G675">
        <v>23674.3</v>
      </c>
      <c r="H675">
        <v>824</v>
      </c>
      <c r="I675">
        <v>4069</v>
      </c>
      <c r="K675">
        <f t="shared" si="11"/>
        <v>4282</v>
      </c>
      <c r="L675">
        <v>42743</v>
      </c>
    </row>
    <row r="676" spans="1:12" ht="15.75" customHeight="1" x14ac:dyDescent="0.2">
      <c r="A676">
        <v>675</v>
      </c>
      <c r="B676">
        <v>81</v>
      </c>
      <c r="C676" t="s">
        <v>10</v>
      </c>
      <c r="D676">
        <v>2523746.7609999999</v>
      </c>
      <c r="E676">
        <v>3905.94</v>
      </c>
      <c r="F676">
        <v>13228.8</v>
      </c>
      <c r="G676">
        <v>23674.3</v>
      </c>
      <c r="H676">
        <v>858</v>
      </c>
      <c r="I676">
        <v>4269</v>
      </c>
      <c r="K676">
        <f t="shared" si="11"/>
        <v>4282</v>
      </c>
      <c r="L676">
        <v>45240</v>
      </c>
    </row>
    <row r="677" spans="1:12" ht="15.75" customHeight="1" x14ac:dyDescent="0.2">
      <c r="A677">
        <v>676</v>
      </c>
      <c r="B677">
        <v>82</v>
      </c>
      <c r="C677" t="s">
        <v>10</v>
      </c>
      <c r="D677">
        <v>2523746.7609999999</v>
      </c>
      <c r="E677">
        <v>3905.94</v>
      </c>
      <c r="F677">
        <v>13228.8</v>
      </c>
      <c r="G677">
        <v>23674.3</v>
      </c>
      <c r="H677">
        <v>790</v>
      </c>
      <c r="I677">
        <v>4133</v>
      </c>
      <c r="K677">
        <f t="shared" si="11"/>
        <v>4282</v>
      </c>
      <c r="L677">
        <v>45279</v>
      </c>
    </row>
    <row r="678" spans="1:12" ht="15.75" customHeight="1" x14ac:dyDescent="0.2">
      <c r="A678">
        <v>677</v>
      </c>
      <c r="B678">
        <v>83</v>
      </c>
      <c r="C678" t="s">
        <v>10</v>
      </c>
      <c r="D678">
        <v>2523746.7609999999</v>
      </c>
      <c r="E678">
        <v>3905.94</v>
      </c>
      <c r="F678">
        <v>13228.8</v>
      </c>
      <c r="G678">
        <v>23674.3</v>
      </c>
      <c r="H678">
        <v>890</v>
      </c>
      <c r="I678">
        <v>4074</v>
      </c>
      <c r="K678">
        <f t="shared" si="11"/>
        <v>4282</v>
      </c>
      <c r="L678">
        <v>46736</v>
      </c>
    </row>
    <row r="679" spans="1:12" ht="15.75" customHeight="1" x14ac:dyDescent="0.2">
      <c r="A679">
        <v>678</v>
      </c>
      <c r="B679">
        <v>84</v>
      </c>
      <c r="C679" t="s">
        <v>10</v>
      </c>
      <c r="D679">
        <v>2523746.7609999999</v>
      </c>
      <c r="E679">
        <v>3905.94</v>
      </c>
      <c r="F679">
        <v>13228.8</v>
      </c>
      <c r="G679">
        <v>23674.3</v>
      </c>
      <c r="H679">
        <v>899</v>
      </c>
      <c r="I679">
        <v>4298</v>
      </c>
      <c r="K679">
        <f t="shared" si="11"/>
        <v>4298</v>
      </c>
      <c r="L679">
        <v>47514</v>
      </c>
    </row>
    <row r="680" spans="1:12" ht="15.75" customHeight="1" x14ac:dyDescent="0.2">
      <c r="A680">
        <v>679</v>
      </c>
      <c r="B680">
        <v>85</v>
      </c>
      <c r="C680" t="s">
        <v>10</v>
      </c>
      <c r="D680">
        <v>2523746.7609999999</v>
      </c>
      <c r="E680">
        <v>3905.94</v>
      </c>
      <c r="F680">
        <v>13228.8</v>
      </c>
      <c r="G680">
        <v>23674.3</v>
      </c>
      <c r="H680">
        <v>878</v>
      </c>
      <c r="I680">
        <v>4121</v>
      </c>
      <c r="K680">
        <f t="shared" si="11"/>
        <v>4282</v>
      </c>
      <c r="L680">
        <v>46843</v>
      </c>
    </row>
    <row r="681" spans="1:12" ht="15.75" customHeight="1" x14ac:dyDescent="0.2">
      <c r="A681">
        <v>680</v>
      </c>
      <c r="B681">
        <v>86</v>
      </c>
      <c r="C681" t="s">
        <v>10</v>
      </c>
      <c r="D681">
        <v>2523746.7609999999</v>
      </c>
      <c r="E681">
        <v>3905.94</v>
      </c>
      <c r="F681">
        <v>13228.8</v>
      </c>
      <c r="G681">
        <v>23674.3</v>
      </c>
      <c r="H681">
        <v>881</v>
      </c>
      <c r="I681">
        <v>3968</v>
      </c>
      <c r="K681">
        <f t="shared" si="11"/>
        <v>4282</v>
      </c>
      <c r="L681">
        <v>46230</v>
      </c>
    </row>
    <row r="682" spans="1:12" ht="15.75" customHeight="1" x14ac:dyDescent="0.2">
      <c r="A682">
        <v>681</v>
      </c>
      <c r="B682">
        <v>87</v>
      </c>
      <c r="C682" t="s">
        <v>10</v>
      </c>
      <c r="D682">
        <v>2523746.7609999999</v>
      </c>
      <c r="E682">
        <v>3905.94</v>
      </c>
      <c r="F682">
        <v>13228.8</v>
      </c>
      <c r="G682">
        <v>23674.3</v>
      </c>
      <c r="H682">
        <v>815</v>
      </c>
      <c r="I682">
        <v>4183</v>
      </c>
      <c r="K682">
        <f t="shared" si="11"/>
        <v>4282</v>
      </c>
      <c r="L682">
        <v>45475</v>
      </c>
    </row>
    <row r="683" spans="1:12" ht="15.75" customHeight="1" x14ac:dyDescent="0.2">
      <c r="A683">
        <v>682</v>
      </c>
      <c r="B683">
        <v>88</v>
      </c>
      <c r="C683" t="s">
        <v>10</v>
      </c>
      <c r="D683">
        <v>2523746.7609999999</v>
      </c>
      <c r="E683">
        <v>3905.94</v>
      </c>
      <c r="F683">
        <v>13228.8</v>
      </c>
      <c r="G683">
        <v>23674.3</v>
      </c>
      <c r="H683">
        <v>815</v>
      </c>
      <c r="I683">
        <v>4183</v>
      </c>
      <c r="K683">
        <f t="shared" si="11"/>
        <v>4282</v>
      </c>
      <c r="L683">
        <v>44370</v>
      </c>
    </row>
    <row r="684" spans="1:12" ht="15.75" customHeight="1" x14ac:dyDescent="0.2">
      <c r="A684">
        <v>683</v>
      </c>
      <c r="B684">
        <v>89</v>
      </c>
      <c r="C684" t="s">
        <v>10</v>
      </c>
      <c r="D684">
        <v>2523746.7609999999</v>
      </c>
      <c r="E684">
        <v>3905.94</v>
      </c>
      <c r="F684">
        <v>13228.8</v>
      </c>
      <c r="G684">
        <v>23674.3</v>
      </c>
      <c r="H684">
        <v>882</v>
      </c>
      <c r="I684">
        <v>4200</v>
      </c>
      <c r="K684">
        <f t="shared" si="11"/>
        <v>4282</v>
      </c>
      <c r="L684">
        <v>42630</v>
      </c>
    </row>
    <row r="685" spans="1:12" ht="15.75" customHeight="1" x14ac:dyDescent="0.2">
      <c r="A685">
        <v>684</v>
      </c>
      <c r="B685">
        <v>90</v>
      </c>
      <c r="C685" t="s">
        <v>10</v>
      </c>
      <c r="D685">
        <v>2523746.7609999999</v>
      </c>
      <c r="E685">
        <v>3905.94</v>
      </c>
      <c r="F685">
        <v>13228.8</v>
      </c>
      <c r="G685">
        <v>23674.3</v>
      </c>
      <c r="H685">
        <v>839</v>
      </c>
      <c r="I685">
        <v>4184</v>
      </c>
      <c r="K685">
        <f t="shared" si="11"/>
        <v>4282</v>
      </c>
      <c r="L685">
        <v>41107</v>
      </c>
    </row>
    <row r="686" spans="1:12" ht="15.75" customHeight="1" x14ac:dyDescent="0.2">
      <c r="A686">
        <v>685</v>
      </c>
      <c r="B686">
        <v>91</v>
      </c>
      <c r="C686" t="s">
        <v>10</v>
      </c>
      <c r="D686">
        <v>2523746.7609999999</v>
      </c>
      <c r="E686">
        <v>3905.94</v>
      </c>
      <c r="F686">
        <v>13228.8</v>
      </c>
      <c r="G686">
        <v>23674.3</v>
      </c>
      <c r="H686">
        <v>830</v>
      </c>
      <c r="I686">
        <v>4165</v>
      </c>
      <c r="K686">
        <f t="shared" si="11"/>
        <v>4282</v>
      </c>
      <c r="L686">
        <v>39892</v>
      </c>
    </row>
    <row r="687" spans="1:12" ht="15.75" customHeight="1" x14ac:dyDescent="0.2">
      <c r="A687">
        <v>686</v>
      </c>
      <c r="B687">
        <v>92</v>
      </c>
      <c r="C687" t="s">
        <v>10</v>
      </c>
      <c r="D687">
        <v>2523746.7609999999</v>
      </c>
      <c r="E687">
        <v>3905.94</v>
      </c>
      <c r="F687">
        <v>13228.8</v>
      </c>
      <c r="G687">
        <v>23674.3</v>
      </c>
      <c r="H687">
        <v>903</v>
      </c>
      <c r="I687">
        <v>4180</v>
      </c>
      <c r="K687">
        <f t="shared" si="11"/>
        <v>4282</v>
      </c>
      <c r="L687">
        <v>38544</v>
      </c>
    </row>
    <row r="688" spans="1:12" ht="15.75" customHeight="1" x14ac:dyDescent="0.2">
      <c r="A688">
        <v>687</v>
      </c>
      <c r="B688">
        <v>93</v>
      </c>
      <c r="C688" t="s">
        <v>10</v>
      </c>
      <c r="D688">
        <v>2523746.7609999999</v>
      </c>
      <c r="E688">
        <v>3905.94</v>
      </c>
      <c r="F688">
        <v>13228.8</v>
      </c>
      <c r="G688">
        <v>23674.3</v>
      </c>
      <c r="H688">
        <v>847</v>
      </c>
      <c r="I688">
        <v>4185</v>
      </c>
      <c r="K688">
        <f t="shared" si="11"/>
        <v>4282</v>
      </c>
      <c r="L688">
        <v>38039</v>
      </c>
    </row>
    <row r="689" spans="1:12" ht="15.75" customHeight="1" x14ac:dyDescent="0.2">
      <c r="A689">
        <v>688</v>
      </c>
      <c r="B689">
        <v>94</v>
      </c>
      <c r="C689" t="s">
        <v>10</v>
      </c>
      <c r="D689">
        <v>2523746.7609999999</v>
      </c>
      <c r="E689">
        <v>3905.94</v>
      </c>
      <c r="F689">
        <v>13228.8</v>
      </c>
      <c r="G689">
        <v>23674.3</v>
      </c>
      <c r="H689">
        <v>859</v>
      </c>
      <c r="I689">
        <v>4148</v>
      </c>
      <c r="K689">
        <f t="shared" si="11"/>
        <v>4282</v>
      </c>
      <c r="L689">
        <v>36434</v>
      </c>
    </row>
    <row r="690" spans="1:12" ht="15.75" customHeight="1" x14ac:dyDescent="0.2">
      <c r="A690">
        <v>689</v>
      </c>
      <c r="B690">
        <v>95</v>
      </c>
      <c r="C690" t="s">
        <v>10</v>
      </c>
      <c r="D690">
        <v>2523746.7609999999</v>
      </c>
      <c r="E690">
        <v>3905.94</v>
      </c>
      <c r="F690">
        <v>13228.8</v>
      </c>
      <c r="G690">
        <v>23674.3</v>
      </c>
      <c r="H690">
        <v>862</v>
      </c>
      <c r="I690">
        <v>4030</v>
      </c>
      <c r="K690">
        <f t="shared" si="11"/>
        <v>4282</v>
      </c>
      <c r="L690">
        <v>35334</v>
      </c>
    </row>
    <row r="691" spans="1:12" ht="15.75" customHeight="1" x14ac:dyDescent="0.2">
      <c r="A691">
        <v>690</v>
      </c>
      <c r="B691">
        <v>96</v>
      </c>
      <c r="C691" t="s">
        <v>10</v>
      </c>
      <c r="D691">
        <v>2523746.7609999999</v>
      </c>
      <c r="E691">
        <v>3905.94</v>
      </c>
      <c r="F691">
        <v>13228.8</v>
      </c>
      <c r="G691">
        <v>23674.3</v>
      </c>
      <c r="H691">
        <v>844</v>
      </c>
      <c r="I691">
        <v>4061</v>
      </c>
      <c r="K691">
        <f t="shared" si="11"/>
        <v>4282</v>
      </c>
      <c r="L691">
        <v>33480</v>
      </c>
    </row>
    <row r="692" spans="1:12" ht="15.75" customHeight="1" x14ac:dyDescent="0.2">
      <c r="A692">
        <v>691</v>
      </c>
      <c r="B692">
        <v>97</v>
      </c>
      <c r="C692" t="s">
        <v>10</v>
      </c>
      <c r="D692">
        <v>2523746.7609999999</v>
      </c>
      <c r="E692">
        <v>3905.94</v>
      </c>
      <c r="F692">
        <v>13228.8</v>
      </c>
      <c r="G692">
        <v>23674.3</v>
      </c>
      <c r="H692">
        <v>863</v>
      </c>
      <c r="I692">
        <v>4102</v>
      </c>
      <c r="K692">
        <f t="shared" si="11"/>
        <v>4282</v>
      </c>
      <c r="L692">
        <v>32330</v>
      </c>
    </row>
    <row r="693" spans="1:12" ht="15.75" customHeight="1" x14ac:dyDescent="0.2">
      <c r="A693">
        <v>692</v>
      </c>
      <c r="B693">
        <v>98</v>
      </c>
      <c r="C693" t="s">
        <v>10</v>
      </c>
      <c r="D693">
        <v>2523746.7609999999</v>
      </c>
      <c r="E693">
        <v>3905.94</v>
      </c>
      <c r="F693">
        <v>13228.8</v>
      </c>
      <c r="G693">
        <v>23674.3</v>
      </c>
      <c r="H693">
        <v>904</v>
      </c>
      <c r="I693">
        <v>4098</v>
      </c>
      <c r="K693">
        <f t="shared" si="11"/>
        <v>4282</v>
      </c>
      <c r="L693">
        <v>30509</v>
      </c>
    </row>
    <row r="694" spans="1:12" ht="15.75" customHeight="1" x14ac:dyDescent="0.2">
      <c r="A694">
        <v>693</v>
      </c>
      <c r="B694">
        <v>99</v>
      </c>
      <c r="C694" t="s">
        <v>10</v>
      </c>
      <c r="D694">
        <v>2523746.7609999999</v>
      </c>
      <c r="E694">
        <v>3905.94</v>
      </c>
      <c r="F694">
        <v>13228.8</v>
      </c>
      <c r="G694">
        <v>23674.3</v>
      </c>
      <c r="H694">
        <v>827</v>
      </c>
      <c r="I694">
        <v>4131</v>
      </c>
      <c r="K694">
        <f t="shared" si="11"/>
        <v>4282</v>
      </c>
      <c r="L694">
        <v>28466</v>
      </c>
    </row>
    <row r="695" spans="1:12" ht="15.75" customHeight="1" x14ac:dyDescent="0.2">
      <c r="A695">
        <v>694</v>
      </c>
      <c r="B695">
        <v>1</v>
      </c>
      <c r="C695" t="s">
        <v>10</v>
      </c>
      <c r="D695">
        <v>2523746.7609999999</v>
      </c>
      <c r="E695">
        <v>3905.94</v>
      </c>
      <c r="F695">
        <v>13228.8</v>
      </c>
      <c r="G695">
        <v>23674.3</v>
      </c>
      <c r="H695">
        <v>990</v>
      </c>
      <c r="I695">
        <v>4581</v>
      </c>
      <c r="K695">
        <f t="shared" si="11"/>
        <v>4581</v>
      </c>
      <c r="L695">
        <v>25536</v>
      </c>
    </row>
    <row r="696" spans="1:12" ht="15.75" customHeight="1" x14ac:dyDescent="0.2">
      <c r="A696">
        <v>695</v>
      </c>
      <c r="B696">
        <v>2</v>
      </c>
      <c r="C696" t="s">
        <v>10</v>
      </c>
      <c r="D696">
        <v>2523746.7609999999</v>
      </c>
      <c r="E696">
        <v>3905.94</v>
      </c>
      <c r="F696">
        <v>13228.8</v>
      </c>
      <c r="G696">
        <v>23674.3</v>
      </c>
      <c r="H696">
        <v>990</v>
      </c>
      <c r="I696">
        <v>4581</v>
      </c>
      <c r="K696">
        <f t="shared" si="11"/>
        <v>4581</v>
      </c>
      <c r="L696">
        <v>22790</v>
      </c>
    </row>
    <row r="697" spans="1:12" ht="15.75" customHeight="1" x14ac:dyDescent="0.2">
      <c r="A697">
        <v>696</v>
      </c>
      <c r="B697">
        <v>3</v>
      </c>
      <c r="C697" t="s">
        <v>10</v>
      </c>
      <c r="D697">
        <v>2523746.7609999999</v>
      </c>
      <c r="E697">
        <v>3905.94</v>
      </c>
      <c r="F697">
        <v>13228.8</v>
      </c>
      <c r="G697">
        <v>23674.3</v>
      </c>
      <c r="H697">
        <v>955</v>
      </c>
      <c r="I697">
        <v>4836</v>
      </c>
      <c r="K697">
        <f t="shared" si="11"/>
        <v>4836</v>
      </c>
      <c r="L697">
        <v>20129</v>
      </c>
    </row>
    <row r="698" spans="1:12" ht="15.75" customHeight="1" x14ac:dyDescent="0.2">
      <c r="A698">
        <v>697</v>
      </c>
      <c r="B698">
        <v>4</v>
      </c>
      <c r="C698" t="s">
        <v>10</v>
      </c>
      <c r="D698">
        <v>2523746.7609999999</v>
      </c>
      <c r="E698">
        <v>3905.94</v>
      </c>
      <c r="F698">
        <v>13228.8</v>
      </c>
      <c r="G698">
        <v>23674.3</v>
      </c>
      <c r="H698">
        <v>979</v>
      </c>
      <c r="I698">
        <v>4806</v>
      </c>
      <c r="K698">
        <f t="shared" si="11"/>
        <v>4806</v>
      </c>
      <c r="L698">
        <v>17603</v>
      </c>
    </row>
    <row r="699" spans="1:12" ht="15.75" customHeight="1" x14ac:dyDescent="0.2">
      <c r="A699">
        <v>698</v>
      </c>
      <c r="B699">
        <v>5</v>
      </c>
      <c r="C699" t="s">
        <v>10</v>
      </c>
      <c r="D699">
        <v>2523746.7609999999</v>
      </c>
      <c r="E699">
        <v>3905.94</v>
      </c>
      <c r="F699">
        <v>13228.8</v>
      </c>
      <c r="G699">
        <v>23674.3</v>
      </c>
      <c r="H699">
        <v>945</v>
      </c>
      <c r="I699">
        <v>4787</v>
      </c>
      <c r="K699">
        <f t="shared" si="11"/>
        <v>4787</v>
      </c>
      <c r="L699">
        <v>15417</v>
      </c>
    </row>
    <row r="700" spans="1:12" ht="15.75" customHeight="1" x14ac:dyDescent="0.2">
      <c r="A700">
        <v>699</v>
      </c>
      <c r="B700">
        <v>6</v>
      </c>
      <c r="C700" t="s">
        <v>10</v>
      </c>
      <c r="D700">
        <v>2523746.7609999999</v>
      </c>
      <c r="E700">
        <v>3905.94</v>
      </c>
      <c r="F700">
        <v>13228.8</v>
      </c>
      <c r="G700">
        <v>23674.3</v>
      </c>
      <c r="H700">
        <v>948</v>
      </c>
      <c r="I700">
        <v>4983</v>
      </c>
      <c r="K700">
        <f t="shared" si="11"/>
        <v>4983</v>
      </c>
      <c r="L700">
        <v>13947</v>
      </c>
    </row>
    <row r="701" spans="1:12" ht="15.75" customHeight="1" x14ac:dyDescent="0.2">
      <c r="A701">
        <v>700</v>
      </c>
      <c r="B701">
        <v>7</v>
      </c>
      <c r="C701" t="s">
        <v>10</v>
      </c>
      <c r="D701">
        <v>2523746.7609999999</v>
      </c>
      <c r="E701">
        <v>3905.94</v>
      </c>
      <c r="F701">
        <v>13228.8</v>
      </c>
      <c r="G701">
        <v>23674.3</v>
      </c>
      <c r="H701">
        <v>957</v>
      </c>
      <c r="I701">
        <v>5122</v>
      </c>
      <c r="K701">
        <f t="shared" si="11"/>
        <v>5122</v>
      </c>
      <c r="L701">
        <v>12432</v>
      </c>
    </row>
    <row r="702" spans="1:12" ht="15.75" customHeight="1" x14ac:dyDescent="0.2">
      <c r="A702">
        <v>701</v>
      </c>
      <c r="B702">
        <v>8</v>
      </c>
      <c r="C702" t="s">
        <v>10</v>
      </c>
      <c r="D702">
        <v>2523746.7609999999</v>
      </c>
      <c r="E702">
        <v>3905.94</v>
      </c>
      <c r="F702">
        <v>13228.8</v>
      </c>
      <c r="G702">
        <v>23674.3</v>
      </c>
      <c r="H702">
        <v>956</v>
      </c>
      <c r="I702">
        <v>5370</v>
      </c>
      <c r="K702">
        <f t="shared" si="11"/>
        <v>5370</v>
      </c>
      <c r="L702">
        <v>11535</v>
      </c>
    </row>
    <row r="703" spans="1:12" ht="15.75" customHeight="1" x14ac:dyDescent="0.2">
      <c r="A703">
        <v>702</v>
      </c>
      <c r="B703">
        <v>9</v>
      </c>
      <c r="C703" t="s">
        <v>10</v>
      </c>
      <c r="D703">
        <v>2523746.7609999999</v>
      </c>
      <c r="E703">
        <v>3905.94</v>
      </c>
      <c r="F703">
        <v>13228.8</v>
      </c>
      <c r="G703">
        <v>23674.3</v>
      </c>
      <c r="H703">
        <v>1031</v>
      </c>
      <c r="I703">
        <v>5525</v>
      </c>
      <c r="K703">
        <f t="shared" si="11"/>
        <v>5525</v>
      </c>
      <c r="L703">
        <v>10340</v>
      </c>
    </row>
    <row r="704" spans="1:12" ht="15.75" customHeight="1" x14ac:dyDescent="0.2">
      <c r="A704">
        <v>703</v>
      </c>
      <c r="B704">
        <v>10</v>
      </c>
      <c r="C704" t="s">
        <v>10</v>
      </c>
      <c r="D704">
        <v>2523746.7609999999</v>
      </c>
      <c r="E704">
        <v>3905.94</v>
      </c>
      <c r="F704">
        <v>13228.8</v>
      </c>
      <c r="G704">
        <v>23674.3</v>
      </c>
      <c r="H704">
        <v>1048</v>
      </c>
      <c r="I704">
        <v>5799</v>
      </c>
      <c r="K704">
        <f t="shared" si="11"/>
        <v>5799</v>
      </c>
      <c r="L704">
        <v>9718</v>
      </c>
    </row>
    <row r="705" spans="1:12" ht="15.75" customHeight="1" x14ac:dyDescent="0.2">
      <c r="A705">
        <v>704</v>
      </c>
      <c r="B705">
        <v>11</v>
      </c>
      <c r="C705" t="s">
        <v>10</v>
      </c>
      <c r="D705">
        <v>2523746.7609999999</v>
      </c>
      <c r="E705">
        <v>3905.94</v>
      </c>
      <c r="F705">
        <v>13228.8</v>
      </c>
      <c r="G705">
        <v>23674.3</v>
      </c>
      <c r="H705">
        <v>1007</v>
      </c>
      <c r="I705">
        <v>6011</v>
      </c>
      <c r="K705">
        <f t="shared" si="11"/>
        <v>6011</v>
      </c>
      <c r="L705">
        <v>9016</v>
      </c>
    </row>
    <row r="706" spans="1:12" ht="15.75" customHeight="1" x14ac:dyDescent="0.2">
      <c r="A706">
        <v>705</v>
      </c>
      <c r="B706">
        <v>12</v>
      </c>
      <c r="C706" t="s">
        <v>10</v>
      </c>
      <c r="D706">
        <v>2523746.7609999999</v>
      </c>
      <c r="E706">
        <v>3905.94</v>
      </c>
      <c r="F706">
        <v>13228.8</v>
      </c>
      <c r="G706">
        <v>23674.3</v>
      </c>
      <c r="H706">
        <v>1107</v>
      </c>
      <c r="I706">
        <v>6541</v>
      </c>
      <c r="K706">
        <f t="shared" si="11"/>
        <v>6541</v>
      </c>
      <c r="L706">
        <v>8424</v>
      </c>
    </row>
    <row r="707" spans="1:12" ht="15.75" customHeight="1" x14ac:dyDescent="0.2">
      <c r="A707">
        <v>706</v>
      </c>
      <c r="B707">
        <v>13</v>
      </c>
      <c r="C707" t="s">
        <v>10</v>
      </c>
      <c r="D707">
        <v>2523746.7609999999</v>
      </c>
      <c r="E707">
        <v>3905.94</v>
      </c>
      <c r="F707">
        <v>13228.8</v>
      </c>
      <c r="G707">
        <v>23674.3</v>
      </c>
      <c r="H707">
        <v>1143</v>
      </c>
      <c r="I707">
        <v>6926</v>
      </c>
      <c r="K707">
        <f t="shared" ref="K707:K770" si="12">IF(I707&gt;$J$2,I707,$J$2)</f>
        <v>6926</v>
      </c>
      <c r="L707">
        <v>8025</v>
      </c>
    </row>
    <row r="708" spans="1:12" ht="15.75" customHeight="1" x14ac:dyDescent="0.2">
      <c r="A708">
        <v>707</v>
      </c>
      <c r="B708">
        <v>14</v>
      </c>
      <c r="C708" t="s">
        <v>10</v>
      </c>
      <c r="D708">
        <v>2523746.7609999999</v>
      </c>
      <c r="E708">
        <v>3905.94</v>
      </c>
      <c r="F708">
        <v>13228.8</v>
      </c>
      <c r="G708">
        <v>23674.3</v>
      </c>
      <c r="H708">
        <v>1143</v>
      </c>
      <c r="I708">
        <v>6926</v>
      </c>
      <c r="K708">
        <f t="shared" si="12"/>
        <v>6926</v>
      </c>
      <c r="L708">
        <v>7678</v>
      </c>
    </row>
    <row r="709" spans="1:12" ht="15.75" customHeight="1" x14ac:dyDescent="0.2">
      <c r="A709">
        <v>708</v>
      </c>
      <c r="B709">
        <v>15</v>
      </c>
      <c r="C709" t="s">
        <v>10</v>
      </c>
      <c r="D709">
        <v>2523746.7609999999</v>
      </c>
      <c r="E709">
        <v>3905.94</v>
      </c>
      <c r="F709">
        <v>13228.8</v>
      </c>
      <c r="G709">
        <v>23674.3</v>
      </c>
      <c r="H709">
        <v>1181</v>
      </c>
      <c r="I709">
        <v>7832</v>
      </c>
      <c r="K709">
        <f t="shared" si="12"/>
        <v>7832</v>
      </c>
      <c r="L709">
        <v>7041</v>
      </c>
    </row>
    <row r="710" spans="1:12" ht="15.75" customHeight="1" x14ac:dyDescent="0.2">
      <c r="A710">
        <v>709</v>
      </c>
      <c r="B710">
        <v>16</v>
      </c>
      <c r="C710" t="s">
        <v>10</v>
      </c>
      <c r="D710">
        <v>2523746.7609999999</v>
      </c>
      <c r="E710">
        <v>3905.94</v>
      </c>
      <c r="F710">
        <v>13228.8</v>
      </c>
      <c r="G710">
        <v>23674.3</v>
      </c>
      <c r="H710">
        <v>1250</v>
      </c>
      <c r="I710">
        <v>8701</v>
      </c>
      <c r="K710">
        <f t="shared" si="12"/>
        <v>8701</v>
      </c>
      <c r="L710">
        <v>6707</v>
      </c>
    </row>
    <row r="711" spans="1:12" ht="15.75" customHeight="1" x14ac:dyDescent="0.2">
      <c r="A711">
        <v>710</v>
      </c>
      <c r="B711">
        <v>17</v>
      </c>
      <c r="C711" t="s">
        <v>10</v>
      </c>
      <c r="D711">
        <v>2523746.7609999999</v>
      </c>
      <c r="E711">
        <v>3905.94</v>
      </c>
      <c r="F711">
        <v>13228.8</v>
      </c>
      <c r="G711">
        <v>23674.3</v>
      </c>
      <c r="H711">
        <v>1414</v>
      </c>
      <c r="I711">
        <v>10929</v>
      </c>
      <c r="K711">
        <f t="shared" si="12"/>
        <v>10929</v>
      </c>
      <c r="L711">
        <v>6276</v>
      </c>
    </row>
    <row r="712" spans="1:12" ht="15.75" customHeight="1" x14ac:dyDescent="0.2">
      <c r="A712">
        <v>711</v>
      </c>
      <c r="B712">
        <v>18</v>
      </c>
      <c r="C712" t="s">
        <v>10</v>
      </c>
      <c r="D712">
        <v>2523746.7609999999</v>
      </c>
      <c r="E712">
        <v>3905.94</v>
      </c>
      <c r="F712">
        <v>13228.8</v>
      </c>
      <c r="G712">
        <v>23674.3</v>
      </c>
      <c r="H712">
        <v>1422</v>
      </c>
      <c r="I712">
        <v>12704</v>
      </c>
      <c r="K712">
        <f t="shared" si="12"/>
        <v>12704</v>
      </c>
      <c r="L712">
        <v>6375</v>
      </c>
    </row>
    <row r="713" spans="1:12" ht="15.75" customHeight="1" x14ac:dyDescent="0.2">
      <c r="A713">
        <v>712</v>
      </c>
      <c r="B713">
        <v>19</v>
      </c>
      <c r="C713" t="s">
        <v>10</v>
      </c>
      <c r="D713">
        <v>2523746.7609999999</v>
      </c>
      <c r="E713">
        <v>3905.94</v>
      </c>
      <c r="F713">
        <v>13228.8</v>
      </c>
      <c r="G713">
        <v>23674.3</v>
      </c>
      <c r="H713">
        <v>1631</v>
      </c>
      <c r="I713">
        <v>14763</v>
      </c>
      <c r="K713">
        <f t="shared" si="12"/>
        <v>14763</v>
      </c>
      <c r="L713">
        <v>5745</v>
      </c>
    </row>
    <row r="714" spans="1:12" ht="15.75" customHeight="1" x14ac:dyDescent="0.2">
      <c r="A714">
        <v>713</v>
      </c>
      <c r="B714">
        <v>20</v>
      </c>
      <c r="C714" t="s">
        <v>10</v>
      </c>
      <c r="D714">
        <v>2523746.7609999999</v>
      </c>
      <c r="E714">
        <v>3905.94</v>
      </c>
      <c r="F714">
        <v>13228.8</v>
      </c>
      <c r="G714">
        <v>23674.3</v>
      </c>
      <c r="H714">
        <v>1692</v>
      </c>
      <c r="I714">
        <v>17004</v>
      </c>
      <c r="K714">
        <f t="shared" si="12"/>
        <v>17004</v>
      </c>
      <c r="L714">
        <v>5486</v>
      </c>
    </row>
    <row r="715" spans="1:12" ht="15.75" customHeight="1" x14ac:dyDescent="0.2">
      <c r="A715">
        <v>714</v>
      </c>
      <c r="B715">
        <v>21</v>
      </c>
      <c r="C715" t="s">
        <v>10</v>
      </c>
      <c r="D715">
        <v>2523746.7609999999</v>
      </c>
      <c r="E715">
        <v>3905.94</v>
      </c>
      <c r="F715">
        <v>13228.8</v>
      </c>
      <c r="G715">
        <v>23674.3</v>
      </c>
      <c r="H715">
        <v>1766</v>
      </c>
      <c r="I715">
        <v>18192</v>
      </c>
      <c r="K715">
        <f t="shared" si="12"/>
        <v>18192</v>
      </c>
      <c r="L715">
        <v>5236</v>
      </c>
    </row>
    <row r="716" spans="1:12" ht="15.75" customHeight="1" x14ac:dyDescent="0.2">
      <c r="A716">
        <v>715</v>
      </c>
      <c r="B716">
        <v>22</v>
      </c>
      <c r="C716" t="s">
        <v>10</v>
      </c>
      <c r="D716">
        <v>2523746.7609999999</v>
      </c>
      <c r="E716">
        <v>3905.94</v>
      </c>
      <c r="F716">
        <v>13228.8</v>
      </c>
      <c r="G716">
        <v>23674.3</v>
      </c>
      <c r="H716">
        <v>1795</v>
      </c>
      <c r="I716">
        <v>19993</v>
      </c>
      <c r="K716">
        <f t="shared" si="12"/>
        <v>19993</v>
      </c>
      <c r="L716">
        <v>5019</v>
      </c>
    </row>
    <row r="717" spans="1:12" ht="15.75" customHeight="1" x14ac:dyDescent="0.2">
      <c r="A717">
        <v>716</v>
      </c>
      <c r="B717">
        <v>23</v>
      </c>
      <c r="C717" t="s">
        <v>10</v>
      </c>
      <c r="D717">
        <v>2523746.7609999999</v>
      </c>
      <c r="E717">
        <v>3905.94</v>
      </c>
      <c r="F717">
        <v>13228.8</v>
      </c>
      <c r="G717">
        <v>23674.3</v>
      </c>
      <c r="H717">
        <v>1771</v>
      </c>
      <c r="I717">
        <v>20769</v>
      </c>
      <c r="K717">
        <f t="shared" si="12"/>
        <v>20769</v>
      </c>
      <c r="L717">
        <v>4863</v>
      </c>
    </row>
    <row r="718" spans="1:12" ht="15.75" customHeight="1" x14ac:dyDescent="0.2">
      <c r="A718">
        <v>717</v>
      </c>
      <c r="B718">
        <v>24</v>
      </c>
      <c r="C718" t="s">
        <v>10</v>
      </c>
      <c r="D718">
        <v>2523746.7609999999</v>
      </c>
      <c r="E718">
        <v>3905.94</v>
      </c>
      <c r="F718">
        <v>13228.8</v>
      </c>
      <c r="G718">
        <v>23674.3</v>
      </c>
      <c r="H718">
        <v>1803</v>
      </c>
      <c r="I718">
        <v>21298</v>
      </c>
      <c r="K718">
        <f t="shared" si="12"/>
        <v>21298</v>
      </c>
      <c r="L718">
        <v>4823</v>
      </c>
    </row>
    <row r="719" spans="1:12" ht="15.75" customHeight="1" x14ac:dyDescent="0.2">
      <c r="A719">
        <v>718</v>
      </c>
      <c r="B719">
        <v>25</v>
      </c>
      <c r="C719" t="s">
        <v>10</v>
      </c>
      <c r="D719">
        <v>2523746.7609999999</v>
      </c>
      <c r="E719">
        <v>3905.94</v>
      </c>
      <c r="F719">
        <v>13228.8</v>
      </c>
      <c r="G719">
        <v>23674.3</v>
      </c>
      <c r="H719">
        <v>1799</v>
      </c>
      <c r="I719">
        <v>22974</v>
      </c>
      <c r="K719">
        <f t="shared" si="12"/>
        <v>22974</v>
      </c>
      <c r="L719">
        <v>4783</v>
      </c>
    </row>
    <row r="720" spans="1:12" ht="15.75" customHeight="1" x14ac:dyDescent="0.2">
      <c r="A720">
        <v>719</v>
      </c>
      <c r="B720">
        <v>26</v>
      </c>
      <c r="C720" t="s">
        <v>10</v>
      </c>
      <c r="D720">
        <v>2523746.7609999999</v>
      </c>
      <c r="E720">
        <v>3905.94</v>
      </c>
      <c r="F720">
        <v>13228.8</v>
      </c>
      <c r="G720">
        <v>23674.3</v>
      </c>
      <c r="H720">
        <v>1799</v>
      </c>
      <c r="I720">
        <v>22974</v>
      </c>
      <c r="K720">
        <f t="shared" si="12"/>
        <v>22974</v>
      </c>
      <c r="L720">
        <v>4741</v>
      </c>
    </row>
    <row r="721" spans="1:12" ht="15.75" customHeight="1" x14ac:dyDescent="0.2">
      <c r="A721">
        <v>720</v>
      </c>
      <c r="B721">
        <v>27</v>
      </c>
      <c r="C721" t="s">
        <v>10</v>
      </c>
      <c r="D721">
        <v>2523746.7609999999</v>
      </c>
      <c r="E721">
        <v>3905.94</v>
      </c>
      <c r="F721">
        <v>13228.8</v>
      </c>
      <c r="G721">
        <v>23674.3</v>
      </c>
      <c r="H721">
        <v>1832</v>
      </c>
      <c r="I721">
        <v>23336</v>
      </c>
      <c r="K721">
        <f t="shared" si="12"/>
        <v>23336</v>
      </c>
      <c r="L721">
        <v>4666</v>
      </c>
    </row>
    <row r="722" spans="1:12" ht="15.75" customHeight="1" x14ac:dyDescent="0.2">
      <c r="A722">
        <v>721</v>
      </c>
      <c r="B722">
        <v>28</v>
      </c>
      <c r="C722" t="s">
        <v>10</v>
      </c>
      <c r="D722">
        <v>2523746.7609999999</v>
      </c>
      <c r="E722">
        <v>3905.94</v>
      </c>
      <c r="F722">
        <v>13228.8</v>
      </c>
      <c r="G722">
        <v>23674.3</v>
      </c>
      <c r="H722">
        <v>1712</v>
      </c>
      <c r="I722">
        <v>23670</v>
      </c>
      <c r="K722">
        <f t="shared" si="12"/>
        <v>23670</v>
      </c>
      <c r="L722">
        <v>4518</v>
      </c>
    </row>
    <row r="723" spans="1:12" ht="15.75" customHeight="1" x14ac:dyDescent="0.2">
      <c r="A723">
        <v>722</v>
      </c>
      <c r="B723">
        <v>29</v>
      </c>
      <c r="C723" t="s">
        <v>10</v>
      </c>
      <c r="D723">
        <v>2523746.7609999999</v>
      </c>
      <c r="E723">
        <v>3905.94</v>
      </c>
      <c r="F723">
        <v>13228.8</v>
      </c>
      <c r="G723">
        <v>23674.3</v>
      </c>
      <c r="H723">
        <v>1729</v>
      </c>
      <c r="I723">
        <v>22856</v>
      </c>
      <c r="K723">
        <f t="shared" si="12"/>
        <v>22856</v>
      </c>
      <c r="L723">
        <v>4497</v>
      </c>
    </row>
    <row r="724" spans="1:12" ht="15.75" customHeight="1" x14ac:dyDescent="0.2">
      <c r="A724">
        <v>723</v>
      </c>
      <c r="B724">
        <v>30</v>
      </c>
      <c r="C724" t="s">
        <v>10</v>
      </c>
      <c r="D724">
        <v>2523746.7609999999</v>
      </c>
      <c r="E724">
        <v>3905.94</v>
      </c>
      <c r="F724">
        <v>13228.8</v>
      </c>
      <c r="G724">
        <v>23674.3</v>
      </c>
      <c r="H724">
        <v>1768</v>
      </c>
      <c r="I724">
        <v>23140</v>
      </c>
      <c r="K724">
        <f t="shared" si="12"/>
        <v>23140</v>
      </c>
      <c r="L724">
        <v>4553</v>
      </c>
    </row>
    <row r="725" spans="1:12" ht="15.75" customHeight="1" x14ac:dyDescent="0.2">
      <c r="A725">
        <v>724</v>
      </c>
      <c r="B725">
        <v>31</v>
      </c>
      <c r="C725" t="s">
        <v>10</v>
      </c>
      <c r="D725">
        <v>2523746.7609999999</v>
      </c>
      <c r="E725">
        <v>3905.94</v>
      </c>
      <c r="F725">
        <v>13228.8</v>
      </c>
      <c r="G725">
        <v>23674.3</v>
      </c>
      <c r="H725">
        <v>1800</v>
      </c>
      <c r="I725">
        <v>24143</v>
      </c>
      <c r="K725">
        <f t="shared" si="12"/>
        <v>24143</v>
      </c>
      <c r="L725">
        <v>4411</v>
      </c>
    </row>
    <row r="726" spans="1:12" ht="15.75" customHeight="1" x14ac:dyDescent="0.2">
      <c r="A726">
        <v>725</v>
      </c>
      <c r="B726">
        <v>32</v>
      </c>
      <c r="C726" t="s">
        <v>10</v>
      </c>
      <c r="D726">
        <v>2523746.7609999999</v>
      </c>
      <c r="E726">
        <v>3905.94</v>
      </c>
      <c r="F726">
        <v>13228.8</v>
      </c>
      <c r="G726">
        <v>23674.3</v>
      </c>
      <c r="H726">
        <v>1681</v>
      </c>
      <c r="I726">
        <v>24059</v>
      </c>
      <c r="K726">
        <f t="shared" si="12"/>
        <v>24059</v>
      </c>
      <c r="L726">
        <v>4388</v>
      </c>
    </row>
    <row r="727" spans="1:12" ht="15.75" customHeight="1" x14ac:dyDescent="0.2">
      <c r="A727">
        <v>726</v>
      </c>
      <c r="B727">
        <v>33</v>
      </c>
      <c r="C727" t="s">
        <v>10</v>
      </c>
      <c r="D727">
        <v>2523746.7609999999</v>
      </c>
      <c r="E727">
        <v>3905.94</v>
      </c>
      <c r="F727">
        <v>13228.8</v>
      </c>
      <c r="G727">
        <v>23674.3</v>
      </c>
      <c r="H727">
        <v>1659</v>
      </c>
      <c r="I727">
        <v>23873</v>
      </c>
      <c r="K727">
        <f t="shared" si="12"/>
        <v>23873</v>
      </c>
      <c r="L727">
        <v>4387</v>
      </c>
    </row>
    <row r="728" spans="1:12" ht="15.75" customHeight="1" x14ac:dyDescent="0.2">
      <c r="A728">
        <v>727</v>
      </c>
      <c r="B728">
        <v>34</v>
      </c>
      <c r="C728" t="s">
        <v>10</v>
      </c>
      <c r="D728">
        <v>2523746.7609999999</v>
      </c>
      <c r="E728">
        <v>3905.94</v>
      </c>
      <c r="F728">
        <v>13228.8</v>
      </c>
      <c r="G728">
        <v>23674.3</v>
      </c>
      <c r="H728">
        <v>1613</v>
      </c>
      <c r="I728">
        <v>22696</v>
      </c>
      <c r="K728">
        <f t="shared" si="12"/>
        <v>22696</v>
      </c>
      <c r="L728">
        <v>4358</v>
      </c>
    </row>
    <row r="729" spans="1:12" ht="15.75" customHeight="1" x14ac:dyDescent="0.2">
      <c r="A729">
        <v>728</v>
      </c>
      <c r="B729">
        <v>35</v>
      </c>
      <c r="C729" t="s">
        <v>10</v>
      </c>
      <c r="D729">
        <v>2523746.7609999999</v>
      </c>
      <c r="E729">
        <v>3905.94</v>
      </c>
      <c r="F729">
        <v>13228.8</v>
      </c>
      <c r="G729">
        <v>23674.3</v>
      </c>
      <c r="H729">
        <v>1638</v>
      </c>
      <c r="I729">
        <v>21436</v>
      </c>
      <c r="K729">
        <f t="shared" si="12"/>
        <v>21436</v>
      </c>
      <c r="L729">
        <v>4533</v>
      </c>
    </row>
    <row r="730" spans="1:12" ht="15.75" customHeight="1" x14ac:dyDescent="0.2">
      <c r="A730">
        <v>729</v>
      </c>
      <c r="B730">
        <v>36</v>
      </c>
      <c r="C730" t="s">
        <v>10</v>
      </c>
      <c r="D730">
        <v>2523746.7609999999</v>
      </c>
      <c r="E730">
        <v>3905.94</v>
      </c>
      <c r="F730">
        <v>13228.8</v>
      </c>
      <c r="G730">
        <v>23674.3</v>
      </c>
      <c r="H730">
        <v>1651</v>
      </c>
      <c r="I730">
        <v>19868</v>
      </c>
      <c r="K730">
        <f t="shared" si="12"/>
        <v>19868</v>
      </c>
      <c r="L730">
        <v>4421</v>
      </c>
    </row>
    <row r="731" spans="1:12" ht="15.75" customHeight="1" x14ac:dyDescent="0.2">
      <c r="A731">
        <v>730</v>
      </c>
      <c r="B731">
        <v>37</v>
      </c>
      <c r="C731" t="s">
        <v>10</v>
      </c>
      <c r="D731">
        <v>2523746.7609999999</v>
      </c>
      <c r="E731">
        <v>3905.94</v>
      </c>
      <c r="F731">
        <v>13228.8</v>
      </c>
      <c r="G731">
        <v>23674.3</v>
      </c>
      <c r="H731">
        <v>1427</v>
      </c>
      <c r="I731">
        <v>19223</v>
      </c>
      <c r="K731">
        <f t="shared" si="12"/>
        <v>19223</v>
      </c>
      <c r="L731">
        <v>4629</v>
      </c>
    </row>
    <row r="732" spans="1:12" ht="15.75" customHeight="1" x14ac:dyDescent="0.2">
      <c r="A732">
        <v>731</v>
      </c>
      <c r="B732">
        <v>38</v>
      </c>
      <c r="C732" t="s">
        <v>10</v>
      </c>
      <c r="D732">
        <v>2523746.7609999999</v>
      </c>
      <c r="E732">
        <v>3905.94</v>
      </c>
      <c r="F732">
        <v>13228.8</v>
      </c>
      <c r="G732">
        <v>23674.3</v>
      </c>
      <c r="H732">
        <v>1327</v>
      </c>
      <c r="I732">
        <v>19928</v>
      </c>
      <c r="K732">
        <f t="shared" si="12"/>
        <v>19928</v>
      </c>
      <c r="L732">
        <v>4645</v>
      </c>
    </row>
    <row r="733" spans="1:12" ht="15.75" customHeight="1" x14ac:dyDescent="0.2">
      <c r="A733">
        <v>732</v>
      </c>
      <c r="B733">
        <v>39</v>
      </c>
      <c r="C733" t="s">
        <v>10</v>
      </c>
      <c r="D733">
        <v>2523746.7609999999</v>
      </c>
      <c r="E733">
        <v>3905.94</v>
      </c>
      <c r="F733">
        <v>13228.8</v>
      </c>
      <c r="G733">
        <v>23674.3</v>
      </c>
      <c r="H733">
        <v>1327</v>
      </c>
      <c r="I733">
        <v>19928</v>
      </c>
      <c r="K733">
        <f t="shared" si="12"/>
        <v>19928</v>
      </c>
      <c r="L733">
        <v>4526</v>
      </c>
    </row>
    <row r="734" spans="1:12" ht="15.75" customHeight="1" x14ac:dyDescent="0.2">
      <c r="A734">
        <v>733</v>
      </c>
      <c r="B734">
        <v>40</v>
      </c>
      <c r="C734" t="s">
        <v>10</v>
      </c>
      <c r="D734">
        <v>2523746.7609999999</v>
      </c>
      <c r="E734">
        <v>3905.94</v>
      </c>
      <c r="F734">
        <v>13228.8</v>
      </c>
      <c r="G734">
        <v>23674.3</v>
      </c>
      <c r="H734">
        <v>1313</v>
      </c>
      <c r="I734">
        <v>20398</v>
      </c>
      <c r="K734">
        <f t="shared" si="12"/>
        <v>20398</v>
      </c>
      <c r="L734">
        <v>4703</v>
      </c>
    </row>
    <row r="735" spans="1:12" ht="15.75" customHeight="1" x14ac:dyDescent="0.2">
      <c r="A735">
        <v>734</v>
      </c>
      <c r="B735">
        <v>41</v>
      </c>
      <c r="C735" t="s">
        <v>10</v>
      </c>
      <c r="D735">
        <v>2523746.7609999999</v>
      </c>
      <c r="E735">
        <v>3905.94</v>
      </c>
      <c r="F735">
        <v>13228.8</v>
      </c>
      <c r="G735">
        <v>23674.3</v>
      </c>
      <c r="H735">
        <v>1190</v>
      </c>
      <c r="I735">
        <v>23144</v>
      </c>
      <c r="K735">
        <f t="shared" si="12"/>
        <v>23144</v>
      </c>
      <c r="L735">
        <v>4633</v>
      </c>
    </row>
    <row r="736" spans="1:12" ht="15.75" customHeight="1" x14ac:dyDescent="0.2">
      <c r="A736">
        <v>735</v>
      </c>
      <c r="B736">
        <v>42</v>
      </c>
      <c r="C736" t="s">
        <v>10</v>
      </c>
      <c r="D736">
        <v>2523746.7609999999</v>
      </c>
      <c r="E736">
        <v>3905.94</v>
      </c>
      <c r="F736">
        <v>13228.8</v>
      </c>
      <c r="G736">
        <v>23674.3</v>
      </c>
      <c r="H736">
        <v>1140</v>
      </c>
      <c r="I736">
        <v>21092</v>
      </c>
      <c r="K736">
        <f t="shared" si="12"/>
        <v>21092</v>
      </c>
      <c r="L736">
        <v>4677</v>
      </c>
    </row>
    <row r="737" spans="1:12" ht="15.75" customHeight="1" x14ac:dyDescent="0.2">
      <c r="A737">
        <v>736</v>
      </c>
      <c r="B737">
        <v>43</v>
      </c>
      <c r="C737" t="s">
        <v>10</v>
      </c>
      <c r="D737">
        <v>2523746.7609999999</v>
      </c>
      <c r="E737">
        <v>3905.94</v>
      </c>
      <c r="F737">
        <v>13228.8</v>
      </c>
      <c r="G737">
        <v>23674.3</v>
      </c>
      <c r="H737">
        <v>1069</v>
      </c>
      <c r="I737">
        <v>19567</v>
      </c>
      <c r="K737">
        <f t="shared" si="12"/>
        <v>19567</v>
      </c>
      <c r="L737">
        <v>4724</v>
      </c>
    </row>
    <row r="738" spans="1:12" ht="15.75" customHeight="1" x14ac:dyDescent="0.2">
      <c r="A738">
        <v>737</v>
      </c>
      <c r="B738">
        <v>44</v>
      </c>
      <c r="C738" t="s">
        <v>10</v>
      </c>
      <c r="D738">
        <v>2523746.7609999999</v>
      </c>
      <c r="E738">
        <v>3905.94</v>
      </c>
      <c r="F738">
        <v>13228.8</v>
      </c>
      <c r="G738">
        <v>23674.3</v>
      </c>
      <c r="H738">
        <v>1077</v>
      </c>
      <c r="I738">
        <v>18354</v>
      </c>
      <c r="K738">
        <f t="shared" si="12"/>
        <v>18354</v>
      </c>
      <c r="L738">
        <v>4738</v>
      </c>
    </row>
    <row r="739" spans="1:12" ht="15.75" customHeight="1" x14ac:dyDescent="0.2">
      <c r="A739">
        <v>738</v>
      </c>
      <c r="B739">
        <v>45</v>
      </c>
      <c r="C739" t="s">
        <v>10</v>
      </c>
      <c r="D739">
        <v>2523746.7609999999</v>
      </c>
      <c r="E739">
        <v>3905.94</v>
      </c>
      <c r="F739">
        <v>13228.8</v>
      </c>
      <c r="G739">
        <v>23674.3</v>
      </c>
      <c r="H739">
        <v>1022</v>
      </c>
      <c r="I739">
        <v>18504</v>
      </c>
      <c r="K739">
        <f t="shared" si="12"/>
        <v>18504</v>
      </c>
      <c r="L739">
        <v>4776</v>
      </c>
    </row>
    <row r="740" spans="1:12" ht="15.75" customHeight="1" x14ac:dyDescent="0.2">
      <c r="A740">
        <v>739</v>
      </c>
      <c r="B740">
        <v>46</v>
      </c>
      <c r="C740" t="s">
        <v>10</v>
      </c>
      <c r="D740">
        <v>2523746.7609999999</v>
      </c>
      <c r="E740">
        <v>3905.94</v>
      </c>
      <c r="F740">
        <v>13228.8</v>
      </c>
      <c r="G740">
        <v>23674.3</v>
      </c>
      <c r="H740">
        <v>1033</v>
      </c>
      <c r="I740">
        <v>14596</v>
      </c>
      <c r="K740">
        <f t="shared" si="12"/>
        <v>14596</v>
      </c>
      <c r="L740">
        <v>4989</v>
      </c>
    </row>
    <row r="741" spans="1:12" ht="15.75" customHeight="1" x14ac:dyDescent="0.2">
      <c r="A741">
        <v>740</v>
      </c>
      <c r="B741">
        <v>47</v>
      </c>
      <c r="C741" t="s">
        <v>10</v>
      </c>
      <c r="D741">
        <v>2523746.7609999999</v>
      </c>
      <c r="E741">
        <v>3905.94</v>
      </c>
      <c r="F741">
        <v>13228.8</v>
      </c>
      <c r="G741">
        <v>23674.3</v>
      </c>
      <c r="H741">
        <v>999</v>
      </c>
      <c r="I741">
        <v>14280</v>
      </c>
      <c r="K741">
        <f t="shared" si="12"/>
        <v>14280</v>
      </c>
      <c r="L741">
        <v>5028</v>
      </c>
    </row>
    <row r="742" spans="1:12" ht="15.75" customHeight="1" x14ac:dyDescent="0.2">
      <c r="A742">
        <v>741</v>
      </c>
      <c r="B742">
        <v>48</v>
      </c>
      <c r="C742" t="s">
        <v>10</v>
      </c>
      <c r="D742">
        <v>2523746.7609999999</v>
      </c>
      <c r="E742">
        <v>3905.94</v>
      </c>
      <c r="F742">
        <v>13228.8</v>
      </c>
      <c r="G742">
        <v>23674.3</v>
      </c>
      <c r="H742">
        <v>985</v>
      </c>
      <c r="I742">
        <v>11139</v>
      </c>
      <c r="K742">
        <f t="shared" si="12"/>
        <v>11139</v>
      </c>
      <c r="L742">
        <v>5207</v>
      </c>
    </row>
    <row r="743" spans="1:12" ht="15.75" customHeight="1" x14ac:dyDescent="0.2">
      <c r="A743">
        <v>742</v>
      </c>
      <c r="B743">
        <v>49</v>
      </c>
      <c r="C743" t="s">
        <v>10</v>
      </c>
      <c r="D743">
        <v>2523746.7609999999</v>
      </c>
      <c r="E743">
        <v>3905.94</v>
      </c>
      <c r="F743">
        <v>13228.8</v>
      </c>
      <c r="G743">
        <v>23674.3</v>
      </c>
      <c r="H743">
        <v>986</v>
      </c>
      <c r="I743">
        <v>10280</v>
      </c>
      <c r="K743">
        <f t="shared" si="12"/>
        <v>10280</v>
      </c>
      <c r="L743">
        <v>5374</v>
      </c>
    </row>
    <row r="744" spans="1:12" ht="15.75" customHeight="1" x14ac:dyDescent="0.2">
      <c r="A744">
        <v>743</v>
      </c>
      <c r="B744">
        <v>50</v>
      </c>
      <c r="C744" t="s">
        <v>10</v>
      </c>
      <c r="D744">
        <v>2523746.7609999999</v>
      </c>
      <c r="E744">
        <v>3905.94</v>
      </c>
      <c r="F744">
        <v>13228.8</v>
      </c>
      <c r="G744">
        <v>23674.3</v>
      </c>
      <c r="H744">
        <v>1006</v>
      </c>
      <c r="I744">
        <v>9855</v>
      </c>
      <c r="K744">
        <f t="shared" si="12"/>
        <v>9855</v>
      </c>
      <c r="L744">
        <v>5539</v>
      </c>
    </row>
    <row r="745" spans="1:12" ht="15.75" customHeight="1" x14ac:dyDescent="0.2">
      <c r="A745">
        <v>744</v>
      </c>
      <c r="B745">
        <v>51</v>
      </c>
      <c r="C745" t="s">
        <v>10</v>
      </c>
      <c r="D745">
        <v>2523746.7609999999</v>
      </c>
      <c r="E745">
        <v>3905.94</v>
      </c>
      <c r="F745">
        <v>13228.8</v>
      </c>
      <c r="G745">
        <v>23674.3</v>
      </c>
      <c r="H745">
        <v>1002</v>
      </c>
      <c r="I745">
        <v>8742</v>
      </c>
      <c r="K745">
        <f t="shared" si="12"/>
        <v>8742</v>
      </c>
      <c r="L745">
        <v>5821</v>
      </c>
    </row>
    <row r="746" spans="1:12" ht="15.75" customHeight="1" x14ac:dyDescent="0.2">
      <c r="A746">
        <v>745</v>
      </c>
      <c r="B746">
        <v>52</v>
      </c>
      <c r="C746" t="s">
        <v>10</v>
      </c>
      <c r="D746">
        <v>2523746.7609999999</v>
      </c>
      <c r="E746">
        <v>3905.94</v>
      </c>
      <c r="F746">
        <v>13228.8</v>
      </c>
      <c r="G746">
        <v>23674.3</v>
      </c>
      <c r="H746">
        <v>1020</v>
      </c>
      <c r="I746">
        <v>8333</v>
      </c>
      <c r="K746">
        <f t="shared" si="12"/>
        <v>8333</v>
      </c>
      <c r="L746">
        <v>5907</v>
      </c>
    </row>
    <row r="747" spans="1:12" ht="15.75" customHeight="1" x14ac:dyDescent="0.2">
      <c r="A747">
        <v>746</v>
      </c>
      <c r="B747">
        <v>53</v>
      </c>
      <c r="C747" t="s">
        <v>10</v>
      </c>
      <c r="D747">
        <v>2523746.7609999999</v>
      </c>
      <c r="E747">
        <v>3905.94</v>
      </c>
      <c r="F747">
        <v>13228.8</v>
      </c>
      <c r="G747">
        <v>23674.3</v>
      </c>
      <c r="H747">
        <v>966</v>
      </c>
      <c r="I747">
        <v>8100</v>
      </c>
      <c r="K747">
        <f t="shared" si="12"/>
        <v>8100</v>
      </c>
      <c r="L747">
        <v>6388</v>
      </c>
    </row>
    <row r="748" spans="1:12" ht="15.75" customHeight="1" x14ac:dyDescent="0.2">
      <c r="A748">
        <v>747</v>
      </c>
      <c r="B748">
        <v>54</v>
      </c>
      <c r="C748" t="s">
        <v>10</v>
      </c>
      <c r="D748">
        <v>2523746.7609999999</v>
      </c>
      <c r="E748">
        <v>3905.94</v>
      </c>
      <c r="F748">
        <v>13228.8</v>
      </c>
      <c r="G748">
        <v>23674.3</v>
      </c>
      <c r="H748">
        <v>967</v>
      </c>
      <c r="I748">
        <v>7249</v>
      </c>
      <c r="K748">
        <f t="shared" si="12"/>
        <v>7249</v>
      </c>
      <c r="L748">
        <v>6787</v>
      </c>
    </row>
    <row r="749" spans="1:12" ht="15.75" customHeight="1" x14ac:dyDescent="0.2">
      <c r="A749">
        <v>748</v>
      </c>
      <c r="B749">
        <v>55</v>
      </c>
      <c r="C749" t="s">
        <v>10</v>
      </c>
      <c r="D749">
        <v>2523746.7609999999</v>
      </c>
      <c r="E749">
        <v>3905.94</v>
      </c>
      <c r="F749">
        <v>13228.8</v>
      </c>
      <c r="G749">
        <v>23674.3</v>
      </c>
      <c r="H749">
        <v>916</v>
      </c>
      <c r="I749">
        <v>7035</v>
      </c>
      <c r="K749">
        <f t="shared" si="12"/>
        <v>7035</v>
      </c>
      <c r="L749">
        <v>8152</v>
      </c>
    </row>
    <row r="750" spans="1:12" ht="15.75" customHeight="1" x14ac:dyDescent="0.2">
      <c r="A750">
        <v>749</v>
      </c>
      <c r="B750">
        <v>56</v>
      </c>
      <c r="C750" t="s">
        <v>10</v>
      </c>
      <c r="D750">
        <v>2523746.7609999999</v>
      </c>
      <c r="E750">
        <v>3905.94</v>
      </c>
      <c r="F750">
        <v>13228.8</v>
      </c>
      <c r="G750">
        <v>23674.3</v>
      </c>
      <c r="H750">
        <v>976</v>
      </c>
      <c r="I750">
        <v>6282</v>
      </c>
      <c r="K750">
        <f t="shared" si="12"/>
        <v>6282</v>
      </c>
      <c r="L750">
        <v>9073</v>
      </c>
    </row>
    <row r="751" spans="1:12" ht="15.75" customHeight="1" x14ac:dyDescent="0.2">
      <c r="A751">
        <v>750</v>
      </c>
      <c r="B751">
        <v>57</v>
      </c>
      <c r="C751" t="s">
        <v>10</v>
      </c>
      <c r="D751">
        <v>2523746.7609999999</v>
      </c>
      <c r="E751">
        <v>3905.94</v>
      </c>
      <c r="F751">
        <v>13228.8</v>
      </c>
      <c r="G751">
        <v>23674.3</v>
      </c>
      <c r="H751">
        <v>933</v>
      </c>
      <c r="I751">
        <v>5861</v>
      </c>
      <c r="K751">
        <f t="shared" si="12"/>
        <v>5861</v>
      </c>
      <c r="L751">
        <v>10423</v>
      </c>
    </row>
    <row r="752" spans="1:12" ht="15.75" customHeight="1" x14ac:dyDescent="0.2">
      <c r="A752">
        <v>751</v>
      </c>
      <c r="B752">
        <v>58</v>
      </c>
      <c r="C752" t="s">
        <v>10</v>
      </c>
      <c r="D752">
        <v>2523746.7609999999</v>
      </c>
      <c r="E752">
        <v>3905.94</v>
      </c>
      <c r="F752">
        <v>13228.8</v>
      </c>
      <c r="G752">
        <v>23674.3</v>
      </c>
      <c r="H752">
        <v>925</v>
      </c>
      <c r="I752">
        <v>5653</v>
      </c>
      <c r="K752">
        <f t="shared" si="12"/>
        <v>5653</v>
      </c>
      <c r="L752">
        <v>12472</v>
      </c>
    </row>
    <row r="753" spans="1:12" ht="15.75" customHeight="1" x14ac:dyDescent="0.2">
      <c r="A753">
        <v>752</v>
      </c>
      <c r="B753">
        <v>59</v>
      </c>
      <c r="C753" t="s">
        <v>10</v>
      </c>
      <c r="D753">
        <v>2523746.7609999999</v>
      </c>
      <c r="E753">
        <v>3905.94</v>
      </c>
      <c r="F753">
        <v>13228.8</v>
      </c>
      <c r="G753">
        <v>23674.3</v>
      </c>
      <c r="H753">
        <v>877</v>
      </c>
      <c r="I753">
        <v>5216</v>
      </c>
      <c r="K753">
        <f t="shared" si="12"/>
        <v>5216</v>
      </c>
      <c r="L753">
        <v>13564</v>
      </c>
    </row>
    <row r="754" spans="1:12" ht="15.75" customHeight="1" x14ac:dyDescent="0.2">
      <c r="A754">
        <v>753</v>
      </c>
      <c r="B754">
        <v>60</v>
      </c>
      <c r="C754" t="s">
        <v>10</v>
      </c>
      <c r="D754">
        <v>2523746.7609999999</v>
      </c>
      <c r="E754">
        <v>3905.94</v>
      </c>
      <c r="F754">
        <v>13228.8</v>
      </c>
      <c r="G754">
        <v>23674.3</v>
      </c>
      <c r="H754">
        <v>976</v>
      </c>
      <c r="I754">
        <v>5230</v>
      </c>
      <c r="K754">
        <f t="shared" si="12"/>
        <v>5230</v>
      </c>
      <c r="L754">
        <v>14278</v>
      </c>
    </row>
    <row r="755" spans="1:12" ht="15.75" customHeight="1" x14ac:dyDescent="0.2">
      <c r="A755">
        <v>754</v>
      </c>
      <c r="B755">
        <v>61</v>
      </c>
      <c r="C755" t="s">
        <v>10</v>
      </c>
      <c r="D755">
        <v>2523746.7609999999</v>
      </c>
      <c r="E755">
        <v>3905.94</v>
      </c>
      <c r="F755">
        <v>13228.8</v>
      </c>
      <c r="G755">
        <v>23674.3</v>
      </c>
      <c r="H755">
        <v>902</v>
      </c>
      <c r="I755">
        <v>4913</v>
      </c>
      <c r="K755">
        <f t="shared" si="12"/>
        <v>4913</v>
      </c>
      <c r="L755">
        <v>15339</v>
      </c>
    </row>
    <row r="756" spans="1:12" ht="15.75" customHeight="1" x14ac:dyDescent="0.2">
      <c r="A756">
        <v>755</v>
      </c>
      <c r="B756">
        <v>62</v>
      </c>
      <c r="C756" t="s">
        <v>10</v>
      </c>
      <c r="D756">
        <v>2523746.7609999999</v>
      </c>
      <c r="E756">
        <v>3905.94</v>
      </c>
      <c r="F756">
        <v>13228.8</v>
      </c>
      <c r="G756">
        <v>23674.3</v>
      </c>
      <c r="H756">
        <v>934</v>
      </c>
      <c r="I756">
        <v>4817</v>
      </c>
      <c r="K756">
        <f t="shared" si="12"/>
        <v>4817</v>
      </c>
      <c r="L756">
        <v>16802</v>
      </c>
    </row>
    <row r="757" spans="1:12" ht="15.75" customHeight="1" x14ac:dyDescent="0.2">
      <c r="A757">
        <v>756</v>
      </c>
      <c r="B757">
        <v>63</v>
      </c>
      <c r="C757" t="s">
        <v>10</v>
      </c>
      <c r="D757">
        <v>2523746.7609999999</v>
      </c>
      <c r="E757">
        <v>3905.94</v>
      </c>
      <c r="F757">
        <v>13228.8</v>
      </c>
      <c r="G757">
        <v>23674.3</v>
      </c>
      <c r="H757">
        <v>934</v>
      </c>
      <c r="I757">
        <v>4817</v>
      </c>
      <c r="K757">
        <f t="shared" si="12"/>
        <v>4817</v>
      </c>
      <c r="L757">
        <v>18246</v>
      </c>
    </row>
    <row r="758" spans="1:12" ht="15.75" customHeight="1" x14ac:dyDescent="0.2">
      <c r="A758">
        <v>757</v>
      </c>
      <c r="B758">
        <v>64</v>
      </c>
      <c r="C758" t="s">
        <v>10</v>
      </c>
      <c r="D758">
        <v>2523746.7609999999</v>
      </c>
      <c r="E758">
        <v>3905.94</v>
      </c>
      <c r="F758">
        <v>13228.8</v>
      </c>
      <c r="G758">
        <v>23674.3</v>
      </c>
      <c r="H758">
        <v>964</v>
      </c>
      <c r="I758">
        <v>4576</v>
      </c>
      <c r="K758">
        <f t="shared" si="12"/>
        <v>4576</v>
      </c>
      <c r="L758">
        <v>20290</v>
      </c>
    </row>
    <row r="759" spans="1:12" ht="15.75" customHeight="1" x14ac:dyDescent="0.2">
      <c r="A759">
        <v>758</v>
      </c>
      <c r="B759">
        <v>65</v>
      </c>
      <c r="C759" t="s">
        <v>10</v>
      </c>
      <c r="D759">
        <v>2523746.7609999999</v>
      </c>
      <c r="E759">
        <v>3905.94</v>
      </c>
      <c r="F759">
        <v>13228.8</v>
      </c>
      <c r="G759">
        <v>23674.3</v>
      </c>
      <c r="H759">
        <v>876</v>
      </c>
      <c r="I759">
        <v>4557</v>
      </c>
      <c r="K759">
        <f t="shared" si="12"/>
        <v>4557</v>
      </c>
      <c r="L759">
        <v>21727</v>
      </c>
    </row>
    <row r="760" spans="1:12" ht="15.75" customHeight="1" x14ac:dyDescent="0.2">
      <c r="A760">
        <v>759</v>
      </c>
      <c r="B760">
        <v>66</v>
      </c>
      <c r="C760" t="s">
        <v>10</v>
      </c>
      <c r="D760">
        <v>2523746.7609999999</v>
      </c>
      <c r="E760">
        <v>3905.94</v>
      </c>
      <c r="F760">
        <v>13228.8</v>
      </c>
      <c r="G760">
        <v>23674.3</v>
      </c>
      <c r="H760">
        <v>937</v>
      </c>
      <c r="I760">
        <v>4613</v>
      </c>
      <c r="K760">
        <f t="shared" si="12"/>
        <v>4613</v>
      </c>
      <c r="L760">
        <v>23177</v>
      </c>
    </row>
    <row r="761" spans="1:12" ht="15.75" customHeight="1" x14ac:dyDescent="0.2">
      <c r="A761">
        <v>760</v>
      </c>
      <c r="B761">
        <v>67</v>
      </c>
      <c r="C761" t="s">
        <v>10</v>
      </c>
      <c r="D761">
        <v>2523746.7609999999</v>
      </c>
      <c r="E761">
        <v>3905.94</v>
      </c>
      <c r="F761">
        <v>13228.8</v>
      </c>
      <c r="G761">
        <v>23674.3</v>
      </c>
      <c r="H761">
        <v>902</v>
      </c>
      <c r="I761">
        <v>4503</v>
      </c>
      <c r="K761">
        <f t="shared" si="12"/>
        <v>4503</v>
      </c>
      <c r="L761">
        <v>23942</v>
      </c>
    </row>
    <row r="762" spans="1:12" ht="15.75" customHeight="1" x14ac:dyDescent="0.2">
      <c r="A762">
        <v>761</v>
      </c>
      <c r="B762">
        <v>68</v>
      </c>
      <c r="C762" t="s">
        <v>10</v>
      </c>
      <c r="D762">
        <v>2523746.7609999999</v>
      </c>
      <c r="E762">
        <v>3905.94</v>
      </c>
      <c r="F762">
        <v>13228.8</v>
      </c>
      <c r="G762">
        <v>23674.3</v>
      </c>
      <c r="H762">
        <v>882</v>
      </c>
      <c r="I762">
        <v>4477</v>
      </c>
      <c r="K762">
        <f t="shared" si="12"/>
        <v>4477</v>
      </c>
      <c r="L762">
        <v>24133</v>
      </c>
    </row>
    <row r="763" spans="1:12" ht="15.75" customHeight="1" x14ac:dyDescent="0.2">
      <c r="A763">
        <v>762</v>
      </c>
      <c r="B763">
        <v>69</v>
      </c>
      <c r="C763" t="s">
        <v>10</v>
      </c>
      <c r="D763">
        <v>2523746.7609999999</v>
      </c>
      <c r="E763">
        <v>3905.94</v>
      </c>
      <c r="F763">
        <v>13228.8</v>
      </c>
      <c r="G763">
        <v>23674.3</v>
      </c>
      <c r="H763">
        <v>922</v>
      </c>
      <c r="I763">
        <v>4441</v>
      </c>
      <c r="K763">
        <f t="shared" si="12"/>
        <v>4441</v>
      </c>
      <c r="L763">
        <v>24668</v>
      </c>
    </row>
    <row r="764" spans="1:12" ht="15.75" customHeight="1" x14ac:dyDescent="0.2">
      <c r="A764">
        <v>763</v>
      </c>
      <c r="B764">
        <v>70</v>
      </c>
      <c r="C764" t="s">
        <v>10</v>
      </c>
      <c r="D764">
        <v>2523746.7609999999</v>
      </c>
      <c r="E764">
        <v>3905.94</v>
      </c>
      <c r="F764">
        <v>13228.8</v>
      </c>
      <c r="G764">
        <v>23674.3</v>
      </c>
      <c r="H764">
        <v>945</v>
      </c>
      <c r="I764">
        <v>4415</v>
      </c>
      <c r="K764">
        <f t="shared" si="12"/>
        <v>4415</v>
      </c>
      <c r="L764">
        <v>24677</v>
      </c>
    </row>
    <row r="765" spans="1:12" ht="15.75" customHeight="1" x14ac:dyDescent="0.2">
      <c r="A765">
        <v>764</v>
      </c>
      <c r="B765">
        <v>71</v>
      </c>
      <c r="C765" t="s">
        <v>10</v>
      </c>
      <c r="D765">
        <v>2523746.7609999999</v>
      </c>
      <c r="E765">
        <v>3905.94</v>
      </c>
      <c r="F765">
        <v>13228.8</v>
      </c>
      <c r="G765">
        <v>23674.3</v>
      </c>
      <c r="H765">
        <v>923</v>
      </c>
      <c r="I765">
        <v>4463</v>
      </c>
      <c r="K765">
        <f t="shared" si="12"/>
        <v>4463</v>
      </c>
      <c r="L765">
        <v>24990</v>
      </c>
    </row>
    <row r="766" spans="1:12" ht="15.75" customHeight="1" x14ac:dyDescent="0.2">
      <c r="A766">
        <v>765</v>
      </c>
      <c r="B766">
        <v>72</v>
      </c>
      <c r="C766" t="s">
        <v>10</v>
      </c>
      <c r="D766">
        <v>2523746.7609999999</v>
      </c>
      <c r="E766">
        <v>3905.94</v>
      </c>
      <c r="F766">
        <v>13228.8</v>
      </c>
      <c r="G766">
        <v>23674.3</v>
      </c>
      <c r="H766">
        <v>899</v>
      </c>
      <c r="I766">
        <v>4437</v>
      </c>
      <c r="K766">
        <f t="shared" si="12"/>
        <v>4437</v>
      </c>
      <c r="L766">
        <v>24751</v>
      </c>
    </row>
    <row r="767" spans="1:12" ht="15.75" customHeight="1" x14ac:dyDescent="0.2">
      <c r="A767">
        <v>766</v>
      </c>
      <c r="B767">
        <v>73</v>
      </c>
      <c r="C767" t="s">
        <v>10</v>
      </c>
      <c r="D767">
        <v>2523746.7609999999</v>
      </c>
      <c r="E767">
        <v>3905.94</v>
      </c>
      <c r="F767">
        <v>13228.8</v>
      </c>
      <c r="G767">
        <v>23674.3</v>
      </c>
      <c r="H767">
        <v>910</v>
      </c>
      <c r="I767">
        <v>4297</v>
      </c>
      <c r="K767">
        <f t="shared" si="12"/>
        <v>4297</v>
      </c>
      <c r="L767">
        <v>24532</v>
      </c>
    </row>
    <row r="768" spans="1:12" ht="15.75" customHeight="1" x14ac:dyDescent="0.2">
      <c r="A768">
        <v>767</v>
      </c>
      <c r="B768">
        <v>74</v>
      </c>
      <c r="C768" t="s">
        <v>10</v>
      </c>
      <c r="D768">
        <v>2523746.7609999999</v>
      </c>
      <c r="E768">
        <v>3905.94</v>
      </c>
      <c r="F768">
        <v>13228.8</v>
      </c>
      <c r="G768">
        <v>23674.3</v>
      </c>
      <c r="H768">
        <v>895</v>
      </c>
      <c r="I768">
        <v>4381</v>
      </c>
      <c r="K768">
        <f t="shared" si="12"/>
        <v>4381</v>
      </c>
      <c r="L768">
        <v>23529</v>
      </c>
    </row>
    <row r="769" spans="1:12" ht="15.75" customHeight="1" x14ac:dyDescent="0.2">
      <c r="A769">
        <v>768</v>
      </c>
      <c r="B769">
        <v>75</v>
      </c>
      <c r="C769" t="s">
        <v>10</v>
      </c>
      <c r="D769">
        <v>2523746.7609999999</v>
      </c>
      <c r="E769">
        <v>3905.94</v>
      </c>
      <c r="F769">
        <v>13228.8</v>
      </c>
      <c r="G769">
        <v>23674.3</v>
      </c>
      <c r="H769">
        <v>898</v>
      </c>
      <c r="I769">
        <v>4397</v>
      </c>
      <c r="K769">
        <f t="shared" si="12"/>
        <v>4397</v>
      </c>
      <c r="L769">
        <v>22947</v>
      </c>
    </row>
    <row r="770" spans="1:12" ht="15.75" customHeight="1" x14ac:dyDescent="0.2">
      <c r="A770">
        <v>769</v>
      </c>
      <c r="B770">
        <v>76</v>
      </c>
      <c r="C770" t="s">
        <v>10</v>
      </c>
      <c r="D770">
        <v>2523746.7609999999</v>
      </c>
      <c r="E770">
        <v>3905.94</v>
      </c>
      <c r="F770">
        <v>13228.8</v>
      </c>
      <c r="G770">
        <v>23674.3</v>
      </c>
      <c r="H770">
        <v>898</v>
      </c>
      <c r="I770">
        <v>4397</v>
      </c>
      <c r="K770">
        <f t="shared" si="12"/>
        <v>4397</v>
      </c>
      <c r="L770">
        <v>22864</v>
      </c>
    </row>
    <row r="771" spans="1:12" ht="15.75" customHeight="1" x14ac:dyDescent="0.2">
      <c r="A771">
        <v>770</v>
      </c>
      <c r="B771">
        <v>77</v>
      </c>
      <c r="C771" t="s">
        <v>10</v>
      </c>
      <c r="D771">
        <v>2523746.7609999999</v>
      </c>
      <c r="E771">
        <v>3905.94</v>
      </c>
      <c r="F771">
        <v>13228.8</v>
      </c>
      <c r="G771">
        <v>23674.3</v>
      </c>
      <c r="H771">
        <v>912</v>
      </c>
      <c r="I771">
        <v>4369</v>
      </c>
      <c r="K771">
        <f t="shared" ref="K771:K834" si="13">IF(I771&gt;$J$2,I771,$J$2)</f>
        <v>4369</v>
      </c>
      <c r="L771">
        <v>22572</v>
      </c>
    </row>
    <row r="772" spans="1:12" ht="15.75" customHeight="1" x14ac:dyDescent="0.2">
      <c r="A772">
        <v>771</v>
      </c>
      <c r="B772">
        <v>78</v>
      </c>
      <c r="C772" t="s">
        <v>10</v>
      </c>
      <c r="D772">
        <v>2523746.7609999999</v>
      </c>
      <c r="E772">
        <v>3905.94</v>
      </c>
      <c r="F772">
        <v>13228.8</v>
      </c>
      <c r="G772">
        <v>23674.3</v>
      </c>
      <c r="H772">
        <v>862</v>
      </c>
      <c r="I772">
        <v>4348</v>
      </c>
      <c r="K772">
        <f t="shared" si="13"/>
        <v>4348</v>
      </c>
      <c r="L772">
        <v>21291</v>
      </c>
    </row>
    <row r="773" spans="1:12" ht="15.75" customHeight="1" x14ac:dyDescent="0.2">
      <c r="A773">
        <v>772</v>
      </c>
      <c r="B773">
        <v>79</v>
      </c>
      <c r="C773" t="s">
        <v>10</v>
      </c>
      <c r="D773">
        <v>2523746.7609999999</v>
      </c>
      <c r="E773">
        <v>3905.94</v>
      </c>
      <c r="F773">
        <v>13228.8</v>
      </c>
      <c r="G773">
        <v>23674.3</v>
      </c>
      <c r="H773">
        <v>877</v>
      </c>
      <c r="I773">
        <v>4290</v>
      </c>
      <c r="K773">
        <f t="shared" si="13"/>
        <v>4290</v>
      </c>
      <c r="L773">
        <v>19415</v>
      </c>
    </row>
    <row r="774" spans="1:12" ht="15.75" customHeight="1" x14ac:dyDescent="0.2">
      <c r="A774">
        <v>773</v>
      </c>
      <c r="B774">
        <v>80</v>
      </c>
      <c r="C774" t="s">
        <v>10</v>
      </c>
      <c r="D774">
        <v>2523746.7609999999</v>
      </c>
      <c r="E774">
        <v>3905.94</v>
      </c>
      <c r="F774">
        <v>13228.8</v>
      </c>
      <c r="G774">
        <v>23674.3</v>
      </c>
      <c r="H774">
        <v>861</v>
      </c>
      <c r="I774">
        <v>4578</v>
      </c>
      <c r="K774">
        <f t="shared" si="13"/>
        <v>4578</v>
      </c>
      <c r="L774">
        <v>16793</v>
      </c>
    </row>
    <row r="775" spans="1:12" ht="15.75" customHeight="1" x14ac:dyDescent="0.2">
      <c r="A775">
        <v>774</v>
      </c>
      <c r="B775">
        <v>81</v>
      </c>
      <c r="C775" t="s">
        <v>10</v>
      </c>
      <c r="D775">
        <v>2523746.7609999999</v>
      </c>
      <c r="E775">
        <v>3905.94</v>
      </c>
      <c r="F775">
        <v>13228.8</v>
      </c>
      <c r="G775">
        <v>23674.3</v>
      </c>
      <c r="H775">
        <v>893</v>
      </c>
      <c r="I775">
        <v>4477</v>
      </c>
      <c r="K775">
        <f t="shared" si="13"/>
        <v>4477</v>
      </c>
      <c r="L775">
        <v>14679</v>
      </c>
    </row>
    <row r="776" spans="1:12" ht="15.75" customHeight="1" x14ac:dyDescent="0.2">
      <c r="A776">
        <v>775</v>
      </c>
      <c r="B776">
        <v>82</v>
      </c>
      <c r="C776" t="s">
        <v>10</v>
      </c>
      <c r="D776">
        <v>2523746.7609999999</v>
      </c>
      <c r="E776">
        <v>3905.94</v>
      </c>
      <c r="F776">
        <v>13228.8</v>
      </c>
      <c r="G776">
        <v>23674.3</v>
      </c>
      <c r="H776">
        <v>855</v>
      </c>
      <c r="I776">
        <v>4409</v>
      </c>
      <c r="K776">
        <f t="shared" si="13"/>
        <v>4409</v>
      </c>
      <c r="L776">
        <v>12127</v>
      </c>
    </row>
    <row r="777" spans="1:12" ht="15.75" customHeight="1" x14ac:dyDescent="0.2">
      <c r="A777">
        <v>776</v>
      </c>
      <c r="B777">
        <v>83</v>
      </c>
      <c r="C777" t="s">
        <v>10</v>
      </c>
      <c r="D777">
        <v>2523746.7609999999</v>
      </c>
      <c r="E777">
        <v>3905.94</v>
      </c>
      <c r="F777">
        <v>13228.8</v>
      </c>
      <c r="G777">
        <v>23674.3</v>
      </c>
      <c r="H777">
        <v>907</v>
      </c>
      <c r="I777">
        <v>4415</v>
      </c>
      <c r="K777">
        <f t="shared" si="13"/>
        <v>4415</v>
      </c>
      <c r="L777">
        <v>9543</v>
      </c>
    </row>
    <row r="778" spans="1:12" ht="15.75" customHeight="1" x14ac:dyDescent="0.2">
      <c r="A778">
        <v>777</v>
      </c>
      <c r="B778">
        <v>84</v>
      </c>
      <c r="C778" t="s">
        <v>10</v>
      </c>
      <c r="D778">
        <v>2523746.7609999999</v>
      </c>
      <c r="E778">
        <v>3905.94</v>
      </c>
      <c r="F778">
        <v>13228.8</v>
      </c>
      <c r="G778">
        <v>23674.3</v>
      </c>
      <c r="H778">
        <v>910</v>
      </c>
      <c r="I778">
        <v>4498</v>
      </c>
      <c r="K778">
        <f t="shared" si="13"/>
        <v>4498</v>
      </c>
      <c r="L778">
        <v>8305</v>
      </c>
    </row>
    <row r="779" spans="1:12" ht="15.75" customHeight="1" x14ac:dyDescent="0.2">
      <c r="A779">
        <v>778</v>
      </c>
      <c r="B779">
        <v>85</v>
      </c>
      <c r="C779" t="s">
        <v>10</v>
      </c>
      <c r="D779">
        <v>2523746.7609999999</v>
      </c>
      <c r="E779">
        <v>3905.94</v>
      </c>
      <c r="F779">
        <v>13228.8</v>
      </c>
      <c r="G779">
        <v>23674.3</v>
      </c>
      <c r="H779">
        <v>905</v>
      </c>
      <c r="I779">
        <v>4427</v>
      </c>
      <c r="K779">
        <f t="shared" si="13"/>
        <v>4427</v>
      </c>
      <c r="L779">
        <v>7378</v>
      </c>
    </row>
    <row r="780" spans="1:12" ht="15.75" customHeight="1" x14ac:dyDescent="0.2">
      <c r="A780">
        <v>779</v>
      </c>
      <c r="B780">
        <v>86</v>
      </c>
      <c r="C780" t="s">
        <v>10</v>
      </c>
      <c r="D780">
        <v>2523746.7609999999</v>
      </c>
      <c r="E780">
        <v>3905.94</v>
      </c>
      <c r="F780">
        <v>13228.8</v>
      </c>
      <c r="G780">
        <v>23674.3</v>
      </c>
      <c r="H780">
        <v>881</v>
      </c>
      <c r="I780">
        <v>4430</v>
      </c>
      <c r="K780">
        <f t="shared" si="13"/>
        <v>4430</v>
      </c>
      <c r="L780">
        <v>6416</v>
      </c>
    </row>
    <row r="781" spans="1:12" ht="15.75" customHeight="1" x14ac:dyDescent="0.2">
      <c r="A781">
        <v>780</v>
      </c>
      <c r="B781">
        <v>87</v>
      </c>
      <c r="C781" t="s">
        <v>10</v>
      </c>
      <c r="D781">
        <v>2523746.7609999999</v>
      </c>
      <c r="E781">
        <v>3905.94</v>
      </c>
      <c r="F781">
        <v>13228.8</v>
      </c>
      <c r="G781">
        <v>23674.3</v>
      </c>
      <c r="H781">
        <v>921</v>
      </c>
      <c r="I781">
        <v>4313</v>
      </c>
      <c r="K781">
        <f t="shared" si="13"/>
        <v>4313</v>
      </c>
      <c r="L781">
        <v>5935</v>
      </c>
    </row>
    <row r="782" spans="1:12" ht="15.75" customHeight="1" x14ac:dyDescent="0.2">
      <c r="A782">
        <v>781</v>
      </c>
      <c r="B782">
        <v>88</v>
      </c>
      <c r="C782" t="s">
        <v>10</v>
      </c>
      <c r="D782">
        <v>2523746.7609999999</v>
      </c>
      <c r="E782">
        <v>3905.94</v>
      </c>
      <c r="F782">
        <v>13228.8</v>
      </c>
      <c r="G782">
        <v>23674.3</v>
      </c>
      <c r="H782">
        <v>921</v>
      </c>
      <c r="I782">
        <v>4313</v>
      </c>
      <c r="K782">
        <f t="shared" si="13"/>
        <v>4313</v>
      </c>
      <c r="L782">
        <v>5628</v>
      </c>
    </row>
    <row r="783" spans="1:12" ht="15.75" customHeight="1" x14ac:dyDescent="0.2">
      <c r="A783">
        <v>782</v>
      </c>
      <c r="B783">
        <v>89</v>
      </c>
      <c r="C783" t="s">
        <v>10</v>
      </c>
      <c r="D783">
        <v>2523746.7609999999</v>
      </c>
      <c r="E783">
        <v>3905.94</v>
      </c>
      <c r="F783">
        <v>13228.8</v>
      </c>
      <c r="G783">
        <v>23674.3</v>
      </c>
      <c r="H783">
        <v>872</v>
      </c>
      <c r="I783">
        <v>4380</v>
      </c>
      <c r="K783">
        <f t="shared" si="13"/>
        <v>4380</v>
      </c>
      <c r="L783">
        <v>5404</v>
      </c>
    </row>
    <row r="784" spans="1:12" ht="15.75" customHeight="1" x14ac:dyDescent="0.2">
      <c r="A784">
        <v>783</v>
      </c>
      <c r="B784">
        <v>90</v>
      </c>
      <c r="C784" t="s">
        <v>10</v>
      </c>
      <c r="D784">
        <v>2523746.7609999999</v>
      </c>
      <c r="E784">
        <v>3905.94</v>
      </c>
      <c r="F784">
        <v>13228.8</v>
      </c>
      <c r="G784">
        <v>23674.3</v>
      </c>
      <c r="H784">
        <v>903</v>
      </c>
      <c r="I784">
        <v>4415</v>
      </c>
      <c r="K784">
        <f t="shared" si="13"/>
        <v>4415</v>
      </c>
      <c r="L784">
        <v>5075</v>
      </c>
    </row>
    <row r="785" spans="1:12" ht="15.75" customHeight="1" x14ac:dyDescent="0.2">
      <c r="A785">
        <v>784</v>
      </c>
      <c r="B785">
        <v>91</v>
      </c>
      <c r="C785" t="s">
        <v>10</v>
      </c>
      <c r="D785">
        <v>2523746.7609999999</v>
      </c>
      <c r="E785">
        <v>3905.94</v>
      </c>
      <c r="F785">
        <v>13228.8</v>
      </c>
      <c r="G785">
        <v>23674.3</v>
      </c>
      <c r="H785">
        <v>890</v>
      </c>
      <c r="I785">
        <v>4433</v>
      </c>
      <c r="K785">
        <f t="shared" si="13"/>
        <v>4433</v>
      </c>
      <c r="L785">
        <v>4954</v>
      </c>
    </row>
    <row r="786" spans="1:12" ht="15.75" customHeight="1" x14ac:dyDescent="0.2">
      <c r="A786">
        <v>785</v>
      </c>
      <c r="B786">
        <v>92</v>
      </c>
      <c r="C786" t="s">
        <v>10</v>
      </c>
      <c r="D786">
        <v>2523746.7609999999</v>
      </c>
      <c r="E786">
        <v>3905.94</v>
      </c>
      <c r="F786">
        <v>13228.8</v>
      </c>
      <c r="G786">
        <v>23674.3</v>
      </c>
      <c r="H786">
        <v>911</v>
      </c>
      <c r="I786">
        <v>4464</v>
      </c>
      <c r="K786">
        <f t="shared" si="13"/>
        <v>4464</v>
      </c>
      <c r="L786">
        <v>4896</v>
      </c>
    </row>
    <row r="787" spans="1:12" ht="15.75" customHeight="1" x14ac:dyDescent="0.2">
      <c r="A787">
        <v>786</v>
      </c>
      <c r="B787">
        <v>93</v>
      </c>
      <c r="C787" t="s">
        <v>10</v>
      </c>
      <c r="D787">
        <v>2523746.7609999999</v>
      </c>
      <c r="E787">
        <v>3905.94</v>
      </c>
      <c r="F787">
        <v>13228.8</v>
      </c>
      <c r="G787">
        <v>23674.3</v>
      </c>
      <c r="H787">
        <v>860</v>
      </c>
      <c r="I787">
        <v>4405</v>
      </c>
      <c r="K787">
        <f t="shared" si="13"/>
        <v>4405</v>
      </c>
      <c r="L787">
        <v>4829</v>
      </c>
    </row>
    <row r="788" spans="1:12" ht="15.75" customHeight="1" x14ac:dyDescent="0.2">
      <c r="A788">
        <v>787</v>
      </c>
      <c r="B788">
        <v>94</v>
      </c>
      <c r="C788" t="s">
        <v>10</v>
      </c>
      <c r="D788">
        <v>2523746.7609999999</v>
      </c>
      <c r="E788">
        <v>3905.94</v>
      </c>
      <c r="F788">
        <v>13228.8</v>
      </c>
      <c r="G788">
        <v>23674.3</v>
      </c>
      <c r="H788">
        <v>919</v>
      </c>
      <c r="I788">
        <v>4340</v>
      </c>
      <c r="K788">
        <f t="shared" si="13"/>
        <v>4340</v>
      </c>
      <c r="L788">
        <v>4537</v>
      </c>
    </row>
    <row r="789" spans="1:12" ht="15.75" customHeight="1" x14ac:dyDescent="0.2">
      <c r="A789">
        <v>788</v>
      </c>
      <c r="B789">
        <v>95</v>
      </c>
      <c r="C789" t="s">
        <v>10</v>
      </c>
      <c r="D789">
        <v>2523746.7609999999</v>
      </c>
      <c r="E789">
        <v>3905.94</v>
      </c>
      <c r="F789">
        <v>13228.8</v>
      </c>
      <c r="G789">
        <v>23674.3</v>
      </c>
      <c r="H789">
        <v>938</v>
      </c>
      <c r="I789">
        <v>4354</v>
      </c>
      <c r="K789">
        <f t="shared" si="13"/>
        <v>4354</v>
      </c>
      <c r="L789">
        <v>4436</v>
      </c>
    </row>
    <row r="790" spans="1:12" ht="15.75" customHeight="1" x14ac:dyDescent="0.2">
      <c r="A790">
        <v>789</v>
      </c>
      <c r="B790">
        <v>96</v>
      </c>
      <c r="C790" t="s">
        <v>10</v>
      </c>
      <c r="D790">
        <v>2523746.7609999999</v>
      </c>
      <c r="E790">
        <v>3905.94</v>
      </c>
      <c r="F790">
        <v>13228.8</v>
      </c>
      <c r="G790">
        <v>23674.3</v>
      </c>
      <c r="H790">
        <v>890</v>
      </c>
      <c r="I790">
        <v>4293</v>
      </c>
      <c r="K790">
        <f t="shared" si="13"/>
        <v>4293</v>
      </c>
      <c r="L790">
        <v>4506</v>
      </c>
    </row>
    <row r="791" spans="1:12" ht="15.75" customHeight="1" x14ac:dyDescent="0.2">
      <c r="A791">
        <v>790</v>
      </c>
      <c r="B791">
        <v>97</v>
      </c>
      <c r="C791" t="s">
        <v>10</v>
      </c>
      <c r="D791">
        <v>2523746.7609999999</v>
      </c>
      <c r="E791">
        <v>3905.94</v>
      </c>
      <c r="F791">
        <v>13228.8</v>
      </c>
      <c r="G791">
        <v>23674.3</v>
      </c>
      <c r="H791">
        <v>941</v>
      </c>
      <c r="I791">
        <v>4246</v>
      </c>
      <c r="K791">
        <f t="shared" si="13"/>
        <v>4282</v>
      </c>
      <c r="L791">
        <v>4399</v>
      </c>
    </row>
    <row r="792" spans="1:12" ht="15.75" customHeight="1" x14ac:dyDescent="0.2">
      <c r="A792">
        <v>791</v>
      </c>
      <c r="B792">
        <v>98</v>
      </c>
      <c r="C792" t="s">
        <v>10</v>
      </c>
      <c r="D792">
        <v>2523746.7609999999</v>
      </c>
      <c r="E792">
        <v>3905.94</v>
      </c>
      <c r="F792">
        <v>13228.8</v>
      </c>
      <c r="G792">
        <v>23674.3</v>
      </c>
      <c r="H792">
        <v>861</v>
      </c>
      <c r="I792">
        <v>4194</v>
      </c>
      <c r="K792">
        <f t="shared" si="13"/>
        <v>4282</v>
      </c>
      <c r="L792">
        <v>4438</v>
      </c>
    </row>
    <row r="793" spans="1:12" ht="15.75" customHeight="1" x14ac:dyDescent="0.2">
      <c r="A793">
        <v>792</v>
      </c>
      <c r="B793">
        <v>99</v>
      </c>
      <c r="C793" t="s">
        <v>10</v>
      </c>
      <c r="D793">
        <v>2523746.7609999999</v>
      </c>
      <c r="E793">
        <v>3905.94</v>
      </c>
      <c r="F793">
        <v>13228.8</v>
      </c>
      <c r="G793">
        <v>23674.3</v>
      </c>
      <c r="H793">
        <v>870</v>
      </c>
      <c r="I793">
        <v>4375</v>
      </c>
      <c r="K793">
        <f t="shared" si="13"/>
        <v>4375</v>
      </c>
      <c r="L793">
        <v>4333</v>
      </c>
    </row>
    <row r="794" spans="1:12" ht="15.75" customHeight="1" x14ac:dyDescent="0.2">
      <c r="A794">
        <v>793</v>
      </c>
      <c r="B794">
        <v>1</v>
      </c>
      <c r="C794" t="s">
        <v>10</v>
      </c>
      <c r="D794">
        <v>2523746.7609999999</v>
      </c>
      <c r="E794">
        <v>3905.94</v>
      </c>
      <c r="F794">
        <v>13228.8</v>
      </c>
      <c r="G794">
        <v>23674.3</v>
      </c>
      <c r="H794">
        <v>927</v>
      </c>
      <c r="I794">
        <v>4749</v>
      </c>
      <c r="K794">
        <f t="shared" si="13"/>
        <v>4749</v>
      </c>
      <c r="L794">
        <v>4468</v>
      </c>
    </row>
    <row r="795" spans="1:12" ht="15.75" customHeight="1" x14ac:dyDescent="0.2">
      <c r="A795">
        <v>794</v>
      </c>
      <c r="B795">
        <v>2</v>
      </c>
      <c r="C795" t="s">
        <v>10</v>
      </c>
      <c r="D795">
        <v>2523746.7609999999</v>
      </c>
      <c r="E795">
        <v>3905.94</v>
      </c>
      <c r="F795">
        <v>13228.8</v>
      </c>
      <c r="G795">
        <v>23674.3</v>
      </c>
      <c r="H795">
        <v>927</v>
      </c>
      <c r="I795">
        <v>4749</v>
      </c>
      <c r="K795">
        <f t="shared" si="13"/>
        <v>4749</v>
      </c>
      <c r="L795">
        <v>4328</v>
      </c>
    </row>
    <row r="796" spans="1:12" ht="15.75" customHeight="1" x14ac:dyDescent="0.2">
      <c r="A796">
        <v>795</v>
      </c>
      <c r="B796">
        <v>3</v>
      </c>
      <c r="C796" t="s">
        <v>10</v>
      </c>
      <c r="D796">
        <v>2523746.7609999999</v>
      </c>
      <c r="E796">
        <v>3905.94</v>
      </c>
      <c r="F796">
        <v>13228.8</v>
      </c>
      <c r="G796">
        <v>23674.3</v>
      </c>
      <c r="H796">
        <v>916</v>
      </c>
      <c r="I796">
        <v>4714</v>
      </c>
      <c r="K796">
        <f t="shared" si="13"/>
        <v>4714</v>
      </c>
      <c r="L796">
        <v>4359</v>
      </c>
    </row>
    <row r="797" spans="1:12" ht="15.75" customHeight="1" x14ac:dyDescent="0.2">
      <c r="A797">
        <v>796</v>
      </c>
      <c r="B797">
        <v>4</v>
      </c>
      <c r="C797" t="s">
        <v>10</v>
      </c>
      <c r="D797">
        <v>2523746.7609999999</v>
      </c>
      <c r="E797">
        <v>3905.94</v>
      </c>
      <c r="F797">
        <v>13228.8</v>
      </c>
      <c r="G797">
        <v>23674.3</v>
      </c>
      <c r="H797">
        <v>904</v>
      </c>
      <c r="I797">
        <v>4665</v>
      </c>
      <c r="K797">
        <f t="shared" si="13"/>
        <v>4665</v>
      </c>
      <c r="L797">
        <v>4299</v>
      </c>
    </row>
    <row r="798" spans="1:12" ht="15.75" customHeight="1" x14ac:dyDescent="0.2">
      <c r="A798">
        <v>797</v>
      </c>
      <c r="B798">
        <v>5</v>
      </c>
      <c r="C798" t="s">
        <v>10</v>
      </c>
      <c r="D798">
        <v>2523746.7609999999</v>
      </c>
      <c r="E798">
        <v>3905.94</v>
      </c>
      <c r="F798">
        <v>13228.8</v>
      </c>
      <c r="G798">
        <v>23674.3</v>
      </c>
      <c r="H798">
        <v>933</v>
      </c>
      <c r="I798">
        <v>4752</v>
      </c>
      <c r="K798">
        <f t="shared" si="13"/>
        <v>4752</v>
      </c>
      <c r="L798">
        <v>4360</v>
      </c>
    </row>
    <row r="799" spans="1:12" ht="15.75" customHeight="1" x14ac:dyDescent="0.2">
      <c r="A799">
        <v>798</v>
      </c>
      <c r="B799">
        <v>6</v>
      </c>
      <c r="C799" t="s">
        <v>10</v>
      </c>
      <c r="D799">
        <v>2523746.7609999999</v>
      </c>
      <c r="E799">
        <v>3905.94</v>
      </c>
      <c r="F799">
        <v>13228.8</v>
      </c>
      <c r="G799">
        <v>23674.3</v>
      </c>
      <c r="H799">
        <v>880</v>
      </c>
      <c r="I799">
        <v>4848</v>
      </c>
      <c r="K799">
        <f t="shared" si="13"/>
        <v>4848</v>
      </c>
      <c r="L799">
        <v>4291</v>
      </c>
    </row>
    <row r="800" spans="1:12" ht="15.75" customHeight="1" x14ac:dyDescent="0.2">
      <c r="A800">
        <v>799</v>
      </c>
      <c r="B800">
        <v>7</v>
      </c>
      <c r="C800" t="s">
        <v>10</v>
      </c>
      <c r="D800">
        <v>2523746.7609999999</v>
      </c>
      <c r="E800">
        <v>3905.94</v>
      </c>
      <c r="F800">
        <v>13228.8</v>
      </c>
      <c r="G800">
        <v>23674.3</v>
      </c>
      <c r="H800">
        <v>967</v>
      </c>
      <c r="I800">
        <v>4979</v>
      </c>
      <c r="K800">
        <f t="shared" si="13"/>
        <v>4979</v>
      </c>
      <c r="L800">
        <v>4306</v>
      </c>
    </row>
    <row r="801" spans="1:12" ht="15.75" customHeight="1" x14ac:dyDescent="0.2">
      <c r="A801">
        <v>800</v>
      </c>
      <c r="B801">
        <v>8</v>
      </c>
      <c r="C801" t="s">
        <v>10</v>
      </c>
      <c r="D801">
        <v>2523746.7609999999</v>
      </c>
      <c r="E801">
        <v>3905.94</v>
      </c>
      <c r="F801">
        <v>13228.8</v>
      </c>
      <c r="G801">
        <v>23674.3</v>
      </c>
      <c r="H801">
        <v>945</v>
      </c>
      <c r="I801">
        <v>5048</v>
      </c>
      <c r="K801">
        <f t="shared" si="13"/>
        <v>5048</v>
      </c>
      <c r="L801">
        <v>5116</v>
      </c>
    </row>
    <row r="802" spans="1:12" ht="15.75" customHeight="1" x14ac:dyDescent="0.2">
      <c r="A802">
        <v>801</v>
      </c>
      <c r="B802">
        <v>9</v>
      </c>
      <c r="C802" t="s">
        <v>10</v>
      </c>
      <c r="D802">
        <v>2523746.7609999999</v>
      </c>
      <c r="E802">
        <v>3905.94</v>
      </c>
      <c r="F802">
        <v>13228.8</v>
      </c>
      <c r="G802">
        <v>23674.3</v>
      </c>
      <c r="H802">
        <v>995</v>
      </c>
      <c r="I802">
        <v>5227</v>
      </c>
      <c r="K802">
        <f t="shared" si="13"/>
        <v>5227</v>
      </c>
      <c r="L802">
        <v>5279</v>
      </c>
    </row>
    <row r="803" spans="1:12" ht="15.75" customHeight="1" x14ac:dyDescent="0.2">
      <c r="A803">
        <v>802</v>
      </c>
      <c r="B803">
        <v>10</v>
      </c>
      <c r="C803" t="s">
        <v>10</v>
      </c>
      <c r="D803">
        <v>2523746.7609999999</v>
      </c>
      <c r="E803">
        <v>3905.94</v>
      </c>
      <c r="F803">
        <v>13228.8</v>
      </c>
      <c r="G803">
        <v>23674.3</v>
      </c>
      <c r="H803">
        <v>971</v>
      </c>
      <c r="I803">
        <v>5380</v>
      </c>
      <c r="K803">
        <f t="shared" si="13"/>
        <v>5380</v>
      </c>
      <c r="L803">
        <v>5213</v>
      </c>
    </row>
    <row r="804" spans="1:12" ht="15.75" customHeight="1" x14ac:dyDescent="0.2">
      <c r="A804">
        <v>803</v>
      </c>
      <c r="B804">
        <v>11</v>
      </c>
      <c r="C804" t="s">
        <v>10</v>
      </c>
      <c r="D804">
        <v>2523746.7609999999</v>
      </c>
      <c r="E804">
        <v>3905.94</v>
      </c>
      <c r="F804">
        <v>13228.8</v>
      </c>
      <c r="G804">
        <v>23674.3</v>
      </c>
      <c r="H804">
        <v>986</v>
      </c>
      <c r="I804">
        <v>5471</v>
      </c>
      <c r="K804">
        <f t="shared" si="13"/>
        <v>5471</v>
      </c>
      <c r="L804">
        <v>5289</v>
      </c>
    </row>
    <row r="805" spans="1:12" ht="15.75" customHeight="1" x14ac:dyDescent="0.2">
      <c r="A805">
        <v>804</v>
      </c>
      <c r="B805">
        <v>12</v>
      </c>
      <c r="C805" t="s">
        <v>10</v>
      </c>
      <c r="D805">
        <v>2523746.7609999999</v>
      </c>
      <c r="E805">
        <v>3905.94</v>
      </c>
      <c r="F805">
        <v>13228.8</v>
      </c>
      <c r="G805">
        <v>23674.3</v>
      </c>
      <c r="H805">
        <v>1057</v>
      </c>
      <c r="I805">
        <v>6027</v>
      </c>
      <c r="K805">
        <f t="shared" si="13"/>
        <v>6027</v>
      </c>
      <c r="L805">
        <v>5287</v>
      </c>
    </row>
    <row r="806" spans="1:12" ht="15.75" customHeight="1" x14ac:dyDescent="0.2">
      <c r="A806">
        <v>805</v>
      </c>
      <c r="B806">
        <v>13</v>
      </c>
      <c r="C806" t="s">
        <v>10</v>
      </c>
      <c r="D806">
        <v>2523746.7609999999</v>
      </c>
      <c r="E806">
        <v>3905.94</v>
      </c>
      <c r="F806">
        <v>13228.8</v>
      </c>
      <c r="G806">
        <v>23674.3</v>
      </c>
      <c r="H806">
        <v>1019</v>
      </c>
      <c r="I806">
        <v>5958</v>
      </c>
      <c r="K806">
        <f t="shared" si="13"/>
        <v>5958</v>
      </c>
      <c r="L806">
        <v>5329</v>
      </c>
    </row>
    <row r="807" spans="1:12" ht="15.75" customHeight="1" x14ac:dyDescent="0.2">
      <c r="A807">
        <v>806</v>
      </c>
      <c r="B807">
        <v>14</v>
      </c>
      <c r="C807" t="s">
        <v>10</v>
      </c>
      <c r="D807">
        <v>2523746.7609999999</v>
      </c>
      <c r="E807">
        <v>3905.94</v>
      </c>
      <c r="F807">
        <v>13228.8</v>
      </c>
      <c r="G807">
        <v>23674.3</v>
      </c>
      <c r="H807">
        <v>1019</v>
      </c>
      <c r="I807">
        <v>5958</v>
      </c>
      <c r="K807">
        <f t="shared" si="13"/>
        <v>5958</v>
      </c>
      <c r="L807">
        <v>5416</v>
      </c>
    </row>
    <row r="808" spans="1:12" ht="15.75" customHeight="1" x14ac:dyDescent="0.2">
      <c r="A808">
        <v>807</v>
      </c>
      <c r="B808">
        <v>15</v>
      </c>
      <c r="C808" t="s">
        <v>10</v>
      </c>
      <c r="D808">
        <v>2523746.7609999999</v>
      </c>
      <c r="E808">
        <v>3905.94</v>
      </c>
      <c r="F808">
        <v>13228.8</v>
      </c>
      <c r="G808">
        <v>23674.3</v>
      </c>
      <c r="H808">
        <v>1109</v>
      </c>
      <c r="I808">
        <v>6484</v>
      </c>
      <c r="K808">
        <f t="shared" si="13"/>
        <v>6484</v>
      </c>
      <c r="L808">
        <v>5445</v>
      </c>
    </row>
    <row r="809" spans="1:12" ht="15.75" customHeight="1" x14ac:dyDescent="0.2">
      <c r="A809">
        <v>808</v>
      </c>
      <c r="B809">
        <v>16</v>
      </c>
      <c r="C809" t="s">
        <v>10</v>
      </c>
      <c r="D809">
        <v>2523746.7609999999</v>
      </c>
      <c r="E809">
        <v>3905.94</v>
      </c>
      <c r="F809">
        <v>13228.8</v>
      </c>
      <c r="G809">
        <v>23674.3</v>
      </c>
      <c r="H809">
        <v>1128</v>
      </c>
      <c r="I809">
        <v>6809</v>
      </c>
      <c r="K809">
        <f t="shared" si="13"/>
        <v>6809</v>
      </c>
      <c r="L809">
        <v>5662</v>
      </c>
    </row>
    <row r="810" spans="1:12" ht="15.75" customHeight="1" x14ac:dyDescent="0.2">
      <c r="A810">
        <v>809</v>
      </c>
      <c r="B810">
        <v>17</v>
      </c>
      <c r="C810" t="s">
        <v>10</v>
      </c>
      <c r="D810">
        <v>2523746.7609999999</v>
      </c>
      <c r="E810">
        <v>3905.94</v>
      </c>
      <c r="F810">
        <v>13228.8</v>
      </c>
      <c r="G810">
        <v>23674.3</v>
      </c>
      <c r="H810">
        <v>1137</v>
      </c>
      <c r="I810">
        <v>7342</v>
      </c>
      <c r="K810">
        <f t="shared" si="13"/>
        <v>7342</v>
      </c>
      <c r="L810">
        <v>6170</v>
      </c>
    </row>
    <row r="811" spans="1:12" ht="15.75" customHeight="1" x14ac:dyDescent="0.2">
      <c r="A811">
        <v>810</v>
      </c>
      <c r="B811">
        <v>18</v>
      </c>
      <c r="C811" t="s">
        <v>10</v>
      </c>
      <c r="D811">
        <v>2523746.7609999999</v>
      </c>
      <c r="E811">
        <v>3905.94</v>
      </c>
      <c r="F811">
        <v>13228.8</v>
      </c>
      <c r="G811">
        <v>23674.3</v>
      </c>
      <c r="H811">
        <v>1218</v>
      </c>
      <c r="I811">
        <v>7975</v>
      </c>
      <c r="K811">
        <f t="shared" si="13"/>
        <v>7975</v>
      </c>
      <c r="L811">
        <v>6240</v>
      </c>
    </row>
    <row r="812" spans="1:12" ht="15.75" customHeight="1" x14ac:dyDescent="0.2">
      <c r="A812">
        <v>811</v>
      </c>
      <c r="B812">
        <v>19</v>
      </c>
      <c r="C812" t="s">
        <v>10</v>
      </c>
      <c r="D812">
        <v>2523746.7609999999</v>
      </c>
      <c r="E812">
        <v>3905.94</v>
      </c>
      <c r="F812">
        <v>13228.8</v>
      </c>
      <c r="G812">
        <v>23674.3</v>
      </c>
      <c r="H812">
        <v>1236</v>
      </c>
      <c r="I812">
        <v>8832</v>
      </c>
      <c r="K812">
        <f t="shared" si="13"/>
        <v>8832</v>
      </c>
      <c r="L812">
        <v>6805</v>
      </c>
    </row>
    <row r="813" spans="1:12" ht="15.75" customHeight="1" x14ac:dyDescent="0.2">
      <c r="A813">
        <v>812</v>
      </c>
      <c r="B813">
        <v>20</v>
      </c>
      <c r="C813" t="s">
        <v>10</v>
      </c>
      <c r="D813">
        <v>2523746.7609999999</v>
      </c>
      <c r="E813">
        <v>3905.94</v>
      </c>
      <c r="F813">
        <v>13228.8</v>
      </c>
      <c r="G813">
        <v>23674.3</v>
      </c>
      <c r="H813">
        <v>1360</v>
      </c>
      <c r="I813">
        <v>10764</v>
      </c>
      <c r="K813">
        <f t="shared" si="13"/>
        <v>10764</v>
      </c>
      <c r="L813">
        <v>6814</v>
      </c>
    </row>
    <row r="814" spans="1:12" ht="15.75" customHeight="1" x14ac:dyDescent="0.2">
      <c r="A814">
        <v>813</v>
      </c>
      <c r="B814">
        <v>21</v>
      </c>
      <c r="C814" t="s">
        <v>10</v>
      </c>
      <c r="D814">
        <v>2523746.7609999999</v>
      </c>
      <c r="E814">
        <v>3905.94</v>
      </c>
      <c r="F814">
        <v>13228.8</v>
      </c>
      <c r="G814">
        <v>23674.3</v>
      </c>
      <c r="H814">
        <v>1519</v>
      </c>
      <c r="I814">
        <v>13265</v>
      </c>
      <c r="K814">
        <f t="shared" si="13"/>
        <v>13265</v>
      </c>
      <c r="L814">
        <v>6995</v>
      </c>
    </row>
    <row r="815" spans="1:12" ht="15.75" customHeight="1" x14ac:dyDescent="0.2">
      <c r="A815">
        <v>814</v>
      </c>
      <c r="B815">
        <v>22</v>
      </c>
      <c r="C815" t="s">
        <v>10</v>
      </c>
      <c r="D815">
        <v>2523746.7609999999</v>
      </c>
      <c r="E815">
        <v>3905.94</v>
      </c>
      <c r="F815">
        <v>13228.8</v>
      </c>
      <c r="G815">
        <v>23674.3</v>
      </c>
      <c r="H815">
        <v>1800</v>
      </c>
      <c r="I815">
        <v>15952</v>
      </c>
      <c r="K815">
        <f t="shared" si="13"/>
        <v>15952</v>
      </c>
      <c r="L815">
        <v>7076</v>
      </c>
    </row>
    <row r="816" spans="1:12" ht="15.75" customHeight="1" x14ac:dyDescent="0.2">
      <c r="A816">
        <v>815</v>
      </c>
      <c r="B816">
        <v>23</v>
      </c>
      <c r="C816" t="s">
        <v>10</v>
      </c>
      <c r="D816">
        <v>2523746.7609999999</v>
      </c>
      <c r="E816">
        <v>3905.94</v>
      </c>
      <c r="F816">
        <v>13228.8</v>
      </c>
      <c r="G816">
        <v>23674.3</v>
      </c>
      <c r="H816">
        <v>1835</v>
      </c>
      <c r="I816">
        <v>17793</v>
      </c>
      <c r="K816">
        <f t="shared" si="13"/>
        <v>17793</v>
      </c>
      <c r="L816">
        <v>7108</v>
      </c>
    </row>
    <row r="817" spans="1:12" ht="15.75" customHeight="1" x14ac:dyDescent="0.2">
      <c r="A817">
        <v>816</v>
      </c>
      <c r="B817">
        <v>24</v>
      </c>
      <c r="C817" t="s">
        <v>10</v>
      </c>
      <c r="D817">
        <v>2523746.7609999999</v>
      </c>
      <c r="E817">
        <v>3905.94</v>
      </c>
      <c r="F817">
        <v>13228.8</v>
      </c>
      <c r="G817">
        <v>23674.3</v>
      </c>
      <c r="H817">
        <v>2005</v>
      </c>
      <c r="I817">
        <v>19491</v>
      </c>
      <c r="K817">
        <f t="shared" si="13"/>
        <v>19491</v>
      </c>
      <c r="L817">
        <v>7135</v>
      </c>
    </row>
    <row r="818" spans="1:12" ht="15.75" customHeight="1" x14ac:dyDescent="0.2">
      <c r="A818">
        <v>817</v>
      </c>
      <c r="B818">
        <v>25</v>
      </c>
      <c r="C818" t="s">
        <v>10</v>
      </c>
      <c r="D818">
        <v>2523746.7609999999</v>
      </c>
      <c r="E818">
        <v>3905.94</v>
      </c>
      <c r="F818">
        <v>13228.8</v>
      </c>
      <c r="G818">
        <v>23674.3</v>
      </c>
      <c r="H818">
        <v>2214</v>
      </c>
      <c r="I818">
        <v>23289</v>
      </c>
      <c r="K818">
        <f t="shared" si="13"/>
        <v>23289</v>
      </c>
      <c r="L818">
        <v>7438</v>
      </c>
    </row>
    <row r="819" spans="1:12" ht="15.75" customHeight="1" x14ac:dyDescent="0.2">
      <c r="A819">
        <v>818</v>
      </c>
      <c r="B819">
        <v>26</v>
      </c>
      <c r="C819" t="s">
        <v>10</v>
      </c>
      <c r="D819">
        <v>2523746.7609999999</v>
      </c>
      <c r="E819">
        <v>3905.94</v>
      </c>
      <c r="F819">
        <v>13228.8</v>
      </c>
      <c r="G819">
        <v>23674.3</v>
      </c>
      <c r="H819">
        <v>2214</v>
      </c>
      <c r="I819">
        <v>23289</v>
      </c>
      <c r="K819">
        <f t="shared" si="13"/>
        <v>23289</v>
      </c>
      <c r="L819">
        <v>7587</v>
      </c>
    </row>
    <row r="820" spans="1:12" ht="15.75" customHeight="1" x14ac:dyDescent="0.2">
      <c r="A820">
        <v>819</v>
      </c>
      <c r="B820">
        <v>27</v>
      </c>
      <c r="C820" t="s">
        <v>10</v>
      </c>
      <c r="D820">
        <v>2523746.7609999999</v>
      </c>
      <c r="E820">
        <v>3905.94</v>
      </c>
      <c r="F820">
        <v>13228.8</v>
      </c>
      <c r="G820">
        <v>23674.3</v>
      </c>
      <c r="H820">
        <v>2303</v>
      </c>
      <c r="I820">
        <v>25923</v>
      </c>
      <c r="K820">
        <f t="shared" si="13"/>
        <v>25923</v>
      </c>
      <c r="L820">
        <v>7815</v>
      </c>
    </row>
    <row r="821" spans="1:12" ht="15.75" customHeight="1" x14ac:dyDescent="0.2">
      <c r="A821">
        <v>820</v>
      </c>
      <c r="B821">
        <v>28</v>
      </c>
      <c r="C821" t="s">
        <v>10</v>
      </c>
      <c r="D821">
        <v>2523746.7609999999</v>
      </c>
      <c r="E821">
        <v>3905.94</v>
      </c>
      <c r="F821">
        <v>13228.8</v>
      </c>
      <c r="G821">
        <v>23674.3</v>
      </c>
      <c r="H821">
        <v>2517</v>
      </c>
      <c r="I821">
        <v>28724</v>
      </c>
      <c r="K821">
        <f t="shared" si="13"/>
        <v>28724</v>
      </c>
      <c r="L821">
        <v>7919</v>
      </c>
    </row>
    <row r="822" spans="1:12" ht="15.75" customHeight="1" x14ac:dyDescent="0.2">
      <c r="A822">
        <v>821</v>
      </c>
      <c r="B822">
        <v>29</v>
      </c>
      <c r="C822" t="s">
        <v>10</v>
      </c>
      <c r="D822">
        <v>2523746.7609999999</v>
      </c>
      <c r="E822">
        <v>3905.94</v>
      </c>
      <c r="F822">
        <v>13228.8</v>
      </c>
      <c r="G822">
        <v>23674.3</v>
      </c>
      <c r="H822">
        <v>2628</v>
      </c>
      <c r="I822">
        <v>29999</v>
      </c>
      <c r="K822">
        <f t="shared" si="13"/>
        <v>29999</v>
      </c>
      <c r="L822">
        <v>8618</v>
      </c>
    </row>
    <row r="823" spans="1:12" ht="15.75" customHeight="1" x14ac:dyDescent="0.2">
      <c r="A823">
        <v>822</v>
      </c>
      <c r="B823">
        <v>30</v>
      </c>
      <c r="C823" t="s">
        <v>10</v>
      </c>
      <c r="D823">
        <v>2523746.7609999999</v>
      </c>
      <c r="E823">
        <v>3905.94</v>
      </c>
      <c r="F823">
        <v>13228.8</v>
      </c>
      <c r="G823">
        <v>23674.3</v>
      </c>
      <c r="H823">
        <v>2773</v>
      </c>
      <c r="I823">
        <v>33016</v>
      </c>
      <c r="K823">
        <f t="shared" si="13"/>
        <v>33016</v>
      </c>
      <c r="L823">
        <v>9149</v>
      </c>
    </row>
    <row r="824" spans="1:12" ht="15.75" customHeight="1" x14ac:dyDescent="0.2">
      <c r="A824">
        <v>823</v>
      </c>
      <c r="B824">
        <v>31</v>
      </c>
      <c r="C824" t="s">
        <v>10</v>
      </c>
      <c r="D824">
        <v>2523746.7609999999</v>
      </c>
      <c r="E824">
        <v>3905.94</v>
      </c>
      <c r="F824">
        <v>13228.8</v>
      </c>
      <c r="G824">
        <v>23674.3</v>
      </c>
      <c r="H824">
        <v>2968</v>
      </c>
      <c r="I824">
        <v>34097</v>
      </c>
      <c r="K824">
        <f t="shared" si="13"/>
        <v>34097</v>
      </c>
      <c r="L824">
        <v>9913</v>
      </c>
    </row>
    <row r="825" spans="1:12" ht="15.75" customHeight="1" x14ac:dyDescent="0.2">
      <c r="A825">
        <v>824</v>
      </c>
      <c r="B825">
        <v>32</v>
      </c>
      <c r="C825" t="s">
        <v>10</v>
      </c>
      <c r="D825">
        <v>2523746.7609999999</v>
      </c>
      <c r="E825">
        <v>3905.94</v>
      </c>
      <c r="F825">
        <v>13228.8</v>
      </c>
      <c r="G825">
        <v>23674.3</v>
      </c>
      <c r="H825">
        <v>2900</v>
      </c>
      <c r="I825">
        <v>34929</v>
      </c>
      <c r="K825">
        <f t="shared" si="13"/>
        <v>34929</v>
      </c>
      <c r="L825">
        <v>11163</v>
      </c>
    </row>
    <row r="826" spans="1:12" ht="15.75" customHeight="1" x14ac:dyDescent="0.2">
      <c r="A826">
        <v>825</v>
      </c>
      <c r="B826">
        <v>33</v>
      </c>
      <c r="C826" t="s">
        <v>10</v>
      </c>
      <c r="D826">
        <v>2523746.7609999999</v>
      </c>
      <c r="E826">
        <v>3905.94</v>
      </c>
      <c r="F826">
        <v>13228.8</v>
      </c>
      <c r="G826">
        <v>23674.3</v>
      </c>
      <c r="H826">
        <v>2990</v>
      </c>
      <c r="I826">
        <v>38037</v>
      </c>
      <c r="K826">
        <f t="shared" si="13"/>
        <v>38037</v>
      </c>
      <c r="L826">
        <v>12197</v>
      </c>
    </row>
    <row r="827" spans="1:12" ht="15.75" customHeight="1" x14ac:dyDescent="0.2">
      <c r="A827">
        <v>826</v>
      </c>
      <c r="B827">
        <v>34</v>
      </c>
      <c r="C827" t="s">
        <v>10</v>
      </c>
      <c r="D827">
        <v>2523746.7609999999</v>
      </c>
      <c r="E827">
        <v>3905.94</v>
      </c>
      <c r="F827">
        <v>13228.8</v>
      </c>
      <c r="G827">
        <v>23674.3</v>
      </c>
      <c r="H827">
        <v>3055</v>
      </c>
      <c r="I827">
        <v>39002</v>
      </c>
      <c r="K827">
        <f t="shared" si="13"/>
        <v>39002</v>
      </c>
      <c r="L827">
        <v>13493</v>
      </c>
    </row>
    <row r="828" spans="1:12" ht="15.75" customHeight="1" x14ac:dyDescent="0.2">
      <c r="A828">
        <v>827</v>
      </c>
      <c r="B828">
        <v>35</v>
      </c>
      <c r="C828" t="s">
        <v>10</v>
      </c>
      <c r="D828">
        <v>2523746.7609999999</v>
      </c>
      <c r="E828">
        <v>3905.94</v>
      </c>
      <c r="F828">
        <v>13228.8</v>
      </c>
      <c r="G828">
        <v>23674.3</v>
      </c>
      <c r="H828">
        <v>3159</v>
      </c>
      <c r="I828">
        <v>41394</v>
      </c>
      <c r="K828">
        <f t="shared" si="13"/>
        <v>41394</v>
      </c>
      <c r="L828">
        <v>16606</v>
      </c>
    </row>
    <row r="829" spans="1:12" ht="15.75" customHeight="1" x14ac:dyDescent="0.2">
      <c r="A829">
        <v>828</v>
      </c>
      <c r="B829">
        <v>36</v>
      </c>
      <c r="C829" t="s">
        <v>10</v>
      </c>
      <c r="D829">
        <v>2523746.7609999999</v>
      </c>
      <c r="E829">
        <v>3905.94</v>
      </c>
      <c r="F829">
        <v>13228.8</v>
      </c>
      <c r="G829">
        <v>23674.3</v>
      </c>
      <c r="H829">
        <v>3325</v>
      </c>
      <c r="I829">
        <v>42433</v>
      </c>
      <c r="K829">
        <f t="shared" si="13"/>
        <v>42433</v>
      </c>
      <c r="L829">
        <v>22520</v>
      </c>
    </row>
    <row r="830" spans="1:12" ht="15.75" customHeight="1" x14ac:dyDescent="0.2">
      <c r="A830">
        <v>829</v>
      </c>
      <c r="B830">
        <v>37</v>
      </c>
      <c r="C830" t="s">
        <v>10</v>
      </c>
      <c r="D830">
        <v>2523746.7609999999</v>
      </c>
      <c r="E830">
        <v>3905.94</v>
      </c>
      <c r="F830">
        <v>13228.8</v>
      </c>
      <c r="G830">
        <v>23674.3</v>
      </c>
      <c r="H830">
        <v>3338</v>
      </c>
      <c r="I830">
        <v>42743</v>
      </c>
      <c r="K830">
        <f t="shared" si="13"/>
        <v>42743</v>
      </c>
      <c r="L830">
        <v>24182</v>
      </c>
    </row>
    <row r="831" spans="1:12" ht="15.75" customHeight="1" x14ac:dyDescent="0.2">
      <c r="A831">
        <v>830</v>
      </c>
      <c r="B831">
        <v>38</v>
      </c>
      <c r="C831" t="s">
        <v>10</v>
      </c>
      <c r="D831">
        <v>2523746.7609999999</v>
      </c>
      <c r="E831">
        <v>3905.94</v>
      </c>
      <c r="F831">
        <v>13228.8</v>
      </c>
      <c r="G831">
        <v>23674.3</v>
      </c>
      <c r="H831">
        <v>3547</v>
      </c>
      <c r="I831">
        <v>45240</v>
      </c>
      <c r="K831">
        <f t="shared" si="13"/>
        <v>45240</v>
      </c>
      <c r="L831">
        <v>27259</v>
      </c>
    </row>
    <row r="832" spans="1:12" ht="15.75" customHeight="1" x14ac:dyDescent="0.2">
      <c r="A832">
        <v>831</v>
      </c>
      <c r="B832">
        <v>39</v>
      </c>
      <c r="C832" t="s">
        <v>10</v>
      </c>
      <c r="D832">
        <v>2523746.7609999999</v>
      </c>
      <c r="E832">
        <v>3905.94</v>
      </c>
      <c r="F832">
        <v>13228.8</v>
      </c>
      <c r="G832">
        <v>23674.3</v>
      </c>
      <c r="H832">
        <v>3547</v>
      </c>
      <c r="I832">
        <v>45240</v>
      </c>
      <c r="K832">
        <f t="shared" si="13"/>
        <v>45240</v>
      </c>
      <c r="L832">
        <v>28143</v>
      </c>
    </row>
    <row r="833" spans="1:12" ht="15.75" customHeight="1" x14ac:dyDescent="0.2">
      <c r="A833">
        <v>832</v>
      </c>
      <c r="B833">
        <v>40</v>
      </c>
      <c r="C833" t="s">
        <v>10</v>
      </c>
      <c r="D833">
        <v>2523746.7609999999</v>
      </c>
      <c r="E833">
        <v>3905.94</v>
      </c>
      <c r="F833">
        <v>13228.8</v>
      </c>
      <c r="G833">
        <v>23674.3</v>
      </c>
      <c r="H833">
        <v>3402</v>
      </c>
      <c r="I833">
        <v>45279</v>
      </c>
      <c r="K833">
        <f t="shared" si="13"/>
        <v>45279</v>
      </c>
      <c r="L833">
        <v>29187</v>
      </c>
    </row>
    <row r="834" spans="1:12" ht="15.75" customHeight="1" x14ac:dyDescent="0.2">
      <c r="A834">
        <v>833</v>
      </c>
      <c r="B834">
        <v>41</v>
      </c>
      <c r="C834" t="s">
        <v>10</v>
      </c>
      <c r="D834">
        <v>2523746.7609999999</v>
      </c>
      <c r="E834">
        <v>3905.94</v>
      </c>
      <c r="F834">
        <v>13228.8</v>
      </c>
      <c r="G834">
        <v>23674.3</v>
      </c>
      <c r="H834">
        <v>3396</v>
      </c>
      <c r="I834">
        <v>46736</v>
      </c>
      <c r="K834">
        <f t="shared" si="13"/>
        <v>46736</v>
      </c>
      <c r="L834">
        <v>29128</v>
      </c>
    </row>
    <row r="835" spans="1:12" ht="15.75" customHeight="1" x14ac:dyDescent="0.2">
      <c r="A835">
        <v>834</v>
      </c>
      <c r="B835">
        <v>42</v>
      </c>
      <c r="C835" t="s">
        <v>10</v>
      </c>
      <c r="D835">
        <v>2523746.7609999999</v>
      </c>
      <c r="E835">
        <v>3905.94</v>
      </c>
      <c r="F835">
        <v>13228.8</v>
      </c>
      <c r="G835">
        <v>23674.3</v>
      </c>
      <c r="H835">
        <v>3579</v>
      </c>
      <c r="I835">
        <v>47514</v>
      </c>
      <c r="K835">
        <f t="shared" ref="K835:K898" si="14">IF(I835&gt;$J$2,I835,$J$2)</f>
        <v>47514</v>
      </c>
      <c r="L835">
        <v>28320</v>
      </c>
    </row>
    <row r="836" spans="1:12" ht="15.75" customHeight="1" x14ac:dyDescent="0.2">
      <c r="A836">
        <v>835</v>
      </c>
      <c r="B836">
        <v>43</v>
      </c>
      <c r="C836" t="s">
        <v>10</v>
      </c>
      <c r="D836">
        <v>2523746.7609999999</v>
      </c>
      <c r="E836">
        <v>3905.94</v>
      </c>
      <c r="F836">
        <v>13228.8</v>
      </c>
      <c r="G836">
        <v>23674.3</v>
      </c>
      <c r="H836">
        <v>3635</v>
      </c>
      <c r="I836">
        <v>46843</v>
      </c>
      <c r="K836">
        <f t="shared" si="14"/>
        <v>46843</v>
      </c>
      <c r="L836">
        <v>27198</v>
      </c>
    </row>
    <row r="837" spans="1:12" ht="15.75" customHeight="1" x14ac:dyDescent="0.2">
      <c r="A837">
        <v>836</v>
      </c>
      <c r="B837">
        <v>44</v>
      </c>
      <c r="C837" t="s">
        <v>10</v>
      </c>
      <c r="D837">
        <v>2523746.7609999999</v>
      </c>
      <c r="E837">
        <v>3905.94</v>
      </c>
      <c r="F837">
        <v>13228.8</v>
      </c>
      <c r="G837">
        <v>23674.3</v>
      </c>
      <c r="H837">
        <v>3576</v>
      </c>
      <c r="I837">
        <v>46230</v>
      </c>
      <c r="K837">
        <f t="shared" si="14"/>
        <v>46230</v>
      </c>
      <c r="L837">
        <v>26631</v>
      </c>
    </row>
    <row r="838" spans="1:12" ht="15.75" customHeight="1" x14ac:dyDescent="0.2">
      <c r="A838">
        <v>837</v>
      </c>
      <c r="B838">
        <v>45</v>
      </c>
      <c r="C838" t="s">
        <v>10</v>
      </c>
      <c r="D838">
        <v>2523746.7609999999</v>
      </c>
      <c r="E838">
        <v>3905.94</v>
      </c>
      <c r="F838">
        <v>13228.8</v>
      </c>
      <c r="G838">
        <v>23674.3</v>
      </c>
      <c r="H838">
        <v>3553</v>
      </c>
      <c r="I838">
        <v>45475</v>
      </c>
      <c r="K838">
        <f t="shared" si="14"/>
        <v>45475</v>
      </c>
      <c r="L838">
        <v>26700</v>
      </c>
    </row>
    <row r="839" spans="1:12" ht="15.75" customHeight="1" x14ac:dyDescent="0.2">
      <c r="A839">
        <v>838</v>
      </c>
      <c r="B839">
        <v>46</v>
      </c>
      <c r="C839" t="s">
        <v>10</v>
      </c>
      <c r="D839">
        <v>2523746.7609999999</v>
      </c>
      <c r="E839">
        <v>3905.94</v>
      </c>
      <c r="F839">
        <v>13228.8</v>
      </c>
      <c r="G839">
        <v>23674.3</v>
      </c>
      <c r="H839">
        <v>3386</v>
      </c>
      <c r="I839">
        <v>44370</v>
      </c>
      <c r="K839">
        <f t="shared" si="14"/>
        <v>44370</v>
      </c>
      <c r="L839">
        <v>25782</v>
      </c>
    </row>
    <row r="840" spans="1:12" ht="15.75" customHeight="1" x14ac:dyDescent="0.2">
      <c r="A840">
        <v>839</v>
      </c>
      <c r="B840">
        <v>47</v>
      </c>
      <c r="C840" t="s">
        <v>10</v>
      </c>
      <c r="D840">
        <v>2523746.7609999999</v>
      </c>
      <c r="E840">
        <v>3905.94</v>
      </c>
      <c r="F840">
        <v>13228.8</v>
      </c>
      <c r="G840">
        <v>23674.3</v>
      </c>
      <c r="H840">
        <v>3526</v>
      </c>
      <c r="I840">
        <v>42630</v>
      </c>
      <c r="K840">
        <f t="shared" si="14"/>
        <v>42630</v>
      </c>
      <c r="L840">
        <v>26763</v>
      </c>
    </row>
    <row r="841" spans="1:12" ht="15.75" customHeight="1" x14ac:dyDescent="0.2">
      <c r="A841">
        <v>840</v>
      </c>
      <c r="B841">
        <v>48</v>
      </c>
      <c r="C841" t="s">
        <v>10</v>
      </c>
      <c r="D841">
        <v>2523746.7609999999</v>
      </c>
      <c r="E841">
        <v>3905.94</v>
      </c>
      <c r="F841">
        <v>13228.8</v>
      </c>
      <c r="G841">
        <v>23674.3</v>
      </c>
      <c r="H841">
        <v>3408</v>
      </c>
      <c r="I841">
        <v>41107</v>
      </c>
      <c r="K841">
        <f t="shared" si="14"/>
        <v>41107</v>
      </c>
      <c r="L841">
        <v>26505</v>
      </c>
    </row>
    <row r="842" spans="1:12" ht="15.75" customHeight="1" x14ac:dyDescent="0.2">
      <c r="A842">
        <v>841</v>
      </c>
      <c r="B842">
        <v>49</v>
      </c>
      <c r="C842" t="s">
        <v>10</v>
      </c>
      <c r="D842">
        <v>2523746.7609999999</v>
      </c>
      <c r="E842">
        <v>3905.94</v>
      </c>
      <c r="F842">
        <v>13228.8</v>
      </c>
      <c r="G842">
        <v>23674.3</v>
      </c>
      <c r="H842">
        <v>3350</v>
      </c>
      <c r="I842">
        <v>39892</v>
      </c>
      <c r="K842">
        <f t="shared" si="14"/>
        <v>39892</v>
      </c>
      <c r="L842">
        <v>26362</v>
      </c>
    </row>
    <row r="843" spans="1:12" ht="15.75" customHeight="1" x14ac:dyDescent="0.2">
      <c r="A843">
        <v>842</v>
      </c>
      <c r="B843">
        <v>50</v>
      </c>
      <c r="C843" t="s">
        <v>10</v>
      </c>
      <c r="D843">
        <v>2523746.7609999999</v>
      </c>
      <c r="E843">
        <v>3905.94</v>
      </c>
      <c r="F843">
        <v>13228.8</v>
      </c>
      <c r="G843">
        <v>23674.3</v>
      </c>
      <c r="H843">
        <v>3350</v>
      </c>
      <c r="I843">
        <v>38544</v>
      </c>
      <c r="K843">
        <f t="shared" si="14"/>
        <v>38544</v>
      </c>
      <c r="L843">
        <v>27046</v>
      </c>
    </row>
    <row r="844" spans="1:12" ht="15.75" customHeight="1" x14ac:dyDescent="0.2">
      <c r="A844">
        <v>843</v>
      </c>
      <c r="B844">
        <v>51</v>
      </c>
      <c r="C844" t="s">
        <v>10</v>
      </c>
      <c r="D844">
        <v>2523746.7609999999</v>
      </c>
      <c r="E844">
        <v>3905.94</v>
      </c>
      <c r="F844">
        <v>13228.8</v>
      </c>
      <c r="G844">
        <v>23674.3</v>
      </c>
      <c r="H844">
        <v>3326</v>
      </c>
      <c r="I844">
        <v>38039</v>
      </c>
      <c r="K844">
        <f t="shared" si="14"/>
        <v>38039</v>
      </c>
      <c r="L844">
        <v>28020</v>
      </c>
    </row>
    <row r="845" spans="1:12" ht="15.75" customHeight="1" x14ac:dyDescent="0.2">
      <c r="A845">
        <v>844</v>
      </c>
      <c r="B845">
        <v>52</v>
      </c>
      <c r="C845" t="s">
        <v>10</v>
      </c>
      <c r="D845">
        <v>2523746.7609999999</v>
      </c>
      <c r="E845">
        <v>3905.94</v>
      </c>
      <c r="F845">
        <v>13228.8</v>
      </c>
      <c r="G845">
        <v>23674.3</v>
      </c>
      <c r="H845">
        <v>3336</v>
      </c>
      <c r="I845">
        <v>36434</v>
      </c>
      <c r="K845">
        <f t="shared" si="14"/>
        <v>36434</v>
      </c>
      <c r="L845">
        <v>27794</v>
      </c>
    </row>
    <row r="846" spans="1:12" ht="15.75" customHeight="1" x14ac:dyDescent="0.2">
      <c r="A846">
        <v>845</v>
      </c>
      <c r="B846">
        <v>53</v>
      </c>
      <c r="C846" t="s">
        <v>10</v>
      </c>
      <c r="D846">
        <v>2523746.7609999999</v>
      </c>
      <c r="E846">
        <v>3905.94</v>
      </c>
      <c r="F846">
        <v>13228.8</v>
      </c>
      <c r="G846">
        <v>23674.3</v>
      </c>
      <c r="H846">
        <v>3179</v>
      </c>
      <c r="I846">
        <v>35334</v>
      </c>
      <c r="K846">
        <f t="shared" si="14"/>
        <v>35334</v>
      </c>
      <c r="L846">
        <v>26750</v>
      </c>
    </row>
    <row r="847" spans="1:12" ht="15.75" customHeight="1" x14ac:dyDescent="0.2">
      <c r="A847">
        <v>846</v>
      </c>
      <c r="B847">
        <v>54</v>
      </c>
      <c r="C847" t="s">
        <v>10</v>
      </c>
      <c r="D847">
        <v>2523746.7609999999</v>
      </c>
      <c r="E847">
        <v>3905.94</v>
      </c>
      <c r="F847">
        <v>13228.8</v>
      </c>
      <c r="G847">
        <v>23674.3</v>
      </c>
      <c r="H847">
        <v>2934</v>
      </c>
      <c r="I847">
        <v>33480</v>
      </c>
      <c r="K847">
        <f t="shared" si="14"/>
        <v>33480</v>
      </c>
      <c r="L847">
        <v>23339</v>
      </c>
    </row>
    <row r="848" spans="1:12" ht="15.75" customHeight="1" x14ac:dyDescent="0.2">
      <c r="A848">
        <v>847</v>
      </c>
      <c r="B848">
        <v>55</v>
      </c>
      <c r="C848" t="s">
        <v>10</v>
      </c>
      <c r="D848">
        <v>2523746.7609999999</v>
      </c>
      <c r="E848">
        <v>3905.94</v>
      </c>
      <c r="F848">
        <v>13228.8</v>
      </c>
      <c r="G848">
        <v>23674.3</v>
      </c>
      <c r="H848">
        <v>2914</v>
      </c>
      <c r="I848">
        <v>32330</v>
      </c>
      <c r="K848">
        <f t="shared" si="14"/>
        <v>32330</v>
      </c>
      <c r="L848">
        <v>22172</v>
      </c>
    </row>
    <row r="849" spans="1:12" ht="15.75" customHeight="1" x14ac:dyDescent="0.2">
      <c r="A849">
        <v>848</v>
      </c>
      <c r="B849">
        <v>56</v>
      </c>
      <c r="C849" t="s">
        <v>10</v>
      </c>
      <c r="D849">
        <v>2523746.7609999999</v>
      </c>
      <c r="E849">
        <v>3905.94</v>
      </c>
      <c r="F849">
        <v>13228.8</v>
      </c>
      <c r="G849">
        <v>23674.3</v>
      </c>
      <c r="H849">
        <v>2835</v>
      </c>
      <c r="I849">
        <v>30509</v>
      </c>
      <c r="K849">
        <f t="shared" si="14"/>
        <v>30509</v>
      </c>
      <c r="L849">
        <v>19646</v>
      </c>
    </row>
    <row r="850" spans="1:12" ht="15.75" customHeight="1" x14ac:dyDescent="0.2">
      <c r="A850">
        <v>849</v>
      </c>
      <c r="B850">
        <v>57</v>
      </c>
      <c r="C850" t="s">
        <v>10</v>
      </c>
      <c r="D850">
        <v>2523746.7609999999</v>
      </c>
      <c r="E850">
        <v>3905.94</v>
      </c>
      <c r="F850">
        <v>13228.8</v>
      </c>
      <c r="G850">
        <v>23674.3</v>
      </c>
      <c r="H850">
        <v>2735</v>
      </c>
      <c r="I850">
        <v>28466</v>
      </c>
      <c r="K850">
        <f t="shared" si="14"/>
        <v>28466</v>
      </c>
      <c r="L850">
        <v>19664</v>
      </c>
    </row>
    <row r="851" spans="1:12" ht="15.75" customHeight="1" x14ac:dyDescent="0.2">
      <c r="A851">
        <v>850</v>
      </c>
      <c r="B851">
        <v>58</v>
      </c>
      <c r="C851" t="s">
        <v>10</v>
      </c>
      <c r="D851">
        <v>2523746.7609999999</v>
      </c>
      <c r="E851">
        <v>3905.94</v>
      </c>
      <c r="F851">
        <v>13228.8</v>
      </c>
      <c r="G851">
        <v>23674.3</v>
      </c>
      <c r="H851">
        <v>2583</v>
      </c>
      <c r="I851">
        <v>25536</v>
      </c>
      <c r="K851">
        <f t="shared" si="14"/>
        <v>25536</v>
      </c>
      <c r="L851">
        <v>17677</v>
      </c>
    </row>
    <row r="852" spans="1:12" ht="15.75" customHeight="1" x14ac:dyDescent="0.2">
      <c r="A852">
        <v>851</v>
      </c>
      <c r="B852">
        <v>59</v>
      </c>
      <c r="C852" t="s">
        <v>10</v>
      </c>
      <c r="D852">
        <v>2523746.7609999999</v>
      </c>
      <c r="E852">
        <v>3905.94</v>
      </c>
      <c r="F852">
        <v>13228.8</v>
      </c>
      <c r="G852">
        <v>23674.3</v>
      </c>
      <c r="H852">
        <v>2324</v>
      </c>
      <c r="I852">
        <v>22790</v>
      </c>
      <c r="K852">
        <f t="shared" si="14"/>
        <v>22790</v>
      </c>
      <c r="L852">
        <v>16361</v>
      </c>
    </row>
    <row r="853" spans="1:12" ht="15.75" customHeight="1" x14ac:dyDescent="0.2">
      <c r="A853">
        <v>852</v>
      </c>
      <c r="B853">
        <v>60</v>
      </c>
      <c r="C853" t="s">
        <v>10</v>
      </c>
      <c r="D853">
        <v>2523746.7609999999</v>
      </c>
      <c r="E853">
        <v>3905.94</v>
      </c>
      <c r="F853">
        <v>13228.8</v>
      </c>
      <c r="G853">
        <v>23674.3</v>
      </c>
      <c r="H853">
        <v>2277</v>
      </c>
      <c r="I853">
        <v>20129</v>
      </c>
      <c r="K853">
        <f t="shared" si="14"/>
        <v>20129</v>
      </c>
      <c r="L853">
        <v>14701</v>
      </c>
    </row>
    <row r="854" spans="1:12" ht="15.75" customHeight="1" x14ac:dyDescent="0.2">
      <c r="A854">
        <v>853</v>
      </c>
      <c r="B854">
        <v>61</v>
      </c>
      <c r="C854" t="s">
        <v>10</v>
      </c>
      <c r="D854">
        <v>2523746.7609999999</v>
      </c>
      <c r="E854">
        <v>3905.94</v>
      </c>
      <c r="F854">
        <v>13228.8</v>
      </c>
      <c r="G854">
        <v>23674.3</v>
      </c>
      <c r="H854">
        <v>2058</v>
      </c>
      <c r="I854">
        <v>17603</v>
      </c>
      <c r="K854">
        <f t="shared" si="14"/>
        <v>17603</v>
      </c>
      <c r="L854">
        <v>13409</v>
      </c>
    </row>
    <row r="855" spans="1:12" ht="15.75" customHeight="1" x14ac:dyDescent="0.2">
      <c r="A855">
        <v>854</v>
      </c>
      <c r="B855">
        <v>62</v>
      </c>
      <c r="C855" t="s">
        <v>10</v>
      </c>
      <c r="D855">
        <v>2523746.7609999999</v>
      </c>
      <c r="E855">
        <v>3905.94</v>
      </c>
      <c r="F855">
        <v>13228.8</v>
      </c>
      <c r="G855">
        <v>23674.3</v>
      </c>
      <c r="H855">
        <v>1919</v>
      </c>
      <c r="I855">
        <v>15417</v>
      </c>
      <c r="K855">
        <f t="shared" si="14"/>
        <v>15417</v>
      </c>
      <c r="L855">
        <v>12974</v>
      </c>
    </row>
    <row r="856" spans="1:12" ht="15.75" customHeight="1" x14ac:dyDescent="0.2">
      <c r="A856">
        <v>855</v>
      </c>
      <c r="B856">
        <v>63</v>
      </c>
      <c r="C856" t="s">
        <v>10</v>
      </c>
      <c r="D856">
        <v>2523746.7609999999</v>
      </c>
      <c r="E856">
        <v>3905.94</v>
      </c>
      <c r="F856">
        <v>13228.8</v>
      </c>
      <c r="G856">
        <v>23674.3</v>
      </c>
      <c r="H856">
        <v>1919</v>
      </c>
      <c r="I856">
        <v>15417</v>
      </c>
      <c r="K856">
        <f t="shared" si="14"/>
        <v>15417</v>
      </c>
      <c r="L856">
        <v>11196</v>
      </c>
    </row>
    <row r="857" spans="1:12" ht="15.75" customHeight="1" x14ac:dyDescent="0.2">
      <c r="A857">
        <v>856</v>
      </c>
      <c r="B857">
        <v>64</v>
      </c>
      <c r="C857" t="s">
        <v>10</v>
      </c>
      <c r="D857">
        <v>2523746.7609999999</v>
      </c>
      <c r="E857">
        <v>3905.94</v>
      </c>
      <c r="F857">
        <v>13228.8</v>
      </c>
      <c r="G857">
        <v>23674.3</v>
      </c>
      <c r="H857">
        <v>1728</v>
      </c>
      <c r="I857">
        <v>13947</v>
      </c>
      <c r="K857">
        <f t="shared" si="14"/>
        <v>13947</v>
      </c>
      <c r="L857">
        <v>10098</v>
      </c>
    </row>
    <row r="858" spans="1:12" ht="15.75" customHeight="1" x14ac:dyDescent="0.2">
      <c r="A858">
        <v>857</v>
      </c>
      <c r="B858">
        <v>65</v>
      </c>
      <c r="C858" t="s">
        <v>10</v>
      </c>
      <c r="D858">
        <v>2523746.7609999999</v>
      </c>
      <c r="E858">
        <v>3905.94</v>
      </c>
      <c r="F858">
        <v>13228.8</v>
      </c>
      <c r="G858">
        <v>23674.3</v>
      </c>
      <c r="H858">
        <v>1665</v>
      </c>
      <c r="I858">
        <v>12432</v>
      </c>
      <c r="K858">
        <f t="shared" si="14"/>
        <v>12432</v>
      </c>
      <c r="L858">
        <v>9414</v>
      </c>
    </row>
    <row r="859" spans="1:12" ht="15.75" customHeight="1" x14ac:dyDescent="0.2">
      <c r="A859">
        <v>858</v>
      </c>
      <c r="B859">
        <v>66</v>
      </c>
      <c r="C859" t="s">
        <v>10</v>
      </c>
      <c r="D859">
        <v>2523746.7609999999</v>
      </c>
      <c r="E859">
        <v>3905.94</v>
      </c>
      <c r="F859">
        <v>13228.8</v>
      </c>
      <c r="G859">
        <v>23674.3</v>
      </c>
      <c r="H859">
        <v>1562</v>
      </c>
      <c r="I859">
        <v>11535</v>
      </c>
      <c r="K859">
        <f t="shared" si="14"/>
        <v>11535</v>
      </c>
      <c r="L859">
        <v>8589</v>
      </c>
    </row>
    <row r="860" spans="1:12" ht="15.75" customHeight="1" x14ac:dyDescent="0.2">
      <c r="A860">
        <v>859</v>
      </c>
      <c r="B860">
        <v>67</v>
      </c>
      <c r="C860" t="s">
        <v>10</v>
      </c>
      <c r="D860">
        <v>2523746.7609999999</v>
      </c>
      <c r="E860">
        <v>3905.94</v>
      </c>
      <c r="F860">
        <v>13228.8</v>
      </c>
      <c r="G860">
        <v>23674.3</v>
      </c>
      <c r="H860">
        <v>1542</v>
      </c>
      <c r="I860">
        <v>10340</v>
      </c>
      <c r="K860">
        <f t="shared" si="14"/>
        <v>10340</v>
      </c>
      <c r="L860">
        <v>7884</v>
      </c>
    </row>
    <row r="861" spans="1:12" ht="15.75" customHeight="1" x14ac:dyDescent="0.2">
      <c r="A861">
        <v>860</v>
      </c>
      <c r="B861">
        <v>68</v>
      </c>
      <c r="C861" t="s">
        <v>10</v>
      </c>
      <c r="D861">
        <v>2523746.7609999999</v>
      </c>
      <c r="E861">
        <v>3905.94</v>
      </c>
      <c r="F861">
        <v>13228.8</v>
      </c>
      <c r="G861">
        <v>23674.3</v>
      </c>
      <c r="H861">
        <v>1394</v>
      </c>
      <c r="I861">
        <v>9718</v>
      </c>
      <c r="K861">
        <f t="shared" si="14"/>
        <v>9718</v>
      </c>
      <c r="L861">
        <v>7024</v>
      </c>
    </row>
    <row r="862" spans="1:12" ht="15.75" customHeight="1" x14ac:dyDescent="0.2">
      <c r="A862">
        <v>861</v>
      </c>
      <c r="B862">
        <v>69</v>
      </c>
      <c r="C862" t="s">
        <v>10</v>
      </c>
      <c r="D862">
        <v>2523746.7609999999</v>
      </c>
      <c r="E862">
        <v>3905.94</v>
      </c>
      <c r="F862">
        <v>13228.8</v>
      </c>
      <c r="G862">
        <v>23674.3</v>
      </c>
      <c r="H862">
        <v>1379</v>
      </c>
      <c r="I862">
        <v>9016</v>
      </c>
      <c r="K862">
        <f t="shared" si="14"/>
        <v>9016</v>
      </c>
      <c r="L862">
        <v>6351</v>
      </c>
    </row>
    <row r="863" spans="1:12" ht="15.75" customHeight="1" x14ac:dyDescent="0.2">
      <c r="A863">
        <v>862</v>
      </c>
      <c r="B863">
        <v>70</v>
      </c>
      <c r="C863" t="s">
        <v>10</v>
      </c>
      <c r="D863">
        <v>2523746.7609999999</v>
      </c>
      <c r="E863">
        <v>3905.94</v>
      </c>
      <c r="F863">
        <v>13228.8</v>
      </c>
      <c r="G863">
        <v>23674.3</v>
      </c>
      <c r="H863">
        <v>1274</v>
      </c>
      <c r="I863">
        <v>8424</v>
      </c>
      <c r="K863">
        <f t="shared" si="14"/>
        <v>8424</v>
      </c>
      <c r="L863">
        <v>6040</v>
      </c>
    </row>
    <row r="864" spans="1:12" ht="15.75" customHeight="1" x14ac:dyDescent="0.2">
      <c r="A864">
        <v>863</v>
      </c>
      <c r="B864">
        <v>71</v>
      </c>
      <c r="C864" t="s">
        <v>10</v>
      </c>
      <c r="D864">
        <v>2523746.7609999999</v>
      </c>
      <c r="E864">
        <v>3905.94</v>
      </c>
      <c r="F864">
        <v>13228.8</v>
      </c>
      <c r="G864">
        <v>23674.3</v>
      </c>
      <c r="H864">
        <v>1218</v>
      </c>
      <c r="I864">
        <v>8025</v>
      </c>
      <c r="K864">
        <f t="shared" si="14"/>
        <v>8025</v>
      </c>
      <c r="L864">
        <v>5834</v>
      </c>
    </row>
    <row r="865" spans="1:12" ht="15.75" customHeight="1" x14ac:dyDescent="0.2">
      <c r="A865">
        <v>864</v>
      </c>
      <c r="B865">
        <v>72</v>
      </c>
      <c r="C865" t="s">
        <v>10</v>
      </c>
      <c r="D865">
        <v>2523746.7609999999</v>
      </c>
      <c r="E865">
        <v>3905.94</v>
      </c>
      <c r="F865">
        <v>13228.8</v>
      </c>
      <c r="G865">
        <v>23674.3</v>
      </c>
      <c r="H865">
        <v>1145</v>
      </c>
      <c r="I865">
        <v>7678</v>
      </c>
      <c r="K865">
        <f t="shared" si="14"/>
        <v>7678</v>
      </c>
      <c r="L865">
        <v>5497</v>
      </c>
    </row>
    <row r="866" spans="1:12" ht="15.75" customHeight="1" x14ac:dyDescent="0.2">
      <c r="A866">
        <v>865</v>
      </c>
      <c r="B866">
        <v>73</v>
      </c>
      <c r="C866" t="s">
        <v>10</v>
      </c>
      <c r="D866">
        <v>2523746.7609999999</v>
      </c>
      <c r="E866">
        <v>3905.94</v>
      </c>
      <c r="F866">
        <v>13228.8</v>
      </c>
      <c r="G866">
        <v>23674.3</v>
      </c>
      <c r="H866">
        <v>1099</v>
      </c>
      <c r="I866">
        <v>7041</v>
      </c>
      <c r="K866">
        <f t="shared" si="14"/>
        <v>7041</v>
      </c>
      <c r="L866">
        <v>5368</v>
      </c>
    </row>
    <row r="867" spans="1:12" ht="15.75" customHeight="1" x14ac:dyDescent="0.2">
      <c r="A867">
        <v>866</v>
      </c>
      <c r="B867">
        <v>74</v>
      </c>
      <c r="C867" t="s">
        <v>10</v>
      </c>
      <c r="D867">
        <v>2523746.7609999999</v>
      </c>
      <c r="E867">
        <v>3905.94</v>
      </c>
      <c r="F867">
        <v>13228.8</v>
      </c>
      <c r="G867">
        <v>23674.3</v>
      </c>
      <c r="H867">
        <v>1115</v>
      </c>
      <c r="I867">
        <v>6707</v>
      </c>
      <c r="K867">
        <f t="shared" si="14"/>
        <v>6707</v>
      </c>
      <c r="L867">
        <v>5251</v>
      </c>
    </row>
    <row r="868" spans="1:12" ht="15.75" customHeight="1" x14ac:dyDescent="0.2">
      <c r="A868">
        <v>867</v>
      </c>
      <c r="B868">
        <v>75</v>
      </c>
      <c r="C868" t="s">
        <v>10</v>
      </c>
      <c r="D868">
        <v>2523746.7609999999</v>
      </c>
      <c r="E868">
        <v>3905.94</v>
      </c>
      <c r="F868">
        <v>13228.8</v>
      </c>
      <c r="G868">
        <v>23674.3</v>
      </c>
      <c r="H868">
        <v>1104</v>
      </c>
      <c r="I868">
        <v>6276</v>
      </c>
      <c r="K868">
        <f t="shared" si="14"/>
        <v>6276</v>
      </c>
      <c r="L868">
        <v>5111</v>
      </c>
    </row>
    <row r="869" spans="1:12" ht="15.75" customHeight="1" x14ac:dyDescent="0.2">
      <c r="A869">
        <v>868</v>
      </c>
      <c r="B869">
        <v>76</v>
      </c>
      <c r="C869" t="s">
        <v>10</v>
      </c>
      <c r="D869">
        <v>2523746.7609999999</v>
      </c>
      <c r="E869">
        <v>3905.94</v>
      </c>
      <c r="F869">
        <v>13228.8</v>
      </c>
      <c r="G869">
        <v>23674.3</v>
      </c>
      <c r="H869">
        <v>1104</v>
      </c>
      <c r="I869">
        <v>6276</v>
      </c>
      <c r="K869">
        <f t="shared" si="14"/>
        <v>6276</v>
      </c>
      <c r="L869">
        <v>5022</v>
      </c>
    </row>
    <row r="870" spans="1:12" ht="15.75" customHeight="1" x14ac:dyDescent="0.2">
      <c r="A870">
        <v>869</v>
      </c>
      <c r="B870">
        <v>77</v>
      </c>
      <c r="C870" t="s">
        <v>10</v>
      </c>
      <c r="D870">
        <v>2523746.7609999999</v>
      </c>
      <c r="E870">
        <v>3905.94</v>
      </c>
      <c r="F870">
        <v>13228.8</v>
      </c>
      <c r="G870">
        <v>23674.3</v>
      </c>
      <c r="H870">
        <v>1034</v>
      </c>
      <c r="I870">
        <v>6375</v>
      </c>
      <c r="K870">
        <f t="shared" si="14"/>
        <v>6375</v>
      </c>
      <c r="L870">
        <v>4961</v>
      </c>
    </row>
    <row r="871" spans="1:12" ht="15.75" customHeight="1" x14ac:dyDescent="0.2">
      <c r="A871">
        <v>870</v>
      </c>
      <c r="B871">
        <v>78</v>
      </c>
      <c r="C871" t="s">
        <v>10</v>
      </c>
      <c r="D871">
        <v>2523746.7609999999</v>
      </c>
      <c r="E871">
        <v>3905.94</v>
      </c>
      <c r="F871">
        <v>13228.8</v>
      </c>
      <c r="G871">
        <v>23674.3</v>
      </c>
      <c r="H871">
        <v>1000</v>
      </c>
      <c r="I871">
        <v>6027</v>
      </c>
      <c r="K871">
        <f t="shared" si="14"/>
        <v>6027</v>
      </c>
      <c r="L871">
        <v>4955</v>
      </c>
    </row>
    <row r="872" spans="1:12" ht="15.75" customHeight="1" x14ac:dyDescent="0.2">
      <c r="A872">
        <v>871</v>
      </c>
      <c r="B872">
        <v>79</v>
      </c>
      <c r="C872" t="s">
        <v>10</v>
      </c>
      <c r="D872">
        <v>2523746.7609999999</v>
      </c>
      <c r="E872">
        <v>3905.94</v>
      </c>
      <c r="F872">
        <v>13228.8</v>
      </c>
      <c r="G872">
        <v>23674.3</v>
      </c>
      <c r="H872">
        <v>935</v>
      </c>
      <c r="I872">
        <v>5745</v>
      </c>
      <c r="K872">
        <f t="shared" si="14"/>
        <v>5745</v>
      </c>
      <c r="L872">
        <v>4888</v>
      </c>
    </row>
    <row r="873" spans="1:12" ht="15.75" customHeight="1" x14ac:dyDescent="0.2">
      <c r="A873">
        <v>872</v>
      </c>
      <c r="B873">
        <v>80</v>
      </c>
      <c r="C873" t="s">
        <v>10</v>
      </c>
      <c r="D873">
        <v>2523746.7609999999</v>
      </c>
      <c r="E873">
        <v>3905.94</v>
      </c>
      <c r="F873">
        <v>13228.8</v>
      </c>
      <c r="G873">
        <v>23674.3</v>
      </c>
      <c r="H873">
        <v>950</v>
      </c>
      <c r="I873">
        <v>5486</v>
      </c>
      <c r="K873">
        <f t="shared" si="14"/>
        <v>5486</v>
      </c>
      <c r="L873">
        <v>4802</v>
      </c>
    </row>
    <row r="874" spans="1:12" ht="15.75" customHeight="1" x14ac:dyDescent="0.2">
      <c r="A874">
        <v>873</v>
      </c>
      <c r="B874">
        <v>81</v>
      </c>
      <c r="C874" t="s">
        <v>10</v>
      </c>
      <c r="D874">
        <v>2523746.7609999999</v>
      </c>
      <c r="E874">
        <v>3905.94</v>
      </c>
      <c r="F874">
        <v>13228.8</v>
      </c>
      <c r="G874">
        <v>23674.3</v>
      </c>
      <c r="H874">
        <v>918</v>
      </c>
      <c r="I874">
        <v>5236</v>
      </c>
      <c r="K874">
        <f t="shared" si="14"/>
        <v>5236</v>
      </c>
      <c r="L874">
        <v>4879</v>
      </c>
    </row>
    <row r="875" spans="1:12" ht="15.75" customHeight="1" x14ac:dyDescent="0.2">
      <c r="A875">
        <v>874</v>
      </c>
      <c r="B875">
        <v>82</v>
      </c>
      <c r="C875" t="s">
        <v>10</v>
      </c>
      <c r="D875">
        <v>2523746.7609999999</v>
      </c>
      <c r="E875">
        <v>3905.94</v>
      </c>
      <c r="F875">
        <v>13228.8</v>
      </c>
      <c r="G875">
        <v>23674.3</v>
      </c>
      <c r="H875">
        <v>945</v>
      </c>
      <c r="I875">
        <v>5005</v>
      </c>
      <c r="K875">
        <f t="shared" si="14"/>
        <v>5005</v>
      </c>
      <c r="L875">
        <v>4818</v>
      </c>
    </row>
    <row r="876" spans="1:12" ht="15.75" customHeight="1" x14ac:dyDescent="0.2">
      <c r="A876">
        <v>875</v>
      </c>
      <c r="B876">
        <v>83</v>
      </c>
      <c r="C876" t="s">
        <v>10</v>
      </c>
      <c r="D876">
        <v>2523746.7609999999</v>
      </c>
      <c r="E876">
        <v>3905.94</v>
      </c>
      <c r="F876">
        <v>13228.8</v>
      </c>
      <c r="G876">
        <v>23674.3</v>
      </c>
      <c r="H876">
        <v>898</v>
      </c>
      <c r="I876">
        <v>5019</v>
      </c>
      <c r="K876">
        <f t="shared" si="14"/>
        <v>5019</v>
      </c>
      <c r="L876">
        <v>4868</v>
      </c>
    </row>
    <row r="877" spans="1:12" ht="15.75" customHeight="1" x14ac:dyDescent="0.2">
      <c r="A877">
        <v>876</v>
      </c>
      <c r="B877">
        <v>84</v>
      </c>
      <c r="C877" t="s">
        <v>10</v>
      </c>
      <c r="D877">
        <v>2523746.7609999999</v>
      </c>
      <c r="E877">
        <v>3905.94</v>
      </c>
      <c r="F877">
        <v>13228.8</v>
      </c>
      <c r="G877">
        <v>23674.3</v>
      </c>
      <c r="H877">
        <v>944</v>
      </c>
      <c r="I877">
        <v>4863</v>
      </c>
      <c r="K877">
        <f t="shared" si="14"/>
        <v>4863</v>
      </c>
      <c r="L877">
        <v>4769</v>
      </c>
    </row>
    <row r="878" spans="1:12" ht="15.75" customHeight="1" x14ac:dyDescent="0.2">
      <c r="A878">
        <v>877</v>
      </c>
      <c r="B878">
        <v>85</v>
      </c>
      <c r="C878" t="s">
        <v>10</v>
      </c>
      <c r="D878">
        <v>2523746.7609999999</v>
      </c>
      <c r="E878">
        <v>3905.94</v>
      </c>
      <c r="F878">
        <v>13228.8</v>
      </c>
      <c r="G878">
        <v>23674.3</v>
      </c>
      <c r="H878">
        <v>871</v>
      </c>
      <c r="I878">
        <v>4823</v>
      </c>
      <c r="K878">
        <f t="shared" si="14"/>
        <v>4823</v>
      </c>
      <c r="L878">
        <v>4694</v>
      </c>
    </row>
    <row r="879" spans="1:12" ht="15.75" customHeight="1" x14ac:dyDescent="0.2">
      <c r="A879">
        <v>878</v>
      </c>
      <c r="B879">
        <v>86</v>
      </c>
      <c r="C879" t="s">
        <v>10</v>
      </c>
      <c r="D879">
        <v>2523746.7609999999</v>
      </c>
      <c r="E879">
        <v>3905.94</v>
      </c>
      <c r="F879">
        <v>13228.8</v>
      </c>
      <c r="G879">
        <v>23674.3</v>
      </c>
      <c r="H879">
        <v>894</v>
      </c>
      <c r="I879">
        <v>4783</v>
      </c>
      <c r="K879">
        <f t="shared" si="14"/>
        <v>4783</v>
      </c>
      <c r="L879">
        <v>4698</v>
      </c>
    </row>
    <row r="880" spans="1:12" ht="15.75" customHeight="1" x14ac:dyDescent="0.2">
      <c r="A880">
        <v>879</v>
      </c>
      <c r="B880">
        <v>87</v>
      </c>
      <c r="C880" t="s">
        <v>10</v>
      </c>
      <c r="D880">
        <v>2523746.7609999999</v>
      </c>
      <c r="E880">
        <v>3905.94</v>
      </c>
      <c r="F880">
        <v>13228.8</v>
      </c>
      <c r="G880">
        <v>23674.3</v>
      </c>
      <c r="H880">
        <v>900</v>
      </c>
      <c r="I880">
        <v>4689</v>
      </c>
      <c r="K880">
        <f t="shared" si="14"/>
        <v>4689</v>
      </c>
      <c r="L880">
        <v>5139</v>
      </c>
    </row>
    <row r="881" spans="1:12" ht="15.75" customHeight="1" x14ac:dyDescent="0.2">
      <c r="A881">
        <v>880</v>
      </c>
      <c r="B881">
        <v>88</v>
      </c>
      <c r="C881" t="s">
        <v>10</v>
      </c>
      <c r="D881">
        <v>2523746.7609999999</v>
      </c>
      <c r="E881">
        <v>3905.94</v>
      </c>
      <c r="F881">
        <v>13228.8</v>
      </c>
      <c r="G881">
        <v>23674.3</v>
      </c>
      <c r="H881">
        <v>900</v>
      </c>
      <c r="I881">
        <v>4689</v>
      </c>
      <c r="K881">
        <f t="shared" si="14"/>
        <v>4689</v>
      </c>
      <c r="L881">
        <v>5209</v>
      </c>
    </row>
    <row r="882" spans="1:12" ht="15.75" customHeight="1" x14ac:dyDescent="0.2">
      <c r="A882">
        <v>881</v>
      </c>
      <c r="B882">
        <v>89</v>
      </c>
      <c r="C882" t="s">
        <v>10</v>
      </c>
      <c r="D882">
        <v>2523746.7609999999</v>
      </c>
      <c r="E882">
        <v>3905.94</v>
      </c>
      <c r="F882">
        <v>13228.8</v>
      </c>
      <c r="G882">
        <v>23674.3</v>
      </c>
      <c r="H882">
        <v>894</v>
      </c>
      <c r="I882">
        <v>4741</v>
      </c>
      <c r="K882">
        <f t="shared" si="14"/>
        <v>4741</v>
      </c>
      <c r="L882">
        <v>5190</v>
      </c>
    </row>
    <row r="883" spans="1:12" ht="15.75" customHeight="1" x14ac:dyDescent="0.2">
      <c r="A883">
        <v>882</v>
      </c>
      <c r="B883">
        <v>90</v>
      </c>
      <c r="C883" t="s">
        <v>10</v>
      </c>
      <c r="D883">
        <v>2523746.7609999999</v>
      </c>
      <c r="E883">
        <v>3905.94</v>
      </c>
      <c r="F883">
        <v>13228.8</v>
      </c>
      <c r="G883">
        <v>23674.3</v>
      </c>
      <c r="H883">
        <v>927</v>
      </c>
      <c r="I883">
        <v>4666</v>
      </c>
      <c r="K883">
        <f t="shared" si="14"/>
        <v>4666</v>
      </c>
      <c r="L883">
        <v>5372</v>
      </c>
    </row>
    <row r="884" spans="1:12" ht="15.75" customHeight="1" x14ac:dyDescent="0.2">
      <c r="A884">
        <v>883</v>
      </c>
      <c r="B884">
        <v>91</v>
      </c>
      <c r="C884" t="s">
        <v>10</v>
      </c>
      <c r="D884">
        <v>2523746.7609999999</v>
      </c>
      <c r="E884">
        <v>3905.94</v>
      </c>
      <c r="F884">
        <v>13228.8</v>
      </c>
      <c r="G884">
        <v>23674.3</v>
      </c>
      <c r="H884">
        <v>919</v>
      </c>
      <c r="I884">
        <v>4518</v>
      </c>
      <c r="K884">
        <f t="shared" si="14"/>
        <v>4518</v>
      </c>
      <c r="L884">
        <v>5103</v>
      </c>
    </row>
    <row r="885" spans="1:12" ht="15.75" customHeight="1" x14ac:dyDescent="0.2">
      <c r="A885">
        <v>884</v>
      </c>
      <c r="B885">
        <v>92</v>
      </c>
      <c r="C885" t="s">
        <v>10</v>
      </c>
      <c r="D885">
        <v>2523746.7609999999</v>
      </c>
      <c r="E885">
        <v>3905.94</v>
      </c>
      <c r="F885">
        <v>13228.8</v>
      </c>
      <c r="G885">
        <v>23674.3</v>
      </c>
      <c r="H885">
        <v>899</v>
      </c>
      <c r="I885">
        <v>4497</v>
      </c>
      <c r="K885">
        <f t="shared" si="14"/>
        <v>4497</v>
      </c>
      <c r="L885">
        <v>5343</v>
      </c>
    </row>
    <row r="886" spans="1:12" ht="15.75" customHeight="1" x14ac:dyDescent="0.2">
      <c r="A886">
        <v>885</v>
      </c>
      <c r="B886">
        <v>93</v>
      </c>
      <c r="C886" t="s">
        <v>10</v>
      </c>
      <c r="D886">
        <v>2523746.7609999999</v>
      </c>
      <c r="E886">
        <v>3905.94</v>
      </c>
      <c r="F886">
        <v>13228.8</v>
      </c>
      <c r="G886">
        <v>23674.3</v>
      </c>
      <c r="H886">
        <v>916</v>
      </c>
      <c r="I886">
        <v>4553</v>
      </c>
      <c r="K886">
        <f t="shared" si="14"/>
        <v>4553</v>
      </c>
      <c r="L886">
        <v>5082</v>
      </c>
    </row>
    <row r="887" spans="1:12" ht="15.75" customHeight="1" x14ac:dyDescent="0.2">
      <c r="A887">
        <v>886</v>
      </c>
      <c r="B887">
        <v>94</v>
      </c>
      <c r="C887" t="s">
        <v>10</v>
      </c>
      <c r="D887">
        <v>2523746.7609999999</v>
      </c>
      <c r="E887">
        <v>3905.94</v>
      </c>
      <c r="F887">
        <v>13228.8</v>
      </c>
      <c r="G887">
        <v>23674.3</v>
      </c>
      <c r="H887">
        <v>894</v>
      </c>
      <c r="I887">
        <v>4547</v>
      </c>
      <c r="K887">
        <f t="shared" si="14"/>
        <v>4547</v>
      </c>
      <c r="L887">
        <v>5369</v>
      </c>
    </row>
    <row r="888" spans="1:12" ht="15.75" customHeight="1" x14ac:dyDescent="0.2">
      <c r="A888">
        <v>887</v>
      </c>
      <c r="B888">
        <v>95</v>
      </c>
      <c r="C888" t="s">
        <v>10</v>
      </c>
      <c r="D888">
        <v>2523746.7609999999</v>
      </c>
      <c r="E888">
        <v>3905.94</v>
      </c>
      <c r="F888">
        <v>13228.8</v>
      </c>
      <c r="G888">
        <v>23674.3</v>
      </c>
      <c r="H888">
        <v>915</v>
      </c>
      <c r="I888">
        <v>4411</v>
      </c>
      <c r="K888">
        <f t="shared" si="14"/>
        <v>4411</v>
      </c>
      <c r="L888">
        <v>5392</v>
      </c>
    </row>
    <row r="889" spans="1:12" ht="15.75" customHeight="1" x14ac:dyDescent="0.2">
      <c r="A889">
        <v>888</v>
      </c>
      <c r="B889">
        <v>96</v>
      </c>
      <c r="C889" t="s">
        <v>10</v>
      </c>
      <c r="D889">
        <v>2523746.7609999999</v>
      </c>
      <c r="E889">
        <v>3905.94</v>
      </c>
      <c r="F889">
        <v>13228.8</v>
      </c>
      <c r="G889">
        <v>23674.3</v>
      </c>
      <c r="H889">
        <v>895</v>
      </c>
      <c r="I889">
        <v>4388</v>
      </c>
      <c r="K889">
        <f t="shared" si="14"/>
        <v>4388</v>
      </c>
      <c r="L889">
        <v>5565</v>
      </c>
    </row>
    <row r="890" spans="1:12" ht="15.75" customHeight="1" x14ac:dyDescent="0.2">
      <c r="A890">
        <v>889</v>
      </c>
      <c r="B890">
        <v>97</v>
      </c>
      <c r="C890" t="s">
        <v>10</v>
      </c>
      <c r="D890">
        <v>2523746.7609999999</v>
      </c>
      <c r="E890">
        <v>3905.94</v>
      </c>
      <c r="F890">
        <v>13228.8</v>
      </c>
      <c r="G890">
        <v>23674.3</v>
      </c>
      <c r="H890">
        <v>873</v>
      </c>
      <c r="I890">
        <v>4387</v>
      </c>
      <c r="K890">
        <f t="shared" si="14"/>
        <v>4387</v>
      </c>
      <c r="L890">
        <v>5746</v>
      </c>
    </row>
    <row r="891" spans="1:12" ht="15.75" customHeight="1" x14ac:dyDescent="0.2">
      <c r="A891">
        <v>890</v>
      </c>
      <c r="B891">
        <v>98</v>
      </c>
      <c r="C891" t="s">
        <v>10</v>
      </c>
      <c r="D891">
        <v>2523746.7609999999</v>
      </c>
      <c r="E891">
        <v>3905.94</v>
      </c>
      <c r="F891">
        <v>13228.8</v>
      </c>
      <c r="G891">
        <v>23674.3</v>
      </c>
      <c r="H891">
        <v>868</v>
      </c>
      <c r="I891">
        <v>4358</v>
      </c>
      <c r="K891">
        <f t="shared" si="14"/>
        <v>4358</v>
      </c>
      <c r="L891">
        <v>5905</v>
      </c>
    </row>
    <row r="892" spans="1:12" ht="15.75" customHeight="1" x14ac:dyDescent="0.2">
      <c r="A892">
        <v>891</v>
      </c>
      <c r="B892">
        <v>99</v>
      </c>
      <c r="C892" t="s">
        <v>10</v>
      </c>
      <c r="D892">
        <v>2523746.7609999999</v>
      </c>
      <c r="E892">
        <v>3905.94</v>
      </c>
      <c r="F892">
        <v>13228.8</v>
      </c>
      <c r="G892">
        <v>23674.3</v>
      </c>
      <c r="H892">
        <v>900</v>
      </c>
      <c r="I892">
        <v>4282</v>
      </c>
      <c r="K892">
        <f t="shared" si="14"/>
        <v>4282</v>
      </c>
      <c r="L892">
        <v>6019</v>
      </c>
    </row>
    <row r="893" spans="1:12" ht="15.75" customHeight="1" x14ac:dyDescent="0.2">
      <c r="A893">
        <v>892</v>
      </c>
      <c r="B893">
        <v>1</v>
      </c>
      <c r="C893" t="s">
        <v>10</v>
      </c>
      <c r="D893">
        <v>2523746.7609999999</v>
      </c>
      <c r="E893">
        <v>3905.94</v>
      </c>
      <c r="F893">
        <v>13228.8</v>
      </c>
      <c r="G893">
        <v>23674.3</v>
      </c>
      <c r="H893">
        <v>986</v>
      </c>
      <c r="I893">
        <v>4533</v>
      </c>
      <c r="K893">
        <f t="shared" si="14"/>
        <v>4533</v>
      </c>
      <c r="L893">
        <v>6136</v>
      </c>
    </row>
    <row r="894" spans="1:12" ht="15.75" customHeight="1" x14ac:dyDescent="0.2">
      <c r="A894">
        <v>893</v>
      </c>
      <c r="B894">
        <v>2</v>
      </c>
      <c r="C894" t="s">
        <v>10</v>
      </c>
      <c r="D894">
        <v>2523746.7609999999</v>
      </c>
      <c r="E894">
        <v>3905.94</v>
      </c>
      <c r="F894">
        <v>13228.8</v>
      </c>
      <c r="G894">
        <v>23674.3</v>
      </c>
      <c r="H894">
        <v>986</v>
      </c>
      <c r="I894">
        <v>4533</v>
      </c>
      <c r="K894">
        <f t="shared" si="14"/>
        <v>4533</v>
      </c>
      <c r="L894">
        <v>6244</v>
      </c>
    </row>
    <row r="895" spans="1:12" ht="15.75" customHeight="1" x14ac:dyDescent="0.2">
      <c r="A895">
        <v>894</v>
      </c>
      <c r="B895">
        <v>3</v>
      </c>
      <c r="C895" t="s">
        <v>10</v>
      </c>
      <c r="D895">
        <v>2523746.7609999999</v>
      </c>
      <c r="E895">
        <v>3905.94</v>
      </c>
      <c r="F895">
        <v>13228.8</v>
      </c>
      <c r="G895">
        <v>23674.3</v>
      </c>
      <c r="H895">
        <v>928</v>
      </c>
      <c r="I895">
        <v>4421</v>
      </c>
      <c r="K895">
        <f t="shared" si="14"/>
        <v>4421</v>
      </c>
      <c r="L895">
        <v>6449</v>
      </c>
    </row>
    <row r="896" spans="1:12" ht="15.75" customHeight="1" x14ac:dyDescent="0.2">
      <c r="A896">
        <v>895</v>
      </c>
      <c r="B896">
        <v>4</v>
      </c>
      <c r="C896" t="s">
        <v>10</v>
      </c>
      <c r="D896">
        <v>2523746.7609999999</v>
      </c>
      <c r="E896">
        <v>3905.94</v>
      </c>
      <c r="F896">
        <v>13228.8</v>
      </c>
      <c r="G896">
        <v>23674.3</v>
      </c>
      <c r="H896">
        <v>986</v>
      </c>
      <c r="I896">
        <v>4504</v>
      </c>
      <c r="K896">
        <f t="shared" si="14"/>
        <v>4504</v>
      </c>
      <c r="L896">
        <v>7198</v>
      </c>
    </row>
    <row r="897" spans="1:12" ht="15.75" customHeight="1" x14ac:dyDescent="0.2">
      <c r="A897">
        <v>896</v>
      </c>
      <c r="B897">
        <v>5</v>
      </c>
      <c r="C897" t="s">
        <v>10</v>
      </c>
      <c r="D897">
        <v>2523746.7609999999</v>
      </c>
      <c r="E897">
        <v>3905.94</v>
      </c>
      <c r="F897">
        <v>13228.8</v>
      </c>
      <c r="G897">
        <v>23674.3</v>
      </c>
      <c r="H897">
        <v>941</v>
      </c>
      <c r="I897">
        <v>4574</v>
      </c>
      <c r="K897">
        <f t="shared" si="14"/>
        <v>4574</v>
      </c>
      <c r="L897">
        <v>8038</v>
      </c>
    </row>
    <row r="898" spans="1:12" ht="15.75" customHeight="1" x14ac:dyDescent="0.2">
      <c r="A898">
        <v>897</v>
      </c>
      <c r="B898">
        <v>6</v>
      </c>
      <c r="C898" t="s">
        <v>10</v>
      </c>
      <c r="D898">
        <v>2523746.7609999999</v>
      </c>
      <c r="E898">
        <v>3905.94</v>
      </c>
      <c r="F898">
        <v>13228.8</v>
      </c>
      <c r="G898">
        <v>23674.3</v>
      </c>
      <c r="H898">
        <v>921</v>
      </c>
      <c r="I898">
        <v>4593</v>
      </c>
      <c r="K898">
        <f t="shared" si="14"/>
        <v>4593</v>
      </c>
      <c r="L898">
        <v>9074</v>
      </c>
    </row>
    <row r="899" spans="1:12" ht="15.75" customHeight="1" x14ac:dyDescent="0.2">
      <c r="A899">
        <v>898</v>
      </c>
      <c r="B899">
        <v>7</v>
      </c>
      <c r="C899" t="s">
        <v>10</v>
      </c>
      <c r="D899">
        <v>2523746.7609999999</v>
      </c>
      <c r="E899">
        <v>3905.94</v>
      </c>
      <c r="F899">
        <v>13228.8</v>
      </c>
      <c r="G899">
        <v>23674.3</v>
      </c>
      <c r="H899">
        <v>909</v>
      </c>
      <c r="I899">
        <v>4629</v>
      </c>
      <c r="K899">
        <f t="shared" ref="K899:K962" si="15">IF(I899&gt;$J$2,I899,$J$2)</f>
        <v>4629</v>
      </c>
      <c r="L899">
        <v>9547</v>
      </c>
    </row>
    <row r="900" spans="1:12" ht="15.75" customHeight="1" x14ac:dyDescent="0.2">
      <c r="A900">
        <v>899</v>
      </c>
      <c r="B900">
        <v>8</v>
      </c>
      <c r="C900" t="s">
        <v>10</v>
      </c>
      <c r="D900">
        <v>2523746.7609999999</v>
      </c>
      <c r="E900">
        <v>3905.94</v>
      </c>
      <c r="F900">
        <v>13228.8</v>
      </c>
      <c r="G900">
        <v>23674.3</v>
      </c>
      <c r="H900">
        <v>932</v>
      </c>
      <c r="I900">
        <v>4533</v>
      </c>
      <c r="K900">
        <f t="shared" si="15"/>
        <v>4533</v>
      </c>
      <c r="L900">
        <v>9534</v>
      </c>
    </row>
    <row r="901" spans="1:12" ht="15.75" customHeight="1" x14ac:dyDescent="0.2">
      <c r="A901">
        <v>900</v>
      </c>
      <c r="B901">
        <v>9</v>
      </c>
      <c r="C901" t="s">
        <v>10</v>
      </c>
      <c r="D901">
        <v>2523746.7609999999</v>
      </c>
      <c r="E901">
        <v>3905.94</v>
      </c>
      <c r="F901">
        <v>13228.8</v>
      </c>
      <c r="G901">
        <v>23674.3</v>
      </c>
      <c r="H901">
        <v>992</v>
      </c>
      <c r="I901">
        <v>4645</v>
      </c>
      <c r="K901">
        <f t="shared" si="15"/>
        <v>4645</v>
      </c>
      <c r="L901">
        <v>11126</v>
      </c>
    </row>
    <row r="902" spans="1:12" ht="15.75" customHeight="1" x14ac:dyDescent="0.2">
      <c r="A902">
        <v>901</v>
      </c>
      <c r="B902">
        <v>10</v>
      </c>
      <c r="C902" t="s">
        <v>10</v>
      </c>
      <c r="D902">
        <v>2523746.7609999999</v>
      </c>
      <c r="E902">
        <v>3905.94</v>
      </c>
      <c r="F902">
        <v>13228.8</v>
      </c>
      <c r="G902">
        <v>23674.3</v>
      </c>
      <c r="H902">
        <v>951</v>
      </c>
      <c r="I902">
        <v>4526</v>
      </c>
      <c r="K902">
        <f t="shared" si="15"/>
        <v>4526</v>
      </c>
      <c r="L902">
        <v>12483</v>
      </c>
    </row>
    <row r="903" spans="1:12" ht="15.75" customHeight="1" x14ac:dyDescent="0.2">
      <c r="A903">
        <v>902</v>
      </c>
      <c r="B903">
        <v>11</v>
      </c>
      <c r="C903" t="s">
        <v>10</v>
      </c>
      <c r="D903">
        <v>2523746.7609999999</v>
      </c>
      <c r="E903">
        <v>3905.94</v>
      </c>
      <c r="F903">
        <v>13228.8</v>
      </c>
      <c r="G903">
        <v>23674.3</v>
      </c>
      <c r="H903">
        <v>939</v>
      </c>
      <c r="I903">
        <v>4703</v>
      </c>
      <c r="K903">
        <f t="shared" si="15"/>
        <v>4703</v>
      </c>
      <c r="L903">
        <v>13909</v>
      </c>
    </row>
    <row r="904" spans="1:12" ht="15.75" customHeight="1" x14ac:dyDescent="0.2">
      <c r="A904">
        <v>903</v>
      </c>
      <c r="B904">
        <v>12</v>
      </c>
      <c r="C904" t="s">
        <v>10</v>
      </c>
      <c r="D904">
        <v>2523746.7609999999</v>
      </c>
      <c r="E904">
        <v>3905.94</v>
      </c>
      <c r="F904">
        <v>13228.8</v>
      </c>
      <c r="G904">
        <v>23674.3</v>
      </c>
      <c r="H904">
        <v>933</v>
      </c>
      <c r="I904">
        <v>4633</v>
      </c>
      <c r="K904">
        <f t="shared" si="15"/>
        <v>4633</v>
      </c>
      <c r="L904">
        <v>13748</v>
      </c>
    </row>
    <row r="905" spans="1:12" ht="15.75" customHeight="1" x14ac:dyDescent="0.2">
      <c r="A905">
        <v>904</v>
      </c>
      <c r="B905">
        <v>13</v>
      </c>
      <c r="C905" t="s">
        <v>10</v>
      </c>
      <c r="D905">
        <v>2523746.7609999999</v>
      </c>
      <c r="E905">
        <v>3905.94</v>
      </c>
      <c r="F905">
        <v>13228.8</v>
      </c>
      <c r="G905">
        <v>23674.3</v>
      </c>
      <c r="H905">
        <v>926</v>
      </c>
      <c r="I905">
        <v>4677</v>
      </c>
      <c r="K905">
        <f t="shared" si="15"/>
        <v>4677</v>
      </c>
      <c r="L905">
        <v>13615</v>
      </c>
    </row>
    <row r="906" spans="1:12" ht="15.75" customHeight="1" x14ac:dyDescent="0.2">
      <c r="A906">
        <v>905</v>
      </c>
      <c r="B906">
        <v>14</v>
      </c>
      <c r="C906" t="s">
        <v>10</v>
      </c>
      <c r="D906">
        <v>2523746.7609999999</v>
      </c>
      <c r="E906">
        <v>3905.94</v>
      </c>
      <c r="F906">
        <v>13228.8</v>
      </c>
      <c r="G906">
        <v>23674.3</v>
      </c>
      <c r="H906">
        <v>926</v>
      </c>
      <c r="I906">
        <v>4677</v>
      </c>
      <c r="K906">
        <f t="shared" si="15"/>
        <v>4677</v>
      </c>
      <c r="L906">
        <v>13542</v>
      </c>
    </row>
    <row r="907" spans="1:12" ht="15.75" customHeight="1" x14ac:dyDescent="0.2">
      <c r="A907">
        <v>906</v>
      </c>
      <c r="B907">
        <v>15</v>
      </c>
      <c r="C907" t="s">
        <v>10</v>
      </c>
      <c r="D907">
        <v>2523746.7609999999</v>
      </c>
      <c r="E907">
        <v>3905.94</v>
      </c>
      <c r="F907">
        <v>13228.8</v>
      </c>
      <c r="G907">
        <v>23674.3</v>
      </c>
      <c r="H907">
        <v>948</v>
      </c>
      <c r="I907">
        <v>4724</v>
      </c>
      <c r="K907">
        <f t="shared" si="15"/>
        <v>4724</v>
      </c>
      <c r="L907">
        <v>14759</v>
      </c>
    </row>
    <row r="908" spans="1:12" ht="15.75" customHeight="1" x14ac:dyDescent="0.2">
      <c r="A908">
        <v>907</v>
      </c>
      <c r="B908">
        <v>16</v>
      </c>
      <c r="C908" t="s">
        <v>10</v>
      </c>
      <c r="D908">
        <v>2523746.7609999999</v>
      </c>
      <c r="E908">
        <v>3905.94</v>
      </c>
      <c r="F908">
        <v>13228.8</v>
      </c>
      <c r="G908">
        <v>23674.3</v>
      </c>
      <c r="H908">
        <v>980</v>
      </c>
      <c r="I908">
        <v>4738</v>
      </c>
      <c r="K908">
        <f t="shared" si="15"/>
        <v>4738</v>
      </c>
      <c r="L908">
        <v>15912</v>
      </c>
    </row>
    <row r="909" spans="1:12" ht="15.75" customHeight="1" x14ac:dyDescent="0.2">
      <c r="A909">
        <v>908</v>
      </c>
      <c r="B909">
        <v>17</v>
      </c>
      <c r="C909" t="s">
        <v>10</v>
      </c>
      <c r="D909">
        <v>2523746.7609999999</v>
      </c>
      <c r="E909">
        <v>3905.94</v>
      </c>
      <c r="F909">
        <v>13228.8</v>
      </c>
      <c r="G909">
        <v>23674.3</v>
      </c>
      <c r="H909">
        <v>963</v>
      </c>
      <c r="I909">
        <v>4776</v>
      </c>
      <c r="K909">
        <f t="shared" si="15"/>
        <v>4776</v>
      </c>
      <c r="L909">
        <v>16703</v>
      </c>
    </row>
    <row r="910" spans="1:12" ht="15.75" customHeight="1" x14ac:dyDescent="0.2">
      <c r="A910">
        <v>909</v>
      </c>
      <c r="B910">
        <v>18</v>
      </c>
      <c r="C910" t="s">
        <v>10</v>
      </c>
      <c r="D910">
        <v>2523746.7609999999</v>
      </c>
      <c r="E910">
        <v>3905.94</v>
      </c>
      <c r="F910">
        <v>13228.8</v>
      </c>
      <c r="G910">
        <v>23674.3</v>
      </c>
      <c r="H910">
        <v>971</v>
      </c>
      <c r="I910">
        <v>4989</v>
      </c>
      <c r="K910">
        <f t="shared" si="15"/>
        <v>4989</v>
      </c>
      <c r="L910">
        <v>18785</v>
      </c>
    </row>
    <row r="911" spans="1:12" ht="15.75" customHeight="1" x14ac:dyDescent="0.2">
      <c r="A911">
        <v>910</v>
      </c>
      <c r="B911">
        <v>19</v>
      </c>
      <c r="C911" t="s">
        <v>10</v>
      </c>
      <c r="D911">
        <v>2523746.7609999999</v>
      </c>
      <c r="E911">
        <v>3905.94</v>
      </c>
      <c r="F911">
        <v>13228.8</v>
      </c>
      <c r="G911">
        <v>23674.3</v>
      </c>
      <c r="H911">
        <v>983</v>
      </c>
      <c r="I911">
        <v>4923</v>
      </c>
      <c r="K911">
        <f t="shared" si="15"/>
        <v>4923</v>
      </c>
      <c r="L911">
        <v>20144</v>
      </c>
    </row>
    <row r="912" spans="1:12" ht="15.75" customHeight="1" x14ac:dyDescent="0.2">
      <c r="A912">
        <v>911</v>
      </c>
      <c r="B912">
        <v>20</v>
      </c>
      <c r="C912" t="s">
        <v>10</v>
      </c>
      <c r="D912">
        <v>2523746.7609999999</v>
      </c>
      <c r="E912">
        <v>3905.94</v>
      </c>
      <c r="F912">
        <v>13228.8</v>
      </c>
      <c r="G912">
        <v>23674.3</v>
      </c>
      <c r="H912">
        <v>981</v>
      </c>
      <c r="I912">
        <v>5028</v>
      </c>
      <c r="K912">
        <f t="shared" si="15"/>
        <v>5028</v>
      </c>
      <c r="L912">
        <v>21533</v>
      </c>
    </row>
    <row r="913" spans="1:12" ht="15.75" customHeight="1" x14ac:dyDescent="0.2">
      <c r="A913">
        <v>912</v>
      </c>
      <c r="B913">
        <v>21</v>
      </c>
      <c r="C913" t="s">
        <v>10</v>
      </c>
      <c r="D913">
        <v>2523746.7609999999</v>
      </c>
      <c r="E913">
        <v>3905.94</v>
      </c>
      <c r="F913">
        <v>13228.8</v>
      </c>
      <c r="G913">
        <v>23674.3</v>
      </c>
      <c r="H913">
        <v>1011</v>
      </c>
      <c r="I913">
        <v>5207</v>
      </c>
      <c r="K913">
        <f t="shared" si="15"/>
        <v>5207</v>
      </c>
      <c r="L913">
        <v>23186</v>
      </c>
    </row>
    <row r="914" spans="1:12" ht="15.75" customHeight="1" x14ac:dyDescent="0.2">
      <c r="A914">
        <v>913</v>
      </c>
      <c r="B914">
        <v>22</v>
      </c>
      <c r="C914" t="s">
        <v>10</v>
      </c>
      <c r="D914">
        <v>2523746.7609999999</v>
      </c>
      <c r="E914">
        <v>3905.94</v>
      </c>
      <c r="F914">
        <v>13228.8</v>
      </c>
      <c r="G914">
        <v>23674.3</v>
      </c>
      <c r="H914">
        <v>1020</v>
      </c>
      <c r="I914">
        <v>5374</v>
      </c>
      <c r="K914">
        <f t="shared" si="15"/>
        <v>5374</v>
      </c>
      <c r="L914">
        <v>24507</v>
      </c>
    </row>
    <row r="915" spans="1:12" ht="15.75" customHeight="1" x14ac:dyDescent="0.2">
      <c r="A915">
        <v>914</v>
      </c>
      <c r="B915">
        <v>23</v>
      </c>
      <c r="C915" t="s">
        <v>10</v>
      </c>
      <c r="D915">
        <v>2523746.7609999999</v>
      </c>
      <c r="E915">
        <v>3905.94</v>
      </c>
      <c r="F915">
        <v>13228.8</v>
      </c>
      <c r="G915">
        <v>23674.3</v>
      </c>
      <c r="H915">
        <v>1071</v>
      </c>
      <c r="I915">
        <v>5539</v>
      </c>
      <c r="K915">
        <f t="shared" si="15"/>
        <v>5539</v>
      </c>
      <c r="L915">
        <v>25334</v>
      </c>
    </row>
    <row r="916" spans="1:12" ht="15.75" customHeight="1" x14ac:dyDescent="0.2">
      <c r="A916">
        <v>915</v>
      </c>
      <c r="B916">
        <v>24</v>
      </c>
      <c r="C916" t="s">
        <v>10</v>
      </c>
      <c r="D916">
        <v>2523746.7609999999</v>
      </c>
      <c r="E916">
        <v>3905.94</v>
      </c>
      <c r="F916">
        <v>13228.8</v>
      </c>
      <c r="G916">
        <v>23674.3</v>
      </c>
      <c r="H916">
        <v>1084</v>
      </c>
      <c r="I916">
        <v>5821</v>
      </c>
      <c r="K916">
        <f t="shared" si="15"/>
        <v>5821</v>
      </c>
      <c r="L916">
        <v>26405</v>
      </c>
    </row>
    <row r="917" spans="1:12" ht="15.75" customHeight="1" x14ac:dyDescent="0.2">
      <c r="A917">
        <v>916</v>
      </c>
      <c r="B917">
        <v>25</v>
      </c>
      <c r="C917" t="s">
        <v>10</v>
      </c>
      <c r="D917">
        <v>2523746.7609999999</v>
      </c>
      <c r="E917">
        <v>3905.94</v>
      </c>
      <c r="F917">
        <v>13228.8</v>
      </c>
      <c r="G917">
        <v>23674.3</v>
      </c>
      <c r="H917">
        <v>1141</v>
      </c>
      <c r="I917">
        <v>5907</v>
      </c>
      <c r="K917">
        <f t="shared" si="15"/>
        <v>5907</v>
      </c>
      <c r="L917">
        <v>27424</v>
      </c>
    </row>
    <row r="918" spans="1:12" ht="15.75" customHeight="1" x14ac:dyDescent="0.2">
      <c r="A918">
        <v>917</v>
      </c>
      <c r="B918">
        <v>26</v>
      </c>
      <c r="C918" t="s">
        <v>10</v>
      </c>
      <c r="D918">
        <v>2523746.7609999999</v>
      </c>
      <c r="E918">
        <v>3905.94</v>
      </c>
      <c r="F918">
        <v>13228.8</v>
      </c>
      <c r="G918">
        <v>23674.3</v>
      </c>
      <c r="H918">
        <v>1141</v>
      </c>
      <c r="I918">
        <v>5907</v>
      </c>
      <c r="K918">
        <f t="shared" si="15"/>
        <v>5907</v>
      </c>
      <c r="L918">
        <v>27286</v>
      </c>
    </row>
    <row r="919" spans="1:12" ht="15.75" customHeight="1" x14ac:dyDescent="0.2">
      <c r="A919">
        <v>918</v>
      </c>
      <c r="B919">
        <v>27</v>
      </c>
      <c r="C919" t="s">
        <v>10</v>
      </c>
      <c r="D919">
        <v>2523746.7609999999</v>
      </c>
      <c r="E919">
        <v>3905.94</v>
      </c>
      <c r="F919">
        <v>13228.8</v>
      </c>
      <c r="G919">
        <v>23674.3</v>
      </c>
      <c r="H919">
        <v>1177</v>
      </c>
      <c r="I919">
        <v>6388</v>
      </c>
      <c r="K919">
        <f t="shared" si="15"/>
        <v>6388</v>
      </c>
      <c r="L919">
        <v>28408</v>
      </c>
    </row>
    <row r="920" spans="1:12" ht="15.75" customHeight="1" x14ac:dyDescent="0.2">
      <c r="A920">
        <v>919</v>
      </c>
      <c r="B920">
        <v>28</v>
      </c>
      <c r="C920" t="s">
        <v>10</v>
      </c>
      <c r="D920">
        <v>2523746.7609999999</v>
      </c>
      <c r="E920">
        <v>3905.94</v>
      </c>
      <c r="F920">
        <v>13228.8</v>
      </c>
      <c r="G920">
        <v>23674.3</v>
      </c>
      <c r="H920">
        <v>1152</v>
      </c>
      <c r="I920">
        <v>6787</v>
      </c>
      <c r="K920">
        <f t="shared" si="15"/>
        <v>6787</v>
      </c>
      <c r="L920">
        <v>29145</v>
      </c>
    </row>
    <row r="921" spans="1:12" ht="15.75" customHeight="1" x14ac:dyDescent="0.2">
      <c r="A921">
        <v>920</v>
      </c>
      <c r="B921">
        <v>29</v>
      </c>
      <c r="C921" t="s">
        <v>10</v>
      </c>
      <c r="D921">
        <v>2523746.7609999999</v>
      </c>
      <c r="E921">
        <v>3905.94</v>
      </c>
      <c r="F921">
        <v>13228.8</v>
      </c>
      <c r="G921">
        <v>23674.3</v>
      </c>
      <c r="H921">
        <v>1191</v>
      </c>
      <c r="I921">
        <v>7047</v>
      </c>
      <c r="K921">
        <f t="shared" si="15"/>
        <v>7047</v>
      </c>
      <c r="L921">
        <v>30306</v>
      </c>
    </row>
    <row r="922" spans="1:12" ht="15.75" customHeight="1" x14ac:dyDescent="0.2">
      <c r="A922">
        <v>921</v>
      </c>
      <c r="B922">
        <v>30</v>
      </c>
      <c r="C922" t="s">
        <v>10</v>
      </c>
      <c r="D922">
        <v>2523746.7609999999</v>
      </c>
      <c r="E922">
        <v>3905.94</v>
      </c>
      <c r="F922">
        <v>13228.8</v>
      </c>
      <c r="G922">
        <v>23674.3</v>
      </c>
      <c r="H922">
        <v>1323</v>
      </c>
      <c r="I922">
        <v>8152</v>
      </c>
      <c r="K922">
        <f t="shared" si="15"/>
        <v>8152</v>
      </c>
      <c r="L922">
        <v>31056</v>
      </c>
    </row>
    <row r="923" spans="1:12" ht="15.75" customHeight="1" x14ac:dyDescent="0.2">
      <c r="A923">
        <v>922</v>
      </c>
      <c r="B923">
        <v>31</v>
      </c>
      <c r="C923" t="s">
        <v>10</v>
      </c>
      <c r="D923">
        <v>2523746.7609999999</v>
      </c>
      <c r="E923">
        <v>3905.94</v>
      </c>
      <c r="F923">
        <v>13228.8</v>
      </c>
      <c r="G923">
        <v>23674.3</v>
      </c>
      <c r="H923">
        <v>1362</v>
      </c>
      <c r="I923">
        <v>9073</v>
      </c>
      <c r="K923">
        <f t="shared" si="15"/>
        <v>9073</v>
      </c>
      <c r="L923">
        <v>31080</v>
      </c>
    </row>
    <row r="924" spans="1:12" ht="15.75" customHeight="1" x14ac:dyDescent="0.2">
      <c r="A924">
        <v>923</v>
      </c>
      <c r="B924">
        <v>32</v>
      </c>
      <c r="C924" t="s">
        <v>10</v>
      </c>
      <c r="D924">
        <v>2523746.7609999999</v>
      </c>
      <c r="E924">
        <v>3905.94</v>
      </c>
      <c r="F924">
        <v>13228.8</v>
      </c>
      <c r="G924">
        <v>23674.3</v>
      </c>
      <c r="H924">
        <v>1538</v>
      </c>
      <c r="I924">
        <v>10423</v>
      </c>
      <c r="K924">
        <f t="shared" si="15"/>
        <v>10423</v>
      </c>
      <c r="L924">
        <v>32194</v>
      </c>
    </row>
    <row r="925" spans="1:12" ht="15.75" customHeight="1" x14ac:dyDescent="0.2">
      <c r="A925">
        <v>924</v>
      </c>
      <c r="B925">
        <v>33</v>
      </c>
      <c r="C925" t="s">
        <v>10</v>
      </c>
      <c r="D925">
        <v>2523746.7609999999</v>
      </c>
      <c r="E925">
        <v>3905.94</v>
      </c>
      <c r="F925">
        <v>13228.8</v>
      </c>
      <c r="G925">
        <v>23674.3</v>
      </c>
      <c r="H925">
        <v>1713</v>
      </c>
      <c r="I925">
        <v>12472</v>
      </c>
      <c r="K925">
        <f t="shared" si="15"/>
        <v>12472</v>
      </c>
      <c r="L925">
        <v>32505</v>
      </c>
    </row>
    <row r="926" spans="1:12" ht="15.75" customHeight="1" x14ac:dyDescent="0.2">
      <c r="A926">
        <v>925</v>
      </c>
      <c r="B926">
        <v>34</v>
      </c>
      <c r="C926" t="s">
        <v>10</v>
      </c>
      <c r="D926">
        <v>2523746.7609999999</v>
      </c>
      <c r="E926">
        <v>3905.94</v>
      </c>
      <c r="F926">
        <v>13228.8</v>
      </c>
      <c r="G926">
        <v>23674.3</v>
      </c>
      <c r="H926">
        <v>1845</v>
      </c>
      <c r="I926">
        <v>13564</v>
      </c>
      <c r="K926">
        <f t="shared" si="15"/>
        <v>13564</v>
      </c>
      <c r="L926">
        <v>31718</v>
      </c>
    </row>
    <row r="927" spans="1:12" ht="15.75" customHeight="1" x14ac:dyDescent="0.2">
      <c r="A927">
        <v>926</v>
      </c>
      <c r="B927">
        <v>35</v>
      </c>
      <c r="C927" t="s">
        <v>10</v>
      </c>
      <c r="D927">
        <v>2523746.7609999999</v>
      </c>
      <c r="E927">
        <v>3905.94</v>
      </c>
      <c r="F927">
        <v>13228.8</v>
      </c>
      <c r="G927">
        <v>23674.3</v>
      </c>
      <c r="H927">
        <v>1865</v>
      </c>
      <c r="I927">
        <v>14278</v>
      </c>
      <c r="K927">
        <f t="shared" si="15"/>
        <v>14278</v>
      </c>
      <c r="L927">
        <v>32013</v>
      </c>
    </row>
    <row r="928" spans="1:12" ht="15.75" customHeight="1" x14ac:dyDescent="0.2">
      <c r="A928">
        <v>927</v>
      </c>
      <c r="B928">
        <v>36</v>
      </c>
      <c r="C928" t="s">
        <v>10</v>
      </c>
      <c r="D928">
        <v>2523746.7609999999</v>
      </c>
      <c r="E928">
        <v>3905.94</v>
      </c>
      <c r="F928">
        <v>13228.8</v>
      </c>
      <c r="G928">
        <v>23674.3</v>
      </c>
      <c r="H928">
        <v>1962</v>
      </c>
      <c r="I928">
        <v>15339</v>
      </c>
      <c r="K928">
        <f t="shared" si="15"/>
        <v>15339</v>
      </c>
      <c r="L928">
        <v>31480</v>
      </c>
    </row>
    <row r="929" spans="1:12" ht="15.75" customHeight="1" x14ac:dyDescent="0.2">
      <c r="A929">
        <v>928</v>
      </c>
      <c r="B929">
        <v>37</v>
      </c>
      <c r="C929" t="s">
        <v>10</v>
      </c>
      <c r="D929">
        <v>2523746.7609999999</v>
      </c>
      <c r="E929">
        <v>3905.94</v>
      </c>
      <c r="F929">
        <v>13228.8</v>
      </c>
      <c r="G929">
        <v>23674.3</v>
      </c>
      <c r="H929">
        <v>2022</v>
      </c>
      <c r="I929">
        <v>16802</v>
      </c>
      <c r="K929">
        <f t="shared" si="15"/>
        <v>16802</v>
      </c>
      <c r="L929">
        <v>31524</v>
      </c>
    </row>
    <row r="930" spans="1:12" ht="15.75" customHeight="1" x14ac:dyDescent="0.2">
      <c r="A930">
        <v>929</v>
      </c>
      <c r="B930">
        <v>38</v>
      </c>
      <c r="C930" t="s">
        <v>10</v>
      </c>
      <c r="D930">
        <v>2523746.7609999999</v>
      </c>
      <c r="E930">
        <v>3905.94</v>
      </c>
      <c r="F930">
        <v>13228.8</v>
      </c>
      <c r="G930">
        <v>23674.3</v>
      </c>
      <c r="H930">
        <v>2118</v>
      </c>
      <c r="I930">
        <v>18246</v>
      </c>
      <c r="K930">
        <f t="shared" si="15"/>
        <v>18246</v>
      </c>
      <c r="L930">
        <v>30127</v>
      </c>
    </row>
    <row r="931" spans="1:12" ht="15.75" customHeight="1" x14ac:dyDescent="0.2">
      <c r="A931">
        <v>930</v>
      </c>
      <c r="B931">
        <v>39</v>
      </c>
      <c r="C931" t="s">
        <v>10</v>
      </c>
      <c r="D931">
        <v>2523746.7609999999</v>
      </c>
      <c r="E931">
        <v>3905.94</v>
      </c>
      <c r="F931">
        <v>13228.8</v>
      </c>
      <c r="G931">
        <v>23674.3</v>
      </c>
      <c r="H931">
        <v>2118</v>
      </c>
      <c r="I931">
        <v>18246</v>
      </c>
      <c r="K931">
        <f t="shared" si="15"/>
        <v>18246</v>
      </c>
      <c r="L931">
        <v>29637</v>
      </c>
    </row>
    <row r="932" spans="1:12" ht="15.75" customHeight="1" x14ac:dyDescent="0.2">
      <c r="A932">
        <v>931</v>
      </c>
      <c r="B932">
        <v>40</v>
      </c>
      <c r="C932" t="s">
        <v>10</v>
      </c>
      <c r="D932">
        <v>2523746.7609999999</v>
      </c>
      <c r="E932">
        <v>3905.94</v>
      </c>
      <c r="F932">
        <v>13228.8</v>
      </c>
      <c r="G932">
        <v>23674.3</v>
      </c>
      <c r="H932">
        <v>2314</v>
      </c>
      <c r="I932">
        <v>20290</v>
      </c>
      <c r="K932">
        <f t="shared" si="15"/>
        <v>20290</v>
      </c>
      <c r="L932">
        <v>28997</v>
      </c>
    </row>
    <row r="933" spans="1:12" ht="15.75" customHeight="1" x14ac:dyDescent="0.2">
      <c r="A933">
        <v>932</v>
      </c>
      <c r="B933">
        <v>41</v>
      </c>
      <c r="C933" t="s">
        <v>10</v>
      </c>
      <c r="D933">
        <v>2523746.7609999999</v>
      </c>
      <c r="E933">
        <v>3905.94</v>
      </c>
      <c r="F933">
        <v>13228.8</v>
      </c>
      <c r="G933">
        <v>23674.3</v>
      </c>
      <c r="H933">
        <v>2271</v>
      </c>
      <c r="I933">
        <v>21727</v>
      </c>
      <c r="K933">
        <f t="shared" si="15"/>
        <v>21727</v>
      </c>
      <c r="L933">
        <v>26896</v>
      </c>
    </row>
    <row r="934" spans="1:12" ht="15.75" customHeight="1" x14ac:dyDescent="0.2">
      <c r="A934">
        <v>933</v>
      </c>
      <c r="B934">
        <v>42</v>
      </c>
      <c r="C934" t="s">
        <v>10</v>
      </c>
      <c r="D934">
        <v>2523746.7609999999</v>
      </c>
      <c r="E934">
        <v>3905.94</v>
      </c>
      <c r="F934">
        <v>13228.8</v>
      </c>
      <c r="G934">
        <v>23674.3</v>
      </c>
      <c r="H934">
        <v>2433</v>
      </c>
      <c r="I934">
        <v>23177</v>
      </c>
      <c r="K934">
        <f t="shared" si="15"/>
        <v>23177</v>
      </c>
      <c r="L934">
        <v>26003</v>
      </c>
    </row>
    <row r="935" spans="1:12" ht="15.75" customHeight="1" x14ac:dyDescent="0.2">
      <c r="A935">
        <v>934</v>
      </c>
      <c r="B935">
        <v>43</v>
      </c>
      <c r="C935" t="s">
        <v>10</v>
      </c>
      <c r="D935">
        <v>2523746.7609999999</v>
      </c>
      <c r="E935">
        <v>3905.94</v>
      </c>
      <c r="F935">
        <v>13228.8</v>
      </c>
      <c r="G935">
        <v>23674.3</v>
      </c>
      <c r="H935">
        <v>2530</v>
      </c>
      <c r="I935">
        <v>23942</v>
      </c>
      <c r="K935">
        <f t="shared" si="15"/>
        <v>23942</v>
      </c>
      <c r="L935">
        <v>23896</v>
      </c>
    </row>
    <row r="936" spans="1:12" ht="15.75" customHeight="1" x14ac:dyDescent="0.2">
      <c r="A936">
        <v>935</v>
      </c>
      <c r="B936">
        <v>44</v>
      </c>
      <c r="C936" t="s">
        <v>10</v>
      </c>
      <c r="D936">
        <v>2523746.7609999999</v>
      </c>
      <c r="E936">
        <v>3905.94</v>
      </c>
      <c r="F936">
        <v>13228.8</v>
      </c>
      <c r="G936">
        <v>23674.3</v>
      </c>
      <c r="H936">
        <v>2626</v>
      </c>
      <c r="I936">
        <v>24133</v>
      </c>
      <c r="K936">
        <f t="shared" si="15"/>
        <v>24133</v>
      </c>
      <c r="L936">
        <v>22521</v>
      </c>
    </row>
    <row r="937" spans="1:12" ht="15.75" customHeight="1" x14ac:dyDescent="0.2">
      <c r="A937">
        <v>936</v>
      </c>
      <c r="B937">
        <v>45</v>
      </c>
      <c r="C937" t="s">
        <v>10</v>
      </c>
      <c r="D937">
        <v>2523746.7609999999</v>
      </c>
      <c r="E937">
        <v>3905.94</v>
      </c>
      <c r="F937">
        <v>13228.8</v>
      </c>
      <c r="G937">
        <v>23674.3</v>
      </c>
      <c r="H937">
        <v>2543</v>
      </c>
      <c r="I937">
        <v>24668</v>
      </c>
      <c r="K937">
        <f t="shared" si="15"/>
        <v>24668</v>
      </c>
      <c r="L937">
        <v>22054</v>
      </c>
    </row>
    <row r="938" spans="1:12" ht="15.75" customHeight="1" x14ac:dyDescent="0.2">
      <c r="A938">
        <v>937</v>
      </c>
      <c r="B938">
        <v>46</v>
      </c>
      <c r="C938" t="s">
        <v>10</v>
      </c>
      <c r="D938">
        <v>2523746.7609999999</v>
      </c>
      <c r="E938">
        <v>3905.94</v>
      </c>
      <c r="F938">
        <v>13228.8</v>
      </c>
      <c r="G938">
        <v>23674.3</v>
      </c>
      <c r="H938">
        <v>2485</v>
      </c>
      <c r="I938">
        <v>24677</v>
      </c>
      <c r="K938">
        <f t="shared" si="15"/>
        <v>24677</v>
      </c>
      <c r="L938">
        <v>19139</v>
      </c>
    </row>
    <row r="939" spans="1:12" ht="15.75" customHeight="1" x14ac:dyDescent="0.2">
      <c r="A939">
        <v>938</v>
      </c>
      <c r="B939">
        <v>47</v>
      </c>
      <c r="C939" t="s">
        <v>10</v>
      </c>
      <c r="D939">
        <v>2523746.7609999999</v>
      </c>
      <c r="E939">
        <v>3905.94</v>
      </c>
      <c r="F939">
        <v>13228.8</v>
      </c>
      <c r="G939">
        <v>23674.3</v>
      </c>
      <c r="H939">
        <v>2558</v>
      </c>
      <c r="I939">
        <v>24990</v>
      </c>
      <c r="K939">
        <f t="shared" si="15"/>
        <v>24990</v>
      </c>
      <c r="L939">
        <v>16357</v>
      </c>
    </row>
    <row r="940" spans="1:12" ht="15.75" customHeight="1" x14ac:dyDescent="0.2">
      <c r="A940">
        <v>939</v>
      </c>
      <c r="B940">
        <v>48</v>
      </c>
      <c r="C940" t="s">
        <v>10</v>
      </c>
      <c r="D940">
        <v>2523746.7609999999</v>
      </c>
      <c r="E940">
        <v>3905.94</v>
      </c>
      <c r="F940">
        <v>13228.8</v>
      </c>
      <c r="G940">
        <v>23674.3</v>
      </c>
      <c r="H940">
        <v>2475</v>
      </c>
      <c r="I940">
        <v>24751</v>
      </c>
      <c r="K940">
        <f t="shared" si="15"/>
        <v>24751</v>
      </c>
      <c r="L940">
        <v>12388</v>
      </c>
    </row>
    <row r="941" spans="1:12" ht="15.75" customHeight="1" x14ac:dyDescent="0.2">
      <c r="A941">
        <v>940</v>
      </c>
      <c r="B941">
        <v>49</v>
      </c>
      <c r="C941" t="s">
        <v>10</v>
      </c>
      <c r="D941">
        <v>2523746.7609999999</v>
      </c>
      <c r="E941">
        <v>3905.94</v>
      </c>
      <c r="F941">
        <v>13228.8</v>
      </c>
      <c r="G941">
        <v>23674.3</v>
      </c>
      <c r="H941">
        <v>2540</v>
      </c>
      <c r="I941">
        <v>24532</v>
      </c>
      <c r="K941">
        <f t="shared" si="15"/>
        <v>24532</v>
      </c>
      <c r="L941">
        <v>10839</v>
      </c>
    </row>
    <row r="942" spans="1:12" ht="15.75" customHeight="1" x14ac:dyDescent="0.2">
      <c r="A942">
        <v>941</v>
      </c>
      <c r="B942">
        <v>50</v>
      </c>
      <c r="C942" t="s">
        <v>10</v>
      </c>
      <c r="D942">
        <v>2523746.7609999999</v>
      </c>
      <c r="E942">
        <v>3905.94</v>
      </c>
      <c r="F942">
        <v>13228.8</v>
      </c>
      <c r="G942">
        <v>23674.3</v>
      </c>
      <c r="H942">
        <v>2436</v>
      </c>
      <c r="I942">
        <v>23529</v>
      </c>
      <c r="K942">
        <f t="shared" si="15"/>
        <v>23529</v>
      </c>
      <c r="L942">
        <v>9348</v>
      </c>
    </row>
    <row r="943" spans="1:12" ht="15.75" customHeight="1" x14ac:dyDescent="0.2">
      <c r="A943">
        <v>942</v>
      </c>
      <c r="B943">
        <v>51</v>
      </c>
      <c r="C943" t="s">
        <v>10</v>
      </c>
      <c r="D943">
        <v>2523746.7609999999</v>
      </c>
      <c r="E943">
        <v>3905.94</v>
      </c>
      <c r="F943">
        <v>13228.8</v>
      </c>
      <c r="G943">
        <v>23674.3</v>
      </c>
      <c r="H943">
        <v>2412</v>
      </c>
      <c r="I943">
        <v>22947</v>
      </c>
      <c r="K943">
        <f t="shared" si="15"/>
        <v>22947</v>
      </c>
      <c r="L943">
        <v>8759</v>
      </c>
    </row>
    <row r="944" spans="1:12" ht="15.75" customHeight="1" x14ac:dyDescent="0.2">
      <c r="A944">
        <v>943</v>
      </c>
      <c r="B944">
        <v>52</v>
      </c>
      <c r="C944" t="s">
        <v>10</v>
      </c>
      <c r="D944">
        <v>2523746.7609999999</v>
      </c>
      <c r="E944">
        <v>3905.94</v>
      </c>
      <c r="F944">
        <v>13228.8</v>
      </c>
      <c r="G944">
        <v>23674.3</v>
      </c>
      <c r="H944">
        <v>2400</v>
      </c>
      <c r="I944">
        <v>22864</v>
      </c>
      <c r="K944">
        <f t="shared" si="15"/>
        <v>22864</v>
      </c>
      <c r="L944">
        <v>8109</v>
      </c>
    </row>
    <row r="945" spans="1:12" ht="15.75" customHeight="1" x14ac:dyDescent="0.2">
      <c r="A945">
        <v>944</v>
      </c>
      <c r="B945">
        <v>53</v>
      </c>
      <c r="C945" t="s">
        <v>10</v>
      </c>
      <c r="D945">
        <v>2523746.7609999999</v>
      </c>
      <c r="E945">
        <v>3905.94</v>
      </c>
      <c r="F945">
        <v>13228.8</v>
      </c>
      <c r="G945">
        <v>23674.3</v>
      </c>
      <c r="H945">
        <v>2389</v>
      </c>
      <c r="I945">
        <v>22572</v>
      </c>
      <c r="K945">
        <f t="shared" si="15"/>
        <v>22572</v>
      </c>
      <c r="L945">
        <v>7271</v>
      </c>
    </row>
    <row r="946" spans="1:12" ht="15.75" customHeight="1" x14ac:dyDescent="0.2">
      <c r="A946">
        <v>945</v>
      </c>
      <c r="B946">
        <v>54</v>
      </c>
      <c r="C946" t="s">
        <v>10</v>
      </c>
      <c r="D946">
        <v>2523746.7609999999</v>
      </c>
      <c r="E946">
        <v>3905.94</v>
      </c>
      <c r="F946">
        <v>13228.8</v>
      </c>
      <c r="G946">
        <v>23674.3</v>
      </c>
      <c r="H946">
        <v>2266</v>
      </c>
      <c r="I946">
        <v>21291</v>
      </c>
      <c r="K946">
        <f t="shared" si="15"/>
        <v>21291</v>
      </c>
      <c r="L946">
        <v>7136</v>
      </c>
    </row>
    <row r="947" spans="1:12" ht="15.75" customHeight="1" x14ac:dyDescent="0.2">
      <c r="A947">
        <v>946</v>
      </c>
      <c r="B947">
        <v>55</v>
      </c>
      <c r="C947" t="s">
        <v>10</v>
      </c>
      <c r="D947">
        <v>2523746.7609999999</v>
      </c>
      <c r="E947">
        <v>3905.94</v>
      </c>
      <c r="F947">
        <v>13228.8</v>
      </c>
      <c r="G947">
        <v>23674.3</v>
      </c>
      <c r="H947">
        <v>2119</v>
      </c>
      <c r="I947">
        <v>19415</v>
      </c>
      <c r="K947">
        <f t="shared" si="15"/>
        <v>19415</v>
      </c>
      <c r="L947">
        <v>6762</v>
      </c>
    </row>
    <row r="948" spans="1:12" ht="15.75" customHeight="1" x14ac:dyDescent="0.2">
      <c r="A948">
        <v>947</v>
      </c>
      <c r="B948">
        <v>56</v>
      </c>
      <c r="C948" t="s">
        <v>10</v>
      </c>
      <c r="D948">
        <v>2523746.7609999999</v>
      </c>
      <c r="E948">
        <v>3905.94</v>
      </c>
      <c r="F948">
        <v>13228.8</v>
      </c>
      <c r="G948">
        <v>23674.3</v>
      </c>
      <c r="H948">
        <v>2011</v>
      </c>
      <c r="I948">
        <v>16793</v>
      </c>
      <c r="K948">
        <f t="shared" si="15"/>
        <v>16793</v>
      </c>
      <c r="L948">
        <v>6485</v>
      </c>
    </row>
    <row r="949" spans="1:12" ht="15.75" customHeight="1" x14ac:dyDescent="0.2">
      <c r="A949">
        <v>948</v>
      </c>
      <c r="B949">
        <v>57</v>
      </c>
      <c r="C949" t="s">
        <v>10</v>
      </c>
      <c r="D949">
        <v>2523746.7609999999</v>
      </c>
      <c r="E949">
        <v>3905.94</v>
      </c>
      <c r="F949">
        <v>13228.8</v>
      </c>
      <c r="G949">
        <v>23674.3</v>
      </c>
      <c r="H949">
        <v>1805</v>
      </c>
      <c r="I949">
        <v>14679</v>
      </c>
      <c r="K949">
        <f t="shared" si="15"/>
        <v>14679</v>
      </c>
      <c r="L949">
        <v>6118</v>
      </c>
    </row>
    <row r="950" spans="1:12" ht="15.75" customHeight="1" x14ac:dyDescent="0.2">
      <c r="A950">
        <v>949</v>
      </c>
      <c r="B950">
        <v>58</v>
      </c>
      <c r="C950" t="s">
        <v>10</v>
      </c>
      <c r="D950">
        <v>2523746.7609999999</v>
      </c>
      <c r="E950">
        <v>3905.94</v>
      </c>
      <c r="F950">
        <v>13228.8</v>
      </c>
      <c r="G950">
        <v>23674.3</v>
      </c>
      <c r="H950">
        <v>1592</v>
      </c>
      <c r="I950">
        <v>12127</v>
      </c>
      <c r="K950">
        <f t="shared" si="15"/>
        <v>12127</v>
      </c>
      <c r="L950">
        <v>6022</v>
      </c>
    </row>
    <row r="951" spans="1:12" ht="15.75" customHeight="1" x14ac:dyDescent="0.2">
      <c r="A951">
        <v>950</v>
      </c>
      <c r="B951">
        <v>59</v>
      </c>
      <c r="C951" t="s">
        <v>10</v>
      </c>
      <c r="D951">
        <v>2523746.7609999999</v>
      </c>
      <c r="E951">
        <v>3905.94</v>
      </c>
      <c r="F951">
        <v>13228.8</v>
      </c>
      <c r="G951">
        <v>23674.3</v>
      </c>
      <c r="H951">
        <v>1504</v>
      </c>
      <c r="I951">
        <v>9543</v>
      </c>
      <c r="K951">
        <f t="shared" si="15"/>
        <v>9543</v>
      </c>
      <c r="L951">
        <v>5684</v>
      </c>
    </row>
    <row r="952" spans="1:12" ht="15.75" customHeight="1" x14ac:dyDescent="0.2">
      <c r="A952">
        <v>951</v>
      </c>
      <c r="B952">
        <v>60</v>
      </c>
      <c r="C952" t="s">
        <v>10</v>
      </c>
      <c r="D952">
        <v>2523746.7609999999</v>
      </c>
      <c r="E952">
        <v>3905.94</v>
      </c>
      <c r="F952">
        <v>13228.8</v>
      </c>
      <c r="G952">
        <v>23674.3</v>
      </c>
      <c r="H952">
        <v>1318</v>
      </c>
      <c r="I952">
        <v>8305</v>
      </c>
      <c r="K952">
        <f t="shared" si="15"/>
        <v>8305</v>
      </c>
      <c r="L952">
        <v>5531</v>
      </c>
    </row>
    <row r="953" spans="1:12" ht="15.75" customHeight="1" x14ac:dyDescent="0.2">
      <c r="A953">
        <v>952</v>
      </c>
      <c r="B953">
        <v>61</v>
      </c>
      <c r="C953" t="s">
        <v>10</v>
      </c>
      <c r="D953">
        <v>2523746.7609999999</v>
      </c>
      <c r="E953">
        <v>3905.94</v>
      </c>
      <c r="F953">
        <v>13228.8</v>
      </c>
      <c r="G953">
        <v>23674.3</v>
      </c>
      <c r="H953">
        <v>1184</v>
      </c>
      <c r="I953">
        <v>7378</v>
      </c>
      <c r="K953">
        <f t="shared" si="15"/>
        <v>7378</v>
      </c>
      <c r="L953">
        <v>5526</v>
      </c>
    </row>
    <row r="954" spans="1:12" ht="15.75" customHeight="1" x14ac:dyDescent="0.2">
      <c r="A954">
        <v>953</v>
      </c>
      <c r="B954">
        <v>62</v>
      </c>
      <c r="C954" t="s">
        <v>10</v>
      </c>
      <c r="D954">
        <v>2523746.7609999999</v>
      </c>
      <c r="E954">
        <v>3905.94</v>
      </c>
      <c r="F954">
        <v>13228.8</v>
      </c>
      <c r="G954">
        <v>23674.3</v>
      </c>
      <c r="H954">
        <v>1168</v>
      </c>
      <c r="I954">
        <v>6960</v>
      </c>
      <c r="K954">
        <f t="shared" si="15"/>
        <v>6960</v>
      </c>
      <c r="L954">
        <v>5317</v>
      </c>
    </row>
    <row r="955" spans="1:12" ht="15.75" customHeight="1" x14ac:dyDescent="0.2">
      <c r="A955">
        <v>954</v>
      </c>
      <c r="B955">
        <v>63</v>
      </c>
      <c r="C955" t="s">
        <v>10</v>
      </c>
      <c r="D955">
        <v>2523746.7609999999</v>
      </c>
      <c r="E955">
        <v>3905.94</v>
      </c>
      <c r="F955">
        <v>13228.8</v>
      </c>
      <c r="G955">
        <v>23674.3</v>
      </c>
      <c r="H955">
        <v>1168</v>
      </c>
      <c r="I955">
        <v>6960</v>
      </c>
      <c r="K955">
        <f t="shared" si="15"/>
        <v>6960</v>
      </c>
      <c r="L955">
        <v>5421</v>
      </c>
    </row>
    <row r="956" spans="1:12" ht="15.75" customHeight="1" x14ac:dyDescent="0.2">
      <c r="A956">
        <v>955</v>
      </c>
      <c r="B956">
        <v>64</v>
      </c>
      <c r="C956" t="s">
        <v>10</v>
      </c>
      <c r="D956">
        <v>2523746.7609999999</v>
      </c>
      <c r="E956">
        <v>3905.94</v>
      </c>
      <c r="F956">
        <v>13228.8</v>
      </c>
      <c r="G956">
        <v>23674.3</v>
      </c>
      <c r="H956">
        <v>1075</v>
      </c>
      <c r="I956">
        <v>6416</v>
      </c>
      <c r="K956">
        <f t="shared" si="15"/>
        <v>6416</v>
      </c>
      <c r="L956">
        <v>5305</v>
      </c>
    </row>
    <row r="957" spans="1:12" ht="15.75" customHeight="1" x14ac:dyDescent="0.2">
      <c r="A957">
        <v>956</v>
      </c>
      <c r="B957">
        <v>65</v>
      </c>
      <c r="C957" t="s">
        <v>10</v>
      </c>
      <c r="D957">
        <v>2523746.7609999999</v>
      </c>
      <c r="E957">
        <v>3905.94</v>
      </c>
      <c r="F957">
        <v>13228.8</v>
      </c>
      <c r="G957">
        <v>23674.3</v>
      </c>
      <c r="H957">
        <v>1155</v>
      </c>
      <c r="I957">
        <v>5935</v>
      </c>
      <c r="K957">
        <f t="shared" si="15"/>
        <v>5935</v>
      </c>
      <c r="L957">
        <v>5164</v>
      </c>
    </row>
    <row r="958" spans="1:12" ht="15.75" customHeight="1" x14ac:dyDescent="0.2">
      <c r="A958">
        <v>957</v>
      </c>
      <c r="B958">
        <v>66</v>
      </c>
      <c r="C958" t="s">
        <v>10</v>
      </c>
      <c r="D958">
        <v>2523746.7609999999</v>
      </c>
      <c r="E958">
        <v>3905.94</v>
      </c>
      <c r="F958">
        <v>13228.8</v>
      </c>
      <c r="G958">
        <v>23674.3</v>
      </c>
      <c r="H958">
        <v>1081</v>
      </c>
      <c r="I958">
        <v>5628</v>
      </c>
      <c r="K958">
        <f t="shared" si="15"/>
        <v>5628</v>
      </c>
      <c r="L958">
        <v>5243</v>
      </c>
    </row>
    <row r="959" spans="1:12" ht="15.75" customHeight="1" x14ac:dyDescent="0.2">
      <c r="A959">
        <v>958</v>
      </c>
      <c r="B959">
        <v>67</v>
      </c>
      <c r="C959" t="s">
        <v>10</v>
      </c>
      <c r="D959">
        <v>2523746.7609999999</v>
      </c>
      <c r="E959">
        <v>3905.94</v>
      </c>
      <c r="F959">
        <v>13228.8</v>
      </c>
      <c r="G959">
        <v>23674.3</v>
      </c>
      <c r="H959">
        <v>864</v>
      </c>
      <c r="I959">
        <v>5404</v>
      </c>
      <c r="K959">
        <f t="shared" si="15"/>
        <v>5404</v>
      </c>
      <c r="L959">
        <v>5270</v>
      </c>
    </row>
    <row r="960" spans="1:12" ht="15.75" customHeight="1" x14ac:dyDescent="0.2">
      <c r="A960">
        <v>959</v>
      </c>
      <c r="B960">
        <v>68</v>
      </c>
      <c r="C960" t="s">
        <v>10</v>
      </c>
      <c r="D960">
        <v>2523746.7609999999</v>
      </c>
      <c r="E960">
        <v>3905.94</v>
      </c>
      <c r="F960">
        <v>13228.8</v>
      </c>
      <c r="G960">
        <v>23674.3</v>
      </c>
      <c r="H960">
        <v>1026</v>
      </c>
      <c r="I960">
        <v>5075</v>
      </c>
      <c r="K960">
        <f t="shared" si="15"/>
        <v>5075</v>
      </c>
      <c r="L960">
        <v>5034</v>
      </c>
    </row>
    <row r="961" spans="1:12" ht="15.75" customHeight="1" x14ac:dyDescent="0.2">
      <c r="A961">
        <v>960</v>
      </c>
      <c r="B961">
        <v>69</v>
      </c>
      <c r="C961" t="s">
        <v>10</v>
      </c>
      <c r="D961">
        <v>2523746.7609999999</v>
      </c>
      <c r="E961">
        <v>3905.94</v>
      </c>
      <c r="F961">
        <v>13228.8</v>
      </c>
      <c r="G961">
        <v>23674.3</v>
      </c>
      <c r="H961">
        <v>1026</v>
      </c>
      <c r="I961">
        <v>4954</v>
      </c>
      <c r="K961">
        <f t="shared" si="15"/>
        <v>4954</v>
      </c>
      <c r="L961">
        <v>4762</v>
      </c>
    </row>
    <row r="962" spans="1:12" ht="15.75" customHeight="1" x14ac:dyDescent="0.2">
      <c r="A962">
        <v>961</v>
      </c>
      <c r="B962">
        <v>70</v>
      </c>
      <c r="C962" t="s">
        <v>10</v>
      </c>
      <c r="D962">
        <v>2523746.7609999999</v>
      </c>
      <c r="E962">
        <v>3905.94</v>
      </c>
      <c r="F962">
        <v>13228.8</v>
      </c>
      <c r="G962">
        <v>23674.3</v>
      </c>
      <c r="H962">
        <v>954</v>
      </c>
      <c r="I962">
        <v>4896</v>
      </c>
      <c r="K962">
        <f t="shared" si="15"/>
        <v>4896</v>
      </c>
      <c r="L962">
        <v>4942</v>
      </c>
    </row>
    <row r="963" spans="1:12" ht="15.75" customHeight="1" x14ac:dyDescent="0.2">
      <c r="A963">
        <v>962</v>
      </c>
      <c r="B963">
        <v>71</v>
      </c>
      <c r="C963" t="s">
        <v>10</v>
      </c>
      <c r="D963">
        <v>2523746.7609999999</v>
      </c>
      <c r="E963">
        <v>3905.94</v>
      </c>
      <c r="F963">
        <v>13228.8</v>
      </c>
      <c r="G963">
        <v>23674.3</v>
      </c>
      <c r="H963">
        <v>946</v>
      </c>
      <c r="I963">
        <v>4829</v>
      </c>
      <c r="K963">
        <f t="shared" ref="K963:K1026" si="16">IF(I963&gt;$J$2,I963,$J$2)</f>
        <v>4829</v>
      </c>
      <c r="L963">
        <v>4944</v>
      </c>
    </row>
    <row r="964" spans="1:12" ht="15.75" customHeight="1" x14ac:dyDescent="0.2">
      <c r="A964">
        <v>963</v>
      </c>
      <c r="B964">
        <v>72</v>
      </c>
      <c r="C964" t="s">
        <v>10</v>
      </c>
      <c r="D964">
        <v>2523746.7609999999</v>
      </c>
      <c r="E964">
        <v>3905.94</v>
      </c>
      <c r="F964">
        <v>13228.8</v>
      </c>
      <c r="G964">
        <v>23674.3</v>
      </c>
      <c r="H964">
        <v>867</v>
      </c>
      <c r="I964">
        <v>4562</v>
      </c>
      <c r="K964">
        <f t="shared" si="16"/>
        <v>4562</v>
      </c>
      <c r="L964">
        <v>4940</v>
      </c>
    </row>
    <row r="965" spans="1:12" ht="15.75" customHeight="1" x14ac:dyDescent="0.2">
      <c r="A965">
        <v>964</v>
      </c>
      <c r="B965">
        <v>73</v>
      </c>
      <c r="C965" t="s">
        <v>10</v>
      </c>
      <c r="D965">
        <v>2523746.7609999999</v>
      </c>
      <c r="E965">
        <v>3905.94</v>
      </c>
      <c r="F965">
        <v>13228.8</v>
      </c>
      <c r="G965">
        <v>23674.3</v>
      </c>
      <c r="H965">
        <v>891</v>
      </c>
      <c r="I965">
        <v>4537</v>
      </c>
      <c r="K965">
        <f t="shared" si="16"/>
        <v>4537</v>
      </c>
      <c r="L965">
        <v>5067</v>
      </c>
    </row>
    <row r="966" spans="1:12" ht="15.75" customHeight="1" x14ac:dyDescent="0.2">
      <c r="A966">
        <v>965</v>
      </c>
      <c r="B966">
        <v>74</v>
      </c>
      <c r="C966" t="s">
        <v>10</v>
      </c>
      <c r="D966">
        <v>2523746.7609999999</v>
      </c>
      <c r="E966">
        <v>3905.94</v>
      </c>
      <c r="F966">
        <v>13228.8</v>
      </c>
      <c r="G966">
        <v>23674.3</v>
      </c>
      <c r="H966">
        <v>906</v>
      </c>
      <c r="I966">
        <v>4436</v>
      </c>
      <c r="K966">
        <f t="shared" si="16"/>
        <v>4436</v>
      </c>
      <c r="L966">
        <v>5128</v>
      </c>
    </row>
    <row r="967" spans="1:12" ht="15.75" customHeight="1" x14ac:dyDescent="0.2">
      <c r="A967">
        <v>966</v>
      </c>
      <c r="B967">
        <v>75</v>
      </c>
      <c r="C967" t="s">
        <v>10</v>
      </c>
      <c r="D967">
        <v>2523746.7609999999</v>
      </c>
      <c r="E967">
        <v>3905.94</v>
      </c>
      <c r="F967">
        <v>13228.8</v>
      </c>
      <c r="G967">
        <v>23674.3</v>
      </c>
      <c r="H967">
        <v>922</v>
      </c>
      <c r="I967">
        <v>4503</v>
      </c>
      <c r="K967">
        <f t="shared" si="16"/>
        <v>4503</v>
      </c>
      <c r="L967">
        <v>5032</v>
      </c>
    </row>
    <row r="968" spans="1:12" ht="15.75" customHeight="1" x14ac:dyDescent="0.2">
      <c r="A968">
        <v>967</v>
      </c>
      <c r="B968">
        <v>76</v>
      </c>
      <c r="C968" t="s">
        <v>10</v>
      </c>
      <c r="D968">
        <v>2523746.7609999999</v>
      </c>
      <c r="E968">
        <v>3905.94</v>
      </c>
      <c r="F968">
        <v>13228.8</v>
      </c>
      <c r="G968">
        <v>23674.3</v>
      </c>
      <c r="H968">
        <v>922</v>
      </c>
      <c r="I968">
        <v>4503</v>
      </c>
      <c r="K968">
        <f t="shared" si="16"/>
        <v>4503</v>
      </c>
      <c r="L968">
        <v>5130</v>
      </c>
    </row>
    <row r="969" spans="1:12" ht="15.75" customHeight="1" x14ac:dyDescent="0.2">
      <c r="A969">
        <v>968</v>
      </c>
      <c r="B969">
        <v>77</v>
      </c>
      <c r="C969" t="s">
        <v>10</v>
      </c>
      <c r="D969">
        <v>2523746.7609999999</v>
      </c>
      <c r="E969">
        <v>3905.94</v>
      </c>
      <c r="F969">
        <v>13228.8</v>
      </c>
      <c r="G969">
        <v>23674.3</v>
      </c>
      <c r="H969">
        <v>924</v>
      </c>
      <c r="I969">
        <v>4506</v>
      </c>
      <c r="K969">
        <f t="shared" si="16"/>
        <v>4506</v>
      </c>
      <c r="L969">
        <v>5226</v>
      </c>
    </row>
    <row r="970" spans="1:12" ht="15.75" customHeight="1" x14ac:dyDescent="0.2">
      <c r="A970">
        <v>969</v>
      </c>
      <c r="B970">
        <v>78</v>
      </c>
      <c r="C970" t="s">
        <v>10</v>
      </c>
      <c r="D970">
        <v>2523746.7609999999</v>
      </c>
      <c r="E970">
        <v>3905.94</v>
      </c>
      <c r="F970">
        <v>13228.8</v>
      </c>
      <c r="G970">
        <v>23674.3</v>
      </c>
      <c r="H970">
        <v>875</v>
      </c>
      <c r="I970">
        <v>4399</v>
      </c>
      <c r="K970">
        <f t="shared" si="16"/>
        <v>4399</v>
      </c>
      <c r="L970">
        <v>5238</v>
      </c>
    </row>
    <row r="971" spans="1:12" ht="15.75" customHeight="1" x14ac:dyDescent="0.2">
      <c r="A971">
        <v>970</v>
      </c>
      <c r="B971">
        <v>79</v>
      </c>
      <c r="C971" t="s">
        <v>10</v>
      </c>
      <c r="D971">
        <v>2523746.7609999999</v>
      </c>
      <c r="E971">
        <v>3905.94</v>
      </c>
      <c r="F971">
        <v>13228.8</v>
      </c>
      <c r="G971">
        <v>23674.3</v>
      </c>
      <c r="H971">
        <v>940</v>
      </c>
      <c r="I971">
        <v>4438</v>
      </c>
      <c r="K971">
        <f t="shared" si="16"/>
        <v>4438</v>
      </c>
      <c r="L971">
        <v>5611</v>
      </c>
    </row>
    <row r="972" spans="1:12" ht="15.75" customHeight="1" x14ac:dyDescent="0.2">
      <c r="A972">
        <v>971</v>
      </c>
      <c r="B972">
        <v>80</v>
      </c>
      <c r="C972" t="s">
        <v>10</v>
      </c>
      <c r="D972">
        <v>2523746.7609999999</v>
      </c>
      <c r="E972">
        <v>3905.94</v>
      </c>
      <c r="F972">
        <v>13228.8</v>
      </c>
      <c r="G972">
        <v>23674.3</v>
      </c>
      <c r="H972">
        <v>918</v>
      </c>
      <c r="I972">
        <v>4333</v>
      </c>
      <c r="K972">
        <f t="shared" si="16"/>
        <v>4333</v>
      </c>
      <c r="L972">
        <v>5617</v>
      </c>
    </row>
    <row r="973" spans="1:12" ht="15.75" customHeight="1" x14ac:dyDescent="0.2">
      <c r="A973">
        <v>972</v>
      </c>
      <c r="B973">
        <v>81</v>
      </c>
      <c r="C973" t="s">
        <v>10</v>
      </c>
      <c r="D973">
        <v>2523746.7609999999</v>
      </c>
      <c r="E973">
        <v>3905.94</v>
      </c>
      <c r="F973">
        <v>13228.8</v>
      </c>
      <c r="G973">
        <v>23674.3</v>
      </c>
      <c r="H973">
        <v>888</v>
      </c>
      <c r="I973">
        <v>4468</v>
      </c>
      <c r="K973">
        <f t="shared" si="16"/>
        <v>4468</v>
      </c>
      <c r="L973">
        <v>5760</v>
      </c>
    </row>
    <row r="974" spans="1:12" ht="15.75" customHeight="1" x14ac:dyDescent="0.2">
      <c r="A974">
        <v>973</v>
      </c>
      <c r="B974">
        <v>82</v>
      </c>
      <c r="C974" t="s">
        <v>10</v>
      </c>
      <c r="D974">
        <v>2523746.7609999999</v>
      </c>
      <c r="E974">
        <v>3905.94</v>
      </c>
      <c r="F974">
        <v>13228.8</v>
      </c>
      <c r="G974">
        <v>23674.3</v>
      </c>
      <c r="H974">
        <v>926</v>
      </c>
      <c r="I974">
        <v>4340</v>
      </c>
      <c r="K974">
        <f t="shared" si="16"/>
        <v>4340</v>
      </c>
      <c r="L974">
        <v>6210</v>
      </c>
    </row>
    <row r="975" spans="1:12" ht="15.75" customHeight="1" x14ac:dyDescent="0.2">
      <c r="A975">
        <v>974</v>
      </c>
      <c r="B975">
        <v>83</v>
      </c>
      <c r="C975" t="s">
        <v>10</v>
      </c>
      <c r="D975">
        <v>2523746.7609999999</v>
      </c>
      <c r="E975">
        <v>3905.94</v>
      </c>
      <c r="F975">
        <v>13228.8</v>
      </c>
      <c r="G975">
        <v>23674.3</v>
      </c>
      <c r="H975">
        <v>892</v>
      </c>
      <c r="I975">
        <v>4328</v>
      </c>
      <c r="K975">
        <f t="shared" si="16"/>
        <v>4328</v>
      </c>
      <c r="L975">
        <v>6424</v>
      </c>
    </row>
    <row r="976" spans="1:12" ht="15.75" customHeight="1" x14ac:dyDescent="0.2">
      <c r="A976">
        <v>975</v>
      </c>
      <c r="B976">
        <v>84</v>
      </c>
      <c r="C976" t="s">
        <v>10</v>
      </c>
      <c r="D976">
        <v>2523746.7609999999</v>
      </c>
      <c r="E976">
        <v>3905.94</v>
      </c>
      <c r="F976">
        <v>13228.8</v>
      </c>
      <c r="G976">
        <v>23674.3</v>
      </c>
      <c r="H976">
        <v>924</v>
      </c>
      <c r="I976">
        <v>4252</v>
      </c>
      <c r="K976">
        <f t="shared" si="16"/>
        <v>4282</v>
      </c>
      <c r="L976">
        <v>6630</v>
      </c>
    </row>
    <row r="977" spans="1:12" ht="15.75" customHeight="1" x14ac:dyDescent="0.2">
      <c r="A977">
        <v>976</v>
      </c>
      <c r="B977">
        <v>85</v>
      </c>
      <c r="C977" t="s">
        <v>10</v>
      </c>
      <c r="D977">
        <v>2523746.7609999999</v>
      </c>
      <c r="E977">
        <v>3905.94</v>
      </c>
      <c r="F977">
        <v>13228.8</v>
      </c>
      <c r="G977">
        <v>23674.3</v>
      </c>
      <c r="H977">
        <v>926</v>
      </c>
      <c r="I977">
        <v>4298</v>
      </c>
      <c r="K977">
        <f t="shared" si="16"/>
        <v>4298</v>
      </c>
      <c r="L977">
        <v>7064</v>
      </c>
    </row>
    <row r="978" spans="1:12" ht="15.75" customHeight="1" x14ac:dyDescent="0.2">
      <c r="A978">
        <v>977</v>
      </c>
      <c r="B978">
        <v>86</v>
      </c>
      <c r="C978" t="s">
        <v>10</v>
      </c>
      <c r="D978">
        <v>2523746.7609999999</v>
      </c>
      <c r="E978">
        <v>3905.94</v>
      </c>
      <c r="F978">
        <v>13228.8</v>
      </c>
      <c r="G978">
        <v>23674.3</v>
      </c>
      <c r="H978">
        <v>921</v>
      </c>
      <c r="I978">
        <v>4359</v>
      </c>
      <c r="K978">
        <f t="shared" si="16"/>
        <v>4359</v>
      </c>
      <c r="L978">
        <v>7086</v>
      </c>
    </row>
    <row r="979" spans="1:12" ht="15.75" customHeight="1" x14ac:dyDescent="0.2">
      <c r="A979">
        <v>978</v>
      </c>
      <c r="B979">
        <v>87</v>
      </c>
      <c r="C979" t="s">
        <v>10</v>
      </c>
      <c r="D979">
        <v>2523746.7609999999</v>
      </c>
      <c r="E979">
        <v>3905.94</v>
      </c>
      <c r="F979">
        <v>13228.8</v>
      </c>
      <c r="G979">
        <v>23674.3</v>
      </c>
      <c r="H979">
        <v>864</v>
      </c>
      <c r="I979">
        <v>4299</v>
      </c>
      <c r="K979">
        <f t="shared" si="16"/>
        <v>4299</v>
      </c>
      <c r="L979">
        <v>7406</v>
      </c>
    </row>
    <row r="980" spans="1:12" ht="15.75" customHeight="1" x14ac:dyDescent="0.2">
      <c r="A980">
        <v>979</v>
      </c>
      <c r="B980">
        <v>88</v>
      </c>
      <c r="C980" t="s">
        <v>10</v>
      </c>
      <c r="D980">
        <v>2523746.7609999999</v>
      </c>
      <c r="E980">
        <v>3905.94</v>
      </c>
      <c r="F980">
        <v>13228.8</v>
      </c>
      <c r="G980">
        <v>23674.3</v>
      </c>
      <c r="H980">
        <v>864</v>
      </c>
      <c r="I980">
        <v>4299</v>
      </c>
      <c r="K980">
        <f t="shared" si="16"/>
        <v>4299</v>
      </c>
      <c r="L980">
        <v>7787</v>
      </c>
    </row>
    <row r="981" spans="1:12" ht="15.75" customHeight="1" x14ac:dyDescent="0.2">
      <c r="A981">
        <v>980</v>
      </c>
      <c r="B981">
        <v>89</v>
      </c>
      <c r="C981" t="s">
        <v>10</v>
      </c>
      <c r="D981">
        <v>2523746.7609999999</v>
      </c>
      <c r="E981">
        <v>3905.94</v>
      </c>
      <c r="F981">
        <v>13228.8</v>
      </c>
      <c r="G981">
        <v>23674.3</v>
      </c>
      <c r="H981">
        <v>947</v>
      </c>
      <c r="I981">
        <v>4360</v>
      </c>
      <c r="K981">
        <f t="shared" si="16"/>
        <v>4360</v>
      </c>
      <c r="L981">
        <v>8497</v>
      </c>
    </row>
    <row r="982" spans="1:12" ht="15.75" customHeight="1" x14ac:dyDescent="0.2">
      <c r="A982">
        <v>981</v>
      </c>
      <c r="B982">
        <v>90</v>
      </c>
      <c r="C982" t="s">
        <v>10</v>
      </c>
      <c r="D982">
        <v>2523746.7609999999</v>
      </c>
      <c r="E982">
        <v>3905.94</v>
      </c>
      <c r="F982">
        <v>13228.8</v>
      </c>
      <c r="G982">
        <v>23674.3</v>
      </c>
      <c r="H982">
        <v>867</v>
      </c>
      <c r="I982">
        <v>4206</v>
      </c>
      <c r="K982">
        <f t="shared" si="16"/>
        <v>4282</v>
      </c>
      <c r="L982">
        <v>9676</v>
      </c>
    </row>
    <row r="983" spans="1:12" ht="15.75" customHeight="1" x14ac:dyDescent="0.2">
      <c r="A983">
        <v>982</v>
      </c>
      <c r="B983">
        <v>91</v>
      </c>
      <c r="C983" t="s">
        <v>10</v>
      </c>
      <c r="D983">
        <v>2523746.7609999999</v>
      </c>
      <c r="E983">
        <v>3905.94</v>
      </c>
      <c r="F983">
        <v>13228.8</v>
      </c>
      <c r="G983">
        <v>23674.3</v>
      </c>
      <c r="H983">
        <v>891</v>
      </c>
      <c r="I983">
        <v>4389</v>
      </c>
      <c r="K983">
        <f t="shared" si="16"/>
        <v>4389</v>
      </c>
      <c r="L983">
        <v>10678</v>
      </c>
    </row>
    <row r="984" spans="1:12" ht="15.75" customHeight="1" x14ac:dyDescent="0.2">
      <c r="A984">
        <v>983</v>
      </c>
      <c r="B984">
        <v>92</v>
      </c>
      <c r="C984" t="s">
        <v>10</v>
      </c>
      <c r="D984">
        <v>2523746.7609999999</v>
      </c>
      <c r="E984">
        <v>3905.94</v>
      </c>
      <c r="F984">
        <v>13228.8</v>
      </c>
      <c r="G984">
        <v>23674.3</v>
      </c>
      <c r="H984">
        <v>860</v>
      </c>
      <c r="I984">
        <v>4291</v>
      </c>
      <c r="K984">
        <f t="shared" si="16"/>
        <v>4291</v>
      </c>
      <c r="L984">
        <v>12590</v>
      </c>
    </row>
    <row r="985" spans="1:12" ht="15.75" customHeight="1" x14ac:dyDescent="0.2">
      <c r="A985">
        <v>984</v>
      </c>
      <c r="B985">
        <v>93</v>
      </c>
      <c r="C985" t="s">
        <v>10</v>
      </c>
      <c r="D985">
        <v>2523746.7609999999</v>
      </c>
      <c r="E985">
        <v>3905.94</v>
      </c>
      <c r="F985">
        <v>13228.8</v>
      </c>
      <c r="G985">
        <v>23674.3</v>
      </c>
      <c r="H985">
        <v>898</v>
      </c>
      <c r="I985">
        <v>4347</v>
      </c>
      <c r="K985">
        <f t="shared" si="16"/>
        <v>4347</v>
      </c>
      <c r="L985">
        <v>14726</v>
      </c>
    </row>
    <row r="986" spans="1:12" ht="15.75" customHeight="1" x14ac:dyDescent="0.2">
      <c r="A986">
        <v>985</v>
      </c>
      <c r="B986">
        <v>94</v>
      </c>
      <c r="C986" t="s">
        <v>10</v>
      </c>
      <c r="D986">
        <v>2523746.7609999999</v>
      </c>
      <c r="E986">
        <v>3905.94</v>
      </c>
      <c r="F986">
        <v>13228.8</v>
      </c>
      <c r="G986">
        <v>23674.3</v>
      </c>
      <c r="H986">
        <v>941</v>
      </c>
      <c r="I986">
        <v>4186</v>
      </c>
      <c r="K986">
        <f t="shared" si="16"/>
        <v>4282</v>
      </c>
      <c r="L986">
        <v>15997</v>
      </c>
    </row>
    <row r="987" spans="1:12" ht="15.75" customHeight="1" x14ac:dyDescent="0.2">
      <c r="A987">
        <v>986</v>
      </c>
      <c r="B987">
        <v>95</v>
      </c>
      <c r="C987" t="s">
        <v>10</v>
      </c>
      <c r="D987">
        <v>2523746.7609999999</v>
      </c>
      <c r="E987">
        <v>3905.94</v>
      </c>
      <c r="F987">
        <v>13228.8</v>
      </c>
      <c r="G987">
        <v>23674.3</v>
      </c>
      <c r="H987">
        <v>877</v>
      </c>
      <c r="I987">
        <v>4227</v>
      </c>
      <c r="K987">
        <f t="shared" si="16"/>
        <v>4282</v>
      </c>
      <c r="L987">
        <v>17412</v>
      </c>
    </row>
    <row r="988" spans="1:12" ht="15.75" customHeight="1" x14ac:dyDescent="0.2">
      <c r="A988">
        <v>987</v>
      </c>
      <c r="B988">
        <v>96</v>
      </c>
      <c r="C988" t="s">
        <v>10</v>
      </c>
      <c r="D988">
        <v>2523746.7609999999</v>
      </c>
      <c r="E988">
        <v>3905.94</v>
      </c>
      <c r="F988">
        <v>13228.8</v>
      </c>
      <c r="G988">
        <v>23674.3</v>
      </c>
      <c r="H988">
        <v>959</v>
      </c>
      <c r="I988">
        <v>4238</v>
      </c>
      <c r="K988">
        <f t="shared" si="16"/>
        <v>4282</v>
      </c>
      <c r="L988">
        <v>18228</v>
      </c>
    </row>
    <row r="989" spans="1:12" ht="15.75" customHeight="1" x14ac:dyDescent="0.2">
      <c r="A989">
        <v>988</v>
      </c>
      <c r="B989">
        <v>97</v>
      </c>
      <c r="C989" t="s">
        <v>10</v>
      </c>
      <c r="D989">
        <v>2523746.7609999999</v>
      </c>
      <c r="E989">
        <v>3905.94</v>
      </c>
      <c r="F989">
        <v>13228.8</v>
      </c>
      <c r="G989">
        <v>23674.3</v>
      </c>
      <c r="H989">
        <v>882</v>
      </c>
      <c r="I989">
        <v>4306</v>
      </c>
      <c r="K989">
        <f t="shared" si="16"/>
        <v>4306</v>
      </c>
      <c r="L989">
        <v>19209</v>
      </c>
    </row>
    <row r="990" spans="1:12" ht="15.75" customHeight="1" x14ac:dyDescent="0.2">
      <c r="A990">
        <v>989</v>
      </c>
      <c r="B990">
        <v>98</v>
      </c>
      <c r="C990" t="s">
        <v>10</v>
      </c>
      <c r="D990">
        <v>2523746.7609999999</v>
      </c>
      <c r="E990">
        <v>3905.94</v>
      </c>
      <c r="F990">
        <v>13228.8</v>
      </c>
      <c r="G990">
        <v>23674.3</v>
      </c>
      <c r="H990">
        <v>953</v>
      </c>
      <c r="I990">
        <v>4300</v>
      </c>
      <c r="K990">
        <f t="shared" si="16"/>
        <v>4300</v>
      </c>
      <c r="L990">
        <v>19772</v>
      </c>
    </row>
    <row r="991" spans="1:12" ht="15.75" customHeight="1" x14ac:dyDescent="0.2">
      <c r="A991">
        <v>990</v>
      </c>
      <c r="B991">
        <v>99</v>
      </c>
      <c r="C991" t="s">
        <v>10</v>
      </c>
      <c r="D991">
        <v>2523746.7609999999</v>
      </c>
      <c r="E991">
        <v>3905.94</v>
      </c>
      <c r="F991">
        <v>13228.8</v>
      </c>
      <c r="G991">
        <v>23674.3</v>
      </c>
      <c r="H991">
        <v>923</v>
      </c>
      <c r="I991">
        <v>4218</v>
      </c>
      <c r="K991">
        <f t="shared" si="16"/>
        <v>4282</v>
      </c>
      <c r="L991">
        <v>19792</v>
      </c>
    </row>
    <row r="992" spans="1:12" ht="15.75" customHeight="1" x14ac:dyDescent="0.2">
      <c r="A992">
        <v>991</v>
      </c>
      <c r="B992">
        <v>1</v>
      </c>
      <c r="C992" t="s">
        <v>10</v>
      </c>
      <c r="D992">
        <v>2523746.7609999999</v>
      </c>
      <c r="E992">
        <v>3905.94</v>
      </c>
      <c r="F992">
        <v>13228.8</v>
      </c>
      <c r="G992">
        <v>23674.3</v>
      </c>
      <c r="H992">
        <v>1053</v>
      </c>
      <c r="I992">
        <v>4806</v>
      </c>
      <c r="K992">
        <f t="shared" si="16"/>
        <v>4806</v>
      </c>
      <c r="L992">
        <v>20069</v>
      </c>
    </row>
    <row r="993" spans="1:12" ht="15.75" customHeight="1" x14ac:dyDescent="0.2">
      <c r="A993">
        <v>992</v>
      </c>
      <c r="B993">
        <v>2</v>
      </c>
      <c r="C993" t="s">
        <v>10</v>
      </c>
      <c r="D993">
        <v>2523746.7609999999</v>
      </c>
      <c r="E993">
        <v>3905.94</v>
      </c>
      <c r="F993">
        <v>13228.8</v>
      </c>
      <c r="G993">
        <v>23674.3</v>
      </c>
      <c r="H993">
        <v>1053</v>
      </c>
      <c r="I993">
        <v>4806</v>
      </c>
      <c r="K993">
        <f t="shared" si="16"/>
        <v>4806</v>
      </c>
      <c r="L993">
        <v>19937</v>
      </c>
    </row>
    <row r="994" spans="1:12" ht="15.75" customHeight="1" x14ac:dyDescent="0.2">
      <c r="A994">
        <v>993</v>
      </c>
      <c r="B994">
        <v>3</v>
      </c>
      <c r="C994" t="s">
        <v>10</v>
      </c>
      <c r="D994">
        <v>2523746.7609999999</v>
      </c>
      <c r="E994">
        <v>3905.94</v>
      </c>
      <c r="F994">
        <v>13228.8</v>
      </c>
      <c r="G994">
        <v>23674.3</v>
      </c>
      <c r="H994">
        <v>1064</v>
      </c>
      <c r="I994">
        <v>5116</v>
      </c>
      <c r="K994">
        <f t="shared" si="16"/>
        <v>5116</v>
      </c>
      <c r="L994">
        <v>19914</v>
      </c>
    </row>
    <row r="995" spans="1:12" ht="15.75" customHeight="1" x14ac:dyDescent="0.2">
      <c r="A995">
        <v>994</v>
      </c>
      <c r="B995">
        <v>4</v>
      </c>
      <c r="C995" t="s">
        <v>10</v>
      </c>
      <c r="D995">
        <v>2523746.7609999999</v>
      </c>
      <c r="E995">
        <v>3905.94</v>
      </c>
      <c r="F995">
        <v>13228.8</v>
      </c>
      <c r="G995">
        <v>23674.3</v>
      </c>
      <c r="H995">
        <v>1023</v>
      </c>
      <c r="I995">
        <v>5161</v>
      </c>
      <c r="K995">
        <f t="shared" si="16"/>
        <v>5161</v>
      </c>
      <c r="L995">
        <v>20066</v>
      </c>
    </row>
    <row r="996" spans="1:12" ht="15.75" customHeight="1" x14ac:dyDescent="0.2">
      <c r="A996">
        <v>995</v>
      </c>
      <c r="B996">
        <v>5</v>
      </c>
      <c r="C996" t="s">
        <v>10</v>
      </c>
      <c r="D996">
        <v>2523746.7609999999</v>
      </c>
      <c r="E996">
        <v>3905.94</v>
      </c>
      <c r="F996">
        <v>13228.8</v>
      </c>
      <c r="G996">
        <v>23674.3</v>
      </c>
      <c r="H996">
        <v>1072</v>
      </c>
      <c r="I996">
        <v>5148</v>
      </c>
      <c r="K996">
        <f t="shared" si="16"/>
        <v>5148</v>
      </c>
      <c r="L996">
        <v>20280</v>
      </c>
    </row>
    <row r="997" spans="1:12" ht="15.75" customHeight="1" x14ac:dyDescent="0.2">
      <c r="A997">
        <v>996</v>
      </c>
      <c r="B997">
        <v>6</v>
      </c>
      <c r="C997" t="s">
        <v>10</v>
      </c>
      <c r="D997">
        <v>2523746.7609999999</v>
      </c>
      <c r="E997">
        <v>3905.94</v>
      </c>
      <c r="F997">
        <v>13228.8</v>
      </c>
      <c r="G997">
        <v>23674.3</v>
      </c>
      <c r="H997">
        <v>1108</v>
      </c>
      <c r="I997">
        <v>5279</v>
      </c>
      <c r="K997">
        <f t="shared" si="16"/>
        <v>5279</v>
      </c>
      <c r="L997">
        <v>20185</v>
      </c>
    </row>
    <row r="998" spans="1:12" ht="15.75" customHeight="1" x14ac:dyDescent="0.2">
      <c r="A998">
        <v>997</v>
      </c>
      <c r="B998">
        <v>7</v>
      </c>
      <c r="C998" t="s">
        <v>10</v>
      </c>
      <c r="D998">
        <v>2523746.7609999999</v>
      </c>
      <c r="E998">
        <v>3905.94</v>
      </c>
      <c r="F998">
        <v>13228.8</v>
      </c>
      <c r="G998">
        <v>23674.3</v>
      </c>
      <c r="H998">
        <v>1054</v>
      </c>
      <c r="I998">
        <v>5213</v>
      </c>
      <c r="K998">
        <f t="shared" si="16"/>
        <v>5213</v>
      </c>
      <c r="L998">
        <v>20173</v>
      </c>
    </row>
    <row r="999" spans="1:12" ht="15.75" customHeight="1" x14ac:dyDescent="0.2">
      <c r="A999">
        <v>998</v>
      </c>
      <c r="B999">
        <v>8</v>
      </c>
      <c r="C999" t="s">
        <v>10</v>
      </c>
      <c r="D999">
        <v>2523746.7609999999</v>
      </c>
      <c r="E999">
        <v>3905.94</v>
      </c>
      <c r="F999">
        <v>13228.8</v>
      </c>
      <c r="G999">
        <v>23674.3</v>
      </c>
      <c r="H999">
        <v>1061</v>
      </c>
      <c r="I999">
        <v>5289</v>
      </c>
      <c r="K999">
        <f t="shared" si="16"/>
        <v>5289</v>
      </c>
      <c r="L999">
        <v>20133</v>
      </c>
    </row>
    <row r="1000" spans="1:12" ht="15.75" customHeight="1" x14ac:dyDescent="0.2">
      <c r="A1000">
        <v>999</v>
      </c>
      <c r="B1000">
        <v>9</v>
      </c>
      <c r="C1000" t="s">
        <v>10</v>
      </c>
      <c r="D1000">
        <v>2523746.7609999999</v>
      </c>
      <c r="E1000">
        <v>3905.94</v>
      </c>
      <c r="F1000">
        <v>13228.8</v>
      </c>
      <c r="G1000">
        <v>23674.3</v>
      </c>
      <c r="H1000">
        <v>1085</v>
      </c>
      <c r="I1000">
        <v>5287</v>
      </c>
      <c r="K1000">
        <f t="shared" si="16"/>
        <v>5287</v>
      </c>
      <c r="L1000">
        <v>19430</v>
      </c>
    </row>
    <row r="1001" spans="1:12" ht="15.75" customHeight="1" x14ac:dyDescent="0.2">
      <c r="A1001">
        <v>1000</v>
      </c>
      <c r="B1001">
        <v>10</v>
      </c>
      <c r="C1001" t="s">
        <v>10</v>
      </c>
      <c r="D1001">
        <v>2523746.7609999999</v>
      </c>
      <c r="E1001">
        <v>3905.94</v>
      </c>
      <c r="F1001">
        <v>13228.8</v>
      </c>
      <c r="G1001">
        <v>23674.3</v>
      </c>
      <c r="H1001">
        <v>1088</v>
      </c>
      <c r="I1001">
        <v>5203</v>
      </c>
      <c r="K1001">
        <f t="shared" si="16"/>
        <v>5203</v>
      </c>
      <c r="L1001">
        <v>19081</v>
      </c>
    </row>
    <row r="1002" spans="1:12" ht="15.75" customHeight="1" x14ac:dyDescent="0.2">
      <c r="A1002">
        <v>1001</v>
      </c>
      <c r="B1002">
        <v>11</v>
      </c>
      <c r="C1002" t="s">
        <v>10</v>
      </c>
      <c r="D1002">
        <v>2523746.7609999999</v>
      </c>
      <c r="E1002">
        <v>3905.94</v>
      </c>
      <c r="F1002">
        <v>13228.8</v>
      </c>
      <c r="G1002">
        <v>23674.3</v>
      </c>
      <c r="H1002">
        <v>1010</v>
      </c>
      <c r="I1002">
        <v>5329</v>
      </c>
      <c r="K1002">
        <f t="shared" si="16"/>
        <v>5329</v>
      </c>
      <c r="L1002">
        <v>17924</v>
      </c>
    </row>
    <row r="1003" spans="1:12" ht="15.75" customHeight="1" x14ac:dyDescent="0.2">
      <c r="A1003">
        <v>1002</v>
      </c>
      <c r="B1003">
        <v>12</v>
      </c>
      <c r="C1003" t="s">
        <v>10</v>
      </c>
      <c r="D1003">
        <v>2523746.7609999999</v>
      </c>
      <c r="E1003">
        <v>3905.94</v>
      </c>
      <c r="F1003">
        <v>13228.8</v>
      </c>
      <c r="G1003">
        <v>23674.3</v>
      </c>
      <c r="H1003">
        <v>1104</v>
      </c>
      <c r="I1003">
        <v>5416</v>
      </c>
      <c r="K1003">
        <f t="shared" si="16"/>
        <v>5416</v>
      </c>
      <c r="L1003">
        <v>17067</v>
      </c>
    </row>
    <row r="1004" spans="1:12" ht="15.75" customHeight="1" x14ac:dyDescent="0.2">
      <c r="A1004">
        <v>1003</v>
      </c>
      <c r="B1004">
        <v>13</v>
      </c>
      <c r="C1004" t="s">
        <v>10</v>
      </c>
      <c r="D1004">
        <v>2523746.7609999999</v>
      </c>
      <c r="E1004">
        <v>3905.94</v>
      </c>
      <c r="F1004">
        <v>13228.8</v>
      </c>
      <c r="G1004">
        <v>23674.3</v>
      </c>
      <c r="H1004">
        <v>1056</v>
      </c>
      <c r="I1004">
        <v>5445</v>
      </c>
      <c r="K1004">
        <f t="shared" si="16"/>
        <v>5445</v>
      </c>
      <c r="L1004">
        <v>15622</v>
      </c>
    </row>
    <row r="1005" spans="1:12" ht="15.75" customHeight="1" x14ac:dyDescent="0.2">
      <c r="A1005">
        <v>1004</v>
      </c>
      <c r="B1005">
        <v>14</v>
      </c>
      <c r="C1005" t="s">
        <v>10</v>
      </c>
      <c r="D1005">
        <v>2523746.7609999999</v>
      </c>
      <c r="E1005">
        <v>3905.94</v>
      </c>
      <c r="F1005">
        <v>13228.8</v>
      </c>
      <c r="G1005">
        <v>23674.3</v>
      </c>
      <c r="H1005">
        <v>1056</v>
      </c>
      <c r="I1005">
        <v>5445</v>
      </c>
      <c r="K1005">
        <f t="shared" si="16"/>
        <v>5445</v>
      </c>
      <c r="L1005">
        <v>13989</v>
      </c>
    </row>
    <row r="1006" spans="1:12" ht="15.75" customHeight="1" x14ac:dyDescent="0.2">
      <c r="A1006">
        <v>1005</v>
      </c>
      <c r="B1006">
        <v>15</v>
      </c>
      <c r="C1006" t="s">
        <v>10</v>
      </c>
      <c r="D1006">
        <v>2523746.7609999999</v>
      </c>
      <c r="E1006">
        <v>3905.94</v>
      </c>
      <c r="F1006">
        <v>13228.8</v>
      </c>
      <c r="G1006">
        <v>23674.3</v>
      </c>
      <c r="H1006">
        <v>1122</v>
      </c>
      <c r="I1006">
        <v>5577</v>
      </c>
      <c r="K1006">
        <f t="shared" si="16"/>
        <v>5577</v>
      </c>
      <c r="L1006">
        <v>12600</v>
      </c>
    </row>
    <row r="1007" spans="1:12" ht="15.75" customHeight="1" x14ac:dyDescent="0.2">
      <c r="A1007">
        <v>1006</v>
      </c>
      <c r="B1007">
        <v>16</v>
      </c>
      <c r="C1007" t="s">
        <v>10</v>
      </c>
      <c r="D1007">
        <v>2523746.7609999999</v>
      </c>
      <c r="E1007">
        <v>3905.94</v>
      </c>
      <c r="F1007">
        <v>13228.8</v>
      </c>
      <c r="G1007">
        <v>23674.3</v>
      </c>
      <c r="H1007">
        <v>1083</v>
      </c>
      <c r="I1007">
        <v>5662</v>
      </c>
      <c r="K1007">
        <f t="shared" si="16"/>
        <v>5662</v>
      </c>
      <c r="L1007">
        <v>10840</v>
      </c>
    </row>
    <row r="1008" spans="1:12" ht="15.75" customHeight="1" x14ac:dyDescent="0.2">
      <c r="A1008">
        <v>1007</v>
      </c>
      <c r="B1008">
        <v>17</v>
      </c>
      <c r="C1008" t="s">
        <v>10</v>
      </c>
      <c r="D1008">
        <v>2523746.7609999999</v>
      </c>
      <c r="E1008">
        <v>3905.94</v>
      </c>
      <c r="F1008">
        <v>13228.8</v>
      </c>
      <c r="G1008">
        <v>23674.3</v>
      </c>
      <c r="H1008">
        <v>1132</v>
      </c>
      <c r="I1008">
        <v>5793</v>
      </c>
      <c r="K1008">
        <f t="shared" si="16"/>
        <v>5793</v>
      </c>
      <c r="L1008">
        <v>9529</v>
      </c>
    </row>
    <row r="1009" spans="1:12" ht="15.75" customHeight="1" x14ac:dyDescent="0.2">
      <c r="A1009">
        <v>1008</v>
      </c>
      <c r="B1009">
        <v>18</v>
      </c>
      <c r="C1009" t="s">
        <v>10</v>
      </c>
      <c r="D1009">
        <v>2523746.7609999999</v>
      </c>
      <c r="E1009">
        <v>3905.94</v>
      </c>
      <c r="F1009">
        <v>13228.8</v>
      </c>
      <c r="G1009">
        <v>23674.3</v>
      </c>
      <c r="H1009">
        <v>1123</v>
      </c>
      <c r="I1009">
        <v>6170</v>
      </c>
      <c r="K1009">
        <f t="shared" si="16"/>
        <v>6170</v>
      </c>
      <c r="L1009">
        <v>8542</v>
      </c>
    </row>
    <row r="1010" spans="1:12" ht="15.75" customHeight="1" x14ac:dyDescent="0.2">
      <c r="A1010">
        <v>1009</v>
      </c>
      <c r="B1010">
        <v>19</v>
      </c>
      <c r="C1010" t="s">
        <v>10</v>
      </c>
      <c r="D1010">
        <v>2523746.7609999999</v>
      </c>
      <c r="E1010">
        <v>3905.94</v>
      </c>
      <c r="F1010">
        <v>13228.8</v>
      </c>
      <c r="G1010">
        <v>23674.3</v>
      </c>
      <c r="H1010">
        <v>1158</v>
      </c>
      <c r="I1010">
        <v>6240</v>
      </c>
      <c r="K1010">
        <f t="shared" si="16"/>
        <v>6240</v>
      </c>
      <c r="L1010">
        <v>7935</v>
      </c>
    </row>
    <row r="1011" spans="1:12" ht="15.75" customHeight="1" x14ac:dyDescent="0.2">
      <c r="A1011">
        <v>1010</v>
      </c>
      <c r="B1011">
        <v>20</v>
      </c>
      <c r="C1011" t="s">
        <v>10</v>
      </c>
      <c r="D1011">
        <v>2523746.7609999999</v>
      </c>
      <c r="E1011">
        <v>3905.94</v>
      </c>
      <c r="F1011">
        <v>13228.8</v>
      </c>
      <c r="G1011">
        <v>23674.3</v>
      </c>
      <c r="H1011">
        <v>1206</v>
      </c>
      <c r="I1011">
        <v>6601</v>
      </c>
      <c r="K1011">
        <f t="shared" si="16"/>
        <v>6601</v>
      </c>
      <c r="L1011">
        <v>7279</v>
      </c>
    </row>
    <row r="1012" spans="1:12" ht="15.75" customHeight="1" x14ac:dyDescent="0.2">
      <c r="A1012">
        <v>1011</v>
      </c>
      <c r="B1012">
        <v>21</v>
      </c>
      <c r="C1012" t="s">
        <v>10</v>
      </c>
      <c r="D1012">
        <v>2523746.7609999999</v>
      </c>
      <c r="E1012">
        <v>3905.94</v>
      </c>
      <c r="F1012">
        <v>13228.8</v>
      </c>
      <c r="G1012">
        <v>23674.3</v>
      </c>
      <c r="H1012">
        <v>1133</v>
      </c>
      <c r="I1012">
        <v>6805</v>
      </c>
      <c r="K1012">
        <f t="shared" si="16"/>
        <v>6805</v>
      </c>
      <c r="L1012">
        <v>7029</v>
      </c>
    </row>
    <row r="1013" spans="1:12" ht="15.75" customHeight="1" x14ac:dyDescent="0.2">
      <c r="A1013">
        <v>1012</v>
      </c>
      <c r="B1013">
        <v>22</v>
      </c>
      <c r="C1013" t="s">
        <v>10</v>
      </c>
      <c r="D1013">
        <v>2523746.7609999999</v>
      </c>
      <c r="E1013">
        <v>3905.94</v>
      </c>
      <c r="F1013">
        <v>13228.8</v>
      </c>
      <c r="G1013">
        <v>23674.3</v>
      </c>
      <c r="H1013">
        <v>1214</v>
      </c>
      <c r="I1013">
        <v>6814</v>
      </c>
      <c r="K1013">
        <f t="shared" si="16"/>
        <v>6814</v>
      </c>
      <c r="L1013">
        <v>6737</v>
      </c>
    </row>
    <row r="1014" spans="1:12" ht="15.75" customHeight="1" x14ac:dyDescent="0.2">
      <c r="A1014">
        <v>1013</v>
      </c>
      <c r="B1014">
        <v>23</v>
      </c>
      <c r="C1014" t="s">
        <v>10</v>
      </c>
      <c r="D1014">
        <v>2523746.7609999999</v>
      </c>
      <c r="E1014">
        <v>3905.94</v>
      </c>
      <c r="F1014">
        <v>13228.8</v>
      </c>
      <c r="G1014">
        <v>23674.3</v>
      </c>
      <c r="H1014">
        <v>1182</v>
      </c>
      <c r="I1014">
        <v>6995</v>
      </c>
      <c r="K1014">
        <f t="shared" si="16"/>
        <v>6995</v>
      </c>
      <c r="L1014">
        <v>6463</v>
      </c>
    </row>
    <row r="1015" spans="1:12" ht="15.75" customHeight="1" x14ac:dyDescent="0.2">
      <c r="A1015">
        <v>1014</v>
      </c>
      <c r="B1015">
        <v>24</v>
      </c>
      <c r="C1015" t="s">
        <v>10</v>
      </c>
      <c r="D1015">
        <v>2523746.7609999999</v>
      </c>
      <c r="E1015">
        <v>3905.94</v>
      </c>
      <c r="F1015">
        <v>13228.8</v>
      </c>
      <c r="G1015">
        <v>23674.3</v>
      </c>
      <c r="H1015">
        <v>1206</v>
      </c>
      <c r="I1015">
        <v>7076</v>
      </c>
      <c r="K1015">
        <f t="shared" si="16"/>
        <v>7076</v>
      </c>
      <c r="L1015">
        <v>6368</v>
      </c>
    </row>
    <row r="1016" spans="1:12" ht="15.75" customHeight="1" x14ac:dyDescent="0.2">
      <c r="A1016">
        <v>1015</v>
      </c>
      <c r="B1016">
        <v>25</v>
      </c>
      <c r="C1016" t="s">
        <v>10</v>
      </c>
      <c r="D1016">
        <v>2523746.7609999999</v>
      </c>
      <c r="E1016">
        <v>3905.94</v>
      </c>
      <c r="F1016">
        <v>13228.8</v>
      </c>
      <c r="G1016">
        <v>23674.3</v>
      </c>
      <c r="H1016">
        <v>1326</v>
      </c>
      <c r="I1016">
        <v>7108</v>
      </c>
      <c r="K1016">
        <f t="shared" si="16"/>
        <v>7108</v>
      </c>
      <c r="L1016">
        <v>5985</v>
      </c>
    </row>
    <row r="1017" spans="1:12" ht="15.75" customHeight="1" x14ac:dyDescent="0.2">
      <c r="A1017">
        <v>1016</v>
      </c>
      <c r="B1017">
        <v>26</v>
      </c>
      <c r="C1017" t="s">
        <v>10</v>
      </c>
      <c r="D1017">
        <v>2523746.7609999999</v>
      </c>
      <c r="E1017">
        <v>3905.94</v>
      </c>
      <c r="F1017">
        <v>13228.8</v>
      </c>
      <c r="G1017">
        <v>23674.3</v>
      </c>
      <c r="H1017">
        <v>1326</v>
      </c>
      <c r="I1017">
        <v>7108</v>
      </c>
      <c r="K1017">
        <f t="shared" si="16"/>
        <v>7108</v>
      </c>
      <c r="L1017">
        <v>6009</v>
      </c>
    </row>
    <row r="1018" spans="1:12" ht="15.75" customHeight="1" x14ac:dyDescent="0.2">
      <c r="A1018">
        <v>1017</v>
      </c>
      <c r="B1018">
        <v>27</v>
      </c>
      <c r="C1018" t="s">
        <v>10</v>
      </c>
      <c r="D1018">
        <v>2523746.7609999999</v>
      </c>
      <c r="E1018">
        <v>3905.94</v>
      </c>
      <c r="F1018">
        <v>13228.8</v>
      </c>
      <c r="G1018">
        <v>23674.3</v>
      </c>
      <c r="H1018">
        <v>1208</v>
      </c>
      <c r="I1018">
        <v>7135</v>
      </c>
      <c r="K1018">
        <f t="shared" si="16"/>
        <v>7135</v>
      </c>
      <c r="L1018">
        <v>5749</v>
      </c>
    </row>
    <row r="1019" spans="1:12" ht="15.75" customHeight="1" x14ac:dyDescent="0.2">
      <c r="A1019">
        <v>1018</v>
      </c>
      <c r="B1019">
        <v>28</v>
      </c>
      <c r="C1019" t="s">
        <v>10</v>
      </c>
      <c r="D1019">
        <v>2523746.7609999999</v>
      </c>
      <c r="E1019">
        <v>3905.94</v>
      </c>
      <c r="F1019">
        <v>13228.8</v>
      </c>
      <c r="G1019">
        <v>23674.3</v>
      </c>
      <c r="H1019">
        <v>1267</v>
      </c>
      <c r="I1019">
        <v>7438</v>
      </c>
      <c r="K1019">
        <f t="shared" si="16"/>
        <v>7438</v>
      </c>
      <c r="L1019">
        <v>5546</v>
      </c>
    </row>
    <row r="1020" spans="1:12" ht="15.75" customHeight="1" x14ac:dyDescent="0.2">
      <c r="A1020">
        <v>1019</v>
      </c>
      <c r="B1020">
        <v>29</v>
      </c>
      <c r="C1020" t="s">
        <v>10</v>
      </c>
      <c r="D1020">
        <v>2523746.7609999999</v>
      </c>
      <c r="E1020">
        <v>3905.94</v>
      </c>
      <c r="F1020">
        <v>13228.8</v>
      </c>
      <c r="G1020">
        <v>23674.3</v>
      </c>
      <c r="H1020">
        <v>1184</v>
      </c>
      <c r="I1020">
        <v>7587</v>
      </c>
      <c r="K1020">
        <f t="shared" si="16"/>
        <v>7587</v>
      </c>
      <c r="L1020">
        <v>5600</v>
      </c>
    </row>
    <row r="1021" spans="1:12" ht="15.75" customHeight="1" x14ac:dyDescent="0.2">
      <c r="A1021">
        <v>1020</v>
      </c>
      <c r="B1021">
        <v>30</v>
      </c>
      <c r="C1021" t="s">
        <v>10</v>
      </c>
      <c r="D1021">
        <v>2523746.7609999999</v>
      </c>
      <c r="E1021">
        <v>3905.94</v>
      </c>
      <c r="F1021">
        <v>13228.8</v>
      </c>
      <c r="G1021">
        <v>23674.3</v>
      </c>
      <c r="H1021">
        <v>1191</v>
      </c>
      <c r="I1021">
        <v>7815</v>
      </c>
      <c r="K1021">
        <f t="shared" si="16"/>
        <v>7815</v>
      </c>
      <c r="L1021">
        <v>5447</v>
      </c>
    </row>
    <row r="1022" spans="1:12" ht="15.75" customHeight="1" x14ac:dyDescent="0.2">
      <c r="A1022">
        <v>1021</v>
      </c>
      <c r="B1022">
        <v>31</v>
      </c>
      <c r="C1022" t="s">
        <v>10</v>
      </c>
      <c r="D1022">
        <v>2523746.7609999999</v>
      </c>
      <c r="E1022">
        <v>3905.94</v>
      </c>
      <c r="F1022">
        <v>13228.8</v>
      </c>
      <c r="G1022">
        <v>23674.3</v>
      </c>
      <c r="H1022">
        <v>1279</v>
      </c>
      <c r="I1022">
        <v>7919</v>
      </c>
      <c r="K1022">
        <f t="shared" si="16"/>
        <v>7919</v>
      </c>
      <c r="L1022">
        <v>5422</v>
      </c>
    </row>
    <row r="1023" spans="1:12" ht="15.75" customHeight="1" x14ac:dyDescent="0.2">
      <c r="A1023">
        <v>1022</v>
      </c>
      <c r="B1023">
        <v>32</v>
      </c>
      <c r="C1023" t="s">
        <v>10</v>
      </c>
      <c r="D1023">
        <v>2523746.7609999999</v>
      </c>
      <c r="E1023">
        <v>3905.94</v>
      </c>
      <c r="F1023">
        <v>13228.8</v>
      </c>
      <c r="G1023">
        <v>23674.3</v>
      </c>
      <c r="H1023">
        <v>1332</v>
      </c>
      <c r="I1023">
        <v>8618</v>
      </c>
      <c r="K1023">
        <f t="shared" si="16"/>
        <v>8618</v>
      </c>
      <c r="L1023">
        <v>5299</v>
      </c>
    </row>
    <row r="1024" spans="1:12" ht="15.75" customHeight="1" x14ac:dyDescent="0.2">
      <c r="A1024">
        <v>1023</v>
      </c>
      <c r="B1024">
        <v>33</v>
      </c>
      <c r="C1024" t="s">
        <v>10</v>
      </c>
      <c r="D1024">
        <v>2523746.7609999999</v>
      </c>
      <c r="E1024">
        <v>3905.94</v>
      </c>
      <c r="F1024">
        <v>13228.8</v>
      </c>
      <c r="G1024">
        <v>23674.3</v>
      </c>
      <c r="H1024">
        <v>1344</v>
      </c>
      <c r="I1024">
        <v>9149</v>
      </c>
      <c r="K1024">
        <f t="shared" si="16"/>
        <v>9149</v>
      </c>
      <c r="L1024">
        <v>5158</v>
      </c>
    </row>
    <row r="1025" spans="1:12" ht="15.75" customHeight="1" x14ac:dyDescent="0.2">
      <c r="A1025">
        <v>1024</v>
      </c>
      <c r="B1025">
        <v>34</v>
      </c>
      <c r="C1025" t="s">
        <v>10</v>
      </c>
      <c r="D1025">
        <v>2523746.7609999999</v>
      </c>
      <c r="E1025">
        <v>3905.94</v>
      </c>
      <c r="F1025">
        <v>13228.8</v>
      </c>
      <c r="G1025">
        <v>23674.3</v>
      </c>
      <c r="H1025">
        <v>1355</v>
      </c>
      <c r="I1025">
        <v>9913</v>
      </c>
      <c r="K1025">
        <f t="shared" si="16"/>
        <v>9913</v>
      </c>
      <c r="L1025">
        <v>5228</v>
      </c>
    </row>
    <row r="1026" spans="1:12" ht="15.75" customHeight="1" x14ac:dyDescent="0.2">
      <c r="A1026">
        <v>1025</v>
      </c>
      <c r="B1026">
        <v>35</v>
      </c>
      <c r="C1026" t="s">
        <v>10</v>
      </c>
      <c r="D1026">
        <v>2523746.7609999999</v>
      </c>
      <c r="E1026">
        <v>3905.94</v>
      </c>
      <c r="F1026">
        <v>13228.8</v>
      </c>
      <c r="G1026">
        <v>23674.3</v>
      </c>
      <c r="H1026">
        <v>1599</v>
      </c>
      <c r="I1026">
        <v>11163</v>
      </c>
      <c r="K1026">
        <f t="shared" si="16"/>
        <v>11163</v>
      </c>
      <c r="L1026">
        <v>5124</v>
      </c>
    </row>
    <row r="1027" spans="1:12" ht="15.75" customHeight="1" x14ac:dyDescent="0.2">
      <c r="A1027">
        <v>1026</v>
      </c>
      <c r="B1027">
        <v>36</v>
      </c>
      <c r="C1027" t="s">
        <v>10</v>
      </c>
      <c r="D1027">
        <v>2523746.7609999999</v>
      </c>
      <c r="E1027">
        <v>3905.94</v>
      </c>
      <c r="F1027">
        <v>13228.8</v>
      </c>
      <c r="G1027">
        <v>23674.3</v>
      </c>
      <c r="H1027">
        <v>1519</v>
      </c>
      <c r="I1027">
        <v>12197</v>
      </c>
      <c r="K1027">
        <f t="shared" ref="K1027:K1090" si="17">IF(I1027&gt;$J$2,I1027,$J$2)</f>
        <v>12197</v>
      </c>
      <c r="L1027">
        <v>5137</v>
      </c>
    </row>
    <row r="1028" spans="1:12" ht="15.75" customHeight="1" x14ac:dyDescent="0.2">
      <c r="A1028">
        <v>1027</v>
      </c>
      <c r="B1028">
        <v>37</v>
      </c>
      <c r="C1028" t="s">
        <v>10</v>
      </c>
      <c r="D1028">
        <v>2523746.7609999999</v>
      </c>
      <c r="E1028">
        <v>3905.94</v>
      </c>
      <c r="F1028">
        <v>13228.8</v>
      </c>
      <c r="G1028">
        <v>23674.3</v>
      </c>
      <c r="H1028">
        <v>1673</v>
      </c>
      <c r="I1028">
        <v>13493</v>
      </c>
      <c r="K1028">
        <f t="shared" si="17"/>
        <v>13493</v>
      </c>
      <c r="L1028">
        <v>5157</v>
      </c>
    </row>
    <row r="1029" spans="1:12" ht="15.75" customHeight="1" x14ac:dyDescent="0.2">
      <c r="A1029">
        <v>1028</v>
      </c>
      <c r="B1029">
        <v>38</v>
      </c>
      <c r="C1029" t="s">
        <v>10</v>
      </c>
      <c r="D1029">
        <v>2523746.7609999999</v>
      </c>
      <c r="E1029">
        <v>3905.94</v>
      </c>
      <c r="F1029">
        <v>13228.8</v>
      </c>
      <c r="G1029">
        <v>23674.3</v>
      </c>
      <c r="H1029">
        <v>1784</v>
      </c>
      <c r="I1029">
        <v>16606</v>
      </c>
      <c r="K1029">
        <f t="shared" si="17"/>
        <v>16606</v>
      </c>
      <c r="L1029">
        <v>5009</v>
      </c>
    </row>
    <row r="1030" spans="1:12" ht="15.75" customHeight="1" x14ac:dyDescent="0.2">
      <c r="A1030">
        <v>1029</v>
      </c>
      <c r="B1030">
        <v>39</v>
      </c>
      <c r="C1030" t="s">
        <v>10</v>
      </c>
      <c r="D1030">
        <v>2523746.7609999999</v>
      </c>
      <c r="E1030">
        <v>3905.94</v>
      </c>
      <c r="F1030">
        <v>13228.8</v>
      </c>
      <c r="G1030">
        <v>23674.3</v>
      </c>
      <c r="H1030">
        <v>1784</v>
      </c>
      <c r="I1030">
        <v>16606</v>
      </c>
      <c r="K1030">
        <f t="shared" si="17"/>
        <v>16606</v>
      </c>
      <c r="L1030">
        <v>4947</v>
      </c>
    </row>
    <row r="1031" spans="1:12" ht="15.75" customHeight="1" x14ac:dyDescent="0.2">
      <c r="A1031">
        <v>1030</v>
      </c>
      <c r="B1031">
        <v>40</v>
      </c>
      <c r="C1031" t="s">
        <v>10</v>
      </c>
      <c r="D1031">
        <v>2523746.7609999999</v>
      </c>
      <c r="E1031">
        <v>3905.94</v>
      </c>
      <c r="F1031">
        <v>13228.8</v>
      </c>
      <c r="G1031">
        <v>23674.3</v>
      </c>
      <c r="H1031">
        <v>2028</v>
      </c>
      <c r="I1031">
        <v>18936</v>
      </c>
      <c r="K1031">
        <f t="shared" si="17"/>
        <v>18936</v>
      </c>
      <c r="L1031">
        <v>4855</v>
      </c>
    </row>
    <row r="1032" spans="1:12" ht="15.75" customHeight="1" x14ac:dyDescent="0.2">
      <c r="A1032">
        <v>1031</v>
      </c>
      <c r="B1032">
        <v>41</v>
      </c>
      <c r="C1032" t="s">
        <v>10</v>
      </c>
      <c r="D1032">
        <v>2523746.7609999999</v>
      </c>
      <c r="E1032">
        <v>3905.94</v>
      </c>
      <c r="F1032">
        <v>13228.8</v>
      </c>
      <c r="G1032">
        <v>23674.3</v>
      </c>
      <c r="H1032">
        <v>2216</v>
      </c>
      <c r="I1032">
        <v>22520</v>
      </c>
      <c r="K1032">
        <f t="shared" si="17"/>
        <v>22520</v>
      </c>
      <c r="L1032">
        <v>4797</v>
      </c>
    </row>
    <row r="1033" spans="1:12" ht="15.75" customHeight="1" x14ac:dyDescent="0.2">
      <c r="A1033">
        <v>1032</v>
      </c>
      <c r="B1033">
        <v>42</v>
      </c>
      <c r="C1033" t="s">
        <v>10</v>
      </c>
      <c r="D1033">
        <v>2523746.7609999999</v>
      </c>
      <c r="E1033">
        <v>3905.94</v>
      </c>
      <c r="F1033">
        <v>13228.8</v>
      </c>
      <c r="G1033">
        <v>23674.3</v>
      </c>
      <c r="H1033">
        <v>2249</v>
      </c>
      <c r="I1033">
        <v>24182</v>
      </c>
      <c r="K1033">
        <f t="shared" si="17"/>
        <v>24182</v>
      </c>
      <c r="L1033">
        <v>4973</v>
      </c>
    </row>
    <row r="1034" spans="1:12" ht="15.75" customHeight="1" x14ac:dyDescent="0.2">
      <c r="A1034">
        <v>1033</v>
      </c>
      <c r="B1034">
        <v>43</v>
      </c>
      <c r="C1034" t="s">
        <v>10</v>
      </c>
      <c r="D1034">
        <v>2523746.7609999999</v>
      </c>
      <c r="E1034">
        <v>3905.94</v>
      </c>
      <c r="F1034">
        <v>13228.8</v>
      </c>
      <c r="G1034">
        <v>23674.3</v>
      </c>
      <c r="H1034">
        <v>2388</v>
      </c>
      <c r="I1034">
        <v>27259</v>
      </c>
      <c r="K1034">
        <f t="shared" si="17"/>
        <v>27259</v>
      </c>
      <c r="L1034">
        <v>4968</v>
      </c>
    </row>
    <row r="1035" spans="1:12" ht="15.75" customHeight="1" x14ac:dyDescent="0.2">
      <c r="A1035">
        <v>1034</v>
      </c>
      <c r="B1035">
        <v>44</v>
      </c>
      <c r="C1035" t="s">
        <v>10</v>
      </c>
      <c r="D1035">
        <v>2523746.7609999999</v>
      </c>
      <c r="E1035">
        <v>3905.94</v>
      </c>
      <c r="F1035">
        <v>13228.8</v>
      </c>
      <c r="G1035">
        <v>23674.3</v>
      </c>
      <c r="H1035">
        <v>2570</v>
      </c>
      <c r="I1035">
        <v>28143</v>
      </c>
      <c r="K1035">
        <f t="shared" si="17"/>
        <v>28143</v>
      </c>
      <c r="L1035">
        <v>4843</v>
      </c>
    </row>
    <row r="1036" spans="1:12" ht="15.75" customHeight="1" x14ac:dyDescent="0.2">
      <c r="A1036">
        <v>1035</v>
      </c>
      <c r="B1036">
        <v>45</v>
      </c>
      <c r="C1036" t="s">
        <v>10</v>
      </c>
      <c r="D1036">
        <v>2523746.7609999999</v>
      </c>
      <c r="E1036">
        <v>3905.94</v>
      </c>
      <c r="F1036">
        <v>13228.8</v>
      </c>
      <c r="G1036">
        <v>23674.3</v>
      </c>
      <c r="H1036">
        <v>2529</v>
      </c>
      <c r="I1036">
        <v>29187</v>
      </c>
      <c r="K1036">
        <f t="shared" si="17"/>
        <v>29187</v>
      </c>
      <c r="L1036">
        <v>4768</v>
      </c>
    </row>
    <row r="1037" spans="1:12" ht="15.75" customHeight="1" x14ac:dyDescent="0.2">
      <c r="A1037">
        <v>1036</v>
      </c>
      <c r="B1037">
        <v>46</v>
      </c>
      <c r="C1037" t="s">
        <v>10</v>
      </c>
      <c r="D1037">
        <v>2523746.7609999999</v>
      </c>
      <c r="E1037">
        <v>3905.94</v>
      </c>
      <c r="F1037">
        <v>13228.8</v>
      </c>
      <c r="G1037">
        <v>23674.3</v>
      </c>
      <c r="H1037">
        <v>2466</v>
      </c>
      <c r="I1037">
        <v>29128</v>
      </c>
      <c r="K1037">
        <f t="shared" si="17"/>
        <v>29128</v>
      </c>
      <c r="L1037">
        <v>4851</v>
      </c>
    </row>
    <row r="1038" spans="1:12" ht="15.75" customHeight="1" x14ac:dyDescent="0.2">
      <c r="A1038">
        <v>1037</v>
      </c>
      <c r="B1038">
        <v>47</v>
      </c>
      <c r="C1038" t="s">
        <v>10</v>
      </c>
      <c r="D1038">
        <v>2523746.7609999999</v>
      </c>
      <c r="E1038">
        <v>3905.94</v>
      </c>
      <c r="F1038">
        <v>13228.8</v>
      </c>
      <c r="G1038">
        <v>23674.3</v>
      </c>
      <c r="H1038">
        <v>2452</v>
      </c>
      <c r="I1038">
        <v>28320</v>
      </c>
      <c r="K1038">
        <f t="shared" si="17"/>
        <v>28320</v>
      </c>
      <c r="L1038">
        <v>4816</v>
      </c>
    </row>
    <row r="1039" spans="1:12" ht="15.75" customHeight="1" x14ac:dyDescent="0.2">
      <c r="A1039">
        <v>1038</v>
      </c>
      <c r="B1039">
        <v>48</v>
      </c>
      <c r="C1039" t="s">
        <v>10</v>
      </c>
      <c r="D1039">
        <v>2523746.7609999999</v>
      </c>
      <c r="E1039">
        <v>3905.94</v>
      </c>
      <c r="F1039">
        <v>13228.8</v>
      </c>
      <c r="G1039">
        <v>23674.3</v>
      </c>
      <c r="H1039">
        <v>2437</v>
      </c>
      <c r="I1039">
        <v>27198</v>
      </c>
      <c r="K1039">
        <f t="shared" si="17"/>
        <v>27198</v>
      </c>
      <c r="L1039">
        <v>4827</v>
      </c>
    </row>
    <row r="1040" spans="1:12" ht="15.75" customHeight="1" x14ac:dyDescent="0.2">
      <c r="A1040">
        <v>1039</v>
      </c>
      <c r="B1040">
        <v>49</v>
      </c>
      <c r="C1040" t="s">
        <v>10</v>
      </c>
      <c r="D1040">
        <v>2523746.7609999999</v>
      </c>
      <c r="E1040">
        <v>3905.94</v>
      </c>
      <c r="F1040">
        <v>13228.8</v>
      </c>
      <c r="G1040">
        <v>23674.3</v>
      </c>
      <c r="H1040">
        <v>2370</v>
      </c>
      <c r="I1040">
        <v>26631</v>
      </c>
      <c r="K1040">
        <f t="shared" si="17"/>
        <v>26631</v>
      </c>
      <c r="L1040">
        <v>4761</v>
      </c>
    </row>
    <row r="1041" spans="1:12" ht="15.75" customHeight="1" x14ac:dyDescent="0.2">
      <c r="A1041">
        <v>1040</v>
      </c>
      <c r="B1041">
        <v>50</v>
      </c>
      <c r="C1041" t="s">
        <v>10</v>
      </c>
      <c r="D1041">
        <v>2523746.7609999999</v>
      </c>
      <c r="E1041">
        <v>3905.94</v>
      </c>
      <c r="F1041">
        <v>13228.8</v>
      </c>
      <c r="G1041">
        <v>23674.3</v>
      </c>
      <c r="H1041">
        <v>2364</v>
      </c>
      <c r="I1041">
        <v>26700</v>
      </c>
      <c r="K1041">
        <f t="shared" si="17"/>
        <v>26700</v>
      </c>
      <c r="L1041">
        <v>4785</v>
      </c>
    </row>
    <row r="1042" spans="1:12" ht="15.75" customHeight="1" x14ac:dyDescent="0.2">
      <c r="A1042">
        <v>1041</v>
      </c>
      <c r="B1042">
        <v>51</v>
      </c>
      <c r="C1042" t="s">
        <v>10</v>
      </c>
      <c r="D1042">
        <v>2523746.7609999999</v>
      </c>
      <c r="E1042">
        <v>3905.94</v>
      </c>
      <c r="F1042">
        <v>13228.8</v>
      </c>
      <c r="G1042">
        <v>23674.3</v>
      </c>
      <c r="H1042">
        <v>2445</v>
      </c>
      <c r="I1042">
        <v>25782</v>
      </c>
      <c r="K1042">
        <f t="shared" si="17"/>
        <v>25782</v>
      </c>
      <c r="L1042">
        <v>4755</v>
      </c>
    </row>
    <row r="1043" spans="1:12" ht="15.75" customHeight="1" x14ac:dyDescent="0.2">
      <c r="A1043">
        <v>1042</v>
      </c>
      <c r="B1043">
        <v>52</v>
      </c>
      <c r="C1043" t="s">
        <v>10</v>
      </c>
      <c r="D1043">
        <v>2523746.7609999999</v>
      </c>
      <c r="E1043">
        <v>3905.94</v>
      </c>
      <c r="F1043">
        <v>13228.8</v>
      </c>
      <c r="G1043">
        <v>23674.3</v>
      </c>
      <c r="H1043">
        <v>2320</v>
      </c>
      <c r="I1043">
        <v>26763</v>
      </c>
      <c r="K1043">
        <f t="shared" si="17"/>
        <v>26763</v>
      </c>
      <c r="L1043">
        <v>4839</v>
      </c>
    </row>
    <row r="1044" spans="1:12" ht="15.75" customHeight="1" x14ac:dyDescent="0.2">
      <c r="A1044">
        <v>1043</v>
      </c>
      <c r="B1044">
        <v>53</v>
      </c>
      <c r="C1044" t="s">
        <v>10</v>
      </c>
      <c r="D1044">
        <v>2523746.7609999999</v>
      </c>
      <c r="E1044">
        <v>3905.94</v>
      </c>
      <c r="F1044">
        <v>13228.8</v>
      </c>
      <c r="G1044">
        <v>23674.3</v>
      </c>
      <c r="H1044">
        <v>2296</v>
      </c>
      <c r="I1044">
        <v>26505</v>
      </c>
      <c r="K1044">
        <f t="shared" si="17"/>
        <v>26505</v>
      </c>
      <c r="L1044">
        <v>4819</v>
      </c>
    </row>
    <row r="1045" spans="1:12" ht="15.75" customHeight="1" x14ac:dyDescent="0.2">
      <c r="A1045">
        <v>1044</v>
      </c>
      <c r="B1045">
        <v>54</v>
      </c>
      <c r="C1045" t="s">
        <v>10</v>
      </c>
      <c r="D1045">
        <v>2523746.7609999999</v>
      </c>
      <c r="E1045">
        <v>3905.94</v>
      </c>
      <c r="F1045">
        <v>13228.8</v>
      </c>
      <c r="G1045">
        <v>23674.3</v>
      </c>
      <c r="H1045">
        <v>2526</v>
      </c>
      <c r="I1045">
        <v>26362</v>
      </c>
      <c r="K1045">
        <f t="shared" si="17"/>
        <v>26362</v>
      </c>
      <c r="L1045">
        <v>4809</v>
      </c>
    </row>
    <row r="1046" spans="1:12" ht="15.75" customHeight="1" x14ac:dyDescent="0.2">
      <c r="A1046">
        <v>1045</v>
      </c>
      <c r="B1046">
        <v>55</v>
      </c>
      <c r="C1046" t="s">
        <v>10</v>
      </c>
      <c r="D1046">
        <v>2523746.7609999999</v>
      </c>
      <c r="E1046">
        <v>3905.94</v>
      </c>
      <c r="F1046">
        <v>13228.8</v>
      </c>
      <c r="G1046">
        <v>23674.3</v>
      </c>
      <c r="H1046">
        <v>2310</v>
      </c>
      <c r="I1046">
        <v>27046</v>
      </c>
      <c r="K1046">
        <f t="shared" si="17"/>
        <v>27046</v>
      </c>
      <c r="L1046">
        <v>4885</v>
      </c>
    </row>
    <row r="1047" spans="1:12" ht="15.75" customHeight="1" x14ac:dyDescent="0.2">
      <c r="A1047">
        <v>1046</v>
      </c>
      <c r="B1047">
        <v>56</v>
      </c>
      <c r="C1047" t="s">
        <v>10</v>
      </c>
      <c r="D1047">
        <v>2523746.7609999999</v>
      </c>
      <c r="E1047">
        <v>3905.94</v>
      </c>
      <c r="F1047">
        <v>13228.8</v>
      </c>
      <c r="G1047">
        <v>23674.3</v>
      </c>
      <c r="H1047">
        <v>2407</v>
      </c>
      <c r="I1047">
        <v>28020</v>
      </c>
      <c r="K1047">
        <f t="shared" si="17"/>
        <v>28020</v>
      </c>
      <c r="L1047">
        <v>4898</v>
      </c>
    </row>
    <row r="1048" spans="1:12" ht="15.75" customHeight="1" x14ac:dyDescent="0.2">
      <c r="A1048">
        <v>1047</v>
      </c>
      <c r="B1048">
        <v>57</v>
      </c>
      <c r="C1048" t="s">
        <v>10</v>
      </c>
      <c r="D1048">
        <v>2523746.7609999999</v>
      </c>
      <c r="E1048">
        <v>3905.94</v>
      </c>
      <c r="F1048">
        <v>13228.8</v>
      </c>
      <c r="G1048">
        <v>23674.3</v>
      </c>
      <c r="H1048">
        <v>2368</v>
      </c>
      <c r="I1048">
        <v>27794</v>
      </c>
      <c r="K1048">
        <f t="shared" si="17"/>
        <v>27794</v>
      </c>
      <c r="L1048">
        <v>4891</v>
      </c>
    </row>
    <row r="1049" spans="1:12" ht="15.75" customHeight="1" x14ac:dyDescent="0.2">
      <c r="A1049">
        <v>1048</v>
      </c>
      <c r="B1049">
        <v>58</v>
      </c>
      <c r="C1049" t="s">
        <v>10</v>
      </c>
      <c r="D1049">
        <v>2523746.7609999999</v>
      </c>
      <c r="E1049">
        <v>3905.94</v>
      </c>
      <c r="F1049">
        <v>13228.8</v>
      </c>
      <c r="G1049">
        <v>23674.3</v>
      </c>
      <c r="H1049">
        <v>2296</v>
      </c>
      <c r="I1049">
        <v>26750</v>
      </c>
      <c r="K1049">
        <f t="shared" si="17"/>
        <v>26750</v>
      </c>
      <c r="L1049">
        <v>4933</v>
      </c>
    </row>
    <row r="1050" spans="1:12" ht="15.75" customHeight="1" x14ac:dyDescent="0.2">
      <c r="A1050">
        <v>1049</v>
      </c>
      <c r="B1050">
        <v>59</v>
      </c>
      <c r="C1050" t="s">
        <v>10</v>
      </c>
      <c r="D1050">
        <v>2523746.7609999999</v>
      </c>
      <c r="E1050">
        <v>3905.94</v>
      </c>
      <c r="F1050">
        <v>13228.8</v>
      </c>
      <c r="G1050">
        <v>23674.3</v>
      </c>
      <c r="H1050">
        <v>2053</v>
      </c>
      <c r="I1050">
        <v>23339</v>
      </c>
      <c r="K1050">
        <f t="shared" si="17"/>
        <v>23339</v>
      </c>
      <c r="L1050">
        <v>5284</v>
      </c>
    </row>
    <row r="1051" spans="1:12" ht="15.75" customHeight="1" x14ac:dyDescent="0.2">
      <c r="A1051">
        <v>1050</v>
      </c>
      <c r="B1051">
        <v>60</v>
      </c>
      <c r="C1051" t="s">
        <v>10</v>
      </c>
      <c r="D1051">
        <v>2523746.7609999999</v>
      </c>
      <c r="E1051">
        <v>3905.94</v>
      </c>
      <c r="F1051">
        <v>13228.8</v>
      </c>
      <c r="G1051">
        <v>23674.3</v>
      </c>
      <c r="H1051">
        <v>2107</v>
      </c>
      <c r="I1051">
        <v>22172</v>
      </c>
      <c r="K1051">
        <f t="shared" si="17"/>
        <v>22172</v>
      </c>
      <c r="L1051">
        <v>4943</v>
      </c>
    </row>
    <row r="1052" spans="1:12" ht="15.75" customHeight="1" x14ac:dyDescent="0.2">
      <c r="A1052">
        <v>1051</v>
      </c>
      <c r="B1052">
        <v>61</v>
      </c>
      <c r="C1052" t="s">
        <v>10</v>
      </c>
      <c r="D1052">
        <v>2523746.7609999999</v>
      </c>
      <c r="E1052">
        <v>3905.94</v>
      </c>
      <c r="F1052">
        <v>13228.8</v>
      </c>
      <c r="G1052">
        <v>23674.3</v>
      </c>
      <c r="H1052">
        <v>1989</v>
      </c>
      <c r="I1052">
        <v>19646</v>
      </c>
      <c r="K1052">
        <f t="shared" si="17"/>
        <v>19646</v>
      </c>
      <c r="L1052">
        <v>5214</v>
      </c>
    </row>
    <row r="1053" spans="1:12" ht="15.75" customHeight="1" x14ac:dyDescent="0.2">
      <c r="A1053">
        <v>1052</v>
      </c>
      <c r="B1053">
        <v>62</v>
      </c>
      <c r="C1053" t="s">
        <v>10</v>
      </c>
      <c r="D1053">
        <v>2523746.7609999999</v>
      </c>
      <c r="E1053">
        <v>3905.94</v>
      </c>
      <c r="F1053">
        <v>13228.8</v>
      </c>
      <c r="G1053">
        <v>23674.3</v>
      </c>
      <c r="H1053">
        <v>1798</v>
      </c>
      <c r="I1053">
        <v>19664</v>
      </c>
      <c r="K1053">
        <f t="shared" si="17"/>
        <v>19664</v>
      </c>
      <c r="L1053">
        <v>5275</v>
      </c>
    </row>
    <row r="1054" spans="1:12" ht="15.75" customHeight="1" x14ac:dyDescent="0.2">
      <c r="A1054">
        <v>1053</v>
      </c>
      <c r="B1054">
        <v>63</v>
      </c>
      <c r="C1054" t="s">
        <v>10</v>
      </c>
      <c r="D1054">
        <v>2523746.7609999999</v>
      </c>
      <c r="E1054">
        <v>3905.94</v>
      </c>
      <c r="F1054">
        <v>13228.8</v>
      </c>
      <c r="G1054">
        <v>23674.3</v>
      </c>
      <c r="H1054">
        <v>1798</v>
      </c>
      <c r="I1054">
        <v>19664</v>
      </c>
      <c r="K1054">
        <f t="shared" si="17"/>
        <v>19664</v>
      </c>
      <c r="L1054">
        <v>5489</v>
      </c>
    </row>
    <row r="1055" spans="1:12" ht="15.75" customHeight="1" x14ac:dyDescent="0.2">
      <c r="A1055">
        <v>1054</v>
      </c>
      <c r="B1055">
        <v>64</v>
      </c>
      <c r="C1055" t="s">
        <v>10</v>
      </c>
      <c r="D1055">
        <v>2523746.7609999999</v>
      </c>
      <c r="E1055">
        <v>3905.94</v>
      </c>
      <c r="F1055">
        <v>13228.8</v>
      </c>
      <c r="G1055">
        <v>23674.3</v>
      </c>
      <c r="H1055">
        <v>1802</v>
      </c>
      <c r="I1055">
        <v>17677</v>
      </c>
      <c r="K1055">
        <f t="shared" si="17"/>
        <v>17677</v>
      </c>
      <c r="L1055">
        <v>5651</v>
      </c>
    </row>
    <row r="1056" spans="1:12" ht="15.75" customHeight="1" x14ac:dyDescent="0.2">
      <c r="A1056">
        <v>1055</v>
      </c>
      <c r="B1056">
        <v>65</v>
      </c>
      <c r="C1056" t="s">
        <v>10</v>
      </c>
      <c r="D1056">
        <v>2523746.7609999999</v>
      </c>
      <c r="E1056">
        <v>3905.94</v>
      </c>
      <c r="F1056">
        <v>13228.8</v>
      </c>
      <c r="G1056">
        <v>23674.3</v>
      </c>
      <c r="H1056">
        <v>1709</v>
      </c>
      <c r="I1056">
        <v>16361</v>
      </c>
      <c r="K1056">
        <f t="shared" si="17"/>
        <v>16361</v>
      </c>
      <c r="L1056">
        <v>5635</v>
      </c>
    </row>
    <row r="1057" spans="1:12" ht="15.75" customHeight="1" x14ac:dyDescent="0.2">
      <c r="A1057">
        <v>1056</v>
      </c>
      <c r="B1057">
        <v>66</v>
      </c>
      <c r="C1057" t="s">
        <v>10</v>
      </c>
      <c r="D1057">
        <v>2523746.7609999999</v>
      </c>
      <c r="E1057">
        <v>3905.94</v>
      </c>
      <c r="F1057">
        <v>13228.8</v>
      </c>
      <c r="G1057">
        <v>23674.3</v>
      </c>
      <c r="H1057">
        <v>1674</v>
      </c>
      <c r="I1057">
        <v>14701</v>
      </c>
      <c r="K1057">
        <f t="shared" si="17"/>
        <v>14701</v>
      </c>
      <c r="L1057">
        <v>5837</v>
      </c>
    </row>
    <row r="1058" spans="1:12" ht="15.75" customHeight="1" x14ac:dyDescent="0.2">
      <c r="A1058">
        <v>1057</v>
      </c>
      <c r="B1058">
        <v>67</v>
      </c>
      <c r="C1058" t="s">
        <v>10</v>
      </c>
      <c r="D1058">
        <v>2523746.7609999999</v>
      </c>
      <c r="E1058">
        <v>3905.94</v>
      </c>
      <c r="F1058">
        <v>13228.8</v>
      </c>
      <c r="G1058">
        <v>23674.3</v>
      </c>
      <c r="H1058">
        <v>1623</v>
      </c>
      <c r="I1058">
        <v>13409</v>
      </c>
      <c r="K1058">
        <f t="shared" si="17"/>
        <v>13409</v>
      </c>
      <c r="L1058">
        <v>6373</v>
      </c>
    </row>
    <row r="1059" spans="1:12" ht="15.75" customHeight="1" x14ac:dyDescent="0.2">
      <c r="A1059">
        <v>1058</v>
      </c>
      <c r="B1059">
        <v>68</v>
      </c>
      <c r="C1059" t="s">
        <v>10</v>
      </c>
      <c r="D1059">
        <v>2523746.7609999999</v>
      </c>
      <c r="E1059">
        <v>3905.94</v>
      </c>
      <c r="F1059">
        <v>13228.8</v>
      </c>
      <c r="G1059">
        <v>23674.3</v>
      </c>
      <c r="H1059">
        <v>1519</v>
      </c>
      <c r="I1059">
        <v>12974</v>
      </c>
      <c r="K1059">
        <f t="shared" si="17"/>
        <v>12974</v>
      </c>
      <c r="L1059">
        <v>6857</v>
      </c>
    </row>
    <row r="1060" spans="1:12" ht="15.75" customHeight="1" x14ac:dyDescent="0.2">
      <c r="A1060">
        <v>1059</v>
      </c>
      <c r="B1060">
        <v>69</v>
      </c>
      <c r="C1060" t="s">
        <v>10</v>
      </c>
      <c r="D1060">
        <v>2523746.7609999999</v>
      </c>
      <c r="E1060">
        <v>3905.94</v>
      </c>
      <c r="F1060">
        <v>13228.8</v>
      </c>
      <c r="G1060">
        <v>23674.3</v>
      </c>
      <c r="H1060">
        <v>1506</v>
      </c>
      <c r="I1060">
        <v>11196</v>
      </c>
      <c r="K1060">
        <f t="shared" si="17"/>
        <v>11196</v>
      </c>
      <c r="L1060">
        <v>7550</v>
      </c>
    </row>
    <row r="1061" spans="1:12" ht="15.75" customHeight="1" x14ac:dyDescent="0.2">
      <c r="A1061">
        <v>1060</v>
      </c>
      <c r="B1061">
        <v>70</v>
      </c>
      <c r="C1061" t="s">
        <v>10</v>
      </c>
      <c r="D1061">
        <v>2523746.7609999999</v>
      </c>
      <c r="E1061">
        <v>3905.94</v>
      </c>
      <c r="F1061">
        <v>13228.8</v>
      </c>
      <c r="G1061">
        <v>23674.3</v>
      </c>
      <c r="H1061">
        <v>1435</v>
      </c>
      <c r="I1061">
        <v>10098</v>
      </c>
      <c r="K1061">
        <f t="shared" si="17"/>
        <v>10098</v>
      </c>
      <c r="L1061">
        <v>9011</v>
      </c>
    </row>
    <row r="1062" spans="1:12" ht="15.75" customHeight="1" x14ac:dyDescent="0.2">
      <c r="A1062">
        <v>1061</v>
      </c>
      <c r="B1062">
        <v>71</v>
      </c>
      <c r="C1062" t="s">
        <v>10</v>
      </c>
      <c r="D1062">
        <v>2523746.7609999999</v>
      </c>
      <c r="E1062">
        <v>3905.94</v>
      </c>
      <c r="F1062">
        <v>13228.8</v>
      </c>
      <c r="G1062">
        <v>23674.3</v>
      </c>
      <c r="H1062">
        <v>1361</v>
      </c>
      <c r="I1062">
        <v>9414</v>
      </c>
      <c r="K1062">
        <f t="shared" si="17"/>
        <v>9414</v>
      </c>
      <c r="L1062">
        <v>10164</v>
      </c>
    </row>
    <row r="1063" spans="1:12" ht="15.75" customHeight="1" x14ac:dyDescent="0.2">
      <c r="A1063">
        <v>1062</v>
      </c>
      <c r="B1063">
        <v>72</v>
      </c>
      <c r="C1063" t="s">
        <v>10</v>
      </c>
      <c r="D1063">
        <v>2523746.7609999999</v>
      </c>
      <c r="E1063">
        <v>3905.94</v>
      </c>
      <c r="F1063">
        <v>13228.8</v>
      </c>
      <c r="G1063">
        <v>23674.3</v>
      </c>
      <c r="H1063">
        <v>1342</v>
      </c>
      <c r="I1063">
        <v>8589</v>
      </c>
      <c r="K1063">
        <f t="shared" si="17"/>
        <v>8589</v>
      </c>
      <c r="L1063">
        <v>10952</v>
      </c>
    </row>
    <row r="1064" spans="1:12" ht="15.75" customHeight="1" x14ac:dyDescent="0.2">
      <c r="A1064">
        <v>1063</v>
      </c>
      <c r="B1064">
        <v>73</v>
      </c>
      <c r="C1064" t="s">
        <v>10</v>
      </c>
      <c r="D1064">
        <v>2523746.7609999999</v>
      </c>
      <c r="E1064">
        <v>3905.94</v>
      </c>
      <c r="F1064">
        <v>13228.8</v>
      </c>
      <c r="G1064">
        <v>23674.3</v>
      </c>
      <c r="H1064">
        <v>1251</v>
      </c>
      <c r="I1064">
        <v>7884</v>
      </c>
      <c r="K1064">
        <f t="shared" si="17"/>
        <v>7884</v>
      </c>
      <c r="L1064">
        <v>10942</v>
      </c>
    </row>
    <row r="1065" spans="1:12" ht="15.75" customHeight="1" x14ac:dyDescent="0.2">
      <c r="A1065">
        <v>1064</v>
      </c>
      <c r="B1065">
        <v>74</v>
      </c>
      <c r="C1065" t="s">
        <v>10</v>
      </c>
      <c r="D1065">
        <v>2523746.7609999999</v>
      </c>
      <c r="E1065">
        <v>3905.94</v>
      </c>
      <c r="F1065">
        <v>13228.8</v>
      </c>
      <c r="G1065">
        <v>23674.3</v>
      </c>
      <c r="H1065">
        <v>1158</v>
      </c>
      <c r="I1065">
        <v>7024</v>
      </c>
      <c r="K1065">
        <f t="shared" si="17"/>
        <v>7024</v>
      </c>
      <c r="L1065">
        <v>11261</v>
      </c>
    </row>
    <row r="1066" spans="1:12" ht="15.75" customHeight="1" x14ac:dyDescent="0.2">
      <c r="A1066">
        <v>1065</v>
      </c>
      <c r="B1066">
        <v>75</v>
      </c>
      <c r="C1066" t="s">
        <v>10</v>
      </c>
      <c r="D1066">
        <v>2523746.7609999999</v>
      </c>
      <c r="E1066">
        <v>3905.94</v>
      </c>
      <c r="F1066">
        <v>13228.8</v>
      </c>
      <c r="G1066">
        <v>23674.3</v>
      </c>
      <c r="H1066">
        <v>1145</v>
      </c>
      <c r="I1066">
        <v>6588</v>
      </c>
      <c r="K1066">
        <f t="shared" si="17"/>
        <v>6588</v>
      </c>
      <c r="L1066">
        <v>11391</v>
      </c>
    </row>
    <row r="1067" spans="1:12" ht="15.75" customHeight="1" x14ac:dyDescent="0.2">
      <c r="A1067">
        <v>1066</v>
      </c>
      <c r="B1067">
        <v>76</v>
      </c>
      <c r="C1067" t="s">
        <v>10</v>
      </c>
      <c r="D1067">
        <v>2523746.7609999999</v>
      </c>
      <c r="E1067">
        <v>3905.94</v>
      </c>
      <c r="F1067">
        <v>13228.8</v>
      </c>
      <c r="G1067">
        <v>23674.3</v>
      </c>
      <c r="H1067">
        <v>1145</v>
      </c>
      <c r="I1067">
        <v>6588</v>
      </c>
      <c r="K1067">
        <f t="shared" si="17"/>
        <v>6588</v>
      </c>
      <c r="L1067">
        <v>11639</v>
      </c>
    </row>
    <row r="1068" spans="1:12" ht="15.75" customHeight="1" x14ac:dyDescent="0.2">
      <c r="A1068">
        <v>1067</v>
      </c>
      <c r="B1068">
        <v>77</v>
      </c>
      <c r="C1068" t="s">
        <v>10</v>
      </c>
      <c r="D1068">
        <v>2523746.7609999999</v>
      </c>
      <c r="E1068">
        <v>3905.94</v>
      </c>
      <c r="F1068">
        <v>13228.8</v>
      </c>
      <c r="G1068">
        <v>23674.3</v>
      </c>
      <c r="H1068">
        <v>1181</v>
      </c>
      <c r="I1068">
        <v>6351</v>
      </c>
      <c r="K1068">
        <f t="shared" si="17"/>
        <v>6351</v>
      </c>
      <c r="L1068">
        <v>12319</v>
      </c>
    </row>
    <row r="1069" spans="1:12" ht="15.75" customHeight="1" x14ac:dyDescent="0.2">
      <c r="A1069">
        <v>1068</v>
      </c>
      <c r="B1069">
        <v>78</v>
      </c>
      <c r="C1069" t="s">
        <v>10</v>
      </c>
      <c r="D1069">
        <v>2523746.7609999999</v>
      </c>
      <c r="E1069">
        <v>3905.94</v>
      </c>
      <c r="F1069">
        <v>13228.8</v>
      </c>
      <c r="G1069">
        <v>23674.3</v>
      </c>
      <c r="H1069">
        <v>1137</v>
      </c>
      <c r="I1069">
        <v>6040</v>
      </c>
      <c r="K1069">
        <f t="shared" si="17"/>
        <v>6040</v>
      </c>
      <c r="L1069">
        <v>12967</v>
      </c>
    </row>
    <row r="1070" spans="1:12" ht="15.75" customHeight="1" x14ac:dyDescent="0.2">
      <c r="A1070">
        <v>1069</v>
      </c>
      <c r="B1070">
        <v>79</v>
      </c>
      <c r="C1070" t="s">
        <v>10</v>
      </c>
      <c r="D1070">
        <v>2523746.7609999999</v>
      </c>
      <c r="E1070">
        <v>3905.94</v>
      </c>
      <c r="F1070">
        <v>13228.8</v>
      </c>
      <c r="G1070">
        <v>23674.3</v>
      </c>
      <c r="H1070">
        <v>1068</v>
      </c>
      <c r="I1070">
        <v>5834</v>
      </c>
      <c r="K1070">
        <f t="shared" si="17"/>
        <v>5834</v>
      </c>
      <c r="L1070">
        <v>14936</v>
      </c>
    </row>
    <row r="1071" spans="1:12" ht="15.75" customHeight="1" x14ac:dyDescent="0.2">
      <c r="A1071">
        <v>1070</v>
      </c>
      <c r="B1071">
        <v>80</v>
      </c>
      <c r="C1071" t="s">
        <v>10</v>
      </c>
      <c r="D1071">
        <v>2523746.7609999999</v>
      </c>
      <c r="E1071">
        <v>3905.94</v>
      </c>
      <c r="F1071">
        <v>13228.8</v>
      </c>
      <c r="G1071">
        <v>23674.3</v>
      </c>
      <c r="H1071">
        <v>1117</v>
      </c>
      <c r="I1071">
        <v>5497</v>
      </c>
      <c r="K1071">
        <f t="shared" si="17"/>
        <v>5497</v>
      </c>
      <c r="L1071">
        <v>17229</v>
      </c>
    </row>
    <row r="1072" spans="1:12" ht="15.75" customHeight="1" x14ac:dyDescent="0.2">
      <c r="A1072">
        <v>1071</v>
      </c>
      <c r="B1072">
        <v>81</v>
      </c>
      <c r="C1072" t="s">
        <v>10</v>
      </c>
      <c r="D1072">
        <v>2523746.7609999999</v>
      </c>
      <c r="E1072">
        <v>3905.94</v>
      </c>
      <c r="F1072">
        <v>13228.8</v>
      </c>
      <c r="G1072">
        <v>23674.3</v>
      </c>
      <c r="H1072">
        <v>1071</v>
      </c>
      <c r="I1072">
        <v>5368</v>
      </c>
      <c r="K1072">
        <f t="shared" si="17"/>
        <v>5368</v>
      </c>
      <c r="L1072">
        <v>19515</v>
      </c>
    </row>
    <row r="1073" spans="1:12" ht="15.75" customHeight="1" x14ac:dyDescent="0.2">
      <c r="A1073">
        <v>1072</v>
      </c>
      <c r="B1073">
        <v>82</v>
      </c>
      <c r="C1073" t="s">
        <v>10</v>
      </c>
      <c r="D1073">
        <v>2523746.7609999999</v>
      </c>
      <c r="E1073">
        <v>3905.94</v>
      </c>
      <c r="F1073">
        <v>13228.8</v>
      </c>
      <c r="G1073">
        <v>23674.3</v>
      </c>
      <c r="H1073">
        <v>1077</v>
      </c>
      <c r="I1073">
        <v>5251</v>
      </c>
      <c r="K1073">
        <f t="shared" si="17"/>
        <v>5251</v>
      </c>
      <c r="L1073">
        <v>23813</v>
      </c>
    </row>
    <row r="1074" spans="1:12" ht="15.75" customHeight="1" x14ac:dyDescent="0.2">
      <c r="A1074">
        <v>1073</v>
      </c>
      <c r="B1074">
        <v>83</v>
      </c>
      <c r="C1074" t="s">
        <v>10</v>
      </c>
      <c r="D1074">
        <v>2523746.7609999999</v>
      </c>
      <c r="E1074">
        <v>3905.94</v>
      </c>
      <c r="F1074">
        <v>13228.8</v>
      </c>
      <c r="G1074">
        <v>23674.3</v>
      </c>
      <c r="H1074">
        <v>1028</v>
      </c>
      <c r="I1074">
        <v>5111</v>
      </c>
      <c r="K1074">
        <f t="shared" si="17"/>
        <v>5111</v>
      </c>
      <c r="L1074">
        <v>26316</v>
      </c>
    </row>
    <row r="1075" spans="1:12" ht="15.75" customHeight="1" x14ac:dyDescent="0.2">
      <c r="A1075">
        <v>1074</v>
      </c>
      <c r="B1075">
        <v>84</v>
      </c>
      <c r="C1075" t="s">
        <v>10</v>
      </c>
      <c r="D1075">
        <v>2523746.7609999999</v>
      </c>
      <c r="E1075">
        <v>3905.94</v>
      </c>
      <c r="F1075">
        <v>13228.8</v>
      </c>
      <c r="G1075">
        <v>23674.3</v>
      </c>
      <c r="H1075">
        <v>1062</v>
      </c>
      <c r="I1075">
        <v>5155</v>
      </c>
      <c r="K1075">
        <f t="shared" si="17"/>
        <v>5155</v>
      </c>
      <c r="L1075">
        <v>28918</v>
      </c>
    </row>
    <row r="1076" spans="1:12" ht="15.75" customHeight="1" x14ac:dyDescent="0.2">
      <c r="A1076">
        <v>1075</v>
      </c>
      <c r="B1076">
        <v>85</v>
      </c>
      <c r="C1076" t="s">
        <v>10</v>
      </c>
      <c r="D1076">
        <v>2523746.7609999999</v>
      </c>
      <c r="E1076">
        <v>3905.94</v>
      </c>
      <c r="F1076">
        <v>13228.8</v>
      </c>
      <c r="G1076">
        <v>23674.3</v>
      </c>
      <c r="H1076">
        <v>1031</v>
      </c>
      <c r="I1076">
        <v>5022</v>
      </c>
      <c r="K1076">
        <f t="shared" si="17"/>
        <v>5022</v>
      </c>
      <c r="L1076">
        <v>29727</v>
      </c>
    </row>
    <row r="1077" spans="1:12" ht="15.75" customHeight="1" x14ac:dyDescent="0.2">
      <c r="A1077">
        <v>1076</v>
      </c>
      <c r="B1077">
        <v>86</v>
      </c>
      <c r="C1077" t="s">
        <v>10</v>
      </c>
      <c r="D1077">
        <v>2523746.7609999999</v>
      </c>
      <c r="E1077">
        <v>3905.94</v>
      </c>
      <c r="F1077">
        <v>13228.8</v>
      </c>
      <c r="G1077">
        <v>23674.3</v>
      </c>
      <c r="H1077">
        <v>1080</v>
      </c>
      <c r="I1077">
        <v>4961</v>
      </c>
      <c r="K1077">
        <f t="shared" si="17"/>
        <v>4961</v>
      </c>
      <c r="L1077">
        <v>30444</v>
      </c>
    </row>
    <row r="1078" spans="1:12" ht="15.75" customHeight="1" x14ac:dyDescent="0.2">
      <c r="A1078">
        <v>1077</v>
      </c>
      <c r="B1078">
        <v>87</v>
      </c>
      <c r="C1078" t="s">
        <v>10</v>
      </c>
      <c r="D1078">
        <v>2523746.7609999999</v>
      </c>
      <c r="E1078">
        <v>3905.94</v>
      </c>
      <c r="F1078">
        <v>13228.8</v>
      </c>
      <c r="G1078">
        <v>23674.3</v>
      </c>
      <c r="H1078">
        <v>1019</v>
      </c>
      <c r="I1078">
        <v>4955</v>
      </c>
      <c r="K1078">
        <f t="shared" si="17"/>
        <v>4955</v>
      </c>
      <c r="L1078">
        <v>30964</v>
      </c>
    </row>
    <row r="1079" spans="1:12" ht="15.75" customHeight="1" x14ac:dyDescent="0.2">
      <c r="A1079">
        <v>1078</v>
      </c>
      <c r="B1079">
        <v>88</v>
      </c>
      <c r="C1079" t="s">
        <v>10</v>
      </c>
      <c r="D1079">
        <v>2523746.7609999999</v>
      </c>
      <c r="E1079">
        <v>3905.94</v>
      </c>
      <c r="F1079">
        <v>13228.8</v>
      </c>
      <c r="G1079">
        <v>23674.3</v>
      </c>
      <c r="H1079">
        <v>1019</v>
      </c>
      <c r="I1079">
        <v>4955</v>
      </c>
      <c r="K1079">
        <f t="shared" si="17"/>
        <v>4955</v>
      </c>
      <c r="L1079">
        <v>31556</v>
      </c>
    </row>
    <row r="1080" spans="1:12" ht="15.75" customHeight="1" x14ac:dyDescent="0.2">
      <c r="A1080">
        <v>1079</v>
      </c>
      <c r="B1080">
        <v>89</v>
      </c>
      <c r="C1080" t="s">
        <v>10</v>
      </c>
      <c r="D1080">
        <v>2523746.7609999999</v>
      </c>
      <c r="E1080">
        <v>3905.94</v>
      </c>
      <c r="F1080">
        <v>13228.8</v>
      </c>
      <c r="G1080">
        <v>23674.3</v>
      </c>
      <c r="H1080">
        <v>1051</v>
      </c>
      <c r="I1080">
        <v>4888</v>
      </c>
      <c r="K1080">
        <f t="shared" si="17"/>
        <v>4888</v>
      </c>
      <c r="L1080">
        <v>31904</v>
      </c>
    </row>
    <row r="1081" spans="1:12" ht="15.75" customHeight="1" x14ac:dyDescent="0.2">
      <c r="A1081">
        <v>1080</v>
      </c>
      <c r="B1081">
        <v>90</v>
      </c>
      <c r="C1081" t="s">
        <v>10</v>
      </c>
      <c r="D1081">
        <v>2523746.7609999999</v>
      </c>
      <c r="E1081">
        <v>3905.94</v>
      </c>
      <c r="F1081">
        <v>13228.8</v>
      </c>
      <c r="G1081">
        <v>23674.3</v>
      </c>
      <c r="H1081">
        <v>1059</v>
      </c>
      <c r="I1081">
        <v>4802</v>
      </c>
      <c r="K1081">
        <f t="shared" si="17"/>
        <v>4802</v>
      </c>
      <c r="L1081">
        <v>32596</v>
      </c>
    </row>
    <row r="1082" spans="1:12" ht="15.75" customHeight="1" x14ac:dyDescent="0.2">
      <c r="A1082">
        <v>1081</v>
      </c>
      <c r="B1082">
        <v>91</v>
      </c>
      <c r="C1082" t="s">
        <v>10</v>
      </c>
      <c r="D1082">
        <v>2523746.7609999999</v>
      </c>
      <c r="E1082">
        <v>3905.94</v>
      </c>
      <c r="F1082">
        <v>13228.8</v>
      </c>
      <c r="G1082">
        <v>23674.3</v>
      </c>
      <c r="H1082">
        <v>1026</v>
      </c>
      <c r="I1082">
        <v>4896</v>
      </c>
      <c r="K1082">
        <f t="shared" si="17"/>
        <v>4896</v>
      </c>
      <c r="L1082">
        <v>32796</v>
      </c>
    </row>
    <row r="1083" spans="1:12" ht="15.75" customHeight="1" x14ac:dyDescent="0.2">
      <c r="A1083">
        <v>1082</v>
      </c>
      <c r="B1083">
        <v>92</v>
      </c>
      <c r="C1083" t="s">
        <v>10</v>
      </c>
      <c r="D1083">
        <v>2523746.7609999999</v>
      </c>
      <c r="E1083">
        <v>3905.94</v>
      </c>
      <c r="F1083">
        <v>13228.8</v>
      </c>
      <c r="G1083">
        <v>23674.3</v>
      </c>
      <c r="H1083">
        <v>984</v>
      </c>
      <c r="I1083">
        <v>4879</v>
      </c>
      <c r="K1083">
        <f t="shared" si="17"/>
        <v>4879</v>
      </c>
      <c r="L1083">
        <v>32751</v>
      </c>
    </row>
    <row r="1084" spans="1:12" ht="15.75" customHeight="1" x14ac:dyDescent="0.2">
      <c r="A1084">
        <v>1083</v>
      </c>
      <c r="B1084">
        <v>93</v>
      </c>
      <c r="C1084" t="s">
        <v>10</v>
      </c>
      <c r="D1084">
        <v>2523746.7609999999</v>
      </c>
      <c r="E1084">
        <v>3905.94</v>
      </c>
      <c r="F1084">
        <v>13228.8</v>
      </c>
      <c r="G1084">
        <v>23674.3</v>
      </c>
      <c r="H1084">
        <v>1126</v>
      </c>
      <c r="I1084">
        <v>4645</v>
      </c>
      <c r="K1084">
        <f t="shared" si="17"/>
        <v>4645</v>
      </c>
      <c r="L1084">
        <v>32019</v>
      </c>
    </row>
    <row r="1085" spans="1:12" ht="15.75" customHeight="1" x14ac:dyDescent="0.2">
      <c r="A1085">
        <v>1084</v>
      </c>
      <c r="B1085">
        <v>94</v>
      </c>
      <c r="C1085" t="s">
        <v>10</v>
      </c>
      <c r="D1085">
        <v>2523746.7609999999</v>
      </c>
      <c r="E1085">
        <v>3905.94</v>
      </c>
      <c r="F1085">
        <v>13228.8</v>
      </c>
      <c r="G1085">
        <v>23674.3</v>
      </c>
      <c r="H1085">
        <v>1052</v>
      </c>
      <c r="I1085">
        <v>4818</v>
      </c>
      <c r="K1085">
        <f t="shared" si="17"/>
        <v>4818</v>
      </c>
      <c r="L1085">
        <v>31750</v>
      </c>
    </row>
    <row r="1086" spans="1:12" ht="15.75" customHeight="1" x14ac:dyDescent="0.2">
      <c r="A1086">
        <v>1085</v>
      </c>
      <c r="B1086">
        <v>95</v>
      </c>
      <c r="C1086" t="s">
        <v>10</v>
      </c>
      <c r="D1086">
        <v>2523746.7609999999</v>
      </c>
      <c r="E1086">
        <v>3905.94</v>
      </c>
      <c r="F1086">
        <v>13228.8</v>
      </c>
      <c r="G1086">
        <v>23674.3</v>
      </c>
      <c r="H1086">
        <v>1025</v>
      </c>
      <c r="I1086">
        <v>4783</v>
      </c>
      <c r="K1086">
        <f t="shared" si="17"/>
        <v>4783</v>
      </c>
      <c r="L1086">
        <v>30419</v>
      </c>
    </row>
    <row r="1087" spans="1:12" ht="15.75" customHeight="1" x14ac:dyDescent="0.2">
      <c r="A1087">
        <v>1086</v>
      </c>
      <c r="B1087">
        <v>96</v>
      </c>
      <c r="C1087" t="s">
        <v>10</v>
      </c>
      <c r="D1087">
        <v>2523746.7609999999</v>
      </c>
      <c r="E1087">
        <v>3905.94</v>
      </c>
      <c r="F1087">
        <v>13228.8</v>
      </c>
      <c r="G1087">
        <v>23674.3</v>
      </c>
      <c r="H1087">
        <v>974</v>
      </c>
      <c r="I1087">
        <v>4868</v>
      </c>
      <c r="K1087">
        <f t="shared" si="17"/>
        <v>4868</v>
      </c>
      <c r="L1087">
        <v>29882</v>
      </c>
    </row>
    <row r="1088" spans="1:12" ht="15.75" customHeight="1" x14ac:dyDescent="0.2">
      <c r="A1088">
        <v>1087</v>
      </c>
      <c r="B1088">
        <v>97</v>
      </c>
      <c r="C1088" t="s">
        <v>10</v>
      </c>
      <c r="D1088">
        <v>2523746.7609999999</v>
      </c>
      <c r="E1088">
        <v>3905.94</v>
      </c>
      <c r="F1088">
        <v>13228.8</v>
      </c>
      <c r="G1088">
        <v>23674.3</v>
      </c>
      <c r="H1088">
        <v>1067</v>
      </c>
      <c r="I1088">
        <v>4769</v>
      </c>
      <c r="K1088">
        <f t="shared" si="17"/>
        <v>4769</v>
      </c>
      <c r="L1088">
        <v>27615</v>
      </c>
    </row>
    <row r="1089" spans="1:12" ht="15.75" customHeight="1" x14ac:dyDescent="0.2">
      <c r="A1089">
        <v>1088</v>
      </c>
      <c r="B1089">
        <v>98</v>
      </c>
      <c r="C1089" t="s">
        <v>10</v>
      </c>
      <c r="D1089">
        <v>2523746.7609999999</v>
      </c>
      <c r="E1089">
        <v>3905.94</v>
      </c>
      <c r="F1089">
        <v>13228.8</v>
      </c>
      <c r="G1089">
        <v>23674.3</v>
      </c>
      <c r="H1089">
        <v>1022</v>
      </c>
      <c r="I1089">
        <v>4694</v>
      </c>
      <c r="K1089">
        <f t="shared" si="17"/>
        <v>4694</v>
      </c>
      <c r="L1089">
        <v>26778</v>
      </c>
    </row>
    <row r="1090" spans="1:12" ht="15.75" customHeight="1" x14ac:dyDescent="0.2">
      <c r="A1090">
        <v>1089</v>
      </c>
      <c r="B1090">
        <v>99</v>
      </c>
      <c r="C1090" t="s">
        <v>10</v>
      </c>
      <c r="D1090">
        <v>2523746.7609999999</v>
      </c>
      <c r="E1090">
        <v>3905.94</v>
      </c>
      <c r="F1090">
        <v>13228.8</v>
      </c>
      <c r="G1090">
        <v>23674.3</v>
      </c>
      <c r="H1090">
        <v>956</v>
      </c>
      <c r="I1090">
        <v>4698</v>
      </c>
      <c r="K1090">
        <f t="shared" si="17"/>
        <v>4698</v>
      </c>
      <c r="L1090">
        <v>23182</v>
      </c>
    </row>
    <row r="1091" spans="1:12" ht="15.75" customHeight="1" x14ac:dyDescent="0.2">
      <c r="A1091">
        <v>1090</v>
      </c>
      <c r="B1091">
        <v>1</v>
      </c>
      <c r="C1091" t="s">
        <v>10</v>
      </c>
      <c r="D1091">
        <v>2523746.7609999999</v>
      </c>
      <c r="E1091">
        <v>3905.94</v>
      </c>
      <c r="F1091">
        <v>13228.8</v>
      </c>
      <c r="G1091">
        <v>23674.3</v>
      </c>
      <c r="H1091">
        <v>1109</v>
      </c>
      <c r="I1091">
        <v>5131</v>
      </c>
      <c r="K1091">
        <f t="shared" ref="K1091:K1154" si="18">IF(I1091&gt;$J$2,I1091,$J$2)</f>
        <v>5131</v>
      </c>
      <c r="L1091">
        <v>20806</v>
      </c>
    </row>
    <row r="1092" spans="1:12" ht="15.75" customHeight="1" x14ac:dyDescent="0.2">
      <c r="A1092">
        <v>1091</v>
      </c>
      <c r="B1092">
        <v>2</v>
      </c>
      <c r="C1092" t="s">
        <v>10</v>
      </c>
      <c r="D1092">
        <v>2523746.7609999999</v>
      </c>
      <c r="E1092">
        <v>3905.94</v>
      </c>
      <c r="F1092">
        <v>13228.8</v>
      </c>
      <c r="G1092">
        <v>23674.3</v>
      </c>
      <c r="H1092">
        <v>1109</v>
      </c>
      <c r="I1092">
        <v>5131</v>
      </c>
      <c r="K1092">
        <f t="shared" si="18"/>
        <v>5131</v>
      </c>
      <c r="L1092">
        <v>18797</v>
      </c>
    </row>
    <row r="1093" spans="1:12" ht="15.75" customHeight="1" x14ac:dyDescent="0.2">
      <c r="A1093">
        <v>1092</v>
      </c>
      <c r="B1093">
        <v>3</v>
      </c>
      <c r="C1093" t="s">
        <v>10</v>
      </c>
      <c r="D1093">
        <v>2523746.7609999999</v>
      </c>
      <c r="E1093">
        <v>3905.94</v>
      </c>
      <c r="F1093">
        <v>13228.8</v>
      </c>
      <c r="G1093">
        <v>23674.3</v>
      </c>
      <c r="H1093">
        <v>1187</v>
      </c>
      <c r="I1093">
        <v>5107</v>
      </c>
      <c r="K1093">
        <f t="shared" si="18"/>
        <v>5107</v>
      </c>
      <c r="L1093">
        <v>16696</v>
      </c>
    </row>
    <row r="1094" spans="1:12" ht="15.75" customHeight="1" x14ac:dyDescent="0.2">
      <c r="A1094">
        <v>1093</v>
      </c>
      <c r="B1094">
        <v>4</v>
      </c>
      <c r="C1094" t="s">
        <v>10</v>
      </c>
      <c r="D1094">
        <v>2523746.7609999999</v>
      </c>
      <c r="E1094">
        <v>3905.94</v>
      </c>
      <c r="F1094">
        <v>13228.8</v>
      </c>
      <c r="G1094">
        <v>23674.3</v>
      </c>
      <c r="H1094">
        <v>1104</v>
      </c>
      <c r="I1094">
        <v>5139</v>
      </c>
      <c r="K1094">
        <f t="shared" si="18"/>
        <v>5139</v>
      </c>
      <c r="L1094">
        <v>12693</v>
      </c>
    </row>
    <row r="1095" spans="1:12" ht="15.75" customHeight="1" x14ac:dyDescent="0.2">
      <c r="A1095">
        <v>1094</v>
      </c>
      <c r="B1095">
        <v>5</v>
      </c>
      <c r="C1095" t="s">
        <v>10</v>
      </c>
      <c r="D1095">
        <v>2523746.7609999999</v>
      </c>
      <c r="E1095">
        <v>3905.94</v>
      </c>
      <c r="F1095">
        <v>13228.8</v>
      </c>
      <c r="G1095">
        <v>23674.3</v>
      </c>
      <c r="H1095">
        <v>1155</v>
      </c>
      <c r="I1095">
        <v>5209</v>
      </c>
      <c r="K1095">
        <f t="shared" si="18"/>
        <v>5209</v>
      </c>
      <c r="L1095">
        <v>9087</v>
      </c>
    </row>
    <row r="1096" spans="1:12" ht="15.75" customHeight="1" x14ac:dyDescent="0.2">
      <c r="A1096">
        <v>1095</v>
      </c>
      <c r="B1096">
        <v>6</v>
      </c>
      <c r="C1096" t="s">
        <v>10</v>
      </c>
      <c r="D1096">
        <v>2523746.7609999999</v>
      </c>
      <c r="E1096">
        <v>3905.94</v>
      </c>
      <c r="F1096">
        <v>13228.8</v>
      </c>
      <c r="G1096">
        <v>23674.3</v>
      </c>
      <c r="H1096">
        <v>1183</v>
      </c>
      <c r="I1096">
        <v>5190</v>
      </c>
      <c r="K1096">
        <f t="shared" si="18"/>
        <v>5190</v>
      </c>
      <c r="L1096">
        <v>8077</v>
      </c>
    </row>
    <row r="1097" spans="1:12" ht="15.75" customHeight="1" x14ac:dyDescent="0.2">
      <c r="A1097">
        <v>1096</v>
      </c>
      <c r="B1097">
        <v>7</v>
      </c>
      <c r="C1097" t="s">
        <v>10</v>
      </c>
      <c r="D1097">
        <v>2523746.7609999999</v>
      </c>
      <c r="E1097">
        <v>3905.94</v>
      </c>
      <c r="F1097">
        <v>13228.8</v>
      </c>
      <c r="G1097">
        <v>23674.3</v>
      </c>
      <c r="H1097">
        <v>1137</v>
      </c>
      <c r="I1097">
        <v>5372</v>
      </c>
      <c r="K1097">
        <f t="shared" si="18"/>
        <v>5372</v>
      </c>
      <c r="L1097">
        <v>7426</v>
      </c>
    </row>
    <row r="1098" spans="1:12" ht="15.75" customHeight="1" x14ac:dyDescent="0.2">
      <c r="A1098">
        <v>1097</v>
      </c>
      <c r="B1098">
        <v>8</v>
      </c>
      <c r="C1098" t="s">
        <v>10</v>
      </c>
      <c r="D1098">
        <v>2523746.7609999999</v>
      </c>
      <c r="E1098">
        <v>3905.94</v>
      </c>
      <c r="F1098">
        <v>13228.8</v>
      </c>
      <c r="G1098">
        <v>23674.3</v>
      </c>
      <c r="H1098">
        <v>1144</v>
      </c>
      <c r="I1098">
        <v>5190</v>
      </c>
      <c r="K1098">
        <f t="shared" si="18"/>
        <v>5190</v>
      </c>
      <c r="L1098">
        <v>6317</v>
      </c>
    </row>
    <row r="1099" spans="1:12" ht="15.75" customHeight="1" x14ac:dyDescent="0.2">
      <c r="A1099">
        <v>1098</v>
      </c>
      <c r="B1099">
        <v>9</v>
      </c>
      <c r="C1099" t="s">
        <v>10</v>
      </c>
      <c r="D1099">
        <v>2523746.7609999999</v>
      </c>
      <c r="E1099">
        <v>3905.94</v>
      </c>
      <c r="F1099">
        <v>13228.8</v>
      </c>
      <c r="G1099">
        <v>23674.3</v>
      </c>
      <c r="H1099">
        <v>1109</v>
      </c>
      <c r="I1099">
        <v>5103</v>
      </c>
      <c r="K1099">
        <f t="shared" si="18"/>
        <v>5103</v>
      </c>
      <c r="L1099">
        <v>6096</v>
      </c>
    </row>
    <row r="1100" spans="1:12" ht="15.75" customHeight="1" x14ac:dyDescent="0.2">
      <c r="A1100">
        <v>1099</v>
      </c>
      <c r="B1100">
        <v>10</v>
      </c>
      <c r="C1100" t="s">
        <v>10</v>
      </c>
      <c r="D1100">
        <v>2523746.7609999999</v>
      </c>
      <c r="E1100">
        <v>3905.94</v>
      </c>
      <c r="F1100">
        <v>13228.8</v>
      </c>
      <c r="G1100">
        <v>23674.3</v>
      </c>
      <c r="H1100">
        <v>1115</v>
      </c>
      <c r="I1100">
        <v>5343</v>
      </c>
      <c r="K1100">
        <f t="shared" si="18"/>
        <v>5343</v>
      </c>
      <c r="L1100">
        <v>5971</v>
      </c>
    </row>
    <row r="1101" spans="1:12" ht="15.75" customHeight="1" x14ac:dyDescent="0.2">
      <c r="A1101">
        <v>1100</v>
      </c>
      <c r="B1101">
        <v>11</v>
      </c>
      <c r="C1101" t="s">
        <v>10</v>
      </c>
      <c r="D1101">
        <v>2523746.7609999999</v>
      </c>
      <c r="E1101">
        <v>3905.94</v>
      </c>
      <c r="F1101">
        <v>13228.8</v>
      </c>
      <c r="G1101">
        <v>23674.3</v>
      </c>
      <c r="H1101">
        <v>1221</v>
      </c>
      <c r="I1101">
        <v>5082</v>
      </c>
      <c r="K1101">
        <f t="shared" si="18"/>
        <v>5082</v>
      </c>
      <c r="L1101">
        <v>5434</v>
      </c>
    </row>
    <row r="1102" spans="1:12" ht="15.75" customHeight="1" x14ac:dyDescent="0.2">
      <c r="A1102">
        <v>1101</v>
      </c>
      <c r="B1102">
        <v>12</v>
      </c>
      <c r="C1102" t="s">
        <v>10</v>
      </c>
      <c r="D1102">
        <v>2523746.7609999999</v>
      </c>
      <c r="E1102">
        <v>3905.94</v>
      </c>
      <c r="F1102">
        <v>13228.8</v>
      </c>
      <c r="G1102">
        <v>23674.3</v>
      </c>
      <c r="H1102">
        <v>1167</v>
      </c>
      <c r="I1102">
        <v>5178</v>
      </c>
      <c r="K1102">
        <f t="shared" si="18"/>
        <v>5178</v>
      </c>
      <c r="L1102">
        <v>5406</v>
      </c>
    </row>
    <row r="1103" spans="1:12" ht="15.75" customHeight="1" x14ac:dyDescent="0.2">
      <c r="A1103">
        <v>1102</v>
      </c>
      <c r="B1103">
        <v>13</v>
      </c>
      <c r="C1103" t="s">
        <v>10</v>
      </c>
      <c r="D1103">
        <v>2523746.7609999999</v>
      </c>
      <c r="E1103">
        <v>3905.94</v>
      </c>
      <c r="F1103">
        <v>13228.8</v>
      </c>
      <c r="G1103">
        <v>23674.3</v>
      </c>
      <c r="H1103">
        <v>1149</v>
      </c>
      <c r="I1103">
        <v>5369</v>
      </c>
      <c r="K1103">
        <f t="shared" si="18"/>
        <v>5369</v>
      </c>
      <c r="L1103">
        <v>5336</v>
      </c>
    </row>
    <row r="1104" spans="1:12" ht="15.75" customHeight="1" x14ac:dyDescent="0.2">
      <c r="A1104">
        <v>1103</v>
      </c>
      <c r="B1104">
        <v>14</v>
      </c>
      <c r="C1104" t="s">
        <v>10</v>
      </c>
      <c r="D1104">
        <v>2523746.7609999999</v>
      </c>
      <c r="E1104">
        <v>3905.94</v>
      </c>
      <c r="F1104">
        <v>13228.8</v>
      </c>
      <c r="G1104">
        <v>23674.3</v>
      </c>
      <c r="H1104">
        <v>1149</v>
      </c>
      <c r="I1104">
        <v>5369</v>
      </c>
      <c r="K1104">
        <f t="shared" si="18"/>
        <v>5369</v>
      </c>
      <c r="L1104">
        <v>5217</v>
      </c>
    </row>
    <row r="1105" spans="1:12" ht="15.75" customHeight="1" x14ac:dyDescent="0.2">
      <c r="A1105">
        <v>1104</v>
      </c>
      <c r="B1105">
        <v>15</v>
      </c>
      <c r="C1105" t="s">
        <v>10</v>
      </c>
      <c r="D1105">
        <v>2523746.7609999999</v>
      </c>
      <c r="E1105">
        <v>3905.94</v>
      </c>
      <c r="F1105">
        <v>13228.8</v>
      </c>
      <c r="G1105">
        <v>23674.3</v>
      </c>
      <c r="H1105">
        <v>1139</v>
      </c>
      <c r="I1105">
        <v>5400</v>
      </c>
      <c r="K1105">
        <f t="shared" si="18"/>
        <v>5400</v>
      </c>
      <c r="L1105">
        <v>4995</v>
      </c>
    </row>
    <row r="1106" spans="1:12" ht="15.75" customHeight="1" x14ac:dyDescent="0.2">
      <c r="A1106">
        <v>1105</v>
      </c>
      <c r="B1106">
        <v>16</v>
      </c>
      <c r="C1106" t="s">
        <v>10</v>
      </c>
      <c r="D1106">
        <v>2523746.7609999999</v>
      </c>
      <c r="E1106">
        <v>3905.94</v>
      </c>
      <c r="F1106">
        <v>13228.8</v>
      </c>
      <c r="G1106">
        <v>23674.3</v>
      </c>
      <c r="H1106">
        <v>1158</v>
      </c>
      <c r="I1106">
        <v>5392</v>
      </c>
      <c r="K1106">
        <f t="shared" si="18"/>
        <v>5392</v>
      </c>
      <c r="L1106">
        <v>4887</v>
      </c>
    </row>
    <row r="1107" spans="1:12" ht="15.75" customHeight="1" x14ac:dyDescent="0.2">
      <c r="A1107">
        <v>1106</v>
      </c>
      <c r="B1107">
        <v>17</v>
      </c>
      <c r="C1107" t="s">
        <v>10</v>
      </c>
      <c r="D1107">
        <v>2523746.7609999999</v>
      </c>
      <c r="E1107">
        <v>3905.94</v>
      </c>
      <c r="F1107">
        <v>13228.8</v>
      </c>
      <c r="G1107">
        <v>23674.3</v>
      </c>
      <c r="H1107">
        <v>1158</v>
      </c>
      <c r="I1107">
        <v>5565</v>
      </c>
      <c r="K1107">
        <f t="shared" si="18"/>
        <v>5565</v>
      </c>
      <c r="L1107">
        <v>4907</v>
      </c>
    </row>
    <row r="1108" spans="1:12" ht="15.75" customHeight="1" x14ac:dyDescent="0.2">
      <c r="A1108">
        <v>1107</v>
      </c>
      <c r="B1108">
        <v>18</v>
      </c>
      <c r="C1108" t="s">
        <v>10</v>
      </c>
      <c r="D1108">
        <v>2523746.7609999999</v>
      </c>
      <c r="E1108">
        <v>3905.94</v>
      </c>
      <c r="F1108">
        <v>13228.8</v>
      </c>
      <c r="G1108">
        <v>23674.3</v>
      </c>
      <c r="H1108">
        <v>1162</v>
      </c>
      <c r="I1108">
        <v>5491</v>
      </c>
      <c r="K1108">
        <f t="shared" si="18"/>
        <v>5491</v>
      </c>
      <c r="L1108">
        <v>4967</v>
      </c>
    </row>
    <row r="1109" spans="1:12" ht="15.75" customHeight="1" x14ac:dyDescent="0.2">
      <c r="A1109">
        <v>1108</v>
      </c>
      <c r="B1109">
        <v>19</v>
      </c>
      <c r="C1109" t="s">
        <v>10</v>
      </c>
      <c r="D1109">
        <v>2523746.7609999999</v>
      </c>
      <c r="E1109">
        <v>3905.94</v>
      </c>
      <c r="F1109">
        <v>13228.8</v>
      </c>
      <c r="G1109">
        <v>23674.3</v>
      </c>
      <c r="H1109">
        <v>1112</v>
      </c>
      <c r="I1109">
        <v>5507</v>
      </c>
      <c r="K1109">
        <f t="shared" si="18"/>
        <v>5507</v>
      </c>
      <c r="L1109">
        <v>4849</v>
      </c>
    </row>
    <row r="1110" spans="1:12" ht="15.75" customHeight="1" x14ac:dyDescent="0.2">
      <c r="A1110">
        <v>1109</v>
      </c>
      <c r="B1110">
        <v>20</v>
      </c>
      <c r="C1110" t="s">
        <v>10</v>
      </c>
      <c r="D1110">
        <v>2523746.7609999999</v>
      </c>
      <c r="E1110">
        <v>3905.94</v>
      </c>
      <c r="F1110">
        <v>13228.8</v>
      </c>
      <c r="G1110">
        <v>23674.3</v>
      </c>
      <c r="H1110">
        <v>1207</v>
      </c>
      <c r="I1110">
        <v>5746</v>
      </c>
      <c r="K1110">
        <f t="shared" si="18"/>
        <v>5746</v>
      </c>
      <c r="L1110">
        <v>4711</v>
      </c>
    </row>
    <row r="1111" spans="1:12" ht="15.75" customHeight="1" x14ac:dyDescent="0.2">
      <c r="A1111">
        <v>1110</v>
      </c>
      <c r="B1111">
        <v>21</v>
      </c>
      <c r="C1111" t="s">
        <v>10</v>
      </c>
      <c r="D1111">
        <v>2523746.7609999999</v>
      </c>
      <c r="E1111">
        <v>3905.94</v>
      </c>
      <c r="F1111">
        <v>13228.8</v>
      </c>
      <c r="G1111">
        <v>23674.3</v>
      </c>
      <c r="H1111">
        <v>1148</v>
      </c>
      <c r="I1111">
        <v>5746</v>
      </c>
      <c r="K1111">
        <f t="shared" si="18"/>
        <v>5746</v>
      </c>
      <c r="L1111">
        <v>4883</v>
      </c>
    </row>
    <row r="1112" spans="1:12" ht="15.75" customHeight="1" x14ac:dyDescent="0.2">
      <c r="A1112">
        <v>1111</v>
      </c>
      <c r="B1112">
        <v>22</v>
      </c>
      <c r="C1112" t="s">
        <v>10</v>
      </c>
      <c r="D1112">
        <v>2523746.7609999999</v>
      </c>
      <c r="E1112">
        <v>3905.94</v>
      </c>
      <c r="F1112">
        <v>13228.8</v>
      </c>
      <c r="G1112">
        <v>23674.3</v>
      </c>
      <c r="H1112">
        <v>1186</v>
      </c>
      <c r="I1112">
        <v>5905</v>
      </c>
      <c r="K1112">
        <f t="shared" si="18"/>
        <v>5905</v>
      </c>
      <c r="L1112">
        <v>4833</v>
      </c>
    </row>
    <row r="1113" spans="1:12" ht="15.75" customHeight="1" x14ac:dyDescent="0.2">
      <c r="A1113">
        <v>1112</v>
      </c>
      <c r="B1113">
        <v>23</v>
      </c>
      <c r="C1113" t="s">
        <v>10</v>
      </c>
      <c r="D1113">
        <v>2523746.7609999999</v>
      </c>
      <c r="E1113">
        <v>3905.94</v>
      </c>
      <c r="F1113">
        <v>13228.8</v>
      </c>
      <c r="G1113">
        <v>23674.3</v>
      </c>
      <c r="H1113">
        <v>1244</v>
      </c>
      <c r="I1113">
        <v>6019</v>
      </c>
      <c r="K1113">
        <f t="shared" si="18"/>
        <v>6019</v>
      </c>
      <c r="L1113">
        <v>4861</v>
      </c>
    </row>
    <row r="1114" spans="1:12" ht="15.75" customHeight="1" x14ac:dyDescent="0.2">
      <c r="A1114">
        <v>1113</v>
      </c>
      <c r="B1114">
        <v>24</v>
      </c>
      <c r="C1114" t="s">
        <v>10</v>
      </c>
      <c r="D1114">
        <v>2523746.7609999999</v>
      </c>
      <c r="E1114">
        <v>3905.94</v>
      </c>
      <c r="F1114">
        <v>13228.8</v>
      </c>
      <c r="G1114">
        <v>23674.3</v>
      </c>
      <c r="H1114">
        <v>1278</v>
      </c>
      <c r="I1114">
        <v>6136</v>
      </c>
      <c r="K1114">
        <f t="shared" si="18"/>
        <v>6136</v>
      </c>
      <c r="L1114">
        <v>4735</v>
      </c>
    </row>
    <row r="1115" spans="1:12" ht="15.75" customHeight="1" x14ac:dyDescent="0.2">
      <c r="A1115">
        <v>1114</v>
      </c>
      <c r="B1115">
        <v>25</v>
      </c>
      <c r="C1115" t="s">
        <v>10</v>
      </c>
      <c r="D1115">
        <v>2523746.7609999999</v>
      </c>
      <c r="E1115">
        <v>3905.94</v>
      </c>
      <c r="F1115">
        <v>13228.8</v>
      </c>
      <c r="G1115">
        <v>23674.3</v>
      </c>
      <c r="H1115">
        <v>1247</v>
      </c>
      <c r="I1115">
        <v>6244</v>
      </c>
      <c r="K1115">
        <f t="shared" si="18"/>
        <v>6244</v>
      </c>
    </row>
    <row r="1116" spans="1:12" ht="15.75" customHeight="1" x14ac:dyDescent="0.2">
      <c r="A1116">
        <v>1115</v>
      </c>
      <c r="B1116">
        <v>26</v>
      </c>
      <c r="C1116" t="s">
        <v>10</v>
      </c>
      <c r="D1116">
        <v>2523746.7609999999</v>
      </c>
      <c r="E1116">
        <v>3905.94</v>
      </c>
      <c r="F1116">
        <v>13228.8</v>
      </c>
      <c r="G1116">
        <v>23674.3</v>
      </c>
      <c r="H1116">
        <v>1247</v>
      </c>
      <c r="I1116">
        <v>6244</v>
      </c>
      <c r="K1116">
        <f t="shared" si="18"/>
        <v>6244</v>
      </c>
    </row>
    <row r="1117" spans="1:12" ht="15.75" customHeight="1" x14ac:dyDescent="0.2">
      <c r="A1117">
        <v>1116</v>
      </c>
      <c r="B1117">
        <v>27</v>
      </c>
      <c r="C1117" t="s">
        <v>10</v>
      </c>
      <c r="D1117">
        <v>2523746.7609999999</v>
      </c>
      <c r="E1117">
        <v>3905.94</v>
      </c>
      <c r="F1117">
        <v>13228.8</v>
      </c>
      <c r="G1117">
        <v>23674.3</v>
      </c>
      <c r="H1117">
        <v>1248</v>
      </c>
      <c r="I1117">
        <v>6449</v>
      </c>
      <c r="K1117">
        <f t="shared" si="18"/>
        <v>6449</v>
      </c>
    </row>
    <row r="1118" spans="1:12" ht="15.75" customHeight="1" x14ac:dyDescent="0.2">
      <c r="A1118">
        <v>1117</v>
      </c>
      <c r="B1118">
        <v>28</v>
      </c>
      <c r="C1118" t="s">
        <v>10</v>
      </c>
      <c r="D1118">
        <v>2523746.7609999999</v>
      </c>
      <c r="E1118">
        <v>3905.94</v>
      </c>
      <c r="F1118">
        <v>13228.8</v>
      </c>
      <c r="G1118">
        <v>23674.3</v>
      </c>
      <c r="H1118">
        <v>1326</v>
      </c>
      <c r="I1118">
        <v>7198</v>
      </c>
      <c r="K1118">
        <f t="shared" si="18"/>
        <v>7198</v>
      </c>
    </row>
    <row r="1119" spans="1:12" ht="15.75" customHeight="1" x14ac:dyDescent="0.2">
      <c r="A1119">
        <v>1118</v>
      </c>
      <c r="B1119">
        <v>29</v>
      </c>
      <c r="C1119" t="s">
        <v>10</v>
      </c>
      <c r="D1119">
        <v>2523746.7609999999</v>
      </c>
      <c r="E1119">
        <v>3905.94</v>
      </c>
      <c r="F1119">
        <v>13228.8</v>
      </c>
      <c r="G1119">
        <v>23674.3</v>
      </c>
      <c r="H1119">
        <v>1340</v>
      </c>
      <c r="I1119">
        <v>8038</v>
      </c>
      <c r="K1119">
        <f t="shared" si="18"/>
        <v>8038</v>
      </c>
    </row>
    <row r="1120" spans="1:12" ht="15.75" customHeight="1" x14ac:dyDescent="0.2">
      <c r="A1120">
        <v>1119</v>
      </c>
      <c r="B1120">
        <v>30</v>
      </c>
      <c r="C1120" t="s">
        <v>10</v>
      </c>
      <c r="D1120">
        <v>2523746.7609999999</v>
      </c>
      <c r="E1120">
        <v>3905.94</v>
      </c>
      <c r="F1120">
        <v>13228.8</v>
      </c>
      <c r="G1120">
        <v>23674.3</v>
      </c>
      <c r="H1120">
        <v>1383</v>
      </c>
      <c r="I1120">
        <v>9074</v>
      </c>
      <c r="K1120">
        <f t="shared" si="18"/>
        <v>9074</v>
      </c>
    </row>
    <row r="1121" spans="1:11" ht="15.75" customHeight="1" x14ac:dyDescent="0.2">
      <c r="A1121">
        <v>1120</v>
      </c>
      <c r="B1121">
        <v>31</v>
      </c>
      <c r="C1121" t="s">
        <v>10</v>
      </c>
      <c r="D1121">
        <v>2523746.7609999999</v>
      </c>
      <c r="E1121">
        <v>3905.94</v>
      </c>
      <c r="F1121">
        <v>13228.8</v>
      </c>
      <c r="G1121">
        <v>23674.3</v>
      </c>
      <c r="H1121">
        <v>1371</v>
      </c>
      <c r="I1121">
        <v>9547</v>
      </c>
      <c r="K1121">
        <f t="shared" si="18"/>
        <v>9547</v>
      </c>
    </row>
    <row r="1122" spans="1:11" ht="15.75" customHeight="1" x14ac:dyDescent="0.2">
      <c r="A1122">
        <v>1121</v>
      </c>
      <c r="B1122">
        <v>32</v>
      </c>
      <c r="C1122" t="s">
        <v>10</v>
      </c>
      <c r="D1122">
        <v>2523746.7609999999</v>
      </c>
      <c r="E1122">
        <v>3905.94</v>
      </c>
      <c r="F1122">
        <v>13228.8</v>
      </c>
      <c r="G1122">
        <v>23674.3</v>
      </c>
      <c r="H1122">
        <v>1438</v>
      </c>
      <c r="I1122">
        <v>9534</v>
      </c>
      <c r="K1122">
        <f t="shared" si="18"/>
        <v>9534</v>
      </c>
    </row>
    <row r="1123" spans="1:11" ht="15.75" customHeight="1" x14ac:dyDescent="0.2">
      <c r="A1123">
        <v>1122</v>
      </c>
      <c r="B1123">
        <v>33</v>
      </c>
      <c r="C1123" t="s">
        <v>10</v>
      </c>
      <c r="D1123">
        <v>2523746.7609999999</v>
      </c>
      <c r="E1123">
        <v>3905.94</v>
      </c>
      <c r="F1123">
        <v>13228.8</v>
      </c>
      <c r="G1123">
        <v>23674.3</v>
      </c>
      <c r="H1123">
        <v>1469</v>
      </c>
      <c r="I1123">
        <v>11126</v>
      </c>
      <c r="K1123">
        <f t="shared" si="18"/>
        <v>11126</v>
      </c>
    </row>
    <row r="1124" spans="1:11" ht="15.75" customHeight="1" x14ac:dyDescent="0.2">
      <c r="A1124">
        <v>1123</v>
      </c>
      <c r="B1124">
        <v>34</v>
      </c>
      <c r="C1124" t="s">
        <v>10</v>
      </c>
      <c r="D1124">
        <v>2523746.7609999999</v>
      </c>
      <c r="E1124">
        <v>3905.94</v>
      </c>
      <c r="F1124">
        <v>13228.8</v>
      </c>
      <c r="G1124">
        <v>23674.3</v>
      </c>
      <c r="H1124">
        <v>1511</v>
      </c>
      <c r="I1124">
        <v>12483</v>
      </c>
      <c r="K1124">
        <f t="shared" si="18"/>
        <v>12483</v>
      </c>
    </row>
    <row r="1125" spans="1:11" ht="15.75" customHeight="1" x14ac:dyDescent="0.2">
      <c r="A1125">
        <v>1124</v>
      </c>
      <c r="B1125">
        <v>35</v>
      </c>
      <c r="C1125" t="s">
        <v>10</v>
      </c>
      <c r="D1125">
        <v>2523746.7609999999</v>
      </c>
      <c r="E1125">
        <v>3905.94</v>
      </c>
      <c r="F1125">
        <v>13228.8</v>
      </c>
      <c r="G1125">
        <v>23674.3</v>
      </c>
      <c r="H1125">
        <v>1596</v>
      </c>
      <c r="I1125">
        <v>13909</v>
      </c>
      <c r="K1125">
        <f t="shared" si="18"/>
        <v>13909</v>
      </c>
    </row>
    <row r="1126" spans="1:11" ht="15.75" customHeight="1" x14ac:dyDescent="0.2">
      <c r="A1126">
        <v>1125</v>
      </c>
      <c r="B1126">
        <v>36</v>
      </c>
      <c r="C1126" t="s">
        <v>10</v>
      </c>
      <c r="D1126">
        <v>2523746.7609999999</v>
      </c>
      <c r="E1126">
        <v>3905.94</v>
      </c>
      <c r="F1126">
        <v>13228.8</v>
      </c>
      <c r="G1126">
        <v>23674.3</v>
      </c>
      <c r="H1126">
        <v>1718</v>
      </c>
      <c r="I1126">
        <v>13748</v>
      </c>
      <c r="K1126">
        <f t="shared" si="18"/>
        <v>13748</v>
      </c>
    </row>
    <row r="1127" spans="1:11" ht="15.75" customHeight="1" x14ac:dyDescent="0.2">
      <c r="A1127">
        <v>1126</v>
      </c>
      <c r="B1127">
        <v>37</v>
      </c>
      <c r="C1127" t="s">
        <v>10</v>
      </c>
      <c r="D1127">
        <v>2523746.7609999999</v>
      </c>
      <c r="E1127">
        <v>3905.94</v>
      </c>
      <c r="F1127">
        <v>13228.8</v>
      </c>
      <c r="G1127">
        <v>23674.3</v>
      </c>
      <c r="H1127">
        <v>1752</v>
      </c>
      <c r="I1127">
        <v>13615</v>
      </c>
      <c r="K1127">
        <f t="shared" si="18"/>
        <v>13615</v>
      </c>
    </row>
    <row r="1128" spans="1:11" ht="15.75" customHeight="1" x14ac:dyDescent="0.2">
      <c r="A1128">
        <v>1127</v>
      </c>
      <c r="B1128">
        <v>38</v>
      </c>
      <c r="C1128" t="s">
        <v>10</v>
      </c>
      <c r="D1128">
        <v>2523746.7609999999</v>
      </c>
      <c r="E1128">
        <v>3905.94</v>
      </c>
      <c r="F1128">
        <v>13228.8</v>
      </c>
      <c r="G1128">
        <v>23674.3</v>
      </c>
      <c r="H1128">
        <v>1811</v>
      </c>
      <c r="I1128">
        <v>13542</v>
      </c>
      <c r="K1128">
        <f t="shared" si="18"/>
        <v>13542</v>
      </c>
    </row>
    <row r="1129" spans="1:11" ht="15.75" customHeight="1" x14ac:dyDescent="0.2">
      <c r="A1129">
        <v>1128</v>
      </c>
      <c r="B1129">
        <v>39</v>
      </c>
      <c r="C1129" t="s">
        <v>10</v>
      </c>
      <c r="D1129">
        <v>2523746.7609999999</v>
      </c>
      <c r="E1129">
        <v>3905.94</v>
      </c>
      <c r="F1129">
        <v>13228.8</v>
      </c>
      <c r="G1129">
        <v>23674.3</v>
      </c>
      <c r="H1129">
        <v>1811</v>
      </c>
      <c r="I1129">
        <v>13542</v>
      </c>
      <c r="K1129">
        <f t="shared" si="18"/>
        <v>13542</v>
      </c>
    </row>
    <row r="1130" spans="1:11" ht="15.75" customHeight="1" x14ac:dyDescent="0.2">
      <c r="A1130">
        <v>1129</v>
      </c>
      <c r="B1130">
        <v>40</v>
      </c>
      <c r="C1130" t="s">
        <v>10</v>
      </c>
      <c r="D1130">
        <v>2523746.7609999999</v>
      </c>
      <c r="E1130">
        <v>3905.94</v>
      </c>
      <c r="F1130">
        <v>13228.8</v>
      </c>
      <c r="G1130">
        <v>23674.3</v>
      </c>
      <c r="H1130">
        <v>1900</v>
      </c>
      <c r="I1130">
        <v>14759</v>
      </c>
      <c r="K1130">
        <f t="shared" si="18"/>
        <v>14759</v>
      </c>
    </row>
    <row r="1131" spans="1:11" ht="15.75" customHeight="1" x14ac:dyDescent="0.2">
      <c r="A1131">
        <v>1130</v>
      </c>
      <c r="B1131">
        <v>41</v>
      </c>
      <c r="C1131" t="s">
        <v>10</v>
      </c>
      <c r="D1131">
        <v>2523746.7609999999</v>
      </c>
      <c r="E1131">
        <v>3905.94</v>
      </c>
      <c r="F1131">
        <v>13228.8</v>
      </c>
      <c r="G1131">
        <v>23674.3</v>
      </c>
      <c r="H1131">
        <v>2105</v>
      </c>
      <c r="I1131">
        <v>15912</v>
      </c>
      <c r="K1131">
        <f t="shared" si="18"/>
        <v>15912</v>
      </c>
    </row>
    <row r="1132" spans="1:11" ht="15.75" customHeight="1" x14ac:dyDescent="0.2">
      <c r="A1132">
        <v>1131</v>
      </c>
      <c r="B1132">
        <v>42</v>
      </c>
      <c r="C1132" t="s">
        <v>10</v>
      </c>
      <c r="D1132">
        <v>2523746.7609999999</v>
      </c>
      <c r="E1132">
        <v>3905.94</v>
      </c>
      <c r="F1132">
        <v>13228.8</v>
      </c>
      <c r="G1132">
        <v>23674.3</v>
      </c>
      <c r="H1132">
        <v>2203</v>
      </c>
      <c r="I1132">
        <v>16703</v>
      </c>
      <c r="K1132">
        <f t="shared" si="18"/>
        <v>16703</v>
      </c>
    </row>
    <row r="1133" spans="1:11" ht="15.75" customHeight="1" x14ac:dyDescent="0.2">
      <c r="A1133">
        <v>1132</v>
      </c>
      <c r="B1133">
        <v>43</v>
      </c>
      <c r="C1133" t="s">
        <v>10</v>
      </c>
      <c r="D1133">
        <v>2523746.7609999999</v>
      </c>
      <c r="E1133">
        <v>3905.94</v>
      </c>
      <c r="F1133">
        <v>13228.8</v>
      </c>
      <c r="G1133">
        <v>23674.3</v>
      </c>
      <c r="H1133">
        <v>2423</v>
      </c>
      <c r="I1133">
        <v>18785</v>
      </c>
      <c r="K1133">
        <f t="shared" si="18"/>
        <v>18785</v>
      </c>
    </row>
    <row r="1134" spans="1:11" ht="15.75" customHeight="1" x14ac:dyDescent="0.2">
      <c r="A1134">
        <v>1133</v>
      </c>
      <c r="B1134">
        <v>44</v>
      </c>
      <c r="C1134" t="s">
        <v>10</v>
      </c>
      <c r="D1134">
        <v>2523746.7609999999</v>
      </c>
      <c r="E1134">
        <v>3905.94</v>
      </c>
      <c r="F1134">
        <v>13228.8</v>
      </c>
      <c r="G1134">
        <v>23674.3</v>
      </c>
      <c r="H1134">
        <v>2413</v>
      </c>
      <c r="I1134">
        <v>20144</v>
      </c>
      <c r="K1134">
        <f t="shared" si="18"/>
        <v>20144</v>
      </c>
    </row>
    <row r="1135" spans="1:11" ht="15.75" customHeight="1" x14ac:dyDescent="0.2">
      <c r="A1135">
        <v>1134</v>
      </c>
      <c r="B1135">
        <v>45</v>
      </c>
      <c r="C1135" t="s">
        <v>10</v>
      </c>
      <c r="D1135">
        <v>2523746.7609999999</v>
      </c>
      <c r="E1135">
        <v>3905.94</v>
      </c>
      <c r="F1135">
        <v>13228.8</v>
      </c>
      <c r="G1135">
        <v>23674.3</v>
      </c>
      <c r="H1135">
        <v>2513</v>
      </c>
      <c r="I1135">
        <v>21533</v>
      </c>
      <c r="K1135">
        <f t="shared" si="18"/>
        <v>21533</v>
      </c>
    </row>
    <row r="1136" spans="1:11" ht="15.75" customHeight="1" x14ac:dyDescent="0.2">
      <c r="A1136">
        <v>1135</v>
      </c>
      <c r="B1136">
        <v>46</v>
      </c>
      <c r="C1136" t="s">
        <v>10</v>
      </c>
      <c r="D1136">
        <v>2523746.7609999999</v>
      </c>
      <c r="E1136">
        <v>3905.94</v>
      </c>
      <c r="F1136">
        <v>13228.8</v>
      </c>
      <c r="G1136">
        <v>23674.3</v>
      </c>
      <c r="H1136">
        <v>2679</v>
      </c>
      <c r="I1136">
        <v>23186</v>
      </c>
      <c r="K1136">
        <f t="shared" si="18"/>
        <v>23186</v>
      </c>
    </row>
    <row r="1137" spans="1:11" ht="15.75" customHeight="1" x14ac:dyDescent="0.2">
      <c r="A1137">
        <v>1136</v>
      </c>
      <c r="B1137">
        <v>47</v>
      </c>
      <c r="C1137" t="s">
        <v>10</v>
      </c>
      <c r="D1137">
        <v>2523746.7609999999</v>
      </c>
      <c r="E1137">
        <v>3905.94</v>
      </c>
      <c r="F1137">
        <v>13228.8</v>
      </c>
      <c r="G1137">
        <v>23674.3</v>
      </c>
      <c r="H1137">
        <v>2707</v>
      </c>
      <c r="I1137">
        <v>24507</v>
      </c>
      <c r="K1137">
        <f t="shared" si="18"/>
        <v>24507</v>
      </c>
    </row>
    <row r="1138" spans="1:11" ht="15.75" customHeight="1" x14ac:dyDescent="0.2">
      <c r="A1138">
        <v>1137</v>
      </c>
      <c r="B1138">
        <v>48</v>
      </c>
      <c r="C1138" t="s">
        <v>10</v>
      </c>
      <c r="D1138">
        <v>2523746.7609999999</v>
      </c>
      <c r="E1138">
        <v>3905.94</v>
      </c>
      <c r="F1138">
        <v>13228.8</v>
      </c>
      <c r="G1138">
        <v>23674.3</v>
      </c>
      <c r="H1138">
        <v>2801</v>
      </c>
      <c r="I1138">
        <v>25334</v>
      </c>
      <c r="K1138">
        <f t="shared" si="18"/>
        <v>25334</v>
      </c>
    </row>
    <row r="1139" spans="1:11" ht="15.75" customHeight="1" x14ac:dyDescent="0.2">
      <c r="A1139">
        <v>1138</v>
      </c>
      <c r="B1139">
        <v>49</v>
      </c>
      <c r="C1139" t="s">
        <v>10</v>
      </c>
      <c r="D1139">
        <v>2523746.7609999999</v>
      </c>
      <c r="E1139">
        <v>3905.94</v>
      </c>
      <c r="F1139">
        <v>13228.8</v>
      </c>
      <c r="G1139">
        <v>23674.3</v>
      </c>
      <c r="H1139">
        <v>2897</v>
      </c>
      <c r="I1139">
        <v>26405</v>
      </c>
      <c r="K1139">
        <f t="shared" si="18"/>
        <v>26405</v>
      </c>
    </row>
    <row r="1140" spans="1:11" ht="15.75" customHeight="1" x14ac:dyDescent="0.2">
      <c r="A1140">
        <v>1139</v>
      </c>
      <c r="B1140">
        <v>50</v>
      </c>
      <c r="C1140" t="s">
        <v>10</v>
      </c>
      <c r="D1140">
        <v>2523746.7609999999</v>
      </c>
      <c r="E1140">
        <v>3905.94</v>
      </c>
      <c r="F1140">
        <v>13228.8</v>
      </c>
      <c r="G1140">
        <v>23674.3</v>
      </c>
      <c r="H1140">
        <v>3040</v>
      </c>
      <c r="I1140">
        <v>27424</v>
      </c>
      <c r="K1140">
        <f t="shared" si="18"/>
        <v>27424</v>
      </c>
    </row>
    <row r="1141" spans="1:11" ht="15.75" customHeight="1" x14ac:dyDescent="0.2">
      <c r="A1141">
        <v>1140</v>
      </c>
      <c r="B1141">
        <v>51</v>
      </c>
      <c r="C1141" t="s">
        <v>10</v>
      </c>
      <c r="D1141">
        <v>2523746.7609999999</v>
      </c>
      <c r="E1141">
        <v>3905.94</v>
      </c>
      <c r="F1141">
        <v>13228.8</v>
      </c>
      <c r="G1141">
        <v>23674.3</v>
      </c>
      <c r="H1141">
        <v>2903</v>
      </c>
      <c r="I1141">
        <v>27286</v>
      </c>
      <c r="K1141">
        <f t="shared" si="18"/>
        <v>27286</v>
      </c>
    </row>
    <row r="1142" spans="1:11" ht="15.75" customHeight="1" x14ac:dyDescent="0.2">
      <c r="A1142">
        <v>1141</v>
      </c>
      <c r="B1142">
        <v>52</v>
      </c>
      <c r="C1142" t="s">
        <v>10</v>
      </c>
      <c r="D1142">
        <v>2523746.7609999999</v>
      </c>
      <c r="E1142">
        <v>3905.94</v>
      </c>
      <c r="F1142">
        <v>13228.8</v>
      </c>
      <c r="G1142">
        <v>23674.3</v>
      </c>
      <c r="H1142">
        <v>3117</v>
      </c>
      <c r="I1142">
        <v>28408</v>
      </c>
      <c r="K1142">
        <f t="shared" si="18"/>
        <v>28408</v>
      </c>
    </row>
    <row r="1143" spans="1:11" ht="15.75" customHeight="1" x14ac:dyDescent="0.2">
      <c r="A1143">
        <v>1142</v>
      </c>
      <c r="B1143">
        <v>53</v>
      </c>
      <c r="C1143" t="s">
        <v>10</v>
      </c>
      <c r="D1143">
        <v>2523746.7609999999</v>
      </c>
      <c r="E1143">
        <v>3905.94</v>
      </c>
      <c r="F1143">
        <v>13228.8</v>
      </c>
      <c r="G1143">
        <v>23674.3</v>
      </c>
      <c r="H1143">
        <v>3101</v>
      </c>
      <c r="I1143">
        <v>29145</v>
      </c>
      <c r="K1143">
        <f t="shared" si="18"/>
        <v>29145</v>
      </c>
    </row>
    <row r="1144" spans="1:11" ht="15.75" customHeight="1" x14ac:dyDescent="0.2">
      <c r="A1144">
        <v>1143</v>
      </c>
      <c r="B1144">
        <v>54</v>
      </c>
      <c r="C1144" t="s">
        <v>10</v>
      </c>
      <c r="D1144">
        <v>2523746.7609999999</v>
      </c>
      <c r="E1144">
        <v>3905.94</v>
      </c>
      <c r="F1144">
        <v>13228.8</v>
      </c>
      <c r="G1144">
        <v>23674.3</v>
      </c>
      <c r="H1144">
        <v>3150</v>
      </c>
      <c r="I1144">
        <v>30306</v>
      </c>
      <c r="K1144">
        <f t="shared" si="18"/>
        <v>30306</v>
      </c>
    </row>
    <row r="1145" spans="1:11" ht="15.75" customHeight="1" x14ac:dyDescent="0.2">
      <c r="A1145">
        <v>1144</v>
      </c>
      <c r="B1145">
        <v>55</v>
      </c>
      <c r="C1145" t="s">
        <v>10</v>
      </c>
      <c r="D1145">
        <v>2523746.7609999999</v>
      </c>
      <c r="E1145">
        <v>3905.94</v>
      </c>
      <c r="F1145">
        <v>13228.8</v>
      </c>
      <c r="G1145">
        <v>23674.3</v>
      </c>
      <c r="H1145">
        <v>3240</v>
      </c>
      <c r="I1145">
        <v>31056</v>
      </c>
      <c r="K1145">
        <f t="shared" si="18"/>
        <v>31056</v>
      </c>
    </row>
    <row r="1146" spans="1:11" ht="15.75" customHeight="1" x14ac:dyDescent="0.2">
      <c r="A1146">
        <v>1145</v>
      </c>
      <c r="B1146">
        <v>56</v>
      </c>
      <c r="C1146" t="s">
        <v>10</v>
      </c>
      <c r="D1146">
        <v>2523746.7609999999</v>
      </c>
      <c r="E1146">
        <v>3905.94</v>
      </c>
      <c r="F1146">
        <v>13228.8</v>
      </c>
      <c r="G1146">
        <v>23674.3</v>
      </c>
      <c r="H1146">
        <v>3305</v>
      </c>
      <c r="I1146">
        <v>31080</v>
      </c>
      <c r="K1146">
        <f t="shared" si="18"/>
        <v>31080</v>
      </c>
    </row>
    <row r="1147" spans="1:11" ht="15.75" customHeight="1" x14ac:dyDescent="0.2">
      <c r="A1147">
        <v>1146</v>
      </c>
      <c r="B1147">
        <v>57</v>
      </c>
      <c r="C1147" t="s">
        <v>10</v>
      </c>
      <c r="D1147">
        <v>2523746.7609999999</v>
      </c>
      <c r="E1147">
        <v>3905.94</v>
      </c>
      <c r="F1147">
        <v>13228.8</v>
      </c>
      <c r="G1147">
        <v>23674.3</v>
      </c>
      <c r="H1147">
        <v>3108</v>
      </c>
      <c r="I1147">
        <v>32194</v>
      </c>
      <c r="K1147">
        <f t="shared" si="18"/>
        <v>32194</v>
      </c>
    </row>
    <row r="1148" spans="1:11" ht="15.75" customHeight="1" x14ac:dyDescent="0.2">
      <c r="A1148">
        <v>1147</v>
      </c>
      <c r="B1148">
        <v>58</v>
      </c>
      <c r="C1148" t="s">
        <v>10</v>
      </c>
      <c r="D1148">
        <v>2523746.7609999999</v>
      </c>
      <c r="E1148">
        <v>3905.94</v>
      </c>
      <c r="F1148">
        <v>13228.8</v>
      </c>
      <c r="G1148">
        <v>23674.3</v>
      </c>
      <c r="H1148">
        <v>3148</v>
      </c>
      <c r="I1148">
        <v>32505</v>
      </c>
      <c r="K1148">
        <f t="shared" si="18"/>
        <v>32505</v>
      </c>
    </row>
    <row r="1149" spans="1:11" ht="15.75" customHeight="1" x14ac:dyDescent="0.2">
      <c r="A1149">
        <v>1148</v>
      </c>
      <c r="B1149">
        <v>59</v>
      </c>
      <c r="C1149" t="s">
        <v>10</v>
      </c>
      <c r="D1149">
        <v>2523746.7609999999</v>
      </c>
      <c r="E1149">
        <v>3905.94</v>
      </c>
      <c r="F1149">
        <v>13228.8</v>
      </c>
      <c r="G1149">
        <v>23674.3</v>
      </c>
      <c r="H1149">
        <v>3063</v>
      </c>
      <c r="I1149">
        <v>31718</v>
      </c>
      <c r="K1149">
        <f t="shared" si="18"/>
        <v>31718</v>
      </c>
    </row>
    <row r="1150" spans="1:11" ht="15.75" customHeight="1" x14ac:dyDescent="0.2">
      <c r="A1150">
        <v>1149</v>
      </c>
      <c r="B1150">
        <v>60</v>
      </c>
      <c r="C1150" t="s">
        <v>10</v>
      </c>
      <c r="D1150">
        <v>2523746.7609999999</v>
      </c>
      <c r="E1150">
        <v>3905.94</v>
      </c>
      <c r="F1150">
        <v>13228.8</v>
      </c>
      <c r="G1150">
        <v>23674.3</v>
      </c>
      <c r="H1150">
        <v>3175</v>
      </c>
      <c r="I1150">
        <v>32013</v>
      </c>
      <c r="K1150">
        <f t="shared" si="18"/>
        <v>32013</v>
      </c>
    </row>
    <row r="1151" spans="1:11" ht="15.75" customHeight="1" x14ac:dyDescent="0.2">
      <c r="A1151">
        <v>1150</v>
      </c>
      <c r="B1151">
        <v>61</v>
      </c>
      <c r="C1151" t="s">
        <v>10</v>
      </c>
      <c r="D1151">
        <v>2523746.7609999999</v>
      </c>
      <c r="E1151">
        <v>3905.94</v>
      </c>
      <c r="F1151">
        <v>13228.8</v>
      </c>
      <c r="G1151">
        <v>23674.3</v>
      </c>
      <c r="H1151">
        <v>3193</v>
      </c>
      <c r="I1151">
        <v>31480</v>
      </c>
      <c r="K1151">
        <f t="shared" si="18"/>
        <v>31480</v>
      </c>
    </row>
    <row r="1152" spans="1:11" ht="15.75" customHeight="1" x14ac:dyDescent="0.2">
      <c r="A1152">
        <v>1151</v>
      </c>
      <c r="B1152">
        <v>62</v>
      </c>
      <c r="C1152" t="s">
        <v>10</v>
      </c>
      <c r="D1152">
        <v>2523746.7609999999</v>
      </c>
      <c r="E1152">
        <v>3905.94</v>
      </c>
      <c r="F1152">
        <v>13228.8</v>
      </c>
      <c r="G1152">
        <v>23674.3</v>
      </c>
      <c r="H1152">
        <v>3066</v>
      </c>
      <c r="I1152">
        <v>31524</v>
      </c>
      <c r="K1152">
        <f t="shared" si="18"/>
        <v>31524</v>
      </c>
    </row>
    <row r="1153" spans="1:11" ht="15.75" customHeight="1" x14ac:dyDescent="0.2">
      <c r="A1153">
        <v>1152</v>
      </c>
      <c r="B1153">
        <v>63</v>
      </c>
      <c r="C1153" t="s">
        <v>10</v>
      </c>
      <c r="D1153">
        <v>2523746.7609999999</v>
      </c>
      <c r="E1153">
        <v>3905.94</v>
      </c>
      <c r="F1153">
        <v>13228.8</v>
      </c>
      <c r="G1153">
        <v>23674.3</v>
      </c>
      <c r="H1153">
        <v>3066</v>
      </c>
      <c r="I1153">
        <v>31524</v>
      </c>
      <c r="K1153">
        <f t="shared" si="18"/>
        <v>31524</v>
      </c>
    </row>
    <row r="1154" spans="1:11" ht="15.75" customHeight="1" x14ac:dyDescent="0.2">
      <c r="A1154">
        <v>1153</v>
      </c>
      <c r="B1154">
        <v>64</v>
      </c>
      <c r="C1154" t="s">
        <v>10</v>
      </c>
      <c r="D1154">
        <v>2523746.7609999999</v>
      </c>
      <c r="E1154">
        <v>3905.94</v>
      </c>
      <c r="F1154">
        <v>13228.8</v>
      </c>
      <c r="G1154">
        <v>23674.3</v>
      </c>
      <c r="H1154">
        <v>2950</v>
      </c>
      <c r="I1154">
        <v>30127</v>
      </c>
      <c r="K1154">
        <f t="shared" si="18"/>
        <v>30127</v>
      </c>
    </row>
    <row r="1155" spans="1:11" ht="15.75" customHeight="1" x14ac:dyDescent="0.2">
      <c r="A1155">
        <v>1154</v>
      </c>
      <c r="B1155">
        <v>65</v>
      </c>
      <c r="C1155" t="s">
        <v>10</v>
      </c>
      <c r="D1155">
        <v>2523746.7609999999</v>
      </c>
      <c r="E1155">
        <v>3905.94</v>
      </c>
      <c r="F1155">
        <v>13228.8</v>
      </c>
      <c r="G1155">
        <v>23674.3</v>
      </c>
      <c r="H1155">
        <v>2856</v>
      </c>
      <c r="I1155">
        <v>29637</v>
      </c>
      <c r="K1155">
        <f t="shared" ref="K1155:K1218" si="19">IF(I1155&gt;$J$2,I1155,$J$2)</f>
        <v>29637</v>
      </c>
    </row>
    <row r="1156" spans="1:11" ht="15.75" customHeight="1" x14ac:dyDescent="0.2">
      <c r="A1156">
        <v>1155</v>
      </c>
      <c r="B1156">
        <v>66</v>
      </c>
      <c r="C1156" t="s">
        <v>10</v>
      </c>
      <c r="D1156">
        <v>2523746.7609999999</v>
      </c>
      <c r="E1156">
        <v>3905.94</v>
      </c>
      <c r="F1156">
        <v>13228.8</v>
      </c>
      <c r="G1156">
        <v>23674.3</v>
      </c>
      <c r="H1156">
        <v>2788</v>
      </c>
      <c r="I1156">
        <v>28997</v>
      </c>
      <c r="K1156">
        <f t="shared" si="19"/>
        <v>28997</v>
      </c>
    </row>
    <row r="1157" spans="1:11" ht="15.75" customHeight="1" x14ac:dyDescent="0.2">
      <c r="A1157">
        <v>1156</v>
      </c>
      <c r="B1157">
        <v>67</v>
      </c>
      <c r="C1157" t="s">
        <v>10</v>
      </c>
      <c r="D1157">
        <v>2523746.7609999999</v>
      </c>
      <c r="E1157">
        <v>3905.94</v>
      </c>
      <c r="F1157">
        <v>13228.8</v>
      </c>
      <c r="G1157">
        <v>23674.3</v>
      </c>
      <c r="H1157">
        <v>2575</v>
      </c>
      <c r="I1157">
        <v>26896</v>
      </c>
      <c r="K1157">
        <f t="shared" si="19"/>
        <v>26896</v>
      </c>
    </row>
    <row r="1158" spans="1:11" ht="15.75" customHeight="1" x14ac:dyDescent="0.2">
      <c r="A1158">
        <v>1157</v>
      </c>
      <c r="B1158">
        <v>68</v>
      </c>
      <c r="C1158" t="s">
        <v>10</v>
      </c>
      <c r="D1158">
        <v>2523746.7609999999</v>
      </c>
      <c r="E1158">
        <v>3905.94</v>
      </c>
      <c r="F1158">
        <v>13228.8</v>
      </c>
      <c r="G1158">
        <v>23674.3</v>
      </c>
      <c r="H1158">
        <v>2463</v>
      </c>
      <c r="I1158">
        <v>26003</v>
      </c>
      <c r="K1158">
        <f t="shared" si="19"/>
        <v>26003</v>
      </c>
    </row>
    <row r="1159" spans="1:11" ht="15.75" customHeight="1" x14ac:dyDescent="0.2">
      <c r="A1159">
        <v>1158</v>
      </c>
      <c r="B1159">
        <v>69</v>
      </c>
      <c r="C1159" t="s">
        <v>10</v>
      </c>
      <c r="D1159">
        <v>2523746.7609999999</v>
      </c>
      <c r="E1159">
        <v>3905.94</v>
      </c>
      <c r="F1159">
        <v>13228.8</v>
      </c>
      <c r="G1159">
        <v>23674.3</v>
      </c>
      <c r="H1159">
        <v>2361</v>
      </c>
      <c r="I1159">
        <v>23896</v>
      </c>
      <c r="K1159">
        <f t="shared" si="19"/>
        <v>23896</v>
      </c>
    </row>
    <row r="1160" spans="1:11" ht="15.75" customHeight="1" x14ac:dyDescent="0.2">
      <c r="A1160">
        <v>1159</v>
      </c>
      <c r="B1160">
        <v>70</v>
      </c>
      <c r="C1160" t="s">
        <v>10</v>
      </c>
      <c r="D1160">
        <v>2523746.7609999999</v>
      </c>
      <c r="E1160">
        <v>3905.94</v>
      </c>
      <c r="F1160">
        <v>13228.8</v>
      </c>
      <c r="G1160">
        <v>23674.3</v>
      </c>
      <c r="H1160">
        <v>2254</v>
      </c>
      <c r="I1160">
        <v>22521</v>
      </c>
      <c r="K1160">
        <f t="shared" si="19"/>
        <v>22521</v>
      </c>
    </row>
    <row r="1161" spans="1:11" ht="15.75" customHeight="1" x14ac:dyDescent="0.2">
      <c r="A1161">
        <v>1160</v>
      </c>
      <c r="B1161">
        <v>71</v>
      </c>
      <c r="C1161" t="s">
        <v>10</v>
      </c>
      <c r="D1161">
        <v>2523746.7609999999</v>
      </c>
      <c r="E1161">
        <v>3905.94</v>
      </c>
      <c r="F1161">
        <v>13228.8</v>
      </c>
      <c r="G1161">
        <v>23674.3</v>
      </c>
      <c r="H1161">
        <v>2071</v>
      </c>
      <c r="I1161">
        <v>22054</v>
      </c>
      <c r="K1161">
        <f t="shared" si="19"/>
        <v>22054</v>
      </c>
    </row>
    <row r="1162" spans="1:11" ht="15.75" customHeight="1" x14ac:dyDescent="0.2">
      <c r="A1162">
        <v>1161</v>
      </c>
      <c r="B1162">
        <v>72</v>
      </c>
      <c r="C1162" t="s">
        <v>10</v>
      </c>
      <c r="D1162">
        <v>2523746.7609999999</v>
      </c>
      <c r="E1162">
        <v>3905.94</v>
      </c>
      <c r="F1162">
        <v>13228.8</v>
      </c>
      <c r="G1162">
        <v>23674.3</v>
      </c>
      <c r="H1162">
        <v>1919</v>
      </c>
      <c r="I1162">
        <v>19139</v>
      </c>
      <c r="K1162">
        <f t="shared" si="19"/>
        <v>19139</v>
      </c>
    </row>
    <row r="1163" spans="1:11" ht="15.75" customHeight="1" x14ac:dyDescent="0.2">
      <c r="A1163">
        <v>1162</v>
      </c>
      <c r="B1163">
        <v>73</v>
      </c>
      <c r="C1163" t="s">
        <v>10</v>
      </c>
      <c r="D1163">
        <v>2523746.7609999999</v>
      </c>
      <c r="E1163">
        <v>3905.94</v>
      </c>
      <c r="F1163">
        <v>13228.8</v>
      </c>
      <c r="G1163">
        <v>23674.3</v>
      </c>
      <c r="H1163">
        <v>1833</v>
      </c>
      <c r="I1163">
        <v>16357</v>
      </c>
      <c r="K1163">
        <f t="shared" si="19"/>
        <v>16357</v>
      </c>
    </row>
    <row r="1164" spans="1:11" ht="15.75" customHeight="1" x14ac:dyDescent="0.2">
      <c r="A1164">
        <v>1163</v>
      </c>
      <c r="B1164">
        <v>74</v>
      </c>
      <c r="C1164" t="s">
        <v>10</v>
      </c>
      <c r="D1164">
        <v>2523746.7609999999</v>
      </c>
      <c r="E1164">
        <v>3905.94</v>
      </c>
      <c r="F1164">
        <v>13228.8</v>
      </c>
      <c r="G1164">
        <v>23674.3</v>
      </c>
      <c r="H1164">
        <v>1653</v>
      </c>
      <c r="I1164">
        <v>12388</v>
      </c>
      <c r="K1164">
        <f t="shared" si="19"/>
        <v>12388</v>
      </c>
    </row>
    <row r="1165" spans="1:11" ht="15.75" customHeight="1" x14ac:dyDescent="0.2">
      <c r="A1165">
        <v>1164</v>
      </c>
      <c r="B1165">
        <v>75</v>
      </c>
      <c r="C1165" t="s">
        <v>10</v>
      </c>
      <c r="D1165">
        <v>2523746.7609999999</v>
      </c>
      <c r="E1165">
        <v>3905.94</v>
      </c>
      <c r="F1165">
        <v>13228.8</v>
      </c>
      <c r="G1165">
        <v>23674.3</v>
      </c>
      <c r="H1165">
        <v>1514</v>
      </c>
      <c r="I1165">
        <v>10839</v>
      </c>
      <c r="K1165">
        <f t="shared" si="19"/>
        <v>10839</v>
      </c>
    </row>
    <row r="1166" spans="1:11" ht="15.75" customHeight="1" x14ac:dyDescent="0.2">
      <c r="A1166">
        <v>1165</v>
      </c>
      <c r="B1166">
        <v>76</v>
      </c>
      <c r="C1166" t="s">
        <v>10</v>
      </c>
      <c r="D1166">
        <v>2523746.7609999999</v>
      </c>
      <c r="E1166">
        <v>3905.94</v>
      </c>
      <c r="F1166">
        <v>13228.8</v>
      </c>
      <c r="G1166">
        <v>23674.3</v>
      </c>
      <c r="H1166">
        <v>1514</v>
      </c>
      <c r="I1166">
        <v>10839</v>
      </c>
      <c r="K1166">
        <f t="shared" si="19"/>
        <v>10839</v>
      </c>
    </row>
    <row r="1167" spans="1:11" ht="15.75" customHeight="1" x14ac:dyDescent="0.2">
      <c r="A1167">
        <v>1166</v>
      </c>
      <c r="B1167">
        <v>77</v>
      </c>
      <c r="C1167" t="s">
        <v>10</v>
      </c>
      <c r="D1167">
        <v>2523746.7609999999</v>
      </c>
      <c r="E1167">
        <v>3905.94</v>
      </c>
      <c r="F1167">
        <v>13228.8</v>
      </c>
      <c r="G1167">
        <v>23674.3</v>
      </c>
      <c r="H1167">
        <v>1408</v>
      </c>
      <c r="I1167">
        <v>9348</v>
      </c>
      <c r="K1167">
        <f t="shared" si="19"/>
        <v>9348</v>
      </c>
    </row>
    <row r="1168" spans="1:11" ht="15.75" customHeight="1" x14ac:dyDescent="0.2">
      <c r="A1168">
        <v>1167</v>
      </c>
      <c r="B1168">
        <v>78</v>
      </c>
      <c r="C1168" t="s">
        <v>10</v>
      </c>
      <c r="D1168">
        <v>2523746.7609999999</v>
      </c>
      <c r="E1168">
        <v>3905.94</v>
      </c>
      <c r="F1168">
        <v>13228.8</v>
      </c>
      <c r="G1168">
        <v>23674.3</v>
      </c>
      <c r="H1168">
        <v>1445</v>
      </c>
      <c r="I1168">
        <v>8759</v>
      </c>
      <c r="K1168">
        <f t="shared" si="19"/>
        <v>8759</v>
      </c>
    </row>
    <row r="1169" spans="1:11" ht="15.75" customHeight="1" x14ac:dyDescent="0.2">
      <c r="A1169">
        <v>1168</v>
      </c>
      <c r="B1169">
        <v>79</v>
      </c>
      <c r="C1169" t="s">
        <v>10</v>
      </c>
      <c r="D1169">
        <v>2523746.7609999999</v>
      </c>
      <c r="E1169">
        <v>3905.94</v>
      </c>
      <c r="F1169">
        <v>13228.8</v>
      </c>
      <c r="G1169">
        <v>23674.3</v>
      </c>
      <c r="H1169">
        <v>1393</v>
      </c>
      <c r="I1169">
        <v>8109</v>
      </c>
      <c r="K1169">
        <f t="shared" si="19"/>
        <v>8109</v>
      </c>
    </row>
    <row r="1170" spans="1:11" ht="15.75" customHeight="1" x14ac:dyDescent="0.2">
      <c r="A1170">
        <v>1169</v>
      </c>
      <c r="B1170">
        <v>80</v>
      </c>
      <c r="C1170" t="s">
        <v>10</v>
      </c>
      <c r="D1170">
        <v>2523746.7609999999</v>
      </c>
      <c r="E1170">
        <v>3905.94</v>
      </c>
      <c r="F1170">
        <v>13228.8</v>
      </c>
      <c r="G1170">
        <v>23674.3</v>
      </c>
      <c r="H1170">
        <v>1252</v>
      </c>
      <c r="I1170">
        <v>7271</v>
      </c>
      <c r="K1170">
        <f t="shared" si="19"/>
        <v>7271</v>
      </c>
    </row>
    <row r="1171" spans="1:11" ht="15.75" customHeight="1" x14ac:dyDescent="0.2">
      <c r="A1171">
        <v>1170</v>
      </c>
      <c r="B1171">
        <v>81</v>
      </c>
      <c r="C1171" t="s">
        <v>10</v>
      </c>
      <c r="D1171">
        <v>2523746.7609999999</v>
      </c>
      <c r="E1171">
        <v>3905.94</v>
      </c>
      <c r="F1171">
        <v>13228.8</v>
      </c>
      <c r="G1171">
        <v>23674.3</v>
      </c>
      <c r="H1171">
        <v>1286</v>
      </c>
      <c r="I1171">
        <v>7136</v>
      </c>
      <c r="K1171">
        <f t="shared" si="19"/>
        <v>7136</v>
      </c>
    </row>
    <row r="1172" spans="1:11" ht="15.75" customHeight="1" x14ac:dyDescent="0.2">
      <c r="A1172">
        <v>1171</v>
      </c>
      <c r="B1172">
        <v>82</v>
      </c>
      <c r="C1172" t="s">
        <v>10</v>
      </c>
      <c r="D1172">
        <v>2523746.7609999999</v>
      </c>
      <c r="E1172">
        <v>3905.94</v>
      </c>
      <c r="F1172">
        <v>13228.8</v>
      </c>
      <c r="G1172">
        <v>23674.3</v>
      </c>
      <c r="H1172">
        <v>1127</v>
      </c>
      <c r="I1172">
        <v>6762</v>
      </c>
      <c r="K1172">
        <f t="shared" si="19"/>
        <v>6762</v>
      </c>
    </row>
    <row r="1173" spans="1:11" ht="15.75" customHeight="1" x14ac:dyDescent="0.2">
      <c r="A1173">
        <v>1172</v>
      </c>
      <c r="B1173">
        <v>83</v>
      </c>
      <c r="C1173" t="s">
        <v>10</v>
      </c>
      <c r="D1173">
        <v>2523746.7609999999</v>
      </c>
      <c r="E1173">
        <v>3905.94</v>
      </c>
      <c r="F1173">
        <v>13228.8</v>
      </c>
      <c r="G1173">
        <v>23674.3</v>
      </c>
      <c r="H1173">
        <v>1224</v>
      </c>
      <c r="I1173">
        <v>6485</v>
      </c>
      <c r="K1173">
        <f t="shared" si="19"/>
        <v>6485</v>
      </c>
    </row>
    <row r="1174" spans="1:11" ht="15.75" customHeight="1" x14ac:dyDescent="0.2">
      <c r="A1174">
        <v>1173</v>
      </c>
      <c r="B1174">
        <v>84</v>
      </c>
      <c r="C1174" t="s">
        <v>10</v>
      </c>
      <c r="D1174">
        <v>2523746.7609999999</v>
      </c>
      <c r="E1174">
        <v>3905.94</v>
      </c>
      <c r="F1174">
        <v>13228.8</v>
      </c>
      <c r="G1174">
        <v>23674.3</v>
      </c>
      <c r="H1174">
        <v>1230</v>
      </c>
      <c r="I1174">
        <v>6118</v>
      </c>
      <c r="K1174">
        <f t="shared" si="19"/>
        <v>6118</v>
      </c>
    </row>
    <row r="1175" spans="1:11" ht="15.75" customHeight="1" x14ac:dyDescent="0.2">
      <c r="A1175">
        <v>1174</v>
      </c>
      <c r="B1175">
        <v>85</v>
      </c>
      <c r="C1175" t="s">
        <v>10</v>
      </c>
      <c r="D1175">
        <v>2523746.7609999999</v>
      </c>
      <c r="E1175">
        <v>3905.94</v>
      </c>
      <c r="F1175">
        <v>13228.8</v>
      </c>
      <c r="G1175">
        <v>23674.3</v>
      </c>
      <c r="H1175">
        <v>1209</v>
      </c>
      <c r="I1175">
        <v>6022</v>
      </c>
      <c r="K1175">
        <f t="shared" si="19"/>
        <v>6022</v>
      </c>
    </row>
    <row r="1176" spans="1:11" ht="15.75" customHeight="1" x14ac:dyDescent="0.2">
      <c r="A1176">
        <v>1175</v>
      </c>
      <c r="B1176">
        <v>86</v>
      </c>
      <c r="C1176" t="s">
        <v>10</v>
      </c>
      <c r="D1176">
        <v>2523746.7609999999</v>
      </c>
      <c r="E1176">
        <v>3905.94</v>
      </c>
      <c r="F1176">
        <v>13228.8</v>
      </c>
      <c r="G1176">
        <v>23674.3</v>
      </c>
      <c r="H1176">
        <v>1222</v>
      </c>
      <c r="I1176">
        <v>5684</v>
      </c>
      <c r="K1176">
        <f t="shared" si="19"/>
        <v>5684</v>
      </c>
    </row>
    <row r="1177" spans="1:11" ht="15.75" customHeight="1" x14ac:dyDescent="0.2">
      <c r="A1177">
        <v>1176</v>
      </c>
      <c r="B1177">
        <v>87</v>
      </c>
      <c r="C1177" t="s">
        <v>10</v>
      </c>
      <c r="D1177">
        <v>2523746.7609999999</v>
      </c>
      <c r="E1177">
        <v>3905.94</v>
      </c>
      <c r="F1177">
        <v>13228.8</v>
      </c>
      <c r="G1177">
        <v>23674.3</v>
      </c>
      <c r="H1177">
        <v>1196</v>
      </c>
      <c r="I1177">
        <v>5622</v>
      </c>
      <c r="K1177">
        <f t="shared" si="19"/>
        <v>5622</v>
      </c>
    </row>
    <row r="1178" spans="1:11" ht="15.75" customHeight="1" x14ac:dyDescent="0.2">
      <c r="A1178">
        <v>1177</v>
      </c>
      <c r="B1178">
        <v>88</v>
      </c>
      <c r="C1178" t="s">
        <v>10</v>
      </c>
      <c r="D1178">
        <v>2523746.7609999999</v>
      </c>
      <c r="E1178">
        <v>3905.94</v>
      </c>
      <c r="F1178">
        <v>13228.8</v>
      </c>
      <c r="G1178">
        <v>23674.3</v>
      </c>
      <c r="H1178">
        <v>1196</v>
      </c>
      <c r="I1178">
        <v>5622</v>
      </c>
      <c r="K1178">
        <f t="shared" si="19"/>
        <v>5622</v>
      </c>
    </row>
    <row r="1179" spans="1:11" ht="15.75" customHeight="1" x14ac:dyDescent="0.2">
      <c r="A1179">
        <v>1178</v>
      </c>
      <c r="B1179">
        <v>89</v>
      </c>
      <c r="C1179" t="s">
        <v>10</v>
      </c>
      <c r="D1179">
        <v>2523746.7609999999</v>
      </c>
      <c r="E1179">
        <v>3905.94</v>
      </c>
      <c r="F1179">
        <v>13228.8</v>
      </c>
      <c r="G1179">
        <v>23674.3</v>
      </c>
      <c r="H1179">
        <v>1190</v>
      </c>
      <c r="I1179">
        <v>5531</v>
      </c>
      <c r="K1179">
        <f t="shared" si="19"/>
        <v>5531</v>
      </c>
    </row>
    <row r="1180" spans="1:11" ht="15.75" customHeight="1" x14ac:dyDescent="0.2">
      <c r="A1180">
        <v>1179</v>
      </c>
      <c r="B1180">
        <v>90</v>
      </c>
      <c r="C1180" t="s">
        <v>10</v>
      </c>
      <c r="D1180">
        <v>2523746.7609999999</v>
      </c>
      <c r="E1180">
        <v>3905.94</v>
      </c>
      <c r="F1180">
        <v>13228.8</v>
      </c>
      <c r="G1180">
        <v>23674.3</v>
      </c>
      <c r="H1180">
        <v>1151</v>
      </c>
      <c r="I1180">
        <v>5526</v>
      </c>
      <c r="K1180">
        <f t="shared" si="19"/>
        <v>5526</v>
      </c>
    </row>
    <row r="1181" spans="1:11" ht="15.75" customHeight="1" x14ac:dyDescent="0.2">
      <c r="A1181">
        <v>1180</v>
      </c>
      <c r="B1181">
        <v>91</v>
      </c>
      <c r="C1181" t="s">
        <v>10</v>
      </c>
      <c r="D1181">
        <v>2523746.7609999999</v>
      </c>
      <c r="E1181">
        <v>3905.94</v>
      </c>
      <c r="F1181">
        <v>13228.8</v>
      </c>
      <c r="G1181">
        <v>23674.3</v>
      </c>
      <c r="H1181">
        <v>1090</v>
      </c>
      <c r="I1181">
        <v>5443</v>
      </c>
      <c r="K1181">
        <f t="shared" si="19"/>
        <v>5443</v>
      </c>
    </row>
    <row r="1182" spans="1:11" ht="15.75" customHeight="1" x14ac:dyDescent="0.2">
      <c r="A1182">
        <v>1181</v>
      </c>
      <c r="B1182">
        <v>92</v>
      </c>
      <c r="C1182" t="s">
        <v>10</v>
      </c>
      <c r="D1182">
        <v>2523746.7609999999</v>
      </c>
      <c r="E1182">
        <v>3905.94</v>
      </c>
      <c r="F1182">
        <v>13228.8</v>
      </c>
      <c r="G1182">
        <v>23674.3</v>
      </c>
      <c r="H1182">
        <v>1146</v>
      </c>
      <c r="I1182">
        <v>5317</v>
      </c>
      <c r="K1182">
        <f t="shared" si="19"/>
        <v>5317</v>
      </c>
    </row>
    <row r="1183" spans="1:11" ht="15.75" customHeight="1" x14ac:dyDescent="0.2">
      <c r="A1183">
        <v>1182</v>
      </c>
      <c r="B1183">
        <v>93</v>
      </c>
      <c r="C1183" t="s">
        <v>10</v>
      </c>
      <c r="D1183">
        <v>2523746.7609999999</v>
      </c>
      <c r="E1183">
        <v>3905.94</v>
      </c>
      <c r="F1183">
        <v>13228.8</v>
      </c>
      <c r="G1183">
        <v>23674.3</v>
      </c>
      <c r="H1183">
        <v>1188</v>
      </c>
      <c r="I1183">
        <v>5421</v>
      </c>
      <c r="K1183">
        <f t="shared" si="19"/>
        <v>5421</v>
      </c>
    </row>
    <row r="1184" spans="1:11" ht="15.75" customHeight="1" x14ac:dyDescent="0.2">
      <c r="A1184">
        <v>1183</v>
      </c>
      <c r="B1184">
        <v>94</v>
      </c>
      <c r="C1184" t="s">
        <v>10</v>
      </c>
      <c r="D1184">
        <v>2523746.7609999999</v>
      </c>
      <c r="E1184">
        <v>3905.94</v>
      </c>
      <c r="F1184">
        <v>13228.8</v>
      </c>
      <c r="G1184">
        <v>23674.3</v>
      </c>
      <c r="H1184">
        <v>1113</v>
      </c>
      <c r="I1184">
        <v>5305</v>
      </c>
      <c r="K1184">
        <f t="shared" si="19"/>
        <v>5305</v>
      </c>
    </row>
    <row r="1185" spans="1:11" ht="15.75" customHeight="1" x14ac:dyDescent="0.2">
      <c r="A1185">
        <v>1184</v>
      </c>
      <c r="B1185">
        <v>95</v>
      </c>
      <c r="C1185" t="s">
        <v>10</v>
      </c>
      <c r="D1185">
        <v>2523746.7609999999</v>
      </c>
      <c r="E1185">
        <v>3905.94</v>
      </c>
      <c r="F1185">
        <v>13228.8</v>
      </c>
      <c r="G1185">
        <v>23674.3</v>
      </c>
      <c r="H1185">
        <v>1162</v>
      </c>
      <c r="I1185">
        <v>5164</v>
      </c>
      <c r="K1185">
        <f t="shared" si="19"/>
        <v>5164</v>
      </c>
    </row>
    <row r="1186" spans="1:11" ht="15.75" customHeight="1" x14ac:dyDescent="0.2">
      <c r="A1186">
        <v>1185</v>
      </c>
      <c r="B1186">
        <v>96</v>
      </c>
      <c r="C1186" t="s">
        <v>10</v>
      </c>
      <c r="D1186">
        <v>2523746.7609999999</v>
      </c>
      <c r="E1186">
        <v>3905.94</v>
      </c>
      <c r="F1186">
        <v>13228.8</v>
      </c>
      <c r="G1186">
        <v>23674.3</v>
      </c>
      <c r="H1186">
        <v>1101</v>
      </c>
      <c r="I1186">
        <v>5172</v>
      </c>
      <c r="K1186">
        <f t="shared" si="19"/>
        <v>5172</v>
      </c>
    </row>
    <row r="1187" spans="1:11" ht="15.75" customHeight="1" x14ac:dyDescent="0.2">
      <c r="A1187">
        <v>1186</v>
      </c>
      <c r="B1187">
        <v>97</v>
      </c>
      <c r="C1187" t="s">
        <v>10</v>
      </c>
      <c r="D1187">
        <v>2523746.7609999999</v>
      </c>
      <c r="E1187">
        <v>3905.94</v>
      </c>
      <c r="F1187">
        <v>13228.8</v>
      </c>
      <c r="G1187">
        <v>23674.3</v>
      </c>
      <c r="H1187">
        <v>1088</v>
      </c>
      <c r="I1187">
        <v>5243</v>
      </c>
      <c r="K1187">
        <f t="shared" si="19"/>
        <v>5243</v>
      </c>
    </row>
    <row r="1188" spans="1:11" ht="15.75" customHeight="1" x14ac:dyDescent="0.2">
      <c r="A1188">
        <v>1187</v>
      </c>
      <c r="B1188">
        <v>98</v>
      </c>
      <c r="C1188" t="s">
        <v>10</v>
      </c>
      <c r="D1188">
        <v>2523746.7609999999</v>
      </c>
      <c r="E1188">
        <v>3905.94</v>
      </c>
      <c r="F1188">
        <v>13228.8</v>
      </c>
      <c r="G1188">
        <v>23674.3</v>
      </c>
      <c r="H1188">
        <v>1126</v>
      </c>
      <c r="I1188">
        <v>5066</v>
      </c>
      <c r="K1188">
        <f t="shared" si="19"/>
        <v>5066</v>
      </c>
    </row>
    <row r="1189" spans="1:11" ht="15.75" customHeight="1" x14ac:dyDescent="0.2">
      <c r="A1189">
        <v>1188</v>
      </c>
      <c r="B1189">
        <v>99</v>
      </c>
      <c r="C1189" t="s">
        <v>10</v>
      </c>
      <c r="D1189">
        <v>2523746.7609999999</v>
      </c>
      <c r="E1189">
        <v>3905.94</v>
      </c>
      <c r="F1189">
        <v>13228.8</v>
      </c>
      <c r="G1189">
        <v>23674.3</v>
      </c>
      <c r="H1189">
        <v>1127</v>
      </c>
      <c r="I1189">
        <v>5270</v>
      </c>
      <c r="K1189">
        <f t="shared" si="19"/>
        <v>5270</v>
      </c>
    </row>
    <row r="1190" spans="1:11" ht="15.75" customHeight="1" x14ac:dyDescent="0.2">
      <c r="A1190">
        <v>1189</v>
      </c>
      <c r="B1190">
        <v>1</v>
      </c>
      <c r="C1190" t="s">
        <v>10</v>
      </c>
      <c r="D1190">
        <v>2523746.7609999999</v>
      </c>
      <c r="E1190">
        <v>3905.94</v>
      </c>
      <c r="F1190">
        <v>13228.8</v>
      </c>
      <c r="G1190">
        <v>23674.3</v>
      </c>
      <c r="H1190">
        <v>1079</v>
      </c>
      <c r="I1190">
        <v>5034</v>
      </c>
      <c r="K1190">
        <f t="shared" si="19"/>
        <v>5034</v>
      </c>
    </row>
    <row r="1191" spans="1:11" ht="15.75" customHeight="1" x14ac:dyDescent="0.2">
      <c r="A1191">
        <v>1190</v>
      </c>
      <c r="B1191">
        <v>2</v>
      </c>
      <c r="C1191" t="s">
        <v>10</v>
      </c>
      <c r="D1191">
        <v>2523746.7609999999</v>
      </c>
      <c r="E1191">
        <v>3905.94</v>
      </c>
      <c r="F1191">
        <v>13228.8</v>
      </c>
      <c r="G1191">
        <v>23674.3</v>
      </c>
      <c r="H1191">
        <v>1079</v>
      </c>
      <c r="I1191">
        <v>5034</v>
      </c>
      <c r="K1191">
        <f t="shared" si="19"/>
        <v>5034</v>
      </c>
    </row>
    <row r="1192" spans="1:11" ht="15.75" customHeight="1" x14ac:dyDescent="0.2">
      <c r="A1192">
        <v>1191</v>
      </c>
      <c r="B1192">
        <v>3</v>
      </c>
      <c r="C1192" t="s">
        <v>10</v>
      </c>
      <c r="D1192">
        <v>2523746.7609999999</v>
      </c>
      <c r="E1192">
        <v>3905.94</v>
      </c>
      <c r="F1192">
        <v>13228.8</v>
      </c>
      <c r="G1192">
        <v>23674.3</v>
      </c>
      <c r="H1192">
        <v>1055</v>
      </c>
      <c r="I1192">
        <v>4762</v>
      </c>
      <c r="K1192">
        <f t="shared" si="19"/>
        <v>4762</v>
      </c>
    </row>
    <row r="1193" spans="1:11" ht="15.75" customHeight="1" x14ac:dyDescent="0.2">
      <c r="A1193">
        <v>1192</v>
      </c>
      <c r="B1193">
        <v>4</v>
      </c>
      <c r="C1193" t="s">
        <v>10</v>
      </c>
      <c r="D1193">
        <v>2523746.7609999999</v>
      </c>
      <c r="E1193">
        <v>3905.94</v>
      </c>
      <c r="F1193">
        <v>13228.8</v>
      </c>
      <c r="G1193">
        <v>23674.3</v>
      </c>
      <c r="H1193">
        <v>1103</v>
      </c>
      <c r="I1193">
        <v>4942</v>
      </c>
      <c r="K1193">
        <f t="shared" si="19"/>
        <v>4942</v>
      </c>
    </row>
    <row r="1194" spans="1:11" ht="15.75" customHeight="1" x14ac:dyDescent="0.2">
      <c r="A1194">
        <v>1193</v>
      </c>
      <c r="B1194">
        <v>5</v>
      </c>
      <c r="C1194" t="s">
        <v>10</v>
      </c>
      <c r="D1194">
        <v>2523746.7609999999</v>
      </c>
      <c r="E1194">
        <v>3905.94</v>
      </c>
      <c r="F1194">
        <v>13228.8</v>
      </c>
      <c r="G1194">
        <v>23674.3</v>
      </c>
      <c r="H1194">
        <v>1105</v>
      </c>
      <c r="I1194">
        <v>4963</v>
      </c>
      <c r="K1194">
        <f t="shared" si="19"/>
        <v>4963</v>
      </c>
    </row>
    <row r="1195" spans="1:11" ht="15.75" customHeight="1" x14ac:dyDescent="0.2">
      <c r="A1195">
        <v>1194</v>
      </c>
      <c r="B1195">
        <v>6</v>
      </c>
      <c r="C1195" t="s">
        <v>10</v>
      </c>
      <c r="D1195">
        <v>2523746.7609999999</v>
      </c>
      <c r="E1195">
        <v>3905.94</v>
      </c>
      <c r="F1195">
        <v>13228.8</v>
      </c>
      <c r="G1195">
        <v>23674.3</v>
      </c>
      <c r="H1195">
        <v>1109</v>
      </c>
      <c r="I1195">
        <v>4817</v>
      </c>
      <c r="K1195">
        <f t="shared" si="19"/>
        <v>4817</v>
      </c>
    </row>
    <row r="1196" spans="1:11" ht="15.75" customHeight="1" x14ac:dyDescent="0.2">
      <c r="A1196">
        <v>1195</v>
      </c>
      <c r="B1196">
        <v>7</v>
      </c>
      <c r="C1196" t="s">
        <v>10</v>
      </c>
      <c r="D1196">
        <v>2523746.7609999999</v>
      </c>
      <c r="E1196">
        <v>3905.94</v>
      </c>
      <c r="F1196">
        <v>13228.8</v>
      </c>
      <c r="G1196">
        <v>23674.3</v>
      </c>
      <c r="H1196">
        <v>1065</v>
      </c>
      <c r="I1196">
        <v>5072</v>
      </c>
      <c r="K1196">
        <f t="shared" si="19"/>
        <v>5072</v>
      </c>
    </row>
    <row r="1197" spans="1:11" ht="15.75" customHeight="1" x14ac:dyDescent="0.2">
      <c r="A1197">
        <v>1196</v>
      </c>
      <c r="B1197">
        <v>8</v>
      </c>
      <c r="C1197" t="s">
        <v>10</v>
      </c>
      <c r="D1197">
        <v>2523746.7609999999</v>
      </c>
      <c r="E1197">
        <v>3905.94</v>
      </c>
      <c r="F1197">
        <v>13228.8</v>
      </c>
      <c r="G1197">
        <v>23674.3</v>
      </c>
      <c r="H1197">
        <v>1138</v>
      </c>
      <c r="I1197">
        <v>4944</v>
      </c>
      <c r="K1197">
        <f t="shared" si="19"/>
        <v>4944</v>
      </c>
    </row>
    <row r="1198" spans="1:11" ht="15.75" customHeight="1" x14ac:dyDescent="0.2">
      <c r="A1198">
        <v>1197</v>
      </c>
      <c r="B1198">
        <v>9</v>
      </c>
      <c r="C1198" t="s">
        <v>10</v>
      </c>
      <c r="D1198">
        <v>2523746.7609999999</v>
      </c>
      <c r="E1198">
        <v>3905.94</v>
      </c>
      <c r="F1198">
        <v>13228.8</v>
      </c>
      <c r="G1198">
        <v>23674.3</v>
      </c>
      <c r="H1198">
        <v>1094</v>
      </c>
      <c r="I1198">
        <v>4940</v>
      </c>
      <c r="K1198">
        <f t="shared" si="19"/>
        <v>4940</v>
      </c>
    </row>
    <row r="1199" spans="1:11" ht="15.75" customHeight="1" x14ac:dyDescent="0.2">
      <c r="A1199">
        <v>1198</v>
      </c>
      <c r="B1199">
        <v>10</v>
      </c>
      <c r="C1199" t="s">
        <v>10</v>
      </c>
      <c r="D1199">
        <v>2523746.7609999999</v>
      </c>
      <c r="E1199">
        <v>3905.94</v>
      </c>
      <c r="F1199">
        <v>13228.8</v>
      </c>
      <c r="G1199">
        <v>23674.3</v>
      </c>
      <c r="H1199">
        <v>1071</v>
      </c>
      <c r="I1199">
        <v>4961</v>
      </c>
      <c r="K1199">
        <f t="shared" si="19"/>
        <v>4961</v>
      </c>
    </row>
    <row r="1200" spans="1:11" ht="15.75" customHeight="1" x14ac:dyDescent="0.2">
      <c r="A1200">
        <v>1199</v>
      </c>
      <c r="B1200">
        <v>11</v>
      </c>
      <c r="C1200" t="s">
        <v>10</v>
      </c>
      <c r="D1200">
        <v>2523746.7609999999</v>
      </c>
      <c r="E1200">
        <v>3905.94</v>
      </c>
      <c r="F1200">
        <v>13228.8</v>
      </c>
      <c r="G1200">
        <v>23674.3</v>
      </c>
      <c r="H1200">
        <v>1120</v>
      </c>
      <c r="I1200">
        <v>5067</v>
      </c>
      <c r="K1200">
        <f t="shared" si="19"/>
        <v>5067</v>
      </c>
    </row>
    <row r="1201" spans="1:11" ht="15.75" customHeight="1" x14ac:dyDescent="0.2">
      <c r="A1201">
        <v>1200</v>
      </c>
      <c r="B1201">
        <v>12</v>
      </c>
      <c r="C1201" t="s">
        <v>10</v>
      </c>
      <c r="D1201">
        <v>2523746.7609999999</v>
      </c>
      <c r="E1201">
        <v>3905.94</v>
      </c>
      <c r="F1201">
        <v>13228.8</v>
      </c>
      <c r="G1201">
        <v>23674.3</v>
      </c>
      <c r="H1201">
        <v>1127</v>
      </c>
      <c r="I1201">
        <v>5128</v>
      </c>
      <c r="K1201">
        <f t="shared" si="19"/>
        <v>5128</v>
      </c>
    </row>
    <row r="1202" spans="1:11" ht="15.75" customHeight="1" x14ac:dyDescent="0.2">
      <c r="A1202">
        <v>1201</v>
      </c>
      <c r="B1202">
        <v>13</v>
      </c>
      <c r="C1202" t="s">
        <v>10</v>
      </c>
      <c r="D1202">
        <v>2523746.7609999999</v>
      </c>
      <c r="E1202">
        <v>3905.94</v>
      </c>
      <c r="F1202">
        <v>13228.8</v>
      </c>
      <c r="G1202">
        <v>23674.3</v>
      </c>
      <c r="H1202">
        <v>1056</v>
      </c>
      <c r="I1202">
        <v>5084</v>
      </c>
      <c r="K1202">
        <f t="shared" si="19"/>
        <v>5084</v>
      </c>
    </row>
    <row r="1203" spans="1:11" ht="15.75" customHeight="1" x14ac:dyDescent="0.2">
      <c r="A1203">
        <v>1202</v>
      </c>
      <c r="B1203">
        <v>14</v>
      </c>
      <c r="C1203" t="s">
        <v>10</v>
      </c>
      <c r="D1203">
        <v>2523746.7609999999</v>
      </c>
      <c r="E1203">
        <v>3905.94</v>
      </c>
      <c r="F1203">
        <v>13228.8</v>
      </c>
      <c r="G1203">
        <v>23674.3</v>
      </c>
      <c r="H1203">
        <v>1056</v>
      </c>
      <c r="I1203">
        <v>5084</v>
      </c>
      <c r="K1203">
        <f t="shared" si="19"/>
        <v>5084</v>
      </c>
    </row>
    <row r="1204" spans="1:11" ht="15.75" customHeight="1" x14ac:dyDescent="0.2">
      <c r="A1204">
        <v>1203</v>
      </c>
      <c r="B1204">
        <v>15</v>
      </c>
      <c r="C1204" t="s">
        <v>10</v>
      </c>
      <c r="D1204">
        <v>2523746.7609999999</v>
      </c>
      <c r="E1204">
        <v>3905.94</v>
      </c>
      <c r="F1204">
        <v>13228.8</v>
      </c>
      <c r="G1204">
        <v>23674.3</v>
      </c>
      <c r="H1204">
        <v>1165</v>
      </c>
      <c r="I1204">
        <v>4879</v>
      </c>
      <c r="K1204">
        <f t="shared" si="19"/>
        <v>4879</v>
      </c>
    </row>
    <row r="1205" spans="1:11" ht="15.75" customHeight="1" x14ac:dyDescent="0.2">
      <c r="A1205">
        <v>1204</v>
      </c>
      <c r="B1205">
        <v>16</v>
      </c>
      <c r="C1205" t="s">
        <v>10</v>
      </c>
      <c r="D1205">
        <v>2523746.7609999999</v>
      </c>
      <c r="E1205">
        <v>3905.94</v>
      </c>
      <c r="F1205">
        <v>13228.8</v>
      </c>
      <c r="G1205">
        <v>23674.3</v>
      </c>
      <c r="H1205">
        <v>1106</v>
      </c>
      <c r="I1205">
        <v>5032</v>
      </c>
      <c r="K1205">
        <f t="shared" si="19"/>
        <v>5032</v>
      </c>
    </row>
    <row r="1206" spans="1:11" ht="15.75" customHeight="1" x14ac:dyDescent="0.2">
      <c r="A1206">
        <v>1205</v>
      </c>
      <c r="B1206">
        <v>17</v>
      </c>
      <c r="C1206" t="s">
        <v>10</v>
      </c>
      <c r="D1206">
        <v>2523746.7609999999</v>
      </c>
      <c r="E1206">
        <v>3905.94</v>
      </c>
      <c r="F1206">
        <v>13228.8</v>
      </c>
      <c r="G1206">
        <v>23674.3</v>
      </c>
      <c r="H1206">
        <v>1171</v>
      </c>
      <c r="I1206">
        <v>5130</v>
      </c>
      <c r="K1206">
        <f t="shared" si="19"/>
        <v>5130</v>
      </c>
    </row>
    <row r="1207" spans="1:11" ht="15.75" customHeight="1" x14ac:dyDescent="0.2">
      <c r="A1207">
        <v>1206</v>
      </c>
      <c r="B1207">
        <v>18</v>
      </c>
      <c r="C1207" t="s">
        <v>10</v>
      </c>
      <c r="D1207">
        <v>2523746.7609999999</v>
      </c>
      <c r="E1207">
        <v>3905.94</v>
      </c>
      <c r="F1207">
        <v>13228.8</v>
      </c>
      <c r="G1207">
        <v>23674.3</v>
      </c>
      <c r="H1207">
        <v>1153</v>
      </c>
      <c r="I1207">
        <v>5226</v>
      </c>
      <c r="K1207">
        <f t="shared" si="19"/>
        <v>5226</v>
      </c>
    </row>
    <row r="1208" spans="1:11" ht="15.75" customHeight="1" x14ac:dyDescent="0.2">
      <c r="A1208">
        <v>1207</v>
      </c>
      <c r="B1208">
        <v>19</v>
      </c>
      <c r="C1208" t="s">
        <v>10</v>
      </c>
      <c r="D1208">
        <v>2523746.7609999999</v>
      </c>
      <c r="E1208">
        <v>3905.94</v>
      </c>
      <c r="F1208">
        <v>13228.8</v>
      </c>
      <c r="G1208">
        <v>23674.3</v>
      </c>
      <c r="H1208">
        <v>1166</v>
      </c>
      <c r="I1208">
        <v>5238</v>
      </c>
      <c r="K1208">
        <f t="shared" si="19"/>
        <v>5238</v>
      </c>
    </row>
    <row r="1209" spans="1:11" ht="15.75" customHeight="1" x14ac:dyDescent="0.2">
      <c r="A1209">
        <v>1208</v>
      </c>
      <c r="B1209">
        <v>20</v>
      </c>
      <c r="C1209" t="s">
        <v>10</v>
      </c>
      <c r="D1209">
        <v>2523746.7609999999</v>
      </c>
      <c r="E1209">
        <v>3905.94</v>
      </c>
      <c r="F1209">
        <v>13228.8</v>
      </c>
      <c r="G1209">
        <v>23674.3</v>
      </c>
      <c r="H1209">
        <v>1160</v>
      </c>
      <c r="I1209">
        <v>5611</v>
      </c>
      <c r="K1209">
        <f t="shared" si="19"/>
        <v>5611</v>
      </c>
    </row>
    <row r="1210" spans="1:11" ht="15.75" customHeight="1" x14ac:dyDescent="0.2">
      <c r="A1210">
        <v>1209</v>
      </c>
      <c r="B1210">
        <v>21</v>
      </c>
      <c r="C1210" t="s">
        <v>10</v>
      </c>
      <c r="D1210">
        <v>2523746.7609999999</v>
      </c>
      <c r="E1210">
        <v>3905.94</v>
      </c>
      <c r="F1210">
        <v>13228.8</v>
      </c>
      <c r="G1210">
        <v>23674.3</v>
      </c>
      <c r="H1210">
        <v>1135</v>
      </c>
      <c r="I1210">
        <v>5617</v>
      </c>
      <c r="K1210">
        <f t="shared" si="19"/>
        <v>5617</v>
      </c>
    </row>
    <row r="1211" spans="1:11" ht="15.75" customHeight="1" x14ac:dyDescent="0.2">
      <c r="A1211">
        <v>1210</v>
      </c>
      <c r="B1211">
        <v>22</v>
      </c>
      <c r="C1211" t="s">
        <v>10</v>
      </c>
      <c r="D1211">
        <v>2523746.7609999999</v>
      </c>
      <c r="E1211">
        <v>3905.94</v>
      </c>
      <c r="F1211">
        <v>13228.8</v>
      </c>
      <c r="G1211">
        <v>23674.3</v>
      </c>
      <c r="H1211">
        <v>1205</v>
      </c>
      <c r="I1211">
        <v>5760</v>
      </c>
      <c r="K1211">
        <f t="shared" si="19"/>
        <v>5760</v>
      </c>
    </row>
    <row r="1212" spans="1:11" ht="15.75" customHeight="1" x14ac:dyDescent="0.2">
      <c r="A1212">
        <v>1211</v>
      </c>
      <c r="B1212">
        <v>23</v>
      </c>
      <c r="C1212" t="s">
        <v>10</v>
      </c>
      <c r="D1212">
        <v>2523746.7609999999</v>
      </c>
      <c r="E1212">
        <v>3905.94</v>
      </c>
      <c r="F1212">
        <v>13228.8</v>
      </c>
      <c r="G1212">
        <v>23674.3</v>
      </c>
      <c r="H1212">
        <v>1265</v>
      </c>
      <c r="I1212">
        <v>6019</v>
      </c>
      <c r="K1212">
        <f t="shared" si="19"/>
        <v>6019</v>
      </c>
    </row>
    <row r="1213" spans="1:11" ht="15.75" customHeight="1" x14ac:dyDescent="0.2">
      <c r="A1213">
        <v>1212</v>
      </c>
      <c r="B1213">
        <v>24</v>
      </c>
      <c r="C1213" t="s">
        <v>10</v>
      </c>
      <c r="D1213">
        <v>2523746.7609999999</v>
      </c>
      <c r="E1213">
        <v>3905.94</v>
      </c>
      <c r="F1213">
        <v>13228.8</v>
      </c>
      <c r="G1213">
        <v>23674.3</v>
      </c>
      <c r="H1213">
        <v>1188</v>
      </c>
      <c r="I1213">
        <v>6210</v>
      </c>
      <c r="K1213">
        <f t="shared" si="19"/>
        <v>6210</v>
      </c>
    </row>
    <row r="1214" spans="1:11" ht="15.75" customHeight="1" x14ac:dyDescent="0.2">
      <c r="A1214">
        <v>1213</v>
      </c>
      <c r="B1214">
        <v>25</v>
      </c>
      <c r="C1214" t="s">
        <v>10</v>
      </c>
      <c r="D1214">
        <v>2523746.7609999999</v>
      </c>
      <c r="E1214">
        <v>3905.94</v>
      </c>
      <c r="F1214">
        <v>13228.8</v>
      </c>
      <c r="G1214">
        <v>23674.3</v>
      </c>
      <c r="H1214">
        <v>1192</v>
      </c>
      <c r="I1214">
        <v>6424</v>
      </c>
      <c r="K1214">
        <f t="shared" si="19"/>
        <v>6424</v>
      </c>
    </row>
    <row r="1215" spans="1:11" ht="15.75" customHeight="1" x14ac:dyDescent="0.2">
      <c r="A1215">
        <v>1214</v>
      </c>
      <c r="B1215">
        <v>26</v>
      </c>
      <c r="C1215" t="s">
        <v>10</v>
      </c>
      <c r="D1215">
        <v>2523746.7609999999</v>
      </c>
      <c r="E1215">
        <v>3905.94</v>
      </c>
      <c r="F1215">
        <v>13228.8</v>
      </c>
      <c r="G1215">
        <v>23674.3</v>
      </c>
      <c r="H1215">
        <v>1192</v>
      </c>
      <c r="I1215">
        <v>6424</v>
      </c>
      <c r="K1215">
        <f t="shared" si="19"/>
        <v>6424</v>
      </c>
    </row>
    <row r="1216" spans="1:11" ht="15.75" customHeight="1" x14ac:dyDescent="0.2">
      <c r="A1216">
        <v>1215</v>
      </c>
      <c r="B1216">
        <v>27</v>
      </c>
      <c r="C1216" t="s">
        <v>10</v>
      </c>
      <c r="D1216">
        <v>2523746.7609999999</v>
      </c>
      <c r="E1216">
        <v>3905.94</v>
      </c>
      <c r="F1216">
        <v>13228.8</v>
      </c>
      <c r="G1216">
        <v>23674.3</v>
      </c>
      <c r="H1216">
        <v>1327</v>
      </c>
      <c r="I1216">
        <v>6630</v>
      </c>
      <c r="K1216">
        <f t="shared" si="19"/>
        <v>6630</v>
      </c>
    </row>
    <row r="1217" spans="1:11" ht="15.75" customHeight="1" x14ac:dyDescent="0.2">
      <c r="A1217">
        <v>1216</v>
      </c>
      <c r="B1217">
        <v>28</v>
      </c>
      <c r="C1217" t="s">
        <v>10</v>
      </c>
      <c r="D1217">
        <v>2523746.7609999999</v>
      </c>
      <c r="E1217">
        <v>3905.94</v>
      </c>
      <c r="F1217">
        <v>13228.8</v>
      </c>
      <c r="G1217">
        <v>23674.3</v>
      </c>
      <c r="H1217">
        <v>1357</v>
      </c>
      <c r="I1217">
        <v>7064</v>
      </c>
      <c r="K1217">
        <f t="shared" si="19"/>
        <v>7064</v>
      </c>
    </row>
    <row r="1218" spans="1:11" ht="15.75" customHeight="1" x14ac:dyDescent="0.2">
      <c r="A1218">
        <v>1217</v>
      </c>
      <c r="B1218">
        <v>29</v>
      </c>
      <c r="C1218" t="s">
        <v>10</v>
      </c>
      <c r="D1218">
        <v>2523746.7609999999</v>
      </c>
      <c r="E1218">
        <v>3905.94</v>
      </c>
      <c r="F1218">
        <v>13228.8</v>
      </c>
      <c r="G1218">
        <v>23674.3</v>
      </c>
      <c r="H1218">
        <v>1271</v>
      </c>
      <c r="I1218">
        <v>7086</v>
      </c>
      <c r="K1218">
        <f t="shared" si="19"/>
        <v>7086</v>
      </c>
    </row>
    <row r="1219" spans="1:11" ht="15.75" customHeight="1" x14ac:dyDescent="0.2">
      <c r="A1219">
        <v>1218</v>
      </c>
      <c r="B1219">
        <v>30</v>
      </c>
      <c r="C1219" t="s">
        <v>10</v>
      </c>
      <c r="D1219">
        <v>2523746.7609999999</v>
      </c>
      <c r="E1219">
        <v>3905.94</v>
      </c>
      <c r="F1219">
        <v>13228.8</v>
      </c>
      <c r="G1219">
        <v>23674.3</v>
      </c>
      <c r="H1219">
        <v>1302</v>
      </c>
      <c r="I1219">
        <v>7406</v>
      </c>
      <c r="K1219">
        <f t="shared" ref="K1219:K1282" si="20">IF(I1219&gt;$J$2,I1219,$J$2)</f>
        <v>7406</v>
      </c>
    </row>
    <row r="1220" spans="1:11" ht="15.75" customHeight="1" x14ac:dyDescent="0.2">
      <c r="A1220">
        <v>1219</v>
      </c>
      <c r="B1220">
        <v>31</v>
      </c>
      <c r="C1220" t="s">
        <v>10</v>
      </c>
      <c r="D1220">
        <v>2523746.7609999999</v>
      </c>
      <c r="E1220">
        <v>3905.94</v>
      </c>
      <c r="F1220">
        <v>13228.8</v>
      </c>
      <c r="G1220">
        <v>23674.3</v>
      </c>
      <c r="H1220">
        <v>1359</v>
      </c>
      <c r="I1220">
        <v>7787</v>
      </c>
      <c r="K1220">
        <f t="shared" si="20"/>
        <v>7787</v>
      </c>
    </row>
    <row r="1221" spans="1:11" ht="15.75" customHeight="1" x14ac:dyDescent="0.2">
      <c r="A1221">
        <v>1220</v>
      </c>
      <c r="B1221">
        <v>32</v>
      </c>
      <c r="C1221" t="s">
        <v>10</v>
      </c>
      <c r="D1221">
        <v>2523746.7609999999</v>
      </c>
      <c r="E1221">
        <v>3905.94</v>
      </c>
      <c r="F1221">
        <v>13228.8</v>
      </c>
      <c r="G1221">
        <v>23674.3</v>
      </c>
      <c r="H1221">
        <v>1471</v>
      </c>
      <c r="I1221">
        <v>8497</v>
      </c>
      <c r="K1221">
        <f t="shared" si="20"/>
        <v>8497</v>
      </c>
    </row>
    <row r="1222" spans="1:11" ht="15.75" customHeight="1" x14ac:dyDescent="0.2">
      <c r="A1222">
        <v>1221</v>
      </c>
      <c r="B1222">
        <v>33</v>
      </c>
      <c r="C1222" t="s">
        <v>10</v>
      </c>
      <c r="D1222">
        <v>2523746.7609999999</v>
      </c>
      <c r="E1222">
        <v>3905.94</v>
      </c>
      <c r="F1222">
        <v>13228.8</v>
      </c>
      <c r="G1222">
        <v>23674.3</v>
      </c>
      <c r="H1222">
        <v>1476</v>
      </c>
      <c r="I1222">
        <v>9676</v>
      </c>
      <c r="K1222">
        <f t="shared" si="20"/>
        <v>9676</v>
      </c>
    </row>
    <row r="1223" spans="1:11" ht="15.75" customHeight="1" x14ac:dyDescent="0.2">
      <c r="A1223">
        <v>1222</v>
      </c>
      <c r="B1223">
        <v>34</v>
      </c>
      <c r="C1223" t="s">
        <v>10</v>
      </c>
      <c r="D1223">
        <v>2523746.7609999999</v>
      </c>
      <c r="E1223">
        <v>3905.94</v>
      </c>
      <c r="F1223">
        <v>13228.8</v>
      </c>
      <c r="G1223">
        <v>23674.3</v>
      </c>
      <c r="H1223">
        <v>1571</v>
      </c>
      <c r="I1223">
        <v>10678</v>
      </c>
      <c r="K1223">
        <f t="shared" si="20"/>
        <v>10678</v>
      </c>
    </row>
    <row r="1224" spans="1:11" ht="15.75" customHeight="1" x14ac:dyDescent="0.2">
      <c r="A1224">
        <v>1223</v>
      </c>
      <c r="B1224">
        <v>35</v>
      </c>
      <c r="C1224" t="s">
        <v>10</v>
      </c>
      <c r="D1224">
        <v>2523746.7609999999</v>
      </c>
      <c r="E1224">
        <v>3905.94</v>
      </c>
      <c r="F1224">
        <v>13228.8</v>
      </c>
      <c r="G1224">
        <v>23674.3</v>
      </c>
      <c r="H1224">
        <v>1844</v>
      </c>
      <c r="I1224">
        <v>12590</v>
      </c>
      <c r="K1224">
        <f t="shared" si="20"/>
        <v>12590</v>
      </c>
    </row>
    <row r="1225" spans="1:11" ht="15.75" customHeight="1" x14ac:dyDescent="0.2">
      <c r="A1225">
        <v>1224</v>
      </c>
      <c r="B1225">
        <v>36</v>
      </c>
      <c r="C1225" t="s">
        <v>10</v>
      </c>
      <c r="D1225">
        <v>2523746.7609999999</v>
      </c>
      <c r="E1225">
        <v>3905.94</v>
      </c>
      <c r="F1225">
        <v>13228.8</v>
      </c>
      <c r="G1225">
        <v>23674.3</v>
      </c>
      <c r="H1225">
        <v>1888</v>
      </c>
      <c r="I1225">
        <v>14726</v>
      </c>
      <c r="K1225">
        <f t="shared" si="20"/>
        <v>14726</v>
      </c>
    </row>
    <row r="1226" spans="1:11" ht="15.75" customHeight="1" x14ac:dyDescent="0.2">
      <c r="A1226">
        <v>1225</v>
      </c>
      <c r="B1226">
        <v>37</v>
      </c>
      <c r="C1226" t="s">
        <v>10</v>
      </c>
      <c r="D1226">
        <v>2523746.7609999999</v>
      </c>
      <c r="E1226">
        <v>3905.94</v>
      </c>
      <c r="F1226">
        <v>13228.8</v>
      </c>
      <c r="G1226">
        <v>23674.3</v>
      </c>
      <c r="H1226">
        <v>2013</v>
      </c>
      <c r="I1226">
        <v>15997</v>
      </c>
      <c r="K1226">
        <f t="shared" si="20"/>
        <v>15997</v>
      </c>
    </row>
    <row r="1227" spans="1:11" ht="15.75" customHeight="1" x14ac:dyDescent="0.2">
      <c r="A1227">
        <v>1226</v>
      </c>
      <c r="B1227">
        <v>38</v>
      </c>
      <c r="C1227" t="s">
        <v>10</v>
      </c>
      <c r="D1227">
        <v>2523746.7609999999</v>
      </c>
      <c r="E1227">
        <v>3905.94</v>
      </c>
      <c r="F1227">
        <v>13228.8</v>
      </c>
      <c r="G1227">
        <v>23674.3</v>
      </c>
      <c r="H1227">
        <v>2195</v>
      </c>
      <c r="I1227">
        <v>17412</v>
      </c>
      <c r="K1227">
        <f t="shared" si="20"/>
        <v>17412</v>
      </c>
    </row>
    <row r="1228" spans="1:11" ht="15.75" customHeight="1" x14ac:dyDescent="0.2">
      <c r="A1228">
        <v>1227</v>
      </c>
      <c r="B1228">
        <v>39</v>
      </c>
      <c r="C1228" t="s">
        <v>10</v>
      </c>
      <c r="D1228">
        <v>2523746.7609999999</v>
      </c>
      <c r="E1228">
        <v>3905.94</v>
      </c>
      <c r="F1228">
        <v>13228.8</v>
      </c>
      <c r="G1228">
        <v>23674.3</v>
      </c>
      <c r="H1228">
        <v>2195</v>
      </c>
      <c r="I1228">
        <v>17412</v>
      </c>
      <c r="K1228">
        <f t="shared" si="20"/>
        <v>17412</v>
      </c>
    </row>
    <row r="1229" spans="1:11" ht="15.75" customHeight="1" x14ac:dyDescent="0.2">
      <c r="A1229">
        <v>1228</v>
      </c>
      <c r="B1229">
        <v>40</v>
      </c>
      <c r="C1229" t="s">
        <v>10</v>
      </c>
      <c r="D1229">
        <v>2523746.7609999999</v>
      </c>
      <c r="E1229">
        <v>3905.94</v>
      </c>
      <c r="F1229">
        <v>13228.8</v>
      </c>
      <c r="G1229">
        <v>23674.3</v>
      </c>
      <c r="H1229">
        <v>2356</v>
      </c>
      <c r="I1229">
        <v>18228</v>
      </c>
      <c r="K1229">
        <f t="shared" si="20"/>
        <v>18228</v>
      </c>
    </row>
    <row r="1230" spans="1:11" ht="15.75" customHeight="1" x14ac:dyDescent="0.2">
      <c r="A1230">
        <v>1229</v>
      </c>
      <c r="B1230">
        <v>41</v>
      </c>
      <c r="C1230" t="s">
        <v>10</v>
      </c>
      <c r="D1230">
        <v>2523746.7609999999</v>
      </c>
      <c r="E1230">
        <v>3905.94</v>
      </c>
      <c r="F1230">
        <v>13228.8</v>
      </c>
      <c r="G1230">
        <v>23674.3</v>
      </c>
      <c r="H1230">
        <v>2488</v>
      </c>
      <c r="I1230">
        <v>19209</v>
      </c>
      <c r="K1230">
        <f t="shared" si="20"/>
        <v>19209</v>
      </c>
    </row>
    <row r="1231" spans="1:11" ht="15.75" customHeight="1" x14ac:dyDescent="0.2">
      <c r="A1231">
        <v>1230</v>
      </c>
      <c r="B1231">
        <v>42</v>
      </c>
      <c r="C1231" t="s">
        <v>10</v>
      </c>
      <c r="D1231">
        <v>2523746.7609999999</v>
      </c>
      <c r="E1231">
        <v>3905.94</v>
      </c>
      <c r="F1231">
        <v>13228.8</v>
      </c>
      <c r="G1231">
        <v>23674.3</v>
      </c>
      <c r="H1231">
        <v>2506</v>
      </c>
      <c r="I1231">
        <v>19772</v>
      </c>
      <c r="K1231">
        <f t="shared" si="20"/>
        <v>19772</v>
      </c>
    </row>
    <row r="1232" spans="1:11" ht="15.75" customHeight="1" x14ac:dyDescent="0.2">
      <c r="A1232">
        <v>1231</v>
      </c>
      <c r="B1232">
        <v>43</v>
      </c>
      <c r="C1232" t="s">
        <v>10</v>
      </c>
      <c r="D1232">
        <v>2523746.7609999999</v>
      </c>
      <c r="E1232">
        <v>3905.94</v>
      </c>
      <c r="F1232">
        <v>13228.8</v>
      </c>
      <c r="G1232">
        <v>23674.3</v>
      </c>
      <c r="H1232">
        <v>2302</v>
      </c>
      <c r="I1232">
        <v>19792</v>
      </c>
      <c r="K1232">
        <f t="shared" si="20"/>
        <v>19792</v>
      </c>
    </row>
    <row r="1233" spans="1:11" ht="15.75" customHeight="1" x14ac:dyDescent="0.2">
      <c r="A1233">
        <v>1232</v>
      </c>
      <c r="B1233">
        <v>44</v>
      </c>
      <c r="C1233" t="s">
        <v>10</v>
      </c>
      <c r="D1233">
        <v>2523746.7609999999</v>
      </c>
      <c r="E1233">
        <v>3905.94</v>
      </c>
      <c r="F1233">
        <v>13228.8</v>
      </c>
      <c r="G1233">
        <v>23674.3</v>
      </c>
      <c r="H1233">
        <v>2506</v>
      </c>
      <c r="I1233">
        <v>20069</v>
      </c>
      <c r="K1233">
        <f t="shared" si="20"/>
        <v>20069</v>
      </c>
    </row>
    <row r="1234" spans="1:11" ht="15.75" customHeight="1" x14ac:dyDescent="0.2">
      <c r="A1234">
        <v>1233</v>
      </c>
      <c r="B1234">
        <v>45</v>
      </c>
      <c r="C1234" t="s">
        <v>10</v>
      </c>
      <c r="D1234">
        <v>2523746.7609999999</v>
      </c>
      <c r="E1234">
        <v>3905.94</v>
      </c>
      <c r="F1234">
        <v>13228.8</v>
      </c>
      <c r="G1234">
        <v>23674.3</v>
      </c>
      <c r="H1234">
        <v>2270</v>
      </c>
      <c r="I1234">
        <v>19937</v>
      </c>
      <c r="K1234">
        <f t="shared" si="20"/>
        <v>19937</v>
      </c>
    </row>
    <row r="1235" spans="1:11" ht="15.75" customHeight="1" x14ac:dyDescent="0.2">
      <c r="A1235">
        <v>1234</v>
      </c>
      <c r="B1235">
        <v>46</v>
      </c>
      <c r="C1235" t="s">
        <v>10</v>
      </c>
      <c r="D1235">
        <v>2523746.7609999999</v>
      </c>
      <c r="E1235">
        <v>3905.94</v>
      </c>
      <c r="F1235">
        <v>13228.8</v>
      </c>
      <c r="G1235">
        <v>23674.3</v>
      </c>
      <c r="H1235">
        <v>2410</v>
      </c>
      <c r="I1235">
        <v>19914</v>
      </c>
      <c r="K1235">
        <f t="shared" si="20"/>
        <v>19914</v>
      </c>
    </row>
    <row r="1236" spans="1:11" ht="15.75" customHeight="1" x14ac:dyDescent="0.2">
      <c r="A1236">
        <v>1235</v>
      </c>
      <c r="B1236">
        <v>47</v>
      </c>
      <c r="C1236" t="s">
        <v>10</v>
      </c>
      <c r="D1236">
        <v>2523746.7609999999</v>
      </c>
      <c r="E1236">
        <v>3905.94</v>
      </c>
      <c r="F1236">
        <v>13228.8</v>
      </c>
      <c r="G1236">
        <v>23674.3</v>
      </c>
      <c r="H1236">
        <v>2563</v>
      </c>
      <c r="I1236">
        <v>20066</v>
      </c>
      <c r="K1236">
        <f t="shared" si="20"/>
        <v>20066</v>
      </c>
    </row>
    <row r="1237" spans="1:11" ht="15.75" customHeight="1" x14ac:dyDescent="0.2">
      <c r="A1237">
        <v>1236</v>
      </c>
      <c r="B1237">
        <v>48</v>
      </c>
      <c r="C1237" t="s">
        <v>10</v>
      </c>
      <c r="D1237">
        <v>2523746.7609999999</v>
      </c>
      <c r="E1237">
        <v>3905.94</v>
      </c>
      <c r="F1237">
        <v>13228.8</v>
      </c>
      <c r="G1237">
        <v>23674.3</v>
      </c>
      <c r="H1237">
        <v>2514</v>
      </c>
      <c r="I1237">
        <v>20280</v>
      </c>
      <c r="K1237">
        <f t="shared" si="20"/>
        <v>20280</v>
      </c>
    </row>
    <row r="1238" spans="1:11" ht="15.75" customHeight="1" x14ac:dyDescent="0.2">
      <c r="A1238">
        <v>1237</v>
      </c>
      <c r="B1238">
        <v>49</v>
      </c>
      <c r="C1238" t="s">
        <v>10</v>
      </c>
      <c r="D1238">
        <v>2523746.7609999999</v>
      </c>
      <c r="E1238">
        <v>3905.94</v>
      </c>
      <c r="F1238">
        <v>13228.8</v>
      </c>
      <c r="G1238">
        <v>23674.3</v>
      </c>
      <c r="H1238">
        <v>2465</v>
      </c>
      <c r="I1238">
        <v>20185</v>
      </c>
      <c r="K1238">
        <f t="shared" si="20"/>
        <v>20185</v>
      </c>
    </row>
    <row r="1239" spans="1:11" ht="15.75" customHeight="1" x14ac:dyDescent="0.2">
      <c r="A1239">
        <v>1238</v>
      </c>
      <c r="B1239">
        <v>50</v>
      </c>
      <c r="C1239" t="s">
        <v>10</v>
      </c>
      <c r="D1239">
        <v>2523746.7609999999</v>
      </c>
      <c r="E1239">
        <v>3905.94</v>
      </c>
      <c r="F1239">
        <v>13228.8</v>
      </c>
      <c r="G1239">
        <v>23674.3</v>
      </c>
      <c r="H1239">
        <v>2503</v>
      </c>
      <c r="I1239">
        <v>20173</v>
      </c>
      <c r="K1239">
        <f t="shared" si="20"/>
        <v>20173</v>
      </c>
    </row>
    <row r="1240" spans="1:11" ht="15.75" customHeight="1" x14ac:dyDescent="0.2">
      <c r="A1240">
        <v>1239</v>
      </c>
      <c r="B1240">
        <v>51</v>
      </c>
      <c r="C1240" t="s">
        <v>10</v>
      </c>
      <c r="D1240">
        <v>2523746.7609999999</v>
      </c>
      <c r="E1240">
        <v>3905.94</v>
      </c>
      <c r="F1240">
        <v>13228.8</v>
      </c>
      <c r="G1240">
        <v>23674.3</v>
      </c>
      <c r="H1240">
        <v>2479</v>
      </c>
      <c r="I1240">
        <v>20133</v>
      </c>
      <c r="K1240">
        <f t="shared" si="20"/>
        <v>20133</v>
      </c>
    </row>
    <row r="1241" spans="1:11" ht="15.75" customHeight="1" x14ac:dyDescent="0.2">
      <c r="A1241">
        <v>1240</v>
      </c>
      <c r="B1241">
        <v>52</v>
      </c>
      <c r="C1241" t="s">
        <v>10</v>
      </c>
      <c r="D1241">
        <v>2523746.7609999999</v>
      </c>
      <c r="E1241">
        <v>3905.94</v>
      </c>
      <c r="F1241">
        <v>13228.8</v>
      </c>
      <c r="G1241">
        <v>23674.3</v>
      </c>
      <c r="H1241">
        <v>2434</v>
      </c>
      <c r="I1241">
        <v>19430</v>
      </c>
      <c r="K1241">
        <f t="shared" si="20"/>
        <v>19430</v>
      </c>
    </row>
    <row r="1242" spans="1:11" ht="15.75" customHeight="1" x14ac:dyDescent="0.2">
      <c r="A1242">
        <v>1241</v>
      </c>
      <c r="B1242">
        <v>53</v>
      </c>
      <c r="C1242" t="s">
        <v>10</v>
      </c>
      <c r="D1242">
        <v>2523746.7609999999</v>
      </c>
      <c r="E1242">
        <v>3905.94</v>
      </c>
      <c r="F1242">
        <v>13228.8</v>
      </c>
      <c r="G1242">
        <v>23674.3</v>
      </c>
      <c r="H1242">
        <v>2322</v>
      </c>
      <c r="I1242">
        <v>19081</v>
      </c>
      <c r="K1242">
        <f t="shared" si="20"/>
        <v>19081</v>
      </c>
    </row>
    <row r="1243" spans="1:11" ht="15.75" customHeight="1" x14ac:dyDescent="0.2">
      <c r="A1243">
        <v>1242</v>
      </c>
      <c r="B1243">
        <v>54</v>
      </c>
      <c r="C1243" t="s">
        <v>10</v>
      </c>
      <c r="D1243">
        <v>2523746.7609999999</v>
      </c>
      <c r="E1243">
        <v>3905.94</v>
      </c>
      <c r="F1243">
        <v>13228.8</v>
      </c>
      <c r="G1243">
        <v>23674.3</v>
      </c>
      <c r="H1243">
        <v>2328</v>
      </c>
      <c r="I1243">
        <v>17924</v>
      </c>
      <c r="K1243">
        <f t="shared" si="20"/>
        <v>17924</v>
      </c>
    </row>
    <row r="1244" spans="1:11" ht="15.75" customHeight="1" x14ac:dyDescent="0.2">
      <c r="A1244">
        <v>1243</v>
      </c>
      <c r="B1244">
        <v>55</v>
      </c>
      <c r="C1244" t="s">
        <v>10</v>
      </c>
      <c r="D1244">
        <v>2523746.7609999999</v>
      </c>
      <c r="E1244">
        <v>3905.94</v>
      </c>
      <c r="F1244">
        <v>13228.8</v>
      </c>
      <c r="G1244">
        <v>23674.3</v>
      </c>
      <c r="H1244">
        <v>2232</v>
      </c>
      <c r="I1244">
        <v>17067</v>
      </c>
      <c r="K1244">
        <f t="shared" si="20"/>
        <v>17067</v>
      </c>
    </row>
    <row r="1245" spans="1:11" ht="15.75" customHeight="1" x14ac:dyDescent="0.2">
      <c r="A1245">
        <v>1244</v>
      </c>
      <c r="B1245">
        <v>56</v>
      </c>
      <c r="C1245" t="s">
        <v>10</v>
      </c>
      <c r="D1245">
        <v>2523746.7609999999</v>
      </c>
      <c r="E1245">
        <v>3905.94</v>
      </c>
      <c r="F1245">
        <v>13228.8</v>
      </c>
      <c r="G1245">
        <v>23674.3</v>
      </c>
      <c r="H1245">
        <v>2078</v>
      </c>
      <c r="I1245">
        <v>15622</v>
      </c>
      <c r="K1245">
        <f t="shared" si="20"/>
        <v>15622</v>
      </c>
    </row>
    <row r="1246" spans="1:11" ht="15.75" customHeight="1" x14ac:dyDescent="0.2">
      <c r="A1246">
        <v>1245</v>
      </c>
      <c r="B1246">
        <v>57</v>
      </c>
      <c r="C1246" t="s">
        <v>10</v>
      </c>
      <c r="D1246">
        <v>2523746.7609999999</v>
      </c>
      <c r="E1246">
        <v>3905.94</v>
      </c>
      <c r="F1246">
        <v>13228.8</v>
      </c>
      <c r="G1246">
        <v>23674.3</v>
      </c>
      <c r="H1246">
        <v>1968</v>
      </c>
      <c r="I1246">
        <v>13989</v>
      </c>
      <c r="K1246">
        <f t="shared" si="20"/>
        <v>13989</v>
      </c>
    </row>
    <row r="1247" spans="1:11" ht="15.75" customHeight="1" x14ac:dyDescent="0.2">
      <c r="A1247">
        <v>1246</v>
      </c>
      <c r="B1247">
        <v>58</v>
      </c>
      <c r="C1247" t="s">
        <v>10</v>
      </c>
      <c r="D1247">
        <v>2523746.7609999999</v>
      </c>
      <c r="E1247">
        <v>3905.94</v>
      </c>
      <c r="F1247">
        <v>13228.8</v>
      </c>
      <c r="G1247">
        <v>23674.3</v>
      </c>
      <c r="H1247">
        <v>1841</v>
      </c>
      <c r="I1247">
        <v>12600</v>
      </c>
      <c r="K1247">
        <f t="shared" si="20"/>
        <v>12600</v>
      </c>
    </row>
    <row r="1248" spans="1:11" ht="15.75" customHeight="1" x14ac:dyDescent="0.2">
      <c r="A1248">
        <v>1247</v>
      </c>
      <c r="B1248">
        <v>59</v>
      </c>
      <c r="C1248" t="s">
        <v>10</v>
      </c>
      <c r="D1248">
        <v>2523746.7609999999</v>
      </c>
      <c r="E1248">
        <v>3905.94</v>
      </c>
      <c r="F1248">
        <v>13228.8</v>
      </c>
      <c r="G1248">
        <v>23674.3</v>
      </c>
      <c r="H1248">
        <v>1742</v>
      </c>
      <c r="I1248">
        <v>10840</v>
      </c>
      <c r="K1248">
        <f t="shared" si="20"/>
        <v>10840</v>
      </c>
    </row>
    <row r="1249" spans="1:11" ht="15.75" customHeight="1" x14ac:dyDescent="0.2">
      <c r="A1249">
        <v>1248</v>
      </c>
      <c r="B1249">
        <v>60</v>
      </c>
      <c r="C1249" t="s">
        <v>10</v>
      </c>
      <c r="D1249">
        <v>2523746.7609999999</v>
      </c>
      <c r="E1249">
        <v>3905.94</v>
      </c>
      <c r="F1249">
        <v>13228.8</v>
      </c>
      <c r="G1249">
        <v>23674.3</v>
      </c>
      <c r="H1249">
        <v>1661</v>
      </c>
      <c r="I1249">
        <v>9529</v>
      </c>
      <c r="K1249">
        <f t="shared" si="20"/>
        <v>9529</v>
      </c>
    </row>
    <row r="1250" spans="1:11" ht="15.75" customHeight="1" x14ac:dyDescent="0.2">
      <c r="A1250">
        <v>1249</v>
      </c>
      <c r="B1250">
        <v>61</v>
      </c>
      <c r="C1250" t="s">
        <v>10</v>
      </c>
      <c r="D1250">
        <v>2523746.7609999999</v>
      </c>
      <c r="E1250">
        <v>3905.94</v>
      </c>
      <c r="F1250">
        <v>13228.8</v>
      </c>
      <c r="G1250">
        <v>23674.3</v>
      </c>
      <c r="H1250">
        <v>1424</v>
      </c>
      <c r="I1250">
        <v>8542</v>
      </c>
      <c r="K1250">
        <f t="shared" si="20"/>
        <v>8542</v>
      </c>
    </row>
    <row r="1251" spans="1:11" ht="15.75" customHeight="1" x14ac:dyDescent="0.2">
      <c r="A1251">
        <v>1250</v>
      </c>
      <c r="B1251">
        <v>62</v>
      </c>
      <c r="C1251" t="s">
        <v>10</v>
      </c>
      <c r="D1251">
        <v>2523746.7609999999</v>
      </c>
      <c r="E1251">
        <v>3905.94</v>
      </c>
      <c r="F1251">
        <v>13228.8</v>
      </c>
      <c r="G1251">
        <v>23674.3</v>
      </c>
      <c r="H1251">
        <v>1393</v>
      </c>
      <c r="I1251">
        <v>7935</v>
      </c>
      <c r="K1251">
        <f t="shared" si="20"/>
        <v>7935</v>
      </c>
    </row>
    <row r="1252" spans="1:11" ht="15.75" customHeight="1" x14ac:dyDescent="0.2">
      <c r="A1252">
        <v>1251</v>
      </c>
      <c r="B1252">
        <v>63</v>
      </c>
      <c r="C1252" t="s">
        <v>10</v>
      </c>
      <c r="D1252">
        <v>2523746.7609999999</v>
      </c>
      <c r="E1252">
        <v>3905.94</v>
      </c>
      <c r="F1252">
        <v>13228.8</v>
      </c>
      <c r="G1252">
        <v>23674.3</v>
      </c>
      <c r="H1252">
        <v>1393</v>
      </c>
      <c r="I1252">
        <v>7935</v>
      </c>
      <c r="K1252">
        <f t="shared" si="20"/>
        <v>7935</v>
      </c>
    </row>
    <row r="1253" spans="1:11" ht="15.75" customHeight="1" x14ac:dyDescent="0.2">
      <c r="A1253">
        <v>1252</v>
      </c>
      <c r="B1253">
        <v>64</v>
      </c>
      <c r="C1253" t="s">
        <v>10</v>
      </c>
      <c r="D1253">
        <v>2523746.7609999999</v>
      </c>
      <c r="E1253">
        <v>3905.94</v>
      </c>
      <c r="F1253">
        <v>13228.8</v>
      </c>
      <c r="G1253">
        <v>23674.3</v>
      </c>
      <c r="H1253">
        <v>1370</v>
      </c>
      <c r="I1253">
        <v>7279</v>
      </c>
      <c r="K1253">
        <f t="shared" si="20"/>
        <v>7279</v>
      </c>
    </row>
    <row r="1254" spans="1:11" ht="15.75" customHeight="1" x14ac:dyDescent="0.2">
      <c r="A1254">
        <v>1253</v>
      </c>
      <c r="B1254">
        <v>65</v>
      </c>
      <c r="C1254" t="s">
        <v>10</v>
      </c>
      <c r="D1254">
        <v>2523746.7609999999</v>
      </c>
      <c r="E1254">
        <v>3905.94</v>
      </c>
      <c r="F1254">
        <v>13228.8</v>
      </c>
      <c r="G1254">
        <v>23674.3</v>
      </c>
      <c r="H1254">
        <v>1341</v>
      </c>
      <c r="I1254">
        <v>7029</v>
      </c>
      <c r="K1254">
        <f t="shared" si="20"/>
        <v>7029</v>
      </c>
    </row>
    <row r="1255" spans="1:11" ht="15.75" customHeight="1" x14ac:dyDescent="0.2">
      <c r="A1255">
        <v>1254</v>
      </c>
      <c r="B1255">
        <v>66</v>
      </c>
      <c r="C1255" t="s">
        <v>10</v>
      </c>
      <c r="D1255">
        <v>2523746.7609999999</v>
      </c>
      <c r="E1255">
        <v>3905.94</v>
      </c>
      <c r="F1255">
        <v>13228.8</v>
      </c>
      <c r="G1255">
        <v>23674.3</v>
      </c>
      <c r="H1255">
        <v>1257</v>
      </c>
      <c r="I1255">
        <v>6737</v>
      </c>
      <c r="K1255">
        <f t="shared" si="20"/>
        <v>6737</v>
      </c>
    </row>
    <row r="1256" spans="1:11" ht="15.75" customHeight="1" x14ac:dyDescent="0.2">
      <c r="A1256">
        <v>1255</v>
      </c>
      <c r="B1256">
        <v>67</v>
      </c>
      <c r="C1256" t="s">
        <v>10</v>
      </c>
      <c r="D1256">
        <v>2523746.7609999999</v>
      </c>
      <c r="E1256">
        <v>3905.94</v>
      </c>
      <c r="F1256">
        <v>13228.8</v>
      </c>
      <c r="G1256">
        <v>23674.3</v>
      </c>
      <c r="H1256">
        <v>1231</v>
      </c>
      <c r="I1256">
        <v>6463</v>
      </c>
      <c r="K1256">
        <f t="shared" si="20"/>
        <v>6463</v>
      </c>
    </row>
    <row r="1257" spans="1:11" ht="15.75" customHeight="1" x14ac:dyDescent="0.2">
      <c r="A1257">
        <v>1256</v>
      </c>
      <c r="B1257">
        <v>68</v>
      </c>
      <c r="C1257" t="s">
        <v>10</v>
      </c>
      <c r="D1257">
        <v>2523746.7609999999</v>
      </c>
      <c r="E1257">
        <v>3905.94</v>
      </c>
      <c r="F1257">
        <v>13228.8</v>
      </c>
      <c r="G1257">
        <v>23674.3</v>
      </c>
      <c r="H1257">
        <v>1265</v>
      </c>
      <c r="I1257">
        <v>6368</v>
      </c>
      <c r="K1257">
        <f t="shared" si="20"/>
        <v>6368</v>
      </c>
    </row>
    <row r="1258" spans="1:11" ht="15.75" customHeight="1" x14ac:dyDescent="0.2">
      <c r="A1258">
        <v>1257</v>
      </c>
      <c r="B1258">
        <v>69</v>
      </c>
      <c r="C1258" t="s">
        <v>10</v>
      </c>
      <c r="D1258">
        <v>2523746.7609999999</v>
      </c>
      <c r="E1258">
        <v>3905.94</v>
      </c>
      <c r="F1258">
        <v>13228.8</v>
      </c>
      <c r="G1258">
        <v>23674.3</v>
      </c>
      <c r="H1258">
        <v>1255</v>
      </c>
      <c r="I1258">
        <v>5985</v>
      </c>
      <c r="K1258">
        <f t="shared" si="20"/>
        <v>5985</v>
      </c>
    </row>
    <row r="1259" spans="1:11" ht="15.75" customHeight="1" x14ac:dyDescent="0.2">
      <c r="A1259">
        <v>1258</v>
      </c>
      <c r="B1259">
        <v>70</v>
      </c>
      <c r="C1259" t="s">
        <v>10</v>
      </c>
      <c r="D1259">
        <v>2523746.7609999999</v>
      </c>
      <c r="E1259">
        <v>3905.94</v>
      </c>
      <c r="F1259">
        <v>13228.8</v>
      </c>
      <c r="G1259">
        <v>23674.3</v>
      </c>
      <c r="H1259">
        <v>1191</v>
      </c>
      <c r="I1259">
        <v>6009</v>
      </c>
      <c r="K1259">
        <f t="shared" si="20"/>
        <v>6009</v>
      </c>
    </row>
    <row r="1260" spans="1:11" ht="15.75" customHeight="1" x14ac:dyDescent="0.2">
      <c r="A1260">
        <v>1259</v>
      </c>
      <c r="B1260">
        <v>71</v>
      </c>
      <c r="C1260" t="s">
        <v>10</v>
      </c>
      <c r="D1260">
        <v>2523746.7609999999</v>
      </c>
      <c r="E1260">
        <v>3905.94</v>
      </c>
      <c r="F1260">
        <v>13228.8</v>
      </c>
      <c r="G1260">
        <v>23674.3</v>
      </c>
      <c r="H1260">
        <v>1154</v>
      </c>
      <c r="I1260">
        <v>5749</v>
      </c>
      <c r="K1260">
        <f t="shared" si="20"/>
        <v>5749</v>
      </c>
    </row>
    <row r="1261" spans="1:11" ht="15.75" customHeight="1" x14ac:dyDescent="0.2">
      <c r="A1261">
        <v>1260</v>
      </c>
      <c r="B1261">
        <v>72</v>
      </c>
      <c r="C1261" t="s">
        <v>10</v>
      </c>
      <c r="D1261">
        <v>2523746.7609999999</v>
      </c>
      <c r="E1261">
        <v>3905.94</v>
      </c>
      <c r="F1261">
        <v>13228.8</v>
      </c>
      <c r="G1261">
        <v>23674.3</v>
      </c>
      <c r="H1261">
        <v>1162</v>
      </c>
      <c r="I1261">
        <v>5546</v>
      </c>
      <c r="K1261">
        <f t="shared" si="20"/>
        <v>5546</v>
      </c>
    </row>
    <row r="1262" spans="1:11" ht="15.75" customHeight="1" x14ac:dyDescent="0.2">
      <c r="A1262">
        <v>1261</v>
      </c>
      <c r="B1262">
        <v>73</v>
      </c>
      <c r="C1262" t="s">
        <v>10</v>
      </c>
      <c r="D1262">
        <v>2523746.7609999999</v>
      </c>
      <c r="E1262">
        <v>3905.94</v>
      </c>
      <c r="F1262">
        <v>13228.8</v>
      </c>
      <c r="G1262">
        <v>23674.3</v>
      </c>
      <c r="H1262">
        <v>1136</v>
      </c>
      <c r="I1262">
        <v>5600</v>
      </c>
      <c r="K1262">
        <f t="shared" si="20"/>
        <v>5600</v>
      </c>
    </row>
    <row r="1263" spans="1:11" ht="15.75" customHeight="1" x14ac:dyDescent="0.2">
      <c r="A1263">
        <v>1262</v>
      </c>
      <c r="B1263">
        <v>74</v>
      </c>
      <c r="C1263" t="s">
        <v>10</v>
      </c>
      <c r="D1263">
        <v>2523746.7609999999</v>
      </c>
      <c r="E1263">
        <v>3905.94</v>
      </c>
      <c r="F1263">
        <v>13228.8</v>
      </c>
      <c r="G1263">
        <v>23674.3</v>
      </c>
      <c r="H1263">
        <v>1198</v>
      </c>
      <c r="I1263">
        <v>5447</v>
      </c>
      <c r="K1263">
        <f t="shared" si="20"/>
        <v>5447</v>
      </c>
    </row>
    <row r="1264" spans="1:11" ht="15.75" customHeight="1" x14ac:dyDescent="0.2">
      <c r="A1264">
        <v>1263</v>
      </c>
      <c r="B1264">
        <v>75</v>
      </c>
      <c r="C1264" t="s">
        <v>10</v>
      </c>
      <c r="D1264">
        <v>2523746.7609999999</v>
      </c>
      <c r="E1264">
        <v>3905.94</v>
      </c>
      <c r="F1264">
        <v>13228.8</v>
      </c>
      <c r="G1264">
        <v>23674.3</v>
      </c>
      <c r="H1264">
        <v>1135</v>
      </c>
      <c r="I1264">
        <v>5422</v>
      </c>
      <c r="K1264">
        <f t="shared" si="20"/>
        <v>5422</v>
      </c>
    </row>
    <row r="1265" spans="1:11" ht="15.75" customHeight="1" x14ac:dyDescent="0.2">
      <c r="A1265">
        <v>1264</v>
      </c>
      <c r="B1265">
        <v>76</v>
      </c>
      <c r="C1265" t="s">
        <v>10</v>
      </c>
      <c r="D1265">
        <v>2523746.7609999999</v>
      </c>
      <c r="E1265">
        <v>3905.94</v>
      </c>
      <c r="F1265">
        <v>13228.8</v>
      </c>
      <c r="G1265">
        <v>23674.3</v>
      </c>
      <c r="H1265">
        <v>1135</v>
      </c>
      <c r="I1265">
        <v>5422</v>
      </c>
      <c r="K1265">
        <f t="shared" si="20"/>
        <v>5422</v>
      </c>
    </row>
    <row r="1266" spans="1:11" ht="15.75" customHeight="1" x14ac:dyDescent="0.2">
      <c r="A1266">
        <v>1265</v>
      </c>
      <c r="B1266">
        <v>77</v>
      </c>
      <c r="C1266" t="s">
        <v>10</v>
      </c>
      <c r="D1266">
        <v>2523746.7609999999</v>
      </c>
      <c r="E1266">
        <v>3905.94</v>
      </c>
      <c r="F1266">
        <v>13228.8</v>
      </c>
      <c r="G1266">
        <v>23674.3</v>
      </c>
      <c r="H1266">
        <v>1161</v>
      </c>
      <c r="I1266">
        <v>5299</v>
      </c>
      <c r="K1266">
        <f t="shared" si="20"/>
        <v>5299</v>
      </c>
    </row>
    <row r="1267" spans="1:11" ht="15.75" customHeight="1" x14ac:dyDescent="0.2">
      <c r="A1267">
        <v>1266</v>
      </c>
      <c r="B1267">
        <v>78</v>
      </c>
      <c r="C1267" t="s">
        <v>10</v>
      </c>
      <c r="D1267">
        <v>2523746.7609999999</v>
      </c>
      <c r="E1267">
        <v>3905.94</v>
      </c>
      <c r="F1267">
        <v>13228.8</v>
      </c>
      <c r="G1267">
        <v>23674.3</v>
      </c>
      <c r="H1267">
        <v>1139</v>
      </c>
      <c r="I1267">
        <v>5158</v>
      </c>
      <c r="K1267">
        <f t="shared" si="20"/>
        <v>5158</v>
      </c>
    </row>
    <row r="1268" spans="1:11" ht="15.75" customHeight="1" x14ac:dyDescent="0.2">
      <c r="A1268">
        <v>1267</v>
      </c>
      <c r="B1268">
        <v>79</v>
      </c>
      <c r="C1268" t="s">
        <v>10</v>
      </c>
      <c r="D1268">
        <v>2523746.7609999999</v>
      </c>
      <c r="E1268">
        <v>3905.94</v>
      </c>
      <c r="F1268">
        <v>13228.8</v>
      </c>
      <c r="G1268">
        <v>23674.3</v>
      </c>
      <c r="H1268">
        <v>1115</v>
      </c>
      <c r="I1268">
        <v>5228</v>
      </c>
      <c r="K1268">
        <f t="shared" si="20"/>
        <v>5228</v>
      </c>
    </row>
    <row r="1269" spans="1:11" ht="15.75" customHeight="1" x14ac:dyDescent="0.2">
      <c r="A1269">
        <v>1268</v>
      </c>
      <c r="B1269">
        <v>80</v>
      </c>
      <c r="C1269" t="s">
        <v>10</v>
      </c>
      <c r="D1269">
        <v>2523746.7609999999</v>
      </c>
      <c r="E1269">
        <v>3905.94</v>
      </c>
      <c r="F1269">
        <v>13228.8</v>
      </c>
      <c r="G1269">
        <v>23674.3</v>
      </c>
      <c r="H1269">
        <v>1128</v>
      </c>
      <c r="I1269">
        <v>4892</v>
      </c>
      <c r="K1269">
        <f t="shared" si="20"/>
        <v>4892</v>
      </c>
    </row>
    <row r="1270" spans="1:11" ht="15.75" customHeight="1" x14ac:dyDescent="0.2">
      <c r="A1270">
        <v>1269</v>
      </c>
      <c r="B1270">
        <v>81</v>
      </c>
      <c r="C1270" t="s">
        <v>10</v>
      </c>
      <c r="D1270">
        <v>2523746.7609999999</v>
      </c>
      <c r="E1270">
        <v>3905.94</v>
      </c>
      <c r="F1270">
        <v>13228.8</v>
      </c>
      <c r="G1270">
        <v>23674.3</v>
      </c>
      <c r="H1270">
        <v>1011</v>
      </c>
      <c r="I1270">
        <v>5124</v>
      </c>
      <c r="K1270">
        <f t="shared" si="20"/>
        <v>5124</v>
      </c>
    </row>
    <row r="1271" spans="1:11" ht="15.75" customHeight="1" x14ac:dyDescent="0.2">
      <c r="A1271">
        <v>1270</v>
      </c>
      <c r="B1271">
        <v>82</v>
      </c>
      <c r="C1271" t="s">
        <v>10</v>
      </c>
      <c r="D1271">
        <v>2523746.7609999999</v>
      </c>
      <c r="E1271">
        <v>3905.94</v>
      </c>
      <c r="F1271">
        <v>13228.8</v>
      </c>
      <c r="G1271">
        <v>23674.3</v>
      </c>
      <c r="H1271">
        <v>1101</v>
      </c>
      <c r="I1271">
        <v>5029</v>
      </c>
      <c r="K1271">
        <f t="shared" si="20"/>
        <v>5029</v>
      </c>
    </row>
    <row r="1272" spans="1:11" ht="15.75" customHeight="1" x14ac:dyDescent="0.2">
      <c r="A1272">
        <v>1271</v>
      </c>
      <c r="B1272">
        <v>83</v>
      </c>
      <c r="C1272" t="s">
        <v>10</v>
      </c>
      <c r="D1272">
        <v>2523746.7609999999</v>
      </c>
      <c r="E1272">
        <v>3905.94</v>
      </c>
      <c r="F1272">
        <v>13228.8</v>
      </c>
      <c r="G1272">
        <v>23674.3</v>
      </c>
      <c r="H1272">
        <v>1051</v>
      </c>
      <c r="I1272">
        <v>5137</v>
      </c>
      <c r="K1272">
        <f t="shared" si="20"/>
        <v>5137</v>
      </c>
    </row>
    <row r="1273" spans="1:11" ht="15.75" customHeight="1" x14ac:dyDescent="0.2">
      <c r="A1273">
        <v>1272</v>
      </c>
      <c r="B1273">
        <v>84</v>
      </c>
      <c r="C1273" t="s">
        <v>10</v>
      </c>
      <c r="D1273">
        <v>2523746.7609999999</v>
      </c>
      <c r="E1273">
        <v>3905.94</v>
      </c>
      <c r="F1273">
        <v>13228.8</v>
      </c>
      <c r="G1273">
        <v>23674.3</v>
      </c>
      <c r="H1273">
        <v>1142</v>
      </c>
      <c r="I1273">
        <v>5157</v>
      </c>
      <c r="K1273">
        <f t="shared" si="20"/>
        <v>5157</v>
      </c>
    </row>
    <row r="1274" spans="1:11" ht="15.75" customHeight="1" x14ac:dyDescent="0.2">
      <c r="A1274">
        <v>1273</v>
      </c>
      <c r="B1274">
        <v>85</v>
      </c>
      <c r="C1274" t="s">
        <v>10</v>
      </c>
      <c r="D1274">
        <v>2523746.7609999999</v>
      </c>
      <c r="E1274">
        <v>3905.94</v>
      </c>
      <c r="F1274">
        <v>13228.8</v>
      </c>
      <c r="G1274">
        <v>23674.3</v>
      </c>
      <c r="H1274">
        <v>1072</v>
      </c>
      <c r="I1274">
        <v>5009</v>
      </c>
      <c r="K1274">
        <f t="shared" si="20"/>
        <v>5009</v>
      </c>
    </row>
    <row r="1275" spans="1:11" ht="15.75" customHeight="1" x14ac:dyDescent="0.2">
      <c r="A1275">
        <v>1274</v>
      </c>
      <c r="B1275">
        <v>86</v>
      </c>
      <c r="C1275" t="s">
        <v>10</v>
      </c>
      <c r="D1275">
        <v>2523746.7609999999</v>
      </c>
      <c r="E1275">
        <v>3905.94</v>
      </c>
      <c r="F1275">
        <v>13228.8</v>
      </c>
      <c r="G1275">
        <v>23674.3</v>
      </c>
      <c r="H1275">
        <v>1082</v>
      </c>
      <c r="I1275">
        <v>4947</v>
      </c>
      <c r="K1275">
        <f t="shared" si="20"/>
        <v>4947</v>
      </c>
    </row>
    <row r="1276" spans="1:11" ht="15.75" customHeight="1" x14ac:dyDescent="0.2">
      <c r="A1276">
        <v>1275</v>
      </c>
      <c r="B1276">
        <v>87</v>
      </c>
      <c r="C1276" t="s">
        <v>10</v>
      </c>
      <c r="D1276">
        <v>2523746.7609999999</v>
      </c>
      <c r="E1276">
        <v>3905.94</v>
      </c>
      <c r="F1276">
        <v>13228.8</v>
      </c>
      <c r="G1276">
        <v>23674.3</v>
      </c>
      <c r="H1276">
        <v>1085</v>
      </c>
      <c r="I1276">
        <v>4855</v>
      </c>
      <c r="K1276">
        <f t="shared" si="20"/>
        <v>4855</v>
      </c>
    </row>
    <row r="1277" spans="1:11" ht="15.75" customHeight="1" x14ac:dyDescent="0.2">
      <c r="A1277">
        <v>1276</v>
      </c>
      <c r="B1277">
        <v>88</v>
      </c>
      <c r="C1277" t="s">
        <v>10</v>
      </c>
      <c r="D1277">
        <v>2523746.7609999999</v>
      </c>
      <c r="E1277">
        <v>3905.94</v>
      </c>
      <c r="F1277">
        <v>13228.8</v>
      </c>
      <c r="G1277">
        <v>23674.3</v>
      </c>
      <c r="H1277">
        <v>1085</v>
      </c>
      <c r="I1277">
        <v>4855</v>
      </c>
      <c r="K1277">
        <f t="shared" si="20"/>
        <v>4855</v>
      </c>
    </row>
    <row r="1278" spans="1:11" ht="15.75" customHeight="1" x14ac:dyDescent="0.2">
      <c r="A1278">
        <v>1277</v>
      </c>
      <c r="B1278">
        <v>89</v>
      </c>
      <c r="C1278" t="s">
        <v>10</v>
      </c>
      <c r="D1278">
        <v>2523746.7609999999</v>
      </c>
      <c r="E1278">
        <v>3905.94</v>
      </c>
      <c r="F1278">
        <v>13228.8</v>
      </c>
      <c r="G1278">
        <v>23674.3</v>
      </c>
      <c r="H1278">
        <v>1109</v>
      </c>
      <c r="I1278">
        <v>5055</v>
      </c>
      <c r="K1278">
        <f t="shared" si="20"/>
        <v>5055</v>
      </c>
    </row>
    <row r="1279" spans="1:11" ht="15.75" customHeight="1" x14ac:dyDescent="0.2">
      <c r="A1279">
        <v>1278</v>
      </c>
      <c r="B1279">
        <v>90</v>
      </c>
      <c r="C1279" t="s">
        <v>10</v>
      </c>
      <c r="D1279">
        <v>2523746.7609999999</v>
      </c>
      <c r="E1279">
        <v>3905.94</v>
      </c>
      <c r="F1279">
        <v>13228.8</v>
      </c>
      <c r="G1279">
        <v>23674.3</v>
      </c>
      <c r="H1279">
        <v>1050</v>
      </c>
      <c r="I1279">
        <v>4797</v>
      </c>
      <c r="K1279">
        <f t="shared" si="20"/>
        <v>4797</v>
      </c>
    </row>
    <row r="1280" spans="1:11" ht="15.75" customHeight="1" x14ac:dyDescent="0.2">
      <c r="A1280">
        <v>1279</v>
      </c>
      <c r="B1280">
        <v>91</v>
      </c>
      <c r="C1280" t="s">
        <v>10</v>
      </c>
      <c r="D1280">
        <v>2523746.7609999999</v>
      </c>
      <c r="E1280">
        <v>3905.94</v>
      </c>
      <c r="F1280">
        <v>13228.8</v>
      </c>
      <c r="G1280">
        <v>23674.3</v>
      </c>
      <c r="H1280">
        <v>1092</v>
      </c>
      <c r="I1280">
        <v>4973</v>
      </c>
      <c r="K1280">
        <f t="shared" si="20"/>
        <v>4973</v>
      </c>
    </row>
    <row r="1281" spans="1:11" ht="15.75" customHeight="1" x14ac:dyDescent="0.2">
      <c r="A1281">
        <v>1280</v>
      </c>
      <c r="B1281">
        <v>92</v>
      </c>
      <c r="C1281" t="s">
        <v>10</v>
      </c>
      <c r="D1281">
        <v>2523746.7609999999</v>
      </c>
      <c r="E1281">
        <v>3905.94</v>
      </c>
      <c r="F1281">
        <v>13228.8</v>
      </c>
      <c r="G1281">
        <v>23674.3</v>
      </c>
      <c r="H1281">
        <v>1065</v>
      </c>
      <c r="I1281">
        <v>4970</v>
      </c>
      <c r="K1281">
        <f t="shared" si="20"/>
        <v>4970</v>
      </c>
    </row>
    <row r="1282" spans="1:11" ht="15.75" customHeight="1" x14ac:dyDescent="0.2">
      <c r="A1282">
        <v>1281</v>
      </c>
      <c r="B1282">
        <v>93</v>
      </c>
      <c r="C1282" t="s">
        <v>10</v>
      </c>
      <c r="D1282">
        <v>2523746.7609999999</v>
      </c>
      <c r="E1282">
        <v>3905.94</v>
      </c>
      <c r="F1282">
        <v>13228.8</v>
      </c>
      <c r="G1282">
        <v>23674.3</v>
      </c>
      <c r="H1282">
        <v>1088</v>
      </c>
      <c r="I1282">
        <v>4817</v>
      </c>
      <c r="K1282">
        <f t="shared" si="20"/>
        <v>4817</v>
      </c>
    </row>
    <row r="1283" spans="1:11" ht="15.75" customHeight="1" x14ac:dyDescent="0.2">
      <c r="A1283">
        <v>1282</v>
      </c>
      <c r="B1283">
        <v>94</v>
      </c>
      <c r="C1283" t="s">
        <v>10</v>
      </c>
      <c r="D1283">
        <v>2523746.7609999999</v>
      </c>
      <c r="E1283">
        <v>3905.94</v>
      </c>
      <c r="F1283">
        <v>13228.8</v>
      </c>
      <c r="G1283">
        <v>23674.3</v>
      </c>
      <c r="H1283">
        <v>1110</v>
      </c>
      <c r="I1283">
        <v>4968</v>
      </c>
      <c r="K1283">
        <f t="shared" ref="K1283:K1346" si="21">IF(I1283&gt;$J$2,I1283,$J$2)</f>
        <v>4968</v>
      </c>
    </row>
    <row r="1284" spans="1:11" ht="15.75" customHeight="1" x14ac:dyDescent="0.2">
      <c r="A1284">
        <v>1283</v>
      </c>
      <c r="B1284">
        <v>95</v>
      </c>
      <c r="C1284" t="s">
        <v>10</v>
      </c>
      <c r="D1284">
        <v>2523746.7609999999</v>
      </c>
      <c r="E1284">
        <v>3905.94</v>
      </c>
      <c r="F1284">
        <v>13228.8</v>
      </c>
      <c r="G1284">
        <v>23674.3</v>
      </c>
      <c r="H1284">
        <v>1060</v>
      </c>
      <c r="I1284">
        <v>4843</v>
      </c>
      <c r="K1284">
        <f t="shared" si="21"/>
        <v>4843</v>
      </c>
    </row>
    <row r="1285" spans="1:11" ht="15.75" customHeight="1" x14ac:dyDescent="0.2">
      <c r="A1285">
        <v>1284</v>
      </c>
      <c r="B1285">
        <v>96</v>
      </c>
      <c r="C1285" t="s">
        <v>10</v>
      </c>
      <c r="D1285">
        <v>2523746.7609999999</v>
      </c>
      <c r="E1285">
        <v>3905.94</v>
      </c>
      <c r="F1285">
        <v>13228.8</v>
      </c>
      <c r="G1285">
        <v>23674.3</v>
      </c>
      <c r="H1285">
        <v>1113</v>
      </c>
      <c r="I1285">
        <v>4768</v>
      </c>
      <c r="K1285">
        <f t="shared" si="21"/>
        <v>4768</v>
      </c>
    </row>
    <row r="1286" spans="1:11" ht="15.75" customHeight="1" x14ac:dyDescent="0.2">
      <c r="A1286">
        <v>1285</v>
      </c>
      <c r="B1286">
        <v>97</v>
      </c>
      <c r="C1286" t="s">
        <v>10</v>
      </c>
      <c r="D1286">
        <v>2523746.7609999999</v>
      </c>
      <c r="E1286">
        <v>3905.94</v>
      </c>
      <c r="F1286">
        <v>13228.8</v>
      </c>
      <c r="G1286">
        <v>23674.3</v>
      </c>
      <c r="H1286">
        <v>1114</v>
      </c>
      <c r="I1286">
        <v>4994</v>
      </c>
      <c r="K1286">
        <f t="shared" si="21"/>
        <v>4994</v>
      </c>
    </row>
    <row r="1287" spans="1:11" ht="15.75" customHeight="1" x14ac:dyDescent="0.2">
      <c r="A1287">
        <v>1286</v>
      </c>
      <c r="B1287">
        <v>98</v>
      </c>
      <c r="C1287" t="s">
        <v>10</v>
      </c>
      <c r="D1287">
        <v>2523746.7609999999</v>
      </c>
      <c r="E1287">
        <v>3905.94</v>
      </c>
      <c r="F1287">
        <v>13228.8</v>
      </c>
      <c r="G1287">
        <v>23674.3</v>
      </c>
      <c r="H1287">
        <v>1072</v>
      </c>
      <c r="I1287">
        <v>4896</v>
      </c>
      <c r="K1287">
        <f t="shared" si="21"/>
        <v>4896</v>
      </c>
    </row>
    <row r="1288" spans="1:11" ht="15.75" customHeight="1" x14ac:dyDescent="0.2">
      <c r="A1288">
        <v>1287</v>
      </c>
      <c r="B1288">
        <v>99</v>
      </c>
      <c r="C1288" t="s">
        <v>10</v>
      </c>
      <c r="D1288">
        <v>2523746.7609999999</v>
      </c>
      <c r="E1288">
        <v>3905.94</v>
      </c>
      <c r="F1288">
        <v>13228.8</v>
      </c>
      <c r="G1288">
        <v>23674.3</v>
      </c>
      <c r="H1288">
        <v>1079</v>
      </c>
      <c r="I1288">
        <v>4851</v>
      </c>
      <c r="K1288">
        <f t="shared" si="21"/>
        <v>4851</v>
      </c>
    </row>
    <row r="1289" spans="1:11" ht="15.75" customHeight="1" x14ac:dyDescent="0.2">
      <c r="A1289">
        <v>1288</v>
      </c>
      <c r="B1289">
        <v>1</v>
      </c>
      <c r="C1289" t="s">
        <v>10</v>
      </c>
      <c r="D1289">
        <v>2523746.7609999999</v>
      </c>
      <c r="E1289">
        <v>3905.94</v>
      </c>
      <c r="F1289">
        <v>13228.8</v>
      </c>
      <c r="G1289">
        <v>23674.3</v>
      </c>
      <c r="H1289">
        <v>1085</v>
      </c>
      <c r="I1289">
        <v>4695</v>
      </c>
      <c r="K1289">
        <f t="shared" si="21"/>
        <v>4695</v>
      </c>
    </row>
    <row r="1290" spans="1:11" ht="15.75" customHeight="1" x14ac:dyDescent="0.2">
      <c r="A1290">
        <v>1289</v>
      </c>
      <c r="B1290">
        <v>2</v>
      </c>
      <c r="C1290" t="s">
        <v>10</v>
      </c>
      <c r="D1290">
        <v>2523746.7609999999</v>
      </c>
      <c r="E1290">
        <v>3905.94</v>
      </c>
      <c r="F1290">
        <v>13228.8</v>
      </c>
      <c r="G1290">
        <v>23674.3</v>
      </c>
      <c r="H1290">
        <v>1085</v>
      </c>
      <c r="I1290">
        <v>4695</v>
      </c>
      <c r="K1290">
        <f t="shared" si="21"/>
        <v>4695</v>
      </c>
    </row>
    <row r="1291" spans="1:11" ht="15.75" customHeight="1" x14ac:dyDescent="0.2">
      <c r="A1291">
        <v>1290</v>
      </c>
      <c r="B1291">
        <v>3</v>
      </c>
      <c r="C1291" t="s">
        <v>10</v>
      </c>
      <c r="D1291">
        <v>2523746.7609999999</v>
      </c>
      <c r="E1291">
        <v>3905.94</v>
      </c>
      <c r="F1291">
        <v>13228.8</v>
      </c>
      <c r="G1291">
        <v>23674.3</v>
      </c>
      <c r="H1291">
        <v>1062</v>
      </c>
      <c r="I1291">
        <v>4816</v>
      </c>
      <c r="K1291">
        <f t="shared" si="21"/>
        <v>4816</v>
      </c>
    </row>
    <row r="1292" spans="1:11" ht="15.75" customHeight="1" x14ac:dyDescent="0.2">
      <c r="A1292">
        <v>1291</v>
      </c>
      <c r="B1292">
        <v>4</v>
      </c>
      <c r="C1292" t="s">
        <v>10</v>
      </c>
      <c r="D1292">
        <v>2523746.7609999999</v>
      </c>
      <c r="E1292">
        <v>3905.94</v>
      </c>
      <c r="F1292">
        <v>13228.8</v>
      </c>
      <c r="G1292">
        <v>23674.3</v>
      </c>
      <c r="H1292">
        <v>1045</v>
      </c>
      <c r="I1292">
        <v>4827</v>
      </c>
      <c r="K1292">
        <f t="shared" si="21"/>
        <v>4827</v>
      </c>
    </row>
    <row r="1293" spans="1:11" ht="15.75" customHeight="1" x14ac:dyDescent="0.2">
      <c r="A1293">
        <v>1292</v>
      </c>
      <c r="B1293">
        <v>5</v>
      </c>
      <c r="C1293" t="s">
        <v>10</v>
      </c>
      <c r="D1293">
        <v>2523746.7609999999</v>
      </c>
      <c r="E1293">
        <v>3905.94</v>
      </c>
      <c r="F1293">
        <v>13228.8</v>
      </c>
      <c r="G1293">
        <v>23674.3</v>
      </c>
      <c r="H1293">
        <v>1091</v>
      </c>
      <c r="I1293">
        <v>4761</v>
      </c>
      <c r="K1293">
        <f t="shared" si="21"/>
        <v>4761</v>
      </c>
    </row>
    <row r="1294" spans="1:11" ht="15.75" customHeight="1" x14ac:dyDescent="0.2">
      <c r="A1294">
        <v>1293</v>
      </c>
      <c r="B1294">
        <v>6</v>
      </c>
      <c r="C1294" t="s">
        <v>10</v>
      </c>
      <c r="D1294">
        <v>2523746.7609999999</v>
      </c>
      <c r="E1294">
        <v>3905.94</v>
      </c>
      <c r="F1294">
        <v>13228.8</v>
      </c>
      <c r="G1294">
        <v>23674.3</v>
      </c>
      <c r="H1294">
        <v>1094</v>
      </c>
      <c r="I1294">
        <v>4848</v>
      </c>
      <c r="K1294">
        <f t="shared" si="21"/>
        <v>4848</v>
      </c>
    </row>
    <row r="1295" spans="1:11" ht="15.75" customHeight="1" x14ac:dyDescent="0.2">
      <c r="A1295">
        <v>1294</v>
      </c>
      <c r="B1295">
        <v>7</v>
      </c>
      <c r="C1295" t="s">
        <v>10</v>
      </c>
      <c r="D1295">
        <v>2523746.7609999999</v>
      </c>
      <c r="E1295">
        <v>3905.94</v>
      </c>
      <c r="F1295">
        <v>13228.8</v>
      </c>
      <c r="G1295">
        <v>23674.3</v>
      </c>
      <c r="H1295">
        <v>1060</v>
      </c>
      <c r="I1295">
        <v>4785</v>
      </c>
      <c r="K1295">
        <f t="shared" si="21"/>
        <v>4785</v>
      </c>
    </row>
    <row r="1296" spans="1:11" ht="15.75" customHeight="1" x14ac:dyDescent="0.2">
      <c r="A1296">
        <v>1295</v>
      </c>
      <c r="B1296">
        <v>8</v>
      </c>
      <c r="C1296" t="s">
        <v>10</v>
      </c>
      <c r="D1296">
        <v>2523746.7609999999</v>
      </c>
      <c r="E1296">
        <v>3905.94</v>
      </c>
      <c r="F1296">
        <v>13228.8</v>
      </c>
      <c r="G1296">
        <v>23674.3</v>
      </c>
      <c r="H1296">
        <v>1056</v>
      </c>
      <c r="I1296">
        <v>4755</v>
      </c>
      <c r="K1296">
        <f t="shared" si="21"/>
        <v>4755</v>
      </c>
    </row>
    <row r="1297" spans="1:11" ht="15.75" customHeight="1" x14ac:dyDescent="0.2">
      <c r="A1297">
        <v>1296</v>
      </c>
      <c r="B1297">
        <v>9</v>
      </c>
      <c r="C1297" t="s">
        <v>10</v>
      </c>
      <c r="D1297">
        <v>2523746.7609999999</v>
      </c>
      <c r="E1297">
        <v>3905.94</v>
      </c>
      <c r="F1297">
        <v>13228.8</v>
      </c>
      <c r="G1297">
        <v>23674.3</v>
      </c>
      <c r="H1297">
        <v>1070</v>
      </c>
      <c r="I1297">
        <v>4839</v>
      </c>
      <c r="K1297">
        <f t="shared" si="21"/>
        <v>4839</v>
      </c>
    </row>
    <row r="1298" spans="1:11" ht="15.75" customHeight="1" x14ac:dyDescent="0.2">
      <c r="A1298">
        <v>1297</v>
      </c>
      <c r="B1298">
        <v>10</v>
      </c>
      <c r="C1298" t="s">
        <v>10</v>
      </c>
      <c r="D1298">
        <v>2523746.7609999999</v>
      </c>
      <c r="E1298">
        <v>3905.94</v>
      </c>
      <c r="F1298">
        <v>13228.8</v>
      </c>
      <c r="G1298">
        <v>23674.3</v>
      </c>
      <c r="H1298">
        <v>1095</v>
      </c>
      <c r="I1298">
        <v>4783</v>
      </c>
      <c r="K1298">
        <f t="shared" si="21"/>
        <v>4783</v>
      </c>
    </row>
    <row r="1299" spans="1:11" ht="15.75" customHeight="1" x14ac:dyDescent="0.2">
      <c r="A1299">
        <v>1298</v>
      </c>
      <c r="B1299">
        <v>11</v>
      </c>
      <c r="C1299" t="s">
        <v>10</v>
      </c>
      <c r="D1299">
        <v>2523746.7609999999</v>
      </c>
      <c r="E1299">
        <v>3905.94</v>
      </c>
      <c r="F1299">
        <v>13228.8</v>
      </c>
      <c r="G1299">
        <v>23674.3</v>
      </c>
      <c r="H1299">
        <v>1052</v>
      </c>
      <c r="I1299">
        <v>4819</v>
      </c>
      <c r="K1299">
        <f t="shared" si="21"/>
        <v>4819</v>
      </c>
    </row>
    <row r="1300" spans="1:11" ht="15.75" customHeight="1" x14ac:dyDescent="0.2">
      <c r="A1300">
        <v>1299</v>
      </c>
      <c r="B1300">
        <v>12</v>
      </c>
      <c r="C1300" t="s">
        <v>10</v>
      </c>
      <c r="D1300">
        <v>2523746.7609999999</v>
      </c>
      <c r="E1300">
        <v>3905.94</v>
      </c>
      <c r="F1300">
        <v>13228.8</v>
      </c>
      <c r="G1300">
        <v>23674.3</v>
      </c>
      <c r="H1300">
        <v>1095</v>
      </c>
      <c r="I1300">
        <v>4906</v>
      </c>
      <c r="K1300">
        <f t="shared" si="21"/>
        <v>4906</v>
      </c>
    </row>
    <row r="1301" spans="1:11" ht="15.75" customHeight="1" x14ac:dyDescent="0.2">
      <c r="A1301">
        <v>1300</v>
      </c>
      <c r="B1301">
        <v>13</v>
      </c>
      <c r="C1301" t="s">
        <v>10</v>
      </c>
      <c r="D1301">
        <v>2523746.7609999999</v>
      </c>
      <c r="E1301">
        <v>3905.94</v>
      </c>
      <c r="F1301">
        <v>13228.8</v>
      </c>
      <c r="G1301">
        <v>23674.3</v>
      </c>
      <c r="H1301">
        <v>1093</v>
      </c>
      <c r="I1301">
        <v>4809</v>
      </c>
      <c r="K1301">
        <f t="shared" si="21"/>
        <v>4809</v>
      </c>
    </row>
    <row r="1302" spans="1:11" ht="15.75" customHeight="1" x14ac:dyDescent="0.2">
      <c r="A1302">
        <v>1301</v>
      </c>
      <c r="B1302">
        <v>14</v>
      </c>
      <c r="C1302" t="s">
        <v>10</v>
      </c>
      <c r="D1302">
        <v>2523746.7609999999</v>
      </c>
      <c r="E1302">
        <v>3905.94</v>
      </c>
      <c r="F1302">
        <v>13228.8</v>
      </c>
      <c r="G1302">
        <v>23674.3</v>
      </c>
      <c r="H1302">
        <v>1093</v>
      </c>
      <c r="I1302">
        <v>4809</v>
      </c>
      <c r="K1302">
        <f t="shared" si="21"/>
        <v>4809</v>
      </c>
    </row>
    <row r="1303" spans="1:11" ht="15.75" customHeight="1" x14ac:dyDescent="0.2">
      <c r="A1303">
        <v>1302</v>
      </c>
      <c r="B1303">
        <v>15</v>
      </c>
      <c r="C1303" t="s">
        <v>10</v>
      </c>
      <c r="D1303">
        <v>2523746.7609999999</v>
      </c>
      <c r="E1303">
        <v>3905.94</v>
      </c>
      <c r="F1303">
        <v>13228.8</v>
      </c>
      <c r="G1303">
        <v>23674.3</v>
      </c>
      <c r="H1303">
        <v>1082</v>
      </c>
      <c r="I1303">
        <v>4885</v>
      </c>
      <c r="K1303">
        <f t="shared" si="21"/>
        <v>4885</v>
      </c>
    </row>
    <row r="1304" spans="1:11" ht="15.75" customHeight="1" x14ac:dyDescent="0.2">
      <c r="A1304">
        <v>1303</v>
      </c>
      <c r="B1304">
        <v>16</v>
      </c>
      <c r="C1304" t="s">
        <v>10</v>
      </c>
      <c r="D1304">
        <v>2523746.7609999999</v>
      </c>
      <c r="E1304">
        <v>3905.94</v>
      </c>
      <c r="F1304">
        <v>13228.8</v>
      </c>
      <c r="G1304">
        <v>23674.3</v>
      </c>
      <c r="H1304">
        <v>1063</v>
      </c>
      <c r="I1304">
        <v>4898</v>
      </c>
      <c r="K1304">
        <f t="shared" si="21"/>
        <v>4898</v>
      </c>
    </row>
    <row r="1305" spans="1:11" ht="15.75" customHeight="1" x14ac:dyDescent="0.2">
      <c r="A1305">
        <v>1304</v>
      </c>
      <c r="B1305">
        <v>17</v>
      </c>
      <c r="C1305" t="s">
        <v>10</v>
      </c>
      <c r="D1305">
        <v>2523746.7609999999</v>
      </c>
      <c r="E1305">
        <v>3905.94</v>
      </c>
      <c r="F1305">
        <v>13228.8</v>
      </c>
      <c r="G1305">
        <v>23674.3</v>
      </c>
      <c r="H1305">
        <v>1093</v>
      </c>
      <c r="I1305">
        <v>4891</v>
      </c>
      <c r="K1305">
        <f t="shared" si="21"/>
        <v>4891</v>
      </c>
    </row>
    <row r="1306" spans="1:11" ht="15.75" customHeight="1" x14ac:dyDescent="0.2">
      <c r="A1306">
        <v>1305</v>
      </c>
      <c r="B1306">
        <v>18</v>
      </c>
      <c r="C1306" t="s">
        <v>10</v>
      </c>
      <c r="D1306">
        <v>2523746.7609999999</v>
      </c>
      <c r="E1306">
        <v>3905.94</v>
      </c>
      <c r="F1306">
        <v>13228.8</v>
      </c>
      <c r="G1306">
        <v>23674.3</v>
      </c>
      <c r="H1306">
        <v>1077</v>
      </c>
      <c r="I1306">
        <v>4933</v>
      </c>
      <c r="K1306">
        <f t="shared" si="21"/>
        <v>4933</v>
      </c>
    </row>
    <row r="1307" spans="1:11" ht="15.75" customHeight="1" x14ac:dyDescent="0.2">
      <c r="A1307">
        <v>1306</v>
      </c>
      <c r="B1307">
        <v>19</v>
      </c>
      <c r="C1307" t="s">
        <v>10</v>
      </c>
      <c r="D1307">
        <v>2523746.7609999999</v>
      </c>
      <c r="E1307">
        <v>3905.94</v>
      </c>
      <c r="F1307">
        <v>13228.8</v>
      </c>
      <c r="G1307">
        <v>23674.3</v>
      </c>
      <c r="H1307">
        <v>1082</v>
      </c>
      <c r="I1307">
        <v>5005</v>
      </c>
      <c r="K1307">
        <f t="shared" si="21"/>
        <v>5005</v>
      </c>
    </row>
    <row r="1308" spans="1:11" ht="15.75" customHeight="1" x14ac:dyDescent="0.2">
      <c r="A1308">
        <v>1307</v>
      </c>
      <c r="B1308">
        <v>20</v>
      </c>
      <c r="C1308" t="s">
        <v>10</v>
      </c>
      <c r="D1308">
        <v>2523746.7609999999</v>
      </c>
      <c r="E1308">
        <v>3905.94</v>
      </c>
      <c r="F1308">
        <v>13228.8</v>
      </c>
      <c r="G1308">
        <v>23674.3</v>
      </c>
      <c r="H1308">
        <v>1063</v>
      </c>
      <c r="I1308">
        <v>5284</v>
      </c>
      <c r="K1308">
        <f t="shared" si="21"/>
        <v>5284</v>
      </c>
    </row>
    <row r="1309" spans="1:11" ht="15.75" customHeight="1" x14ac:dyDescent="0.2">
      <c r="A1309">
        <v>1308</v>
      </c>
      <c r="B1309">
        <v>21</v>
      </c>
      <c r="C1309" t="s">
        <v>10</v>
      </c>
      <c r="D1309">
        <v>2523746.7609999999</v>
      </c>
      <c r="E1309">
        <v>3905.94</v>
      </c>
      <c r="F1309">
        <v>13228.8</v>
      </c>
      <c r="G1309">
        <v>23674.3</v>
      </c>
      <c r="H1309">
        <v>1052</v>
      </c>
      <c r="I1309">
        <v>4943</v>
      </c>
      <c r="K1309">
        <f t="shared" si="21"/>
        <v>4943</v>
      </c>
    </row>
    <row r="1310" spans="1:11" ht="15.75" customHeight="1" x14ac:dyDescent="0.2">
      <c r="A1310">
        <v>1309</v>
      </c>
      <c r="B1310">
        <v>22</v>
      </c>
      <c r="C1310" t="s">
        <v>10</v>
      </c>
      <c r="D1310">
        <v>2523746.7609999999</v>
      </c>
      <c r="E1310">
        <v>3905.94</v>
      </c>
      <c r="F1310">
        <v>13228.8</v>
      </c>
      <c r="G1310">
        <v>23674.3</v>
      </c>
      <c r="H1310">
        <v>1061</v>
      </c>
      <c r="I1310">
        <v>5214</v>
      </c>
      <c r="K1310">
        <f t="shared" si="21"/>
        <v>5214</v>
      </c>
    </row>
    <row r="1311" spans="1:11" ht="15.75" customHeight="1" x14ac:dyDescent="0.2">
      <c r="A1311">
        <v>1310</v>
      </c>
      <c r="B1311">
        <v>23</v>
      </c>
      <c r="C1311" t="s">
        <v>10</v>
      </c>
      <c r="D1311">
        <v>2523746.7609999999</v>
      </c>
      <c r="E1311">
        <v>3905.94</v>
      </c>
      <c r="F1311">
        <v>13228.8</v>
      </c>
      <c r="G1311">
        <v>23674.3</v>
      </c>
      <c r="H1311">
        <v>1077</v>
      </c>
      <c r="I1311">
        <v>5275</v>
      </c>
      <c r="K1311">
        <f t="shared" si="21"/>
        <v>5275</v>
      </c>
    </row>
    <row r="1312" spans="1:11" ht="15.75" customHeight="1" x14ac:dyDescent="0.2">
      <c r="A1312">
        <v>1311</v>
      </c>
      <c r="B1312">
        <v>24</v>
      </c>
      <c r="C1312" t="s">
        <v>10</v>
      </c>
      <c r="D1312">
        <v>2523746.7609999999</v>
      </c>
      <c r="E1312">
        <v>3905.94</v>
      </c>
      <c r="F1312">
        <v>13228.8</v>
      </c>
      <c r="G1312">
        <v>23674.3</v>
      </c>
      <c r="H1312">
        <v>1144</v>
      </c>
      <c r="I1312">
        <v>5489</v>
      </c>
      <c r="K1312">
        <f t="shared" si="21"/>
        <v>5489</v>
      </c>
    </row>
    <row r="1313" spans="1:11" ht="15.75" customHeight="1" x14ac:dyDescent="0.2">
      <c r="A1313">
        <v>1312</v>
      </c>
      <c r="B1313">
        <v>25</v>
      </c>
      <c r="C1313" t="s">
        <v>10</v>
      </c>
      <c r="D1313">
        <v>2523746.7609999999</v>
      </c>
      <c r="E1313">
        <v>3905.94</v>
      </c>
      <c r="F1313">
        <v>13228.8</v>
      </c>
      <c r="G1313">
        <v>23674.3</v>
      </c>
      <c r="H1313">
        <v>1193</v>
      </c>
      <c r="I1313">
        <v>5651</v>
      </c>
      <c r="K1313">
        <f t="shared" si="21"/>
        <v>5651</v>
      </c>
    </row>
    <row r="1314" spans="1:11" ht="15.75" customHeight="1" x14ac:dyDescent="0.2">
      <c r="A1314">
        <v>1313</v>
      </c>
      <c r="B1314">
        <v>26</v>
      </c>
      <c r="C1314" t="s">
        <v>10</v>
      </c>
      <c r="D1314">
        <v>2523746.7609999999</v>
      </c>
      <c r="E1314">
        <v>3905.94</v>
      </c>
      <c r="F1314">
        <v>13228.8</v>
      </c>
      <c r="G1314">
        <v>23674.3</v>
      </c>
      <c r="H1314">
        <v>1193</v>
      </c>
      <c r="I1314">
        <v>5651</v>
      </c>
      <c r="K1314">
        <f t="shared" si="21"/>
        <v>5651</v>
      </c>
    </row>
    <row r="1315" spans="1:11" ht="15.75" customHeight="1" x14ac:dyDescent="0.2">
      <c r="A1315">
        <v>1314</v>
      </c>
      <c r="B1315">
        <v>27</v>
      </c>
      <c r="C1315" t="s">
        <v>10</v>
      </c>
      <c r="D1315">
        <v>2523746.7609999999</v>
      </c>
      <c r="E1315">
        <v>3905.94</v>
      </c>
      <c r="F1315">
        <v>13228.8</v>
      </c>
      <c r="G1315">
        <v>23674.3</v>
      </c>
      <c r="H1315">
        <v>1168</v>
      </c>
      <c r="I1315">
        <v>5635</v>
      </c>
      <c r="K1315">
        <f t="shared" si="21"/>
        <v>5635</v>
      </c>
    </row>
    <row r="1316" spans="1:11" ht="15.75" customHeight="1" x14ac:dyDescent="0.2">
      <c r="A1316">
        <v>1315</v>
      </c>
      <c r="B1316">
        <v>28</v>
      </c>
      <c r="C1316" t="s">
        <v>10</v>
      </c>
      <c r="D1316">
        <v>2523746.7609999999</v>
      </c>
      <c r="E1316">
        <v>3905.94</v>
      </c>
      <c r="F1316">
        <v>13228.8</v>
      </c>
      <c r="G1316">
        <v>23674.3</v>
      </c>
      <c r="H1316">
        <v>1243</v>
      </c>
      <c r="I1316">
        <v>5837</v>
      </c>
      <c r="K1316">
        <f t="shared" si="21"/>
        <v>5837</v>
      </c>
    </row>
    <row r="1317" spans="1:11" ht="15.75" customHeight="1" x14ac:dyDescent="0.2">
      <c r="A1317">
        <v>1316</v>
      </c>
      <c r="B1317">
        <v>29</v>
      </c>
      <c r="C1317" t="s">
        <v>10</v>
      </c>
      <c r="D1317">
        <v>2523746.7609999999</v>
      </c>
      <c r="E1317">
        <v>3905.94</v>
      </c>
      <c r="F1317">
        <v>13228.8</v>
      </c>
      <c r="G1317">
        <v>23674.3</v>
      </c>
      <c r="H1317">
        <v>1167</v>
      </c>
      <c r="I1317">
        <v>6123</v>
      </c>
      <c r="K1317">
        <f t="shared" si="21"/>
        <v>6123</v>
      </c>
    </row>
    <row r="1318" spans="1:11" ht="15.75" customHeight="1" x14ac:dyDescent="0.2">
      <c r="A1318">
        <v>1317</v>
      </c>
      <c r="B1318">
        <v>30</v>
      </c>
      <c r="C1318" t="s">
        <v>10</v>
      </c>
      <c r="D1318">
        <v>2523746.7609999999</v>
      </c>
      <c r="E1318">
        <v>3905.94</v>
      </c>
      <c r="F1318">
        <v>13228.8</v>
      </c>
      <c r="G1318">
        <v>23674.3</v>
      </c>
      <c r="H1318">
        <v>1239</v>
      </c>
      <c r="I1318">
        <v>6373</v>
      </c>
      <c r="K1318">
        <f t="shared" si="21"/>
        <v>6373</v>
      </c>
    </row>
    <row r="1319" spans="1:11" ht="15.75" customHeight="1" x14ac:dyDescent="0.2">
      <c r="A1319">
        <v>1318</v>
      </c>
      <c r="B1319">
        <v>31</v>
      </c>
      <c r="C1319" t="s">
        <v>10</v>
      </c>
      <c r="D1319">
        <v>2523746.7609999999</v>
      </c>
      <c r="E1319">
        <v>3905.94</v>
      </c>
      <c r="F1319">
        <v>13228.8</v>
      </c>
      <c r="G1319">
        <v>23674.3</v>
      </c>
      <c r="H1319">
        <v>1299</v>
      </c>
      <c r="I1319">
        <v>6857</v>
      </c>
      <c r="K1319">
        <f t="shared" si="21"/>
        <v>6857</v>
      </c>
    </row>
    <row r="1320" spans="1:11" ht="15.75" customHeight="1" x14ac:dyDescent="0.2">
      <c r="A1320">
        <v>1319</v>
      </c>
      <c r="B1320">
        <v>32</v>
      </c>
      <c r="C1320" t="s">
        <v>10</v>
      </c>
      <c r="D1320">
        <v>2523746.7609999999</v>
      </c>
      <c r="E1320">
        <v>3905.94</v>
      </c>
      <c r="F1320">
        <v>13228.8</v>
      </c>
      <c r="G1320">
        <v>23674.3</v>
      </c>
      <c r="H1320">
        <v>1317</v>
      </c>
      <c r="I1320">
        <v>7550</v>
      </c>
      <c r="K1320">
        <f t="shared" si="21"/>
        <v>7550</v>
      </c>
    </row>
    <row r="1321" spans="1:11" ht="15.75" customHeight="1" x14ac:dyDescent="0.2">
      <c r="A1321">
        <v>1320</v>
      </c>
      <c r="B1321">
        <v>33</v>
      </c>
      <c r="C1321" t="s">
        <v>10</v>
      </c>
      <c r="D1321">
        <v>2523746.7609999999</v>
      </c>
      <c r="E1321">
        <v>3905.94</v>
      </c>
      <c r="F1321">
        <v>13228.8</v>
      </c>
      <c r="G1321">
        <v>23674.3</v>
      </c>
      <c r="H1321">
        <v>1411</v>
      </c>
      <c r="I1321">
        <v>9011</v>
      </c>
      <c r="K1321">
        <f t="shared" si="21"/>
        <v>9011</v>
      </c>
    </row>
    <row r="1322" spans="1:11" ht="15.75" customHeight="1" x14ac:dyDescent="0.2">
      <c r="A1322">
        <v>1321</v>
      </c>
      <c r="B1322">
        <v>34</v>
      </c>
      <c r="C1322" t="s">
        <v>10</v>
      </c>
      <c r="D1322">
        <v>2523746.7609999999</v>
      </c>
      <c r="E1322">
        <v>3905.94</v>
      </c>
      <c r="F1322">
        <v>13228.8</v>
      </c>
      <c r="G1322">
        <v>23674.3</v>
      </c>
      <c r="H1322">
        <v>1570</v>
      </c>
      <c r="I1322">
        <v>10164</v>
      </c>
      <c r="K1322">
        <f t="shared" si="21"/>
        <v>10164</v>
      </c>
    </row>
    <row r="1323" spans="1:11" ht="15.75" customHeight="1" x14ac:dyDescent="0.2">
      <c r="A1323">
        <v>1322</v>
      </c>
      <c r="B1323">
        <v>35</v>
      </c>
      <c r="C1323" t="s">
        <v>10</v>
      </c>
      <c r="D1323">
        <v>2523746.7609999999</v>
      </c>
      <c r="E1323">
        <v>3905.94</v>
      </c>
      <c r="F1323">
        <v>13228.8</v>
      </c>
      <c r="G1323">
        <v>23674.3</v>
      </c>
      <c r="H1323">
        <v>1704</v>
      </c>
      <c r="I1323">
        <v>10952</v>
      </c>
      <c r="K1323">
        <f t="shared" si="21"/>
        <v>10952</v>
      </c>
    </row>
    <row r="1324" spans="1:11" ht="15.75" customHeight="1" x14ac:dyDescent="0.2">
      <c r="A1324">
        <v>1323</v>
      </c>
      <c r="B1324">
        <v>36</v>
      </c>
      <c r="C1324" t="s">
        <v>10</v>
      </c>
      <c r="D1324">
        <v>2523746.7609999999</v>
      </c>
      <c r="E1324">
        <v>3905.94</v>
      </c>
      <c r="F1324">
        <v>13228.8</v>
      </c>
      <c r="G1324">
        <v>23674.3</v>
      </c>
      <c r="H1324">
        <v>1680</v>
      </c>
      <c r="I1324">
        <v>10942</v>
      </c>
      <c r="K1324">
        <f t="shared" si="21"/>
        <v>10942</v>
      </c>
    </row>
    <row r="1325" spans="1:11" ht="15.75" customHeight="1" x14ac:dyDescent="0.2">
      <c r="A1325">
        <v>1324</v>
      </c>
      <c r="B1325">
        <v>37</v>
      </c>
      <c r="C1325" t="s">
        <v>10</v>
      </c>
      <c r="D1325">
        <v>2523746.7609999999</v>
      </c>
      <c r="E1325">
        <v>3905.94</v>
      </c>
      <c r="F1325">
        <v>13228.8</v>
      </c>
      <c r="G1325">
        <v>23674.3</v>
      </c>
      <c r="H1325">
        <v>1702</v>
      </c>
      <c r="I1325">
        <v>11261</v>
      </c>
      <c r="K1325">
        <f t="shared" si="21"/>
        <v>11261</v>
      </c>
    </row>
    <row r="1326" spans="1:11" ht="15.75" customHeight="1" x14ac:dyDescent="0.2">
      <c r="A1326">
        <v>1325</v>
      </c>
      <c r="B1326">
        <v>38</v>
      </c>
      <c r="C1326" t="s">
        <v>10</v>
      </c>
      <c r="D1326">
        <v>2523746.7609999999</v>
      </c>
      <c r="E1326">
        <v>3905.94</v>
      </c>
      <c r="F1326">
        <v>13228.8</v>
      </c>
      <c r="G1326">
        <v>23674.3</v>
      </c>
      <c r="H1326">
        <v>1814</v>
      </c>
      <c r="I1326">
        <v>11391</v>
      </c>
      <c r="K1326">
        <f t="shared" si="21"/>
        <v>11391</v>
      </c>
    </row>
    <row r="1327" spans="1:11" ht="15.75" customHeight="1" x14ac:dyDescent="0.2">
      <c r="A1327">
        <v>1326</v>
      </c>
      <c r="B1327">
        <v>39</v>
      </c>
      <c r="C1327" t="s">
        <v>10</v>
      </c>
      <c r="D1327">
        <v>2523746.7609999999</v>
      </c>
      <c r="E1327">
        <v>3905.94</v>
      </c>
      <c r="F1327">
        <v>13228.8</v>
      </c>
      <c r="G1327">
        <v>23674.3</v>
      </c>
      <c r="H1327">
        <v>1814</v>
      </c>
      <c r="I1327">
        <v>11391</v>
      </c>
      <c r="K1327">
        <f t="shared" si="21"/>
        <v>11391</v>
      </c>
    </row>
    <row r="1328" spans="1:11" ht="15.75" customHeight="1" x14ac:dyDescent="0.2">
      <c r="A1328">
        <v>1327</v>
      </c>
      <c r="B1328">
        <v>40</v>
      </c>
      <c r="C1328" t="s">
        <v>10</v>
      </c>
      <c r="D1328">
        <v>2523746.7609999999</v>
      </c>
      <c r="E1328">
        <v>3905.94</v>
      </c>
      <c r="F1328">
        <v>13228.8</v>
      </c>
      <c r="G1328">
        <v>23674.3</v>
      </c>
      <c r="H1328">
        <v>1844</v>
      </c>
      <c r="I1328">
        <v>11639</v>
      </c>
      <c r="K1328">
        <f t="shared" si="21"/>
        <v>11639</v>
      </c>
    </row>
    <row r="1329" spans="1:11" ht="15.75" customHeight="1" x14ac:dyDescent="0.2">
      <c r="A1329">
        <v>1328</v>
      </c>
      <c r="B1329">
        <v>41</v>
      </c>
      <c r="C1329" t="s">
        <v>10</v>
      </c>
      <c r="D1329">
        <v>2523746.7609999999</v>
      </c>
      <c r="E1329">
        <v>3905.94</v>
      </c>
      <c r="F1329">
        <v>13228.8</v>
      </c>
      <c r="G1329">
        <v>23674.3</v>
      </c>
      <c r="H1329">
        <v>1888</v>
      </c>
      <c r="I1329">
        <v>12319</v>
      </c>
      <c r="K1329">
        <f t="shared" si="21"/>
        <v>12319</v>
      </c>
    </row>
    <row r="1330" spans="1:11" ht="15.75" customHeight="1" x14ac:dyDescent="0.2">
      <c r="A1330">
        <v>1329</v>
      </c>
      <c r="B1330">
        <v>42</v>
      </c>
      <c r="C1330" t="s">
        <v>10</v>
      </c>
      <c r="D1330">
        <v>2523746.7609999999</v>
      </c>
      <c r="E1330">
        <v>3905.94</v>
      </c>
      <c r="F1330">
        <v>13228.8</v>
      </c>
      <c r="G1330">
        <v>23674.3</v>
      </c>
      <c r="H1330">
        <v>1960</v>
      </c>
      <c r="I1330">
        <v>12967</v>
      </c>
      <c r="K1330">
        <f t="shared" si="21"/>
        <v>12967</v>
      </c>
    </row>
    <row r="1331" spans="1:11" ht="15.75" customHeight="1" x14ac:dyDescent="0.2">
      <c r="A1331">
        <v>1330</v>
      </c>
      <c r="B1331">
        <v>43</v>
      </c>
      <c r="C1331" t="s">
        <v>10</v>
      </c>
      <c r="D1331">
        <v>2523746.7609999999</v>
      </c>
      <c r="E1331">
        <v>3905.94</v>
      </c>
      <c r="F1331">
        <v>13228.8</v>
      </c>
      <c r="G1331">
        <v>23674.3</v>
      </c>
      <c r="H1331">
        <v>2152</v>
      </c>
      <c r="I1331">
        <v>14936</v>
      </c>
      <c r="K1331">
        <f t="shared" si="21"/>
        <v>14936</v>
      </c>
    </row>
    <row r="1332" spans="1:11" ht="15.75" customHeight="1" x14ac:dyDescent="0.2">
      <c r="A1332">
        <v>1331</v>
      </c>
      <c r="B1332">
        <v>44</v>
      </c>
      <c r="C1332" t="s">
        <v>10</v>
      </c>
      <c r="D1332">
        <v>2523746.7609999999</v>
      </c>
      <c r="E1332">
        <v>3905.94</v>
      </c>
      <c r="F1332">
        <v>13228.8</v>
      </c>
      <c r="G1332">
        <v>23674.3</v>
      </c>
      <c r="H1332">
        <v>2321</v>
      </c>
      <c r="I1332">
        <v>17229</v>
      </c>
      <c r="K1332">
        <f t="shared" si="21"/>
        <v>17229</v>
      </c>
    </row>
    <row r="1333" spans="1:11" ht="15.75" customHeight="1" x14ac:dyDescent="0.2">
      <c r="A1333">
        <v>1332</v>
      </c>
      <c r="B1333">
        <v>45</v>
      </c>
      <c r="C1333" t="s">
        <v>10</v>
      </c>
      <c r="D1333">
        <v>2523746.7609999999</v>
      </c>
      <c r="E1333">
        <v>3905.94</v>
      </c>
      <c r="F1333">
        <v>13228.8</v>
      </c>
      <c r="G1333">
        <v>23674.3</v>
      </c>
      <c r="H1333">
        <v>2490</v>
      </c>
      <c r="I1333">
        <v>19515</v>
      </c>
      <c r="K1333">
        <f t="shared" si="21"/>
        <v>19515</v>
      </c>
    </row>
    <row r="1334" spans="1:11" ht="15.75" customHeight="1" x14ac:dyDescent="0.2">
      <c r="A1334">
        <v>1333</v>
      </c>
      <c r="B1334">
        <v>46</v>
      </c>
      <c r="C1334" t="s">
        <v>10</v>
      </c>
      <c r="D1334">
        <v>2523746.7609999999</v>
      </c>
      <c r="E1334">
        <v>3905.94</v>
      </c>
      <c r="F1334">
        <v>13228.8</v>
      </c>
      <c r="G1334">
        <v>23674.3</v>
      </c>
      <c r="H1334">
        <v>2644</v>
      </c>
      <c r="I1334">
        <v>23813</v>
      </c>
      <c r="K1334">
        <f t="shared" si="21"/>
        <v>23813</v>
      </c>
    </row>
    <row r="1335" spans="1:11" ht="15.75" customHeight="1" x14ac:dyDescent="0.2">
      <c r="A1335">
        <v>1334</v>
      </c>
      <c r="B1335">
        <v>47</v>
      </c>
      <c r="C1335" t="s">
        <v>10</v>
      </c>
      <c r="D1335">
        <v>2523746.7609999999</v>
      </c>
      <c r="E1335">
        <v>3905.94</v>
      </c>
      <c r="F1335">
        <v>13228.8</v>
      </c>
      <c r="G1335">
        <v>23674.3</v>
      </c>
      <c r="H1335">
        <v>2904</v>
      </c>
      <c r="I1335">
        <v>26316</v>
      </c>
      <c r="K1335">
        <f t="shared" si="21"/>
        <v>26316</v>
      </c>
    </row>
    <row r="1336" spans="1:11" ht="15.75" customHeight="1" x14ac:dyDescent="0.2">
      <c r="A1336">
        <v>1335</v>
      </c>
      <c r="B1336">
        <v>48</v>
      </c>
      <c r="C1336" t="s">
        <v>10</v>
      </c>
      <c r="D1336">
        <v>2523746.7609999999</v>
      </c>
      <c r="E1336">
        <v>3905.94</v>
      </c>
      <c r="F1336">
        <v>13228.8</v>
      </c>
      <c r="G1336">
        <v>23674.3</v>
      </c>
      <c r="H1336">
        <v>3075</v>
      </c>
      <c r="I1336">
        <v>28918</v>
      </c>
      <c r="K1336">
        <f t="shared" si="21"/>
        <v>28918</v>
      </c>
    </row>
    <row r="1337" spans="1:11" ht="15.75" customHeight="1" x14ac:dyDescent="0.2">
      <c r="A1337">
        <v>1336</v>
      </c>
      <c r="B1337">
        <v>49</v>
      </c>
      <c r="C1337" t="s">
        <v>10</v>
      </c>
      <c r="D1337">
        <v>2523746.7609999999</v>
      </c>
      <c r="E1337">
        <v>3905.94</v>
      </c>
      <c r="F1337">
        <v>13228.8</v>
      </c>
      <c r="G1337">
        <v>23674.3</v>
      </c>
      <c r="H1337">
        <v>3179</v>
      </c>
      <c r="I1337">
        <v>29727</v>
      </c>
      <c r="K1337">
        <f t="shared" si="21"/>
        <v>29727</v>
      </c>
    </row>
    <row r="1338" spans="1:11" ht="15.75" customHeight="1" x14ac:dyDescent="0.2">
      <c r="A1338">
        <v>1337</v>
      </c>
      <c r="B1338">
        <v>50</v>
      </c>
      <c r="C1338" t="s">
        <v>10</v>
      </c>
      <c r="D1338">
        <v>2523746.7609999999</v>
      </c>
      <c r="E1338">
        <v>3905.94</v>
      </c>
      <c r="F1338">
        <v>13228.8</v>
      </c>
      <c r="G1338">
        <v>23674.3</v>
      </c>
      <c r="H1338">
        <v>3165</v>
      </c>
      <c r="I1338">
        <v>30444</v>
      </c>
      <c r="K1338">
        <f t="shared" si="21"/>
        <v>30444</v>
      </c>
    </row>
    <row r="1339" spans="1:11" ht="15.75" customHeight="1" x14ac:dyDescent="0.2">
      <c r="A1339">
        <v>1338</v>
      </c>
      <c r="B1339">
        <v>51</v>
      </c>
      <c r="C1339" t="s">
        <v>10</v>
      </c>
      <c r="D1339">
        <v>2523746.7609999999</v>
      </c>
      <c r="E1339">
        <v>3905.94</v>
      </c>
      <c r="F1339">
        <v>13228.8</v>
      </c>
      <c r="G1339">
        <v>23674.3</v>
      </c>
      <c r="H1339">
        <v>3110</v>
      </c>
      <c r="I1339">
        <v>30964</v>
      </c>
      <c r="K1339">
        <f t="shared" si="21"/>
        <v>30964</v>
      </c>
    </row>
    <row r="1340" spans="1:11" ht="15.75" customHeight="1" x14ac:dyDescent="0.2">
      <c r="A1340">
        <v>1339</v>
      </c>
      <c r="B1340">
        <v>52</v>
      </c>
      <c r="C1340" t="s">
        <v>10</v>
      </c>
      <c r="D1340">
        <v>2523746.7609999999</v>
      </c>
      <c r="E1340">
        <v>3905.94</v>
      </c>
      <c r="F1340">
        <v>13228.8</v>
      </c>
      <c r="G1340">
        <v>23674.3</v>
      </c>
      <c r="H1340">
        <v>3182</v>
      </c>
      <c r="I1340">
        <v>31556</v>
      </c>
      <c r="K1340">
        <f t="shared" si="21"/>
        <v>31556</v>
      </c>
    </row>
    <row r="1341" spans="1:11" ht="15.75" customHeight="1" x14ac:dyDescent="0.2">
      <c r="A1341">
        <v>1340</v>
      </c>
      <c r="B1341">
        <v>53</v>
      </c>
      <c r="C1341" t="s">
        <v>10</v>
      </c>
      <c r="D1341">
        <v>2523746.7609999999</v>
      </c>
      <c r="E1341">
        <v>3905.94</v>
      </c>
      <c r="F1341">
        <v>13228.8</v>
      </c>
      <c r="G1341">
        <v>23674.3</v>
      </c>
      <c r="H1341">
        <v>3218</v>
      </c>
      <c r="I1341">
        <v>31904</v>
      </c>
      <c r="K1341">
        <f t="shared" si="21"/>
        <v>31904</v>
      </c>
    </row>
    <row r="1342" spans="1:11" ht="15.75" customHeight="1" x14ac:dyDescent="0.2">
      <c r="A1342">
        <v>1341</v>
      </c>
      <c r="B1342">
        <v>54</v>
      </c>
      <c r="C1342" t="s">
        <v>10</v>
      </c>
      <c r="D1342">
        <v>2523746.7609999999</v>
      </c>
      <c r="E1342">
        <v>3905.94</v>
      </c>
      <c r="F1342">
        <v>13228.8</v>
      </c>
      <c r="G1342">
        <v>23674.3</v>
      </c>
      <c r="H1342">
        <v>3319</v>
      </c>
      <c r="I1342">
        <v>32596</v>
      </c>
      <c r="K1342">
        <f t="shared" si="21"/>
        <v>32596</v>
      </c>
    </row>
    <row r="1343" spans="1:11" ht="15.75" customHeight="1" x14ac:dyDescent="0.2">
      <c r="A1343">
        <v>1342</v>
      </c>
      <c r="B1343">
        <v>55</v>
      </c>
      <c r="C1343" t="s">
        <v>10</v>
      </c>
      <c r="D1343">
        <v>2523746.7609999999</v>
      </c>
      <c r="E1343">
        <v>3905.94</v>
      </c>
      <c r="F1343">
        <v>13228.8</v>
      </c>
      <c r="G1343">
        <v>23674.3</v>
      </c>
      <c r="H1343">
        <v>3172</v>
      </c>
      <c r="I1343">
        <v>32796</v>
      </c>
      <c r="K1343">
        <f t="shared" si="21"/>
        <v>32796</v>
      </c>
    </row>
    <row r="1344" spans="1:11" ht="15.75" customHeight="1" x14ac:dyDescent="0.2">
      <c r="A1344">
        <v>1343</v>
      </c>
      <c r="B1344">
        <v>56</v>
      </c>
      <c r="C1344" t="s">
        <v>10</v>
      </c>
      <c r="D1344">
        <v>2523746.7609999999</v>
      </c>
      <c r="E1344">
        <v>3905.94</v>
      </c>
      <c r="F1344">
        <v>13228.8</v>
      </c>
      <c r="G1344">
        <v>23674.3</v>
      </c>
      <c r="H1344">
        <v>3185</v>
      </c>
      <c r="I1344">
        <v>32751</v>
      </c>
      <c r="K1344">
        <f t="shared" si="21"/>
        <v>32751</v>
      </c>
    </row>
    <row r="1345" spans="1:11" ht="15.75" customHeight="1" x14ac:dyDescent="0.2">
      <c r="A1345">
        <v>1344</v>
      </c>
      <c r="B1345">
        <v>57</v>
      </c>
      <c r="C1345" t="s">
        <v>10</v>
      </c>
      <c r="D1345">
        <v>2523746.7609999999</v>
      </c>
      <c r="E1345">
        <v>3905.94</v>
      </c>
      <c r="F1345">
        <v>13228.8</v>
      </c>
      <c r="G1345">
        <v>23674.3</v>
      </c>
      <c r="H1345">
        <v>3205</v>
      </c>
      <c r="I1345">
        <v>32019</v>
      </c>
      <c r="K1345">
        <f t="shared" si="21"/>
        <v>32019</v>
      </c>
    </row>
    <row r="1346" spans="1:11" ht="15.75" customHeight="1" x14ac:dyDescent="0.2">
      <c r="A1346">
        <v>1345</v>
      </c>
      <c r="B1346">
        <v>58</v>
      </c>
      <c r="C1346" t="s">
        <v>10</v>
      </c>
      <c r="D1346">
        <v>2523746.7609999999</v>
      </c>
      <c r="E1346">
        <v>3905.94</v>
      </c>
      <c r="F1346">
        <v>13228.8</v>
      </c>
      <c r="G1346">
        <v>23674.3</v>
      </c>
      <c r="H1346">
        <v>3169</v>
      </c>
      <c r="I1346">
        <v>31750</v>
      </c>
      <c r="K1346">
        <f t="shared" si="21"/>
        <v>31750</v>
      </c>
    </row>
    <row r="1347" spans="1:11" ht="15.75" customHeight="1" x14ac:dyDescent="0.2">
      <c r="A1347">
        <v>1346</v>
      </c>
      <c r="B1347">
        <v>59</v>
      </c>
      <c r="C1347" t="s">
        <v>10</v>
      </c>
      <c r="D1347">
        <v>2523746.7609999999</v>
      </c>
      <c r="E1347">
        <v>3905.94</v>
      </c>
      <c r="F1347">
        <v>13228.8</v>
      </c>
      <c r="G1347">
        <v>23674.3</v>
      </c>
      <c r="H1347">
        <v>3103</v>
      </c>
      <c r="I1347">
        <v>30419</v>
      </c>
      <c r="K1347">
        <f t="shared" ref="K1347:K1387" si="22">IF(I1347&gt;$J$2,I1347,$J$2)</f>
        <v>30419</v>
      </c>
    </row>
    <row r="1348" spans="1:11" ht="15.75" customHeight="1" x14ac:dyDescent="0.2">
      <c r="A1348">
        <v>1347</v>
      </c>
      <c r="B1348">
        <v>60</v>
      </c>
      <c r="C1348" t="s">
        <v>10</v>
      </c>
      <c r="D1348">
        <v>2523746.7609999999</v>
      </c>
      <c r="E1348">
        <v>3905.94</v>
      </c>
      <c r="F1348">
        <v>13228.8</v>
      </c>
      <c r="G1348">
        <v>23674.3</v>
      </c>
      <c r="H1348">
        <v>2953</v>
      </c>
      <c r="I1348">
        <v>29882</v>
      </c>
      <c r="K1348">
        <f t="shared" si="22"/>
        <v>29882</v>
      </c>
    </row>
    <row r="1349" spans="1:11" ht="15.75" customHeight="1" x14ac:dyDescent="0.2">
      <c r="A1349">
        <v>1348</v>
      </c>
      <c r="B1349">
        <v>61</v>
      </c>
      <c r="C1349" t="s">
        <v>10</v>
      </c>
      <c r="D1349">
        <v>2523746.7609999999</v>
      </c>
      <c r="E1349">
        <v>3905.94</v>
      </c>
      <c r="F1349">
        <v>13228.8</v>
      </c>
      <c r="G1349">
        <v>23674.3</v>
      </c>
      <c r="H1349">
        <v>2890</v>
      </c>
      <c r="I1349">
        <v>27615</v>
      </c>
      <c r="K1349">
        <f t="shared" si="22"/>
        <v>27615</v>
      </c>
    </row>
    <row r="1350" spans="1:11" ht="15.75" customHeight="1" x14ac:dyDescent="0.2">
      <c r="A1350">
        <v>1349</v>
      </c>
      <c r="B1350">
        <v>62</v>
      </c>
      <c r="C1350" t="s">
        <v>10</v>
      </c>
      <c r="D1350">
        <v>2523746.7609999999</v>
      </c>
      <c r="E1350">
        <v>3905.94</v>
      </c>
      <c r="F1350">
        <v>13228.8</v>
      </c>
      <c r="G1350">
        <v>23674.3</v>
      </c>
      <c r="H1350">
        <v>2795</v>
      </c>
      <c r="I1350">
        <v>26778</v>
      </c>
      <c r="K1350">
        <f t="shared" si="22"/>
        <v>26778</v>
      </c>
    </row>
    <row r="1351" spans="1:11" ht="15.75" customHeight="1" x14ac:dyDescent="0.2">
      <c r="A1351">
        <v>1350</v>
      </c>
      <c r="B1351">
        <v>63</v>
      </c>
      <c r="C1351" t="s">
        <v>10</v>
      </c>
      <c r="D1351">
        <v>2523746.7609999999</v>
      </c>
      <c r="E1351">
        <v>3905.94</v>
      </c>
      <c r="F1351">
        <v>13228.8</v>
      </c>
      <c r="G1351">
        <v>23674.3</v>
      </c>
      <c r="H1351">
        <v>2795</v>
      </c>
      <c r="I1351">
        <v>26778</v>
      </c>
      <c r="K1351">
        <f t="shared" si="22"/>
        <v>26778</v>
      </c>
    </row>
    <row r="1352" spans="1:11" ht="15.75" customHeight="1" x14ac:dyDescent="0.2">
      <c r="A1352">
        <v>1351</v>
      </c>
      <c r="B1352">
        <v>64</v>
      </c>
      <c r="C1352" t="s">
        <v>10</v>
      </c>
      <c r="D1352">
        <v>2523746.7609999999</v>
      </c>
      <c r="E1352">
        <v>3905.94</v>
      </c>
      <c r="F1352">
        <v>13228.8</v>
      </c>
      <c r="G1352">
        <v>23674.3</v>
      </c>
      <c r="H1352">
        <v>2643</v>
      </c>
      <c r="I1352">
        <v>23182</v>
      </c>
      <c r="K1352">
        <f t="shared" si="22"/>
        <v>23182</v>
      </c>
    </row>
    <row r="1353" spans="1:11" ht="15.75" customHeight="1" x14ac:dyDescent="0.2">
      <c r="A1353">
        <v>1352</v>
      </c>
      <c r="B1353">
        <v>65</v>
      </c>
      <c r="C1353" t="s">
        <v>10</v>
      </c>
      <c r="D1353">
        <v>2523746.7609999999</v>
      </c>
      <c r="E1353">
        <v>3905.94</v>
      </c>
      <c r="F1353">
        <v>13228.8</v>
      </c>
      <c r="G1353">
        <v>23674.3</v>
      </c>
      <c r="H1353">
        <v>2497</v>
      </c>
      <c r="I1353">
        <v>20806</v>
      </c>
      <c r="K1353">
        <f t="shared" si="22"/>
        <v>20806</v>
      </c>
    </row>
    <row r="1354" spans="1:11" ht="15.75" customHeight="1" x14ac:dyDescent="0.2">
      <c r="A1354">
        <v>1353</v>
      </c>
      <c r="B1354">
        <v>66</v>
      </c>
      <c r="C1354" t="s">
        <v>10</v>
      </c>
      <c r="D1354">
        <v>2523746.7609999999</v>
      </c>
      <c r="E1354">
        <v>3905.94</v>
      </c>
      <c r="F1354">
        <v>13228.8</v>
      </c>
      <c r="G1354">
        <v>23674.3</v>
      </c>
      <c r="H1354">
        <v>2299</v>
      </c>
      <c r="I1354">
        <v>18797</v>
      </c>
      <c r="K1354">
        <f t="shared" si="22"/>
        <v>18797</v>
      </c>
    </row>
    <row r="1355" spans="1:11" ht="15.75" customHeight="1" x14ac:dyDescent="0.2">
      <c r="A1355">
        <v>1354</v>
      </c>
      <c r="B1355">
        <v>67</v>
      </c>
      <c r="C1355" t="s">
        <v>10</v>
      </c>
      <c r="D1355">
        <v>2523746.7609999999</v>
      </c>
      <c r="E1355">
        <v>3905.94</v>
      </c>
      <c r="F1355">
        <v>13228.8</v>
      </c>
      <c r="G1355">
        <v>23674.3</v>
      </c>
      <c r="H1355">
        <v>2087</v>
      </c>
      <c r="I1355">
        <v>16696</v>
      </c>
      <c r="K1355">
        <f t="shared" si="22"/>
        <v>16696</v>
      </c>
    </row>
    <row r="1356" spans="1:11" ht="15.75" customHeight="1" x14ac:dyDescent="0.2">
      <c r="A1356">
        <v>1355</v>
      </c>
      <c r="B1356">
        <v>68</v>
      </c>
      <c r="C1356" t="s">
        <v>10</v>
      </c>
      <c r="D1356">
        <v>2523746.7609999999</v>
      </c>
      <c r="E1356">
        <v>3905.94</v>
      </c>
      <c r="F1356">
        <v>13228.8</v>
      </c>
      <c r="G1356">
        <v>23674.3</v>
      </c>
      <c r="H1356">
        <v>1909</v>
      </c>
      <c r="I1356">
        <v>14763</v>
      </c>
      <c r="K1356">
        <f t="shared" si="22"/>
        <v>14763</v>
      </c>
    </row>
    <row r="1357" spans="1:11" ht="15.75" customHeight="1" x14ac:dyDescent="0.2">
      <c r="A1357">
        <v>1356</v>
      </c>
      <c r="B1357">
        <v>69</v>
      </c>
      <c r="C1357" t="s">
        <v>10</v>
      </c>
      <c r="D1357">
        <v>2523746.7609999999</v>
      </c>
      <c r="E1357">
        <v>3905.94</v>
      </c>
      <c r="F1357">
        <v>13228.8</v>
      </c>
      <c r="G1357">
        <v>23674.3</v>
      </c>
      <c r="H1357">
        <v>1709</v>
      </c>
      <c r="I1357">
        <v>12693</v>
      </c>
      <c r="K1357">
        <f t="shared" si="22"/>
        <v>12693</v>
      </c>
    </row>
    <row r="1358" spans="1:11" ht="15.75" customHeight="1" x14ac:dyDescent="0.2">
      <c r="A1358">
        <v>1357</v>
      </c>
      <c r="B1358">
        <v>70</v>
      </c>
      <c r="C1358" t="s">
        <v>10</v>
      </c>
      <c r="D1358">
        <v>2523746.7609999999</v>
      </c>
      <c r="E1358">
        <v>3905.94</v>
      </c>
      <c r="F1358">
        <v>13228.8</v>
      </c>
      <c r="G1358">
        <v>23674.3</v>
      </c>
      <c r="H1358">
        <v>1573</v>
      </c>
      <c r="I1358">
        <v>10594</v>
      </c>
      <c r="K1358">
        <f t="shared" si="22"/>
        <v>10594</v>
      </c>
    </row>
    <row r="1359" spans="1:11" ht="15.75" customHeight="1" x14ac:dyDescent="0.2">
      <c r="A1359">
        <v>1358</v>
      </c>
      <c r="B1359">
        <v>71</v>
      </c>
      <c r="C1359" t="s">
        <v>10</v>
      </c>
      <c r="D1359">
        <v>2523746.7609999999</v>
      </c>
      <c r="E1359">
        <v>3905.94</v>
      </c>
      <c r="F1359">
        <v>13228.8</v>
      </c>
      <c r="G1359">
        <v>23674.3</v>
      </c>
      <c r="H1359">
        <v>1399</v>
      </c>
      <c r="I1359">
        <v>9087</v>
      </c>
      <c r="K1359">
        <f t="shared" si="22"/>
        <v>9087</v>
      </c>
    </row>
    <row r="1360" spans="1:11" ht="15.75" customHeight="1" x14ac:dyDescent="0.2">
      <c r="A1360">
        <v>1359</v>
      </c>
      <c r="B1360">
        <v>72</v>
      </c>
      <c r="C1360" t="s">
        <v>10</v>
      </c>
      <c r="D1360">
        <v>2523746.7609999999</v>
      </c>
      <c r="E1360">
        <v>3905.94</v>
      </c>
      <c r="F1360">
        <v>13228.8</v>
      </c>
      <c r="G1360">
        <v>23674.3</v>
      </c>
      <c r="H1360">
        <v>1440</v>
      </c>
      <c r="I1360">
        <v>8077</v>
      </c>
      <c r="K1360">
        <f t="shared" si="22"/>
        <v>8077</v>
      </c>
    </row>
    <row r="1361" spans="1:11" ht="15.75" customHeight="1" x14ac:dyDescent="0.2">
      <c r="A1361">
        <v>1360</v>
      </c>
      <c r="B1361">
        <v>73</v>
      </c>
      <c r="C1361" t="s">
        <v>10</v>
      </c>
      <c r="D1361">
        <v>2523746.7609999999</v>
      </c>
      <c r="E1361">
        <v>3905.94</v>
      </c>
      <c r="F1361">
        <v>13228.8</v>
      </c>
      <c r="G1361">
        <v>23674.3</v>
      </c>
      <c r="H1361">
        <v>1398</v>
      </c>
      <c r="I1361">
        <v>7426</v>
      </c>
      <c r="K1361">
        <f t="shared" si="22"/>
        <v>7426</v>
      </c>
    </row>
    <row r="1362" spans="1:11" ht="15.75" customHeight="1" x14ac:dyDescent="0.2">
      <c r="A1362">
        <v>1361</v>
      </c>
      <c r="B1362">
        <v>74</v>
      </c>
      <c r="C1362" t="s">
        <v>10</v>
      </c>
      <c r="D1362">
        <v>2523746.7609999999</v>
      </c>
      <c r="E1362">
        <v>3905.94</v>
      </c>
      <c r="F1362">
        <v>13228.8</v>
      </c>
      <c r="G1362">
        <v>23674.3</v>
      </c>
      <c r="H1362">
        <v>1321</v>
      </c>
      <c r="I1362">
        <v>6856</v>
      </c>
      <c r="K1362">
        <f t="shared" si="22"/>
        <v>6856</v>
      </c>
    </row>
    <row r="1363" spans="1:11" ht="15.75" customHeight="1" x14ac:dyDescent="0.2">
      <c r="A1363">
        <v>1362</v>
      </c>
      <c r="B1363">
        <v>75</v>
      </c>
      <c r="C1363" t="s">
        <v>10</v>
      </c>
      <c r="D1363">
        <v>2523746.7609999999</v>
      </c>
      <c r="E1363">
        <v>3905.94</v>
      </c>
      <c r="F1363">
        <v>13228.8</v>
      </c>
      <c r="G1363">
        <v>23674.3</v>
      </c>
      <c r="H1363">
        <v>1301</v>
      </c>
      <c r="I1363">
        <v>6557</v>
      </c>
      <c r="K1363">
        <f t="shared" si="22"/>
        <v>6557</v>
      </c>
    </row>
    <row r="1364" spans="1:11" ht="15.75" customHeight="1" x14ac:dyDescent="0.2">
      <c r="A1364">
        <v>1363</v>
      </c>
      <c r="B1364">
        <v>76</v>
      </c>
      <c r="C1364" t="s">
        <v>10</v>
      </c>
      <c r="D1364">
        <v>2523746.7609999999</v>
      </c>
      <c r="E1364">
        <v>3905.94</v>
      </c>
      <c r="F1364">
        <v>13228.8</v>
      </c>
      <c r="G1364">
        <v>23674.3</v>
      </c>
      <c r="H1364">
        <v>1301</v>
      </c>
      <c r="I1364">
        <v>6557</v>
      </c>
      <c r="K1364">
        <f t="shared" si="22"/>
        <v>6557</v>
      </c>
    </row>
    <row r="1365" spans="1:11" ht="15.75" customHeight="1" x14ac:dyDescent="0.2">
      <c r="A1365">
        <v>1364</v>
      </c>
      <c r="B1365">
        <v>77</v>
      </c>
      <c r="C1365" t="s">
        <v>10</v>
      </c>
      <c r="D1365">
        <v>2523746.7609999999</v>
      </c>
      <c r="E1365">
        <v>3905.94</v>
      </c>
      <c r="F1365">
        <v>13228.8</v>
      </c>
      <c r="G1365">
        <v>23674.3</v>
      </c>
      <c r="H1365">
        <v>1202</v>
      </c>
      <c r="I1365">
        <v>6317</v>
      </c>
      <c r="K1365">
        <f t="shared" si="22"/>
        <v>6317</v>
      </c>
    </row>
    <row r="1366" spans="1:11" ht="15.75" customHeight="1" x14ac:dyDescent="0.2">
      <c r="A1366">
        <v>1365</v>
      </c>
      <c r="B1366">
        <v>78</v>
      </c>
      <c r="C1366" t="s">
        <v>10</v>
      </c>
      <c r="D1366">
        <v>2523746.7609999999</v>
      </c>
      <c r="E1366">
        <v>3905.94</v>
      </c>
      <c r="F1366">
        <v>13228.8</v>
      </c>
      <c r="G1366">
        <v>23674.3</v>
      </c>
      <c r="H1366">
        <v>1113</v>
      </c>
      <c r="I1366">
        <v>6096</v>
      </c>
      <c r="K1366">
        <f t="shared" si="22"/>
        <v>6096</v>
      </c>
    </row>
    <row r="1367" spans="1:11" ht="15.75" customHeight="1" x14ac:dyDescent="0.2">
      <c r="A1367">
        <v>1366</v>
      </c>
      <c r="B1367">
        <v>79</v>
      </c>
      <c r="C1367" t="s">
        <v>10</v>
      </c>
      <c r="D1367">
        <v>2523746.7609999999</v>
      </c>
      <c r="E1367">
        <v>3905.94</v>
      </c>
      <c r="F1367">
        <v>13228.8</v>
      </c>
      <c r="G1367">
        <v>23674.3</v>
      </c>
      <c r="H1367">
        <v>1247</v>
      </c>
      <c r="I1367">
        <v>5971</v>
      </c>
      <c r="K1367">
        <f t="shared" si="22"/>
        <v>5971</v>
      </c>
    </row>
    <row r="1368" spans="1:11" ht="15.75" customHeight="1" x14ac:dyDescent="0.2">
      <c r="A1368">
        <v>1367</v>
      </c>
      <c r="B1368">
        <v>80</v>
      </c>
      <c r="C1368" t="s">
        <v>10</v>
      </c>
      <c r="D1368">
        <v>2523746.7609999999</v>
      </c>
      <c r="E1368">
        <v>3905.94</v>
      </c>
      <c r="F1368">
        <v>13228.8</v>
      </c>
      <c r="G1368">
        <v>23674.3</v>
      </c>
      <c r="H1368">
        <v>1170</v>
      </c>
      <c r="I1368">
        <v>5434</v>
      </c>
      <c r="K1368">
        <f t="shared" si="22"/>
        <v>5434</v>
      </c>
    </row>
    <row r="1369" spans="1:11" ht="15.75" customHeight="1" x14ac:dyDescent="0.2">
      <c r="A1369">
        <v>1368</v>
      </c>
      <c r="B1369">
        <v>81</v>
      </c>
      <c r="C1369" t="s">
        <v>10</v>
      </c>
      <c r="D1369">
        <v>2523746.7609999999</v>
      </c>
      <c r="E1369">
        <v>3905.94</v>
      </c>
      <c r="F1369">
        <v>13228.8</v>
      </c>
      <c r="G1369">
        <v>23674.3</v>
      </c>
      <c r="H1369">
        <v>1237</v>
      </c>
      <c r="I1369">
        <v>5406</v>
      </c>
      <c r="K1369">
        <f t="shared" si="22"/>
        <v>5406</v>
      </c>
    </row>
    <row r="1370" spans="1:11" ht="15.75" customHeight="1" x14ac:dyDescent="0.2">
      <c r="A1370">
        <v>1369</v>
      </c>
      <c r="B1370">
        <v>82</v>
      </c>
      <c r="C1370" t="s">
        <v>10</v>
      </c>
      <c r="D1370">
        <v>2523746.7609999999</v>
      </c>
      <c r="E1370">
        <v>3905.94</v>
      </c>
      <c r="F1370">
        <v>13228.8</v>
      </c>
      <c r="G1370">
        <v>23674.3</v>
      </c>
      <c r="H1370">
        <v>1129</v>
      </c>
      <c r="I1370">
        <v>5336</v>
      </c>
      <c r="K1370">
        <f t="shared" si="22"/>
        <v>5336</v>
      </c>
    </row>
    <row r="1371" spans="1:11" ht="15.75" customHeight="1" x14ac:dyDescent="0.2">
      <c r="A1371">
        <v>1370</v>
      </c>
      <c r="B1371">
        <v>83</v>
      </c>
      <c r="C1371" t="s">
        <v>10</v>
      </c>
      <c r="D1371">
        <v>2523746.7609999999</v>
      </c>
      <c r="E1371">
        <v>3905.94</v>
      </c>
      <c r="F1371">
        <v>13228.8</v>
      </c>
      <c r="G1371">
        <v>23674.3</v>
      </c>
      <c r="H1371">
        <v>1126</v>
      </c>
      <c r="I1371">
        <v>5217</v>
      </c>
      <c r="K1371">
        <f t="shared" si="22"/>
        <v>5217</v>
      </c>
    </row>
    <row r="1372" spans="1:11" ht="15.75" customHeight="1" x14ac:dyDescent="0.2">
      <c r="A1372">
        <v>1371</v>
      </c>
      <c r="B1372">
        <v>84</v>
      </c>
      <c r="C1372" t="s">
        <v>10</v>
      </c>
      <c r="D1372">
        <v>2523746.7609999999</v>
      </c>
      <c r="E1372">
        <v>3905.94</v>
      </c>
      <c r="F1372">
        <v>13228.8</v>
      </c>
      <c r="G1372">
        <v>23674.3</v>
      </c>
      <c r="H1372">
        <v>1112</v>
      </c>
      <c r="I1372">
        <v>5158</v>
      </c>
      <c r="K1372">
        <f t="shared" si="22"/>
        <v>5158</v>
      </c>
    </row>
    <row r="1373" spans="1:11" ht="15.75" customHeight="1" x14ac:dyDescent="0.2">
      <c r="A1373">
        <v>1372</v>
      </c>
      <c r="B1373">
        <v>85</v>
      </c>
      <c r="C1373" t="s">
        <v>10</v>
      </c>
      <c r="D1373">
        <v>2523746.7609999999</v>
      </c>
      <c r="E1373">
        <v>3905.94</v>
      </c>
      <c r="F1373">
        <v>13228.8</v>
      </c>
      <c r="G1373">
        <v>23674.3</v>
      </c>
      <c r="H1373">
        <v>1081</v>
      </c>
      <c r="I1373">
        <v>4995</v>
      </c>
      <c r="K1373">
        <f t="shared" si="22"/>
        <v>4995</v>
      </c>
    </row>
    <row r="1374" spans="1:11" ht="15.75" customHeight="1" x14ac:dyDescent="0.2">
      <c r="A1374">
        <v>1373</v>
      </c>
      <c r="B1374">
        <v>86</v>
      </c>
      <c r="C1374" t="s">
        <v>10</v>
      </c>
      <c r="D1374">
        <v>2523746.7609999999</v>
      </c>
      <c r="E1374">
        <v>3905.94</v>
      </c>
      <c r="F1374">
        <v>13228.8</v>
      </c>
      <c r="G1374">
        <v>23674.3</v>
      </c>
      <c r="H1374">
        <v>1079</v>
      </c>
      <c r="I1374">
        <v>4887</v>
      </c>
      <c r="K1374">
        <f t="shared" si="22"/>
        <v>4887</v>
      </c>
    </row>
    <row r="1375" spans="1:11" ht="15.75" customHeight="1" x14ac:dyDescent="0.2">
      <c r="A1375">
        <v>1374</v>
      </c>
      <c r="B1375">
        <v>87</v>
      </c>
      <c r="C1375" t="s">
        <v>10</v>
      </c>
      <c r="D1375">
        <v>2523746.7609999999</v>
      </c>
      <c r="E1375">
        <v>3905.94</v>
      </c>
      <c r="F1375">
        <v>13228.8</v>
      </c>
      <c r="G1375">
        <v>23674.3</v>
      </c>
      <c r="H1375">
        <v>1138</v>
      </c>
      <c r="I1375">
        <v>4968</v>
      </c>
      <c r="K1375">
        <f t="shared" si="22"/>
        <v>4968</v>
      </c>
    </row>
    <row r="1376" spans="1:11" ht="15.75" customHeight="1" x14ac:dyDescent="0.2">
      <c r="A1376">
        <v>1375</v>
      </c>
      <c r="B1376">
        <v>88</v>
      </c>
      <c r="C1376" t="s">
        <v>10</v>
      </c>
      <c r="D1376">
        <v>2523746.7609999999</v>
      </c>
      <c r="E1376">
        <v>3905.94</v>
      </c>
      <c r="F1376">
        <v>13228.8</v>
      </c>
      <c r="G1376">
        <v>23674.3</v>
      </c>
      <c r="H1376">
        <v>1138</v>
      </c>
      <c r="I1376">
        <v>4968</v>
      </c>
      <c r="K1376">
        <f t="shared" si="22"/>
        <v>4968</v>
      </c>
    </row>
    <row r="1377" spans="1:11" ht="15.75" customHeight="1" x14ac:dyDescent="0.2">
      <c r="A1377">
        <v>1376</v>
      </c>
      <c r="B1377">
        <v>89</v>
      </c>
      <c r="C1377" t="s">
        <v>10</v>
      </c>
      <c r="D1377">
        <v>2523746.7609999999</v>
      </c>
      <c r="E1377">
        <v>3905.94</v>
      </c>
      <c r="F1377">
        <v>13228.8</v>
      </c>
      <c r="G1377">
        <v>23674.3</v>
      </c>
      <c r="H1377">
        <v>1058</v>
      </c>
      <c r="I1377">
        <v>4983</v>
      </c>
      <c r="K1377">
        <f t="shared" si="22"/>
        <v>4983</v>
      </c>
    </row>
    <row r="1378" spans="1:11" ht="15.75" customHeight="1" x14ac:dyDescent="0.2">
      <c r="A1378">
        <v>1377</v>
      </c>
      <c r="B1378">
        <v>90</v>
      </c>
      <c r="C1378" t="s">
        <v>10</v>
      </c>
      <c r="D1378">
        <v>2523746.7609999999</v>
      </c>
      <c r="E1378">
        <v>3905.94</v>
      </c>
      <c r="F1378">
        <v>13228.8</v>
      </c>
      <c r="G1378">
        <v>23674.3</v>
      </c>
      <c r="H1378">
        <v>1050</v>
      </c>
      <c r="I1378">
        <v>4907</v>
      </c>
      <c r="K1378">
        <f t="shared" si="22"/>
        <v>4907</v>
      </c>
    </row>
    <row r="1379" spans="1:11" ht="15.75" customHeight="1" x14ac:dyDescent="0.2">
      <c r="A1379">
        <v>1378</v>
      </c>
      <c r="B1379">
        <v>91</v>
      </c>
      <c r="C1379" t="s">
        <v>10</v>
      </c>
      <c r="D1379">
        <v>2523746.7609999999</v>
      </c>
      <c r="E1379">
        <v>3905.94</v>
      </c>
      <c r="F1379">
        <v>13228.8</v>
      </c>
      <c r="G1379">
        <v>23674.3</v>
      </c>
      <c r="H1379">
        <v>1042</v>
      </c>
      <c r="I1379">
        <v>4967</v>
      </c>
      <c r="K1379">
        <f t="shared" si="22"/>
        <v>4967</v>
      </c>
    </row>
    <row r="1380" spans="1:11" ht="15.75" customHeight="1" x14ac:dyDescent="0.2">
      <c r="A1380">
        <v>1379</v>
      </c>
      <c r="B1380">
        <v>92</v>
      </c>
      <c r="C1380" t="s">
        <v>10</v>
      </c>
      <c r="D1380">
        <v>2523746.7609999999</v>
      </c>
      <c r="E1380">
        <v>3905.94</v>
      </c>
      <c r="F1380">
        <v>13228.8</v>
      </c>
      <c r="G1380">
        <v>23674.3</v>
      </c>
      <c r="H1380">
        <v>1070</v>
      </c>
      <c r="I1380">
        <v>4849</v>
      </c>
      <c r="K1380">
        <f t="shared" si="22"/>
        <v>4849</v>
      </c>
    </row>
    <row r="1381" spans="1:11" ht="15.75" customHeight="1" x14ac:dyDescent="0.2">
      <c r="A1381">
        <v>1380</v>
      </c>
      <c r="B1381">
        <v>93</v>
      </c>
      <c r="C1381" t="s">
        <v>10</v>
      </c>
      <c r="D1381">
        <v>2523746.7609999999</v>
      </c>
      <c r="E1381">
        <v>3905.94</v>
      </c>
      <c r="F1381">
        <v>13228.8</v>
      </c>
      <c r="G1381">
        <v>23674.3</v>
      </c>
      <c r="H1381">
        <v>1059</v>
      </c>
      <c r="I1381">
        <v>4711</v>
      </c>
      <c r="K1381">
        <f t="shared" si="22"/>
        <v>4711</v>
      </c>
    </row>
    <row r="1382" spans="1:11" ht="15.75" customHeight="1" x14ac:dyDescent="0.2">
      <c r="A1382">
        <v>1381</v>
      </c>
      <c r="B1382">
        <v>94</v>
      </c>
      <c r="C1382" t="s">
        <v>10</v>
      </c>
      <c r="D1382">
        <v>2523746.7609999999</v>
      </c>
      <c r="E1382">
        <v>3905.94</v>
      </c>
      <c r="F1382">
        <v>13228.8</v>
      </c>
      <c r="G1382">
        <v>23674.3</v>
      </c>
      <c r="H1382">
        <v>1086</v>
      </c>
      <c r="I1382">
        <v>4883</v>
      </c>
      <c r="K1382">
        <f t="shared" si="22"/>
        <v>4883</v>
      </c>
    </row>
    <row r="1383" spans="1:11" ht="15.75" customHeight="1" x14ac:dyDescent="0.2">
      <c r="A1383">
        <v>1382</v>
      </c>
      <c r="B1383">
        <v>95</v>
      </c>
      <c r="C1383" t="s">
        <v>10</v>
      </c>
      <c r="D1383">
        <v>2523746.7609999999</v>
      </c>
      <c r="E1383">
        <v>3905.94</v>
      </c>
      <c r="F1383">
        <v>13228.8</v>
      </c>
      <c r="G1383">
        <v>23674.3</v>
      </c>
      <c r="H1383">
        <v>1092</v>
      </c>
      <c r="I1383">
        <v>4833</v>
      </c>
      <c r="K1383">
        <f t="shared" si="22"/>
        <v>4833</v>
      </c>
    </row>
    <row r="1384" spans="1:11" ht="15.75" customHeight="1" x14ac:dyDescent="0.2">
      <c r="A1384">
        <v>1383</v>
      </c>
      <c r="B1384">
        <v>96</v>
      </c>
      <c r="C1384" t="s">
        <v>10</v>
      </c>
      <c r="D1384">
        <v>2523746.7609999999</v>
      </c>
      <c r="E1384">
        <v>3905.94</v>
      </c>
      <c r="F1384">
        <v>13228.8</v>
      </c>
      <c r="G1384">
        <v>23674.3</v>
      </c>
      <c r="H1384">
        <v>1042</v>
      </c>
      <c r="I1384">
        <v>4861</v>
      </c>
      <c r="K1384">
        <f t="shared" si="22"/>
        <v>4861</v>
      </c>
    </row>
    <row r="1385" spans="1:11" ht="15.75" customHeight="1" x14ac:dyDescent="0.2">
      <c r="A1385">
        <v>1384</v>
      </c>
      <c r="B1385">
        <v>97</v>
      </c>
      <c r="C1385" t="s">
        <v>10</v>
      </c>
      <c r="D1385">
        <v>2523746.7609999999</v>
      </c>
      <c r="E1385">
        <v>3905.94</v>
      </c>
      <c r="F1385">
        <v>13228.8</v>
      </c>
      <c r="G1385">
        <v>23674.3</v>
      </c>
      <c r="H1385">
        <v>1102</v>
      </c>
      <c r="I1385">
        <v>4887</v>
      </c>
      <c r="K1385">
        <f t="shared" si="22"/>
        <v>4887</v>
      </c>
    </row>
    <row r="1386" spans="1:11" ht="15.75" customHeight="1" x14ac:dyDescent="0.2">
      <c r="A1386">
        <v>1385</v>
      </c>
      <c r="B1386">
        <v>98</v>
      </c>
      <c r="C1386" t="s">
        <v>10</v>
      </c>
      <c r="D1386">
        <v>2523746.7609999999</v>
      </c>
      <c r="E1386">
        <v>3905.94</v>
      </c>
      <c r="F1386">
        <v>13228.8</v>
      </c>
      <c r="G1386">
        <v>23674.3</v>
      </c>
      <c r="H1386">
        <v>1007</v>
      </c>
      <c r="I1386">
        <v>4735</v>
      </c>
      <c r="K1386">
        <f t="shared" si="22"/>
        <v>4735</v>
      </c>
    </row>
    <row r="1387" spans="1:11" ht="15.75" customHeight="1" x14ac:dyDescent="0.2">
      <c r="A1387">
        <v>1386</v>
      </c>
      <c r="B1387">
        <v>99</v>
      </c>
      <c r="C1387" t="s">
        <v>10</v>
      </c>
      <c r="D1387">
        <v>2523746.7609999999</v>
      </c>
      <c r="E1387">
        <v>3905.94</v>
      </c>
      <c r="F1387">
        <v>13228.8</v>
      </c>
      <c r="G1387">
        <v>23674.3</v>
      </c>
      <c r="H1387">
        <v>1052</v>
      </c>
      <c r="I1387">
        <v>4714</v>
      </c>
      <c r="K1387">
        <f t="shared" si="22"/>
        <v>4714</v>
      </c>
    </row>
  </sheetData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K1621"/>
  <sheetViews>
    <sheetView workbookViewId="0">
      <selection activeCell="I6" sqref="I6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3" max="25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t="s">
        <v>6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9</v>
      </c>
      <c r="D2">
        <v>2486229.9270000001</v>
      </c>
      <c r="E2">
        <v>3923.22</v>
      </c>
      <c r="F2">
        <v>-15720.4</v>
      </c>
      <c r="G2">
        <v>690</v>
      </c>
      <c r="H2">
        <v>3199</v>
      </c>
      <c r="I2">
        <v>11582</v>
      </c>
      <c r="J2">
        <f>IF(H2&gt;$I$2,H2,$I$2)</f>
        <v>11582</v>
      </c>
      <c r="K2">
        <v>11582</v>
      </c>
    </row>
    <row r="3" spans="1:11" x14ac:dyDescent="0.2">
      <c r="A3">
        <v>2</v>
      </c>
      <c r="B3">
        <v>2</v>
      </c>
      <c r="C3" t="s">
        <v>9</v>
      </c>
      <c r="D3">
        <v>2486229.9270000001</v>
      </c>
      <c r="E3">
        <v>3923.22</v>
      </c>
      <c r="F3">
        <v>-15720.4</v>
      </c>
      <c r="G3">
        <v>631</v>
      </c>
      <c r="H3">
        <v>3253</v>
      </c>
      <c r="J3">
        <f t="shared" ref="J3:J66" si="0">IF(H3&gt;$I$2,H3,$I$2)</f>
        <v>11582</v>
      </c>
      <c r="K3">
        <v>12188</v>
      </c>
    </row>
    <row r="4" spans="1:11" x14ac:dyDescent="0.2">
      <c r="A4">
        <v>3</v>
      </c>
      <c r="B4">
        <v>3</v>
      </c>
      <c r="C4" t="s">
        <v>9</v>
      </c>
      <c r="D4">
        <v>2486229.9270000001</v>
      </c>
      <c r="E4">
        <v>3923.22</v>
      </c>
      <c r="F4">
        <v>-15720.4</v>
      </c>
      <c r="G4">
        <v>664</v>
      </c>
      <c r="H4">
        <v>3186</v>
      </c>
      <c r="I4" t="s">
        <v>17</v>
      </c>
      <c r="J4">
        <f t="shared" si="0"/>
        <v>11582</v>
      </c>
      <c r="K4">
        <v>14651</v>
      </c>
    </row>
    <row r="5" spans="1:11" x14ac:dyDescent="0.2">
      <c r="A5">
        <v>4</v>
      </c>
      <c r="B5">
        <v>4</v>
      </c>
      <c r="C5" t="s">
        <v>9</v>
      </c>
      <c r="D5">
        <v>2486229.9270000001</v>
      </c>
      <c r="E5">
        <v>3923.22</v>
      </c>
      <c r="F5">
        <v>-15720.4</v>
      </c>
      <c r="G5">
        <v>667</v>
      </c>
      <c r="H5">
        <v>3195</v>
      </c>
      <c r="I5">
        <f>MAX(K:K)</f>
        <v>34160</v>
      </c>
      <c r="J5">
        <f t="shared" si="0"/>
        <v>11582</v>
      </c>
      <c r="K5">
        <v>14532</v>
      </c>
    </row>
    <row r="6" spans="1:11" x14ac:dyDescent="0.2">
      <c r="A6">
        <v>5</v>
      </c>
      <c r="B6">
        <v>5</v>
      </c>
      <c r="C6" t="s">
        <v>9</v>
      </c>
      <c r="D6">
        <v>2486229.9270000001</v>
      </c>
      <c r="E6">
        <v>3923.22</v>
      </c>
      <c r="F6">
        <v>-15720.4</v>
      </c>
      <c r="G6">
        <v>685</v>
      </c>
      <c r="H6">
        <v>3195</v>
      </c>
      <c r="J6">
        <f t="shared" si="0"/>
        <v>11582</v>
      </c>
      <c r="K6">
        <v>13352</v>
      </c>
    </row>
    <row r="7" spans="1:11" x14ac:dyDescent="0.2">
      <c r="A7">
        <v>6</v>
      </c>
      <c r="B7">
        <v>6</v>
      </c>
      <c r="C7" t="s">
        <v>9</v>
      </c>
      <c r="D7">
        <v>2486229.9270000001</v>
      </c>
      <c r="E7">
        <v>3923.22</v>
      </c>
      <c r="F7">
        <v>-15720.4</v>
      </c>
      <c r="G7">
        <v>698</v>
      </c>
      <c r="H7">
        <v>3163</v>
      </c>
      <c r="J7">
        <f t="shared" si="0"/>
        <v>11582</v>
      </c>
      <c r="K7">
        <v>14281</v>
      </c>
    </row>
    <row r="8" spans="1:11" x14ac:dyDescent="0.2">
      <c r="A8">
        <v>7</v>
      </c>
      <c r="B8">
        <v>7</v>
      </c>
      <c r="C8" t="s">
        <v>9</v>
      </c>
      <c r="D8">
        <v>2486229.9270000001</v>
      </c>
      <c r="E8">
        <v>3923.22</v>
      </c>
      <c r="F8">
        <v>-15720.4</v>
      </c>
      <c r="G8">
        <v>668</v>
      </c>
      <c r="H8">
        <v>3359</v>
      </c>
      <c r="J8">
        <f t="shared" si="0"/>
        <v>11582</v>
      </c>
      <c r="K8">
        <v>15231</v>
      </c>
    </row>
    <row r="9" spans="1:11" x14ac:dyDescent="0.2">
      <c r="A9">
        <v>8</v>
      </c>
      <c r="B9">
        <v>8</v>
      </c>
      <c r="C9" t="s">
        <v>9</v>
      </c>
      <c r="D9">
        <v>2486229.9270000001</v>
      </c>
      <c r="E9">
        <v>3923.22</v>
      </c>
      <c r="F9">
        <v>-15720.4</v>
      </c>
      <c r="G9">
        <v>653</v>
      </c>
      <c r="H9">
        <v>3204</v>
      </c>
      <c r="J9">
        <f t="shared" si="0"/>
        <v>11582</v>
      </c>
      <c r="K9">
        <v>15472</v>
      </c>
    </row>
    <row r="10" spans="1:11" x14ac:dyDescent="0.2">
      <c r="A10">
        <v>9</v>
      </c>
      <c r="B10">
        <v>9</v>
      </c>
      <c r="C10" t="s">
        <v>9</v>
      </c>
      <c r="D10">
        <v>2486229.9270000001</v>
      </c>
      <c r="E10">
        <v>3923.22</v>
      </c>
      <c r="F10">
        <v>-15720.4</v>
      </c>
      <c r="G10">
        <v>645</v>
      </c>
      <c r="H10">
        <v>3174</v>
      </c>
      <c r="J10">
        <f t="shared" si="0"/>
        <v>11582</v>
      </c>
      <c r="K10">
        <v>14952</v>
      </c>
    </row>
    <row r="11" spans="1:11" x14ac:dyDescent="0.2">
      <c r="A11">
        <v>10</v>
      </c>
      <c r="B11">
        <v>10</v>
      </c>
      <c r="C11" t="s">
        <v>9</v>
      </c>
      <c r="D11">
        <v>2486229.9270000001</v>
      </c>
      <c r="E11">
        <v>3923.22</v>
      </c>
      <c r="F11">
        <v>-15720.4</v>
      </c>
      <c r="G11">
        <v>665</v>
      </c>
      <c r="H11">
        <v>3312</v>
      </c>
      <c r="J11">
        <f t="shared" si="0"/>
        <v>11582</v>
      </c>
      <c r="K11">
        <v>13997</v>
      </c>
    </row>
    <row r="12" spans="1:11" x14ac:dyDescent="0.2">
      <c r="A12">
        <v>11</v>
      </c>
      <c r="B12">
        <v>11</v>
      </c>
      <c r="C12" t="s">
        <v>9</v>
      </c>
      <c r="D12">
        <v>2486229.9270000001</v>
      </c>
      <c r="E12">
        <v>3923.22</v>
      </c>
      <c r="F12">
        <v>-15720.4</v>
      </c>
      <c r="G12">
        <v>755</v>
      </c>
      <c r="H12">
        <v>3092</v>
      </c>
      <c r="J12">
        <f t="shared" si="0"/>
        <v>11582</v>
      </c>
      <c r="K12">
        <v>13309</v>
      </c>
    </row>
    <row r="13" spans="1:11" x14ac:dyDescent="0.2">
      <c r="A13">
        <v>12</v>
      </c>
      <c r="B13">
        <v>12</v>
      </c>
      <c r="C13" t="s">
        <v>9</v>
      </c>
      <c r="D13">
        <v>2486229.9270000001</v>
      </c>
      <c r="E13">
        <v>3923.22</v>
      </c>
      <c r="F13">
        <v>-15720.4</v>
      </c>
      <c r="G13">
        <v>699</v>
      </c>
      <c r="H13">
        <v>3128</v>
      </c>
      <c r="J13">
        <f t="shared" si="0"/>
        <v>11582</v>
      </c>
      <c r="K13">
        <v>12730</v>
      </c>
    </row>
    <row r="14" spans="1:11" x14ac:dyDescent="0.2">
      <c r="A14">
        <v>13</v>
      </c>
      <c r="B14">
        <v>13</v>
      </c>
      <c r="C14" t="s">
        <v>9</v>
      </c>
      <c r="D14">
        <v>2486229.9270000001</v>
      </c>
      <c r="E14">
        <v>3923.22</v>
      </c>
      <c r="F14">
        <v>-15720.4</v>
      </c>
      <c r="G14">
        <v>663</v>
      </c>
      <c r="H14">
        <v>3228</v>
      </c>
      <c r="J14">
        <f t="shared" si="0"/>
        <v>11582</v>
      </c>
      <c r="K14">
        <v>12428</v>
      </c>
    </row>
    <row r="15" spans="1:11" x14ac:dyDescent="0.2">
      <c r="A15">
        <v>14</v>
      </c>
      <c r="B15">
        <v>14</v>
      </c>
      <c r="C15" t="s">
        <v>9</v>
      </c>
      <c r="D15">
        <v>2486229.9270000001</v>
      </c>
      <c r="E15">
        <v>3923.22</v>
      </c>
      <c r="F15">
        <v>-15720.4</v>
      </c>
      <c r="G15">
        <v>678</v>
      </c>
      <c r="H15">
        <v>3327</v>
      </c>
      <c r="J15">
        <f t="shared" si="0"/>
        <v>11582</v>
      </c>
      <c r="K15">
        <v>12085</v>
      </c>
    </row>
    <row r="16" spans="1:11" x14ac:dyDescent="0.2">
      <c r="A16">
        <v>15</v>
      </c>
      <c r="B16">
        <v>15</v>
      </c>
      <c r="C16" t="s">
        <v>9</v>
      </c>
      <c r="D16">
        <v>2486229.9270000001</v>
      </c>
      <c r="E16">
        <v>3923.22</v>
      </c>
      <c r="F16">
        <v>-15720.4</v>
      </c>
      <c r="G16">
        <v>655</v>
      </c>
      <c r="H16">
        <v>3193</v>
      </c>
      <c r="J16">
        <f t="shared" si="0"/>
        <v>11582</v>
      </c>
      <c r="K16">
        <v>12534</v>
      </c>
    </row>
    <row r="17" spans="1:11" x14ac:dyDescent="0.2">
      <c r="A17">
        <v>16</v>
      </c>
      <c r="B17">
        <v>16</v>
      </c>
      <c r="C17" t="s">
        <v>9</v>
      </c>
      <c r="D17">
        <v>2486229.9270000001</v>
      </c>
      <c r="E17">
        <v>3923.22</v>
      </c>
      <c r="F17">
        <v>-15720.4</v>
      </c>
      <c r="G17">
        <v>705</v>
      </c>
      <c r="H17">
        <v>3175</v>
      </c>
      <c r="J17">
        <f t="shared" si="0"/>
        <v>11582</v>
      </c>
      <c r="K17">
        <v>13090</v>
      </c>
    </row>
    <row r="18" spans="1:11" x14ac:dyDescent="0.2">
      <c r="A18">
        <v>17</v>
      </c>
      <c r="B18">
        <v>17</v>
      </c>
      <c r="C18" t="s">
        <v>9</v>
      </c>
      <c r="D18">
        <v>2486229.9270000001</v>
      </c>
      <c r="E18">
        <v>3923.22</v>
      </c>
      <c r="F18">
        <v>-15720.4</v>
      </c>
      <c r="G18">
        <v>655</v>
      </c>
      <c r="H18">
        <v>3055</v>
      </c>
      <c r="J18">
        <f t="shared" si="0"/>
        <v>11582</v>
      </c>
      <c r="K18">
        <v>13254</v>
      </c>
    </row>
    <row r="19" spans="1:11" x14ac:dyDescent="0.2">
      <c r="A19">
        <v>18</v>
      </c>
      <c r="B19">
        <v>18</v>
      </c>
      <c r="C19" t="s">
        <v>9</v>
      </c>
      <c r="D19">
        <v>2486229.9270000001</v>
      </c>
      <c r="E19">
        <v>3923.22</v>
      </c>
      <c r="F19">
        <v>-15720.4</v>
      </c>
      <c r="G19">
        <v>655</v>
      </c>
      <c r="H19">
        <v>3055</v>
      </c>
      <c r="J19">
        <f t="shared" si="0"/>
        <v>11582</v>
      </c>
      <c r="K19">
        <v>13131</v>
      </c>
    </row>
    <row r="20" spans="1:11" x14ac:dyDescent="0.2">
      <c r="A20">
        <v>19</v>
      </c>
      <c r="B20">
        <v>19</v>
      </c>
      <c r="C20" t="s">
        <v>9</v>
      </c>
      <c r="D20">
        <v>2486229.9270000001</v>
      </c>
      <c r="E20">
        <v>3923.22</v>
      </c>
      <c r="F20">
        <v>-15720.4</v>
      </c>
      <c r="G20">
        <v>672</v>
      </c>
      <c r="H20">
        <v>3234</v>
      </c>
      <c r="J20">
        <f t="shared" si="0"/>
        <v>11582</v>
      </c>
      <c r="K20">
        <v>12756</v>
      </c>
    </row>
    <row r="21" spans="1:11" ht="15.75" customHeight="1" x14ac:dyDescent="0.2">
      <c r="A21">
        <v>20</v>
      </c>
      <c r="B21">
        <v>20</v>
      </c>
      <c r="C21" t="s">
        <v>9</v>
      </c>
      <c r="D21">
        <v>2486229.9270000001</v>
      </c>
      <c r="E21">
        <v>3923.22</v>
      </c>
      <c r="F21">
        <v>-15720.4</v>
      </c>
      <c r="G21">
        <v>666</v>
      </c>
      <c r="H21">
        <v>3189</v>
      </c>
      <c r="J21">
        <f t="shared" si="0"/>
        <v>11582</v>
      </c>
      <c r="K21">
        <v>12244</v>
      </c>
    </row>
    <row r="22" spans="1:11" ht="15.75" customHeight="1" x14ac:dyDescent="0.2">
      <c r="A22">
        <v>21</v>
      </c>
      <c r="B22">
        <v>21</v>
      </c>
      <c r="C22" t="s">
        <v>9</v>
      </c>
      <c r="D22">
        <v>2486229.9270000001</v>
      </c>
      <c r="E22">
        <v>3923.22</v>
      </c>
      <c r="F22">
        <v>-15720.4</v>
      </c>
      <c r="G22">
        <v>631</v>
      </c>
      <c r="H22">
        <v>3199</v>
      </c>
      <c r="J22">
        <f t="shared" si="0"/>
        <v>11582</v>
      </c>
      <c r="K22">
        <v>11985</v>
      </c>
    </row>
    <row r="23" spans="1:11" ht="15.75" customHeight="1" x14ac:dyDescent="0.2">
      <c r="A23">
        <v>22</v>
      </c>
      <c r="B23">
        <v>22</v>
      </c>
      <c r="C23" t="s">
        <v>9</v>
      </c>
      <c r="D23">
        <v>2486229.9270000001</v>
      </c>
      <c r="E23">
        <v>3923.22</v>
      </c>
      <c r="F23">
        <v>-15720.4</v>
      </c>
      <c r="G23">
        <v>655</v>
      </c>
      <c r="H23">
        <v>3134</v>
      </c>
      <c r="J23">
        <f t="shared" si="0"/>
        <v>11582</v>
      </c>
      <c r="K23">
        <v>14100</v>
      </c>
    </row>
    <row r="24" spans="1:11" ht="15.75" customHeight="1" x14ac:dyDescent="0.2">
      <c r="A24">
        <v>23</v>
      </c>
      <c r="B24">
        <v>23</v>
      </c>
      <c r="C24" t="s">
        <v>9</v>
      </c>
      <c r="D24">
        <v>2486229.9270000001</v>
      </c>
      <c r="E24">
        <v>3923.22</v>
      </c>
      <c r="F24">
        <v>-15720.4</v>
      </c>
      <c r="G24">
        <v>675</v>
      </c>
      <c r="H24">
        <v>3251</v>
      </c>
      <c r="J24">
        <f t="shared" si="0"/>
        <v>11582</v>
      </c>
      <c r="K24">
        <v>15745</v>
      </c>
    </row>
    <row r="25" spans="1:11" ht="15.75" customHeight="1" x14ac:dyDescent="0.2">
      <c r="A25">
        <v>24</v>
      </c>
      <c r="B25">
        <v>24</v>
      </c>
      <c r="C25" t="s">
        <v>9</v>
      </c>
      <c r="D25">
        <v>2486229.9270000001</v>
      </c>
      <c r="E25">
        <v>3923.22</v>
      </c>
      <c r="F25">
        <v>-15720.4</v>
      </c>
      <c r="G25">
        <v>697</v>
      </c>
      <c r="H25">
        <v>3266</v>
      </c>
      <c r="J25">
        <f t="shared" si="0"/>
        <v>11582</v>
      </c>
      <c r="K25">
        <v>15530</v>
      </c>
    </row>
    <row r="26" spans="1:11" ht="15.75" customHeight="1" x14ac:dyDescent="0.2">
      <c r="A26">
        <v>25</v>
      </c>
      <c r="B26">
        <v>25</v>
      </c>
      <c r="C26" t="s">
        <v>9</v>
      </c>
      <c r="D26">
        <v>2486229.9270000001</v>
      </c>
      <c r="E26">
        <v>3923.22</v>
      </c>
      <c r="F26">
        <v>-15720.4</v>
      </c>
      <c r="G26">
        <v>665</v>
      </c>
      <c r="H26">
        <v>3176</v>
      </c>
      <c r="J26">
        <f t="shared" si="0"/>
        <v>11582</v>
      </c>
      <c r="K26">
        <v>16217</v>
      </c>
    </row>
    <row r="27" spans="1:11" ht="15.75" customHeight="1" x14ac:dyDescent="0.2">
      <c r="A27">
        <v>26</v>
      </c>
      <c r="B27">
        <v>26</v>
      </c>
      <c r="C27" t="s">
        <v>9</v>
      </c>
      <c r="D27">
        <v>2486229.9270000001</v>
      </c>
      <c r="E27">
        <v>3923.22</v>
      </c>
      <c r="F27">
        <v>-15720.4</v>
      </c>
      <c r="G27">
        <v>690</v>
      </c>
      <c r="H27">
        <v>3261</v>
      </c>
      <c r="J27">
        <f t="shared" si="0"/>
        <v>11582</v>
      </c>
      <c r="K27">
        <v>15821</v>
      </c>
    </row>
    <row r="28" spans="1:11" ht="15.75" customHeight="1" x14ac:dyDescent="0.2">
      <c r="A28">
        <v>27</v>
      </c>
      <c r="B28">
        <v>27</v>
      </c>
      <c r="C28" t="s">
        <v>9</v>
      </c>
      <c r="D28">
        <v>2486229.9270000001</v>
      </c>
      <c r="E28">
        <v>3923.22</v>
      </c>
      <c r="F28">
        <v>-15720.4</v>
      </c>
      <c r="G28">
        <v>656</v>
      </c>
      <c r="H28">
        <v>3175</v>
      </c>
      <c r="J28">
        <f t="shared" si="0"/>
        <v>11582</v>
      </c>
      <c r="K28">
        <v>15775</v>
      </c>
    </row>
    <row r="29" spans="1:11" ht="15.75" customHeight="1" x14ac:dyDescent="0.2">
      <c r="A29">
        <v>28</v>
      </c>
      <c r="B29">
        <v>28</v>
      </c>
      <c r="C29" t="s">
        <v>9</v>
      </c>
      <c r="D29">
        <v>2486229.9270000001</v>
      </c>
      <c r="E29">
        <v>3923.22</v>
      </c>
      <c r="F29">
        <v>-15720.4</v>
      </c>
      <c r="G29">
        <v>705</v>
      </c>
      <c r="H29">
        <v>3306</v>
      </c>
      <c r="J29">
        <f t="shared" si="0"/>
        <v>11582</v>
      </c>
      <c r="K29">
        <v>15706</v>
      </c>
    </row>
    <row r="30" spans="1:11" ht="15.75" customHeight="1" x14ac:dyDescent="0.2">
      <c r="A30">
        <v>29</v>
      </c>
      <c r="B30">
        <v>29</v>
      </c>
      <c r="C30" t="s">
        <v>9</v>
      </c>
      <c r="D30">
        <v>2486229.9270000001</v>
      </c>
      <c r="E30">
        <v>3923.22</v>
      </c>
      <c r="F30">
        <v>-15720.4</v>
      </c>
      <c r="G30">
        <v>693</v>
      </c>
      <c r="H30">
        <v>3230</v>
      </c>
      <c r="J30">
        <f t="shared" si="0"/>
        <v>11582</v>
      </c>
      <c r="K30">
        <v>15621</v>
      </c>
    </row>
    <row r="31" spans="1:11" ht="15.75" customHeight="1" x14ac:dyDescent="0.2">
      <c r="A31">
        <v>30</v>
      </c>
      <c r="B31">
        <v>30</v>
      </c>
      <c r="C31" t="s">
        <v>9</v>
      </c>
      <c r="D31">
        <v>2486229.9270000001</v>
      </c>
      <c r="E31">
        <v>3923.22</v>
      </c>
      <c r="F31">
        <v>-15720.4</v>
      </c>
      <c r="G31">
        <v>712</v>
      </c>
      <c r="H31">
        <v>3377</v>
      </c>
      <c r="J31">
        <f t="shared" si="0"/>
        <v>11582</v>
      </c>
      <c r="K31">
        <v>16133</v>
      </c>
    </row>
    <row r="32" spans="1:11" ht="15.75" customHeight="1" x14ac:dyDescent="0.2">
      <c r="A32">
        <v>31</v>
      </c>
      <c r="B32">
        <v>31</v>
      </c>
      <c r="C32" t="s">
        <v>9</v>
      </c>
      <c r="D32">
        <v>2486229.9270000001</v>
      </c>
      <c r="E32">
        <v>3923.22</v>
      </c>
      <c r="F32">
        <v>-15720.4</v>
      </c>
      <c r="G32">
        <v>719</v>
      </c>
      <c r="H32">
        <v>3440</v>
      </c>
      <c r="J32">
        <f t="shared" si="0"/>
        <v>11582</v>
      </c>
      <c r="K32">
        <v>16201</v>
      </c>
    </row>
    <row r="33" spans="1:11" ht="15.75" customHeight="1" x14ac:dyDescent="0.2">
      <c r="A33">
        <v>32</v>
      </c>
      <c r="B33">
        <v>32</v>
      </c>
      <c r="C33" t="s">
        <v>9</v>
      </c>
      <c r="D33">
        <v>2486229.9270000001</v>
      </c>
      <c r="E33">
        <v>3923.22</v>
      </c>
      <c r="F33">
        <v>-15720.4</v>
      </c>
      <c r="G33">
        <v>666</v>
      </c>
      <c r="H33">
        <v>3408</v>
      </c>
      <c r="J33">
        <f t="shared" si="0"/>
        <v>11582</v>
      </c>
      <c r="K33">
        <v>16063</v>
      </c>
    </row>
    <row r="34" spans="1:11" ht="15.75" customHeight="1" x14ac:dyDescent="0.2">
      <c r="A34">
        <v>33</v>
      </c>
      <c r="B34">
        <v>33</v>
      </c>
      <c r="C34" t="s">
        <v>9</v>
      </c>
      <c r="D34">
        <v>2486229.9270000001</v>
      </c>
      <c r="E34">
        <v>3923.22</v>
      </c>
      <c r="F34">
        <v>-15720.4</v>
      </c>
      <c r="G34">
        <v>702</v>
      </c>
      <c r="H34">
        <v>3470</v>
      </c>
      <c r="J34">
        <f t="shared" si="0"/>
        <v>11582</v>
      </c>
      <c r="K34">
        <v>16060</v>
      </c>
    </row>
    <row r="35" spans="1:11" ht="15.75" customHeight="1" x14ac:dyDescent="0.2">
      <c r="A35">
        <v>34</v>
      </c>
      <c r="B35">
        <v>34</v>
      </c>
      <c r="C35" t="s">
        <v>9</v>
      </c>
      <c r="D35">
        <v>2486229.9270000001</v>
      </c>
      <c r="E35">
        <v>3923.22</v>
      </c>
      <c r="F35">
        <v>-15720.4</v>
      </c>
      <c r="G35">
        <v>702</v>
      </c>
      <c r="H35">
        <v>3470</v>
      </c>
      <c r="J35">
        <f t="shared" si="0"/>
        <v>11582</v>
      </c>
      <c r="K35">
        <v>13935</v>
      </c>
    </row>
    <row r="36" spans="1:11" ht="15.75" customHeight="1" x14ac:dyDescent="0.2">
      <c r="A36">
        <v>35</v>
      </c>
      <c r="B36">
        <v>35</v>
      </c>
      <c r="C36" t="s">
        <v>9</v>
      </c>
      <c r="D36">
        <v>2486229.9270000001</v>
      </c>
      <c r="E36">
        <v>3923.22</v>
      </c>
      <c r="F36">
        <v>-15720.4</v>
      </c>
      <c r="G36">
        <v>684</v>
      </c>
      <c r="H36">
        <v>3586</v>
      </c>
      <c r="J36">
        <f t="shared" si="0"/>
        <v>11582</v>
      </c>
      <c r="K36">
        <v>12512</v>
      </c>
    </row>
    <row r="37" spans="1:11" ht="15.75" customHeight="1" x14ac:dyDescent="0.2">
      <c r="A37">
        <v>36</v>
      </c>
      <c r="B37">
        <v>36</v>
      </c>
      <c r="C37" t="s">
        <v>9</v>
      </c>
      <c r="D37">
        <v>2486229.9270000001</v>
      </c>
      <c r="E37">
        <v>3923.22</v>
      </c>
      <c r="F37">
        <v>-15720.4</v>
      </c>
      <c r="G37">
        <v>700</v>
      </c>
      <c r="H37">
        <v>3494</v>
      </c>
      <c r="J37">
        <f t="shared" si="0"/>
        <v>11582</v>
      </c>
      <c r="K37">
        <v>11862</v>
      </c>
    </row>
    <row r="38" spans="1:11" ht="15.75" customHeight="1" x14ac:dyDescent="0.2">
      <c r="A38">
        <v>37</v>
      </c>
      <c r="B38">
        <v>37</v>
      </c>
      <c r="C38" t="s">
        <v>9</v>
      </c>
      <c r="D38">
        <v>2486229.9270000001</v>
      </c>
      <c r="E38">
        <v>3923.22</v>
      </c>
      <c r="F38">
        <v>-15720.4</v>
      </c>
      <c r="G38">
        <v>680</v>
      </c>
      <c r="H38">
        <v>3640</v>
      </c>
      <c r="J38">
        <f t="shared" si="0"/>
        <v>11582</v>
      </c>
      <c r="K38">
        <v>11706</v>
      </c>
    </row>
    <row r="39" spans="1:11" ht="15.75" customHeight="1" x14ac:dyDescent="0.2">
      <c r="A39">
        <v>38</v>
      </c>
      <c r="B39">
        <v>38</v>
      </c>
      <c r="C39" t="s">
        <v>9</v>
      </c>
      <c r="D39">
        <v>2486229.9270000001</v>
      </c>
      <c r="E39">
        <v>3923.22</v>
      </c>
      <c r="F39">
        <v>-15720.4</v>
      </c>
      <c r="G39">
        <v>703</v>
      </c>
      <c r="H39">
        <v>3744</v>
      </c>
      <c r="J39">
        <f t="shared" si="0"/>
        <v>11582</v>
      </c>
      <c r="K39">
        <v>12477</v>
      </c>
    </row>
    <row r="40" spans="1:11" ht="15.75" customHeight="1" x14ac:dyDescent="0.2">
      <c r="A40">
        <v>39</v>
      </c>
      <c r="B40">
        <v>39</v>
      </c>
      <c r="C40" t="s">
        <v>9</v>
      </c>
      <c r="D40">
        <v>2486229.9270000001</v>
      </c>
      <c r="E40">
        <v>3923.22</v>
      </c>
      <c r="F40">
        <v>-15720.4</v>
      </c>
      <c r="G40">
        <v>695</v>
      </c>
      <c r="H40">
        <v>3774</v>
      </c>
      <c r="J40">
        <f t="shared" si="0"/>
        <v>11582</v>
      </c>
      <c r="K40">
        <v>13440</v>
      </c>
    </row>
    <row r="41" spans="1:11" ht="15.75" customHeight="1" x14ac:dyDescent="0.2">
      <c r="A41">
        <v>40</v>
      </c>
      <c r="B41">
        <v>40</v>
      </c>
      <c r="C41" t="s">
        <v>9</v>
      </c>
      <c r="D41">
        <v>2486229.9270000001</v>
      </c>
      <c r="E41">
        <v>3923.22</v>
      </c>
      <c r="F41">
        <v>-15720.4</v>
      </c>
      <c r="G41">
        <v>731</v>
      </c>
      <c r="H41">
        <v>4214</v>
      </c>
      <c r="J41">
        <f t="shared" si="0"/>
        <v>11582</v>
      </c>
      <c r="K41">
        <v>14543</v>
      </c>
    </row>
    <row r="42" spans="1:11" ht="15.75" customHeight="1" x14ac:dyDescent="0.2">
      <c r="A42">
        <v>41</v>
      </c>
      <c r="B42">
        <v>41</v>
      </c>
      <c r="C42" t="s">
        <v>9</v>
      </c>
      <c r="D42">
        <v>2486229.9270000001</v>
      </c>
      <c r="E42">
        <v>3923.22</v>
      </c>
      <c r="F42">
        <v>-15720.4</v>
      </c>
      <c r="G42">
        <v>705</v>
      </c>
      <c r="H42">
        <v>4197</v>
      </c>
      <c r="J42">
        <f t="shared" si="0"/>
        <v>11582</v>
      </c>
      <c r="K42">
        <v>15141</v>
      </c>
    </row>
    <row r="43" spans="1:11" ht="15.75" customHeight="1" x14ac:dyDescent="0.2">
      <c r="A43">
        <v>42</v>
      </c>
      <c r="B43">
        <v>42</v>
      </c>
      <c r="C43" t="s">
        <v>9</v>
      </c>
      <c r="D43">
        <v>2486229.9270000001</v>
      </c>
      <c r="E43">
        <v>3923.22</v>
      </c>
      <c r="F43">
        <v>-15720.4</v>
      </c>
      <c r="G43">
        <v>687</v>
      </c>
      <c r="H43">
        <v>4779</v>
      </c>
      <c r="J43">
        <f t="shared" si="0"/>
        <v>11582</v>
      </c>
      <c r="K43">
        <v>15700</v>
      </c>
    </row>
    <row r="44" spans="1:11" ht="15.75" customHeight="1" x14ac:dyDescent="0.2">
      <c r="A44">
        <v>43</v>
      </c>
      <c r="B44">
        <v>43</v>
      </c>
      <c r="C44" t="s">
        <v>9</v>
      </c>
      <c r="D44">
        <v>2486229.9270000001</v>
      </c>
      <c r="E44">
        <v>3923.22</v>
      </c>
      <c r="F44">
        <v>-15720.4</v>
      </c>
      <c r="G44">
        <v>682</v>
      </c>
      <c r="H44">
        <v>4804</v>
      </c>
      <c r="J44">
        <f t="shared" si="0"/>
        <v>11582</v>
      </c>
      <c r="K44">
        <v>16043</v>
      </c>
    </row>
    <row r="45" spans="1:11" ht="15.75" customHeight="1" x14ac:dyDescent="0.2">
      <c r="A45">
        <v>44</v>
      </c>
      <c r="B45">
        <v>44</v>
      </c>
      <c r="C45" t="s">
        <v>9</v>
      </c>
      <c r="D45">
        <v>2486229.9270000001</v>
      </c>
      <c r="E45">
        <v>3923.22</v>
      </c>
      <c r="F45">
        <v>-15720.4</v>
      </c>
      <c r="G45">
        <v>709</v>
      </c>
      <c r="H45">
        <v>5462</v>
      </c>
      <c r="J45">
        <f t="shared" si="0"/>
        <v>11582</v>
      </c>
      <c r="K45">
        <v>15852</v>
      </c>
    </row>
    <row r="46" spans="1:11" ht="15.75" customHeight="1" x14ac:dyDescent="0.2">
      <c r="A46">
        <v>45</v>
      </c>
      <c r="B46">
        <v>45</v>
      </c>
      <c r="C46" t="s">
        <v>9</v>
      </c>
      <c r="D46">
        <v>2486229.9270000001</v>
      </c>
      <c r="E46">
        <v>3923.22</v>
      </c>
      <c r="F46">
        <v>-15720.4</v>
      </c>
      <c r="G46">
        <v>709</v>
      </c>
      <c r="H46">
        <v>5462</v>
      </c>
      <c r="J46">
        <f t="shared" si="0"/>
        <v>11582</v>
      </c>
      <c r="K46">
        <v>16655</v>
      </c>
    </row>
    <row r="47" spans="1:11" ht="15.75" customHeight="1" x14ac:dyDescent="0.2">
      <c r="A47">
        <v>46</v>
      </c>
      <c r="B47">
        <v>46</v>
      </c>
      <c r="C47" t="s">
        <v>9</v>
      </c>
      <c r="D47">
        <v>2486229.9270000001</v>
      </c>
      <c r="E47">
        <v>3923.22</v>
      </c>
      <c r="F47">
        <v>-15720.4</v>
      </c>
      <c r="G47">
        <v>782</v>
      </c>
      <c r="H47">
        <v>5997</v>
      </c>
      <c r="J47">
        <f t="shared" si="0"/>
        <v>11582</v>
      </c>
      <c r="K47">
        <v>17198</v>
      </c>
    </row>
    <row r="48" spans="1:11" ht="15.75" customHeight="1" x14ac:dyDescent="0.2">
      <c r="A48">
        <v>47</v>
      </c>
      <c r="B48">
        <v>47</v>
      </c>
      <c r="C48" t="s">
        <v>9</v>
      </c>
      <c r="D48">
        <v>2486229.9270000001</v>
      </c>
      <c r="E48">
        <v>3923.22</v>
      </c>
      <c r="F48">
        <v>-15720.4</v>
      </c>
      <c r="G48">
        <v>752</v>
      </c>
      <c r="H48">
        <v>6381</v>
      </c>
      <c r="J48">
        <f t="shared" si="0"/>
        <v>11582</v>
      </c>
      <c r="K48">
        <v>17716</v>
      </c>
    </row>
    <row r="49" spans="1:11" ht="15.75" customHeight="1" x14ac:dyDescent="0.2">
      <c r="A49">
        <v>48</v>
      </c>
      <c r="B49">
        <v>48</v>
      </c>
      <c r="C49" t="s">
        <v>9</v>
      </c>
      <c r="D49">
        <v>2486229.9270000001</v>
      </c>
      <c r="E49">
        <v>3923.22</v>
      </c>
      <c r="F49">
        <v>-15720.4</v>
      </c>
      <c r="G49">
        <v>764</v>
      </c>
      <c r="H49">
        <v>7549</v>
      </c>
      <c r="J49">
        <f t="shared" si="0"/>
        <v>11582</v>
      </c>
      <c r="K49">
        <v>18063</v>
      </c>
    </row>
    <row r="50" spans="1:11" ht="15.75" customHeight="1" x14ac:dyDescent="0.2">
      <c r="A50">
        <v>49</v>
      </c>
      <c r="B50">
        <v>49</v>
      </c>
      <c r="C50" t="s">
        <v>9</v>
      </c>
      <c r="D50">
        <v>2486229.9270000001</v>
      </c>
      <c r="E50">
        <v>3923.22</v>
      </c>
      <c r="F50">
        <v>-15720.4</v>
      </c>
      <c r="G50">
        <v>779</v>
      </c>
      <c r="H50">
        <v>8660</v>
      </c>
      <c r="J50">
        <f t="shared" si="0"/>
        <v>11582</v>
      </c>
      <c r="K50">
        <v>18100</v>
      </c>
    </row>
    <row r="51" spans="1:11" ht="15.75" customHeight="1" x14ac:dyDescent="0.2">
      <c r="A51">
        <v>50</v>
      </c>
      <c r="B51">
        <v>50</v>
      </c>
      <c r="C51" t="s">
        <v>9</v>
      </c>
      <c r="D51">
        <v>2486229.9270000001</v>
      </c>
      <c r="E51">
        <v>3923.22</v>
      </c>
      <c r="F51">
        <v>-15720.4</v>
      </c>
      <c r="G51">
        <v>779</v>
      </c>
      <c r="H51">
        <v>8660</v>
      </c>
      <c r="J51">
        <f t="shared" si="0"/>
        <v>11582</v>
      </c>
      <c r="K51">
        <v>17704</v>
      </c>
    </row>
    <row r="52" spans="1:11" ht="15.75" customHeight="1" x14ac:dyDescent="0.2">
      <c r="A52">
        <v>51</v>
      </c>
      <c r="B52">
        <v>51</v>
      </c>
      <c r="C52" t="s">
        <v>9</v>
      </c>
      <c r="D52">
        <v>2486229.9270000001</v>
      </c>
      <c r="E52">
        <v>3923.22</v>
      </c>
      <c r="F52">
        <v>-15720.4</v>
      </c>
      <c r="G52">
        <v>773</v>
      </c>
      <c r="H52">
        <v>9445</v>
      </c>
      <c r="J52">
        <f t="shared" si="0"/>
        <v>11582</v>
      </c>
      <c r="K52">
        <v>17665</v>
      </c>
    </row>
    <row r="53" spans="1:11" ht="15.75" customHeight="1" x14ac:dyDescent="0.2">
      <c r="A53">
        <v>52</v>
      </c>
      <c r="B53">
        <v>52</v>
      </c>
      <c r="C53" t="s">
        <v>9</v>
      </c>
      <c r="D53">
        <v>2486229.9270000001</v>
      </c>
      <c r="E53">
        <v>3923.22</v>
      </c>
      <c r="F53">
        <v>-15720.4</v>
      </c>
      <c r="G53">
        <v>861</v>
      </c>
      <c r="H53">
        <v>10030</v>
      </c>
      <c r="J53">
        <f t="shared" si="0"/>
        <v>11582</v>
      </c>
      <c r="K53">
        <v>17635</v>
      </c>
    </row>
    <row r="54" spans="1:11" ht="15.75" customHeight="1" x14ac:dyDescent="0.2">
      <c r="A54">
        <v>53</v>
      </c>
      <c r="B54">
        <v>53</v>
      </c>
      <c r="C54" t="s">
        <v>9</v>
      </c>
      <c r="D54">
        <v>2486229.9270000001</v>
      </c>
      <c r="E54">
        <v>3923.22</v>
      </c>
      <c r="F54">
        <v>-15720.4</v>
      </c>
      <c r="G54">
        <v>810</v>
      </c>
      <c r="H54">
        <v>10101</v>
      </c>
      <c r="J54">
        <f t="shared" si="0"/>
        <v>11582</v>
      </c>
      <c r="K54">
        <v>17430</v>
      </c>
    </row>
    <row r="55" spans="1:11" ht="15.75" customHeight="1" x14ac:dyDescent="0.2">
      <c r="A55">
        <v>54</v>
      </c>
      <c r="B55">
        <v>54</v>
      </c>
      <c r="C55" t="s">
        <v>9</v>
      </c>
      <c r="D55">
        <v>2486229.9270000001</v>
      </c>
      <c r="E55">
        <v>3923.22</v>
      </c>
      <c r="F55">
        <v>-15720.4</v>
      </c>
      <c r="G55">
        <v>897</v>
      </c>
      <c r="H55">
        <v>10544</v>
      </c>
      <c r="J55">
        <f t="shared" si="0"/>
        <v>11582</v>
      </c>
      <c r="K55">
        <v>17080</v>
      </c>
    </row>
    <row r="56" spans="1:11" ht="15.75" customHeight="1" x14ac:dyDescent="0.2">
      <c r="A56">
        <v>55</v>
      </c>
      <c r="B56">
        <v>55</v>
      </c>
      <c r="C56" t="s">
        <v>9</v>
      </c>
      <c r="D56">
        <v>2486229.9270000001</v>
      </c>
      <c r="E56">
        <v>3923.22</v>
      </c>
      <c r="F56">
        <v>-15720.4</v>
      </c>
      <c r="G56">
        <v>907</v>
      </c>
      <c r="H56">
        <v>10375</v>
      </c>
      <c r="J56">
        <f t="shared" si="0"/>
        <v>11582</v>
      </c>
      <c r="K56">
        <v>16561</v>
      </c>
    </row>
    <row r="57" spans="1:11" ht="15.75" customHeight="1" x14ac:dyDescent="0.2">
      <c r="A57">
        <v>56</v>
      </c>
      <c r="B57">
        <v>56</v>
      </c>
      <c r="C57" t="s">
        <v>9</v>
      </c>
      <c r="D57">
        <v>2486229.9270000001</v>
      </c>
      <c r="E57">
        <v>3923.22</v>
      </c>
      <c r="F57">
        <v>-15720.4</v>
      </c>
      <c r="G57">
        <v>891</v>
      </c>
      <c r="H57">
        <v>10711</v>
      </c>
      <c r="J57">
        <f t="shared" si="0"/>
        <v>11582</v>
      </c>
      <c r="K57">
        <v>16347</v>
      </c>
    </row>
    <row r="58" spans="1:11" ht="15.75" customHeight="1" x14ac:dyDescent="0.2">
      <c r="A58">
        <v>57</v>
      </c>
      <c r="B58">
        <v>57</v>
      </c>
      <c r="C58" t="s">
        <v>9</v>
      </c>
      <c r="D58">
        <v>2486229.9270000001</v>
      </c>
      <c r="E58">
        <v>3923.22</v>
      </c>
      <c r="F58">
        <v>-15720.4</v>
      </c>
      <c r="G58">
        <v>979</v>
      </c>
      <c r="H58">
        <v>11371</v>
      </c>
      <c r="J58">
        <f t="shared" si="0"/>
        <v>11582</v>
      </c>
      <c r="K58">
        <v>15710</v>
      </c>
    </row>
    <row r="59" spans="1:11" ht="15.75" customHeight="1" x14ac:dyDescent="0.2">
      <c r="A59">
        <v>58</v>
      </c>
      <c r="B59">
        <v>58</v>
      </c>
      <c r="C59" t="s">
        <v>9</v>
      </c>
      <c r="D59">
        <v>2486229.9270000001</v>
      </c>
      <c r="E59">
        <v>3923.22</v>
      </c>
      <c r="F59">
        <v>-15720.4</v>
      </c>
      <c r="G59">
        <v>1032</v>
      </c>
      <c r="H59">
        <v>11582</v>
      </c>
      <c r="J59">
        <f t="shared" si="0"/>
        <v>11582</v>
      </c>
      <c r="K59">
        <v>15338</v>
      </c>
    </row>
    <row r="60" spans="1:11" ht="15.75" customHeight="1" x14ac:dyDescent="0.2">
      <c r="A60">
        <v>59</v>
      </c>
      <c r="B60">
        <v>59</v>
      </c>
      <c r="C60" t="s">
        <v>9</v>
      </c>
      <c r="D60">
        <v>2486229.9270000001</v>
      </c>
      <c r="E60">
        <v>3923.22</v>
      </c>
      <c r="F60">
        <v>-15720.4</v>
      </c>
      <c r="G60">
        <v>1081</v>
      </c>
      <c r="H60">
        <v>11480</v>
      </c>
      <c r="J60">
        <f t="shared" si="0"/>
        <v>11582</v>
      </c>
      <c r="K60">
        <v>14654</v>
      </c>
    </row>
    <row r="61" spans="1:11" ht="15.75" customHeight="1" x14ac:dyDescent="0.2">
      <c r="A61">
        <v>60</v>
      </c>
      <c r="B61">
        <v>60</v>
      </c>
      <c r="C61" t="s">
        <v>9</v>
      </c>
      <c r="D61">
        <v>2486229.9270000001</v>
      </c>
      <c r="E61">
        <v>3923.22</v>
      </c>
      <c r="F61">
        <v>-15720.4</v>
      </c>
      <c r="G61">
        <v>1093</v>
      </c>
      <c r="H61">
        <v>9946</v>
      </c>
      <c r="J61">
        <f t="shared" si="0"/>
        <v>11582</v>
      </c>
      <c r="K61">
        <v>13692</v>
      </c>
    </row>
    <row r="62" spans="1:11" ht="15.75" customHeight="1" x14ac:dyDescent="0.2">
      <c r="A62">
        <v>61</v>
      </c>
      <c r="B62">
        <v>61</v>
      </c>
      <c r="C62" t="s">
        <v>9</v>
      </c>
      <c r="D62">
        <v>2486229.9270000001</v>
      </c>
      <c r="E62">
        <v>3923.22</v>
      </c>
      <c r="F62">
        <v>-15720.4</v>
      </c>
      <c r="G62">
        <v>1093</v>
      </c>
      <c r="H62">
        <v>9946</v>
      </c>
      <c r="J62">
        <f t="shared" si="0"/>
        <v>11582</v>
      </c>
      <c r="K62">
        <v>13283</v>
      </c>
    </row>
    <row r="63" spans="1:11" ht="15.75" customHeight="1" x14ac:dyDescent="0.2">
      <c r="A63">
        <v>62</v>
      </c>
      <c r="B63">
        <v>62</v>
      </c>
      <c r="C63" t="s">
        <v>9</v>
      </c>
      <c r="D63">
        <v>2486229.9270000001</v>
      </c>
      <c r="E63">
        <v>3923.22</v>
      </c>
      <c r="F63">
        <v>-15720.4</v>
      </c>
      <c r="G63">
        <v>1142</v>
      </c>
      <c r="H63">
        <v>8474</v>
      </c>
      <c r="J63">
        <f t="shared" si="0"/>
        <v>11582</v>
      </c>
      <c r="K63">
        <v>12286</v>
      </c>
    </row>
    <row r="64" spans="1:11" ht="15.75" customHeight="1" x14ac:dyDescent="0.2">
      <c r="A64">
        <v>63</v>
      </c>
      <c r="B64">
        <v>63</v>
      </c>
      <c r="C64" t="s">
        <v>9</v>
      </c>
      <c r="D64">
        <v>2486229.9270000001</v>
      </c>
      <c r="E64">
        <v>3923.22</v>
      </c>
      <c r="F64">
        <v>-15720.4</v>
      </c>
      <c r="G64">
        <v>1176</v>
      </c>
      <c r="H64">
        <v>7335</v>
      </c>
      <c r="J64">
        <f t="shared" si="0"/>
        <v>11582</v>
      </c>
      <c r="K64">
        <v>13431</v>
      </c>
    </row>
    <row r="65" spans="1:11" ht="15.75" customHeight="1" x14ac:dyDescent="0.2">
      <c r="A65">
        <v>64</v>
      </c>
      <c r="B65">
        <v>64</v>
      </c>
      <c r="C65" t="s">
        <v>9</v>
      </c>
      <c r="D65">
        <v>2486229.9270000001</v>
      </c>
      <c r="E65">
        <v>3923.22</v>
      </c>
      <c r="F65">
        <v>-15720.4</v>
      </c>
      <c r="G65">
        <v>1242</v>
      </c>
      <c r="H65">
        <v>6913</v>
      </c>
      <c r="J65">
        <f t="shared" si="0"/>
        <v>11582</v>
      </c>
      <c r="K65">
        <v>14134</v>
      </c>
    </row>
    <row r="66" spans="1:11" ht="15.75" customHeight="1" x14ac:dyDescent="0.2">
      <c r="A66">
        <v>65</v>
      </c>
      <c r="B66">
        <v>65</v>
      </c>
      <c r="C66" t="s">
        <v>9</v>
      </c>
      <c r="D66">
        <v>2486229.9270000001</v>
      </c>
      <c r="E66">
        <v>3923.22</v>
      </c>
      <c r="F66">
        <v>-15720.4</v>
      </c>
      <c r="G66">
        <v>1227</v>
      </c>
      <c r="H66">
        <v>5821</v>
      </c>
      <c r="J66">
        <f t="shared" si="0"/>
        <v>11582</v>
      </c>
      <c r="K66">
        <v>14038</v>
      </c>
    </row>
    <row r="67" spans="1:11" ht="15.75" customHeight="1" x14ac:dyDescent="0.2">
      <c r="A67">
        <v>66</v>
      </c>
      <c r="B67">
        <v>66</v>
      </c>
      <c r="C67" t="s">
        <v>9</v>
      </c>
      <c r="D67">
        <v>2486229.9270000001</v>
      </c>
      <c r="E67">
        <v>3923.22</v>
      </c>
      <c r="F67">
        <v>-15720.4</v>
      </c>
      <c r="G67">
        <v>1227</v>
      </c>
      <c r="H67">
        <v>5821</v>
      </c>
      <c r="J67">
        <f t="shared" ref="J67:J130" si="1">IF(H67&gt;$I$2,H67,$I$2)</f>
        <v>11582</v>
      </c>
      <c r="K67">
        <v>14634</v>
      </c>
    </row>
    <row r="68" spans="1:11" ht="15.75" customHeight="1" x14ac:dyDescent="0.2">
      <c r="A68">
        <v>67</v>
      </c>
      <c r="B68">
        <v>67</v>
      </c>
      <c r="C68" t="s">
        <v>9</v>
      </c>
      <c r="D68">
        <v>2486229.9270000001</v>
      </c>
      <c r="E68">
        <v>3923.22</v>
      </c>
      <c r="F68">
        <v>-15720.4</v>
      </c>
      <c r="G68">
        <v>1165</v>
      </c>
      <c r="H68">
        <v>4948</v>
      </c>
      <c r="J68">
        <f t="shared" si="1"/>
        <v>11582</v>
      </c>
      <c r="K68">
        <v>14035</v>
      </c>
    </row>
    <row r="69" spans="1:11" ht="15.75" customHeight="1" x14ac:dyDescent="0.2">
      <c r="A69">
        <v>68</v>
      </c>
      <c r="B69">
        <v>68</v>
      </c>
      <c r="C69" t="s">
        <v>9</v>
      </c>
      <c r="D69">
        <v>2486229.9270000001</v>
      </c>
      <c r="E69">
        <v>3923.22</v>
      </c>
      <c r="F69">
        <v>-15720.4</v>
      </c>
      <c r="G69">
        <v>1199</v>
      </c>
      <c r="H69">
        <v>4614</v>
      </c>
      <c r="J69">
        <f t="shared" si="1"/>
        <v>11582</v>
      </c>
      <c r="K69">
        <v>14813</v>
      </c>
    </row>
    <row r="70" spans="1:11" ht="15.75" customHeight="1" x14ac:dyDescent="0.2">
      <c r="A70">
        <v>69</v>
      </c>
      <c r="B70">
        <v>69</v>
      </c>
      <c r="C70" t="s">
        <v>9</v>
      </c>
      <c r="D70">
        <v>2486229.9270000001</v>
      </c>
      <c r="E70">
        <v>3923.22</v>
      </c>
      <c r="F70">
        <v>-15720.4</v>
      </c>
      <c r="G70">
        <v>1103</v>
      </c>
      <c r="H70">
        <v>4247</v>
      </c>
      <c r="J70">
        <f t="shared" si="1"/>
        <v>11582</v>
      </c>
      <c r="K70">
        <v>14335</v>
      </c>
    </row>
    <row r="71" spans="1:11" ht="15.75" customHeight="1" x14ac:dyDescent="0.2">
      <c r="A71">
        <v>70</v>
      </c>
      <c r="B71">
        <v>70</v>
      </c>
      <c r="C71" t="s">
        <v>9</v>
      </c>
      <c r="D71">
        <v>2486229.9270000001</v>
      </c>
      <c r="E71">
        <v>3923.22</v>
      </c>
      <c r="F71">
        <v>-15720.4</v>
      </c>
      <c r="G71">
        <v>1081</v>
      </c>
      <c r="H71">
        <v>4227</v>
      </c>
      <c r="J71">
        <f t="shared" si="1"/>
        <v>11582</v>
      </c>
      <c r="K71">
        <v>14276</v>
      </c>
    </row>
    <row r="72" spans="1:11" ht="15.75" customHeight="1" x14ac:dyDescent="0.2">
      <c r="A72">
        <v>71</v>
      </c>
      <c r="B72">
        <v>71</v>
      </c>
      <c r="C72" t="s">
        <v>9</v>
      </c>
      <c r="D72">
        <v>2486229.9270000001</v>
      </c>
      <c r="E72">
        <v>3923.22</v>
      </c>
      <c r="F72">
        <v>-15720.4</v>
      </c>
      <c r="G72">
        <v>991</v>
      </c>
      <c r="H72">
        <v>4141</v>
      </c>
      <c r="J72">
        <f t="shared" si="1"/>
        <v>11582</v>
      </c>
      <c r="K72">
        <v>14954</v>
      </c>
    </row>
    <row r="73" spans="1:11" ht="15.75" customHeight="1" x14ac:dyDescent="0.2">
      <c r="A73">
        <v>72</v>
      </c>
      <c r="B73">
        <v>72</v>
      </c>
      <c r="C73" t="s">
        <v>9</v>
      </c>
      <c r="D73">
        <v>2486229.9270000001</v>
      </c>
      <c r="E73">
        <v>3923.22</v>
      </c>
      <c r="F73">
        <v>-15720.4</v>
      </c>
      <c r="G73">
        <v>927</v>
      </c>
      <c r="H73">
        <v>4133</v>
      </c>
      <c r="J73">
        <f t="shared" si="1"/>
        <v>11582</v>
      </c>
      <c r="K73">
        <v>15242</v>
      </c>
    </row>
    <row r="74" spans="1:11" ht="15.75" customHeight="1" x14ac:dyDescent="0.2">
      <c r="A74">
        <v>73</v>
      </c>
      <c r="B74">
        <v>73</v>
      </c>
      <c r="C74" t="s">
        <v>9</v>
      </c>
      <c r="D74">
        <v>2486229.9270000001</v>
      </c>
      <c r="E74">
        <v>3923.22</v>
      </c>
      <c r="F74">
        <v>-15720.4</v>
      </c>
      <c r="G74">
        <v>881</v>
      </c>
      <c r="H74">
        <v>3887</v>
      </c>
      <c r="J74">
        <f t="shared" si="1"/>
        <v>11582</v>
      </c>
      <c r="K74">
        <v>16614</v>
      </c>
    </row>
    <row r="75" spans="1:11" ht="15.75" customHeight="1" x14ac:dyDescent="0.2">
      <c r="A75">
        <v>74</v>
      </c>
      <c r="B75">
        <v>74</v>
      </c>
      <c r="C75" t="s">
        <v>9</v>
      </c>
      <c r="D75">
        <v>2486229.9270000001</v>
      </c>
      <c r="E75">
        <v>3923.22</v>
      </c>
      <c r="F75">
        <v>-15720.4</v>
      </c>
      <c r="G75">
        <v>868</v>
      </c>
      <c r="H75">
        <v>3791</v>
      </c>
      <c r="J75">
        <f t="shared" si="1"/>
        <v>11582</v>
      </c>
      <c r="K75">
        <v>16531</v>
      </c>
    </row>
    <row r="76" spans="1:11" ht="15.75" customHeight="1" x14ac:dyDescent="0.2">
      <c r="A76">
        <v>75</v>
      </c>
      <c r="B76">
        <v>75</v>
      </c>
      <c r="C76" t="s">
        <v>9</v>
      </c>
      <c r="D76">
        <v>2486229.9270000001</v>
      </c>
      <c r="E76">
        <v>3923.22</v>
      </c>
      <c r="F76">
        <v>-15720.4</v>
      </c>
      <c r="G76">
        <v>808</v>
      </c>
      <c r="H76">
        <v>3725</v>
      </c>
      <c r="J76">
        <f t="shared" si="1"/>
        <v>11582</v>
      </c>
      <c r="K76">
        <v>16977</v>
      </c>
    </row>
    <row r="77" spans="1:11" ht="15.75" customHeight="1" x14ac:dyDescent="0.2">
      <c r="A77">
        <v>76</v>
      </c>
      <c r="B77">
        <v>76</v>
      </c>
      <c r="C77" t="s">
        <v>9</v>
      </c>
      <c r="D77">
        <v>2486229.9270000001</v>
      </c>
      <c r="E77">
        <v>3923.22</v>
      </c>
      <c r="F77">
        <v>-15720.4</v>
      </c>
      <c r="G77">
        <v>811</v>
      </c>
      <c r="H77">
        <v>3677</v>
      </c>
      <c r="J77">
        <f t="shared" si="1"/>
        <v>11582</v>
      </c>
      <c r="K77">
        <v>19060</v>
      </c>
    </row>
    <row r="78" spans="1:11" ht="15.75" customHeight="1" x14ac:dyDescent="0.2">
      <c r="A78">
        <v>77</v>
      </c>
      <c r="B78">
        <v>77</v>
      </c>
      <c r="C78" t="s">
        <v>9</v>
      </c>
      <c r="D78">
        <v>2486229.9270000001</v>
      </c>
      <c r="E78">
        <v>3923.22</v>
      </c>
      <c r="F78">
        <v>-15720.4</v>
      </c>
      <c r="G78">
        <v>811</v>
      </c>
      <c r="H78">
        <v>3677</v>
      </c>
      <c r="J78">
        <f t="shared" si="1"/>
        <v>11582</v>
      </c>
      <c r="K78">
        <v>19096</v>
      </c>
    </row>
    <row r="79" spans="1:11" ht="15.75" customHeight="1" x14ac:dyDescent="0.2">
      <c r="A79">
        <v>78</v>
      </c>
      <c r="B79">
        <v>78</v>
      </c>
      <c r="C79" t="s">
        <v>9</v>
      </c>
      <c r="D79">
        <v>2486229.9270000001</v>
      </c>
      <c r="E79">
        <v>3923.22</v>
      </c>
      <c r="F79">
        <v>-15720.4</v>
      </c>
      <c r="G79">
        <v>781</v>
      </c>
      <c r="H79">
        <v>3705</v>
      </c>
      <c r="J79">
        <f t="shared" si="1"/>
        <v>11582</v>
      </c>
      <c r="K79">
        <v>18990</v>
      </c>
    </row>
    <row r="80" spans="1:11" ht="15.75" customHeight="1" x14ac:dyDescent="0.2">
      <c r="A80">
        <v>79</v>
      </c>
      <c r="B80">
        <v>79</v>
      </c>
      <c r="C80" t="s">
        <v>9</v>
      </c>
      <c r="D80">
        <v>2486229.9270000001</v>
      </c>
      <c r="E80">
        <v>3923.22</v>
      </c>
      <c r="F80">
        <v>-15720.4</v>
      </c>
      <c r="G80">
        <v>799</v>
      </c>
      <c r="H80">
        <v>3585</v>
      </c>
      <c r="J80">
        <f t="shared" si="1"/>
        <v>11582</v>
      </c>
      <c r="K80">
        <v>20935</v>
      </c>
    </row>
    <row r="81" spans="1:11" ht="15.75" customHeight="1" x14ac:dyDescent="0.2">
      <c r="A81">
        <v>80</v>
      </c>
      <c r="B81">
        <v>80</v>
      </c>
      <c r="C81" t="s">
        <v>9</v>
      </c>
      <c r="D81">
        <v>2486229.9270000001</v>
      </c>
      <c r="E81">
        <v>3923.22</v>
      </c>
      <c r="F81">
        <v>-15720.4</v>
      </c>
      <c r="G81">
        <v>780</v>
      </c>
      <c r="H81">
        <v>3532</v>
      </c>
      <c r="J81">
        <f t="shared" si="1"/>
        <v>11582</v>
      </c>
      <c r="K81">
        <v>21160</v>
      </c>
    </row>
    <row r="82" spans="1:11" ht="15.75" customHeight="1" x14ac:dyDescent="0.2">
      <c r="A82">
        <v>81</v>
      </c>
      <c r="B82">
        <v>81</v>
      </c>
      <c r="C82" t="s">
        <v>9</v>
      </c>
      <c r="D82">
        <v>2486229.9270000001</v>
      </c>
      <c r="E82">
        <v>3923.22</v>
      </c>
      <c r="F82">
        <v>-15720.4</v>
      </c>
      <c r="G82">
        <v>778</v>
      </c>
      <c r="H82">
        <v>3760</v>
      </c>
      <c r="J82">
        <f t="shared" si="1"/>
        <v>11582</v>
      </c>
      <c r="K82">
        <v>22968</v>
      </c>
    </row>
    <row r="83" spans="1:11" ht="15.75" customHeight="1" x14ac:dyDescent="0.2">
      <c r="A83">
        <v>82</v>
      </c>
      <c r="B83">
        <v>82</v>
      </c>
      <c r="C83" t="s">
        <v>9</v>
      </c>
      <c r="D83">
        <v>2486229.9270000001</v>
      </c>
      <c r="E83">
        <v>3923.22</v>
      </c>
      <c r="F83">
        <v>-15720.4</v>
      </c>
      <c r="G83">
        <v>778</v>
      </c>
      <c r="H83">
        <v>3760</v>
      </c>
      <c r="J83">
        <f t="shared" si="1"/>
        <v>11582</v>
      </c>
      <c r="K83">
        <v>23055</v>
      </c>
    </row>
    <row r="84" spans="1:11" ht="15.75" customHeight="1" x14ac:dyDescent="0.2">
      <c r="A84">
        <v>83</v>
      </c>
      <c r="B84">
        <v>83</v>
      </c>
      <c r="C84" t="s">
        <v>9</v>
      </c>
      <c r="D84">
        <v>2486229.9270000001</v>
      </c>
      <c r="E84">
        <v>3923.22</v>
      </c>
      <c r="F84">
        <v>-15720.4</v>
      </c>
      <c r="G84">
        <v>737</v>
      </c>
      <c r="H84">
        <v>3574</v>
      </c>
      <c r="J84">
        <f t="shared" si="1"/>
        <v>11582</v>
      </c>
      <c r="K84">
        <v>23382</v>
      </c>
    </row>
    <row r="85" spans="1:11" ht="15.75" customHeight="1" x14ac:dyDescent="0.2">
      <c r="A85">
        <v>84</v>
      </c>
      <c r="B85">
        <v>84</v>
      </c>
      <c r="C85" t="s">
        <v>9</v>
      </c>
      <c r="D85">
        <v>2486229.9270000001</v>
      </c>
      <c r="E85">
        <v>3923.22</v>
      </c>
      <c r="F85">
        <v>-15720.4</v>
      </c>
      <c r="G85">
        <v>750</v>
      </c>
      <c r="H85">
        <v>3518</v>
      </c>
      <c r="J85">
        <f t="shared" si="1"/>
        <v>11582</v>
      </c>
      <c r="K85">
        <v>25172</v>
      </c>
    </row>
    <row r="86" spans="1:11" ht="15.75" customHeight="1" x14ac:dyDescent="0.2">
      <c r="A86">
        <v>85</v>
      </c>
      <c r="B86">
        <v>85</v>
      </c>
      <c r="C86" t="s">
        <v>9</v>
      </c>
      <c r="D86">
        <v>2486229.9270000001</v>
      </c>
      <c r="E86">
        <v>3923.22</v>
      </c>
      <c r="F86">
        <v>-15720.4</v>
      </c>
      <c r="G86">
        <v>712</v>
      </c>
      <c r="H86">
        <v>3457</v>
      </c>
      <c r="J86">
        <f t="shared" si="1"/>
        <v>11582</v>
      </c>
      <c r="K86">
        <v>25914</v>
      </c>
    </row>
    <row r="87" spans="1:11" ht="15.75" customHeight="1" x14ac:dyDescent="0.2">
      <c r="A87">
        <v>86</v>
      </c>
      <c r="B87">
        <v>86</v>
      </c>
      <c r="C87" t="s">
        <v>9</v>
      </c>
      <c r="D87">
        <v>2486229.9270000001</v>
      </c>
      <c r="E87">
        <v>3923.22</v>
      </c>
      <c r="F87">
        <v>-15720.4</v>
      </c>
      <c r="G87">
        <v>732</v>
      </c>
      <c r="H87">
        <v>3479</v>
      </c>
      <c r="J87">
        <f t="shared" si="1"/>
        <v>11582</v>
      </c>
      <c r="K87">
        <v>26323</v>
      </c>
    </row>
    <row r="88" spans="1:11" ht="15.75" customHeight="1" x14ac:dyDescent="0.2">
      <c r="A88">
        <v>87</v>
      </c>
      <c r="B88">
        <v>87</v>
      </c>
      <c r="C88" t="s">
        <v>9</v>
      </c>
      <c r="D88">
        <v>2486229.9270000001</v>
      </c>
      <c r="E88">
        <v>3923.22</v>
      </c>
      <c r="F88">
        <v>-15720.4</v>
      </c>
      <c r="G88">
        <v>782</v>
      </c>
      <c r="H88">
        <v>3400</v>
      </c>
      <c r="J88">
        <f t="shared" si="1"/>
        <v>11582</v>
      </c>
      <c r="K88">
        <v>26373</v>
      </c>
    </row>
    <row r="89" spans="1:11" ht="15.75" customHeight="1" x14ac:dyDescent="0.2">
      <c r="A89">
        <v>88</v>
      </c>
      <c r="B89">
        <v>88</v>
      </c>
      <c r="C89" t="s">
        <v>9</v>
      </c>
      <c r="D89">
        <v>2486229.9270000001</v>
      </c>
      <c r="E89">
        <v>3923.22</v>
      </c>
      <c r="F89">
        <v>-15720.4</v>
      </c>
      <c r="G89">
        <v>702</v>
      </c>
      <c r="H89">
        <v>3341</v>
      </c>
      <c r="J89">
        <f t="shared" si="1"/>
        <v>11582</v>
      </c>
      <c r="K89">
        <v>25556</v>
      </c>
    </row>
    <row r="90" spans="1:11" ht="15.75" customHeight="1" x14ac:dyDescent="0.2">
      <c r="A90">
        <v>89</v>
      </c>
      <c r="B90">
        <v>89</v>
      </c>
      <c r="C90" t="s">
        <v>9</v>
      </c>
      <c r="D90">
        <v>2486229.9270000001</v>
      </c>
      <c r="E90">
        <v>3923.22</v>
      </c>
      <c r="F90">
        <v>-15720.4</v>
      </c>
      <c r="G90">
        <v>727</v>
      </c>
      <c r="H90">
        <v>3311</v>
      </c>
      <c r="J90">
        <f t="shared" si="1"/>
        <v>11582</v>
      </c>
      <c r="K90">
        <v>25017</v>
      </c>
    </row>
    <row r="91" spans="1:11" ht="15.75" customHeight="1" x14ac:dyDescent="0.2">
      <c r="A91">
        <v>90</v>
      </c>
      <c r="B91">
        <v>90</v>
      </c>
      <c r="C91" t="s">
        <v>9</v>
      </c>
      <c r="D91">
        <v>2486229.9270000001</v>
      </c>
      <c r="E91">
        <v>3923.22</v>
      </c>
      <c r="F91">
        <v>-15720.4</v>
      </c>
      <c r="G91">
        <v>710</v>
      </c>
      <c r="H91">
        <v>3288</v>
      </c>
      <c r="J91">
        <f t="shared" si="1"/>
        <v>11582</v>
      </c>
      <c r="K91">
        <v>23956</v>
      </c>
    </row>
    <row r="92" spans="1:11" ht="15.75" customHeight="1" x14ac:dyDescent="0.2">
      <c r="A92">
        <v>91</v>
      </c>
      <c r="B92">
        <v>91</v>
      </c>
      <c r="C92" t="s">
        <v>9</v>
      </c>
      <c r="D92">
        <v>2486229.9270000001</v>
      </c>
      <c r="E92">
        <v>3923.22</v>
      </c>
      <c r="F92">
        <v>-15720.4</v>
      </c>
      <c r="G92">
        <v>771</v>
      </c>
      <c r="H92">
        <v>3263</v>
      </c>
      <c r="J92">
        <f t="shared" si="1"/>
        <v>11582</v>
      </c>
      <c r="K92">
        <v>23491</v>
      </c>
    </row>
    <row r="93" spans="1:11" ht="15.75" customHeight="1" x14ac:dyDescent="0.2">
      <c r="A93">
        <v>92</v>
      </c>
      <c r="B93">
        <v>92</v>
      </c>
      <c r="C93" t="s">
        <v>9</v>
      </c>
      <c r="D93">
        <v>2486229.9270000001</v>
      </c>
      <c r="E93">
        <v>3923.22</v>
      </c>
      <c r="F93">
        <v>-15720.4</v>
      </c>
      <c r="G93">
        <v>729</v>
      </c>
      <c r="H93">
        <v>3300</v>
      </c>
      <c r="J93">
        <f t="shared" si="1"/>
        <v>11582</v>
      </c>
      <c r="K93">
        <v>22870</v>
      </c>
    </row>
    <row r="94" spans="1:11" ht="15.75" customHeight="1" x14ac:dyDescent="0.2">
      <c r="A94">
        <v>93</v>
      </c>
      <c r="B94">
        <v>93</v>
      </c>
      <c r="C94" t="s">
        <v>9</v>
      </c>
      <c r="D94">
        <v>2486229.9270000001</v>
      </c>
      <c r="E94">
        <v>3923.22</v>
      </c>
      <c r="F94">
        <v>-15720.4</v>
      </c>
      <c r="G94">
        <v>729</v>
      </c>
      <c r="H94">
        <v>3300</v>
      </c>
      <c r="J94">
        <f t="shared" si="1"/>
        <v>11582</v>
      </c>
      <c r="K94">
        <v>21716</v>
      </c>
    </row>
    <row r="95" spans="1:11" ht="15.75" customHeight="1" x14ac:dyDescent="0.2">
      <c r="A95">
        <v>94</v>
      </c>
      <c r="B95">
        <v>94</v>
      </c>
      <c r="C95" t="s">
        <v>9</v>
      </c>
      <c r="D95">
        <v>2486229.9270000001</v>
      </c>
      <c r="E95">
        <v>3923.22</v>
      </c>
      <c r="F95">
        <v>-15720.4</v>
      </c>
      <c r="G95">
        <v>680</v>
      </c>
      <c r="H95">
        <v>3232</v>
      </c>
      <c r="J95">
        <f t="shared" si="1"/>
        <v>11582</v>
      </c>
      <c r="K95">
        <v>21120</v>
      </c>
    </row>
    <row r="96" spans="1:11" ht="15.75" customHeight="1" x14ac:dyDescent="0.2">
      <c r="A96">
        <v>95</v>
      </c>
      <c r="B96">
        <v>95</v>
      </c>
      <c r="C96" t="s">
        <v>9</v>
      </c>
      <c r="D96">
        <v>2486229.9270000001</v>
      </c>
      <c r="E96">
        <v>3923.22</v>
      </c>
      <c r="F96">
        <v>-15720.4</v>
      </c>
      <c r="G96">
        <v>718</v>
      </c>
      <c r="H96">
        <v>3286</v>
      </c>
      <c r="J96">
        <f t="shared" si="1"/>
        <v>11582</v>
      </c>
      <c r="K96">
        <v>20176</v>
      </c>
    </row>
    <row r="97" spans="1:11" ht="15.75" customHeight="1" x14ac:dyDescent="0.2">
      <c r="A97">
        <v>96</v>
      </c>
      <c r="B97">
        <v>96</v>
      </c>
      <c r="C97" t="s">
        <v>9</v>
      </c>
      <c r="D97">
        <v>2486229.9270000001</v>
      </c>
      <c r="E97">
        <v>3923.22</v>
      </c>
      <c r="F97">
        <v>-15720.4</v>
      </c>
      <c r="G97">
        <v>686</v>
      </c>
      <c r="H97">
        <v>3439</v>
      </c>
      <c r="J97">
        <f t="shared" si="1"/>
        <v>11582</v>
      </c>
      <c r="K97">
        <v>19221</v>
      </c>
    </row>
    <row r="98" spans="1:11" ht="15.75" customHeight="1" x14ac:dyDescent="0.2">
      <c r="A98">
        <v>97</v>
      </c>
      <c r="B98">
        <v>97</v>
      </c>
      <c r="C98" t="s">
        <v>9</v>
      </c>
      <c r="D98">
        <v>2486229.9270000001</v>
      </c>
      <c r="E98">
        <v>3923.22</v>
      </c>
      <c r="F98">
        <v>-15720.4</v>
      </c>
      <c r="G98">
        <v>695</v>
      </c>
      <c r="H98">
        <v>3323</v>
      </c>
      <c r="J98">
        <f t="shared" si="1"/>
        <v>11582</v>
      </c>
      <c r="K98">
        <v>17331</v>
      </c>
    </row>
    <row r="99" spans="1:11" ht="15.75" customHeight="1" x14ac:dyDescent="0.2">
      <c r="A99">
        <v>98</v>
      </c>
      <c r="B99">
        <v>98</v>
      </c>
      <c r="C99" t="s">
        <v>9</v>
      </c>
      <c r="D99">
        <v>2486229.9270000001</v>
      </c>
      <c r="E99">
        <v>3923.22</v>
      </c>
      <c r="F99">
        <v>-15720.4</v>
      </c>
      <c r="G99">
        <v>759</v>
      </c>
      <c r="H99">
        <v>3411</v>
      </c>
      <c r="J99">
        <f t="shared" si="1"/>
        <v>11582</v>
      </c>
      <c r="K99">
        <v>16033</v>
      </c>
    </row>
    <row r="100" spans="1:11" ht="15.75" customHeight="1" x14ac:dyDescent="0.2">
      <c r="A100">
        <v>99</v>
      </c>
      <c r="B100">
        <v>99</v>
      </c>
      <c r="C100" t="s">
        <v>9</v>
      </c>
      <c r="D100">
        <v>2486229.9270000001</v>
      </c>
      <c r="E100">
        <v>3923.22</v>
      </c>
      <c r="F100">
        <v>-15720.4</v>
      </c>
      <c r="G100">
        <v>670</v>
      </c>
      <c r="H100">
        <v>3248</v>
      </c>
      <c r="J100">
        <f t="shared" si="1"/>
        <v>11582</v>
      </c>
      <c r="K100">
        <v>14139</v>
      </c>
    </row>
    <row r="101" spans="1:11" ht="15.75" customHeight="1" x14ac:dyDescent="0.2">
      <c r="A101">
        <v>100</v>
      </c>
      <c r="B101">
        <v>100</v>
      </c>
      <c r="C101" t="s">
        <v>9</v>
      </c>
      <c r="D101">
        <v>2486229.9270000001</v>
      </c>
      <c r="E101">
        <v>3923.22</v>
      </c>
      <c r="F101">
        <v>-15720.4</v>
      </c>
      <c r="G101">
        <v>738</v>
      </c>
      <c r="H101">
        <v>3332</v>
      </c>
      <c r="J101">
        <f t="shared" si="1"/>
        <v>11582</v>
      </c>
      <c r="K101">
        <v>13029</v>
      </c>
    </row>
    <row r="102" spans="1:11" ht="15.75" customHeight="1" x14ac:dyDescent="0.2">
      <c r="A102">
        <v>101</v>
      </c>
      <c r="B102">
        <v>101</v>
      </c>
      <c r="C102" t="s">
        <v>9</v>
      </c>
      <c r="D102">
        <v>2486229.9270000001</v>
      </c>
      <c r="E102">
        <v>3923.22</v>
      </c>
      <c r="F102">
        <v>-15720.4</v>
      </c>
      <c r="G102">
        <v>724</v>
      </c>
      <c r="H102">
        <v>3350</v>
      </c>
      <c r="J102">
        <f t="shared" si="1"/>
        <v>11582</v>
      </c>
      <c r="K102">
        <v>11788</v>
      </c>
    </row>
    <row r="103" spans="1:11" ht="15.75" customHeight="1" x14ac:dyDescent="0.2">
      <c r="A103">
        <v>102</v>
      </c>
      <c r="B103">
        <v>102</v>
      </c>
      <c r="C103" t="s">
        <v>9</v>
      </c>
      <c r="D103">
        <v>2486229.9270000001</v>
      </c>
      <c r="E103">
        <v>3923.22</v>
      </c>
      <c r="F103">
        <v>-15720.4</v>
      </c>
      <c r="G103">
        <v>655</v>
      </c>
      <c r="H103">
        <v>3288</v>
      </c>
      <c r="J103">
        <f t="shared" si="1"/>
        <v>11582</v>
      </c>
      <c r="K103">
        <v>12692</v>
      </c>
    </row>
    <row r="104" spans="1:11" ht="15.75" customHeight="1" x14ac:dyDescent="0.2">
      <c r="A104">
        <v>103</v>
      </c>
      <c r="B104">
        <v>103</v>
      </c>
      <c r="C104" t="s">
        <v>9</v>
      </c>
      <c r="D104">
        <v>2486229.9270000001</v>
      </c>
      <c r="E104">
        <v>3923.22</v>
      </c>
      <c r="F104">
        <v>-15720.4</v>
      </c>
      <c r="G104">
        <v>694</v>
      </c>
      <c r="H104">
        <v>3269</v>
      </c>
      <c r="J104">
        <f t="shared" si="1"/>
        <v>11582</v>
      </c>
      <c r="K104">
        <v>14263</v>
      </c>
    </row>
    <row r="105" spans="1:11" ht="15.75" customHeight="1" x14ac:dyDescent="0.2">
      <c r="A105">
        <v>104</v>
      </c>
      <c r="B105">
        <v>104</v>
      </c>
      <c r="C105" t="s">
        <v>9</v>
      </c>
      <c r="D105">
        <v>2486229.9270000001</v>
      </c>
      <c r="E105">
        <v>3923.22</v>
      </c>
      <c r="F105">
        <v>-15720.4</v>
      </c>
      <c r="G105">
        <v>675</v>
      </c>
      <c r="H105">
        <v>3273</v>
      </c>
      <c r="J105">
        <f t="shared" si="1"/>
        <v>11582</v>
      </c>
      <c r="K105">
        <v>15561</v>
      </c>
    </row>
    <row r="106" spans="1:11" ht="15.75" customHeight="1" x14ac:dyDescent="0.2">
      <c r="A106">
        <v>105</v>
      </c>
      <c r="B106">
        <v>105</v>
      </c>
      <c r="C106" t="s">
        <v>9</v>
      </c>
      <c r="D106">
        <v>2486229.9270000001</v>
      </c>
      <c r="E106">
        <v>3923.22</v>
      </c>
      <c r="F106">
        <v>-15720.4</v>
      </c>
      <c r="G106">
        <v>734</v>
      </c>
      <c r="H106">
        <v>3242</v>
      </c>
      <c r="J106">
        <f t="shared" si="1"/>
        <v>11582</v>
      </c>
      <c r="K106">
        <v>16074</v>
      </c>
    </row>
    <row r="107" spans="1:11" ht="15.75" customHeight="1" x14ac:dyDescent="0.2">
      <c r="A107">
        <v>106</v>
      </c>
      <c r="B107">
        <v>106</v>
      </c>
      <c r="C107" t="s">
        <v>9</v>
      </c>
      <c r="D107">
        <v>2486229.9270000001</v>
      </c>
      <c r="E107">
        <v>3923.22</v>
      </c>
      <c r="F107">
        <v>-15720.4</v>
      </c>
      <c r="G107">
        <v>683</v>
      </c>
      <c r="H107">
        <v>3361</v>
      </c>
      <c r="J107">
        <f t="shared" si="1"/>
        <v>11582</v>
      </c>
      <c r="K107">
        <v>17492</v>
      </c>
    </row>
    <row r="108" spans="1:11" ht="15.75" customHeight="1" x14ac:dyDescent="0.2">
      <c r="A108">
        <v>107</v>
      </c>
      <c r="B108">
        <v>107</v>
      </c>
      <c r="C108" t="s">
        <v>9</v>
      </c>
      <c r="D108">
        <v>2486229.9270000001</v>
      </c>
      <c r="E108">
        <v>3923.22</v>
      </c>
      <c r="F108">
        <v>-15720.4</v>
      </c>
      <c r="G108">
        <v>693</v>
      </c>
      <c r="H108">
        <v>3325</v>
      </c>
      <c r="J108">
        <f t="shared" si="1"/>
        <v>11582</v>
      </c>
      <c r="K108">
        <v>19752</v>
      </c>
    </row>
    <row r="109" spans="1:11" ht="15.75" customHeight="1" x14ac:dyDescent="0.2">
      <c r="A109">
        <v>108</v>
      </c>
      <c r="B109">
        <v>108</v>
      </c>
      <c r="C109" t="s">
        <v>9</v>
      </c>
      <c r="D109">
        <v>2486229.9270000001</v>
      </c>
      <c r="E109">
        <v>3923.22</v>
      </c>
      <c r="F109">
        <v>-15720.4</v>
      </c>
      <c r="G109">
        <v>681</v>
      </c>
      <c r="H109">
        <v>3377</v>
      </c>
      <c r="J109">
        <f t="shared" si="1"/>
        <v>11582</v>
      </c>
      <c r="K109">
        <v>21310</v>
      </c>
    </row>
    <row r="110" spans="1:11" ht="15.75" customHeight="1" x14ac:dyDescent="0.2">
      <c r="A110">
        <v>109</v>
      </c>
      <c r="B110">
        <v>1</v>
      </c>
      <c r="C110" t="s">
        <v>9</v>
      </c>
      <c r="D110">
        <v>2486229.9270000001</v>
      </c>
      <c r="E110">
        <v>3923.22</v>
      </c>
      <c r="F110">
        <v>-15720.4</v>
      </c>
      <c r="G110">
        <v>737</v>
      </c>
      <c r="H110">
        <v>3636</v>
      </c>
      <c r="J110">
        <f t="shared" si="1"/>
        <v>11582</v>
      </c>
      <c r="K110">
        <v>22722</v>
      </c>
    </row>
    <row r="111" spans="1:11" ht="15.75" customHeight="1" x14ac:dyDescent="0.2">
      <c r="A111">
        <v>110</v>
      </c>
      <c r="B111">
        <v>2</v>
      </c>
      <c r="C111" t="s">
        <v>9</v>
      </c>
      <c r="D111">
        <v>2486229.9270000001</v>
      </c>
      <c r="E111">
        <v>3923.22</v>
      </c>
      <c r="F111">
        <v>-15720.4</v>
      </c>
      <c r="G111">
        <v>737</v>
      </c>
      <c r="H111">
        <v>3636</v>
      </c>
      <c r="J111">
        <f t="shared" si="1"/>
        <v>11582</v>
      </c>
      <c r="K111">
        <v>25177</v>
      </c>
    </row>
    <row r="112" spans="1:11" ht="15.75" customHeight="1" x14ac:dyDescent="0.2">
      <c r="A112">
        <v>111</v>
      </c>
      <c r="B112">
        <v>3</v>
      </c>
      <c r="C112" t="s">
        <v>9</v>
      </c>
      <c r="D112">
        <v>2486229.9270000001</v>
      </c>
      <c r="E112">
        <v>3923.22</v>
      </c>
      <c r="F112">
        <v>-15720.4</v>
      </c>
      <c r="G112">
        <v>758</v>
      </c>
      <c r="H112">
        <v>3623</v>
      </c>
      <c r="J112">
        <f t="shared" si="1"/>
        <v>11582</v>
      </c>
      <c r="K112">
        <v>26712</v>
      </c>
    </row>
    <row r="113" spans="1:11" ht="15.75" customHeight="1" x14ac:dyDescent="0.2">
      <c r="A113">
        <v>112</v>
      </c>
      <c r="B113">
        <v>4</v>
      </c>
      <c r="C113" t="s">
        <v>9</v>
      </c>
      <c r="D113">
        <v>2486229.9270000001</v>
      </c>
      <c r="E113">
        <v>3923.22</v>
      </c>
      <c r="F113">
        <v>-15720.4</v>
      </c>
      <c r="G113">
        <v>770</v>
      </c>
      <c r="H113">
        <v>3598</v>
      </c>
      <c r="J113">
        <f t="shared" si="1"/>
        <v>11582</v>
      </c>
      <c r="K113">
        <v>28217</v>
      </c>
    </row>
    <row r="114" spans="1:11" ht="15.75" customHeight="1" x14ac:dyDescent="0.2">
      <c r="A114">
        <v>113</v>
      </c>
      <c r="B114">
        <v>5</v>
      </c>
      <c r="C114" t="s">
        <v>9</v>
      </c>
      <c r="D114">
        <v>2486229.9270000001</v>
      </c>
      <c r="E114">
        <v>3923.22</v>
      </c>
      <c r="F114">
        <v>-15720.4</v>
      </c>
      <c r="G114">
        <v>755</v>
      </c>
      <c r="H114">
        <v>3701</v>
      </c>
      <c r="J114">
        <f t="shared" si="1"/>
        <v>11582</v>
      </c>
      <c r="K114">
        <v>29205</v>
      </c>
    </row>
    <row r="115" spans="1:11" ht="15.75" customHeight="1" x14ac:dyDescent="0.2">
      <c r="A115">
        <v>114</v>
      </c>
      <c r="B115">
        <v>6</v>
      </c>
      <c r="C115" t="s">
        <v>9</v>
      </c>
      <c r="D115">
        <v>2486229.9270000001</v>
      </c>
      <c r="E115">
        <v>3923.22</v>
      </c>
      <c r="F115">
        <v>-15720.4</v>
      </c>
      <c r="G115">
        <v>816</v>
      </c>
      <c r="H115">
        <v>3640</v>
      </c>
      <c r="J115">
        <f t="shared" si="1"/>
        <v>11582</v>
      </c>
      <c r="K115">
        <v>29294</v>
      </c>
    </row>
    <row r="116" spans="1:11" ht="15.75" customHeight="1" x14ac:dyDescent="0.2">
      <c r="A116">
        <v>115</v>
      </c>
      <c r="B116">
        <v>7</v>
      </c>
      <c r="C116" t="s">
        <v>9</v>
      </c>
      <c r="D116">
        <v>2486229.9270000001</v>
      </c>
      <c r="E116">
        <v>3923.22</v>
      </c>
      <c r="F116">
        <v>-15720.4</v>
      </c>
      <c r="G116">
        <v>728</v>
      </c>
      <c r="H116">
        <v>3580</v>
      </c>
      <c r="J116">
        <f t="shared" si="1"/>
        <v>11582</v>
      </c>
      <c r="K116">
        <v>30345</v>
      </c>
    </row>
    <row r="117" spans="1:11" ht="15.75" customHeight="1" x14ac:dyDescent="0.2">
      <c r="A117">
        <v>116</v>
      </c>
      <c r="B117">
        <v>8</v>
      </c>
      <c r="C117" t="s">
        <v>9</v>
      </c>
      <c r="D117">
        <v>2486229.9270000001</v>
      </c>
      <c r="E117">
        <v>3923.22</v>
      </c>
      <c r="F117">
        <v>-15720.4</v>
      </c>
      <c r="G117">
        <v>776</v>
      </c>
      <c r="H117">
        <v>3561</v>
      </c>
      <c r="J117">
        <f t="shared" si="1"/>
        <v>11582</v>
      </c>
      <c r="K117">
        <v>31590</v>
      </c>
    </row>
    <row r="118" spans="1:11" ht="15.75" customHeight="1" x14ac:dyDescent="0.2">
      <c r="A118">
        <v>117</v>
      </c>
      <c r="B118">
        <v>9</v>
      </c>
      <c r="C118" t="s">
        <v>9</v>
      </c>
      <c r="D118">
        <v>2486229.9270000001</v>
      </c>
      <c r="E118">
        <v>3923.22</v>
      </c>
      <c r="F118">
        <v>-15720.4</v>
      </c>
      <c r="G118">
        <v>760</v>
      </c>
      <c r="H118">
        <v>3619</v>
      </c>
      <c r="J118">
        <f t="shared" si="1"/>
        <v>11582</v>
      </c>
      <c r="K118">
        <v>31702</v>
      </c>
    </row>
    <row r="119" spans="1:11" ht="15.75" customHeight="1" x14ac:dyDescent="0.2">
      <c r="A119">
        <v>118</v>
      </c>
      <c r="B119">
        <v>10</v>
      </c>
      <c r="C119" t="s">
        <v>9</v>
      </c>
      <c r="D119">
        <v>2486229.9270000001</v>
      </c>
      <c r="E119">
        <v>3923.22</v>
      </c>
      <c r="F119">
        <v>-15720.4</v>
      </c>
      <c r="G119">
        <v>753</v>
      </c>
      <c r="H119">
        <v>3620</v>
      </c>
      <c r="J119">
        <f t="shared" si="1"/>
        <v>11582</v>
      </c>
      <c r="K119">
        <v>32344</v>
      </c>
    </row>
    <row r="120" spans="1:11" ht="15.75" customHeight="1" x14ac:dyDescent="0.2">
      <c r="A120">
        <v>119</v>
      </c>
      <c r="B120">
        <v>11</v>
      </c>
      <c r="C120" t="s">
        <v>9</v>
      </c>
      <c r="D120">
        <v>2486229.9270000001</v>
      </c>
      <c r="E120">
        <v>3923.22</v>
      </c>
      <c r="F120">
        <v>-15720.4</v>
      </c>
      <c r="G120">
        <v>775</v>
      </c>
      <c r="H120">
        <v>3809</v>
      </c>
      <c r="J120">
        <f t="shared" si="1"/>
        <v>11582</v>
      </c>
      <c r="K120">
        <v>33379</v>
      </c>
    </row>
    <row r="121" spans="1:11" ht="15.75" customHeight="1" x14ac:dyDescent="0.2">
      <c r="A121">
        <v>120</v>
      </c>
      <c r="B121">
        <v>12</v>
      </c>
      <c r="C121" t="s">
        <v>9</v>
      </c>
      <c r="D121">
        <v>2486229.9270000001</v>
      </c>
      <c r="E121">
        <v>3923.22</v>
      </c>
      <c r="F121">
        <v>-15720.4</v>
      </c>
      <c r="G121">
        <v>843</v>
      </c>
      <c r="H121">
        <v>3750</v>
      </c>
      <c r="J121">
        <f t="shared" si="1"/>
        <v>11582</v>
      </c>
      <c r="K121">
        <v>33676</v>
      </c>
    </row>
    <row r="122" spans="1:11" ht="15.75" customHeight="1" x14ac:dyDescent="0.2">
      <c r="A122">
        <v>121</v>
      </c>
      <c r="B122">
        <v>13</v>
      </c>
      <c r="C122" t="s">
        <v>9</v>
      </c>
      <c r="D122">
        <v>2486229.9270000001</v>
      </c>
      <c r="E122">
        <v>3923.22</v>
      </c>
      <c r="F122">
        <v>-15720.4</v>
      </c>
      <c r="G122">
        <v>811</v>
      </c>
      <c r="H122">
        <v>3576</v>
      </c>
      <c r="J122">
        <f t="shared" si="1"/>
        <v>11582</v>
      </c>
      <c r="K122">
        <v>33310</v>
      </c>
    </row>
    <row r="123" spans="1:11" ht="15.75" customHeight="1" x14ac:dyDescent="0.2">
      <c r="A123">
        <v>122</v>
      </c>
      <c r="B123">
        <v>14</v>
      </c>
      <c r="C123" t="s">
        <v>9</v>
      </c>
      <c r="D123">
        <v>2486229.9270000001</v>
      </c>
      <c r="E123">
        <v>3923.22</v>
      </c>
      <c r="F123">
        <v>-15720.4</v>
      </c>
      <c r="G123">
        <v>752</v>
      </c>
      <c r="H123">
        <v>3744</v>
      </c>
      <c r="J123">
        <f t="shared" si="1"/>
        <v>11582</v>
      </c>
      <c r="K123">
        <v>34160</v>
      </c>
    </row>
    <row r="124" spans="1:11" ht="15.75" customHeight="1" x14ac:dyDescent="0.2">
      <c r="A124">
        <v>123</v>
      </c>
      <c r="B124">
        <v>15</v>
      </c>
      <c r="C124" t="s">
        <v>9</v>
      </c>
      <c r="D124">
        <v>2486229.9270000001</v>
      </c>
      <c r="E124">
        <v>3923.22</v>
      </c>
      <c r="F124">
        <v>-15720.4</v>
      </c>
      <c r="G124">
        <v>852</v>
      </c>
      <c r="H124">
        <v>3789</v>
      </c>
      <c r="J124">
        <f t="shared" si="1"/>
        <v>11582</v>
      </c>
      <c r="K124">
        <v>33541</v>
      </c>
    </row>
    <row r="125" spans="1:11" ht="15.75" customHeight="1" x14ac:dyDescent="0.2">
      <c r="A125">
        <v>124</v>
      </c>
      <c r="B125">
        <v>16</v>
      </c>
      <c r="C125" t="s">
        <v>9</v>
      </c>
      <c r="D125">
        <v>2486229.9270000001</v>
      </c>
      <c r="E125">
        <v>3923.22</v>
      </c>
      <c r="F125">
        <v>-15720.4</v>
      </c>
      <c r="G125">
        <v>837</v>
      </c>
      <c r="H125">
        <v>3817</v>
      </c>
      <c r="J125">
        <f t="shared" si="1"/>
        <v>11582</v>
      </c>
      <c r="K125">
        <v>33746</v>
      </c>
    </row>
    <row r="126" spans="1:11" ht="15.75" customHeight="1" x14ac:dyDescent="0.2">
      <c r="A126">
        <v>125</v>
      </c>
      <c r="B126">
        <v>17</v>
      </c>
      <c r="C126" t="s">
        <v>9</v>
      </c>
      <c r="D126">
        <v>2486229.9270000001</v>
      </c>
      <c r="E126">
        <v>3923.22</v>
      </c>
      <c r="F126">
        <v>-15720.4</v>
      </c>
      <c r="G126">
        <v>802</v>
      </c>
      <c r="H126">
        <v>3896</v>
      </c>
      <c r="J126">
        <f t="shared" si="1"/>
        <v>11582</v>
      </c>
      <c r="K126">
        <v>33386</v>
      </c>
    </row>
    <row r="127" spans="1:11" ht="15.75" customHeight="1" x14ac:dyDescent="0.2">
      <c r="A127">
        <v>126</v>
      </c>
      <c r="B127">
        <v>18</v>
      </c>
      <c r="C127" t="s">
        <v>9</v>
      </c>
      <c r="D127">
        <v>2486229.9270000001</v>
      </c>
      <c r="E127">
        <v>3923.22</v>
      </c>
      <c r="F127">
        <v>-15720.4</v>
      </c>
      <c r="G127">
        <v>758</v>
      </c>
      <c r="H127">
        <v>3969</v>
      </c>
      <c r="J127">
        <f t="shared" si="1"/>
        <v>11582</v>
      </c>
      <c r="K127">
        <v>32594</v>
      </c>
    </row>
    <row r="128" spans="1:11" ht="15.75" customHeight="1" x14ac:dyDescent="0.2">
      <c r="A128">
        <v>127</v>
      </c>
      <c r="B128">
        <v>19</v>
      </c>
      <c r="C128" t="s">
        <v>9</v>
      </c>
      <c r="D128">
        <v>2486229.9270000001</v>
      </c>
      <c r="E128">
        <v>3923.22</v>
      </c>
      <c r="F128">
        <v>-15720.4</v>
      </c>
      <c r="G128">
        <v>784</v>
      </c>
      <c r="H128">
        <v>4167</v>
      </c>
      <c r="J128">
        <f t="shared" si="1"/>
        <v>11582</v>
      </c>
      <c r="K128">
        <v>32827</v>
      </c>
    </row>
    <row r="129" spans="1:11" ht="15.75" customHeight="1" x14ac:dyDescent="0.2">
      <c r="A129">
        <v>128</v>
      </c>
      <c r="B129">
        <v>20</v>
      </c>
      <c r="C129" t="s">
        <v>9</v>
      </c>
      <c r="D129">
        <v>2486229.9270000001</v>
      </c>
      <c r="E129">
        <v>3923.22</v>
      </c>
      <c r="F129">
        <v>-15720.4</v>
      </c>
      <c r="G129">
        <v>786</v>
      </c>
      <c r="H129">
        <v>4148</v>
      </c>
      <c r="J129">
        <f t="shared" si="1"/>
        <v>11582</v>
      </c>
      <c r="K129">
        <v>31814</v>
      </c>
    </row>
    <row r="130" spans="1:11" ht="15.75" customHeight="1" x14ac:dyDescent="0.2">
      <c r="A130">
        <v>129</v>
      </c>
      <c r="B130">
        <v>21</v>
      </c>
      <c r="C130" t="s">
        <v>9</v>
      </c>
      <c r="D130">
        <v>2486229.9270000001</v>
      </c>
      <c r="E130">
        <v>3923.22</v>
      </c>
      <c r="F130">
        <v>-15720.4</v>
      </c>
      <c r="G130">
        <v>798</v>
      </c>
      <c r="H130">
        <v>4260</v>
      </c>
      <c r="J130">
        <f t="shared" si="1"/>
        <v>11582</v>
      </c>
      <c r="K130">
        <v>31196</v>
      </c>
    </row>
    <row r="131" spans="1:11" ht="15.75" customHeight="1" x14ac:dyDescent="0.2">
      <c r="A131">
        <v>130</v>
      </c>
      <c r="B131">
        <v>22</v>
      </c>
      <c r="C131" t="s">
        <v>9</v>
      </c>
      <c r="D131">
        <v>2486229.9270000001</v>
      </c>
      <c r="E131">
        <v>3923.22</v>
      </c>
      <c r="F131">
        <v>-15720.4</v>
      </c>
      <c r="G131">
        <v>797</v>
      </c>
      <c r="H131">
        <v>4252</v>
      </c>
      <c r="J131">
        <f t="shared" ref="J131:J194" si="2">IF(H131&gt;$I$2,H131,$I$2)</f>
        <v>11582</v>
      </c>
      <c r="K131">
        <v>29805</v>
      </c>
    </row>
    <row r="132" spans="1:11" ht="15.75" customHeight="1" x14ac:dyDescent="0.2">
      <c r="A132">
        <v>131</v>
      </c>
      <c r="B132">
        <v>23</v>
      </c>
      <c r="C132" t="s">
        <v>9</v>
      </c>
      <c r="D132">
        <v>2486229.9270000001</v>
      </c>
      <c r="E132">
        <v>3923.22</v>
      </c>
      <c r="F132">
        <v>-15720.4</v>
      </c>
      <c r="G132">
        <v>847</v>
      </c>
      <c r="H132">
        <v>4497</v>
      </c>
      <c r="J132">
        <f t="shared" si="2"/>
        <v>11582</v>
      </c>
      <c r="K132">
        <v>29021</v>
      </c>
    </row>
    <row r="133" spans="1:11" ht="15.75" customHeight="1" x14ac:dyDescent="0.2">
      <c r="A133">
        <v>132</v>
      </c>
      <c r="B133">
        <v>24</v>
      </c>
      <c r="C133" t="s">
        <v>9</v>
      </c>
      <c r="D133">
        <v>2486229.9270000001</v>
      </c>
      <c r="E133">
        <v>3923.22</v>
      </c>
      <c r="F133">
        <v>-15720.4</v>
      </c>
      <c r="G133">
        <v>842</v>
      </c>
      <c r="H133">
        <v>4502</v>
      </c>
      <c r="J133">
        <f t="shared" si="2"/>
        <v>11582</v>
      </c>
      <c r="K133">
        <v>27292</v>
      </c>
    </row>
    <row r="134" spans="1:11" ht="15.75" customHeight="1" x14ac:dyDescent="0.2">
      <c r="A134">
        <v>133</v>
      </c>
      <c r="B134">
        <v>25</v>
      </c>
      <c r="C134" t="s">
        <v>9</v>
      </c>
      <c r="D134">
        <v>2486229.9270000001</v>
      </c>
      <c r="E134">
        <v>3923.22</v>
      </c>
      <c r="F134">
        <v>-15720.4</v>
      </c>
      <c r="G134">
        <v>854</v>
      </c>
      <c r="H134">
        <v>4688</v>
      </c>
      <c r="J134">
        <f t="shared" si="2"/>
        <v>11582</v>
      </c>
      <c r="K134">
        <v>26233</v>
      </c>
    </row>
    <row r="135" spans="1:11" ht="15.75" customHeight="1" x14ac:dyDescent="0.2">
      <c r="A135">
        <v>134</v>
      </c>
      <c r="B135">
        <v>26</v>
      </c>
      <c r="C135" t="s">
        <v>9</v>
      </c>
      <c r="D135">
        <v>2486229.9270000001</v>
      </c>
      <c r="E135">
        <v>3923.22</v>
      </c>
      <c r="F135">
        <v>-15720.4</v>
      </c>
      <c r="G135">
        <v>867</v>
      </c>
      <c r="H135">
        <v>4652</v>
      </c>
      <c r="J135">
        <f t="shared" si="2"/>
        <v>11582</v>
      </c>
      <c r="K135">
        <v>24851</v>
      </c>
    </row>
    <row r="136" spans="1:11" ht="15.75" customHeight="1" x14ac:dyDescent="0.2">
      <c r="A136">
        <v>135</v>
      </c>
      <c r="B136">
        <v>27</v>
      </c>
      <c r="C136" t="s">
        <v>9</v>
      </c>
      <c r="D136">
        <v>2486229.9270000001</v>
      </c>
      <c r="E136">
        <v>3923.22</v>
      </c>
      <c r="F136">
        <v>-15720.4</v>
      </c>
      <c r="G136">
        <v>924</v>
      </c>
      <c r="H136">
        <v>5090</v>
      </c>
      <c r="J136">
        <f t="shared" si="2"/>
        <v>11582</v>
      </c>
      <c r="K136">
        <v>23617</v>
      </c>
    </row>
    <row r="137" spans="1:11" ht="15.75" customHeight="1" x14ac:dyDescent="0.2">
      <c r="A137">
        <v>136</v>
      </c>
      <c r="B137">
        <v>28</v>
      </c>
      <c r="C137" t="s">
        <v>9</v>
      </c>
      <c r="D137">
        <v>2486229.9270000001</v>
      </c>
      <c r="E137">
        <v>3923.22</v>
      </c>
      <c r="F137">
        <v>-15720.4</v>
      </c>
      <c r="G137">
        <v>933</v>
      </c>
      <c r="H137">
        <v>5082</v>
      </c>
      <c r="J137">
        <f t="shared" si="2"/>
        <v>11582</v>
      </c>
      <c r="K137">
        <v>20688</v>
      </c>
    </row>
    <row r="138" spans="1:11" ht="15.75" customHeight="1" x14ac:dyDescent="0.2">
      <c r="A138">
        <v>137</v>
      </c>
      <c r="B138">
        <v>29</v>
      </c>
      <c r="C138" t="s">
        <v>9</v>
      </c>
      <c r="D138">
        <v>2486229.9270000001</v>
      </c>
      <c r="E138">
        <v>3923.22</v>
      </c>
      <c r="F138">
        <v>-15720.4</v>
      </c>
      <c r="G138">
        <v>923</v>
      </c>
      <c r="H138">
        <v>5493</v>
      </c>
      <c r="J138">
        <f t="shared" si="2"/>
        <v>11582</v>
      </c>
      <c r="K138">
        <v>18807</v>
      </c>
    </row>
    <row r="139" spans="1:11" ht="15.75" customHeight="1" x14ac:dyDescent="0.2">
      <c r="A139">
        <v>138</v>
      </c>
      <c r="B139">
        <v>30</v>
      </c>
      <c r="C139" t="s">
        <v>9</v>
      </c>
      <c r="D139">
        <v>2486229.9270000001</v>
      </c>
      <c r="E139">
        <v>3923.22</v>
      </c>
      <c r="F139">
        <v>-15720.4</v>
      </c>
      <c r="G139">
        <v>973</v>
      </c>
      <c r="H139">
        <v>5816</v>
      </c>
      <c r="J139">
        <f t="shared" si="2"/>
        <v>11582</v>
      </c>
      <c r="K139">
        <v>16420</v>
      </c>
    </row>
    <row r="140" spans="1:11" ht="15.75" customHeight="1" x14ac:dyDescent="0.2">
      <c r="A140">
        <v>139</v>
      </c>
      <c r="B140">
        <v>31</v>
      </c>
      <c r="C140" t="s">
        <v>9</v>
      </c>
      <c r="D140">
        <v>2486229.9270000001</v>
      </c>
      <c r="E140">
        <v>3923.22</v>
      </c>
      <c r="F140">
        <v>-15720.4</v>
      </c>
      <c r="G140">
        <v>1051</v>
      </c>
      <c r="H140">
        <v>6068</v>
      </c>
      <c r="J140">
        <f t="shared" si="2"/>
        <v>11582</v>
      </c>
      <c r="K140">
        <v>15208</v>
      </c>
    </row>
    <row r="141" spans="1:11" ht="15.75" customHeight="1" x14ac:dyDescent="0.2">
      <c r="A141">
        <v>140</v>
      </c>
      <c r="B141">
        <v>32</v>
      </c>
      <c r="C141" t="s">
        <v>9</v>
      </c>
      <c r="D141">
        <v>2486229.9270000001</v>
      </c>
      <c r="E141">
        <v>3923.22</v>
      </c>
      <c r="F141">
        <v>-15720.4</v>
      </c>
      <c r="G141">
        <v>1060</v>
      </c>
      <c r="H141">
        <v>6766</v>
      </c>
      <c r="J141">
        <f t="shared" si="2"/>
        <v>11582</v>
      </c>
      <c r="K141">
        <v>14307</v>
      </c>
    </row>
    <row r="142" spans="1:11" ht="15.75" customHeight="1" x14ac:dyDescent="0.2">
      <c r="A142">
        <v>141</v>
      </c>
      <c r="B142">
        <v>33</v>
      </c>
      <c r="C142" t="s">
        <v>9</v>
      </c>
      <c r="D142">
        <v>2486229.9270000001</v>
      </c>
      <c r="E142">
        <v>3923.22</v>
      </c>
      <c r="F142">
        <v>-15720.4</v>
      </c>
      <c r="G142">
        <v>1020</v>
      </c>
      <c r="H142">
        <v>7345</v>
      </c>
      <c r="J142">
        <f t="shared" si="2"/>
        <v>11582</v>
      </c>
      <c r="K142">
        <v>13591</v>
      </c>
    </row>
    <row r="143" spans="1:11" ht="15.75" customHeight="1" x14ac:dyDescent="0.2">
      <c r="A143">
        <v>142</v>
      </c>
      <c r="B143">
        <v>34</v>
      </c>
      <c r="C143" t="s">
        <v>9</v>
      </c>
      <c r="D143">
        <v>2486229.9270000001</v>
      </c>
      <c r="E143">
        <v>3923.22</v>
      </c>
      <c r="F143">
        <v>-15720.4</v>
      </c>
      <c r="G143">
        <v>1091</v>
      </c>
      <c r="H143">
        <v>7832</v>
      </c>
      <c r="J143">
        <f t="shared" si="2"/>
        <v>11582</v>
      </c>
      <c r="K143">
        <v>13041</v>
      </c>
    </row>
    <row r="144" spans="1:11" ht="15.75" customHeight="1" x14ac:dyDescent="0.2">
      <c r="A144">
        <v>143</v>
      </c>
      <c r="B144">
        <v>35</v>
      </c>
      <c r="C144" t="s">
        <v>9</v>
      </c>
      <c r="D144">
        <v>2486229.9270000001</v>
      </c>
      <c r="E144">
        <v>3923.22</v>
      </c>
      <c r="F144">
        <v>-15720.4</v>
      </c>
      <c r="G144">
        <v>1123</v>
      </c>
      <c r="H144">
        <v>8504</v>
      </c>
      <c r="J144">
        <f t="shared" si="2"/>
        <v>11582</v>
      </c>
      <c r="K144">
        <v>12660</v>
      </c>
    </row>
    <row r="145" spans="1:11" ht="15.75" customHeight="1" x14ac:dyDescent="0.2">
      <c r="A145">
        <v>144</v>
      </c>
      <c r="B145">
        <v>36</v>
      </c>
      <c r="C145" t="s">
        <v>9</v>
      </c>
      <c r="D145">
        <v>2486229.9270000001</v>
      </c>
      <c r="E145">
        <v>3923.22</v>
      </c>
      <c r="F145">
        <v>-15720.4</v>
      </c>
      <c r="G145">
        <v>1193</v>
      </c>
      <c r="H145">
        <v>9279</v>
      </c>
      <c r="J145">
        <f t="shared" si="2"/>
        <v>11582</v>
      </c>
      <c r="K145">
        <v>13588</v>
      </c>
    </row>
    <row r="146" spans="1:11" ht="15.75" customHeight="1" x14ac:dyDescent="0.2">
      <c r="A146">
        <v>145</v>
      </c>
      <c r="B146">
        <v>37</v>
      </c>
      <c r="C146" t="s">
        <v>9</v>
      </c>
      <c r="D146">
        <v>2486229.9270000001</v>
      </c>
      <c r="E146">
        <v>3923.22</v>
      </c>
      <c r="F146">
        <v>-15720.4</v>
      </c>
      <c r="G146">
        <v>1128</v>
      </c>
      <c r="H146">
        <v>10217</v>
      </c>
      <c r="J146">
        <f t="shared" si="2"/>
        <v>11582</v>
      </c>
      <c r="K146">
        <v>13333</v>
      </c>
    </row>
    <row r="147" spans="1:11" ht="15.75" customHeight="1" x14ac:dyDescent="0.2">
      <c r="A147">
        <v>146</v>
      </c>
      <c r="B147">
        <v>38</v>
      </c>
      <c r="C147" t="s">
        <v>9</v>
      </c>
      <c r="D147">
        <v>2486229.9270000001</v>
      </c>
      <c r="E147">
        <v>3923.22</v>
      </c>
      <c r="F147">
        <v>-15720.4</v>
      </c>
      <c r="G147">
        <v>1151</v>
      </c>
      <c r="H147">
        <v>12188</v>
      </c>
      <c r="J147">
        <f t="shared" si="2"/>
        <v>12188</v>
      </c>
      <c r="K147">
        <v>13242</v>
      </c>
    </row>
    <row r="148" spans="1:11" ht="15.75" customHeight="1" x14ac:dyDescent="0.2">
      <c r="A148">
        <v>147</v>
      </c>
      <c r="B148">
        <v>39</v>
      </c>
      <c r="C148" t="s">
        <v>9</v>
      </c>
      <c r="D148">
        <v>2486229.9270000001</v>
      </c>
      <c r="E148">
        <v>3923.22</v>
      </c>
      <c r="F148">
        <v>-15720.4</v>
      </c>
      <c r="G148">
        <v>1180</v>
      </c>
      <c r="H148">
        <v>14651</v>
      </c>
      <c r="J148">
        <f t="shared" si="2"/>
        <v>14651</v>
      </c>
      <c r="K148">
        <v>12560</v>
      </c>
    </row>
    <row r="149" spans="1:11" ht="15.75" customHeight="1" x14ac:dyDescent="0.2">
      <c r="A149">
        <v>148</v>
      </c>
      <c r="B149">
        <v>40</v>
      </c>
      <c r="C149" t="s">
        <v>9</v>
      </c>
      <c r="D149">
        <v>2486229.9270000001</v>
      </c>
      <c r="E149">
        <v>3923.22</v>
      </c>
      <c r="F149">
        <v>-15720.4</v>
      </c>
      <c r="G149">
        <v>1227</v>
      </c>
      <c r="H149">
        <v>14532</v>
      </c>
      <c r="J149">
        <f t="shared" si="2"/>
        <v>14532</v>
      </c>
      <c r="K149">
        <v>12319</v>
      </c>
    </row>
    <row r="150" spans="1:11" ht="15.75" customHeight="1" x14ac:dyDescent="0.2">
      <c r="A150">
        <v>149</v>
      </c>
      <c r="B150">
        <v>41</v>
      </c>
      <c r="C150" t="s">
        <v>9</v>
      </c>
      <c r="D150">
        <v>2486229.9270000001</v>
      </c>
      <c r="E150">
        <v>3923.22</v>
      </c>
      <c r="F150">
        <v>-15720.4</v>
      </c>
      <c r="G150">
        <v>1256</v>
      </c>
      <c r="H150">
        <v>13352</v>
      </c>
      <c r="J150">
        <f t="shared" si="2"/>
        <v>13352</v>
      </c>
      <c r="K150">
        <v>12021</v>
      </c>
    </row>
    <row r="151" spans="1:11" ht="15.75" customHeight="1" x14ac:dyDescent="0.2">
      <c r="A151">
        <v>150</v>
      </c>
      <c r="B151">
        <v>42</v>
      </c>
      <c r="C151" t="s">
        <v>9</v>
      </c>
      <c r="D151">
        <v>2486229.9270000001</v>
      </c>
      <c r="E151">
        <v>3923.22</v>
      </c>
      <c r="F151">
        <v>-15720.4</v>
      </c>
      <c r="G151">
        <v>1244</v>
      </c>
      <c r="H151">
        <v>14281</v>
      </c>
      <c r="J151">
        <f t="shared" si="2"/>
        <v>14281</v>
      </c>
      <c r="K151">
        <v>12580</v>
      </c>
    </row>
    <row r="152" spans="1:11" ht="15.75" customHeight="1" x14ac:dyDescent="0.2">
      <c r="A152">
        <v>151</v>
      </c>
      <c r="B152">
        <v>43</v>
      </c>
      <c r="C152" t="s">
        <v>9</v>
      </c>
      <c r="D152">
        <v>2486229.9270000001</v>
      </c>
      <c r="E152">
        <v>3923.22</v>
      </c>
      <c r="F152">
        <v>-15720.4</v>
      </c>
      <c r="G152">
        <v>1347</v>
      </c>
      <c r="H152">
        <v>15231</v>
      </c>
      <c r="J152">
        <f t="shared" si="2"/>
        <v>15231</v>
      </c>
      <c r="K152">
        <v>13660</v>
      </c>
    </row>
    <row r="153" spans="1:11" ht="15.75" customHeight="1" x14ac:dyDescent="0.2">
      <c r="A153">
        <v>152</v>
      </c>
      <c r="B153">
        <v>44</v>
      </c>
      <c r="C153" t="s">
        <v>9</v>
      </c>
      <c r="D153">
        <v>2486229.9270000001</v>
      </c>
      <c r="E153">
        <v>3923.22</v>
      </c>
      <c r="F153">
        <v>-15720.4</v>
      </c>
      <c r="G153">
        <v>1293</v>
      </c>
      <c r="H153">
        <v>15472</v>
      </c>
      <c r="J153">
        <f t="shared" si="2"/>
        <v>15472</v>
      </c>
      <c r="K153">
        <v>17022</v>
      </c>
    </row>
    <row r="154" spans="1:11" ht="15.75" customHeight="1" x14ac:dyDescent="0.2">
      <c r="A154">
        <v>153</v>
      </c>
      <c r="B154">
        <v>45</v>
      </c>
      <c r="C154" t="s">
        <v>9</v>
      </c>
      <c r="D154">
        <v>2486229.9270000001</v>
      </c>
      <c r="E154">
        <v>3923.22</v>
      </c>
      <c r="F154">
        <v>-15720.4</v>
      </c>
      <c r="G154">
        <v>1430</v>
      </c>
      <c r="H154">
        <v>14952</v>
      </c>
      <c r="J154">
        <f t="shared" si="2"/>
        <v>14952</v>
      </c>
      <c r="K154">
        <v>19644</v>
      </c>
    </row>
    <row r="155" spans="1:11" ht="15.75" customHeight="1" x14ac:dyDescent="0.2">
      <c r="A155">
        <v>154</v>
      </c>
      <c r="B155">
        <v>46</v>
      </c>
      <c r="C155" t="s">
        <v>9</v>
      </c>
      <c r="D155">
        <v>2486229.9270000001</v>
      </c>
      <c r="E155">
        <v>3923.22</v>
      </c>
      <c r="F155">
        <v>-15720.4</v>
      </c>
      <c r="G155">
        <v>1546</v>
      </c>
      <c r="H155">
        <v>13997</v>
      </c>
      <c r="J155">
        <f t="shared" si="2"/>
        <v>13997</v>
      </c>
      <c r="K155">
        <v>20833</v>
      </c>
    </row>
    <row r="156" spans="1:11" ht="15.75" customHeight="1" x14ac:dyDescent="0.2">
      <c r="A156">
        <v>155</v>
      </c>
      <c r="B156">
        <v>47</v>
      </c>
      <c r="C156" t="s">
        <v>9</v>
      </c>
      <c r="D156">
        <v>2486229.9270000001</v>
      </c>
      <c r="E156">
        <v>3923.22</v>
      </c>
      <c r="F156">
        <v>-15720.4</v>
      </c>
      <c r="G156">
        <v>1574</v>
      </c>
      <c r="H156">
        <v>13309</v>
      </c>
      <c r="J156">
        <f t="shared" si="2"/>
        <v>13309</v>
      </c>
      <c r="K156">
        <v>23026</v>
      </c>
    </row>
    <row r="157" spans="1:11" ht="15.75" customHeight="1" x14ac:dyDescent="0.2">
      <c r="A157">
        <v>156</v>
      </c>
      <c r="B157">
        <v>48</v>
      </c>
      <c r="C157" t="s">
        <v>9</v>
      </c>
      <c r="D157">
        <v>2486229.9270000001</v>
      </c>
      <c r="E157">
        <v>3923.22</v>
      </c>
      <c r="F157">
        <v>-15720.4</v>
      </c>
      <c r="G157">
        <v>1457</v>
      </c>
      <c r="H157">
        <v>12730</v>
      </c>
      <c r="J157">
        <f t="shared" si="2"/>
        <v>12730</v>
      </c>
      <c r="K157">
        <v>24987</v>
      </c>
    </row>
    <row r="158" spans="1:11" ht="15.75" customHeight="1" x14ac:dyDescent="0.2">
      <c r="A158">
        <v>157</v>
      </c>
      <c r="B158">
        <v>49</v>
      </c>
      <c r="C158" t="s">
        <v>9</v>
      </c>
      <c r="D158">
        <v>2486229.9270000001</v>
      </c>
      <c r="E158">
        <v>3923.22</v>
      </c>
      <c r="F158">
        <v>-15720.4</v>
      </c>
      <c r="G158">
        <v>1563</v>
      </c>
      <c r="H158">
        <v>12428</v>
      </c>
      <c r="J158">
        <f t="shared" si="2"/>
        <v>12428</v>
      </c>
      <c r="K158">
        <v>25944</v>
      </c>
    </row>
    <row r="159" spans="1:11" ht="15.75" customHeight="1" x14ac:dyDescent="0.2">
      <c r="A159">
        <v>158</v>
      </c>
      <c r="B159">
        <v>50</v>
      </c>
      <c r="C159" t="s">
        <v>9</v>
      </c>
      <c r="D159">
        <v>2486229.9270000001</v>
      </c>
      <c r="E159">
        <v>3923.22</v>
      </c>
      <c r="F159">
        <v>-15720.4</v>
      </c>
      <c r="G159">
        <v>1490</v>
      </c>
      <c r="H159">
        <v>12085</v>
      </c>
      <c r="J159">
        <f t="shared" si="2"/>
        <v>12085</v>
      </c>
      <c r="K159">
        <v>26862</v>
      </c>
    </row>
    <row r="160" spans="1:11" ht="15.75" customHeight="1" x14ac:dyDescent="0.2">
      <c r="A160">
        <v>159</v>
      </c>
      <c r="B160">
        <v>51</v>
      </c>
      <c r="C160" t="s">
        <v>9</v>
      </c>
      <c r="D160">
        <v>2486229.9270000001</v>
      </c>
      <c r="E160">
        <v>3923.22</v>
      </c>
      <c r="F160">
        <v>-15720.4</v>
      </c>
      <c r="G160">
        <v>1572</v>
      </c>
      <c r="H160">
        <v>12534</v>
      </c>
      <c r="J160">
        <f t="shared" si="2"/>
        <v>12534</v>
      </c>
      <c r="K160">
        <v>27395</v>
      </c>
    </row>
    <row r="161" spans="1:11" ht="15.75" customHeight="1" x14ac:dyDescent="0.2">
      <c r="A161">
        <v>160</v>
      </c>
      <c r="B161">
        <v>52</v>
      </c>
      <c r="C161" t="s">
        <v>9</v>
      </c>
      <c r="D161">
        <v>2486229.9270000001</v>
      </c>
      <c r="E161">
        <v>3923.22</v>
      </c>
      <c r="F161">
        <v>-15720.4</v>
      </c>
      <c r="G161">
        <v>1496</v>
      </c>
      <c r="H161">
        <v>13090</v>
      </c>
      <c r="J161">
        <f t="shared" si="2"/>
        <v>13090</v>
      </c>
      <c r="K161">
        <v>28184</v>
      </c>
    </row>
    <row r="162" spans="1:11" ht="15.75" customHeight="1" x14ac:dyDescent="0.2">
      <c r="A162">
        <v>161</v>
      </c>
      <c r="B162">
        <v>53</v>
      </c>
      <c r="C162" t="s">
        <v>9</v>
      </c>
      <c r="D162">
        <v>2486229.9270000001</v>
      </c>
      <c r="E162">
        <v>3923.22</v>
      </c>
      <c r="F162">
        <v>-15720.4</v>
      </c>
      <c r="G162">
        <v>1526</v>
      </c>
      <c r="H162">
        <v>13254</v>
      </c>
      <c r="J162">
        <f t="shared" si="2"/>
        <v>13254</v>
      </c>
      <c r="K162">
        <v>28815</v>
      </c>
    </row>
    <row r="163" spans="1:11" ht="15.75" customHeight="1" x14ac:dyDescent="0.2">
      <c r="A163">
        <v>162</v>
      </c>
      <c r="B163">
        <v>54</v>
      </c>
      <c r="C163" t="s">
        <v>9</v>
      </c>
      <c r="D163">
        <v>2486229.9270000001</v>
      </c>
      <c r="E163">
        <v>3923.22</v>
      </c>
      <c r="F163">
        <v>-15720.4</v>
      </c>
      <c r="G163">
        <v>1398</v>
      </c>
      <c r="H163">
        <v>13131</v>
      </c>
      <c r="J163">
        <f t="shared" si="2"/>
        <v>13131</v>
      </c>
      <c r="K163">
        <v>29086</v>
      </c>
    </row>
    <row r="164" spans="1:11" ht="15.75" customHeight="1" x14ac:dyDescent="0.2">
      <c r="A164">
        <v>163</v>
      </c>
      <c r="B164">
        <v>55</v>
      </c>
      <c r="C164" t="s">
        <v>9</v>
      </c>
      <c r="D164">
        <v>2486229.9270000001</v>
      </c>
      <c r="E164">
        <v>3923.22</v>
      </c>
      <c r="F164">
        <v>-15720.4</v>
      </c>
      <c r="G164">
        <v>1377</v>
      </c>
      <c r="H164">
        <v>12756</v>
      </c>
      <c r="J164">
        <f t="shared" si="2"/>
        <v>12756</v>
      </c>
      <c r="K164">
        <v>28555</v>
      </c>
    </row>
    <row r="165" spans="1:11" ht="15.75" customHeight="1" x14ac:dyDescent="0.2">
      <c r="A165">
        <v>164</v>
      </c>
      <c r="B165">
        <v>56</v>
      </c>
      <c r="C165" t="s">
        <v>9</v>
      </c>
      <c r="D165">
        <v>2486229.9270000001</v>
      </c>
      <c r="E165">
        <v>3923.22</v>
      </c>
      <c r="F165">
        <v>-15720.4</v>
      </c>
      <c r="G165">
        <v>1335</v>
      </c>
      <c r="H165">
        <v>12244</v>
      </c>
      <c r="J165">
        <f t="shared" si="2"/>
        <v>12244</v>
      </c>
      <c r="K165">
        <v>29037</v>
      </c>
    </row>
    <row r="166" spans="1:11" ht="15.75" customHeight="1" x14ac:dyDescent="0.2">
      <c r="A166">
        <v>165</v>
      </c>
      <c r="B166">
        <v>57</v>
      </c>
      <c r="C166" t="s">
        <v>9</v>
      </c>
      <c r="D166">
        <v>2486229.9270000001</v>
      </c>
      <c r="E166">
        <v>3923.22</v>
      </c>
      <c r="F166">
        <v>-15720.4</v>
      </c>
      <c r="G166">
        <v>1287</v>
      </c>
      <c r="H166">
        <v>11316</v>
      </c>
      <c r="J166">
        <f t="shared" si="2"/>
        <v>11582</v>
      </c>
      <c r="K166">
        <v>29519</v>
      </c>
    </row>
    <row r="167" spans="1:11" ht="15.75" customHeight="1" x14ac:dyDescent="0.2">
      <c r="A167">
        <v>166</v>
      </c>
      <c r="B167">
        <v>58</v>
      </c>
      <c r="C167" t="s">
        <v>9</v>
      </c>
      <c r="D167">
        <v>2486229.9270000001</v>
      </c>
      <c r="E167">
        <v>3923.22</v>
      </c>
      <c r="F167">
        <v>-15720.4</v>
      </c>
      <c r="G167">
        <v>1325</v>
      </c>
      <c r="H167">
        <v>10841</v>
      </c>
      <c r="J167">
        <f t="shared" si="2"/>
        <v>11582</v>
      </c>
      <c r="K167">
        <v>28775</v>
      </c>
    </row>
    <row r="168" spans="1:11" ht="15.75" customHeight="1" x14ac:dyDescent="0.2">
      <c r="A168">
        <v>167</v>
      </c>
      <c r="B168">
        <v>59</v>
      </c>
      <c r="C168" t="s">
        <v>9</v>
      </c>
      <c r="D168">
        <v>2486229.9270000001</v>
      </c>
      <c r="E168">
        <v>3923.22</v>
      </c>
      <c r="F168">
        <v>-15720.4</v>
      </c>
      <c r="G168">
        <v>1259</v>
      </c>
      <c r="H168">
        <v>10379</v>
      </c>
      <c r="J168">
        <f t="shared" si="2"/>
        <v>11582</v>
      </c>
      <c r="K168">
        <v>28738</v>
      </c>
    </row>
    <row r="169" spans="1:11" ht="15.75" customHeight="1" x14ac:dyDescent="0.2">
      <c r="A169">
        <v>168</v>
      </c>
      <c r="B169">
        <v>60</v>
      </c>
      <c r="C169" t="s">
        <v>9</v>
      </c>
      <c r="D169">
        <v>2486229.9270000001</v>
      </c>
      <c r="E169">
        <v>3923.22</v>
      </c>
      <c r="F169">
        <v>-15720.4</v>
      </c>
      <c r="G169">
        <v>1111</v>
      </c>
      <c r="H169">
        <v>9509</v>
      </c>
      <c r="J169">
        <f t="shared" si="2"/>
        <v>11582</v>
      </c>
      <c r="K169">
        <v>27792</v>
      </c>
    </row>
    <row r="170" spans="1:11" ht="15.75" customHeight="1" x14ac:dyDescent="0.2">
      <c r="A170">
        <v>169</v>
      </c>
      <c r="B170">
        <v>61</v>
      </c>
      <c r="C170" t="s">
        <v>9</v>
      </c>
      <c r="D170">
        <v>2486229.9270000001</v>
      </c>
      <c r="E170">
        <v>3923.22</v>
      </c>
      <c r="F170">
        <v>-15720.4</v>
      </c>
      <c r="G170">
        <v>1079</v>
      </c>
      <c r="H170">
        <v>9115</v>
      </c>
      <c r="J170">
        <f t="shared" si="2"/>
        <v>11582</v>
      </c>
      <c r="K170">
        <v>26877</v>
      </c>
    </row>
    <row r="171" spans="1:11" ht="15.75" customHeight="1" x14ac:dyDescent="0.2">
      <c r="A171">
        <v>170</v>
      </c>
      <c r="B171">
        <v>62</v>
      </c>
      <c r="C171" t="s">
        <v>9</v>
      </c>
      <c r="D171">
        <v>2486229.9270000001</v>
      </c>
      <c r="E171">
        <v>3923.22</v>
      </c>
      <c r="F171">
        <v>-15720.4</v>
      </c>
      <c r="G171">
        <v>1070</v>
      </c>
      <c r="H171">
        <v>8640</v>
      </c>
      <c r="J171">
        <f t="shared" si="2"/>
        <v>11582</v>
      </c>
      <c r="K171">
        <v>26074</v>
      </c>
    </row>
    <row r="172" spans="1:11" ht="15.75" customHeight="1" x14ac:dyDescent="0.2">
      <c r="A172">
        <v>171</v>
      </c>
      <c r="B172">
        <v>63</v>
      </c>
      <c r="C172" t="s">
        <v>9</v>
      </c>
      <c r="D172">
        <v>2486229.9270000001</v>
      </c>
      <c r="E172">
        <v>3923.22</v>
      </c>
      <c r="F172">
        <v>-15720.4</v>
      </c>
      <c r="G172">
        <v>1067</v>
      </c>
      <c r="H172">
        <v>7802</v>
      </c>
      <c r="J172">
        <f t="shared" si="2"/>
        <v>11582</v>
      </c>
      <c r="K172">
        <v>24734</v>
      </c>
    </row>
    <row r="173" spans="1:11" ht="15.75" customHeight="1" x14ac:dyDescent="0.2">
      <c r="A173">
        <v>172</v>
      </c>
      <c r="B173">
        <v>64</v>
      </c>
      <c r="C173" t="s">
        <v>9</v>
      </c>
      <c r="D173">
        <v>2486229.9270000001</v>
      </c>
      <c r="E173">
        <v>3923.22</v>
      </c>
      <c r="F173">
        <v>-15720.4</v>
      </c>
      <c r="G173">
        <v>991</v>
      </c>
      <c r="H173">
        <v>7281</v>
      </c>
      <c r="J173">
        <f t="shared" si="2"/>
        <v>11582</v>
      </c>
      <c r="K173">
        <v>22166</v>
      </c>
    </row>
    <row r="174" spans="1:11" ht="15.75" customHeight="1" x14ac:dyDescent="0.2">
      <c r="A174">
        <v>173</v>
      </c>
      <c r="B174">
        <v>65</v>
      </c>
      <c r="C174" t="s">
        <v>9</v>
      </c>
      <c r="D174">
        <v>2486229.9270000001</v>
      </c>
      <c r="E174">
        <v>3923.22</v>
      </c>
      <c r="F174">
        <v>-15720.4</v>
      </c>
      <c r="G174">
        <v>988</v>
      </c>
      <c r="H174">
        <v>6843</v>
      </c>
      <c r="J174">
        <f t="shared" si="2"/>
        <v>11582</v>
      </c>
      <c r="K174">
        <v>19788</v>
      </c>
    </row>
    <row r="175" spans="1:11" ht="15.75" customHeight="1" x14ac:dyDescent="0.2">
      <c r="A175">
        <v>174</v>
      </c>
      <c r="B175">
        <v>66</v>
      </c>
      <c r="C175" t="s">
        <v>9</v>
      </c>
      <c r="D175">
        <v>2486229.9270000001</v>
      </c>
      <c r="E175">
        <v>3923.22</v>
      </c>
      <c r="F175">
        <v>-15720.4</v>
      </c>
      <c r="G175">
        <v>914</v>
      </c>
      <c r="H175">
        <v>6405</v>
      </c>
      <c r="J175">
        <f t="shared" si="2"/>
        <v>11582</v>
      </c>
      <c r="K175">
        <v>17565</v>
      </c>
    </row>
    <row r="176" spans="1:11" ht="15.75" customHeight="1" x14ac:dyDescent="0.2">
      <c r="A176">
        <v>175</v>
      </c>
      <c r="B176">
        <v>67</v>
      </c>
      <c r="C176" t="s">
        <v>9</v>
      </c>
      <c r="D176">
        <v>2486229.9270000001</v>
      </c>
      <c r="E176">
        <v>3923.22</v>
      </c>
      <c r="F176">
        <v>-15720.4</v>
      </c>
      <c r="G176">
        <v>913</v>
      </c>
      <c r="H176">
        <v>6052</v>
      </c>
      <c r="J176">
        <f t="shared" si="2"/>
        <v>11582</v>
      </c>
      <c r="K176">
        <v>16058</v>
      </c>
    </row>
    <row r="177" spans="1:11" ht="15.75" customHeight="1" x14ac:dyDescent="0.2">
      <c r="A177">
        <v>176</v>
      </c>
      <c r="B177">
        <v>68</v>
      </c>
      <c r="C177" t="s">
        <v>9</v>
      </c>
      <c r="D177">
        <v>2486229.9270000001</v>
      </c>
      <c r="E177">
        <v>3923.22</v>
      </c>
      <c r="F177">
        <v>-15720.4</v>
      </c>
      <c r="G177">
        <v>905</v>
      </c>
      <c r="H177">
        <v>5607</v>
      </c>
      <c r="J177">
        <f t="shared" si="2"/>
        <v>11582</v>
      </c>
      <c r="K177">
        <v>13802</v>
      </c>
    </row>
    <row r="178" spans="1:11" ht="15.75" customHeight="1" x14ac:dyDescent="0.2">
      <c r="A178">
        <v>177</v>
      </c>
      <c r="B178">
        <v>69</v>
      </c>
      <c r="C178" t="s">
        <v>9</v>
      </c>
      <c r="D178">
        <v>2486229.9270000001</v>
      </c>
      <c r="E178">
        <v>3923.22</v>
      </c>
      <c r="F178">
        <v>-15720.4</v>
      </c>
      <c r="G178">
        <v>884</v>
      </c>
      <c r="H178">
        <v>5458</v>
      </c>
      <c r="J178">
        <f t="shared" si="2"/>
        <v>11582</v>
      </c>
      <c r="K178">
        <v>12121</v>
      </c>
    </row>
    <row r="179" spans="1:11" ht="15.75" customHeight="1" x14ac:dyDescent="0.2">
      <c r="A179">
        <v>178</v>
      </c>
      <c r="B179">
        <v>70</v>
      </c>
      <c r="C179" t="s">
        <v>9</v>
      </c>
      <c r="D179">
        <v>2486229.9270000001</v>
      </c>
      <c r="E179">
        <v>3923.22</v>
      </c>
      <c r="F179">
        <v>-15720.4</v>
      </c>
      <c r="G179">
        <v>899</v>
      </c>
      <c r="H179">
        <v>5191</v>
      </c>
      <c r="J179">
        <f t="shared" si="2"/>
        <v>11582</v>
      </c>
    </row>
    <row r="180" spans="1:11" ht="15.75" customHeight="1" x14ac:dyDescent="0.2">
      <c r="A180">
        <v>179</v>
      </c>
      <c r="B180">
        <v>71</v>
      </c>
      <c r="C180" t="s">
        <v>9</v>
      </c>
      <c r="D180">
        <v>2486229.9270000001</v>
      </c>
      <c r="E180">
        <v>3923.22</v>
      </c>
      <c r="F180">
        <v>-15720.4</v>
      </c>
      <c r="G180">
        <v>839</v>
      </c>
      <c r="H180">
        <v>5000</v>
      </c>
      <c r="J180">
        <f t="shared" si="2"/>
        <v>11582</v>
      </c>
    </row>
    <row r="181" spans="1:11" ht="15.75" customHeight="1" x14ac:dyDescent="0.2">
      <c r="A181">
        <v>180</v>
      </c>
      <c r="B181">
        <v>72</v>
      </c>
      <c r="C181" t="s">
        <v>9</v>
      </c>
      <c r="D181">
        <v>2486229.9270000001</v>
      </c>
      <c r="E181">
        <v>3923.22</v>
      </c>
      <c r="F181">
        <v>-15720.4</v>
      </c>
      <c r="G181">
        <v>841</v>
      </c>
      <c r="H181">
        <v>4608</v>
      </c>
      <c r="J181">
        <f t="shared" si="2"/>
        <v>11582</v>
      </c>
    </row>
    <row r="182" spans="1:11" ht="15.75" customHeight="1" x14ac:dyDescent="0.2">
      <c r="A182">
        <v>181</v>
      </c>
      <c r="B182">
        <v>73</v>
      </c>
      <c r="C182" t="s">
        <v>9</v>
      </c>
      <c r="D182">
        <v>2486229.9270000001</v>
      </c>
      <c r="E182">
        <v>3923.22</v>
      </c>
      <c r="F182">
        <v>-15720.4</v>
      </c>
      <c r="G182">
        <v>864</v>
      </c>
      <c r="H182">
        <v>4412</v>
      </c>
      <c r="J182">
        <f t="shared" si="2"/>
        <v>11582</v>
      </c>
    </row>
    <row r="183" spans="1:11" ht="15.75" customHeight="1" x14ac:dyDescent="0.2">
      <c r="A183">
        <v>182</v>
      </c>
      <c r="B183">
        <v>74</v>
      </c>
      <c r="C183" t="s">
        <v>9</v>
      </c>
      <c r="D183">
        <v>2486229.9270000001</v>
      </c>
      <c r="E183">
        <v>3923.22</v>
      </c>
      <c r="F183">
        <v>-15720.4</v>
      </c>
      <c r="G183">
        <v>794</v>
      </c>
      <c r="H183">
        <v>4326</v>
      </c>
      <c r="J183">
        <f t="shared" si="2"/>
        <v>11582</v>
      </c>
    </row>
    <row r="184" spans="1:11" ht="15.75" customHeight="1" x14ac:dyDescent="0.2">
      <c r="A184">
        <v>183</v>
      </c>
      <c r="B184">
        <v>75</v>
      </c>
      <c r="C184" t="s">
        <v>9</v>
      </c>
      <c r="D184">
        <v>2486229.9270000001</v>
      </c>
      <c r="E184">
        <v>3923.22</v>
      </c>
      <c r="F184">
        <v>-15720.4</v>
      </c>
      <c r="G184">
        <v>788</v>
      </c>
      <c r="H184">
        <v>4161</v>
      </c>
      <c r="J184">
        <f t="shared" si="2"/>
        <v>11582</v>
      </c>
    </row>
    <row r="185" spans="1:11" ht="15.75" customHeight="1" x14ac:dyDescent="0.2">
      <c r="A185">
        <v>184</v>
      </c>
      <c r="B185">
        <v>76</v>
      </c>
      <c r="C185" t="s">
        <v>9</v>
      </c>
      <c r="D185">
        <v>2486229.9270000001</v>
      </c>
      <c r="E185">
        <v>3923.22</v>
      </c>
      <c r="F185">
        <v>-15720.4</v>
      </c>
      <c r="G185">
        <v>771</v>
      </c>
      <c r="H185">
        <v>4055</v>
      </c>
      <c r="J185">
        <f t="shared" si="2"/>
        <v>11582</v>
      </c>
    </row>
    <row r="186" spans="1:11" ht="15.75" customHeight="1" x14ac:dyDescent="0.2">
      <c r="A186">
        <v>185</v>
      </c>
      <c r="B186">
        <v>77</v>
      </c>
      <c r="C186" t="s">
        <v>9</v>
      </c>
      <c r="D186">
        <v>2486229.9270000001</v>
      </c>
      <c r="E186">
        <v>3923.22</v>
      </c>
      <c r="F186">
        <v>-15720.4</v>
      </c>
      <c r="G186">
        <v>802</v>
      </c>
      <c r="H186">
        <v>3967</v>
      </c>
      <c r="J186">
        <f t="shared" si="2"/>
        <v>11582</v>
      </c>
    </row>
    <row r="187" spans="1:11" ht="15.75" customHeight="1" x14ac:dyDescent="0.2">
      <c r="A187">
        <v>186</v>
      </c>
      <c r="B187">
        <v>78</v>
      </c>
      <c r="C187" t="s">
        <v>9</v>
      </c>
      <c r="D187">
        <v>2486229.9270000001</v>
      </c>
      <c r="E187">
        <v>3923.22</v>
      </c>
      <c r="F187">
        <v>-15720.4</v>
      </c>
      <c r="G187">
        <v>739</v>
      </c>
      <c r="H187">
        <v>3841</v>
      </c>
      <c r="J187">
        <f t="shared" si="2"/>
        <v>11582</v>
      </c>
    </row>
    <row r="188" spans="1:11" ht="15.75" customHeight="1" x14ac:dyDescent="0.2">
      <c r="A188">
        <v>187</v>
      </c>
      <c r="B188">
        <v>79</v>
      </c>
      <c r="C188" t="s">
        <v>9</v>
      </c>
      <c r="D188">
        <v>2486229.9270000001</v>
      </c>
      <c r="E188">
        <v>3923.22</v>
      </c>
      <c r="F188">
        <v>-15720.4</v>
      </c>
      <c r="G188">
        <v>787</v>
      </c>
      <c r="H188">
        <v>3836</v>
      </c>
      <c r="J188">
        <f t="shared" si="2"/>
        <v>11582</v>
      </c>
    </row>
    <row r="189" spans="1:11" ht="15.75" customHeight="1" x14ac:dyDescent="0.2">
      <c r="A189">
        <v>188</v>
      </c>
      <c r="B189">
        <v>80</v>
      </c>
      <c r="C189" t="s">
        <v>9</v>
      </c>
      <c r="D189">
        <v>2486229.9270000001</v>
      </c>
      <c r="E189">
        <v>3923.22</v>
      </c>
      <c r="F189">
        <v>-15720.4</v>
      </c>
      <c r="G189">
        <v>765</v>
      </c>
      <c r="H189">
        <v>3831</v>
      </c>
      <c r="J189">
        <f t="shared" si="2"/>
        <v>11582</v>
      </c>
    </row>
    <row r="190" spans="1:11" ht="15.75" customHeight="1" x14ac:dyDescent="0.2">
      <c r="A190">
        <v>189</v>
      </c>
      <c r="B190">
        <v>81</v>
      </c>
      <c r="C190" t="s">
        <v>9</v>
      </c>
      <c r="D190">
        <v>2486229.9270000001</v>
      </c>
      <c r="E190">
        <v>3923.22</v>
      </c>
      <c r="F190">
        <v>-15720.4</v>
      </c>
      <c r="G190">
        <v>766</v>
      </c>
      <c r="H190">
        <v>3789</v>
      </c>
      <c r="J190">
        <f t="shared" si="2"/>
        <v>11582</v>
      </c>
    </row>
    <row r="191" spans="1:11" ht="15.75" customHeight="1" x14ac:dyDescent="0.2">
      <c r="A191">
        <v>190</v>
      </c>
      <c r="B191">
        <v>82</v>
      </c>
      <c r="C191" t="s">
        <v>9</v>
      </c>
      <c r="D191">
        <v>2486229.9270000001</v>
      </c>
      <c r="E191">
        <v>3923.22</v>
      </c>
      <c r="F191">
        <v>-15720.4</v>
      </c>
      <c r="G191">
        <v>781</v>
      </c>
      <c r="H191">
        <v>3795</v>
      </c>
      <c r="J191">
        <f t="shared" si="2"/>
        <v>11582</v>
      </c>
    </row>
    <row r="192" spans="1:11" ht="15.75" customHeight="1" x14ac:dyDescent="0.2">
      <c r="A192">
        <v>191</v>
      </c>
      <c r="B192">
        <v>83</v>
      </c>
      <c r="C192" t="s">
        <v>9</v>
      </c>
      <c r="D192">
        <v>2486229.9270000001</v>
      </c>
      <c r="E192">
        <v>3923.22</v>
      </c>
      <c r="F192">
        <v>-15720.4</v>
      </c>
      <c r="G192">
        <v>757</v>
      </c>
      <c r="H192">
        <v>3644</v>
      </c>
      <c r="J192">
        <f t="shared" si="2"/>
        <v>11582</v>
      </c>
    </row>
    <row r="193" spans="1:10" ht="15.75" customHeight="1" x14ac:dyDescent="0.2">
      <c r="A193">
        <v>192</v>
      </c>
      <c r="B193">
        <v>84</v>
      </c>
      <c r="C193" t="s">
        <v>9</v>
      </c>
      <c r="D193">
        <v>2486229.9270000001</v>
      </c>
      <c r="E193">
        <v>3923.22</v>
      </c>
      <c r="F193">
        <v>-15720.4</v>
      </c>
      <c r="G193">
        <v>741</v>
      </c>
      <c r="H193">
        <v>3588</v>
      </c>
      <c r="J193">
        <f t="shared" si="2"/>
        <v>11582</v>
      </c>
    </row>
    <row r="194" spans="1:10" ht="15.75" customHeight="1" x14ac:dyDescent="0.2">
      <c r="A194">
        <v>193</v>
      </c>
      <c r="B194">
        <v>85</v>
      </c>
      <c r="C194" t="s">
        <v>9</v>
      </c>
      <c r="D194">
        <v>2486229.9270000001</v>
      </c>
      <c r="E194">
        <v>3923.22</v>
      </c>
      <c r="F194">
        <v>-15720.4</v>
      </c>
      <c r="G194">
        <v>825</v>
      </c>
      <c r="H194">
        <v>3640</v>
      </c>
      <c r="J194">
        <f t="shared" si="2"/>
        <v>11582</v>
      </c>
    </row>
    <row r="195" spans="1:10" ht="15.75" customHeight="1" x14ac:dyDescent="0.2">
      <c r="A195">
        <v>194</v>
      </c>
      <c r="B195">
        <v>86</v>
      </c>
      <c r="C195" t="s">
        <v>9</v>
      </c>
      <c r="D195">
        <v>2486229.9270000001</v>
      </c>
      <c r="E195">
        <v>3923.22</v>
      </c>
      <c r="F195">
        <v>-15720.4</v>
      </c>
      <c r="G195">
        <v>753</v>
      </c>
      <c r="H195">
        <v>3565</v>
      </c>
      <c r="J195">
        <f t="shared" ref="J195:J258" si="3">IF(H195&gt;$I$2,H195,$I$2)</f>
        <v>11582</v>
      </c>
    </row>
    <row r="196" spans="1:10" ht="15.75" customHeight="1" x14ac:dyDescent="0.2">
      <c r="A196">
        <v>195</v>
      </c>
      <c r="B196">
        <v>87</v>
      </c>
      <c r="C196" t="s">
        <v>9</v>
      </c>
      <c r="D196">
        <v>2486229.9270000001</v>
      </c>
      <c r="E196">
        <v>3923.22</v>
      </c>
      <c r="F196">
        <v>-15720.4</v>
      </c>
      <c r="G196">
        <v>785</v>
      </c>
      <c r="H196">
        <v>3627</v>
      </c>
      <c r="J196">
        <f t="shared" si="3"/>
        <v>11582</v>
      </c>
    </row>
    <row r="197" spans="1:10" ht="15.75" customHeight="1" x14ac:dyDescent="0.2">
      <c r="A197">
        <v>196</v>
      </c>
      <c r="B197">
        <v>88</v>
      </c>
      <c r="C197" t="s">
        <v>9</v>
      </c>
      <c r="D197">
        <v>2486229.9270000001</v>
      </c>
      <c r="E197">
        <v>3923.22</v>
      </c>
      <c r="F197">
        <v>-15720.4</v>
      </c>
      <c r="G197">
        <v>756</v>
      </c>
      <c r="H197">
        <v>3694</v>
      </c>
      <c r="J197">
        <f t="shared" si="3"/>
        <v>11582</v>
      </c>
    </row>
    <row r="198" spans="1:10" ht="15.75" customHeight="1" x14ac:dyDescent="0.2">
      <c r="A198">
        <v>197</v>
      </c>
      <c r="B198">
        <v>89</v>
      </c>
      <c r="C198" t="s">
        <v>9</v>
      </c>
      <c r="D198">
        <v>2486229.9270000001</v>
      </c>
      <c r="E198">
        <v>3923.22</v>
      </c>
      <c r="F198">
        <v>-15720.4</v>
      </c>
      <c r="G198">
        <v>735</v>
      </c>
      <c r="H198">
        <v>3582</v>
      </c>
      <c r="J198">
        <f t="shared" si="3"/>
        <v>11582</v>
      </c>
    </row>
    <row r="199" spans="1:10" ht="15.75" customHeight="1" x14ac:dyDescent="0.2">
      <c r="A199">
        <v>198</v>
      </c>
      <c r="B199">
        <v>90</v>
      </c>
      <c r="C199" t="s">
        <v>9</v>
      </c>
      <c r="D199">
        <v>2486229.9270000001</v>
      </c>
      <c r="E199">
        <v>3923.22</v>
      </c>
      <c r="F199">
        <v>-15720.4</v>
      </c>
      <c r="G199">
        <v>756</v>
      </c>
      <c r="H199">
        <v>3564</v>
      </c>
      <c r="J199">
        <f t="shared" si="3"/>
        <v>11582</v>
      </c>
    </row>
    <row r="200" spans="1:10" ht="15.75" customHeight="1" x14ac:dyDescent="0.2">
      <c r="A200">
        <v>199</v>
      </c>
      <c r="B200">
        <v>91</v>
      </c>
      <c r="C200" t="s">
        <v>9</v>
      </c>
      <c r="D200">
        <v>2486229.9270000001</v>
      </c>
      <c r="E200">
        <v>3923.22</v>
      </c>
      <c r="F200">
        <v>-15720.4</v>
      </c>
      <c r="G200">
        <v>734</v>
      </c>
      <c r="H200">
        <v>3737</v>
      </c>
      <c r="J200">
        <f t="shared" si="3"/>
        <v>11582</v>
      </c>
    </row>
    <row r="201" spans="1:10" ht="15.75" customHeight="1" x14ac:dyDescent="0.2">
      <c r="A201">
        <v>200</v>
      </c>
      <c r="B201">
        <v>92</v>
      </c>
      <c r="C201" t="s">
        <v>9</v>
      </c>
      <c r="D201">
        <v>2486229.9270000001</v>
      </c>
      <c r="E201">
        <v>3923.22</v>
      </c>
      <c r="F201">
        <v>-15720.4</v>
      </c>
      <c r="G201">
        <v>817</v>
      </c>
      <c r="H201">
        <v>3580</v>
      </c>
      <c r="J201">
        <f t="shared" si="3"/>
        <v>11582</v>
      </c>
    </row>
    <row r="202" spans="1:10" ht="15.75" customHeight="1" x14ac:dyDescent="0.2">
      <c r="A202">
        <v>201</v>
      </c>
      <c r="B202">
        <v>93</v>
      </c>
      <c r="C202" t="s">
        <v>9</v>
      </c>
      <c r="D202">
        <v>2486229.9270000001</v>
      </c>
      <c r="E202">
        <v>3923.22</v>
      </c>
      <c r="F202">
        <v>-15720.4</v>
      </c>
      <c r="G202">
        <v>756</v>
      </c>
      <c r="H202">
        <v>3645</v>
      </c>
      <c r="J202">
        <f t="shared" si="3"/>
        <v>11582</v>
      </c>
    </row>
    <row r="203" spans="1:10" ht="15.75" customHeight="1" x14ac:dyDescent="0.2">
      <c r="A203">
        <v>202</v>
      </c>
      <c r="B203">
        <v>94</v>
      </c>
      <c r="C203" t="s">
        <v>9</v>
      </c>
      <c r="D203">
        <v>2486229.9270000001</v>
      </c>
      <c r="E203">
        <v>3923.22</v>
      </c>
      <c r="F203">
        <v>-15720.4</v>
      </c>
      <c r="G203">
        <v>734</v>
      </c>
      <c r="H203">
        <v>3506</v>
      </c>
      <c r="J203">
        <f t="shared" si="3"/>
        <v>11582</v>
      </c>
    </row>
    <row r="204" spans="1:10" ht="15.75" customHeight="1" x14ac:dyDescent="0.2">
      <c r="A204">
        <v>203</v>
      </c>
      <c r="B204">
        <v>95</v>
      </c>
      <c r="C204" t="s">
        <v>9</v>
      </c>
      <c r="D204">
        <v>2486229.9270000001</v>
      </c>
      <c r="E204">
        <v>3923.22</v>
      </c>
      <c r="F204">
        <v>-15720.4</v>
      </c>
      <c r="G204">
        <v>750</v>
      </c>
      <c r="H204">
        <v>3617</v>
      </c>
      <c r="J204">
        <f t="shared" si="3"/>
        <v>11582</v>
      </c>
    </row>
    <row r="205" spans="1:10" ht="15.75" customHeight="1" x14ac:dyDescent="0.2">
      <c r="A205">
        <v>204</v>
      </c>
      <c r="B205">
        <v>96</v>
      </c>
      <c r="C205" t="s">
        <v>9</v>
      </c>
      <c r="D205">
        <v>2486229.9270000001</v>
      </c>
      <c r="E205">
        <v>3923.22</v>
      </c>
      <c r="F205">
        <v>-15720.4</v>
      </c>
      <c r="G205">
        <v>690</v>
      </c>
      <c r="H205">
        <v>3491</v>
      </c>
      <c r="J205">
        <f t="shared" si="3"/>
        <v>11582</v>
      </c>
    </row>
    <row r="206" spans="1:10" ht="15.75" customHeight="1" x14ac:dyDescent="0.2">
      <c r="A206">
        <v>205</v>
      </c>
      <c r="B206">
        <v>97</v>
      </c>
      <c r="C206" t="s">
        <v>9</v>
      </c>
      <c r="D206">
        <v>2486229.9270000001</v>
      </c>
      <c r="E206">
        <v>3923.22</v>
      </c>
      <c r="F206">
        <v>-15720.4</v>
      </c>
      <c r="G206">
        <v>756</v>
      </c>
      <c r="H206">
        <v>3622</v>
      </c>
      <c r="J206">
        <f t="shared" si="3"/>
        <v>11582</v>
      </c>
    </row>
    <row r="207" spans="1:10" ht="15.75" customHeight="1" x14ac:dyDescent="0.2">
      <c r="A207">
        <v>206</v>
      </c>
      <c r="B207">
        <v>1</v>
      </c>
      <c r="C207" t="s">
        <v>9</v>
      </c>
      <c r="D207">
        <v>2486229.9270000001</v>
      </c>
      <c r="E207">
        <v>3923.22</v>
      </c>
      <c r="F207">
        <v>-15720.4</v>
      </c>
      <c r="G207">
        <v>817</v>
      </c>
      <c r="H207">
        <v>3834</v>
      </c>
      <c r="J207">
        <f t="shared" si="3"/>
        <v>11582</v>
      </c>
    </row>
    <row r="208" spans="1:10" ht="15.75" customHeight="1" x14ac:dyDescent="0.2">
      <c r="A208">
        <v>207</v>
      </c>
      <c r="B208">
        <v>2</v>
      </c>
      <c r="C208" t="s">
        <v>9</v>
      </c>
      <c r="D208">
        <v>2486229.9270000001</v>
      </c>
      <c r="E208">
        <v>3923.22</v>
      </c>
      <c r="F208">
        <v>-15720.4</v>
      </c>
      <c r="G208">
        <v>817</v>
      </c>
      <c r="H208">
        <v>3834</v>
      </c>
      <c r="J208">
        <f t="shared" si="3"/>
        <v>11582</v>
      </c>
    </row>
    <row r="209" spans="1:10" ht="15.75" customHeight="1" x14ac:dyDescent="0.2">
      <c r="A209">
        <v>208</v>
      </c>
      <c r="B209">
        <v>3</v>
      </c>
      <c r="C209" t="s">
        <v>9</v>
      </c>
      <c r="D209">
        <v>2486229.9270000001</v>
      </c>
      <c r="E209">
        <v>3923.22</v>
      </c>
      <c r="F209">
        <v>-15720.4</v>
      </c>
      <c r="G209">
        <v>868</v>
      </c>
      <c r="H209">
        <v>3942</v>
      </c>
      <c r="J209">
        <f t="shared" si="3"/>
        <v>11582</v>
      </c>
    </row>
    <row r="210" spans="1:10" ht="15.75" customHeight="1" x14ac:dyDescent="0.2">
      <c r="A210">
        <v>209</v>
      </c>
      <c r="B210">
        <v>4</v>
      </c>
      <c r="C210" t="s">
        <v>9</v>
      </c>
      <c r="D210">
        <v>2486229.9270000001</v>
      </c>
      <c r="E210">
        <v>3923.22</v>
      </c>
      <c r="F210">
        <v>-15720.4</v>
      </c>
      <c r="G210">
        <v>862</v>
      </c>
      <c r="H210">
        <v>4050</v>
      </c>
      <c r="J210">
        <f t="shared" si="3"/>
        <v>11582</v>
      </c>
    </row>
    <row r="211" spans="1:10" ht="15.75" customHeight="1" x14ac:dyDescent="0.2">
      <c r="A211">
        <v>210</v>
      </c>
      <c r="B211">
        <v>5</v>
      </c>
      <c r="C211" t="s">
        <v>9</v>
      </c>
      <c r="D211">
        <v>2486229.9270000001</v>
      </c>
      <c r="E211">
        <v>3923.22</v>
      </c>
      <c r="F211">
        <v>-15720.4</v>
      </c>
      <c r="G211">
        <v>862</v>
      </c>
      <c r="H211">
        <v>4181</v>
      </c>
      <c r="J211">
        <f t="shared" si="3"/>
        <v>11582</v>
      </c>
    </row>
    <row r="212" spans="1:10" ht="15.75" customHeight="1" x14ac:dyDescent="0.2">
      <c r="A212">
        <v>211</v>
      </c>
      <c r="B212">
        <v>6</v>
      </c>
      <c r="C212" t="s">
        <v>9</v>
      </c>
      <c r="D212">
        <v>2486229.9270000001</v>
      </c>
      <c r="E212">
        <v>3923.22</v>
      </c>
      <c r="F212">
        <v>-15720.4</v>
      </c>
      <c r="G212">
        <v>818</v>
      </c>
      <c r="H212">
        <v>4356</v>
      </c>
      <c r="J212">
        <f t="shared" si="3"/>
        <v>11582</v>
      </c>
    </row>
    <row r="213" spans="1:10" ht="15.75" customHeight="1" x14ac:dyDescent="0.2">
      <c r="A213">
        <v>212</v>
      </c>
      <c r="B213">
        <v>7</v>
      </c>
      <c r="C213" t="s">
        <v>9</v>
      </c>
      <c r="D213">
        <v>2486229.9270000001</v>
      </c>
      <c r="E213">
        <v>3923.22</v>
      </c>
      <c r="F213">
        <v>-15720.4</v>
      </c>
      <c r="G213">
        <v>960</v>
      </c>
      <c r="H213">
        <v>4318</v>
      </c>
      <c r="J213">
        <f t="shared" si="3"/>
        <v>11582</v>
      </c>
    </row>
    <row r="214" spans="1:10" ht="15.75" customHeight="1" x14ac:dyDescent="0.2">
      <c r="A214">
        <v>213</v>
      </c>
      <c r="B214">
        <v>8</v>
      </c>
      <c r="C214" t="s">
        <v>9</v>
      </c>
      <c r="D214">
        <v>2486229.9270000001</v>
      </c>
      <c r="E214">
        <v>3923.22</v>
      </c>
      <c r="F214">
        <v>-15720.4</v>
      </c>
      <c r="G214">
        <v>950</v>
      </c>
      <c r="H214">
        <v>4455</v>
      </c>
      <c r="J214">
        <f t="shared" si="3"/>
        <v>11582</v>
      </c>
    </row>
    <row r="215" spans="1:10" ht="15.75" customHeight="1" x14ac:dyDescent="0.2">
      <c r="A215">
        <v>214</v>
      </c>
      <c r="B215">
        <v>9</v>
      </c>
      <c r="C215" t="s">
        <v>9</v>
      </c>
      <c r="D215">
        <v>2486229.9270000001</v>
      </c>
      <c r="E215">
        <v>3923.22</v>
      </c>
      <c r="F215">
        <v>-15720.4</v>
      </c>
      <c r="G215">
        <v>927</v>
      </c>
      <c r="H215">
        <v>4538</v>
      </c>
      <c r="J215">
        <f t="shared" si="3"/>
        <v>11582</v>
      </c>
    </row>
    <row r="216" spans="1:10" ht="15.75" customHeight="1" x14ac:dyDescent="0.2">
      <c r="A216">
        <v>215</v>
      </c>
      <c r="B216">
        <v>10</v>
      </c>
      <c r="C216" t="s">
        <v>9</v>
      </c>
      <c r="D216">
        <v>2486229.9270000001</v>
      </c>
      <c r="E216">
        <v>3923.22</v>
      </c>
      <c r="F216">
        <v>-15720.4</v>
      </c>
      <c r="G216">
        <v>952</v>
      </c>
      <c r="H216">
        <v>4759</v>
      </c>
      <c r="J216">
        <f t="shared" si="3"/>
        <v>11582</v>
      </c>
    </row>
    <row r="217" spans="1:10" ht="15.75" customHeight="1" x14ac:dyDescent="0.2">
      <c r="A217">
        <v>216</v>
      </c>
      <c r="B217">
        <v>11</v>
      </c>
      <c r="C217" t="s">
        <v>9</v>
      </c>
      <c r="D217">
        <v>2486229.9270000001</v>
      </c>
      <c r="E217">
        <v>3923.22</v>
      </c>
      <c r="F217">
        <v>-15720.4</v>
      </c>
      <c r="G217">
        <v>955</v>
      </c>
      <c r="H217">
        <v>4808</v>
      </c>
      <c r="J217">
        <f t="shared" si="3"/>
        <v>11582</v>
      </c>
    </row>
    <row r="218" spans="1:10" ht="15.75" customHeight="1" x14ac:dyDescent="0.2">
      <c r="A218">
        <v>217</v>
      </c>
      <c r="B218">
        <v>12</v>
      </c>
      <c r="C218" t="s">
        <v>9</v>
      </c>
      <c r="D218">
        <v>2486229.9270000001</v>
      </c>
      <c r="E218">
        <v>3923.22</v>
      </c>
      <c r="F218">
        <v>-15720.4</v>
      </c>
      <c r="G218">
        <v>1030</v>
      </c>
      <c r="H218">
        <v>5020</v>
      </c>
      <c r="J218">
        <f t="shared" si="3"/>
        <v>11582</v>
      </c>
    </row>
    <row r="219" spans="1:10" ht="15.75" customHeight="1" x14ac:dyDescent="0.2">
      <c r="A219">
        <v>218</v>
      </c>
      <c r="B219">
        <v>13</v>
      </c>
      <c r="C219" t="s">
        <v>9</v>
      </c>
      <c r="D219">
        <v>2486229.9270000001</v>
      </c>
      <c r="E219">
        <v>3923.22</v>
      </c>
      <c r="F219">
        <v>-15720.4</v>
      </c>
      <c r="G219">
        <v>1030</v>
      </c>
      <c r="H219">
        <v>5020</v>
      </c>
      <c r="J219">
        <f t="shared" si="3"/>
        <v>11582</v>
      </c>
    </row>
    <row r="220" spans="1:10" ht="15.75" customHeight="1" x14ac:dyDescent="0.2">
      <c r="A220">
        <v>219</v>
      </c>
      <c r="B220">
        <v>14</v>
      </c>
      <c r="C220" t="s">
        <v>9</v>
      </c>
      <c r="D220">
        <v>2486229.9270000001</v>
      </c>
      <c r="E220">
        <v>3923.22</v>
      </c>
      <c r="F220">
        <v>-15720.4</v>
      </c>
      <c r="G220">
        <v>1055</v>
      </c>
      <c r="H220">
        <v>5129</v>
      </c>
      <c r="J220">
        <f t="shared" si="3"/>
        <v>11582</v>
      </c>
    </row>
    <row r="221" spans="1:10" ht="15.75" customHeight="1" x14ac:dyDescent="0.2">
      <c r="A221">
        <v>220</v>
      </c>
      <c r="B221">
        <v>15</v>
      </c>
      <c r="C221" t="s">
        <v>9</v>
      </c>
      <c r="D221">
        <v>2486229.9270000001</v>
      </c>
      <c r="E221">
        <v>3923.22</v>
      </c>
      <c r="F221">
        <v>-15720.4</v>
      </c>
      <c r="G221">
        <v>1154</v>
      </c>
      <c r="H221">
        <v>5348</v>
      </c>
      <c r="J221">
        <f t="shared" si="3"/>
        <v>11582</v>
      </c>
    </row>
    <row r="222" spans="1:10" ht="15.75" customHeight="1" x14ac:dyDescent="0.2">
      <c r="A222">
        <v>221</v>
      </c>
      <c r="B222">
        <v>16</v>
      </c>
      <c r="C222" t="s">
        <v>9</v>
      </c>
      <c r="D222">
        <v>2486229.9270000001</v>
      </c>
      <c r="E222">
        <v>3923.22</v>
      </c>
      <c r="F222">
        <v>-15720.4</v>
      </c>
      <c r="G222">
        <v>1198</v>
      </c>
      <c r="H222">
        <v>5563</v>
      </c>
      <c r="J222">
        <f t="shared" si="3"/>
        <v>11582</v>
      </c>
    </row>
    <row r="223" spans="1:10" ht="15.75" customHeight="1" x14ac:dyDescent="0.2">
      <c r="A223">
        <v>222</v>
      </c>
      <c r="B223">
        <v>17</v>
      </c>
      <c r="C223" t="s">
        <v>9</v>
      </c>
      <c r="D223">
        <v>2486229.9270000001</v>
      </c>
      <c r="E223">
        <v>3923.22</v>
      </c>
      <c r="F223">
        <v>-15720.4</v>
      </c>
      <c r="G223">
        <v>1440</v>
      </c>
      <c r="H223">
        <v>5986</v>
      </c>
      <c r="J223">
        <f t="shared" si="3"/>
        <v>11582</v>
      </c>
    </row>
    <row r="224" spans="1:10" ht="15.75" customHeight="1" x14ac:dyDescent="0.2">
      <c r="A224">
        <v>223</v>
      </c>
      <c r="B224">
        <v>18</v>
      </c>
      <c r="C224" t="s">
        <v>9</v>
      </c>
      <c r="D224">
        <v>2486229.9270000001</v>
      </c>
      <c r="E224">
        <v>3923.22</v>
      </c>
      <c r="F224">
        <v>-15720.4</v>
      </c>
      <c r="G224">
        <v>1527</v>
      </c>
      <c r="H224">
        <v>6528</v>
      </c>
      <c r="J224">
        <f t="shared" si="3"/>
        <v>11582</v>
      </c>
    </row>
    <row r="225" spans="1:10" ht="15.75" customHeight="1" x14ac:dyDescent="0.2">
      <c r="A225">
        <v>224</v>
      </c>
      <c r="B225">
        <v>19</v>
      </c>
      <c r="C225" t="s">
        <v>9</v>
      </c>
      <c r="D225">
        <v>2486229.9270000001</v>
      </c>
      <c r="E225">
        <v>3923.22</v>
      </c>
      <c r="F225">
        <v>-15720.4</v>
      </c>
      <c r="G225">
        <v>1581</v>
      </c>
      <c r="H225">
        <v>7245</v>
      </c>
      <c r="J225">
        <f t="shared" si="3"/>
        <v>11582</v>
      </c>
    </row>
    <row r="226" spans="1:10" ht="15.75" customHeight="1" x14ac:dyDescent="0.2">
      <c r="A226">
        <v>225</v>
      </c>
      <c r="B226">
        <v>20</v>
      </c>
      <c r="C226" t="s">
        <v>9</v>
      </c>
      <c r="D226">
        <v>2486229.9270000001</v>
      </c>
      <c r="E226">
        <v>3923.22</v>
      </c>
      <c r="F226">
        <v>-15720.4</v>
      </c>
      <c r="G226">
        <v>1635</v>
      </c>
      <c r="H226">
        <v>8391</v>
      </c>
      <c r="J226">
        <f t="shared" si="3"/>
        <v>11582</v>
      </c>
    </row>
    <row r="227" spans="1:10" ht="15.75" customHeight="1" x14ac:dyDescent="0.2">
      <c r="A227">
        <v>226</v>
      </c>
      <c r="B227">
        <v>21</v>
      </c>
      <c r="C227" t="s">
        <v>9</v>
      </c>
      <c r="D227">
        <v>2486229.9270000001</v>
      </c>
      <c r="E227">
        <v>3923.22</v>
      </c>
      <c r="F227">
        <v>-15720.4</v>
      </c>
      <c r="G227">
        <v>1649</v>
      </c>
      <c r="H227">
        <v>10128</v>
      </c>
      <c r="J227">
        <f t="shared" si="3"/>
        <v>11582</v>
      </c>
    </row>
    <row r="228" spans="1:10" ht="15.75" customHeight="1" x14ac:dyDescent="0.2">
      <c r="A228">
        <v>227</v>
      </c>
      <c r="B228">
        <v>22</v>
      </c>
      <c r="C228" t="s">
        <v>9</v>
      </c>
      <c r="D228">
        <v>2486229.9270000001</v>
      </c>
      <c r="E228">
        <v>3923.22</v>
      </c>
      <c r="F228">
        <v>-15720.4</v>
      </c>
      <c r="G228">
        <v>1659</v>
      </c>
      <c r="H228">
        <v>11985</v>
      </c>
      <c r="J228">
        <f t="shared" si="3"/>
        <v>11985</v>
      </c>
    </row>
    <row r="229" spans="1:10" ht="15.75" customHeight="1" x14ac:dyDescent="0.2">
      <c r="A229">
        <v>228</v>
      </c>
      <c r="B229">
        <v>23</v>
      </c>
      <c r="C229" t="s">
        <v>9</v>
      </c>
      <c r="D229">
        <v>2486229.9270000001</v>
      </c>
      <c r="E229">
        <v>3923.22</v>
      </c>
      <c r="F229">
        <v>-15720.4</v>
      </c>
      <c r="G229">
        <v>1696</v>
      </c>
      <c r="H229">
        <v>14100</v>
      </c>
      <c r="J229">
        <f t="shared" si="3"/>
        <v>14100</v>
      </c>
    </row>
    <row r="230" spans="1:10" ht="15.75" customHeight="1" x14ac:dyDescent="0.2">
      <c r="A230">
        <v>229</v>
      </c>
      <c r="B230">
        <v>24</v>
      </c>
      <c r="C230" t="s">
        <v>9</v>
      </c>
      <c r="D230">
        <v>2486229.9270000001</v>
      </c>
      <c r="E230">
        <v>3923.22</v>
      </c>
      <c r="F230">
        <v>-15720.4</v>
      </c>
      <c r="G230">
        <v>1769</v>
      </c>
      <c r="H230">
        <v>15745</v>
      </c>
      <c r="J230">
        <f t="shared" si="3"/>
        <v>15745</v>
      </c>
    </row>
    <row r="231" spans="1:10" ht="15.75" customHeight="1" x14ac:dyDescent="0.2">
      <c r="A231">
        <v>230</v>
      </c>
      <c r="B231">
        <v>25</v>
      </c>
      <c r="C231" t="s">
        <v>9</v>
      </c>
      <c r="D231">
        <v>2486229.9270000001</v>
      </c>
      <c r="E231">
        <v>3923.22</v>
      </c>
      <c r="F231">
        <v>-15720.4</v>
      </c>
      <c r="G231">
        <v>1614</v>
      </c>
      <c r="H231">
        <v>15530</v>
      </c>
      <c r="J231">
        <f t="shared" si="3"/>
        <v>15530</v>
      </c>
    </row>
    <row r="232" spans="1:10" ht="15.75" customHeight="1" x14ac:dyDescent="0.2">
      <c r="A232">
        <v>231</v>
      </c>
      <c r="B232">
        <v>26</v>
      </c>
      <c r="C232" t="s">
        <v>9</v>
      </c>
      <c r="D232">
        <v>2486229.9270000001</v>
      </c>
      <c r="E232">
        <v>3923.22</v>
      </c>
      <c r="F232">
        <v>-15720.4</v>
      </c>
      <c r="G232">
        <v>1730</v>
      </c>
      <c r="H232">
        <v>16217</v>
      </c>
      <c r="J232">
        <f t="shared" si="3"/>
        <v>16217</v>
      </c>
    </row>
    <row r="233" spans="1:10" ht="15.75" customHeight="1" x14ac:dyDescent="0.2">
      <c r="A233">
        <v>232</v>
      </c>
      <c r="B233">
        <v>27</v>
      </c>
      <c r="C233" t="s">
        <v>9</v>
      </c>
      <c r="D233">
        <v>2486229.9270000001</v>
      </c>
      <c r="E233">
        <v>3923.22</v>
      </c>
      <c r="F233">
        <v>-15720.4</v>
      </c>
      <c r="G233">
        <v>1601</v>
      </c>
      <c r="H233">
        <v>15821</v>
      </c>
      <c r="J233">
        <f t="shared" si="3"/>
        <v>15821</v>
      </c>
    </row>
    <row r="234" spans="1:10" ht="15.75" customHeight="1" x14ac:dyDescent="0.2">
      <c r="A234">
        <v>233</v>
      </c>
      <c r="B234">
        <v>28</v>
      </c>
      <c r="C234" t="s">
        <v>9</v>
      </c>
      <c r="D234">
        <v>2486229.9270000001</v>
      </c>
      <c r="E234">
        <v>3923.22</v>
      </c>
      <c r="F234">
        <v>-15720.4</v>
      </c>
      <c r="G234">
        <v>1710</v>
      </c>
      <c r="H234">
        <v>15775</v>
      </c>
      <c r="J234">
        <f t="shared" si="3"/>
        <v>15775</v>
      </c>
    </row>
    <row r="235" spans="1:10" ht="15.75" customHeight="1" x14ac:dyDescent="0.2">
      <c r="A235">
        <v>234</v>
      </c>
      <c r="B235">
        <v>29</v>
      </c>
      <c r="C235" t="s">
        <v>9</v>
      </c>
      <c r="D235">
        <v>2486229.9270000001</v>
      </c>
      <c r="E235">
        <v>3923.22</v>
      </c>
      <c r="F235">
        <v>-15720.4</v>
      </c>
      <c r="G235">
        <v>1766</v>
      </c>
      <c r="H235">
        <v>15706</v>
      </c>
      <c r="J235">
        <f t="shared" si="3"/>
        <v>15706</v>
      </c>
    </row>
    <row r="236" spans="1:10" ht="15.75" customHeight="1" x14ac:dyDescent="0.2">
      <c r="A236">
        <v>235</v>
      </c>
      <c r="B236">
        <v>30</v>
      </c>
      <c r="C236" t="s">
        <v>9</v>
      </c>
      <c r="D236">
        <v>2486229.9270000001</v>
      </c>
      <c r="E236">
        <v>3923.22</v>
      </c>
      <c r="F236">
        <v>-15720.4</v>
      </c>
      <c r="G236">
        <v>1655</v>
      </c>
      <c r="H236">
        <v>15621</v>
      </c>
      <c r="J236">
        <f t="shared" si="3"/>
        <v>15621</v>
      </c>
    </row>
    <row r="237" spans="1:10" ht="15.75" customHeight="1" x14ac:dyDescent="0.2">
      <c r="A237">
        <v>236</v>
      </c>
      <c r="B237">
        <v>31</v>
      </c>
      <c r="C237" t="s">
        <v>9</v>
      </c>
      <c r="D237">
        <v>2486229.9270000001</v>
      </c>
      <c r="E237">
        <v>3923.22</v>
      </c>
      <c r="F237">
        <v>-15720.4</v>
      </c>
      <c r="G237">
        <v>1742</v>
      </c>
      <c r="H237">
        <v>16133</v>
      </c>
      <c r="J237">
        <f t="shared" si="3"/>
        <v>16133</v>
      </c>
    </row>
    <row r="238" spans="1:10" ht="15.75" customHeight="1" x14ac:dyDescent="0.2">
      <c r="A238">
        <v>237</v>
      </c>
      <c r="B238">
        <v>32</v>
      </c>
      <c r="C238" t="s">
        <v>9</v>
      </c>
      <c r="D238">
        <v>2486229.9270000001</v>
      </c>
      <c r="E238">
        <v>3923.22</v>
      </c>
      <c r="F238">
        <v>-15720.4</v>
      </c>
      <c r="G238">
        <v>1625</v>
      </c>
      <c r="H238">
        <v>16201</v>
      </c>
      <c r="J238">
        <f t="shared" si="3"/>
        <v>16201</v>
      </c>
    </row>
    <row r="239" spans="1:10" ht="15.75" customHeight="1" x14ac:dyDescent="0.2">
      <c r="A239">
        <v>238</v>
      </c>
      <c r="B239">
        <v>33</v>
      </c>
      <c r="C239" t="s">
        <v>9</v>
      </c>
      <c r="D239">
        <v>2486229.9270000001</v>
      </c>
      <c r="E239">
        <v>3923.22</v>
      </c>
      <c r="F239">
        <v>-15720.4</v>
      </c>
      <c r="G239">
        <v>1568</v>
      </c>
      <c r="H239">
        <v>16063</v>
      </c>
      <c r="J239">
        <f t="shared" si="3"/>
        <v>16063</v>
      </c>
    </row>
    <row r="240" spans="1:10" ht="15.75" customHeight="1" x14ac:dyDescent="0.2">
      <c r="A240">
        <v>239</v>
      </c>
      <c r="B240">
        <v>34</v>
      </c>
      <c r="C240" t="s">
        <v>9</v>
      </c>
      <c r="D240">
        <v>2486229.9270000001</v>
      </c>
      <c r="E240">
        <v>3923.22</v>
      </c>
      <c r="F240">
        <v>-15720.4</v>
      </c>
      <c r="G240">
        <v>1654</v>
      </c>
      <c r="H240">
        <v>16060</v>
      </c>
      <c r="J240">
        <f t="shared" si="3"/>
        <v>16060</v>
      </c>
    </row>
    <row r="241" spans="1:10" ht="15.75" customHeight="1" x14ac:dyDescent="0.2">
      <c r="A241">
        <v>240</v>
      </c>
      <c r="B241">
        <v>35</v>
      </c>
      <c r="C241" t="s">
        <v>9</v>
      </c>
      <c r="D241">
        <v>2486229.9270000001</v>
      </c>
      <c r="E241">
        <v>3923.22</v>
      </c>
      <c r="F241">
        <v>-15720.4</v>
      </c>
      <c r="G241">
        <v>1755</v>
      </c>
      <c r="H241">
        <v>13935</v>
      </c>
      <c r="J241">
        <f t="shared" si="3"/>
        <v>13935</v>
      </c>
    </row>
    <row r="242" spans="1:10" ht="15.75" customHeight="1" x14ac:dyDescent="0.2">
      <c r="A242">
        <v>241</v>
      </c>
      <c r="B242">
        <v>36</v>
      </c>
      <c r="C242" t="s">
        <v>9</v>
      </c>
      <c r="D242">
        <v>2486229.9270000001</v>
      </c>
      <c r="E242">
        <v>3923.22</v>
      </c>
      <c r="F242">
        <v>-15720.4</v>
      </c>
      <c r="G242">
        <v>1982</v>
      </c>
      <c r="H242">
        <v>12512</v>
      </c>
      <c r="J242">
        <f t="shared" si="3"/>
        <v>12512</v>
      </c>
    </row>
    <row r="243" spans="1:10" ht="15.75" customHeight="1" x14ac:dyDescent="0.2">
      <c r="A243">
        <v>242</v>
      </c>
      <c r="B243">
        <v>37</v>
      </c>
      <c r="C243" t="s">
        <v>9</v>
      </c>
      <c r="D243">
        <v>2486229.9270000001</v>
      </c>
      <c r="E243">
        <v>3923.22</v>
      </c>
      <c r="F243">
        <v>-15720.4</v>
      </c>
      <c r="G243">
        <v>2020</v>
      </c>
      <c r="H243">
        <v>10894</v>
      </c>
      <c r="J243">
        <f t="shared" si="3"/>
        <v>11582</v>
      </c>
    </row>
    <row r="244" spans="1:10" ht="15.75" customHeight="1" x14ac:dyDescent="0.2">
      <c r="A244">
        <v>243</v>
      </c>
      <c r="B244">
        <v>38</v>
      </c>
      <c r="C244" t="s">
        <v>9</v>
      </c>
      <c r="D244">
        <v>2486229.9270000001</v>
      </c>
      <c r="E244">
        <v>3923.22</v>
      </c>
      <c r="F244">
        <v>-15720.4</v>
      </c>
      <c r="G244">
        <v>2099</v>
      </c>
      <c r="H244">
        <v>9882</v>
      </c>
      <c r="J244">
        <f t="shared" si="3"/>
        <v>11582</v>
      </c>
    </row>
    <row r="245" spans="1:10" ht="15.75" customHeight="1" x14ac:dyDescent="0.2">
      <c r="A245">
        <v>244</v>
      </c>
      <c r="B245">
        <v>39</v>
      </c>
      <c r="C245" t="s">
        <v>9</v>
      </c>
      <c r="D245">
        <v>2486229.9270000001</v>
      </c>
      <c r="E245">
        <v>3923.22</v>
      </c>
      <c r="F245">
        <v>-15720.4</v>
      </c>
      <c r="G245">
        <v>2259</v>
      </c>
      <c r="H245">
        <v>9119</v>
      </c>
      <c r="J245">
        <f t="shared" si="3"/>
        <v>11582</v>
      </c>
    </row>
    <row r="246" spans="1:10" ht="15.75" customHeight="1" x14ac:dyDescent="0.2">
      <c r="A246">
        <v>245</v>
      </c>
      <c r="B246">
        <v>40</v>
      </c>
      <c r="C246" t="s">
        <v>9</v>
      </c>
      <c r="D246">
        <v>2486229.9270000001</v>
      </c>
      <c r="E246">
        <v>3923.22</v>
      </c>
      <c r="F246">
        <v>-15720.4</v>
      </c>
      <c r="G246">
        <v>2364</v>
      </c>
      <c r="H246">
        <v>9445</v>
      </c>
      <c r="J246">
        <f t="shared" si="3"/>
        <v>11582</v>
      </c>
    </row>
    <row r="247" spans="1:10" ht="15.75" customHeight="1" x14ac:dyDescent="0.2">
      <c r="A247">
        <v>246</v>
      </c>
      <c r="B247">
        <v>41</v>
      </c>
      <c r="C247" t="s">
        <v>9</v>
      </c>
      <c r="D247">
        <v>2486229.9270000001</v>
      </c>
      <c r="E247">
        <v>3923.22</v>
      </c>
      <c r="F247">
        <v>-15720.4</v>
      </c>
      <c r="G247">
        <v>2353</v>
      </c>
      <c r="H247">
        <v>9377</v>
      </c>
      <c r="J247">
        <f t="shared" si="3"/>
        <v>11582</v>
      </c>
    </row>
    <row r="248" spans="1:10" ht="15.75" customHeight="1" x14ac:dyDescent="0.2">
      <c r="A248">
        <v>247</v>
      </c>
      <c r="B248">
        <v>42</v>
      </c>
      <c r="C248" t="s">
        <v>9</v>
      </c>
      <c r="D248">
        <v>2486229.9270000001</v>
      </c>
      <c r="E248">
        <v>3923.22</v>
      </c>
      <c r="F248">
        <v>-15720.4</v>
      </c>
      <c r="G248">
        <v>2236</v>
      </c>
      <c r="H248">
        <v>11163</v>
      </c>
      <c r="J248">
        <f t="shared" si="3"/>
        <v>11582</v>
      </c>
    </row>
    <row r="249" spans="1:10" ht="15.75" customHeight="1" x14ac:dyDescent="0.2">
      <c r="A249">
        <v>248</v>
      </c>
      <c r="B249">
        <v>43</v>
      </c>
      <c r="C249" t="s">
        <v>9</v>
      </c>
      <c r="D249">
        <v>2486229.9270000001</v>
      </c>
      <c r="E249">
        <v>3923.22</v>
      </c>
      <c r="F249">
        <v>-15720.4</v>
      </c>
      <c r="G249">
        <v>2238</v>
      </c>
      <c r="H249">
        <v>10882</v>
      </c>
      <c r="J249">
        <f t="shared" si="3"/>
        <v>11582</v>
      </c>
    </row>
    <row r="250" spans="1:10" ht="15.75" customHeight="1" x14ac:dyDescent="0.2">
      <c r="A250">
        <v>249</v>
      </c>
      <c r="B250">
        <v>44</v>
      </c>
      <c r="C250" t="s">
        <v>9</v>
      </c>
      <c r="D250">
        <v>2486229.9270000001</v>
      </c>
      <c r="E250">
        <v>3923.22</v>
      </c>
      <c r="F250">
        <v>-15720.4</v>
      </c>
      <c r="G250">
        <v>2350</v>
      </c>
      <c r="H250">
        <v>10927</v>
      </c>
      <c r="J250">
        <f t="shared" si="3"/>
        <v>11582</v>
      </c>
    </row>
    <row r="251" spans="1:10" ht="15.75" customHeight="1" x14ac:dyDescent="0.2">
      <c r="A251">
        <v>250</v>
      </c>
      <c r="B251">
        <v>45</v>
      </c>
      <c r="C251" t="s">
        <v>9</v>
      </c>
      <c r="D251">
        <v>2486229.9270000001</v>
      </c>
      <c r="E251">
        <v>3923.22</v>
      </c>
      <c r="F251">
        <v>-15720.4</v>
      </c>
      <c r="G251">
        <v>2243</v>
      </c>
      <c r="H251">
        <v>11862</v>
      </c>
      <c r="J251">
        <f t="shared" si="3"/>
        <v>11862</v>
      </c>
    </row>
    <row r="252" spans="1:10" ht="15.75" customHeight="1" x14ac:dyDescent="0.2">
      <c r="A252">
        <v>251</v>
      </c>
      <c r="B252">
        <v>46</v>
      </c>
      <c r="C252" t="s">
        <v>9</v>
      </c>
      <c r="D252">
        <v>2486229.9270000001</v>
      </c>
      <c r="E252">
        <v>3923.22</v>
      </c>
      <c r="F252">
        <v>-15720.4</v>
      </c>
      <c r="G252">
        <v>2239</v>
      </c>
      <c r="H252">
        <v>11186</v>
      </c>
      <c r="J252">
        <f t="shared" si="3"/>
        <v>11582</v>
      </c>
    </row>
    <row r="253" spans="1:10" ht="15.75" customHeight="1" x14ac:dyDescent="0.2">
      <c r="A253">
        <v>252</v>
      </c>
      <c r="B253">
        <v>47</v>
      </c>
      <c r="C253" t="s">
        <v>9</v>
      </c>
      <c r="D253">
        <v>2486229.9270000001</v>
      </c>
      <c r="E253">
        <v>3923.22</v>
      </c>
      <c r="F253">
        <v>-15720.4</v>
      </c>
      <c r="G253">
        <v>1968</v>
      </c>
      <c r="H253">
        <v>10763</v>
      </c>
      <c r="J253">
        <f t="shared" si="3"/>
        <v>11582</v>
      </c>
    </row>
    <row r="254" spans="1:10" ht="15.75" customHeight="1" x14ac:dyDescent="0.2">
      <c r="A254">
        <v>253</v>
      </c>
      <c r="B254">
        <v>48</v>
      </c>
      <c r="C254" t="s">
        <v>9</v>
      </c>
      <c r="D254">
        <v>2486229.9270000001</v>
      </c>
      <c r="E254">
        <v>3923.22</v>
      </c>
      <c r="F254">
        <v>-15720.4</v>
      </c>
      <c r="G254">
        <v>2082</v>
      </c>
      <c r="H254">
        <v>11487</v>
      </c>
      <c r="J254">
        <f t="shared" si="3"/>
        <v>11582</v>
      </c>
    </row>
    <row r="255" spans="1:10" ht="15.75" customHeight="1" x14ac:dyDescent="0.2">
      <c r="A255">
        <v>254</v>
      </c>
      <c r="B255">
        <v>49</v>
      </c>
      <c r="C255" t="s">
        <v>9</v>
      </c>
      <c r="D255">
        <v>2486229.9270000001</v>
      </c>
      <c r="E255">
        <v>3923.22</v>
      </c>
      <c r="F255">
        <v>-15720.4</v>
      </c>
      <c r="G255">
        <v>2057</v>
      </c>
      <c r="H255">
        <v>10686</v>
      </c>
      <c r="J255">
        <f t="shared" si="3"/>
        <v>11582</v>
      </c>
    </row>
    <row r="256" spans="1:10" ht="15.75" customHeight="1" x14ac:dyDescent="0.2">
      <c r="A256">
        <v>255</v>
      </c>
      <c r="B256">
        <v>50</v>
      </c>
      <c r="C256" t="s">
        <v>9</v>
      </c>
      <c r="D256">
        <v>2486229.9270000001</v>
      </c>
      <c r="E256">
        <v>3923.22</v>
      </c>
      <c r="F256">
        <v>-15720.4</v>
      </c>
      <c r="G256">
        <v>1983</v>
      </c>
      <c r="H256">
        <v>10907</v>
      </c>
      <c r="J256">
        <f t="shared" si="3"/>
        <v>11582</v>
      </c>
    </row>
    <row r="257" spans="1:10" ht="15.75" customHeight="1" x14ac:dyDescent="0.2">
      <c r="A257">
        <v>256</v>
      </c>
      <c r="B257">
        <v>51</v>
      </c>
      <c r="C257" t="s">
        <v>9</v>
      </c>
      <c r="D257">
        <v>2486229.9270000001</v>
      </c>
      <c r="E257">
        <v>3923.22</v>
      </c>
      <c r="F257">
        <v>-15720.4</v>
      </c>
      <c r="G257">
        <v>1717</v>
      </c>
      <c r="H257">
        <v>10058</v>
      </c>
      <c r="J257">
        <f t="shared" si="3"/>
        <v>11582</v>
      </c>
    </row>
    <row r="258" spans="1:10" ht="15.75" customHeight="1" x14ac:dyDescent="0.2">
      <c r="A258">
        <v>257</v>
      </c>
      <c r="B258">
        <v>52</v>
      </c>
      <c r="C258" t="s">
        <v>9</v>
      </c>
      <c r="D258">
        <v>2486229.9270000001</v>
      </c>
      <c r="E258">
        <v>3923.22</v>
      </c>
      <c r="F258">
        <v>-15720.4</v>
      </c>
      <c r="G258">
        <v>1591</v>
      </c>
      <c r="H258">
        <v>9229</v>
      </c>
      <c r="J258">
        <f t="shared" si="3"/>
        <v>11582</v>
      </c>
    </row>
    <row r="259" spans="1:10" ht="15.75" customHeight="1" x14ac:dyDescent="0.2">
      <c r="A259">
        <v>258</v>
      </c>
      <c r="B259">
        <v>53</v>
      </c>
      <c r="C259" t="s">
        <v>9</v>
      </c>
      <c r="D259">
        <v>2486229.9270000001</v>
      </c>
      <c r="E259">
        <v>3923.22</v>
      </c>
      <c r="F259">
        <v>-15720.4</v>
      </c>
      <c r="G259">
        <v>1461</v>
      </c>
      <c r="H259">
        <v>8957</v>
      </c>
      <c r="J259">
        <f t="shared" ref="J259:J322" si="4">IF(H259&gt;$I$2,H259,$I$2)</f>
        <v>11582</v>
      </c>
    </row>
    <row r="260" spans="1:10" ht="15.75" customHeight="1" x14ac:dyDescent="0.2">
      <c r="A260">
        <v>259</v>
      </c>
      <c r="B260">
        <v>54</v>
      </c>
      <c r="C260" t="s">
        <v>9</v>
      </c>
      <c r="D260">
        <v>2486229.9270000001</v>
      </c>
      <c r="E260">
        <v>3923.22</v>
      </c>
      <c r="F260">
        <v>-15720.4</v>
      </c>
      <c r="G260">
        <v>1243</v>
      </c>
      <c r="H260">
        <v>7864</v>
      </c>
      <c r="J260">
        <f t="shared" si="4"/>
        <v>11582</v>
      </c>
    </row>
    <row r="261" spans="1:10" ht="15.75" customHeight="1" x14ac:dyDescent="0.2">
      <c r="A261">
        <v>260</v>
      </c>
      <c r="B261">
        <v>55</v>
      </c>
      <c r="C261" t="s">
        <v>9</v>
      </c>
      <c r="D261">
        <v>2486229.9270000001</v>
      </c>
      <c r="E261">
        <v>3923.22</v>
      </c>
      <c r="F261">
        <v>-15720.4</v>
      </c>
      <c r="G261">
        <v>1186</v>
      </c>
      <c r="H261">
        <v>7319</v>
      </c>
      <c r="J261">
        <f t="shared" si="4"/>
        <v>11582</v>
      </c>
    </row>
    <row r="262" spans="1:10" ht="15.75" customHeight="1" x14ac:dyDescent="0.2">
      <c r="A262">
        <v>261</v>
      </c>
      <c r="B262">
        <v>56</v>
      </c>
      <c r="C262" t="s">
        <v>9</v>
      </c>
      <c r="D262">
        <v>2486229.9270000001</v>
      </c>
      <c r="E262">
        <v>3923.22</v>
      </c>
      <c r="F262">
        <v>-15720.4</v>
      </c>
      <c r="G262">
        <v>1041</v>
      </c>
      <c r="H262">
        <v>6429</v>
      </c>
      <c r="J262">
        <f t="shared" si="4"/>
        <v>11582</v>
      </c>
    </row>
    <row r="263" spans="1:10" ht="15.75" customHeight="1" x14ac:dyDescent="0.2">
      <c r="A263">
        <v>262</v>
      </c>
      <c r="B263">
        <v>57</v>
      </c>
      <c r="C263" t="s">
        <v>9</v>
      </c>
      <c r="D263">
        <v>2486229.9270000001</v>
      </c>
      <c r="E263">
        <v>3923.22</v>
      </c>
      <c r="F263">
        <v>-15720.4</v>
      </c>
      <c r="G263">
        <v>1006</v>
      </c>
      <c r="H263">
        <v>5751</v>
      </c>
      <c r="J263">
        <f t="shared" si="4"/>
        <v>11582</v>
      </c>
    </row>
    <row r="264" spans="1:10" ht="15.75" customHeight="1" x14ac:dyDescent="0.2">
      <c r="A264">
        <v>263</v>
      </c>
      <c r="B264">
        <v>58</v>
      </c>
      <c r="C264" t="s">
        <v>9</v>
      </c>
      <c r="D264">
        <v>2486229.9270000001</v>
      </c>
      <c r="E264">
        <v>3923.22</v>
      </c>
      <c r="F264">
        <v>-15720.4</v>
      </c>
      <c r="G264">
        <v>1011</v>
      </c>
      <c r="H264">
        <v>5531</v>
      </c>
      <c r="J264">
        <f t="shared" si="4"/>
        <v>11582</v>
      </c>
    </row>
    <row r="265" spans="1:10" ht="15.75" customHeight="1" x14ac:dyDescent="0.2">
      <c r="A265">
        <v>264</v>
      </c>
      <c r="B265">
        <v>59</v>
      </c>
      <c r="C265" t="s">
        <v>9</v>
      </c>
      <c r="D265">
        <v>2486229.9270000001</v>
      </c>
      <c r="E265">
        <v>3923.22</v>
      </c>
      <c r="F265">
        <v>-15720.4</v>
      </c>
      <c r="G265">
        <v>1023</v>
      </c>
      <c r="H265">
        <v>5141</v>
      </c>
      <c r="J265">
        <f t="shared" si="4"/>
        <v>11582</v>
      </c>
    </row>
    <row r="266" spans="1:10" ht="15.75" customHeight="1" x14ac:dyDescent="0.2">
      <c r="A266">
        <v>265</v>
      </c>
      <c r="B266">
        <v>60</v>
      </c>
      <c r="C266" t="s">
        <v>9</v>
      </c>
      <c r="D266">
        <v>2486229.9270000001</v>
      </c>
      <c r="E266">
        <v>3923.22</v>
      </c>
      <c r="F266">
        <v>-15720.4</v>
      </c>
      <c r="G266">
        <v>942</v>
      </c>
      <c r="H266">
        <v>5269</v>
      </c>
      <c r="J266">
        <f t="shared" si="4"/>
        <v>11582</v>
      </c>
    </row>
    <row r="267" spans="1:10" ht="15.75" customHeight="1" x14ac:dyDescent="0.2">
      <c r="A267">
        <v>266</v>
      </c>
      <c r="B267">
        <v>61</v>
      </c>
      <c r="C267" t="s">
        <v>9</v>
      </c>
      <c r="D267">
        <v>2486229.9270000001</v>
      </c>
      <c r="E267">
        <v>3923.22</v>
      </c>
      <c r="F267">
        <v>-15720.4</v>
      </c>
      <c r="G267">
        <v>926</v>
      </c>
      <c r="H267">
        <v>4918</v>
      </c>
      <c r="J267">
        <f t="shared" si="4"/>
        <v>11582</v>
      </c>
    </row>
    <row r="268" spans="1:10" ht="15.75" customHeight="1" x14ac:dyDescent="0.2">
      <c r="A268">
        <v>267</v>
      </c>
      <c r="B268">
        <v>62</v>
      </c>
      <c r="C268" t="s">
        <v>9</v>
      </c>
      <c r="D268">
        <v>2486229.9270000001</v>
      </c>
      <c r="E268">
        <v>3923.22</v>
      </c>
      <c r="F268">
        <v>-15720.4</v>
      </c>
      <c r="G268">
        <v>915</v>
      </c>
      <c r="H268">
        <v>4913</v>
      </c>
      <c r="J268">
        <f t="shared" si="4"/>
        <v>11582</v>
      </c>
    </row>
    <row r="269" spans="1:10" ht="15.75" customHeight="1" x14ac:dyDescent="0.2">
      <c r="A269">
        <v>268</v>
      </c>
      <c r="B269">
        <v>63</v>
      </c>
      <c r="C269" t="s">
        <v>9</v>
      </c>
      <c r="D269">
        <v>2486229.9270000001</v>
      </c>
      <c r="E269">
        <v>3923.22</v>
      </c>
      <c r="F269">
        <v>-15720.4</v>
      </c>
      <c r="G269">
        <v>903</v>
      </c>
      <c r="H269">
        <v>4827</v>
      </c>
      <c r="J269">
        <f t="shared" si="4"/>
        <v>11582</v>
      </c>
    </row>
    <row r="270" spans="1:10" ht="15.75" customHeight="1" x14ac:dyDescent="0.2">
      <c r="A270">
        <v>269</v>
      </c>
      <c r="B270">
        <v>64</v>
      </c>
      <c r="C270" t="s">
        <v>9</v>
      </c>
      <c r="D270">
        <v>2486229.9270000001</v>
      </c>
      <c r="E270">
        <v>3923.22</v>
      </c>
      <c r="F270">
        <v>-15720.4</v>
      </c>
      <c r="G270">
        <v>899</v>
      </c>
      <c r="H270">
        <v>4578</v>
      </c>
      <c r="J270">
        <f t="shared" si="4"/>
        <v>11582</v>
      </c>
    </row>
    <row r="271" spans="1:10" ht="15.75" customHeight="1" x14ac:dyDescent="0.2">
      <c r="A271">
        <v>270</v>
      </c>
      <c r="B271">
        <v>65</v>
      </c>
      <c r="C271" t="s">
        <v>9</v>
      </c>
      <c r="D271">
        <v>2486229.9270000001</v>
      </c>
      <c r="E271">
        <v>3923.22</v>
      </c>
      <c r="F271">
        <v>-15720.4</v>
      </c>
      <c r="G271">
        <v>903</v>
      </c>
      <c r="H271">
        <v>4445</v>
      </c>
      <c r="J271">
        <f t="shared" si="4"/>
        <v>11582</v>
      </c>
    </row>
    <row r="272" spans="1:10" ht="15.75" customHeight="1" x14ac:dyDescent="0.2">
      <c r="A272">
        <v>271</v>
      </c>
      <c r="B272">
        <v>66</v>
      </c>
      <c r="C272" t="s">
        <v>9</v>
      </c>
      <c r="D272">
        <v>2486229.9270000001</v>
      </c>
      <c r="E272">
        <v>3923.22</v>
      </c>
      <c r="F272">
        <v>-15720.4</v>
      </c>
      <c r="G272">
        <v>902</v>
      </c>
      <c r="H272">
        <v>4524</v>
      </c>
      <c r="J272">
        <f t="shared" si="4"/>
        <v>11582</v>
      </c>
    </row>
    <row r="273" spans="1:10" ht="15.75" customHeight="1" x14ac:dyDescent="0.2">
      <c r="A273">
        <v>272</v>
      </c>
      <c r="B273">
        <v>67</v>
      </c>
      <c r="C273" t="s">
        <v>9</v>
      </c>
      <c r="D273">
        <v>2486229.9270000001</v>
      </c>
      <c r="E273">
        <v>3923.22</v>
      </c>
      <c r="F273">
        <v>-15720.4</v>
      </c>
      <c r="G273">
        <v>883</v>
      </c>
      <c r="H273">
        <v>4163</v>
      </c>
      <c r="J273">
        <f t="shared" si="4"/>
        <v>11582</v>
      </c>
    </row>
    <row r="274" spans="1:10" ht="15.75" customHeight="1" x14ac:dyDescent="0.2">
      <c r="A274">
        <v>273</v>
      </c>
      <c r="B274">
        <v>68</v>
      </c>
      <c r="C274" t="s">
        <v>9</v>
      </c>
      <c r="D274">
        <v>2486229.9270000001</v>
      </c>
      <c r="E274">
        <v>3923.22</v>
      </c>
      <c r="F274">
        <v>-15720.4</v>
      </c>
      <c r="G274">
        <v>834</v>
      </c>
      <c r="H274">
        <v>4324</v>
      </c>
      <c r="J274">
        <f t="shared" si="4"/>
        <v>11582</v>
      </c>
    </row>
    <row r="275" spans="1:10" ht="15.75" customHeight="1" x14ac:dyDescent="0.2">
      <c r="A275">
        <v>274</v>
      </c>
      <c r="B275">
        <v>69</v>
      </c>
      <c r="C275" t="s">
        <v>9</v>
      </c>
      <c r="D275">
        <v>2486229.9270000001</v>
      </c>
      <c r="E275">
        <v>3923.22</v>
      </c>
      <c r="F275">
        <v>-15720.4</v>
      </c>
      <c r="G275">
        <v>820</v>
      </c>
      <c r="H275">
        <v>4235</v>
      </c>
      <c r="J275">
        <f t="shared" si="4"/>
        <v>11582</v>
      </c>
    </row>
    <row r="276" spans="1:10" ht="15.75" customHeight="1" x14ac:dyDescent="0.2">
      <c r="A276">
        <v>275</v>
      </c>
      <c r="B276">
        <v>70</v>
      </c>
      <c r="C276" t="s">
        <v>9</v>
      </c>
      <c r="D276">
        <v>2486229.9270000001</v>
      </c>
      <c r="E276">
        <v>3923.22</v>
      </c>
      <c r="F276">
        <v>-15720.4</v>
      </c>
      <c r="G276">
        <v>865</v>
      </c>
      <c r="H276">
        <v>4067</v>
      </c>
      <c r="J276">
        <f t="shared" si="4"/>
        <v>11582</v>
      </c>
    </row>
    <row r="277" spans="1:10" ht="15.75" customHeight="1" x14ac:dyDescent="0.2">
      <c r="A277">
        <v>276</v>
      </c>
      <c r="B277">
        <v>71</v>
      </c>
      <c r="C277" t="s">
        <v>9</v>
      </c>
      <c r="D277">
        <v>2486229.9270000001</v>
      </c>
      <c r="E277">
        <v>3923.22</v>
      </c>
      <c r="F277">
        <v>-15720.4</v>
      </c>
      <c r="G277">
        <v>755</v>
      </c>
      <c r="H277">
        <v>4039</v>
      </c>
      <c r="J277">
        <f t="shared" si="4"/>
        <v>11582</v>
      </c>
    </row>
    <row r="278" spans="1:10" ht="15.75" customHeight="1" x14ac:dyDescent="0.2">
      <c r="A278">
        <v>277</v>
      </c>
      <c r="B278">
        <v>72</v>
      </c>
      <c r="C278" t="s">
        <v>9</v>
      </c>
      <c r="D278">
        <v>2486229.9270000001</v>
      </c>
      <c r="E278">
        <v>3923.22</v>
      </c>
      <c r="F278">
        <v>-15720.4</v>
      </c>
      <c r="G278">
        <v>755</v>
      </c>
      <c r="H278">
        <v>4039</v>
      </c>
      <c r="J278">
        <f t="shared" si="4"/>
        <v>11582</v>
      </c>
    </row>
    <row r="279" spans="1:10" ht="15.75" customHeight="1" x14ac:dyDescent="0.2">
      <c r="A279">
        <v>278</v>
      </c>
      <c r="B279">
        <v>73</v>
      </c>
      <c r="C279" t="s">
        <v>9</v>
      </c>
      <c r="D279">
        <v>2486229.9270000001</v>
      </c>
      <c r="E279">
        <v>3923.22</v>
      </c>
      <c r="F279">
        <v>-15720.4</v>
      </c>
      <c r="G279">
        <v>775</v>
      </c>
      <c r="H279">
        <v>3969</v>
      </c>
      <c r="J279">
        <f t="shared" si="4"/>
        <v>11582</v>
      </c>
    </row>
    <row r="280" spans="1:10" ht="15.75" customHeight="1" x14ac:dyDescent="0.2">
      <c r="A280">
        <v>279</v>
      </c>
      <c r="B280">
        <v>74</v>
      </c>
      <c r="C280" t="s">
        <v>9</v>
      </c>
      <c r="D280">
        <v>2486229.9270000001</v>
      </c>
      <c r="E280">
        <v>3923.22</v>
      </c>
      <c r="F280">
        <v>-15720.4</v>
      </c>
      <c r="G280">
        <v>782</v>
      </c>
      <c r="H280">
        <v>3781</v>
      </c>
      <c r="J280">
        <f t="shared" si="4"/>
        <v>11582</v>
      </c>
    </row>
    <row r="281" spans="1:10" ht="15.75" customHeight="1" x14ac:dyDescent="0.2">
      <c r="A281">
        <v>280</v>
      </c>
      <c r="B281">
        <v>75</v>
      </c>
      <c r="C281" t="s">
        <v>9</v>
      </c>
      <c r="D281">
        <v>2486229.9270000001</v>
      </c>
      <c r="E281">
        <v>3923.22</v>
      </c>
      <c r="F281">
        <v>-15720.4</v>
      </c>
      <c r="G281">
        <v>782</v>
      </c>
      <c r="H281">
        <v>3809</v>
      </c>
      <c r="J281">
        <f t="shared" si="4"/>
        <v>11582</v>
      </c>
    </row>
    <row r="282" spans="1:10" ht="15.75" customHeight="1" x14ac:dyDescent="0.2">
      <c r="A282">
        <v>281</v>
      </c>
      <c r="B282">
        <v>76</v>
      </c>
      <c r="C282" t="s">
        <v>9</v>
      </c>
      <c r="D282">
        <v>2486229.9270000001</v>
      </c>
      <c r="E282">
        <v>3923.22</v>
      </c>
      <c r="F282">
        <v>-15720.4</v>
      </c>
      <c r="G282">
        <v>756</v>
      </c>
      <c r="H282">
        <v>3809</v>
      </c>
      <c r="J282">
        <f t="shared" si="4"/>
        <v>11582</v>
      </c>
    </row>
    <row r="283" spans="1:10" ht="15.75" customHeight="1" x14ac:dyDescent="0.2">
      <c r="A283">
        <v>282</v>
      </c>
      <c r="B283">
        <v>77</v>
      </c>
      <c r="C283" t="s">
        <v>9</v>
      </c>
      <c r="D283">
        <v>2486229.9270000001</v>
      </c>
      <c r="E283">
        <v>3923.22</v>
      </c>
      <c r="F283">
        <v>-15720.4</v>
      </c>
      <c r="G283">
        <v>793</v>
      </c>
      <c r="H283">
        <v>3848</v>
      </c>
      <c r="J283">
        <f t="shared" si="4"/>
        <v>11582</v>
      </c>
    </row>
    <row r="284" spans="1:10" ht="15.75" customHeight="1" x14ac:dyDescent="0.2">
      <c r="A284">
        <v>283</v>
      </c>
      <c r="B284">
        <v>78</v>
      </c>
      <c r="C284" t="s">
        <v>9</v>
      </c>
      <c r="D284">
        <v>2486229.9270000001</v>
      </c>
      <c r="E284">
        <v>3923.22</v>
      </c>
      <c r="F284">
        <v>-15720.4</v>
      </c>
      <c r="G284">
        <v>718</v>
      </c>
      <c r="H284">
        <v>3812</v>
      </c>
      <c r="J284">
        <f t="shared" si="4"/>
        <v>11582</v>
      </c>
    </row>
    <row r="285" spans="1:10" ht="15.75" customHeight="1" x14ac:dyDescent="0.2">
      <c r="A285">
        <v>284</v>
      </c>
      <c r="B285">
        <v>79</v>
      </c>
      <c r="C285" t="s">
        <v>9</v>
      </c>
      <c r="D285">
        <v>2486229.9270000001</v>
      </c>
      <c r="E285">
        <v>3923.22</v>
      </c>
      <c r="F285">
        <v>-15720.4</v>
      </c>
      <c r="G285">
        <v>801</v>
      </c>
      <c r="H285">
        <v>3617</v>
      </c>
      <c r="J285">
        <f t="shared" si="4"/>
        <v>11582</v>
      </c>
    </row>
    <row r="286" spans="1:10" ht="15.75" customHeight="1" x14ac:dyDescent="0.2">
      <c r="A286">
        <v>285</v>
      </c>
      <c r="B286">
        <v>80</v>
      </c>
      <c r="C286" t="s">
        <v>9</v>
      </c>
      <c r="D286">
        <v>2486229.9270000001</v>
      </c>
      <c r="E286">
        <v>3923.22</v>
      </c>
      <c r="F286">
        <v>-15720.4</v>
      </c>
      <c r="G286">
        <v>720</v>
      </c>
      <c r="H286">
        <v>3736</v>
      </c>
      <c r="J286">
        <f t="shared" si="4"/>
        <v>11582</v>
      </c>
    </row>
    <row r="287" spans="1:10" ht="15.75" customHeight="1" x14ac:dyDescent="0.2">
      <c r="A287">
        <v>286</v>
      </c>
      <c r="B287">
        <v>81</v>
      </c>
      <c r="C287" t="s">
        <v>9</v>
      </c>
      <c r="D287">
        <v>2486229.9270000001</v>
      </c>
      <c r="E287">
        <v>3923.22</v>
      </c>
      <c r="F287">
        <v>-15720.4</v>
      </c>
      <c r="G287">
        <v>837</v>
      </c>
      <c r="H287">
        <v>3673</v>
      </c>
      <c r="J287">
        <f t="shared" si="4"/>
        <v>11582</v>
      </c>
    </row>
    <row r="288" spans="1:10" ht="15.75" customHeight="1" x14ac:dyDescent="0.2">
      <c r="A288">
        <v>287</v>
      </c>
      <c r="B288">
        <v>82</v>
      </c>
      <c r="C288" t="s">
        <v>9</v>
      </c>
      <c r="D288">
        <v>2486229.9270000001</v>
      </c>
      <c r="E288">
        <v>3923.22</v>
      </c>
      <c r="F288">
        <v>-15720.4</v>
      </c>
      <c r="G288">
        <v>784</v>
      </c>
      <c r="H288">
        <v>3721</v>
      </c>
      <c r="J288">
        <f t="shared" si="4"/>
        <v>11582</v>
      </c>
    </row>
    <row r="289" spans="1:10" ht="15.75" customHeight="1" x14ac:dyDescent="0.2">
      <c r="A289">
        <v>288</v>
      </c>
      <c r="B289">
        <v>83</v>
      </c>
      <c r="C289" t="s">
        <v>9</v>
      </c>
      <c r="D289">
        <v>2486229.9270000001</v>
      </c>
      <c r="E289">
        <v>3923.22</v>
      </c>
      <c r="F289">
        <v>-15720.4</v>
      </c>
      <c r="G289">
        <v>722</v>
      </c>
      <c r="H289">
        <v>3612</v>
      </c>
      <c r="J289">
        <f t="shared" si="4"/>
        <v>11582</v>
      </c>
    </row>
    <row r="290" spans="1:10" ht="15.75" customHeight="1" x14ac:dyDescent="0.2">
      <c r="A290">
        <v>289</v>
      </c>
      <c r="B290">
        <v>84</v>
      </c>
      <c r="C290" t="s">
        <v>9</v>
      </c>
      <c r="D290">
        <v>2486229.9270000001</v>
      </c>
      <c r="E290">
        <v>3923.22</v>
      </c>
      <c r="F290">
        <v>-15720.4</v>
      </c>
      <c r="G290">
        <v>750</v>
      </c>
      <c r="H290">
        <v>3697</v>
      </c>
      <c r="J290">
        <f t="shared" si="4"/>
        <v>11582</v>
      </c>
    </row>
    <row r="291" spans="1:10" ht="15.75" customHeight="1" x14ac:dyDescent="0.2">
      <c r="A291">
        <v>290</v>
      </c>
      <c r="B291">
        <v>85</v>
      </c>
      <c r="C291" t="s">
        <v>9</v>
      </c>
      <c r="D291">
        <v>2486229.9270000001</v>
      </c>
      <c r="E291">
        <v>3923.22</v>
      </c>
      <c r="F291">
        <v>-15720.4</v>
      </c>
      <c r="G291">
        <v>801</v>
      </c>
      <c r="H291">
        <v>3784</v>
      </c>
      <c r="J291">
        <f t="shared" si="4"/>
        <v>11582</v>
      </c>
    </row>
    <row r="292" spans="1:10" ht="15.75" customHeight="1" x14ac:dyDescent="0.2">
      <c r="A292">
        <v>291</v>
      </c>
      <c r="B292">
        <v>86</v>
      </c>
      <c r="C292" t="s">
        <v>9</v>
      </c>
      <c r="D292">
        <v>2486229.9270000001</v>
      </c>
      <c r="E292">
        <v>3923.22</v>
      </c>
      <c r="F292">
        <v>-15720.4</v>
      </c>
      <c r="G292">
        <v>732</v>
      </c>
      <c r="H292">
        <v>3648</v>
      </c>
      <c r="J292">
        <f t="shared" si="4"/>
        <v>11582</v>
      </c>
    </row>
    <row r="293" spans="1:10" ht="15.75" customHeight="1" x14ac:dyDescent="0.2">
      <c r="A293">
        <v>292</v>
      </c>
      <c r="B293">
        <v>87</v>
      </c>
      <c r="C293" t="s">
        <v>9</v>
      </c>
      <c r="D293">
        <v>2486229.9270000001</v>
      </c>
      <c r="E293">
        <v>3923.22</v>
      </c>
      <c r="F293">
        <v>-15720.4</v>
      </c>
      <c r="G293">
        <v>791</v>
      </c>
      <c r="H293">
        <v>3674</v>
      </c>
      <c r="J293">
        <f t="shared" si="4"/>
        <v>11582</v>
      </c>
    </row>
    <row r="294" spans="1:10" ht="15.75" customHeight="1" x14ac:dyDescent="0.2">
      <c r="A294">
        <v>293</v>
      </c>
      <c r="B294">
        <v>88</v>
      </c>
      <c r="C294" t="s">
        <v>9</v>
      </c>
      <c r="D294">
        <v>2486229.9270000001</v>
      </c>
      <c r="E294">
        <v>3923.22</v>
      </c>
      <c r="F294">
        <v>-15720.4</v>
      </c>
      <c r="G294">
        <v>713</v>
      </c>
      <c r="H294">
        <v>3765</v>
      </c>
      <c r="J294">
        <f t="shared" si="4"/>
        <v>11582</v>
      </c>
    </row>
    <row r="295" spans="1:10" ht="15.75" customHeight="1" x14ac:dyDescent="0.2">
      <c r="A295">
        <v>294</v>
      </c>
      <c r="B295">
        <v>89</v>
      </c>
      <c r="C295" t="s">
        <v>9</v>
      </c>
      <c r="D295">
        <v>2486229.9270000001</v>
      </c>
      <c r="E295">
        <v>3923.22</v>
      </c>
      <c r="F295">
        <v>-15720.4</v>
      </c>
      <c r="G295">
        <v>801</v>
      </c>
      <c r="H295">
        <v>3675</v>
      </c>
      <c r="J295">
        <f t="shared" si="4"/>
        <v>11582</v>
      </c>
    </row>
    <row r="296" spans="1:10" ht="15.75" customHeight="1" x14ac:dyDescent="0.2">
      <c r="A296">
        <v>295</v>
      </c>
      <c r="B296">
        <v>90</v>
      </c>
      <c r="C296" t="s">
        <v>9</v>
      </c>
      <c r="D296">
        <v>2486229.9270000001</v>
      </c>
      <c r="E296">
        <v>3923.22</v>
      </c>
      <c r="F296">
        <v>-15720.4</v>
      </c>
      <c r="G296">
        <v>727</v>
      </c>
      <c r="H296">
        <v>3789</v>
      </c>
      <c r="J296">
        <f t="shared" si="4"/>
        <v>11582</v>
      </c>
    </row>
    <row r="297" spans="1:10" ht="15.75" customHeight="1" x14ac:dyDescent="0.2">
      <c r="A297">
        <v>296</v>
      </c>
      <c r="B297">
        <v>91</v>
      </c>
      <c r="C297" t="s">
        <v>9</v>
      </c>
      <c r="D297">
        <v>2486229.9270000001</v>
      </c>
      <c r="E297">
        <v>3923.22</v>
      </c>
      <c r="F297">
        <v>-15720.4</v>
      </c>
      <c r="G297">
        <v>750</v>
      </c>
      <c r="H297">
        <v>3620</v>
      </c>
      <c r="J297">
        <f t="shared" si="4"/>
        <v>11582</v>
      </c>
    </row>
    <row r="298" spans="1:10" ht="15.75" customHeight="1" x14ac:dyDescent="0.2">
      <c r="A298">
        <v>297</v>
      </c>
      <c r="B298">
        <v>92</v>
      </c>
      <c r="C298" t="s">
        <v>9</v>
      </c>
      <c r="D298">
        <v>2486229.9270000001</v>
      </c>
      <c r="E298">
        <v>3923.22</v>
      </c>
      <c r="F298">
        <v>-15720.4</v>
      </c>
      <c r="G298">
        <v>761</v>
      </c>
      <c r="H298">
        <v>3568</v>
      </c>
      <c r="J298">
        <f t="shared" si="4"/>
        <v>11582</v>
      </c>
    </row>
    <row r="299" spans="1:10" ht="15.75" customHeight="1" x14ac:dyDescent="0.2">
      <c r="A299">
        <v>298</v>
      </c>
      <c r="B299">
        <v>93</v>
      </c>
      <c r="C299" t="s">
        <v>9</v>
      </c>
      <c r="D299">
        <v>2486229.9270000001</v>
      </c>
      <c r="E299">
        <v>3923.22</v>
      </c>
      <c r="F299">
        <v>-15720.4</v>
      </c>
      <c r="G299">
        <v>799</v>
      </c>
      <c r="H299">
        <v>3659</v>
      </c>
      <c r="J299">
        <f t="shared" si="4"/>
        <v>11582</v>
      </c>
    </row>
    <row r="300" spans="1:10" ht="15.75" customHeight="1" x14ac:dyDescent="0.2">
      <c r="A300">
        <v>299</v>
      </c>
      <c r="B300">
        <v>94</v>
      </c>
      <c r="C300" t="s">
        <v>9</v>
      </c>
      <c r="D300">
        <v>2486229.9270000001</v>
      </c>
      <c r="E300">
        <v>3923.22</v>
      </c>
      <c r="F300">
        <v>-15720.4</v>
      </c>
      <c r="G300">
        <v>804</v>
      </c>
      <c r="H300">
        <v>3648</v>
      </c>
      <c r="J300">
        <f t="shared" si="4"/>
        <v>11582</v>
      </c>
    </row>
    <row r="301" spans="1:10" ht="15.75" customHeight="1" x14ac:dyDescent="0.2">
      <c r="A301">
        <v>300</v>
      </c>
      <c r="B301">
        <v>95</v>
      </c>
      <c r="C301" t="s">
        <v>9</v>
      </c>
      <c r="D301">
        <v>2486229.9270000001</v>
      </c>
      <c r="E301">
        <v>3923.22</v>
      </c>
      <c r="F301">
        <v>-15720.4</v>
      </c>
      <c r="G301">
        <v>804</v>
      </c>
      <c r="H301">
        <v>3648</v>
      </c>
      <c r="J301">
        <f t="shared" si="4"/>
        <v>11582</v>
      </c>
    </row>
    <row r="302" spans="1:10" ht="15.75" customHeight="1" x14ac:dyDescent="0.2">
      <c r="A302">
        <v>301</v>
      </c>
      <c r="B302">
        <v>96</v>
      </c>
      <c r="C302" t="s">
        <v>9</v>
      </c>
      <c r="D302">
        <v>2486229.9270000001</v>
      </c>
      <c r="E302">
        <v>3923.22</v>
      </c>
      <c r="F302">
        <v>-15720.4</v>
      </c>
      <c r="G302">
        <v>822</v>
      </c>
      <c r="H302">
        <v>3664</v>
      </c>
      <c r="J302">
        <f t="shared" si="4"/>
        <v>11582</v>
      </c>
    </row>
    <row r="303" spans="1:10" ht="15.75" customHeight="1" x14ac:dyDescent="0.2">
      <c r="A303">
        <v>302</v>
      </c>
      <c r="B303">
        <v>97</v>
      </c>
      <c r="C303" t="s">
        <v>9</v>
      </c>
      <c r="D303">
        <v>2486229.9270000001</v>
      </c>
      <c r="E303">
        <v>3923.22</v>
      </c>
      <c r="F303">
        <v>-15720.4</v>
      </c>
      <c r="G303">
        <v>795</v>
      </c>
      <c r="H303">
        <v>3628</v>
      </c>
      <c r="J303">
        <f t="shared" si="4"/>
        <v>11582</v>
      </c>
    </row>
    <row r="304" spans="1:10" ht="15.75" customHeight="1" x14ac:dyDescent="0.2">
      <c r="A304">
        <v>303</v>
      </c>
      <c r="B304">
        <v>98</v>
      </c>
      <c r="C304" t="s">
        <v>9</v>
      </c>
      <c r="D304">
        <v>2486229.9270000001</v>
      </c>
      <c r="E304">
        <v>3923.22</v>
      </c>
      <c r="F304">
        <v>-15720.4</v>
      </c>
      <c r="G304">
        <v>753</v>
      </c>
      <c r="H304">
        <v>3584</v>
      </c>
      <c r="J304">
        <f t="shared" si="4"/>
        <v>11582</v>
      </c>
    </row>
    <row r="305" spans="1:10" ht="15.75" customHeight="1" x14ac:dyDescent="0.2">
      <c r="A305">
        <v>304</v>
      </c>
      <c r="B305">
        <v>99</v>
      </c>
      <c r="C305" t="s">
        <v>9</v>
      </c>
      <c r="D305">
        <v>2486229.9270000001</v>
      </c>
      <c r="E305">
        <v>3923.22</v>
      </c>
      <c r="F305">
        <v>-15720.4</v>
      </c>
      <c r="G305">
        <v>734</v>
      </c>
      <c r="H305">
        <v>3605</v>
      </c>
      <c r="J305">
        <f t="shared" si="4"/>
        <v>11582</v>
      </c>
    </row>
    <row r="306" spans="1:10" ht="15.75" customHeight="1" x14ac:dyDescent="0.2">
      <c r="A306">
        <v>305</v>
      </c>
      <c r="B306">
        <v>100</v>
      </c>
      <c r="C306" t="s">
        <v>9</v>
      </c>
      <c r="D306">
        <v>2486229.9270000001</v>
      </c>
      <c r="E306">
        <v>3923.22</v>
      </c>
      <c r="F306">
        <v>-15720.4</v>
      </c>
      <c r="G306">
        <v>816</v>
      </c>
      <c r="H306">
        <v>3670</v>
      </c>
      <c r="J306">
        <f t="shared" si="4"/>
        <v>11582</v>
      </c>
    </row>
    <row r="307" spans="1:10" ht="15.75" customHeight="1" x14ac:dyDescent="0.2">
      <c r="A307">
        <v>306</v>
      </c>
      <c r="B307">
        <v>101</v>
      </c>
      <c r="C307" t="s">
        <v>9</v>
      </c>
      <c r="D307">
        <v>2486229.9270000001</v>
      </c>
      <c r="E307">
        <v>3923.22</v>
      </c>
      <c r="F307">
        <v>-15720.4</v>
      </c>
      <c r="G307">
        <v>724</v>
      </c>
      <c r="H307">
        <v>3708</v>
      </c>
      <c r="J307">
        <f t="shared" si="4"/>
        <v>11582</v>
      </c>
    </row>
    <row r="308" spans="1:10" ht="15.75" customHeight="1" x14ac:dyDescent="0.2">
      <c r="A308">
        <v>307</v>
      </c>
      <c r="B308">
        <v>102</v>
      </c>
      <c r="C308" t="s">
        <v>9</v>
      </c>
      <c r="D308">
        <v>2486229.9270000001</v>
      </c>
      <c r="E308">
        <v>3923.22</v>
      </c>
      <c r="F308">
        <v>-15720.4</v>
      </c>
      <c r="G308">
        <v>777</v>
      </c>
      <c r="H308">
        <v>3558</v>
      </c>
      <c r="J308">
        <f t="shared" si="4"/>
        <v>11582</v>
      </c>
    </row>
    <row r="309" spans="1:10" ht="15.75" customHeight="1" x14ac:dyDescent="0.2">
      <c r="A309">
        <v>308</v>
      </c>
      <c r="B309">
        <v>103</v>
      </c>
      <c r="C309" t="s">
        <v>9</v>
      </c>
      <c r="D309">
        <v>2486229.9270000001</v>
      </c>
      <c r="E309">
        <v>3923.22</v>
      </c>
      <c r="F309">
        <v>-15720.4</v>
      </c>
      <c r="G309">
        <v>784</v>
      </c>
      <c r="H309">
        <v>3698</v>
      </c>
      <c r="J309">
        <f t="shared" si="4"/>
        <v>11582</v>
      </c>
    </row>
    <row r="310" spans="1:10" ht="15.75" customHeight="1" x14ac:dyDescent="0.2">
      <c r="A310">
        <v>309</v>
      </c>
      <c r="B310">
        <v>104</v>
      </c>
      <c r="C310" t="s">
        <v>9</v>
      </c>
      <c r="D310">
        <v>2486229.9270000001</v>
      </c>
      <c r="E310">
        <v>3923.22</v>
      </c>
      <c r="F310">
        <v>-15720.4</v>
      </c>
      <c r="G310">
        <v>784</v>
      </c>
      <c r="H310">
        <v>3638</v>
      </c>
      <c r="J310">
        <f t="shared" si="4"/>
        <v>11582</v>
      </c>
    </row>
    <row r="311" spans="1:10" ht="15.75" customHeight="1" x14ac:dyDescent="0.2">
      <c r="A311">
        <v>310</v>
      </c>
      <c r="B311">
        <v>105</v>
      </c>
      <c r="C311" t="s">
        <v>9</v>
      </c>
      <c r="D311">
        <v>2486229.9270000001</v>
      </c>
      <c r="E311">
        <v>3923.22</v>
      </c>
      <c r="F311">
        <v>-15720.4</v>
      </c>
      <c r="G311">
        <v>763</v>
      </c>
      <c r="H311">
        <v>3548</v>
      </c>
      <c r="J311">
        <f t="shared" si="4"/>
        <v>11582</v>
      </c>
    </row>
    <row r="312" spans="1:10" ht="15.75" customHeight="1" x14ac:dyDescent="0.2">
      <c r="A312">
        <v>311</v>
      </c>
      <c r="B312">
        <v>1</v>
      </c>
      <c r="C312" t="s">
        <v>9</v>
      </c>
      <c r="D312">
        <v>2486229.9270000001</v>
      </c>
      <c r="E312">
        <v>3923.22</v>
      </c>
      <c r="F312">
        <v>-15720.4</v>
      </c>
      <c r="G312">
        <v>694</v>
      </c>
      <c r="H312">
        <v>3750</v>
      </c>
      <c r="J312">
        <f t="shared" si="4"/>
        <v>11582</v>
      </c>
    </row>
    <row r="313" spans="1:10" ht="15.75" customHeight="1" x14ac:dyDescent="0.2">
      <c r="A313">
        <v>312</v>
      </c>
      <c r="B313">
        <v>2</v>
      </c>
      <c r="C313" t="s">
        <v>9</v>
      </c>
      <c r="D313">
        <v>2486229.9270000001</v>
      </c>
      <c r="E313">
        <v>3923.22</v>
      </c>
      <c r="F313">
        <v>-15720.4</v>
      </c>
      <c r="G313">
        <v>694</v>
      </c>
      <c r="H313">
        <v>3750</v>
      </c>
      <c r="J313">
        <f t="shared" si="4"/>
        <v>11582</v>
      </c>
    </row>
    <row r="314" spans="1:10" ht="15.75" customHeight="1" x14ac:dyDescent="0.2">
      <c r="A314">
        <v>313</v>
      </c>
      <c r="B314">
        <v>3</v>
      </c>
      <c r="C314" t="s">
        <v>9</v>
      </c>
      <c r="D314">
        <v>2486229.9270000001</v>
      </c>
      <c r="E314">
        <v>3923.22</v>
      </c>
      <c r="F314">
        <v>-15720.4</v>
      </c>
      <c r="G314">
        <v>735</v>
      </c>
      <c r="H314">
        <v>3571</v>
      </c>
      <c r="J314">
        <f t="shared" si="4"/>
        <v>11582</v>
      </c>
    </row>
    <row r="315" spans="1:10" ht="15.75" customHeight="1" x14ac:dyDescent="0.2">
      <c r="A315">
        <v>314</v>
      </c>
      <c r="B315">
        <v>4</v>
      </c>
      <c r="C315" t="s">
        <v>9</v>
      </c>
      <c r="D315">
        <v>2486229.9270000001</v>
      </c>
      <c r="E315">
        <v>3923.22</v>
      </c>
      <c r="F315">
        <v>-15720.4</v>
      </c>
      <c r="G315">
        <v>705</v>
      </c>
      <c r="H315">
        <v>3536</v>
      </c>
      <c r="J315">
        <f t="shared" si="4"/>
        <v>11582</v>
      </c>
    </row>
    <row r="316" spans="1:10" ht="15.75" customHeight="1" x14ac:dyDescent="0.2">
      <c r="A316">
        <v>315</v>
      </c>
      <c r="B316">
        <v>5</v>
      </c>
      <c r="C316" t="s">
        <v>9</v>
      </c>
      <c r="D316">
        <v>2486229.9270000001</v>
      </c>
      <c r="E316">
        <v>3923.22</v>
      </c>
      <c r="F316">
        <v>-15720.4</v>
      </c>
      <c r="G316">
        <v>657</v>
      </c>
      <c r="H316">
        <v>3656</v>
      </c>
      <c r="J316">
        <f t="shared" si="4"/>
        <v>11582</v>
      </c>
    </row>
    <row r="317" spans="1:10" ht="15.75" customHeight="1" x14ac:dyDescent="0.2">
      <c r="A317">
        <v>316</v>
      </c>
      <c r="B317">
        <v>6</v>
      </c>
      <c r="C317" t="s">
        <v>9</v>
      </c>
      <c r="D317">
        <v>2486229.9270000001</v>
      </c>
      <c r="E317">
        <v>3923.22</v>
      </c>
      <c r="F317">
        <v>-15720.4</v>
      </c>
      <c r="G317">
        <v>667</v>
      </c>
      <c r="H317">
        <v>3633</v>
      </c>
      <c r="J317">
        <f t="shared" si="4"/>
        <v>11582</v>
      </c>
    </row>
    <row r="318" spans="1:10" ht="15.75" customHeight="1" x14ac:dyDescent="0.2">
      <c r="A318">
        <v>317</v>
      </c>
      <c r="B318">
        <v>7</v>
      </c>
      <c r="C318" t="s">
        <v>9</v>
      </c>
      <c r="D318">
        <v>2486229.9270000001</v>
      </c>
      <c r="E318">
        <v>3923.22</v>
      </c>
      <c r="F318">
        <v>-15720.4</v>
      </c>
      <c r="G318">
        <v>743</v>
      </c>
      <c r="H318">
        <v>3592</v>
      </c>
      <c r="J318">
        <f t="shared" si="4"/>
        <v>11582</v>
      </c>
    </row>
    <row r="319" spans="1:10" ht="15.75" customHeight="1" x14ac:dyDescent="0.2">
      <c r="A319">
        <v>318</v>
      </c>
      <c r="B319">
        <v>8</v>
      </c>
      <c r="C319" t="s">
        <v>9</v>
      </c>
      <c r="D319">
        <v>2486229.9270000001</v>
      </c>
      <c r="E319">
        <v>3923.22</v>
      </c>
      <c r="F319">
        <v>-15720.4</v>
      </c>
      <c r="G319">
        <v>745</v>
      </c>
      <c r="H319">
        <v>3666</v>
      </c>
      <c r="J319">
        <f t="shared" si="4"/>
        <v>11582</v>
      </c>
    </row>
    <row r="320" spans="1:10" ht="15.75" customHeight="1" x14ac:dyDescent="0.2">
      <c r="A320">
        <v>319</v>
      </c>
      <c r="B320">
        <v>9</v>
      </c>
      <c r="C320" t="s">
        <v>9</v>
      </c>
      <c r="D320">
        <v>2486229.9270000001</v>
      </c>
      <c r="E320">
        <v>3923.22</v>
      </c>
      <c r="F320">
        <v>-15720.4</v>
      </c>
      <c r="G320">
        <v>769</v>
      </c>
      <c r="H320">
        <v>3728</v>
      </c>
      <c r="J320">
        <f t="shared" si="4"/>
        <v>11582</v>
      </c>
    </row>
    <row r="321" spans="1:10" ht="15.75" customHeight="1" x14ac:dyDescent="0.2">
      <c r="A321">
        <v>320</v>
      </c>
      <c r="B321">
        <v>10</v>
      </c>
      <c r="C321" t="s">
        <v>9</v>
      </c>
      <c r="D321">
        <v>2486229.9270000001</v>
      </c>
      <c r="E321">
        <v>3923.22</v>
      </c>
      <c r="F321">
        <v>-15720.4</v>
      </c>
      <c r="G321">
        <v>724</v>
      </c>
      <c r="H321">
        <v>3804</v>
      </c>
      <c r="J321">
        <f t="shared" si="4"/>
        <v>11582</v>
      </c>
    </row>
    <row r="322" spans="1:10" ht="15.75" customHeight="1" x14ac:dyDescent="0.2">
      <c r="A322">
        <v>321</v>
      </c>
      <c r="B322">
        <v>11</v>
      </c>
      <c r="C322" t="s">
        <v>9</v>
      </c>
      <c r="D322">
        <v>2486229.9270000001</v>
      </c>
      <c r="E322">
        <v>3923.22</v>
      </c>
      <c r="F322">
        <v>-15720.4</v>
      </c>
      <c r="G322">
        <v>723</v>
      </c>
      <c r="H322">
        <v>3706</v>
      </c>
      <c r="J322">
        <f t="shared" si="4"/>
        <v>11582</v>
      </c>
    </row>
    <row r="323" spans="1:10" ht="15.75" customHeight="1" x14ac:dyDescent="0.2">
      <c r="A323">
        <v>322</v>
      </c>
      <c r="B323">
        <v>12</v>
      </c>
      <c r="C323" t="s">
        <v>9</v>
      </c>
      <c r="D323">
        <v>2486229.9270000001</v>
      </c>
      <c r="E323">
        <v>3923.22</v>
      </c>
      <c r="F323">
        <v>-15720.4</v>
      </c>
      <c r="G323">
        <v>778</v>
      </c>
      <c r="H323">
        <v>3790</v>
      </c>
      <c r="J323">
        <f t="shared" ref="J323:J386" si="5">IF(H323&gt;$I$2,H323,$I$2)</f>
        <v>11582</v>
      </c>
    </row>
    <row r="324" spans="1:10" ht="15.75" customHeight="1" x14ac:dyDescent="0.2">
      <c r="A324">
        <v>323</v>
      </c>
      <c r="B324">
        <v>13</v>
      </c>
      <c r="C324" t="s">
        <v>9</v>
      </c>
      <c r="D324">
        <v>2486229.9270000001</v>
      </c>
      <c r="E324">
        <v>3923.22</v>
      </c>
      <c r="F324">
        <v>-15720.4</v>
      </c>
      <c r="G324">
        <v>778</v>
      </c>
      <c r="H324">
        <v>3790</v>
      </c>
      <c r="J324">
        <f t="shared" si="5"/>
        <v>11582</v>
      </c>
    </row>
    <row r="325" spans="1:10" ht="15.75" customHeight="1" x14ac:dyDescent="0.2">
      <c r="A325">
        <v>324</v>
      </c>
      <c r="B325">
        <v>14</v>
      </c>
      <c r="C325" t="s">
        <v>9</v>
      </c>
      <c r="D325">
        <v>2486229.9270000001</v>
      </c>
      <c r="E325">
        <v>3923.22</v>
      </c>
      <c r="F325">
        <v>-15720.4</v>
      </c>
      <c r="G325">
        <v>771</v>
      </c>
      <c r="H325">
        <v>3924</v>
      </c>
      <c r="J325">
        <f t="shared" si="5"/>
        <v>11582</v>
      </c>
    </row>
    <row r="326" spans="1:10" ht="15.75" customHeight="1" x14ac:dyDescent="0.2">
      <c r="A326">
        <v>325</v>
      </c>
      <c r="B326">
        <v>15</v>
      </c>
      <c r="C326" t="s">
        <v>9</v>
      </c>
      <c r="D326">
        <v>2486229.9270000001</v>
      </c>
      <c r="E326">
        <v>3923.22</v>
      </c>
      <c r="F326">
        <v>-15720.4</v>
      </c>
      <c r="G326">
        <v>776</v>
      </c>
      <c r="H326">
        <v>3946</v>
      </c>
      <c r="J326">
        <f t="shared" si="5"/>
        <v>11582</v>
      </c>
    </row>
    <row r="327" spans="1:10" ht="15.75" customHeight="1" x14ac:dyDescent="0.2">
      <c r="A327">
        <v>326</v>
      </c>
      <c r="B327">
        <v>16</v>
      </c>
      <c r="C327" t="s">
        <v>9</v>
      </c>
      <c r="D327">
        <v>2486229.9270000001</v>
      </c>
      <c r="E327">
        <v>3923.22</v>
      </c>
      <c r="F327">
        <v>-15720.4</v>
      </c>
      <c r="G327">
        <v>771</v>
      </c>
      <c r="H327">
        <v>4042</v>
      </c>
      <c r="J327">
        <f t="shared" si="5"/>
        <v>11582</v>
      </c>
    </row>
    <row r="328" spans="1:10" ht="15.75" customHeight="1" x14ac:dyDescent="0.2">
      <c r="A328">
        <v>327</v>
      </c>
      <c r="B328">
        <v>17</v>
      </c>
      <c r="C328" t="s">
        <v>9</v>
      </c>
      <c r="D328">
        <v>2486229.9270000001</v>
      </c>
      <c r="E328">
        <v>3923.22</v>
      </c>
      <c r="F328">
        <v>-15720.4</v>
      </c>
      <c r="G328">
        <v>833</v>
      </c>
      <c r="H328">
        <v>4248</v>
      </c>
      <c r="J328">
        <f t="shared" si="5"/>
        <v>11582</v>
      </c>
    </row>
    <row r="329" spans="1:10" ht="15.75" customHeight="1" x14ac:dyDescent="0.2">
      <c r="A329">
        <v>328</v>
      </c>
      <c r="B329">
        <v>18</v>
      </c>
      <c r="C329" t="s">
        <v>9</v>
      </c>
      <c r="D329">
        <v>2486229.9270000001</v>
      </c>
      <c r="E329">
        <v>3923.22</v>
      </c>
      <c r="F329">
        <v>-15720.4</v>
      </c>
      <c r="G329">
        <v>837</v>
      </c>
      <c r="H329">
        <v>4451</v>
      </c>
      <c r="J329">
        <f t="shared" si="5"/>
        <v>11582</v>
      </c>
    </row>
    <row r="330" spans="1:10" ht="15.75" customHeight="1" x14ac:dyDescent="0.2">
      <c r="A330">
        <v>329</v>
      </c>
      <c r="B330">
        <v>19</v>
      </c>
      <c r="C330" t="s">
        <v>9</v>
      </c>
      <c r="D330">
        <v>2486229.9270000001</v>
      </c>
      <c r="E330">
        <v>3923.22</v>
      </c>
      <c r="F330">
        <v>-15720.4</v>
      </c>
      <c r="G330">
        <v>870</v>
      </c>
      <c r="H330">
        <v>4612</v>
      </c>
      <c r="J330">
        <f t="shared" si="5"/>
        <v>11582</v>
      </c>
    </row>
    <row r="331" spans="1:10" ht="15.75" customHeight="1" x14ac:dyDescent="0.2">
      <c r="A331">
        <v>330</v>
      </c>
      <c r="B331">
        <v>20</v>
      </c>
      <c r="C331" t="s">
        <v>9</v>
      </c>
      <c r="D331">
        <v>2486229.9270000001</v>
      </c>
      <c r="E331">
        <v>3923.22</v>
      </c>
      <c r="F331">
        <v>-15720.4</v>
      </c>
      <c r="G331">
        <v>884</v>
      </c>
      <c r="H331">
        <v>4704</v>
      </c>
      <c r="J331">
        <f t="shared" si="5"/>
        <v>11582</v>
      </c>
    </row>
    <row r="332" spans="1:10" ht="15.75" customHeight="1" x14ac:dyDescent="0.2">
      <c r="A332">
        <v>331</v>
      </c>
      <c r="B332">
        <v>21</v>
      </c>
      <c r="C332" t="s">
        <v>9</v>
      </c>
      <c r="D332">
        <v>2486229.9270000001</v>
      </c>
      <c r="E332">
        <v>3923.22</v>
      </c>
      <c r="F332">
        <v>-15720.4</v>
      </c>
      <c r="G332">
        <v>953</v>
      </c>
      <c r="H332">
        <v>4878</v>
      </c>
      <c r="J332">
        <f t="shared" si="5"/>
        <v>11582</v>
      </c>
    </row>
    <row r="333" spans="1:10" ht="15.75" customHeight="1" x14ac:dyDescent="0.2">
      <c r="A333">
        <v>332</v>
      </c>
      <c r="B333">
        <v>22</v>
      </c>
      <c r="C333" t="s">
        <v>9</v>
      </c>
      <c r="D333">
        <v>2486229.9270000001</v>
      </c>
      <c r="E333">
        <v>3923.22</v>
      </c>
      <c r="F333">
        <v>-15720.4</v>
      </c>
      <c r="G333">
        <v>908</v>
      </c>
      <c r="H333">
        <v>5101</v>
      </c>
      <c r="J333">
        <f t="shared" si="5"/>
        <v>11582</v>
      </c>
    </row>
    <row r="334" spans="1:10" ht="15.75" customHeight="1" x14ac:dyDescent="0.2">
      <c r="A334">
        <v>333</v>
      </c>
      <c r="B334">
        <v>23</v>
      </c>
      <c r="C334" t="s">
        <v>9</v>
      </c>
      <c r="D334">
        <v>2486229.9270000001</v>
      </c>
      <c r="E334">
        <v>3923.22</v>
      </c>
      <c r="F334">
        <v>-15720.4</v>
      </c>
      <c r="G334">
        <v>1062</v>
      </c>
      <c r="H334">
        <v>5459</v>
      </c>
      <c r="J334">
        <f t="shared" si="5"/>
        <v>11582</v>
      </c>
    </row>
    <row r="335" spans="1:10" ht="15.75" customHeight="1" x14ac:dyDescent="0.2">
      <c r="A335">
        <v>334</v>
      </c>
      <c r="B335">
        <v>24</v>
      </c>
      <c r="C335" t="s">
        <v>9</v>
      </c>
      <c r="D335">
        <v>2486229.9270000001</v>
      </c>
      <c r="E335">
        <v>3923.22</v>
      </c>
      <c r="F335">
        <v>-15720.4</v>
      </c>
      <c r="G335">
        <v>1109</v>
      </c>
      <c r="H335">
        <v>5975</v>
      </c>
      <c r="J335">
        <f t="shared" si="5"/>
        <v>11582</v>
      </c>
    </row>
    <row r="336" spans="1:10" ht="15.75" customHeight="1" x14ac:dyDescent="0.2">
      <c r="A336">
        <v>335</v>
      </c>
      <c r="B336">
        <v>25</v>
      </c>
      <c r="C336" t="s">
        <v>9</v>
      </c>
      <c r="D336">
        <v>2486229.9270000001</v>
      </c>
      <c r="E336">
        <v>3923.22</v>
      </c>
      <c r="F336">
        <v>-15720.4</v>
      </c>
      <c r="G336">
        <v>1155</v>
      </c>
      <c r="H336">
        <v>6169</v>
      </c>
      <c r="J336">
        <f t="shared" si="5"/>
        <v>11582</v>
      </c>
    </row>
    <row r="337" spans="1:10" ht="15.75" customHeight="1" x14ac:dyDescent="0.2">
      <c r="A337">
        <v>336</v>
      </c>
      <c r="B337">
        <v>26</v>
      </c>
      <c r="C337" t="s">
        <v>9</v>
      </c>
      <c r="D337">
        <v>2486229.9270000001</v>
      </c>
      <c r="E337">
        <v>3923.22</v>
      </c>
      <c r="F337">
        <v>-15720.4</v>
      </c>
      <c r="G337">
        <v>1314</v>
      </c>
      <c r="H337">
        <v>7005</v>
      </c>
      <c r="J337">
        <f t="shared" si="5"/>
        <v>11582</v>
      </c>
    </row>
    <row r="338" spans="1:10" ht="15.75" customHeight="1" x14ac:dyDescent="0.2">
      <c r="A338">
        <v>337</v>
      </c>
      <c r="B338">
        <v>27</v>
      </c>
      <c r="C338" t="s">
        <v>9</v>
      </c>
      <c r="D338">
        <v>2486229.9270000001</v>
      </c>
      <c r="E338">
        <v>3923.22</v>
      </c>
      <c r="F338">
        <v>-15720.4</v>
      </c>
      <c r="G338">
        <v>1439</v>
      </c>
      <c r="H338">
        <v>8420</v>
      </c>
      <c r="J338">
        <f t="shared" si="5"/>
        <v>11582</v>
      </c>
    </row>
    <row r="339" spans="1:10" ht="15.75" customHeight="1" x14ac:dyDescent="0.2">
      <c r="A339">
        <v>338</v>
      </c>
      <c r="B339">
        <v>28</v>
      </c>
      <c r="C339" t="s">
        <v>9</v>
      </c>
      <c r="D339">
        <v>2486229.9270000001</v>
      </c>
      <c r="E339">
        <v>3923.22</v>
      </c>
      <c r="F339">
        <v>-15720.4</v>
      </c>
      <c r="G339">
        <v>1521</v>
      </c>
      <c r="H339">
        <v>9420</v>
      </c>
      <c r="J339">
        <f t="shared" si="5"/>
        <v>11582</v>
      </c>
    </row>
    <row r="340" spans="1:10" ht="15.75" customHeight="1" x14ac:dyDescent="0.2">
      <c r="A340">
        <v>339</v>
      </c>
      <c r="B340">
        <v>29</v>
      </c>
      <c r="C340" t="s">
        <v>9</v>
      </c>
      <c r="D340">
        <v>2486229.9270000001</v>
      </c>
      <c r="E340">
        <v>3923.22</v>
      </c>
      <c r="F340">
        <v>-15720.4</v>
      </c>
      <c r="G340">
        <v>1738</v>
      </c>
      <c r="H340">
        <v>10451</v>
      </c>
      <c r="J340">
        <f t="shared" si="5"/>
        <v>11582</v>
      </c>
    </row>
    <row r="341" spans="1:10" ht="15.75" customHeight="1" x14ac:dyDescent="0.2">
      <c r="A341">
        <v>340</v>
      </c>
      <c r="B341">
        <v>30</v>
      </c>
      <c r="C341" t="s">
        <v>9</v>
      </c>
      <c r="D341">
        <v>2486229.9270000001</v>
      </c>
      <c r="E341">
        <v>3923.22</v>
      </c>
      <c r="F341">
        <v>-15720.4</v>
      </c>
      <c r="G341">
        <v>1952</v>
      </c>
      <c r="H341">
        <v>11706</v>
      </c>
      <c r="J341">
        <f t="shared" si="5"/>
        <v>11706</v>
      </c>
    </row>
    <row r="342" spans="1:10" ht="15.75" customHeight="1" x14ac:dyDescent="0.2">
      <c r="A342">
        <v>341</v>
      </c>
      <c r="B342">
        <v>31</v>
      </c>
      <c r="C342" t="s">
        <v>9</v>
      </c>
      <c r="D342">
        <v>2486229.9270000001</v>
      </c>
      <c r="E342">
        <v>3923.22</v>
      </c>
      <c r="F342">
        <v>-15720.4</v>
      </c>
      <c r="G342">
        <v>1995</v>
      </c>
      <c r="H342">
        <v>12477</v>
      </c>
      <c r="J342">
        <f t="shared" si="5"/>
        <v>12477</v>
      </c>
    </row>
    <row r="343" spans="1:10" ht="15.75" customHeight="1" x14ac:dyDescent="0.2">
      <c r="A343">
        <v>342</v>
      </c>
      <c r="B343">
        <v>32</v>
      </c>
      <c r="C343" t="s">
        <v>9</v>
      </c>
      <c r="D343">
        <v>2486229.9270000001</v>
      </c>
      <c r="E343">
        <v>3923.22</v>
      </c>
      <c r="F343">
        <v>-15720.4</v>
      </c>
      <c r="G343">
        <v>2027</v>
      </c>
      <c r="H343">
        <v>13440</v>
      </c>
      <c r="J343">
        <f t="shared" si="5"/>
        <v>13440</v>
      </c>
    </row>
    <row r="344" spans="1:10" ht="15.75" customHeight="1" x14ac:dyDescent="0.2">
      <c r="A344">
        <v>343</v>
      </c>
      <c r="B344">
        <v>33</v>
      </c>
      <c r="C344" t="s">
        <v>9</v>
      </c>
      <c r="D344">
        <v>2486229.9270000001</v>
      </c>
      <c r="E344">
        <v>3923.22</v>
      </c>
      <c r="F344">
        <v>-15720.4</v>
      </c>
      <c r="G344">
        <v>2099</v>
      </c>
      <c r="H344">
        <v>14543</v>
      </c>
      <c r="J344">
        <f t="shared" si="5"/>
        <v>14543</v>
      </c>
    </row>
    <row r="345" spans="1:10" ht="15.75" customHeight="1" x14ac:dyDescent="0.2">
      <c r="A345">
        <v>344</v>
      </c>
      <c r="B345">
        <v>34</v>
      </c>
      <c r="C345" t="s">
        <v>9</v>
      </c>
      <c r="D345">
        <v>2486229.9270000001</v>
      </c>
      <c r="E345">
        <v>3923.22</v>
      </c>
      <c r="F345">
        <v>-15720.4</v>
      </c>
      <c r="G345">
        <v>2217</v>
      </c>
      <c r="H345">
        <v>15141</v>
      </c>
      <c r="J345">
        <f t="shared" si="5"/>
        <v>15141</v>
      </c>
    </row>
    <row r="346" spans="1:10" ht="15.75" customHeight="1" x14ac:dyDescent="0.2">
      <c r="A346">
        <v>345</v>
      </c>
      <c r="B346">
        <v>35</v>
      </c>
      <c r="C346" t="s">
        <v>9</v>
      </c>
      <c r="D346">
        <v>2486229.9270000001</v>
      </c>
      <c r="E346">
        <v>3923.22</v>
      </c>
      <c r="F346">
        <v>-15720.4</v>
      </c>
      <c r="G346">
        <v>2363</v>
      </c>
      <c r="H346">
        <v>15700</v>
      </c>
      <c r="J346">
        <f t="shared" si="5"/>
        <v>15700</v>
      </c>
    </row>
    <row r="347" spans="1:10" ht="15.75" customHeight="1" x14ac:dyDescent="0.2">
      <c r="A347">
        <v>346</v>
      </c>
      <c r="B347">
        <v>36</v>
      </c>
      <c r="C347" t="s">
        <v>9</v>
      </c>
      <c r="D347">
        <v>2486229.9270000001</v>
      </c>
      <c r="E347">
        <v>3923.22</v>
      </c>
      <c r="F347">
        <v>-15720.4</v>
      </c>
      <c r="G347">
        <v>2383</v>
      </c>
      <c r="H347">
        <v>16043</v>
      </c>
      <c r="J347">
        <f t="shared" si="5"/>
        <v>16043</v>
      </c>
    </row>
    <row r="348" spans="1:10" ht="15.75" customHeight="1" x14ac:dyDescent="0.2">
      <c r="A348">
        <v>347</v>
      </c>
      <c r="B348">
        <v>37</v>
      </c>
      <c r="C348" t="s">
        <v>9</v>
      </c>
      <c r="D348">
        <v>2486229.9270000001</v>
      </c>
      <c r="E348">
        <v>3923.22</v>
      </c>
      <c r="F348">
        <v>-15720.4</v>
      </c>
      <c r="G348">
        <v>2342</v>
      </c>
      <c r="H348">
        <v>15852</v>
      </c>
      <c r="J348">
        <f t="shared" si="5"/>
        <v>15852</v>
      </c>
    </row>
    <row r="349" spans="1:10" ht="15.75" customHeight="1" x14ac:dyDescent="0.2">
      <c r="A349">
        <v>348</v>
      </c>
      <c r="B349">
        <v>38</v>
      </c>
      <c r="C349" t="s">
        <v>9</v>
      </c>
      <c r="D349">
        <v>2486229.9270000001</v>
      </c>
      <c r="E349">
        <v>3923.22</v>
      </c>
      <c r="F349">
        <v>-15720.4</v>
      </c>
      <c r="G349">
        <v>2299</v>
      </c>
      <c r="H349">
        <v>16655</v>
      </c>
      <c r="J349">
        <f t="shared" si="5"/>
        <v>16655</v>
      </c>
    </row>
    <row r="350" spans="1:10" ht="15.75" customHeight="1" x14ac:dyDescent="0.2">
      <c r="A350">
        <v>349</v>
      </c>
      <c r="B350">
        <v>39</v>
      </c>
      <c r="C350" t="s">
        <v>9</v>
      </c>
      <c r="D350">
        <v>2486229.9270000001</v>
      </c>
      <c r="E350">
        <v>3923.22</v>
      </c>
      <c r="F350">
        <v>-15720.4</v>
      </c>
      <c r="G350">
        <v>2554</v>
      </c>
      <c r="H350">
        <v>17198</v>
      </c>
      <c r="J350">
        <f t="shared" si="5"/>
        <v>17198</v>
      </c>
    </row>
    <row r="351" spans="1:10" ht="15.75" customHeight="1" x14ac:dyDescent="0.2">
      <c r="A351">
        <v>350</v>
      </c>
      <c r="B351">
        <v>40</v>
      </c>
      <c r="C351" t="s">
        <v>9</v>
      </c>
      <c r="D351">
        <v>2486229.9270000001</v>
      </c>
      <c r="E351">
        <v>3923.22</v>
      </c>
      <c r="F351">
        <v>-15720.4</v>
      </c>
      <c r="G351">
        <v>2476</v>
      </c>
      <c r="H351">
        <v>17716</v>
      </c>
      <c r="J351">
        <f t="shared" si="5"/>
        <v>17716</v>
      </c>
    </row>
    <row r="352" spans="1:10" ht="15.75" customHeight="1" x14ac:dyDescent="0.2">
      <c r="A352">
        <v>351</v>
      </c>
      <c r="B352">
        <v>41</v>
      </c>
      <c r="C352" t="s">
        <v>9</v>
      </c>
      <c r="D352">
        <v>2486229.9270000001</v>
      </c>
      <c r="E352">
        <v>3923.22</v>
      </c>
      <c r="F352">
        <v>-15720.4</v>
      </c>
      <c r="G352">
        <v>2552</v>
      </c>
      <c r="H352">
        <v>18063</v>
      </c>
      <c r="J352">
        <f t="shared" si="5"/>
        <v>18063</v>
      </c>
    </row>
    <row r="353" spans="1:10" ht="15.75" customHeight="1" x14ac:dyDescent="0.2">
      <c r="A353">
        <v>352</v>
      </c>
      <c r="B353">
        <v>42</v>
      </c>
      <c r="C353" t="s">
        <v>9</v>
      </c>
      <c r="D353">
        <v>2486229.9270000001</v>
      </c>
      <c r="E353">
        <v>3923.22</v>
      </c>
      <c r="F353">
        <v>-15720.4</v>
      </c>
      <c r="G353">
        <v>2506</v>
      </c>
      <c r="H353">
        <v>18100</v>
      </c>
      <c r="J353">
        <f t="shared" si="5"/>
        <v>18100</v>
      </c>
    </row>
    <row r="354" spans="1:10" ht="15.75" customHeight="1" x14ac:dyDescent="0.2">
      <c r="A354">
        <v>353</v>
      </c>
      <c r="B354">
        <v>43</v>
      </c>
      <c r="C354" t="s">
        <v>9</v>
      </c>
      <c r="D354">
        <v>2486229.9270000001</v>
      </c>
      <c r="E354">
        <v>3923.22</v>
      </c>
      <c r="F354">
        <v>-15720.4</v>
      </c>
      <c r="G354">
        <v>2468</v>
      </c>
      <c r="H354">
        <v>17704</v>
      </c>
      <c r="J354">
        <f t="shared" si="5"/>
        <v>17704</v>
      </c>
    </row>
    <row r="355" spans="1:10" ht="15.75" customHeight="1" x14ac:dyDescent="0.2">
      <c r="A355">
        <v>354</v>
      </c>
      <c r="B355">
        <v>44</v>
      </c>
      <c r="C355" t="s">
        <v>9</v>
      </c>
      <c r="D355">
        <v>2486229.9270000001</v>
      </c>
      <c r="E355">
        <v>3923.22</v>
      </c>
      <c r="F355">
        <v>-15720.4</v>
      </c>
      <c r="G355">
        <v>2642</v>
      </c>
      <c r="H355">
        <v>17665</v>
      </c>
      <c r="J355">
        <f t="shared" si="5"/>
        <v>17665</v>
      </c>
    </row>
    <row r="356" spans="1:10" ht="15.75" customHeight="1" x14ac:dyDescent="0.2">
      <c r="A356">
        <v>355</v>
      </c>
      <c r="B356">
        <v>45</v>
      </c>
      <c r="C356" t="s">
        <v>9</v>
      </c>
      <c r="D356">
        <v>2486229.9270000001</v>
      </c>
      <c r="E356">
        <v>3923.22</v>
      </c>
      <c r="F356">
        <v>-15720.4</v>
      </c>
      <c r="G356">
        <v>2276</v>
      </c>
      <c r="H356">
        <v>17635</v>
      </c>
      <c r="J356">
        <f t="shared" si="5"/>
        <v>17635</v>
      </c>
    </row>
    <row r="357" spans="1:10" ht="15.75" customHeight="1" x14ac:dyDescent="0.2">
      <c r="A357">
        <v>356</v>
      </c>
      <c r="B357">
        <v>46</v>
      </c>
      <c r="C357" t="s">
        <v>9</v>
      </c>
      <c r="D357">
        <v>2486229.9270000001</v>
      </c>
      <c r="E357">
        <v>3923.22</v>
      </c>
      <c r="F357">
        <v>-15720.4</v>
      </c>
      <c r="G357">
        <v>2388</v>
      </c>
      <c r="H357">
        <v>17430</v>
      </c>
      <c r="J357">
        <f t="shared" si="5"/>
        <v>17430</v>
      </c>
    </row>
    <row r="358" spans="1:10" ht="15.75" customHeight="1" x14ac:dyDescent="0.2">
      <c r="A358">
        <v>357</v>
      </c>
      <c r="B358">
        <v>47</v>
      </c>
      <c r="C358" t="s">
        <v>9</v>
      </c>
      <c r="D358">
        <v>2486229.9270000001</v>
      </c>
      <c r="E358">
        <v>3923.22</v>
      </c>
      <c r="F358">
        <v>-15720.4</v>
      </c>
      <c r="G358">
        <v>2441</v>
      </c>
      <c r="H358">
        <v>17080</v>
      </c>
      <c r="J358">
        <f t="shared" si="5"/>
        <v>17080</v>
      </c>
    </row>
    <row r="359" spans="1:10" ht="15.75" customHeight="1" x14ac:dyDescent="0.2">
      <c r="A359">
        <v>358</v>
      </c>
      <c r="B359">
        <v>48</v>
      </c>
      <c r="C359" t="s">
        <v>9</v>
      </c>
      <c r="D359">
        <v>2486229.9270000001</v>
      </c>
      <c r="E359">
        <v>3923.22</v>
      </c>
      <c r="F359">
        <v>-15720.4</v>
      </c>
      <c r="G359">
        <v>2258</v>
      </c>
      <c r="H359">
        <v>16561</v>
      </c>
      <c r="J359">
        <f t="shared" si="5"/>
        <v>16561</v>
      </c>
    </row>
    <row r="360" spans="1:10" ht="15.75" customHeight="1" x14ac:dyDescent="0.2">
      <c r="A360">
        <v>359</v>
      </c>
      <c r="B360">
        <v>49</v>
      </c>
      <c r="C360" t="s">
        <v>9</v>
      </c>
      <c r="D360">
        <v>2486229.9270000001</v>
      </c>
      <c r="E360">
        <v>3923.22</v>
      </c>
      <c r="F360">
        <v>-15720.4</v>
      </c>
      <c r="G360">
        <v>2340</v>
      </c>
      <c r="H360">
        <v>16347</v>
      </c>
      <c r="J360">
        <f t="shared" si="5"/>
        <v>16347</v>
      </c>
    </row>
    <row r="361" spans="1:10" ht="15.75" customHeight="1" x14ac:dyDescent="0.2">
      <c r="A361">
        <v>360</v>
      </c>
      <c r="B361">
        <v>50</v>
      </c>
      <c r="C361" t="s">
        <v>9</v>
      </c>
      <c r="D361">
        <v>2486229.9270000001</v>
      </c>
      <c r="E361">
        <v>3923.22</v>
      </c>
      <c r="F361">
        <v>-15720.4</v>
      </c>
      <c r="G361">
        <v>2213</v>
      </c>
      <c r="H361">
        <v>15710</v>
      </c>
      <c r="J361">
        <f t="shared" si="5"/>
        <v>15710</v>
      </c>
    </row>
    <row r="362" spans="1:10" ht="15.75" customHeight="1" x14ac:dyDescent="0.2">
      <c r="A362">
        <v>361</v>
      </c>
      <c r="B362">
        <v>51</v>
      </c>
      <c r="C362" t="s">
        <v>9</v>
      </c>
      <c r="D362">
        <v>2486229.9270000001</v>
      </c>
      <c r="E362">
        <v>3923.22</v>
      </c>
      <c r="F362">
        <v>-15720.4</v>
      </c>
      <c r="G362">
        <v>2256</v>
      </c>
      <c r="H362">
        <v>15338</v>
      </c>
      <c r="J362">
        <f t="shared" si="5"/>
        <v>15338</v>
      </c>
    </row>
    <row r="363" spans="1:10" ht="15.75" customHeight="1" x14ac:dyDescent="0.2">
      <c r="A363">
        <v>362</v>
      </c>
      <c r="B363">
        <v>52</v>
      </c>
      <c r="C363" t="s">
        <v>9</v>
      </c>
      <c r="D363">
        <v>2486229.9270000001</v>
      </c>
      <c r="E363">
        <v>3923.22</v>
      </c>
      <c r="F363">
        <v>-15720.4</v>
      </c>
      <c r="G363">
        <v>2131</v>
      </c>
      <c r="H363">
        <v>14654</v>
      </c>
      <c r="J363">
        <f t="shared" si="5"/>
        <v>14654</v>
      </c>
    </row>
    <row r="364" spans="1:10" ht="15.75" customHeight="1" x14ac:dyDescent="0.2">
      <c r="A364">
        <v>363</v>
      </c>
      <c r="B364">
        <v>53</v>
      </c>
      <c r="C364" t="s">
        <v>9</v>
      </c>
      <c r="D364">
        <v>2486229.9270000001</v>
      </c>
      <c r="E364">
        <v>3923.22</v>
      </c>
      <c r="F364">
        <v>-15720.4</v>
      </c>
      <c r="G364">
        <v>2137</v>
      </c>
      <c r="H364">
        <v>13692</v>
      </c>
      <c r="J364">
        <f t="shared" si="5"/>
        <v>13692</v>
      </c>
    </row>
    <row r="365" spans="1:10" ht="15.75" customHeight="1" x14ac:dyDescent="0.2">
      <c r="A365">
        <v>364</v>
      </c>
      <c r="B365">
        <v>54</v>
      </c>
      <c r="C365" t="s">
        <v>9</v>
      </c>
      <c r="D365">
        <v>2486229.9270000001</v>
      </c>
      <c r="E365">
        <v>3923.22</v>
      </c>
      <c r="F365">
        <v>-15720.4</v>
      </c>
      <c r="G365">
        <v>2016</v>
      </c>
      <c r="H365">
        <v>13283</v>
      </c>
      <c r="J365">
        <f t="shared" si="5"/>
        <v>13283</v>
      </c>
    </row>
    <row r="366" spans="1:10" ht="15.75" customHeight="1" x14ac:dyDescent="0.2">
      <c r="A366">
        <v>365</v>
      </c>
      <c r="B366">
        <v>55</v>
      </c>
      <c r="C366" t="s">
        <v>9</v>
      </c>
      <c r="D366">
        <v>2486229.9270000001</v>
      </c>
      <c r="E366">
        <v>3923.22</v>
      </c>
      <c r="F366">
        <v>-15720.4</v>
      </c>
      <c r="G366">
        <v>1856</v>
      </c>
      <c r="H366">
        <v>12286</v>
      </c>
      <c r="J366">
        <f t="shared" si="5"/>
        <v>12286</v>
      </c>
    </row>
    <row r="367" spans="1:10" ht="15.75" customHeight="1" x14ac:dyDescent="0.2">
      <c r="A367">
        <v>366</v>
      </c>
      <c r="B367">
        <v>56</v>
      </c>
      <c r="C367" t="s">
        <v>9</v>
      </c>
      <c r="D367">
        <v>2486229.9270000001</v>
      </c>
      <c r="E367">
        <v>3923.22</v>
      </c>
      <c r="F367">
        <v>-15720.4</v>
      </c>
      <c r="G367">
        <v>1824</v>
      </c>
      <c r="H367">
        <v>11274</v>
      </c>
      <c r="J367">
        <f t="shared" si="5"/>
        <v>11582</v>
      </c>
    </row>
    <row r="368" spans="1:10" ht="15.75" customHeight="1" x14ac:dyDescent="0.2">
      <c r="A368">
        <v>367</v>
      </c>
      <c r="B368">
        <v>57</v>
      </c>
      <c r="C368" t="s">
        <v>9</v>
      </c>
      <c r="D368">
        <v>2486229.9270000001</v>
      </c>
      <c r="E368">
        <v>3923.22</v>
      </c>
      <c r="F368">
        <v>-15720.4</v>
      </c>
      <c r="G368">
        <v>1719</v>
      </c>
      <c r="H368">
        <v>10747</v>
      </c>
      <c r="J368">
        <f t="shared" si="5"/>
        <v>11582</v>
      </c>
    </row>
    <row r="369" spans="1:10" ht="15.75" customHeight="1" x14ac:dyDescent="0.2">
      <c r="A369">
        <v>368</v>
      </c>
      <c r="B369">
        <v>58</v>
      </c>
      <c r="C369" t="s">
        <v>9</v>
      </c>
      <c r="D369">
        <v>2486229.9270000001</v>
      </c>
      <c r="E369">
        <v>3923.22</v>
      </c>
      <c r="F369">
        <v>-15720.4</v>
      </c>
      <c r="G369">
        <v>1642</v>
      </c>
      <c r="H369">
        <v>9926</v>
      </c>
      <c r="J369">
        <f t="shared" si="5"/>
        <v>11582</v>
      </c>
    </row>
    <row r="370" spans="1:10" ht="15.75" customHeight="1" x14ac:dyDescent="0.2">
      <c r="A370">
        <v>369</v>
      </c>
      <c r="B370">
        <v>59</v>
      </c>
      <c r="C370" t="s">
        <v>9</v>
      </c>
      <c r="D370">
        <v>2486229.9270000001</v>
      </c>
      <c r="E370">
        <v>3923.22</v>
      </c>
      <c r="F370">
        <v>-15720.4</v>
      </c>
      <c r="G370">
        <v>1559</v>
      </c>
      <c r="H370">
        <v>9756</v>
      </c>
      <c r="J370">
        <f t="shared" si="5"/>
        <v>11582</v>
      </c>
    </row>
    <row r="371" spans="1:10" ht="15.75" customHeight="1" x14ac:dyDescent="0.2">
      <c r="A371">
        <v>370</v>
      </c>
      <c r="B371">
        <v>60</v>
      </c>
      <c r="C371" t="s">
        <v>9</v>
      </c>
      <c r="D371">
        <v>2486229.9270000001</v>
      </c>
      <c r="E371">
        <v>3923.22</v>
      </c>
      <c r="F371">
        <v>-15720.4</v>
      </c>
      <c r="G371">
        <v>1483</v>
      </c>
      <c r="H371">
        <v>9408</v>
      </c>
      <c r="J371">
        <f t="shared" si="5"/>
        <v>11582</v>
      </c>
    </row>
    <row r="372" spans="1:10" ht="15.75" customHeight="1" x14ac:dyDescent="0.2">
      <c r="A372">
        <v>371</v>
      </c>
      <c r="B372">
        <v>61</v>
      </c>
      <c r="C372" t="s">
        <v>9</v>
      </c>
      <c r="D372">
        <v>2486229.9270000001</v>
      </c>
      <c r="E372">
        <v>3923.22</v>
      </c>
      <c r="F372">
        <v>-15720.4</v>
      </c>
      <c r="G372">
        <v>1526</v>
      </c>
      <c r="H372">
        <v>9340</v>
      </c>
      <c r="J372">
        <f t="shared" si="5"/>
        <v>11582</v>
      </c>
    </row>
    <row r="373" spans="1:10" ht="15.75" customHeight="1" x14ac:dyDescent="0.2">
      <c r="A373">
        <v>372</v>
      </c>
      <c r="B373">
        <v>62</v>
      </c>
      <c r="C373" t="s">
        <v>9</v>
      </c>
      <c r="D373">
        <v>2486229.9270000001</v>
      </c>
      <c r="E373">
        <v>3923.22</v>
      </c>
      <c r="F373">
        <v>-15720.4</v>
      </c>
      <c r="G373">
        <v>1513</v>
      </c>
      <c r="H373">
        <v>9419</v>
      </c>
      <c r="J373">
        <f t="shared" si="5"/>
        <v>11582</v>
      </c>
    </row>
    <row r="374" spans="1:10" ht="15.75" customHeight="1" x14ac:dyDescent="0.2">
      <c r="A374">
        <v>373</v>
      </c>
      <c r="B374">
        <v>63</v>
      </c>
      <c r="C374" t="s">
        <v>9</v>
      </c>
      <c r="D374">
        <v>2486229.9270000001</v>
      </c>
      <c r="E374">
        <v>3923.22</v>
      </c>
      <c r="F374">
        <v>-15720.4</v>
      </c>
      <c r="G374">
        <v>1486</v>
      </c>
      <c r="H374">
        <v>8710</v>
      </c>
      <c r="J374">
        <f t="shared" si="5"/>
        <v>11582</v>
      </c>
    </row>
    <row r="375" spans="1:10" ht="15.75" customHeight="1" x14ac:dyDescent="0.2">
      <c r="A375">
        <v>374</v>
      </c>
      <c r="B375">
        <v>64</v>
      </c>
      <c r="C375" t="s">
        <v>9</v>
      </c>
      <c r="D375">
        <v>2486229.9270000001</v>
      </c>
      <c r="E375">
        <v>3923.22</v>
      </c>
      <c r="F375">
        <v>-15720.4</v>
      </c>
      <c r="G375">
        <v>1213</v>
      </c>
      <c r="H375">
        <v>8113</v>
      </c>
      <c r="J375">
        <f t="shared" si="5"/>
        <v>11582</v>
      </c>
    </row>
    <row r="376" spans="1:10" ht="15.75" customHeight="1" x14ac:dyDescent="0.2">
      <c r="A376">
        <v>375</v>
      </c>
      <c r="B376">
        <v>65</v>
      </c>
      <c r="C376" t="s">
        <v>9</v>
      </c>
      <c r="D376">
        <v>2486229.9270000001</v>
      </c>
      <c r="E376">
        <v>3923.22</v>
      </c>
      <c r="F376">
        <v>-15720.4</v>
      </c>
      <c r="G376">
        <v>1122</v>
      </c>
      <c r="H376">
        <v>7025</v>
      </c>
      <c r="J376">
        <f t="shared" si="5"/>
        <v>11582</v>
      </c>
    </row>
    <row r="377" spans="1:10" ht="15.75" customHeight="1" x14ac:dyDescent="0.2">
      <c r="A377">
        <v>376</v>
      </c>
      <c r="B377">
        <v>66</v>
      </c>
      <c r="C377" t="s">
        <v>9</v>
      </c>
      <c r="D377">
        <v>2486229.9270000001</v>
      </c>
      <c r="E377">
        <v>3923.22</v>
      </c>
      <c r="F377">
        <v>-15720.4</v>
      </c>
      <c r="G377">
        <v>982</v>
      </c>
      <c r="H377">
        <v>5579</v>
      </c>
      <c r="J377">
        <f t="shared" si="5"/>
        <v>11582</v>
      </c>
    </row>
    <row r="378" spans="1:10" ht="15.75" customHeight="1" x14ac:dyDescent="0.2">
      <c r="A378">
        <v>377</v>
      </c>
      <c r="B378">
        <v>67</v>
      </c>
      <c r="C378" t="s">
        <v>9</v>
      </c>
      <c r="D378">
        <v>2486229.9270000001</v>
      </c>
      <c r="E378">
        <v>3923.22</v>
      </c>
      <c r="F378">
        <v>-15720.4</v>
      </c>
      <c r="G378">
        <v>936</v>
      </c>
      <c r="H378">
        <v>5169</v>
      </c>
      <c r="J378">
        <f t="shared" si="5"/>
        <v>11582</v>
      </c>
    </row>
    <row r="379" spans="1:10" ht="15.75" customHeight="1" x14ac:dyDescent="0.2">
      <c r="A379">
        <v>378</v>
      </c>
      <c r="B379">
        <v>68</v>
      </c>
      <c r="C379" t="s">
        <v>9</v>
      </c>
      <c r="D379">
        <v>2486229.9270000001</v>
      </c>
      <c r="E379">
        <v>3923.22</v>
      </c>
      <c r="F379">
        <v>-15720.4</v>
      </c>
      <c r="G379">
        <v>879</v>
      </c>
      <c r="H379">
        <v>4611</v>
      </c>
      <c r="J379">
        <f t="shared" si="5"/>
        <v>11582</v>
      </c>
    </row>
    <row r="380" spans="1:10" ht="15.75" customHeight="1" x14ac:dyDescent="0.2">
      <c r="A380">
        <v>379</v>
      </c>
      <c r="B380">
        <v>69</v>
      </c>
      <c r="C380" t="s">
        <v>9</v>
      </c>
      <c r="D380">
        <v>2486229.9270000001</v>
      </c>
      <c r="E380">
        <v>3923.22</v>
      </c>
      <c r="F380">
        <v>-15720.4</v>
      </c>
      <c r="G380">
        <v>873</v>
      </c>
      <c r="H380">
        <v>4572</v>
      </c>
      <c r="J380">
        <f t="shared" si="5"/>
        <v>11582</v>
      </c>
    </row>
    <row r="381" spans="1:10" ht="15.75" customHeight="1" x14ac:dyDescent="0.2">
      <c r="A381">
        <v>380</v>
      </c>
      <c r="B381">
        <v>70</v>
      </c>
      <c r="C381" t="s">
        <v>9</v>
      </c>
      <c r="D381">
        <v>2486229.9270000001</v>
      </c>
      <c r="E381">
        <v>3923.22</v>
      </c>
      <c r="F381">
        <v>-15720.4</v>
      </c>
      <c r="G381">
        <v>786</v>
      </c>
      <c r="H381">
        <v>4423</v>
      </c>
      <c r="J381">
        <f t="shared" si="5"/>
        <v>11582</v>
      </c>
    </row>
    <row r="382" spans="1:10" ht="15.75" customHeight="1" x14ac:dyDescent="0.2">
      <c r="A382">
        <v>381</v>
      </c>
      <c r="B382">
        <v>71</v>
      </c>
      <c r="C382" t="s">
        <v>9</v>
      </c>
      <c r="D382">
        <v>2486229.9270000001</v>
      </c>
      <c r="E382">
        <v>3923.22</v>
      </c>
      <c r="F382">
        <v>-15720.4</v>
      </c>
      <c r="G382">
        <v>813</v>
      </c>
      <c r="H382">
        <v>4357</v>
      </c>
      <c r="J382">
        <f t="shared" si="5"/>
        <v>11582</v>
      </c>
    </row>
    <row r="383" spans="1:10" ht="15.75" customHeight="1" x14ac:dyDescent="0.2">
      <c r="A383">
        <v>382</v>
      </c>
      <c r="B383">
        <v>72</v>
      </c>
      <c r="C383" t="s">
        <v>9</v>
      </c>
      <c r="D383">
        <v>2486229.9270000001</v>
      </c>
      <c r="E383">
        <v>3923.22</v>
      </c>
      <c r="F383">
        <v>-15720.4</v>
      </c>
      <c r="G383">
        <v>813</v>
      </c>
      <c r="H383">
        <v>4357</v>
      </c>
      <c r="J383">
        <f t="shared" si="5"/>
        <v>11582</v>
      </c>
    </row>
    <row r="384" spans="1:10" ht="15.75" customHeight="1" x14ac:dyDescent="0.2">
      <c r="A384">
        <v>383</v>
      </c>
      <c r="B384">
        <v>73</v>
      </c>
      <c r="C384" t="s">
        <v>9</v>
      </c>
      <c r="D384">
        <v>2486229.9270000001</v>
      </c>
      <c r="E384">
        <v>3923.22</v>
      </c>
      <c r="F384">
        <v>-15720.4</v>
      </c>
      <c r="G384">
        <v>811</v>
      </c>
      <c r="H384">
        <v>4260</v>
      </c>
      <c r="J384">
        <f t="shared" si="5"/>
        <v>11582</v>
      </c>
    </row>
    <row r="385" spans="1:10" ht="15.75" customHeight="1" x14ac:dyDescent="0.2">
      <c r="A385">
        <v>384</v>
      </c>
      <c r="B385">
        <v>74</v>
      </c>
      <c r="C385" t="s">
        <v>9</v>
      </c>
      <c r="D385">
        <v>2486229.9270000001</v>
      </c>
      <c r="E385">
        <v>3923.22</v>
      </c>
      <c r="F385">
        <v>-15720.4</v>
      </c>
      <c r="G385">
        <v>769</v>
      </c>
      <c r="H385">
        <v>4059</v>
      </c>
      <c r="J385">
        <f t="shared" si="5"/>
        <v>11582</v>
      </c>
    </row>
    <row r="386" spans="1:10" ht="15.75" customHeight="1" x14ac:dyDescent="0.2">
      <c r="A386">
        <v>385</v>
      </c>
      <c r="B386">
        <v>75</v>
      </c>
      <c r="C386" t="s">
        <v>9</v>
      </c>
      <c r="D386">
        <v>2486229.9270000001</v>
      </c>
      <c r="E386">
        <v>3923.22</v>
      </c>
      <c r="F386">
        <v>-15720.4</v>
      </c>
      <c r="G386">
        <v>774</v>
      </c>
      <c r="H386">
        <v>4053</v>
      </c>
      <c r="J386">
        <f t="shared" si="5"/>
        <v>11582</v>
      </c>
    </row>
    <row r="387" spans="1:10" ht="15.75" customHeight="1" x14ac:dyDescent="0.2">
      <c r="A387">
        <v>386</v>
      </c>
      <c r="B387">
        <v>76</v>
      </c>
      <c r="C387" t="s">
        <v>9</v>
      </c>
      <c r="D387">
        <v>2486229.9270000001</v>
      </c>
      <c r="E387">
        <v>3923.22</v>
      </c>
      <c r="F387">
        <v>-15720.4</v>
      </c>
      <c r="G387">
        <v>741</v>
      </c>
      <c r="H387">
        <v>3957</v>
      </c>
      <c r="J387">
        <f t="shared" ref="J387:J450" si="6">IF(H387&gt;$I$2,H387,$I$2)</f>
        <v>11582</v>
      </c>
    </row>
    <row r="388" spans="1:10" ht="15.75" customHeight="1" x14ac:dyDescent="0.2">
      <c r="A388">
        <v>387</v>
      </c>
      <c r="B388">
        <v>77</v>
      </c>
      <c r="C388" t="s">
        <v>9</v>
      </c>
      <c r="D388">
        <v>2486229.9270000001</v>
      </c>
      <c r="E388">
        <v>3923.22</v>
      </c>
      <c r="F388">
        <v>-15720.4</v>
      </c>
      <c r="G388">
        <v>781</v>
      </c>
      <c r="H388">
        <v>3830</v>
      </c>
      <c r="J388">
        <f t="shared" si="6"/>
        <v>11582</v>
      </c>
    </row>
    <row r="389" spans="1:10" ht="15.75" customHeight="1" x14ac:dyDescent="0.2">
      <c r="A389">
        <v>388</v>
      </c>
      <c r="B389">
        <v>78</v>
      </c>
      <c r="C389" t="s">
        <v>9</v>
      </c>
      <c r="D389">
        <v>2486229.9270000001</v>
      </c>
      <c r="E389">
        <v>3923.22</v>
      </c>
      <c r="F389">
        <v>-15720.4</v>
      </c>
      <c r="G389">
        <v>716</v>
      </c>
      <c r="H389">
        <v>3730</v>
      </c>
      <c r="J389">
        <f t="shared" si="6"/>
        <v>11582</v>
      </c>
    </row>
    <row r="390" spans="1:10" ht="15.75" customHeight="1" x14ac:dyDescent="0.2">
      <c r="A390">
        <v>389</v>
      </c>
      <c r="B390">
        <v>79</v>
      </c>
      <c r="C390" t="s">
        <v>9</v>
      </c>
      <c r="D390">
        <v>2486229.9270000001</v>
      </c>
      <c r="E390">
        <v>3923.22</v>
      </c>
      <c r="F390">
        <v>-15720.4</v>
      </c>
      <c r="G390">
        <v>780</v>
      </c>
      <c r="H390">
        <v>3731</v>
      </c>
      <c r="J390">
        <f t="shared" si="6"/>
        <v>11582</v>
      </c>
    </row>
    <row r="391" spans="1:10" ht="15.75" customHeight="1" x14ac:dyDescent="0.2">
      <c r="A391">
        <v>390</v>
      </c>
      <c r="B391">
        <v>80</v>
      </c>
      <c r="C391" t="s">
        <v>9</v>
      </c>
      <c r="D391">
        <v>2486229.9270000001</v>
      </c>
      <c r="E391">
        <v>3923.22</v>
      </c>
      <c r="F391">
        <v>-15720.4</v>
      </c>
      <c r="G391">
        <v>772</v>
      </c>
      <c r="H391">
        <v>3610</v>
      </c>
      <c r="J391">
        <f t="shared" si="6"/>
        <v>11582</v>
      </c>
    </row>
    <row r="392" spans="1:10" ht="15.75" customHeight="1" x14ac:dyDescent="0.2">
      <c r="A392">
        <v>391</v>
      </c>
      <c r="B392">
        <v>81</v>
      </c>
      <c r="C392" t="s">
        <v>9</v>
      </c>
      <c r="D392">
        <v>2486229.9270000001</v>
      </c>
      <c r="E392">
        <v>3923.22</v>
      </c>
      <c r="F392">
        <v>-15720.4</v>
      </c>
      <c r="G392">
        <v>717</v>
      </c>
      <c r="H392">
        <v>3602</v>
      </c>
      <c r="J392">
        <f t="shared" si="6"/>
        <v>11582</v>
      </c>
    </row>
    <row r="393" spans="1:10" ht="15.75" customHeight="1" x14ac:dyDescent="0.2">
      <c r="A393">
        <v>392</v>
      </c>
      <c r="B393">
        <v>82</v>
      </c>
      <c r="C393" t="s">
        <v>9</v>
      </c>
      <c r="D393">
        <v>2486229.9270000001</v>
      </c>
      <c r="E393">
        <v>3923.22</v>
      </c>
      <c r="F393">
        <v>-15720.4</v>
      </c>
      <c r="G393">
        <v>713</v>
      </c>
      <c r="H393">
        <v>3699</v>
      </c>
      <c r="J393">
        <f t="shared" si="6"/>
        <v>11582</v>
      </c>
    </row>
    <row r="394" spans="1:10" ht="15.75" customHeight="1" x14ac:dyDescent="0.2">
      <c r="A394">
        <v>393</v>
      </c>
      <c r="B394">
        <v>83</v>
      </c>
      <c r="C394" t="s">
        <v>9</v>
      </c>
      <c r="D394">
        <v>2486229.9270000001</v>
      </c>
      <c r="E394">
        <v>3923.22</v>
      </c>
      <c r="F394">
        <v>-15720.4</v>
      </c>
      <c r="G394">
        <v>699</v>
      </c>
      <c r="H394">
        <v>3566</v>
      </c>
      <c r="J394">
        <f t="shared" si="6"/>
        <v>11582</v>
      </c>
    </row>
    <row r="395" spans="1:10" ht="15.75" customHeight="1" x14ac:dyDescent="0.2">
      <c r="A395">
        <v>394</v>
      </c>
      <c r="B395">
        <v>84</v>
      </c>
      <c r="C395" t="s">
        <v>9</v>
      </c>
      <c r="D395">
        <v>2486229.9270000001</v>
      </c>
      <c r="E395">
        <v>3923.22</v>
      </c>
      <c r="F395">
        <v>-15720.4</v>
      </c>
      <c r="G395">
        <v>716</v>
      </c>
      <c r="H395">
        <v>3644</v>
      </c>
      <c r="J395">
        <f t="shared" si="6"/>
        <v>11582</v>
      </c>
    </row>
    <row r="396" spans="1:10" ht="15.75" customHeight="1" x14ac:dyDescent="0.2">
      <c r="A396">
        <v>395</v>
      </c>
      <c r="B396">
        <v>85</v>
      </c>
      <c r="C396" t="s">
        <v>9</v>
      </c>
      <c r="D396">
        <v>2486229.9270000001</v>
      </c>
      <c r="E396">
        <v>3923.22</v>
      </c>
      <c r="F396">
        <v>-15720.4</v>
      </c>
      <c r="G396">
        <v>693</v>
      </c>
      <c r="H396">
        <v>3595</v>
      </c>
      <c r="J396">
        <f t="shared" si="6"/>
        <v>11582</v>
      </c>
    </row>
    <row r="397" spans="1:10" ht="15.75" customHeight="1" x14ac:dyDescent="0.2">
      <c r="A397">
        <v>396</v>
      </c>
      <c r="B397">
        <v>86</v>
      </c>
      <c r="C397" t="s">
        <v>9</v>
      </c>
      <c r="D397">
        <v>2486229.9270000001</v>
      </c>
      <c r="E397">
        <v>3923.22</v>
      </c>
      <c r="F397">
        <v>-15720.4</v>
      </c>
      <c r="G397">
        <v>673</v>
      </c>
      <c r="H397">
        <v>3522</v>
      </c>
      <c r="J397">
        <f t="shared" si="6"/>
        <v>11582</v>
      </c>
    </row>
    <row r="398" spans="1:10" ht="15.75" customHeight="1" x14ac:dyDescent="0.2">
      <c r="A398">
        <v>397</v>
      </c>
      <c r="B398">
        <v>87</v>
      </c>
      <c r="C398" t="s">
        <v>9</v>
      </c>
      <c r="D398">
        <v>2486229.9270000001</v>
      </c>
      <c r="E398">
        <v>3923.22</v>
      </c>
      <c r="F398">
        <v>-15720.4</v>
      </c>
      <c r="G398">
        <v>681</v>
      </c>
      <c r="H398">
        <v>3611</v>
      </c>
      <c r="J398">
        <f t="shared" si="6"/>
        <v>11582</v>
      </c>
    </row>
    <row r="399" spans="1:10" ht="15.75" customHeight="1" x14ac:dyDescent="0.2">
      <c r="A399">
        <v>398</v>
      </c>
      <c r="B399">
        <v>88</v>
      </c>
      <c r="C399" t="s">
        <v>9</v>
      </c>
      <c r="D399">
        <v>2486229.9270000001</v>
      </c>
      <c r="E399">
        <v>3923.22</v>
      </c>
      <c r="F399">
        <v>-15720.4</v>
      </c>
      <c r="G399">
        <v>718</v>
      </c>
      <c r="H399">
        <v>3472</v>
      </c>
      <c r="J399">
        <f t="shared" si="6"/>
        <v>11582</v>
      </c>
    </row>
    <row r="400" spans="1:10" ht="15.75" customHeight="1" x14ac:dyDescent="0.2">
      <c r="A400">
        <v>399</v>
      </c>
      <c r="B400">
        <v>89</v>
      </c>
      <c r="C400" t="s">
        <v>9</v>
      </c>
      <c r="D400">
        <v>2486229.9270000001</v>
      </c>
      <c r="E400">
        <v>3923.22</v>
      </c>
      <c r="F400">
        <v>-15720.4</v>
      </c>
      <c r="G400">
        <v>683</v>
      </c>
      <c r="H400">
        <v>3598</v>
      </c>
      <c r="J400">
        <f t="shared" si="6"/>
        <v>11582</v>
      </c>
    </row>
    <row r="401" spans="1:10" ht="15.75" customHeight="1" x14ac:dyDescent="0.2">
      <c r="A401">
        <v>400</v>
      </c>
      <c r="B401">
        <v>90</v>
      </c>
      <c r="C401" t="s">
        <v>9</v>
      </c>
      <c r="D401">
        <v>2486229.9270000001</v>
      </c>
      <c r="E401">
        <v>3923.22</v>
      </c>
      <c r="F401">
        <v>-15720.4</v>
      </c>
      <c r="G401">
        <v>777</v>
      </c>
      <c r="H401">
        <v>3533</v>
      </c>
      <c r="J401">
        <f t="shared" si="6"/>
        <v>11582</v>
      </c>
    </row>
    <row r="402" spans="1:10" ht="15.75" customHeight="1" x14ac:dyDescent="0.2">
      <c r="A402">
        <v>401</v>
      </c>
      <c r="B402">
        <v>91</v>
      </c>
      <c r="C402" t="s">
        <v>9</v>
      </c>
      <c r="D402">
        <v>2486229.9270000001</v>
      </c>
      <c r="E402">
        <v>3923.22</v>
      </c>
      <c r="F402">
        <v>-15720.4</v>
      </c>
      <c r="G402">
        <v>771</v>
      </c>
      <c r="H402">
        <v>3397</v>
      </c>
      <c r="J402">
        <f t="shared" si="6"/>
        <v>11582</v>
      </c>
    </row>
    <row r="403" spans="1:10" ht="15.75" customHeight="1" x14ac:dyDescent="0.2">
      <c r="A403">
        <v>402</v>
      </c>
      <c r="B403">
        <v>92</v>
      </c>
      <c r="C403" t="s">
        <v>9</v>
      </c>
      <c r="D403">
        <v>2486229.9270000001</v>
      </c>
      <c r="E403">
        <v>3923.22</v>
      </c>
      <c r="F403">
        <v>-15720.4</v>
      </c>
      <c r="G403">
        <v>678</v>
      </c>
      <c r="H403">
        <v>3444</v>
      </c>
      <c r="J403">
        <f t="shared" si="6"/>
        <v>11582</v>
      </c>
    </row>
    <row r="404" spans="1:10" ht="15.75" customHeight="1" x14ac:dyDescent="0.2">
      <c r="A404">
        <v>403</v>
      </c>
      <c r="B404">
        <v>93</v>
      </c>
      <c r="C404" t="s">
        <v>9</v>
      </c>
      <c r="D404">
        <v>2486229.9270000001</v>
      </c>
      <c r="E404">
        <v>3923.22</v>
      </c>
      <c r="F404">
        <v>-15720.4</v>
      </c>
      <c r="G404">
        <v>713</v>
      </c>
      <c r="H404">
        <v>3466</v>
      </c>
      <c r="J404">
        <f t="shared" si="6"/>
        <v>11582</v>
      </c>
    </row>
    <row r="405" spans="1:10" ht="15.75" customHeight="1" x14ac:dyDescent="0.2">
      <c r="A405">
        <v>404</v>
      </c>
      <c r="B405">
        <v>94</v>
      </c>
      <c r="C405" t="s">
        <v>9</v>
      </c>
      <c r="D405">
        <v>2486229.9270000001</v>
      </c>
      <c r="E405">
        <v>3923.22</v>
      </c>
      <c r="F405">
        <v>-15720.4</v>
      </c>
      <c r="G405">
        <v>729</v>
      </c>
      <c r="H405">
        <v>3520</v>
      </c>
      <c r="J405">
        <f t="shared" si="6"/>
        <v>11582</v>
      </c>
    </row>
    <row r="406" spans="1:10" ht="15.75" customHeight="1" x14ac:dyDescent="0.2">
      <c r="A406">
        <v>405</v>
      </c>
      <c r="B406">
        <v>95</v>
      </c>
      <c r="C406" t="s">
        <v>9</v>
      </c>
      <c r="D406">
        <v>2486229.9270000001</v>
      </c>
      <c r="E406">
        <v>3923.22</v>
      </c>
      <c r="F406">
        <v>-15720.4</v>
      </c>
      <c r="G406">
        <v>729</v>
      </c>
      <c r="H406">
        <v>3520</v>
      </c>
      <c r="J406">
        <f t="shared" si="6"/>
        <v>11582</v>
      </c>
    </row>
    <row r="407" spans="1:10" ht="15.75" customHeight="1" x14ac:dyDescent="0.2">
      <c r="A407">
        <v>406</v>
      </c>
      <c r="B407">
        <v>96</v>
      </c>
      <c r="C407" t="s">
        <v>9</v>
      </c>
      <c r="D407">
        <v>2486229.9270000001</v>
      </c>
      <c r="E407">
        <v>3923.22</v>
      </c>
      <c r="F407">
        <v>-15720.4</v>
      </c>
      <c r="G407">
        <v>706</v>
      </c>
      <c r="H407">
        <v>3586</v>
      </c>
      <c r="J407">
        <f t="shared" si="6"/>
        <v>11582</v>
      </c>
    </row>
    <row r="408" spans="1:10" ht="15.75" customHeight="1" x14ac:dyDescent="0.2">
      <c r="A408">
        <v>407</v>
      </c>
      <c r="B408">
        <v>97</v>
      </c>
      <c r="C408" t="s">
        <v>9</v>
      </c>
      <c r="D408">
        <v>2486229.9270000001</v>
      </c>
      <c r="E408">
        <v>3923.22</v>
      </c>
      <c r="F408">
        <v>-15720.4</v>
      </c>
      <c r="G408">
        <v>673</v>
      </c>
      <c r="H408">
        <v>3472</v>
      </c>
      <c r="J408">
        <f t="shared" si="6"/>
        <v>11582</v>
      </c>
    </row>
    <row r="409" spans="1:10" ht="15.75" customHeight="1" x14ac:dyDescent="0.2">
      <c r="A409">
        <v>408</v>
      </c>
      <c r="B409">
        <v>98</v>
      </c>
      <c r="C409" t="s">
        <v>9</v>
      </c>
      <c r="D409">
        <v>2486229.9270000001</v>
      </c>
      <c r="E409">
        <v>3923.22</v>
      </c>
      <c r="F409">
        <v>-15720.4</v>
      </c>
      <c r="G409">
        <v>686</v>
      </c>
      <c r="H409">
        <v>3485</v>
      </c>
      <c r="J409">
        <f t="shared" si="6"/>
        <v>11582</v>
      </c>
    </row>
    <row r="410" spans="1:10" ht="15.75" customHeight="1" x14ac:dyDescent="0.2">
      <c r="A410">
        <v>409</v>
      </c>
      <c r="B410">
        <v>99</v>
      </c>
      <c r="C410" t="s">
        <v>9</v>
      </c>
      <c r="D410">
        <v>2486229.9270000001</v>
      </c>
      <c r="E410">
        <v>3923.22</v>
      </c>
      <c r="F410">
        <v>-15720.4</v>
      </c>
      <c r="G410">
        <v>675</v>
      </c>
      <c r="H410">
        <v>3353</v>
      </c>
      <c r="J410">
        <f t="shared" si="6"/>
        <v>11582</v>
      </c>
    </row>
    <row r="411" spans="1:10" ht="15.75" customHeight="1" x14ac:dyDescent="0.2">
      <c r="A411">
        <v>410</v>
      </c>
      <c r="B411">
        <v>100</v>
      </c>
      <c r="C411" t="s">
        <v>9</v>
      </c>
      <c r="D411">
        <v>2486229.9270000001</v>
      </c>
      <c r="E411">
        <v>3923.22</v>
      </c>
      <c r="F411">
        <v>-15720.4</v>
      </c>
      <c r="G411">
        <v>704</v>
      </c>
      <c r="H411">
        <v>3437</v>
      </c>
      <c r="J411">
        <f t="shared" si="6"/>
        <v>11582</v>
      </c>
    </row>
    <row r="412" spans="1:10" ht="15.75" customHeight="1" x14ac:dyDescent="0.2">
      <c r="A412">
        <v>411</v>
      </c>
      <c r="B412">
        <v>101</v>
      </c>
      <c r="C412" t="s">
        <v>9</v>
      </c>
      <c r="D412">
        <v>2486229.9270000001</v>
      </c>
      <c r="E412">
        <v>3923.22</v>
      </c>
      <c r="F412">
        <v>-15720.4</v>
      </c>
      <c r="G412">
        <v>718</v>
      </c>
      <c r="H412">
        <v>3503</v>
      </c>
      <c r="J412">
        <f t="shared" si="6"/>
        <v>11582</v>
      </c>
    </row>
    <row r="413" spans="1:10" ht="15.75" customHeight="1" x14ac:dyDescent="0.2">
      <c r="A413">
        <v>412</v>
      </c>
      <c r="B413">
        <v>102</v>
      </c>
      <c r="C413" t="s">
        <v>9</v>
      </c>
      <c r="D413">
        <v>2486229.9270000001</v>
      </c>
      <c r="E413">
        <v>3923.22</v>
      </c>
      <c r="F413">
        <v>-15720.4</v>
      </c>
      <c r="G413">
        <v>686</v>
      </c>
      <c r="H413">
        <v>3505</v>
      </c>
      <c r="J413">
        <f t="shared" si="6"/>
        <v>11582</v>
      </c>
    </row>
    <row r="414" spans="1:10" ht="15.75" customHeight="1" x14ac:dyDescent="0.2">
      <c r="A414">
        <v>413</v>
      </c>
      <c r="B414">
        <v>103</v>
      </c>
      <c r="C414" t="s">
        <v>9</v>
      </c>
      <c r="D414">
        <v>2486229.9270000001</v>
      </c>
      <c r="E414">
        <v>3923.22</v>
      </c>
      <c r="F414">
        <v>-15720.4</v>
      </c>
      <c r="G414">
        <v>725</v>
      </c>
      <c r="H414">
        <v>3468</v>
      </c>
      <c r="J414">
        <f t="shared" si="6"/>
        <v>11582</v>
      </c>
    </row>
    <row r="415" spans="1:10" ht="15.75" customHeight="1" x14ac:dyDescent="0.2">
      <c r="A415">
        <v>414</v>
      </c>
      <c r="B415">
        <v>104</v>
      </c>
      <c r="C415" t="s">
        <v>9</v>
      </c>
      <c r="D415">
        <v>2486229.9270000001</v>
      </c>
      <c r="E415">
        <v>3923.22</v>
      </c>
      <c r="F415">
        <v>-15720.4</v>
      </c>
      <c r="G415">
        <v>743</v>
      </c>
      <c r="H415">
        <v>3561</v>
      </c>
      <c r="J415">
        <f t="shared" si="6"/>
        <v>11582</v>
      </c>
    </row>
    <row r="416" spans="1:10" ht="15.75" customHeight="1" x14ac:dyDescent="0.2">
      <c r="A416">
        <v>415</v>
      </c>
      <c r="B416">
        <v>105</v>
      </c>
      <c r="C416" t="s">
        <v>9</v>
      </c>
      <c r="D416">
        <v>2486229.9270000001</v>
      </c>
      <c r="E416">
        <v>3923.22</v>
      </c>
      <c r="F416">
        <v>-15720.4</v>
      </c>
      <c r="G416">
        <v>732</v>
      </c>
      <c r="H416">
        <v>3513</v>
      </c>
      <c r="J416">
        <f t="shared" si="6"/>
        <v>11582</v>
      </c>
    </row>
    <row r="417" spans="1:10" ht="15.75" customHeight="1" x14ac:dyDescent="0.2">
      <c r="A417">
        <v>416</v>
      </c>
      <c r="B417">
        <v>1</v>
      </c>
      <c r="C417" t="s">
        <v>9</v>
      </c>
      <c r="D417">
        <v>2486229.9270000001</v>
      </c>
      <c r="E417">
        <v>3923.22</v>
      </c>
      <c r="F417">
        <v>-15720.4</v>
      </c>
      <c r="G417">
        <v>848</v>
      </c>
      <c r="H417">
        <v>3911</v>
      </c>
      <c r="J417">
        <f t="shared" si="6"/>
        <v>11582</v>
      </c>
    </row>
    <row r="418" spans="1:10" ht="15.75" customHeight="1" x14ac:dyDescent="0.2">
      <c r="A418">
        <v>417</v>
      </c>
      <c r="B418">
        <v>2</v>
      </c>
      <c r="C418" t="s">
        <v>9</v>
      </c>
      <c r="D418">
        <v>2486229.9270000001</v>
      </c>
      <c r="E418">
        <v>3923.22</v>
      </c>
      <c r="F418">
        <v>-15720.4</v>
      </c>
      <c r="G418">
        <v>848</v>
      </c>
      <c r="H418">
        <v>3911</v>
      </c>
      <c r="J418">
        <f t="shared" si="6"/>
        <v>11582</v>
      </c>
    </row>
    <row r="419" spans="1:10" ht="15.75" customHeight="1" x14ac:dyDescent="0.2">
      <c r="A419">
        <v>418</v>
      </c>
      <c r="B419">
        <v>3</v>
      </c>
      <c r="C419" t="s">
        <v>9</v>
      </c>
      <c r="D419">
        <v>2486229.9270000001</v>
      </c>
      <c r="E419">
        <v>3923.22</v>
      </c>
      <c r="F419">
        <v>-15720.4</v>
      </c>
      <c r="G419">
        <v>810</v>
      </c>
      <c r="H419">
        <v>3988</v>
      </c>
      <c r="J419">
        <f t="shared" si="6"/>
        <v>11582</v>
      </c>
    </row>
    <row r="420" spans="1:10" ht="15.75" customHeight="1" x14ac:dyDescent="0.2">
      <c r="A420">
        <v>419</v>
      </c>
      <c r="B420">
        <v>4</v>
      </c>
      <c r="C420" t="s">
        <v>9</v>
      </c>
      <c r="D420">
        <v>2486229.9270000001</v>
      </c>
      <c r="E420">
        <v>3923.22</v>
      </c>
      <c r="F420">
        <v>-15720.4</v>
      </c>
      <c r="G420">
        <v>870</v>
      </c>
      <c r="H420">
        <v>4030</v>
      </c>
      <c r="J420">
        <f t="shared" si="6"/>
        <v>11582</v>
      </c>
    </row>
    <row r="421" spans="1:10" ht="15.75" customHeight="1" x14ac:dyDescent="0.2">
      <c r="A421">
        <v>420</v>
      </c>
      <c r="B421">
        <v>5</v>
      </c>
      <c r="C421" t="s">
        <v>9</v>
      </c>
      <c r="D421">
        <v>2486229.9270000001</v>
      </c>
      <c r="E421">
        <v>3923.22</v>
      </c>
      <c r="F421">
        <v>-15720.4</v>
      </c>
      <c r="G421">
        <v>853</v>
      </c>
      <c r="H421">
        <v>3879</v>
      </c>
      <c r="J421">
        <f t="shared" si="6"/>
        <v>11582</v>
      </c>
    </row>
    <row r="422" spans="1:10" ht="15.75" customHeight="1" x14ac:dyDescent="0.2">
      <c r="A422">
        <v>421</v>
      </c>
      <c r="B422">
        <v>6</v>
      </c>
      <c r="C422" t="s">
        <v>9</v>
      </c>
      <c r="D422">
        <v>2486229.9270000001</v>
      </c>
      <c r="E422">
        <v>3923.22</v>
      </c>
      <c r="F422">
        <v>-15720.4</v>
      </c>
      <c r="G422">
        <v>828</v>
      </c>
      <c r="H422">
        <v>4207</v>
      </c>
      <c r="J422">
        <f t="shared" si="6"/>
        <v>11582</v>
      </c>
    </row>
    <row r="423" spans="1:10" ht="15.75" customHeight="1" x14ac:dyDescent="0.2">
      <c r="A423">
        <v>422</v>
      </c>
      <c r="B423">
        <v>7</v>
      </c>
      <c r="C423" t="s">
        <v>9</v>
      </c>
      <c r="D423">
        <v>2486229.9270000001</v>
      </c>
      <c r="E423">
        <v>3923.22</v>
      </c>
      <c r="F423">
        <v>-15720.4</v>
      </c>
      <c r="G423">
        <v>881</v>
      </c>
      <c r="H423">
        <v>4272</v>
      </c>
      <c r="J423">
        <f t="shared" si="6"/>
        <v>11582</v>
      </c>
    </row>
    <row r="424" spans="1:10" ht="15.75" customHeight="1" x14ac:dyDescent="0.2">
      <c r="A424">
        <v>423</v>
      </c>
      <c r="B424">
        <v>8</v>
      </c>
      <c r="C424" t="s">
        <v>9</v>
      </c>
      <c r="D424">
        <v>2486229.9270000001</v>
      </c>
      <c r="E424">
        <v>3923.22</v>
      </c>
      <c r="F424">
        <v>-15720.4</v>
      </c>
      <c r="G424">
        <v>878</v>
      </c>
      <c r="H424">
        <v>4293</v>
      </c>
      <c r="J424">
        <f t="shared" si="6"/>
        <v>11582</v>
      </c>
    </row>
    <row r="425" spans="1:10" ht="15.75" customHeight="1" x14ac:dyDescent="0.2">
      <c r="A425">
        <v>424</v>
      </c>
      <c r="B425">
        <v>9</v>
      </c>
      <c r="C425" t="s">
        <v>9</v>
      </c>
      <c r="D425">
        <v>2486229.9270000001</v>
      </c>
      <c r="E425">
        <v>3923.22</v>
      </c>
      <c r="F425">
        <v>-15720.4</v>
      </c>
      <c r="G425">
        <v>841</v>
      </c>
      <c r="H425">
        <v>4052</v>
      </c>
      <c r="J425">
        <f t="shared" si="6"/>
        <v>11582</v>
      </c>
    </row>
    <row r="426" spans="1:10" ht="15.75" customHeight="1" x14ac:dyDescent="0.2">
      <c r="A426">
        <v>425</v>
      </c>
      <c r="B426">
        <v>10</v>
      </c>
      <c r="C426" t="s">
        <v>9</v>
      </c>
      <c r="D426">
        <v>2486229.9270000001</v>
      </c>
      <c r="E426">
        <v>3923.22</v>
      </c>
      <c r="F426">
        <v>-15720.4</v>
      </c>
      <c r="G426">
        <v>847</v>
      </c>
      <c r="H426">
        <v>4223</v>
      </c>
      <c r="J426">
        <f t="shared" si="6"/>
        <v>11582</v>
      </c>
    </row>
    <row r="427" spans="1:10" ht="15.75" customHeight="1" x14ac:dyDescent="0.2">
      <c r="A427">
        <v>426</v>
      </c>
      <c r="B427">
        <v>11</v>
      </c>
      <c r="C427" t="s">
        <v>9</v>
      </c>
      <c r="D427">
        <v>2486229.9270000001</v>
      </c>
      <c r="E427">
        <v>3923.22</v>
      </c>
      <c r="F427">
        <v>-15720.4</v>
      </c>
      <c r="G427">
        <v>898</v>
      </c>
      <c r="H427">
        <v>4038</v>
      </c>
      <c r="J427">
        <f t="shared" si="6"/>
        <v>11582</v>
      </c>
    </row>
    <row r="428" spans="1:10" ht="15.75" customHeight="1" x14ac:dyDescent="0.2">
      <c r="A428">
        <v>427</v>
      </c>
      <c r="B428">
        <v>12</v>
      </c>
      <c r="C428" t="s">
        <v>9</v>
      </c>
      <c r="D428">
        <v>2486229.9270000001</v>
      </c>
      <c r="E428">
        <v>3923.22</v>
      </c>
      <c r="F428">
        <v>-15720.4</v>
      </c>
      <c r="G428">
        <v>913</v>
      </c>
      <c r="H428">
        <v>4160</v>
      </c>
      <c r="J428">
        <f t="shared" si="6"/>
        <v>11582</v>
      </c>
    </row>
    <row r="429" spans="1:10" ht="15.75" customHeight="1" x14ac:dyDescent="0.2">
      <c r="A429">
        <v>428</v>
      </c>
      <c r="B429">
        <v>13</v>
      </c>
      <c r="C429" t="s">
        <v>9</v>
      </c>
      <c r="D429">
        <v>2486229.9270000001</v>
      </c>
      <c r="E429">
        <v>3923.22</v>
      </c>
      <c r="F429">
        <v>-15720.4</v>
      </c>
      <c r="G429">
        <v>913</v>
      </c>
      <c r="H429">
        <v>4160</v>
      </c>
      <c r="J429">
        <f t="shared" si="6"/>
        <v>11582</v>
      </c>
    </row>
    <row r="430" spans="1:10" ht="15.75" customHeight="1" x14ac:dyDescent="0.2">
      <c r="A430">
        <v>429</v>
      </c>
      <c r="B430">
        <v>14</v>
      </c>
      <c r="C430" t="s">
        <v>9</v>
      </c>
      <c r="D430">
        <v>2486229.9270000001</v>
      </c>
      <c r="E430">
        <v>3923.22</v>
      </c>
      <c r="F430">
        <v>-15720.4</v>
      </c>
      <c r="G430">
        <v>870</v>
      </c>
      <c r="H430">
        <v>4127</v>
      </c>
      <c r="J430">
        <f t="shared" si="6"/>
        <v>11582</v>
      </c>
    </row>
    <row r="431" spans="1:10" ht="15.75" customHeight="1" x14ac:dyDescent="0.2">
      <c r="A431">
        <v>430</v>
      </c>
      <c r="B431">
        <v>15</v>
      </c>
      <c r="C431" t="s">
        <v>9</v>
      </c>
      <c r="D431">
        <v>2486229.9270000001</v>
      </c>
      <c r="E431">
        <v>3923.22</v>
      </c>
      <c r="F431">
        <v>-15720.4</v>
      </c>
      <c r="G431">
        <v>906</v>
      </c>
      <c r="H431">
        <v>4270</v>
      </c>
      <c r="J431">
        <f t="shared" si="6"/>
        <v>11582</v>
      </c>
    </row>
    <row r="432" spans="1:10" ht="15.75" customHeight="1" x14ac:dyDescent="0.2">
      <c r="A432">
        <v>431</v>
      </c>
      <c r="B432">
        <v>16</v>
      </c>
      <c r="C432" t="s">
        <v>9</v>
      </c>
      <c r="D432">
        <v>2486229.9270000001</v>
      </c>
      <c r="E432">
        <v>3923.22</v>
      </c>
      <c r="F432">
        <v>-15720.4</v>
      </c>
      <c r="G432">
        <v>884</v>
      </c>
      <c r="H432">
        <v>4287</v>
      </c>
      <c r="J432">
        <f t="shared" si="6"/>
        <v>11582</v>
      </c>
    </row>
    <row r="433" spans="1:10" ht="15.75" customHeight="1" x14ac:dyDescent="0.2">
      <c r="A433">
        <v>432</v>
      </c>
      <c r="B433">
        <v>17</v>
      </c>
      <c r="C433" t="s">
        <v>9</v>
      </c>
      <c r="D433">
        <v>2486229.9270000001</v>
      </c>
      <c r="E433">
        <v>3923.22</v>
      </c>
      <c r="F433">
        <v>-15720.4</v>
      </c>
      <c r="G433">
        <v>927</v>
      </c>
      <c r="H433">
        <v>4350</v>
      </c>
      <c r="J433">
        <f t="shared" si="6"/>
        <v>11582</v>
      </c>
    </row>
    <row r="434" spans="1:10" ht="15.75" customHeight="1" x14ac:dyDescent="0.2">
      <c r="A434">
        <v>433</v>
      </c>
      <c r="B434">
        <v>18</v>
      </c>
      <c r="C434" t="s">
        <v>9</v>
      </c>
      <c r="D434">
        <v>2486229.9270000001</v>
      </c>
      <c r="E434">
        <v>3923.22</v>
      </c>
      <c r="F434">
        <v>-15720.4</v>
      </c>
      <c r="G434">
        <v>981</v>
      </c>
      <c r="H434">
        <v>4386</v>
      </c>
      <c r="J434">
        <f t="shared" si="6"/>
        <v>11582</v>
      </c>
    </row>
    <row r="435" spans="1:10" ht="15.75" customHeight="1" x14ac:dyDescent="0.2">
      <c r="A435">
        <v>434</v>
      </c>
      <c r="B435">
        <v>19</v>
      </c>
      <c r="C435" t="s">
        <v>9</v>
      </c>
      <c r="D435">
        <v>2486229.9270000001</v>
      </c>
      <c r="E435">
        <v>3923.22</v>
      </c>
      <c r="F435">
        <v>-15720.4</v>
      </c>
      <c r="G435">
        <v>921</v>
      </c>
      <c r="H435">
        <v>4571</v>
      </c>
      <c r="J435">
        <f t="shared" si="6"/>
        <v>11582</v>
      </c>
    </row>
    <row r="436" spans="1:10" ht="15.75" customHeight="1" x14ac:dyDescent="0.2">
      <c r="A436">
        <v>435</v>
      </c>
      <c r="B436">
        <v>20</v>
      </c>
      <c r="C436" t="s">
        <v>9</v>
      </c>
      <c r="D436">
        <v>2486229.9270000001</v>
      </c>
      <c r="E436">
        <v>3923.22</v>
      </c>
      <c r="F436">
        <v>-15720.4</v>
      </c>
      <c r="G436">
        <v>991</v>
      </c>
      <c r="H436">
        <v>4747</v>
      </c>
      <c r="J436">
        <f t="shared" si="6"/>
        <v>11582</v>
      </c>
    </row>
    <row r="437" spans="1:10" ht="15.75" customHeight="1" x14ac:dyDescent="0.2">
      <c r="A437">
        <v>436</v>
      </c>
      <c r="B437">
        <v>21</v>
      </c>
      <c r="C437" t="s">
        <v>9</v>
      </c>
      <c r="D437">
        <v>2486229.9270000001</v>
      </c>
      <c r="E437">
        <v>3923.22</v>
      </c>
      <c r="F437">
        <v>-15720.4</v>
      </c>
      <c r="G437">
        <v>987</v>
      </c>
      <c r="H437">
        <v>4911</v>
      </c>
      <c r="J437">
        <f t="shared" si="6"/>
        <v>11582</v>
      </c>
    </row>
    <row r="438" spans="1:10" ht="15.75" customHeight="1" x14ac:dyDescent="0.2">
      <c r="A438">
        <v>437</v>
      </c>
      <c r="B438">
        <v>22</v>
      </c>
      <c r="C438" t="s">
        <v>9</v>
      </c>
      <c r="D438">
        <v>2486229.9270000001</v>
      </c>
      <c r="E438">
        <v>3923.22</v>
      </c>
      <c r="F438">
        <v>-15720.4</v>
      </c>
      <c r="G438">
        <v>1014</v>
      </c>
      <c r="H438">
        <v>4883</v>
      </c>
      <c r="J438">
        <f t="shared" si="6"/>
        <v>11582</v>
      </c>
    </row>
    <row r="439" spans="1:10" ht="15.75" customHeight="1" x14ac:dyDescent="0.2">
      <c r="A439">
        <v>438</v>
      </c>
      <c r="B439">
        <v>23</v>
      </c>
      <c r="C439" t="s">
        <v>9</v>
      </c>
      <c r="D439">
        <v>2486229.9270000001</v>
      </c>
      <c r="E439">
        <v>3923.22</v>
      </c>
      <c r="F439">
        <v>-15720.4</v>
      </c>
      <c r="G439">
        <v>1019</v>
      </c>
      <c r="H439">
        <v>5211</v>
      </c>
      <c r="J439">
        <f t="shared" si="6"/>
        <v>11582</v>
      </c>
    </row>
    <row r="440" spans="1:10" ht="15.75" customHeight="1" x14ac:dyDescent="0.2">
      <c r="A440">
        <v>439</v>
      </c>
      <c r="B440">
        <v>24</v>
      </c>
      <c r="C440" t="s">
        <v>9</v>
      </c>
      <c r="D440">
        <v>2486229.9270000001</v>
      </c>
      <c r="E440">
        <v>3923.22</v>
      </c>
      <c r="F440">
        <v>-15720.4</v>
      </c>
      <c r="G440">
        <v>1062</v>
      </c>
      <c r="H440">
        <v>5330</v>
      </c>
      <c r="J440">
        <f t="shared" si="6"/>
        <v>11582</v>
      </c>
    </row>
    <row r="441" spans="1:10" ht="15.75" customHeight="1" x14ac:dyDescent="0.2">
      <c r="A441">
        <v>440</v>
      </c>
      <c r="B441">
        <v>25</v>
      </c>
      <c r="C441" t="s">
        <v>9</v>
      </c>
      <c r="D441">
        <v>2486229.9270000001</v>
      </c>
      <c r="E441">
        <v>3923.22</v>
      </c>
      <c r="F441">
        <v>-15720.4</v>
      </c>
      <c r="G441">
        <v>1108</v>
      </c>
      <c r="H441">
        <v>5665</v>
      </c>
      <c r="J441">
        <f t="shared" si="6"/>
        <v>11582</v>
      </c>
    </row>
    <row r="442" spans="1:10" ht="15.75" customHeight="1" x14ac:dyDescent="0.2">
      <c r="A442">
        <v>441</v>
      </c>
      <c r="B442">
        <v>26</v>
      </c>
      <c r="C442" t="s">
        <v>9</v>
      </c>
      <c r="D442">
        <v>2486229.9270000001</v>
      </c>
      <c r="E442">
        <v>3923.22</v>
      </c>
      <c r="F442">
        <v>-15720.4</v>
      </c>
      <c r="G442">
        <v>1124</v>
      </c>
      <c r="H442">
        <v>5828</v>
      </c>
      <c r="J442">
        <f t="shared" si="6"/>
        <v>11582</v>
      </c>
    </row>
    <row r="443" spans="1:10" ht="15.75" customHeight="1" x14ac:dyDescent="0.2">
      <c r="A443">
        <v>442</v>
      </c>
      <c r="B443">
        <v>27</v>
      </c>
      <c r="C443" t="s">
        <v>9</v>
      </c>
      <c r="D443">
        <v>2486229.9270000001</v>
      </c>
      <c r="E443">
        <v>3923.22</v>
      </c>
      <c r="F443">
        <v>-15720.4</v>
      </c>
      <c r="G443">
        <v>1282</v>
      </c>
      <c r="H443">
        <v>6554</v>
      </c>
      <c r="J443">
        <f t="shared" si="6"/>
        <v>11582</v>
      </c>
    </row>
    <row r="444" spans="1:10" ht="15.75" customHeight="1" x14ac:dyDescent="0.2">
      <c r="A444">
        <v>443</v>
      </c>
      <c r="B444">
        <v>28</v>
      </c>
      <c r="C444" t="s">
        <v>9</v>
      </c>
      <c r="D444">
        <v>2486229.9270000001</v>
      </c>
      <c r="E444">
        <v>3923.22</v>
      </c>
      <c r="F444">
        <v>-15720.4</v>
      </c>
      <c r="G444">
        <v>1350</v>
      </c>
      <c r="H444">
        <v>7097</v>
      </c>
      <c r="J444">
        <f t="shared" si="6"/>
        <v>11582</v>
      </c>
    </row>
    <row r="445" spans="1:10" ht="15.75" customHeight="1" x14ac:dyDescent="0.2">
      <c r="A445">
        <v>444</v>
      </c>
      <c r="B445">
        <v>29</v>
      </c>
      <c r="C445" t="s">
        <v>9</v>
      </c>
      <c r="D445">
        <v>2486229.9270000001</v>
      </c>
      <c r="E445">
        <v>3923.22</v>
      </c>
      <c r="F445">
        <v>-15720.4</v>
      </c>
      <c r="G445">
        <v>1415</v>
      </c>
      <c r="H445">
        <v>7685</v>
      </c>
      <c r="J445">
        <f t="shared" si="6"/>
        <v>11582</v>
      </c>
    </row>
    <row r="446" spans="1:10" ht="15.75" customHeight="1" x14ac:dyDescent="0.2">
      <c r="A446">
        <v>445</v>
      </c>
      <c r="B446">
        <v>30</v>
      </c>
      <c r="C446" t="s">
        <v>9</v>
      </c>
      <c r="D446">
        <v>2486229.9270000001</v>
      </c>
      <c r="E446">
        <v>3923.22</v>
      </c>
      <c r="F446">
        <v>-15720.4</v>
      </c>
      <c r="G446">
        <v>1803</v>
      </c>
      <c r="H446">
        <v>9620</v>
      </c>
      <c r="J446">
        <f t="shared" si="6"/>
        <v>11582</v>
      </c>
    </row>
    <row r="447" spans="1:10" ht="15.75" customHeight="1" x14ac:dyDescent="0.2">
      <c r="A447">
        <v>446</v>
      </c>
      <c r="B447">
        <v>31</v>
      </c>
      <c r="C447" t="s">
        <v>9</v>
      </c>
      <c r="D447">
        <v>2486229.9270000001</v>
      </c>
      <c r="E447">
        <v>3923.22</v>
      </c>
      <c r="F447">
        <v>-15720.4</v>
      </c>
      <c r="G447">
        <v>2038</v>
      </c>
      <c r="H447">
        <v>11122</v>
      </c>
      <c r="J447">
        <f t="shared" si="6"/>
        <v>11582</v>
      </c>
    </row>
    <row r="448" spans="1:10" ht="15.75" customHeight="1" x14ac:dyDescent="0.2">
      <c r="A448">
        <v>447</v>
      </c>
      <c r="B448">
        <v>32</v>
      </c>
      <c r="C448" t="s">
        <v>9</v>
      </c>
      <c r="D448">
        <v>2486229.9270000001</v>
      </c>
      <c r="E448">
        <v>3923.22</v>
      </c>
      <c r="F448">
        <v>-15720.4</v>
      </c>
      <c r="G448">
        <v>2216</v>
      </c>
      <c r="H448">
        <v>13431</v>
      </c>
      <c r="J448">
        <f t="shared" si="6"/>
        <v>13431</v>
      </c>
    </row>
    <row r="449" spans="1:10" ht="15.75" customHeight="1" x14ac:dyDescent="0.2">
      <c r="A449">
        <v>448</v>
      </c>
      <c r="B449">
        <v>33</v>
      </c>
      <c r="C449" t="s">
        <v>9</v>
      </c>
      <c r="D449">
        <v>2486229.9270000001</v>
      </c>
      <c r="E449">
        <v>3923.22</v>
      </c>
      <c r="F449">
        <v>-15720.4</v>
      </c>
      <c r="G449">
        <v>2536</v>
      </c>
      <c r="H449">
        <v>14134</v>
      </c>
      <c r="J449">
        <f t="shared" si="6"/>
        <v>14134</v>
      </c>
    </row>
    <row r="450" spans="1:10" ht="15.75" customHeight="1" x14ac:dyDescent="0.2">
      <c r="A450">
        <v>449</v>
      </c>
      <c r="B450">
        <v>34</v>
      </c>
      <c r="C450" t="s">
        <v>9</v>
      </c>
      <c r="D450">
        <v>2486229.9270000001</v>
      </c>
      <c r="E450">
        <v>3923.22</v>
      </c>
      <c r="F450">
        <v>-15720.4</v>
      </c>
      <c r="G450">
        <v>2619</v>
      </c>
      <c r="H450">
        <v>14038</v>
      </c>
      <c r="J450">
        <f t="shared" si="6"/>
        <v>14038</v>
      </c>
    </row>
    <row r="451" spans="1:10" ht="15.75" customHeight="1" x14ac:dyDescent="0.2">
      <c r="A451">
        <v>450</v>
      </c>
      <c r="B451">
        <v>35</v>
      </c>
      <c r="C451" t="s">
        <v>9</v>
      </c>
      <c r="D451">
        <v>2486229.9270000001</v>
      </c>
      <c r="E451">
        <v>3923.22</v>
      </c>
      <c r="F451">
        <v>-15720.4</v>
      </c>
      <c r="G451">
        <v>2694</v>
      </c>
      <c r="H451">
        <v>14634</v>
      </c>
      <c r="J451">
        <f t="shared" ref="J451:J514" si="7">IF(H451&gt;$I$2,H451,$I$2)</f>
        <v>14634</v>
      </c>
    </row>
    <row r="452" spans="1:10" ht="15.75" customHeight="1" x14ac:dyDescent="0.2">
      <c r="A452">
        <v>451</v>
      </c>
      <c r="B452">
        <v>36</v>
      </c>
      <c r="C452" t="s">
        <v>9</v>
      </c>
      <c r="D452">
        <v>2486229.9270000001</v>
      </c>
      <c r="E452">
        <v>3923.22</v>
      </c>
      <c r="F452">
        <v>-15720.4</v>
      </c>
      <c r="G452">
        <v>2717</v>
      </c>
      <c r="H452">
        <v>14035</v>
      </c>
      <c r="J452">
        <f t="shared" si="7"/>
        <v>14035</v>
      </c>
    </row>
    <row r="453" spans="1:10" ht="15.75" customHeight="1" x14ac:dyDescent="0.2">
      <c r="A453">
        <v>452</v>
      </c>
      <c r="B453">
        <v>37</v>
      </c>
      <c r="C453" t="s">
        <v>9</v>
      </c>
      <c r="D453">
        <v>2486229.9270000001</v>
      </c>
      <c r="E453">
        <v>3923.22</v>
      </c>
      <c r="F453">
        <v>-15720.4</v>
      </c>
      <c r="G453">
        <v>2994</v>
      </c>
      <c r="H453">
        <v>14813</v>
      </c>
      <c r="J453">
        <f t="shared" si="7"/>
        <v>14813</v>
      </c>
    </row>
    <row r="454" spans="1:10" ht="15.75" customHeight="1" x14ac:dyDescent="0.2">
      <c r="A454">
        <v>453</v>
      </c>
      <c r="B454">
        <v>38</v>
      </c>
      <c r="C454" t="s">
        <v>9</v>
      </c>
      <c r="D454">
        <v>2486229.9270000001</v>
      </c>
      <c r="E454">
        <v>3923.22</v>
      </c>
      <c r="F454">
        <v>-15720.4</v>
      </c>
      <c r="G454">
        <v>2818</v>
      </c>
      <c r="H454">
        <v>14335</v>
      </c>
      <c r="J454">
        <f t="shared" si="7"/>
        <v>14335</v>
      </c>
    </row>
    <row r="455" spans="1:10" ht="15.75" customHeight="1" x14ac:dyDescent="0.2">
      <c r="A455">
        <v>454</v>
      </c>
      <c r="B455">
        <v>39</v>
      </c>
      <c r="C455" t="s">
        <v>9</v>
      </c>
      <c r="D455">
        <v>2486229.9270000001</v>
      </c>
      <c r="E455">
        <v>3923.22</v>
      </c>
      <c r="F455">
        <v>-15720.4</v>
      </c>
      <c r="G455">
        <v>2829</v>
      </c>
      <c r="H455">
        <v>14276</v>
      </c>
      <c r="J455">
        <f t="shared" si="7"/>
        <v>14276</v>
      </c>
    </row>
    <row r="456" spans="1:10" ht="15.75" customHeight="1" x14ac:dyDescent="0.2">
      <c r="A456">
        <v>455</v>
      </c>
      <c r="B456">
        <v>40</v>
      </c>
      <c r="C456" t="s">
        <v>9</v>
      </c>
      <c r="D456">
        <v>2486229.9270000001</v>
      </c>
      <c r="E456">
        <v>3923.22</v>
      </c>
      <c r="F456">
        <v>-15720.4</v>
      </c>
      <c r="G456">
        <v>3000</v>
      </c>
      <c r="H456">
        <v>14954</v>
      </c>
      <c r="J456">
        <f t="shared" si="7"/>
        <v>14954</v>
      </c>
    </row>
    <row r="457" spans="1:10" ht="15.75" customHeight="1" x14ac:dyDescent="0.2">
      <c r="A457">
        <v>456</v>
      </c>
      <c r="B457">
        <v>41</v>
      </c>
      <c r="C457" t="s">
        <v>9</v>
      </c>
      <c r="D457">
        <v>2486229.9270000001</v>
      </c>
      <c r="E457">
        <v>3923.22</v>
      </c>
      <c r="F457">
        <v>-15720.4</v>
      </c>
      <c r="G457">
        <v>3198</v>
      </c>
      <c r="H457">
        <v>15242</v>
      </c>
      <c r="J457">
        <f t="shared" si="7"/>
        <v>15242</v>
      </c>
    </row>
    <row r="458" spans="1:10" ht="15.75" customHeight="1" x14ac:dyDescent="0.2">
      <c r="A458">
        <v>457</v>
      </c>
      <c r="B458">
        <v>42</v>
      </c>
      <c r="C458" t="s">
        <v>9</v>
      </c>
      <c r="D458">
        <v>2486229.9270000001</v>
      </c>
      <c r="E458">
        <v>3923.22</v>
      </c>
      <c r="F458">
        <v>-15720.4</v>
      </c>
      <c r="G458">
        <v>3216</v>
      </c>
      <c r="H458">
        <v>16614</v>
      </c>
      <c r="J458">
        <f t="shared" si="7"/>
        <v>16614</v>
      </c>
    </row>
    <row r="459" spans="1:10" ht="15.75" customHeight="1" x14ac:dyDescent="0.2">
      <c r="A459">
        <v>458</v>
      </c>
      <c r="B459">
        <v>43</v>
      </c>
      <c r="C459" t="s">
        <v>9</v>
      </c>
      <c r="D459">
        <v>2486229.9270000001</v>
      </c>
      <c r="E459">
        <v>3923.22</v>
      </c>
      <c r="F459">
        <v>-15720.4</v>
      </c>
      <c r="G459">
        <v>3303</v>
      </c>
      <c r="H459">
        <v>16531</v>
      </c>
      <c r="J459">
        <f t="shared" si="7"/>
        <v>16531</v>
      </c>
    </row>
    <row r="460" spans="1:10" ht="15.75" customHeight="1" x14ac:dyDescent="0.2">
      <c r="A460">
        <v>459</v>
      </c>
      <c r="B460">
        <v>44</v>
      </c>
      <c r="C460" t="s">
        <v>9</v>
      </c>
      <c r="D460">
        <v>2486229.9270000001</v>
      </c>
      <c r="E460">
        <v>3923.22</v>
      </c>
      <c r="F460">
        <v>-15720.4</v>
      </c>
      <c r="G460">
        <v>3369</v>
      </c>
      <c r="H460">
        <v>16977</v>
      </c>
      <c r="J460">
        <f t="shared" si="7"/>
        <v>16977</v>
      </c>
    </row>
    <row r="461" spans="1:10" ht="15.75" customHeight="1" x14ac:dyDescent="0.2">
      <c r="A461">
        <v>460</v>
      </c>
      <c r="B461">
        <v>45</v>
      </c>
      <c r="C461" t="s">
        <v>9</v>
      </c>
      <c r="D461">
        <v>2486229.9270000001</v>
      </c>
      <c r="E461">
        <v>3923.22</v>
      </c>
      <c r="F461">
        <v>-15720.4</v>
      </c>
      <c r="G461">
        <v>3482</v>
      </c>
      <c r="H461">
        <v>19060</v>
      </c>
      <c r="J461">
        <f t="shared" si="7"/>
        <v>19060</v>
      </c>
    </row>
    <row r="462" spans="1:10" ht="15.75" customHeight="1" x14ac:dyDescent="0.2">
      <c r="A462">
        <v>461</v>
      </c>
      <c r="B462">
        <v>46</v>
      </c>
      <c r="C462" t="s">
        <v>9</v>
      </c>
      <c r="D462">
        <v>2486229.9270000001</v>
      </c>
      <c r="E462">
        <v>3923.22</v>
      </c>
      <c r="F462">
        <v>-15720.4</v>
      </c>
      <c r="G462">
        <v>3491</v>
      </c>
      <c r="H462">
        <v>19096</v>
      </c>
      <c r="J462">
        <f t="shared" si="7"/>
        <v>19096</v>
      </c>
    </row>
    <row r="463" spans="1:10" ht="15.75" customHeight="1" x14ac:dyDescent="0.2">
      <c r="A463">
        <v>462</v>
      </c>
      <c r="B463">
        <v>47</v>
      </c>
      <c r="C463" t="s">
        <v>9</v>
      </c>
      <c r="D463">
        <v>2486229.9270000001</v>
      </c>
      <c r="E463">
        <v>3923.22</v>
      </c>
      <c r="F463">
        <v>-15720.4</v>
      </c>
      <c r="G463">
        <v>3624</v>
      </c>
      <c r="H463">
        <v>18990</v>
      </c>
      <c r="J463">
        <f t="shared" si="7"/>
        <v>18990</v>
      </c>
    </row>
    <row r="464" spans="1:10" ht="15.75" customHeight="1" x14ac:dyDescent="0.2">
      <c r="A464">
        <v>463</v>
      </c>
      <c r="B464">
        <v>48</v>
      </c>
      <c r="C464" t="s">
        <v>9</v>
      </c>
      <c r="D464">
        <v>2486229.9270000001</v>
      </c>
      <c r="E464">
        <v>3923.22</v>
      </c>
      <c r="F464">
        <v>-15720.4</v>
      </c>
      <c r="G464">
        <v>3609</v>
      </c>
      <c r="H464">
        <v>20935</v>
      </c>
      <c r="J464">
        <f t="shared" si="7"/>
        <v>20935</v>
      </c>
    </row>
    <row r="465" spans="1:10" ht="15.75" customHeight="1" x14ac:dyDescent="0.2">
      <c r="A465">
        <v>464</v>
      </c>
      <c r="B465">
        <v>49</v>
      </c>
      <c r="C465" t="s">
        <v>9</v>
      </c>
      <c r="D465">
        <v>2486229.9270000001</v>
      </c>
      <c r="E465">
        <v>3923.22</v>
      </c>
      <c r="F465">
        <v>-15720.4</v>
      </c>
      <c r="G465">
        <v>3727</v>
      </c>
      <c r="H465">
        <v>21160</v>
      </c>
      <c r="J465">
        <f t="shared" si="7"/>
        <v>21160</v>
      </c>
    </row>
    <row r="466" spans="1:10" ht="15.75" customHeight="1" x14ac:dyDescent="0.2">
      <c r="A466">
        <v>465</v>
      </c>
      <c r="B466">
        <v>50</v>
      </c>
      <c r="C466" t="s">
        <v>9</v>
      </c>
      <c r="D466">
        <v>2486229.9270000001</v>
      </c>
      <c r="E466">
        <v>3923.22</v>
      </c>
      <c r="F466">
        <v>-15720.4</v>
      </c>
      <c r="G466">
        <v>4036</v>
      </c>
      <c r="H466">
        <v>22968</v>
      </c>
      <c r="J466">
        <f t="shared" si="7"/>
        <v>22968</v>
      </c>
    </row>
    <row r="467" spans="1:10" ht="15.75" customHeight="1" x14ac:dyDescent="0.2">
      <c r="A467">
        <v>466</v>
      </c>
      <c r="B467">
        <v>51</v>
      </c>
      <c r="C467" t="s">
        <v>9</v>
      </c>
      <c r="D467">
        <v>2486229.9270000001</v>
      </c>
      <c r="E467">
        <v>3923.22</v>
      </c>
      <c r="F467">
        <v>-15720.4</v>
      </c>
      <c r="G467">
        <v>3868</v>
      </c>
      <c r="H467">
        <v>23055</v>
      </c>
      <c r="J467">
        <f t="shared" si="7"/>
        <v>23055</v>
      </c>
    </row>
    <row r="468" spans="1:10" ht="15.75" customHeight="1" x14ac:dyDescent="0.2">
      <c r="A468">
        <v>467</v>
      </c>
      <c r="B468">
        <v>52</v>
      </c>
      <c r="C468" t="s">
        <v>9</v>
      </c>
      <c r="D468">
        <v>2486229.9270000001</v>
      </c>
      <c r="E468">
        <v>3923.22</v>
      </c>
      <c r="F468">
        <v>-15720.4</v>
      </c>
      <c r="G468">
        <v>3928</v>
      </c>
      <c r="H468">
        <v>23382</v>
      </c>
      <c r="J468">
        <f t="shared" si="7"/>
        <v>23382</v>
      </c>
    </row>
    <row r="469" spans="1:10" ht="15.75" customHeight="1" x14ac:dyDescent="0.2">
      <c r="A469">
        <v>468</v>
      </c>
      <c r="B469">
        <v>53</v>
      </c>
      <c r="C469" t="s">
        <v>9</v>
      </c>
      <c r="D469">
        <v>2486229.9270000001</v>
      </c>
      <c r="E469">
        <v>3923.22</v>
      </c>
      <c r="F469">
        <v>-15720.4</v>
      </c>
      <c r="G469">
        <v>3886</v>
      </c>
      <c r="H469">
        <v>25172</v>
      </c>
      <c r="J469">
        <f t="shared" si="7"/>
        <v>25172</v>
      </c>
    </row>
    <row r="470" spans="1:10" ht="15.75" customHeight="1" x14ac:dyDescent="0.2">
      <c r="A470">
        <v>469</v>
      </c>
      <c r="B470">
        <v>54</v>
      </c>
      <c r="C470" t="s">
        <v>9</v>
      </c>
      <c r="D470">
        <v>2486229.9270000001</v>
      </c>
      <c r="E470">
        <v>3923.22</v>
      </c>
      <c r="F470">
        <v>-15720.4</v>
      </c>
      <c r="G470">
        <v>4017</v>
      </c>
      <c r="H470">
        <v>25914</v>
      </c>
      <c r="J470">
        <f t="shared" si="7"/>
        <v>25914</v>
      </c>
    </row>
    <row r="471" spans="1:10" ht="15.75" customHeight="1" x14ac:dyDescent="0.2">
      <c r="A471">
        <v>470</v>
      </c>
      <c r="B471">
        <v>55</v>
      </c>
      <c r="C471" t="s">
        <v>9</v>
      </c>
      <c r="D471">
        <v>2486229.9270000001</v>
      </c>
      <c r="E471">
        <v>3923.22</v>
      </c>
      <c r="F471">
        <v>-15720.4</v>
      </c>
      <c r="G471">
        <v>3915</v>
      </c>
      <c r="H471">
        <v>26323</v>
      </c>
      <c r="J471">
        <f t="shared" si="7"/>
        <v>26323</v>
      </c>
    </row>
    <row r="472" spans="1:10" ht="15.75" customHeight="1" x14ac:dyDescent="0.2">
      <c r="A472">
        <v>471</v>
      </c>
      <c r="B472">
        <v>56</v>
      </c>
      <c r="C472" t="s">
        <v>9</v>
      </c>
      <c r="D472">
        <v>2486229.9270000001</v>
      </c>
      <c r="E472">
        <v>3923.22</v>
      </c>
      <c r="F472">
        <v>-15720.4</v>
      </c>
      <c r="G472">
        <v>3941</v>
      </c>
      <c r="H472">
        <v>26373</v>
      </c>
      <c r="J472">
        <f t="shared" si="7"/>
        <v>26373</v>
      </c>
    </row>
    <row r="473" spans="1:10" ht="15.75" customHeight="1" x14ac:dyDescent="0.2">
      <c r="A473">
        <v>472</v>
      </c>
      <c r="B473">
        <v>57</v>
      </c>
      <c r="C473" t="s">
        <v>9</v>
      </c>
      <c r="D473">
        <v>2486229.9270000001</v>
      </c>
      <c r="E473">
        <v>3923.22</v>
      </c>
      <c r="F473">
        <v>-15720.4</v>
      </c>
      <c r="G473">
        <v>3862</v>
      </c>
      <c r="H473">
        <v>25556</v>
      </c>
      <c r="J473">
        <f t="shared" si="7"/>
        <v>25556</v>
      </c>
    </row>
    <row r="474" spans="1:10" ht="15.75" customHeight="1" x14ac:dyDescent="0.2">
      <c r="A474">
        <v>473</v>
      </c>
      <c r="B474">
        <v>58</v>
      </c>
      <c r="C474" t="s">
        <v>9</v>
      </c>
      <c r="D474">
        <v>2486229.9270000001</v>
      </c>
      <c r="E474">
        <v>3923.22</v>
      </c>
      <c r="F474">
        <v>-15720.4</v>
      </c>
      <c r="G474">
        <v>3775</v>
      </c>
      <c r="H474">
        <v>25017</v>
      </c>
      <c r="J474">
        <f t="shared" si="7"/>
        <v>25017</v>
      </c>
    </row>
    <row r="475" spans="1:10" ht="15.75" customHeight="1" x14ac:dyDescent="0.2">
      <c r="A475">
        <v>474</v>
      </c>
      <c r="B475">
        <v>59</v>
      </c>
      <c r="C475" t="s">
        <v>9</v>
      </c>
      <c r="D475">
        <v>2486229.9270000001</v>
      </c>
      <c r="E475">
        <v>3923.22</v>
      </c>
      <c r="F475">
        <v>-15720.4</v>
      </c>
      <c r="G475">
        <v>3622</v>
      </c>
      <c r="H475">
        <v>23956</v>
      </c>
      <c r="J475">
        <f t="shared" si="7"/>
        <v>23956</v>
      </c>
    </row>
    <row r="476" spans="1:10" ht="15.75" customHeight="1" x14ac:dyDescent="0.2">
      <c r="A476">
        <v>475</v>
      </c>
      <c r="B476">
        <v>60</v>
      </c>
      <c r="C476" t="s">
        <v>9</v>
      </c>
      <c r="D476">
        <v>2486229.9270000001</v>
      </c>
      <c r="E476">
        <v>3923.22</v>
      </c>
      <c r="F476">
        <v>-15720.4</v>
      </c>
      <c r="G476">
        <v>3494</v>
      </c>
      <c r="H476">
        <v>23491</v>
      </c>
      <c r="J476">
        <f t="shared" si="7"/>
        <v>23491</v>
      </c>
    </row>
    <row r="477" spans="1:10" ht="15.75" customHeight="1" x14ac:dyDescent="0.2">
      <c r="A477">
        <v>476</v>
      </c>
      <c r="B477">
        <v>61</v>
      </c>
      <c r="C477" t="s">
        <v>9</v>
      </c>
      <c r="D477">
        <v>2486229.9270000001</v>
      </c>
      <c r="E477">
        <v>3923.22</v>
      </c>
      <c r="F477">
        <v>-15720.4</v>
      </c>
      <c r="G477">
        <v>3608</v>
      </c>
      <c r="H477">
        <v>22870</v>
      </c>
      <c r="J477">
        <f t="shared" si="7"/>
        <v>22870</v>
      </c>
    </row>
    <row r="478" spans="1:10" ht="15.75" customHeight="1" x14ac:dyDescent="0.2">
      <c r="A478">
        <v>477</v>
      </c>
      <c r="B478">
        <v>62</v>
      </c>
      <c r="C478" t="s">
        <v>9</v>
      </c>
      <c r="D478">
        <v>2486229.9270000001</v>
      </c>
      <c r="E478">
        <v>3923.22</v>
      </c>
      <c r="F478">
        <v>-15720.4</v>
      </c>
      <c r="G478">
        <v>3405</v>
      </c>
      <c r="H478">
        <v>21716</v>
      </c>
      <c r="J478">
        <f t="shared" si="7"/>
        <v>21716</v>
      </c>
    </row>
    <row r="479" spans="1:10" ht="15.75" customHeight="1" x14ac:dyDescent="0.2">
      <c r="A479">
        <v>478</v>
      </c>
      <c r="B479">
        <v>63</v>
      </c>
      <c r="C479" t="s">
        <v>9</v>
      </c>
      <c r="D479">
        <v>2486229.9270000001</v>
      </c>
      <c r="E479">
        <v>3923.22</v>
      </c>
      <c r="F479">
        <v>-15720.4</v>
      </c>
      <c r="G479">
        <v>3124</v>
      </c>
      <c r="H479">
        <v>21120</v>
      </c>
      <c r="J479">
        <f t="shared" si="7"/>
        <v>21120</v>
      </c>
    </row>
    <row r="480" spans="1:10" ht="15.75" customHeight="1" x14ac:dyDescent="0.2">
      <c r="A480">
        <v>479</v>
      </c>
      <c r="B480">
        <v>64</v>
      </c>
      <c r="C480" t="s">
        <v>9</v>
      </c>
      <c r="D480">
        <v>2486229.9270000001</v>
      </c>
      <c r="E480">
        <v>3923.22</v>
      </c>
      <c r="F480">
        <v>-15720.4</v>
      </c>
      <c r="G480">
        <v>3007</v>
      </c>
      <c r="H480">
        <v>20176</v>
      </c>
      <c r="J480">
        <f t="shared" si="7"/>
        <v>20176</v>
      </c>
    </row>
    <row r="481" spans="1:10" ht="15.75" customHeight="1" x14ac:dyDescent="0.2">
      <c r="A481">
        <v>480</v>
      </c>
      <c r="B481">
        <v>65</v>
      </c>
      <c r="C481" t="s">
        <v>9</v>
      </c>
      <c r="D481">
        <v>2486229.9270000001</v>
      </c>
      <c r="E481">
        <v>3923.22</v>
      </c>
      <c r="F481">
        <v>-15720.4</v>
      </c>
      <c r="G481">
        <v>2988</v>
      </c>
      <c r="H481">
        <v>19221</v>
      </c>
      <c r="J481">
        <f t="shared" si="7"/>
        <v>19221</v>
      </c>
    </row>
    <row r="482" spans="1:10" ht="15.75" customHeight="1" x14ac:dyDescent="0.2">
      <c r="A482">
        <v>481</v>
      </c>
      <c r="B482">
        <v>66</v>
      </c>
      <c r="C482" t="s">
        <v>9</v>
      </c>
      <c r="D482">
        <v>2486229.9270000001</v>
      </c>
      <c r="E482">
        <v>3923.22</v>
      </c>
      <c r="F482">
        <v>-15720.4</v>
      </c>
      <c r="G482">
        <v>2617</v>
      </c>
      <c r="H482">
        <v>17331</v>
      </c>
      <c r="J482">
        <f t="shared" si="7"/>
        <v>17331</v>
      </c>
    </row>
    <row r="483" spans="1:10" ht="15.75" customHeight="1" x14ac:dyDescent="0.2">
      <c r="A483">
        <v>482</v>
      </c>
      <c r="B483">
        <v>67</v>
      </c>
      <c r="C483" t="s">
        <v>9</v>
      </c>
      <c r="D483">
        <v>2486229.9270000001</v>
      </c>
      <c r="E483">
        <v>3923.22</v>
      </c>
      <c r="F483">
        <v>-15720.4</v>
      </c>
      <c r="G483">
        <v>2371</v>
      </c>
      <c r="H483">
        <v>16033</v>
      </c>
      <c r="J483">
        <f t="shared" si="7"/>
        <v>16033</v>
      </c>
    </row>
    <row r="484" spans="1:10" ht="15.75" customHeight="1" x14ac:dyDescent="0.2">
      <c r="A484">
        <v>483</v>
      </c>
      <c r="B484">
        <v>68</v>
      </c>
      <c r="C484" t="s">
        <v>9</v>
      </c>
      <c r="D484">
        <v>2486229.9270000001</v>
      </c>
      <c r="E484">
        <v>3923.22</v>
      </c>
      <c r="F484">
        <v>-15720.4</v>
      </c>
      <c r="G484">
        <v>2296</v>
      </c>
      <c r="H484">
        <v>14139</v>
      </c>
      <c r="J484">
        <f t="shared" si="7"/>
        <v>14139</v>
      </c>
    </row>
    <row r="485" spans="1:10" ht="15.75" customHeight="1" x14ac:dyDescent="0.2">
      <c r="A485">
        <v>484</v>
      </c>
      <c r="B485">
        <v>69</v>
      </c>
      <c r="C485" t="s">
        <v>9</v>
      </c>
      <c r="D485">
        <v>2486229.9270000001</v>
      </c>
      <c r="E485">
        <v>3923.22</v>
      </c>
      <c r="F485">
        <v>-15720.4</v>
      </c>
      <c r="G485">
        <v>1994</v>
      </c>
      <c r="H485">
        <v>13029</v>
      </c>
      <c r="J485">
        <f t="shared" si="7"/>
        <v>13029</v>
      </c>
    </row>
    <row r="486" spans="1:10" ht="15.75" customHeight="1" x14ac:dyDescent="0.2">
      <c r="A486">
        <v>485</v>
      </c>
      <c r="B486">
        <v>70</v>
      </c>
      <c r="C486" t="s">
        <v>9</v>
      </c>
      <c r="D486">
        <v>2486229.9270000001</v>
      </c>
      <c r="E486">
        <v>3923.22</v>
      </c>
      <c r="F486">
        <v>-15720.4</v>
      </c>
      <c r="G486">
        <v>1772</v>
      </c>
      <c r="H486">
        <v>11788</v>
      </c>
      <c r="J486">
        <f t="shared" si="7"/>
        <v>11788</v>
      </c>
    </row>
    <row r="487" spans="1:10" ht="15.75" customHeight="1" x14ac:dyDescent="0.2">
      <c r="A487">
        <v>486</v>
      </c>
      <c r="B487">
        <v>71</v>
      </c>
      <c r="C487" t="s">
        <v>9</v>
      </c>
      <c r="D487">
        <v>2486229.9270000001</v>
      </c>
      <c r="E487">
        <v>3923.22</v>
      </c>
      <c r="F487">
        <v>-15720.4</v>
      </c>
      <c r="G487">
        <v>1690</v>
      </c>
      <c r="H487">
        <v>10692</v>
      </c>
      <c r="J487">
        <f t="shared" si="7"/>
        <v>11582</v>
      </c>
    </row>
    <row r="488" spans="1:10" ht="15.75" customHeight="1" x14ac:dyDescent="0.2">
      <c r="A488">
        <v>487</v>
      </c>
      <c r="B488">
        <v>72</v>
      </c>
      <c r="C488" t="s">
        <v>9</v>
      </c>
      <c r="D488">
        <v>2486229.9270000001</v>
      </c>
      <c r="E488">
        <v>3923.22</v>
      </c>
      <c r="F488">
        <v>-15720.4</v>
      </c>
      <c r="G488">
        <v>1690</v>
      </c>
      <c r="H488">
        <v>10692</v>
      </c>
      <c r="J488">
        <f t="shared" si="7"/>
        <v>11582</v>
      </c>
    </row>
    <row r="489" spans="1:10" ht="15.75" customHeight="1" x14ac:dyDescent="0.2">
      <c r="A489">
        <v>488</v>
      </c>
      <c r="B489">
        <v>73</v>
      </c>
      <c r="C489" t="s">
        <v>9</v>
      </c>
      <c r="D489">
        <v>2486229.9270000001</v>
      </c>
      <c r="E489">
        <v>3923.22</v>
      </c>
      <c r="F489">
        <v>-15720.4</v>
      </c>
      <c r="G489">
        <v>1376</v>
      </c>
      <c r="H489">
        <v>9223</v>
      </c>
      <c r="J489">
        <f t="shared" si="7"/>
        <v>11582</v>
      </c>
    </row>
    <row r="490" spans="1:10" ht="15.75" customHeight="1" x14ac:dyDescent="0.2">
      <c r="A490">
        <v>489</v>
      </c>
      <c r="B490">
        <v>74</v>
      </c>
      <c r="C490" t="s">
        <v>9</v>
      </c>
      <c r="D490">
        <v>2486229.9270000001</v>
      </c>
      <c r="E490">
        <v>3923.22</v>
      </c>
      <c r="F490">
        <v>-15720.4</v>
      </c>
      <c r="G490">
        <v>1394</v>
      </c>
      <c r="H490">
        <v>7996</v>
      </c>
      <c r="J490">
        <f t="shared" si="7"/>
        <v>11582</v>
      </c>
    </row>
    <row r="491" spans="1:10" ht="15.75" customHeight="1" x14ac:dyDescent="0.2">
      <c r="A491">
        <v>490</v>
      </c>
      <c r="B491">
        <v>75</v>
      </c>
      <c r="C491" t="s">
        <v>9</v>
      </c>
      <c r="D491">
        <v>2486229.9270000001</v>
      </c>
      <c r="E491">
        <v>3923.22</v>
      </c>
      <c r="F491">
        <v>-15720.4</v>
      </c>
      <c r="G491">
        <v>1285</v>
      </c>
      <c r="H491">
        <v>7113</v>
      </c>
      <c r="J491">
        <f t="shared" si="7"/>
        <v>11582</v>
      </c>
    </row>
    <row r="492" spans="1:10" ht="15.75" customHeight="1" x14ac:dyDescent="0.2">
      <c r="A492">
        <v>491</v>
      </c>
      <c r="B492">
        <v>76</v>
      </c>
      <c r="C492" t="s">
        <v>9</v>
      </c>
      <c r="D492">
        <v>2486229.9270000001</v>
      </c>
      <c r="E492">
        <v>3923.22</v>
      </c>
      <c r="F492">
        <v>-15720.4</v>
      </c>
      <c r="G492">
        <v>1128</v>
      </c>
      <c r="H492">
        <v>6157</v>
      </c>
      <c r="J492">
        <f t="shared" si="7"/>
        <v>11582</v>
      </c>
    </row>
    <row r="493" spans="1:10" ht="15.75" customHeight="1" x14ac:dyDescent="0.2">
      <c r="A493">
        <v>492</v>
      </c>
      <c r="B493">
        <v>77</v>
      </c>
      <c r="C493" t="s">
        <v>9</v>
      </c>
      <c r="D493">
        <v>2486229.9270000001</v>
      </c>
      <c r="E493">
        <v>3923.22</v>
      </c>
      <c r="F493">
        <v>-15720.4</v>
      </c>
      <c r="G493">
        <v>1139</v>
      </c>
      <c r="H493">
        <v>5658</v>
      </c>
      <c r="J493">
        <f t="shared" si="7"/>
        <v>11582</v>
      </c>
    </row>
    <row r="494" spans="1:10" ht="15.75" customHeight="1" x14ac:dyDescent="0.2">
      <c r="A494">
        <v>493</v>
      </c>
      <c r="B494">
        <v>78</v>
      </c>
      <c r="C494" t="s">
        <v>9</v>
      </c>
      <c r="D494">
        <v>2486229.9270000001</v>
      </c>
      <c r="E494">
        <v>3923.22</v>
      </c>
      <c r="F494">
        <v>-15720.4</v>
      </c>
      <c r="G494">
        <v>1132</v>
      </c>
      <c r="H494">
        <v>5283</v>
      </c>
      <c r="J494">
        <f t="shared" si="7"/>
        <v>11582</v>
      </c>
    </row>
    <row r="495" spans="1:10" ht="15.75" customHeight="1" x14ac:dyDescent="0.2">
      <c r="A495">
        <v>494</v>
      </c>
      <c r="B495">
        <v>79</v>
      </c>
      <c r="C495" t="s">
        <v>9</v>
      </c>
      <c r="D495">
        <v>2486229.9270000001</v>
      </c>
      <c r="E495">
        <v>3923.22</v>
      </c>
      <c r="F495">
        <v>-15720.4</v>
      </c>
      <c r="G495">
        <v>1026</v>
      </c>
      <c r="H495">
        <v>5128</v>
      </c>
      <c r="J495">
        <f t="shared" si="7"/>
        <v>11582</v>
      </c>
    </row>
    <row r="496" spans="1:10" ht="15.75" customHeight="1" x14ac:dyDescent="0.2">
      <c r="A496">
        <v>495</v>
      </c>
      <c r="B496">
        <v>80</v>
      </c>
      <c r="C496" t="s">
        <v>9</v>
      </c>
      <c r="D496">
        <v>2486229.9270000001</v>
      </c>
      <c r="E496">
        <v>3923.22</v>
      </c>
      <c r="F496">
        <v>-15720.4</v>
      </c>
      <c r="G496">
        <v>1020</v>
      </c>
      <c r="H496">
        <v>5021</v>
      </c>
      <c r="J496">
        <f t="shared" si="7"/>
        <v>11582</v>
      </c>
    </row>
    <row r="497" spans="1:10" ht="15.75" customHeight="1" x14ac:dyDescent="0.2">
      <c r="A497">
        <v>496</v>
      </c>
      <c r="B497">
        <v>81</v>
      </c>
      <c r="C497" t="s">
        <v>9</v>
      </c>
      <c r="D497">
        <v>2486229.9270000001</v>
      </c>
      <c r="E497">
        <v>3923.22</v>
      </c>
      <c r="F497">
        <v>-15720.4</v>
      </c>
      <c r="G497">
        <v>970</v>
      </c>
      <c r="H497">
        <v>4713</v>
      </c>
      <c r="J497">
        <f t="shared" si="7"/>
        <v>11582</v>
      </c>
    </row>
    <row r="498" spans="1:10" ht="15.75" customHeight="1" x14ac:dyDescent="0.2">
      <c r="A498">
        <v>497</v>
      </c>
      <c r="B498">
        <v>82</v>
      </c>
      <c r="C498" t="s">
        <v>9</v>
      </c>
      <c r="D498">
        <v>2486229.9270000001</v>
      </c>
      <c r="E498">
        <v>3923.22</v>
      </c>
      <c r="F498">
        <v>-15720.4</v>
      </c>
      <c r="G498">
        <v>960</v>
      </c>
      <c r="H498">
        <v>4639</v>
      </c>
      <c r="J498">
        <f t="shared" si="7"/>
        <v>11582</v>
      </c>
    </row>
    <row r="499" spans="1:10" ht="15.75" customHeight="1" x14ac:dyDescent="0.2">
      <c r="A499">
        <v>498</v>
      </c>
      <c r="B499">
        <v>83</v>
      </c>
      <c r="C499" t="s">
        <v>9</v>
      </c>
      <c r="D499">
        <v>2486229.9270000001</v>
      </c>
      <c r="E499">
        <v>3923.22</v>
      </c>
      <c r="F499">
        <v>-15720.4</v>
      </c>
      <c r="G499">
        <v>1006</v>
      </c>
      <c r="H499">
        <v>4505</v>
      </c>
      <c r="J499">
        <f t="shared" si="7"/>
        <v>11582</v>
      </c>
    </row>
    <row r="500" spans="1:10" ht="15.75" customHeight="1" x14ac:dyDescent="0.2">
      <c r="A500">
        <v>499</v>
      </c>
      <c r="B500">
        <v>84</v>
      </c>
      <c r="C500" t="s">
        <v>9</v>
      </c>
      <c r="D500">
        <v>2486229.9270000001</v>
      </c>
      <c r="E500">
        <v>3923.22</v>
      </c>
      <c r="F500">
        <v>-15720.4</v>
      </c>
      <c r="G500">
        <v>941</v>
      </c>
      <c r="H500">
        <v>4386</v>
      </c>
      <c r="J500">
        <f t="shared" si="7"/>
        <v>11582</v>
      </c>
    </row>
    <row r="501" spans="1:10" ht="15.75" customHeight="1" x14ac:dyDescent="0.2">
      <c r="A501">
        <v>500</v>
      </c>
      <c r="B501">
        <v>85</v>
      </c>
      <c r="C501" t="s">
        <v>9</v>
      </c>
      <c r="D501">
        <v>2486229.9270000001</v>
      </c>
      <c r="E501">
        <v>3923.22</v>
      </c>
      <c r="F501">
        <v>-15720.4</v>
      </c>
      <c r="G501">
        <v>932</v>
      </c>
      <c r="H501">
        <v>4196</v>
      </c>
      <c r="J501">
        <f t="shared" si="7"/>
        <v>11582</v>
      </c>
    </row>
    <row r="502" spans="1:10" ht="15.75" customHeight="1" x14ac:dyDescent="0.2">
      <c r="A502">
        <v>501</v>
      </c>
      <c r="B502">
        <v>86</v>
      </c>
      <c r="C502" t="s">
        <v>9</v>
      </c>
      <c r="D502">
        <v>2486229.9270000001</v>
      </c>
      <c r="E502">
        <v>3923.22</v>
      </c>
      <c r="F502">
        <v>-15720.4</v>
      </c>
      <c r="G502">
        <v>913</v>
      </c>
      <c r="H502">
        <v>4273</v>
      </c>
      <c r="J502">
        <f t="shared" si="7"/>
        <v>11582</v>
      </c>
    </row>
    <row r="503" spans="1:10" ht="15.75" customHeight="1" x14ac:dyDescent="0.2">
      <c r="A503">
        <v>502</v>
      </c>
      <c r="B503">
        <v>87</v>
      </c>
      <c r="C503" t="s">
        <v>9</v>
      </c>
      <c r="D503">
        <v>2486229.9270000001</v>
      </c>
      <c r="E503">
        <v>3923.22</v>
      </c>
      <c r="F503">
        <v>-15720.4</v>
      </c>
      <c r="G503">
        <v>868</v>
      </c>
      <c r="H503">
        <v>4291</v>
      </c>
      <c r="J503">
        <f t="shared" si="7"/>
        <v>11582</v>
      </c>
    </row>
    <row r="504" spans="1:10" ht="15.75" customHeight="1" x14ac:dyDescent="0.2">
      <c r="A504">
        <v>503</v>
      </c>
      <c r="B504">
        <v>88</v>
      </c>
      <c r="C504" t="s">
        <v>9</v>
      </c>
      <c r="D504">
        <v>2486229.9270000001</v>
      </c>
      <c r="E504">
        <v>3923.22</v>
      </c>
      <c r="F504">
        <v>-15720.4</v>
      </c>
      <c r="G504">
        <v>849</v>
      </c>
      <c r="H504">
        <v>4231</v>
      </c>
      <c r="J504">
        <f t="shared" si="7"/>
        <v>11582</v>
      </c>
    </row>
    <row r="505" spans="1:10" ht="15.75" customHeight="1" x14ac:dyDescent="0.2">
      <c r="A505">
        <v>504</v>
      </c>
      <c r="B505">
        <v>89</v>
      </c>
      <c r="C505" t="s">
        <v>9</v>
      </c>
      <c r="D505">
        <v>2486229.9270000001</v>
      </c>
      <c r="E505">
        <v>3923.22</v>
      </c>
      <c r="F505">
        <v>-15720.4</v>
      </c>
      <c r="G505">
        <v>823</v>
      </c>
      <c r="H505">
        <v>3979</v>
      </c>
      <c r="J505">
        <f t="shared" si="7"/>
        <v>11582</v>
      </c>
    </row>
    <row r="506" spans="1:10" ht="15.75" customHeight="1" x14ac:dyDescent="0.2">
      <c r="A506">
        <v>505</v>
      </c>
      <c r="B506">
        <v>90</v>
      </c>
      <c r="C506" t="s">
        <v>9</v>
      </c>
      <c r="D506">
        <v>2486229.9270000001</v>
      </c>
      <c r="E506">
        <v>3923.22</v>
      </c>
      <c r="F506">
        <v>-15720.4</v>
      </c>
      <c r="G506">
        <v>828</v>
      </c>
      <c r="H506">
        <v>4072</v>
      </c>
      <c r="J506">
        <f t="shared" si="7"/>
        <v>11582</v>
      </c>
    </row>
    <row r="507" spans="1:10" ht="15.75" customHeight="1" x14ac:dyDescent="0.2">
      <c r="A507">
        <v>506</v>
      </c>
      <c r="B507">
        <v>91</v>
      </c>
      <c r="C507" t="s">
        <v>9</v>
      </c>
      <c r="D507">
        <v>2486229.9270000001</v>
      </c>
      <c r="E507">
        <v>3923.22</v>
      </c>
      <c r="F507">
        <v>-15720.4</v>
      </c>
      <c r="G507">
        <v>838</v>
      </c>
      <c r="H507">
        <v>4044</v>
      </c>
      <c r="J507">
        <f t="shared" si="7"/>
        <v>11582</v>
      </c>
    </row>
    <row r="508" spans="1:10" ht="15.75" customHeight="1" x14ac:dyDescent="0.2">
      <c r="A508">
        <v>507</v>
      </c>
      <c r="B508">
        <v>92</v>
      </c>
      <c r="C508" t="s">
        <v>9</v>
      </c>
      <c r="D508">
        <v>2486229.9270000001</v>
      </c>
      <c r="E508">
        <v>3923.22</v>
      </c>
      <c r="F508">
        <v>-15720.4</v>
      </c>
      <c r="G508">
        <v>869</v>
      </c>
      <c r="H508">
        <v>4024</v>
      </c>
      <c r="J508">
        <f t="shared" si="7"/>
        <v>11582</v>
      </c>
    </row>
    <row r="509" spans="1:10" ht="15.75" customHeight="1" x14ac:dyDescent="0.2">
      <c r="A509">
        <v>508</v>
      </c>
      <c r="B509">
        <v>93</v>
      </c>
      <c r="C509" t="s">
        <v>9</v>
      </c>
      <c r="D509">
        <v>2486229.9270000001</v>
      </c>
      <c r="E509">
        <v>3923.22</v>
      </c>
      <c r="F509">
        <v>-15720.4</v>
      </c>
      <c r="G509">
        <v>877</v>
      </c>
      <c r="H509">
        <v>4031</v>
      </c>
      <c r="J509">
        <f t="shared" si="7"/>
        <v>11582</v>
      </c>
    </row>
    <row r="510" spans="1:10" ht="15.75" customHeight="1" x14ac:dyDescent="0.2">
      <c r="A510">
        <v>509</v>
      </c>
      <c r="B510">
        <v>94</v>
      </c>
      <c r="C510" t="s">
        <v>9</v>
      </c>
      <c r="D510">
        <v>2486229.9270000001</v>
      </c>
      <c r="E510">
        <v>3923.22</v>
      </c>
      <c r="F510">
        <v>-15720.4</v>
      </c>
      <c r="G510">
        <v>814</v>
      </c>
      <c r="H510">
        <v>4070</v>
      </c>
      <c r="J510">
        <f t="shared" si="7"/>
        <v>11582</v>
      </c>
    </row>
    <row r="511" spans="1:10" ht="15.75" customHeight="1" x14ac:dyDescent="0.2">
      <c r="A511">
        <v>510</v>
      </c>
      <c r="B511">
        <v>95</v>
      </c>
      <c r="C511" t="s">
        <v>9</v>
      </c>
      <c r="D511">
        <v>2486229.9270000001</v>
      </c>
      <c r="E511">
        <v>3923.22</v>
      </c>
      <c r="F511">
        <v>-15720.4</v>
      </c>
      <c r="G511">
        <v>814</v>
      </c>
      <c r="H511">
        <v>4070</v>
      </c>
      <c r="J511">
        <f t="shared" si="7"/>
        <v>11582</v>
      </c>
    </row>
    <row r="512" spans="1:10" ht="15.75" customHeight="1" x14ac:dyDescent="0.2">
      <c r="A512">
        <v>511</v>
      </c>
      <c r="B512">
        <v>96</v>
      </c>
      <c r="C512" t="s">
        <v>9</v>
      </c>
      <c r="D512">
        <v>2486229.9270000001</v>
      </c>
      <c r="E512">
        <v>3923.22</v>
      </c>
      <c r="F512">
        <v>-15720.4</v>
      </c>
      <c r="G512">
        <v>830</v>
      </c>
      <c r="H512">
        <v>3959</v>
      </c>
      <c r="J512">
        <f t="shared" si="7"/>
        <v>11582</v>
      </c>
    </row>
    <row r="513" spans="1:10" ht="15.75" customHeight="1" x14ac:dyDescent="0.2">
      <c r="A513">
        <v>512</v>
      </c>
      <c r="B513">
        <v>97</v>
      </c>
      <c r="C513" t="s">
        <v>9</v>
      </c>
      <c r="D513">
        <v>2486229.9270000001</v>
      </c>
      <c r="E513">
        <v>3923.22</v>
      </c>
      <c r="F513">
        <v>-15720.4</v>
      </c>
      <c r="G513">
        <v>911</v>
      </c>
      <c r="H513">
        <v>4065</v>
      </c>
      <c r="J513">
        <f t="shared" si="7"/>
        <v>11582</v>
      </c>
    </row>
    <row r="514" spans="1:10" ht="15.75" customHeight="1" x14ac:dyDescent="0.2">
      <c r="A514">
        <v>513</v>
      </c>
      <c r="B514">
        <v>98</v>
      </c>
      <c r="C514" t="s">
        <v>9</v>
      </c>
      <c r="D514">
        <v>2486229.9270000001</v>
      </c>
      <c r="E514">
        <v>3923.22</v>
      </c>
      <c r="F514">
        <v>-15720.4</v>
      </c>
      <c r="G514">
        <v>888</v>
      </c>
      <c r="H514">
        <v>4015</v>
      </c>
      <c r="J514">
        <f t="shared" si="7"/>
        <v>11582</v>
      </c>
    </row>
    <row r="515" spans="1:10" ht="15.75" customHeight="1" x14ac:dyDescent="0.2">
      <c r="A515">
        <v>514</v>
      </c>
      <c r="B515">
        <v>99</v>
      </c>
      <c r="C515" t="s">
        <v>9</v>
      </c>
      <c r="D515">
        <v>2486229.9270000001</v>
      </c>
      <c r="E515">
        <v>3923.22</v>
      </c>
      <c r="F515">
        <v>-15720.4</v>
      </c>
      <c r="G515">
        <v>837</v>
      </c>
      <c r="H515">
        <v>3995</v>
      </c>
      <c r="J515">
        <f t="shared" ref="J515:J578" si="8">IF(H515&gt;$I$2,H515,$I$2)</f>
        <v>11582</v>
      </c>
    </row>
    <row r="516" spans="1:10" ht="15.75" customHeight="1" x14ac:dyDescent="0.2">
      <c r="A516">
        <v>515</v>
      </c>
      <c r="B516">
        <v>100</v>
      </c>
      <c r="C516" t="s">
        <v>9</v>
      </c>
      <c r="D516">
        <v>2486229.9270000001</v>
      </c>
      <c r="E516">
        <v>3923.22</v>
      </c>
      <c r="F516">
        <v>-15720.4</v>
      </c>
      <c r="G516">
        <v>823</v>
      </c>
      <c r="H516">
        <v>3965</v>
      </c>
      <c r="J516">
        <f t="shared" si="8"/>
        <v>11582</v>
      </c>
    </row>
    <row r="517" spans="1:10" ht="15.75" customHeight="1" x14ac:dyDescent="0.2">
      <c r="A517">
        <v>516</v>
      </c>
      <c r="B517">
        <v>101</v>
      </c>
      <c r="C517" t="s">
        <v>9</v>
      </c>
      <c r="D517">
        <v>2486229.9270000001</v>
      </c>
      <c r="E517">
        <v>3923.22</v>
      </c>
      <c r="F517">
        <v>-15720.4</v>
      </c>
      <c r="G517">
        <v>851</v>
      </c>
      <c r="H517">
        <v>4008</v>
      </c>
      <c r="J517">
        <f t="shared" si="8"/>
        <v>11582</v>
      </c>
    </row>
    <row r="518" spans="1:10" ht="15.75" customHeight="1" x14ac:dyDescent="0.2">
      <c r="A518">
        <v>517</v>
      </c>
      <c r="B518">
        <v>102</v>
      </c>
      <c r="C518" t="s">
        <v>9</v>
      </c>
      <c r="D518">
        <v>2486229.9270000001</v>
      </c>
      <c r="E518">
        <v>3923.22</v>
      </c>
      <c r="F518">
        <v>-15720.4</v>
      </c>
      <c r="G518">
        <v>892</v>
      </c>
      <c r="H518">
        <v>3946</v>
      </c>
      <c r="J518">
        <f t="shared" si="8"/>
        <v>11582</v>
      </c>
    </row>
    <row r="519" spans="1:10" ht="15.75" customHeight="1" x14ac:dyDescent="0.2">
      <c r="A519">
        <v>518</v>
      </c>
      <c r="B519">
        <v>103</v>
      </c>
      <c r="C519" t="s">
        <v>9</v>
      </c>
      <c r="D519">
        <v>2486229.9270000001</v>
      </c>
      <c r="E519">
        <v>3923.22</v>
      </c>
      <c r="F519">
        <v>-15720.4</v>
      </c>
      <c r="G519">
        <v>833</v>
      </c>
      <c r="H519">
        <v>3980</v>
      </c>
      <c r="J519">
        <f t="shared" si="8"/>
        <v>11582</v>
      </c>
    </row>
    <row r="520" spans="1:10" ht="15.75" customHeight="1" x14ac:dyDescent="0.2">
      <c r="A520">
        <v>519</v>
      </c>
      <c r="B520">
        <v>104</v>
      </c>
      <c r="C520" t="s">
        <v>9</v>
      </c>
      <c r="D520">
        <v>2486229.9270000001</v>
      </c>
      <c r="E520">
        <v>3923.22</v>
      </c>
      <c r="F520">
        <v>-15720.4</v>
      </c>
      <c r="G520">
        <v>871</v>
      </c>
      <c r="H520">
        <v>4021</v>
      </c>
      <c r="J520">
        <f t="shared" si="8"/>
        <v>11582</v>
      </c>
    </row>
    <row r="521" spans="1:10" ht="15.75" customHeight="1" x14ac:dyDescent="0.2">
      <c r="A521">
        <v>520</v>
      </c>
      <c r="B521">
        <v>105</v>
      </c>
      <c r="C521" t="s">
        <v>9</v>
      </c>
      <c r="D521">
        <v>2486229.9270000001</v>
      </c>
      <c r="E521">
        <v>3923.22</v>
      </c>
      <c r="F521">
        <v>-15720.4</v>
      </c>
      <c r="G521">
        <v>833</v>
      </c>
      <c r="H521">
        <v>3985</v>
      </c>
      <c r="J521">
        <f t="shared" si="8"/>
        <v>11582</v>
      </c>
    </row>
    <row r="522" spans="1:10" ht="15.75" customHeight="1" x14ac:dyDescent="0.2">
      <c r="A522">
        <v>521</v>
      </c>
      <c r="B522">
        <v>1</v>
      </c>
      <c r="C522" t="s">
        <v>9</v>
      </c>
      <c r="D522">
        <v>2486229.9270000001</v>
      </c>
      <c r="E522">
        <v>3923.22</v>
      </c>
      <c r="F522">
        <v>-15720.4</v>
      </c>
      <c r="G522">
        <v>858</v>
      </c>
      <c r="H522">
        <v>4240</v>
      </c>
      <c r="J522">
        <f t="shared" si="8"/>
        <v>11582</v>
      </c>
    </row>
    <row r="523" spans="1:10" ht="15.75" customHeight="1" x14ac:dyDescent="0.2">
      <c r="A523">
        <v>522</v>
      </c>
      <c r="B523">
        <v>2</v>
      </c>
      <c r="C523" t="s">
        <v>9</v>
      </c>
      <c r="D523">
        <v>2486229.9270000001</v>
      </c>
      <c r="E523">
        <v>3923.22</v>
      </c>
      <c r="F523">
        <v>-15720.4</v>
      </c>
      <c r="G523">
        <v>858</v>
      </c>
      <c r="H523">
        <v>4240</v>
      </c>
      <c r="J523">
        <f t="shared" si="8"/>
        <v>11582</v>
      </c>
    </row>
    <row r="524" spans="1:10" ht="15.75" customHeight="1" x14ac:dyDescent="0.2">
      <c r="A524">
        <v>523</v>
      </c>
      <c r="B524">
        <v>3</v>
      </c>
      <c r="C524" t="s">
        <v>9</v>
      </c>
      <c r="D524">
        <v>2486229.9270000001</v>
      </c>
      <c r="E524">
        <v>3923.22</v>
      </c>
      <c r="F524">
        <v>-15720.4</v>
      </c>
      <c r="G524">
        <v>821</v>
      </c>
      <c r="H524">
        <v>4078</v>
      </c>
      <c r="J524">
        <f t="shared" si="8"/>
        <v>11582</v>
      </c>
    </row>
    <row r="525" spans="1:10" ht="15.75" customHeight="1" x14ac:dyDescent="0.2">
      <c r="A525">
        <v>524</v>
      </c>
      <c r="B525">
        <v>4</v>
      </c>
      <c r="C525" t="s">
        <v>9</v>
      </c>
      <c r="D525">
        <v>2486229.9270000001</v>
      </c>
      <c r="E525">
        <v>3923.22</v>
      </c>
      <c r="F525">
        <v>-15720.4</v>
      </c>
      <c r="G525">
        <v>884</v>
      </c>
      <c r="H525">
        <v>4105</v>
      </c>
      <c r="J525">
        <f t="shared" si="8"/>
        <v>11582</v>
      </c>
    </row>
    <row r="526" spans="1:10" ht="15.75" customHeight="1" x14ac:dyDescent="0.2">
      <c r="A526">
        <v>525</v>
      </c>
      <c r="B526">
        <v>5</v>
      </c>
      <c r="C526" t="s">
        <v>9</v>
      </c>
      <c r="D526">
        <v>2486229.9270000001</v>
      </c>
      <c r="E526">
        <v>3923.22</v>
      </c>
      <c r="F526">
        <v>-15720.4</v>
      </c>
      <c r="G526">
        <v>918</v>
      </c>
      <c r="H526">
        <v>4138</v>
      </c>
      <c r="J526">
        <f t="shared" si="8"/>
        <v>11582</v>
      </c>
    </row>
    <row r="527" spans="1:10" ht="15.75" customHeight="1" x14ac:dyDescent="0.2">
      <c r="A527">
        <v>526</v>
      </c>
      <c r="B527">
        <v>6</v>
      </c>
      <c r="C527" t="s">
        <v>9</v>
      </c>
      <c r="D527">
        <v>2486229.9270000001</v>
      </c>
      <c r="E527">
        <v>3923.22</v>
      </c>
      <c r="F527">
        <v>-15720.4</v>
      </c>
      <c r="G527">
        <v>895</v>
      </c>
      <c r="H527">
        <v>4107</v>
      </c>
      <c r="J527">
        <f t="shared" si="8"/>
        <v>11582</v>
      </c>
    </row>
    <row r="528" spans="1:10" ht="15.75" customHeight="1" x14ac:dyDescent="0.2">
      <c r="A528">
        <v>527</v>
      </c>
      <c r="B528">
        <v>7</v>
      </c>
      <c r="C528" t="s">
        <v>9</v>
      </c>
      <c r="D528">
        <v>2486229.9270000001</v>
      </c>
      <c r="E528">
        <v>3923.22</v>
      </c>
      <c r="F528">
        <v>-15720.4</v>
      </c>
      <c r="G528">
        <v>903</v>
      </c>
      <c r="H528">
        <v>4379</v>
      </c>
      <c r="J528">
        <f t="shared" si="8"/>
        <v>11582</v>
      </c>
    </row>
    <row r="529" spans="1:10" ht="15.75" customHeight="1" x14ac:dyDescent="0.2">
      <c r="A529">
        <v>528</v>
      </c>
      <c r="B529">
        <v>8</v>
      </c>
      <c r="C529" t="s">
        <v>9</v>
      </c>
      <c r="D529">
        <v>2486229.9270000001</v>
      </c>
      <c r="E529">
        <v>3923.22</v>
      </c>
      <c r="F529">
        <v>-15720.4</v>
      </c>
      <c r="G529">
        <v>944</v>
      </c>
      <c r="H529">
        <v>4266</v>
      </c>
      <c r="J529">
        <f t="shared" si="8"/>
        <v>11582</v>
      </c>
    </row>
    <row r="530" spans="1:10" ht="15.75" customHeight="1" x14ac:dyDescent="0.2">
      <c r="A530">
        <v>529</v>
      </c>
      <c r="B530">
        <v>9</v>
      </c>
      <c r="C530" t="s">
        <v>9</v>
      </c>
      <c r="D530">
        <v>2486229.9270000001</v>
      </c>
      <c r="E530">
        <v>3923.22</v>
      </c>
      <c r="F530">
        <v>-15720.4</v>
      </c>
      <c r="G530">
        <v>917</v>
      </c>
      <c r="H530">
        <v>4555</v>
      </c>
      <c r="J530">
        <f t="shared" si="8"/>
        <v>11582</v>
      </c>
    </row>
    <row r="531" spans="1:10" ht="15.75" customHeight="1" x14ac:dyDescent="0.2">
      <c r="A531">
        <v>530</v>
      </c>
      <c r="B531">
        <v>10</v>
      </c>
      <c r="C531" t="s">
        <v>9</v>
      </c>
      <c r="D531">
        <v>2486229.9270000001</v>
      </c>
      <c r="E531">
        <v>3923.22</v>
      </c>
      <c r="F531">
        <v>-15720.4</v>
      </c>
      <c r="G531">
        <v>993</v>
      </c>
      <c r="H531">
        <v>4567</v>
      </c>
      <c r="J531">
        <f t="shared" si="8"/>
        <v>11582</v>
      </c>
    </row>
    <row r="532" spans="1:10" ht="15.75" customHeight="1" x14ac:dyDescent="0.2">
      <c r="A532">
        <v>531</v>
      </c>
      <c r="B532">
        <v>11</v>
      </c>
      <c r="C532" t="s">
        <v>9</v>
      </c>
      <c r="D532">
        <v>2486229.9270000001</v>
      </c>
      <c r="E532">
        <v>3923.22</v>
      </c>
      <c r="F532">
        <v>-15720.4</v>
      </c>
      <c r="G532">
        <v>1002</v>
      </c>
      <c r="H532">
        <v>4548</v>
      </c>
      <c r="J532">
        <f t="shared" si="8"/>
        <v>11582</v>
      </c>
    </row>
    <row r="533" spans="1:10" ht="15.75" customHeight="1" x14ac:dyDescent="0.2">
      <c r="A533">
        <v>532</v>
      </c>
      <c r="B533">
        <v>12</v>
      </c>
      <c r="C533" t="s">
        <v>9</v>
      </c>
      <c r="D533">
        <v>2486229.9270000001</v>
      </c>
      <c r="E533">
        <v>3923.22</v>
      </c>
      <c r="F533">
        <v>-15720.4</v>
      </c>
      <c r="G533">
        <v>958</v>
      </c>
      <c r="H533">
        <v>4559</v>
      </c>
      <c r="J533">
        <f t="shared" si="8"/>
        <v>11582</v>
      </c>
    </row>
    <row r="534" spans="1:10" ht="15.75" customHeight="1" x14ac:dyDescent="0.2">
      <c r="A534">
        <v>533</v>
      </c>
      <c r="B534">
        <v>13</v>
      </c>
      <c r="C534" t="s">
        <v>9</v>
      </c>
      <c r="D534">
        <v>2486229.9270000001</v>
      </c>
      <c r="E534">
        <v>3923.22</v>
      </c>
      <c r="F534">
        <v>-15720.4</v>
      </c>
      <c r="G534">
        <v>1019</v>
      </c>
      <c r="H534">
        <v>4896</v>
      </c>
      <c r="J534">
        <f t="shared" si="8"/>
        <v>11582</v>
      </c>
    </row>
    <row r="535" spans="1:10" ht="15.75" customHeight="1" x14ac:dyDescent="0.2">
      <c r="A535">
        <v>534</v>
      </c>
      <c r="B535">
        <v>14</v>
      </c>
      <c r="C535" t="s">
        <v>9</v>
      </c>
      <c r="D535">
        <v>2486229.9270000001</v>
      </c>
      <c r="E535">
        <v>3923.22</v>
      </c>
      <c r="F535">
        <v>-15720.4</v>
      </c>
      <c r="G535">
        <v>953</v>
      </c>
      <c r="H535">
        <v>5077</v>
      </c>
      <c r="J535">
        <f t="shared" si="8"/>
        <v>11582</v>
      </c>
    </row>
    <row r="536" spans="1:10" ht="15.75" customHeight="1" x14ac:dyDescent="0.2">
      <c r="A536">
        <v>535</v>
      </c>
      <c r="B536">
        <v>15</v>
      </c>
      <c r="C536" t="s">
        <v>9</v>
      </c>
      <c r="D536">
        <v>2486229.9270000001</v>
      </c>
      <c r="E536">
        <v>3923.22</v>
      </c>
      <c r="F536">
        <v>-15720.4</v>
      </c>
      <c r="G536">
        <v>1054</v>
      </c>
      <c r="H536">
        <v>5223</v>
      </c>
      <c r="J536">
        <f t="shared" si="8"/>
        <v>11582</v>
      </c>
    </row>
    <row r="537" spans="1:10" ht="15.75" customHeight="1" x14ac:dyDescent="0.2">
      <c r="A537">
        <v>536</v>
      </c>
      <c r="B537">
        <v>16</v>
      </c>
      <c r="C537" t="s">
        <v>9</v>
      </c>
      <c r="D537">
        <v>2486229.9270000001</v>
      </c>
      <c r="E537">
        <v>3923.22</v>
      </c>
      <c r="F537">
        <v>-15720.4</v>
      </c>
      <c r="G537">
        <v>1073</v>
      </c>
      <c r="H537">
        <v>5468</v>
      </c>
      <c r="J537">
        <f t="shared" si="8"/>
        <v>11582</v>
      </c>
    </row>
    <row r="538" spans="1:10" ht="15.75" customHeight="1" x14ac:dyDescent="0.2">
      <c r="A538">
        <v>537</v>
      </c>
      <c r="B538">
        <v>17</v>
      </c>
      <c r="C538" t="s">
        <v>9</v>
      </c>
      <c r="D538">
        <v>2486229.9270000001</v>
      </c>
      <c r="E538">
        <v>3923.22</v>
      </c>
      <c r="F538">
        <v>-15720.4</v>
      </c>
      <c r="G538">
        <v>1136</v>
      </c>
      <c r="H538">
        <v>5801</v>
      </c>
      <c r="J538">
        <f t="shared" si="8"/>
        <v>11582</v>
      </c>
    </row>
    <row r="539" spans="1:10" ht="15.75" customHeight="1" x14ac:dyDescent="0.2">
      <c r="A539">
        <v>538</v>
      </c>
      <c r="B539">
        <v>18</v>
      </c>
      <c r="C539" t="s">
        <v>9</v>
      </c>
      <c r="D539">
        <v>2486229.9270000001</v>
      </c>
      <c r="E539">
        <v>3923.22</v>
      </c>
      <c r="F539">
        <v>-15720.4</v>
      </c>
      <c r="G539">
        <v>1247</v>
      </c>
      <c r="H539">
        <v>6148</v>
      </c>
      <c r="J539">
        <f t="shared" si="8"/>
        <v>11582</v>
      </c>
    </row>
    <row r="540" spans="1:10" ht="15.75" customHeight="1" x14ac:dyDescent="0.2">
      <c r="A540">
        <v>539</v>
      </c>
      <c r="B540">
        <v>19</v>
      </c>
      <c r="C540" t="s">
        <v>9</v>
      </c>
      <c r="D540">
        <v>2486229.9270000001</v>
      </c>
      <c r="E540">
        <v>3923.22</v>
      </c>
      <c r="F540">
        <v>-15720.4</v>
      </c>
      <c r="G540">
        <v>1252</v>
      </c>
      <c r="H540">
        <v>6404</v>
      </c>
      <c r="J540">
        <f t="shared" si="8"/>
        <v>11582</v>
      </c>
    </row>
    <row r="541" spans="1:10" ht="15.75" customHeight="1" x14ac:dyDescent="0.2">
      <c r="A541">
        <v>540</v>
      </c>
      <c r="B541">
        <v>20</v>
      </c>
      <c r="C541" t="s">
        <v>9</v>
      </c>
      <c r="D541">
        <v>2486229.9270000001</v>
      </c>
      <c r="E541">
        <v>3923.22</v>
      </c>
      <c r="F541">
        <v>-15720.4</v>
      </c>
      <c r="G541">
        <v>1263</v>
      </c>
      <c r="H541">
        <v>6518</v>
      </c>
      <c r="J541">
        <f t="shared" si="8"/>
        <v>11582</v>
      </c>
    </row>
    <row r="542" spans="1:10" ht="15.75" customHeight="1" x14ac:dyDescent="0.2">
      <c r="A542">
        <v>541</v>
      </c>
      <c r="B542">
        <v>21</v>
      </c>
      <c r="C542" t="s">
        <v>9</v>
      </c>
      <c r="D542">
        <v>2486229.9270000001</v>
      </c>
      <c r="E542">
        <v>3923.22</v>
      </c>
      <c r="F542">
        <v>-15720.4</v>
      </c>
      <c r="G542">
        <v>1326</v>
      </c>
      <c r="H542">
        <v>7133</v>
      </c>
      <c r="J542">
        <f t="shared" si="8"/>
        <v>11582</v>
      </c>
    </row>
    <row r="543" spans="1:10" ht="15.75" customHeight="1" x14ac:dyDescent="0.2">
      <c r="A543">
        <v>542</v>
      </c>
      <c r="B543">
        <v>22</v>
      </c>
      <c r="C543" t="s">
        <v>9</v>
      </c>
      <c r="D543">
        <v>2486229.9270000001</v>
      </c>
      <c r="E543">
        <v>3923.22</v>
      </c>
      <c r="F543">
        <v>-15720.4</v>
      </c>
      <c r="G543">
        <v>1502</v>
      </c>
      <c r="H543">
        <v>8121</v>
      </c>
      <c r="J543">
        <f t="shared" si="8"/>
        <v>11582</v>
      </c>
    </row>
    <row r="544" spans="1:10" ht="15.75" customHeight="1" x14ac:dyDescent="0.2">
      <c r="A544">
        <v>543</v>
      </c>
      <c r="B544">
        <v>23</v>
      </c>
      <c r="C544" t="s">
        <v>9</v>
      </c>
      <c r="D544">
        <v>2486229.9270000001</v>
      </c>
      <c r="E544">
        <v>3923.22</v>
      </c>
      <c r="F544">
        <v>-15720.4</v>
      </c>
      <c r="G544">
        <v>1594</v>
      </c>
      <c r="H544">
        <v>9112</v>
      </c>
      <c r="J544">
        <f t="shared" si="8"/>
        <v>11582</v>
      </c>
    </row>
    <row r="545" spans="1:10" ht="15.75" customHeight="1" x14ac:dyDescent="0.2">
      <c r="A545">
        <v>544</v>
      </c>
      <c r="B545">
        <v>24</v>
      </c>
      <c r="C545" t="s">
        <v>9</v>
      </c>
      <c r="D545">
        <v>2486229.9270000001</v>
      </c>
      <c r="E545">
        <v>3923.22</v>
      </c>
      <c r="F545">
        <v>-15720.4</v>
      </c>
      <c r="G545">
        <v>1869</v>
      </c>
      <c r="H545">
        <v>10499</v>
      </c>
      <c r="J545">
        <f t="shared" si="8"/>
        <v>11582</v>
      </c>
    </row>
    <row r="546" spans="1:10" ht="15.75" customHeight="1" x14ac:dyDescent="0.2">
      <c r="A546">
        <v>545</v>
      </c>
      <c r="B546">
        <v>25</v>
      </c>
      <c r="C546" t="s">
        <v>9</v>
      </c>
      <c r="D546">
        <v>2486229.9270000001</v>
      </c>
      <c r="E546">
        <v>3923.22</v>
      </c>
      <c r="F546">
        <v>-15720.4</v>
      </c>
      <c r="G546">
        <v>2069</v>
      </c>
      <c r="H546">
        <v>11422</v>
      </c>
      <c r="J546">
        <f t="shared" si="8"/>
        <v>11582</v>
      </c>
    </row>
    <row r="547" spans="1:10" ht="15.75" customHeight="1" x14ac:dyDescent="0.2">
      <c r="A547">
        <v>546</v>
      </c>
      <c r="B547">
        <v>26</v>
      </c>
      <c r="C547" t="s">
        <v>9</v>
      </c>
      <c r="D547">
        <v>2486229.9270000001</v>
      </c>
      <c r="E547">
        <v>3923.22</v>
      </c>
      <c r="F547">
        <v>-15720.4</v>
      </c>
      <c r="G547">
        <v>2120</v>
      </c>
      <c r="H547">
        <v>12692</v>
      </c>
      <c r="J547">
        <f t="shared" si="8"/>
        <v>12692</v>
      </c>
    </row>
    <row r="548" spans="1:10" ht="15.75" customHeight="1" x14ac:dyDescent="0.2">
      <c r="A548">
        <v>547</v>
      </c>
      <c r="B548">
        <v>27</v>
      </c>
      <c r="C548" t="s">
        <v>9</v>
      </c>
      <c r="D548">
        <v>2486229.9270000001</v>
      </c>
      <c r="E548">
        <v>3923.22</v>
      </c>
      <c r="F548">
        <v>-15720.4</v>
      </c>
      <c r="G548">
        <v>2284</v>
      </c>
      <c r="H548">
        <v>14263</v>
      </c>
      <c r="J548">
        <f t="shared" si="8"/>
        <v>14263</v>
      </c>
    </row>
    <row r="549" spans="1:10" ht="15.75" customHeight="1" x14ac:dyDescent="0.2">
      <c r="A549">
        <v>548</v>
      </c>
      <c r="B549">
        <v>28</v>
      </c>
      <c r="C549" t="s">
        <v>9</v>
      </c>
      <c r="D549">
        <v>2486229.9270000001</v>
      </c>
      <c r="E549">
        <v>3923.22</v>
      </c>
      <c r="F549">
        <v>-15720.4</v>
      </c>
      <c r="G549">
        <v>2470</v>
      </c>
      <c r="H549">
        <v>15561</v>
      </c>
      <c r="J549">
        <f t="shared" si="8"/>
        <v>15561</v>
      </c>
    </row>
    <row r="550" spans="1:10" ht="15.75" customHeight="1" x14ac:dyDescent="0.2">
      <c r="A550">
        <v>549</v>
      </c>
      <c r="B550">
        <v>29</v>
      </c>
      <c r="C550" t="s">
        <v>9</v>
      </c>
      <c r="D550">
        <v>2486229.9270000001</v>
      </c>
      <c r="E550">
        <v>3923.22</v>
      </c>
      <c r="F550">
        <v>-15720.4</v>
      </c>
      <c r="G550">
        <v>2580</v>
      </c>
      <c r="H550">
        <v>16074</v>
      </c>
      <c r="J550">
        <f t="shared" si="8"/>
        <v>16074</v>
      </c>
    </row>
    <row r="551" spans="1:10" ht="15.75" customHeight="1" x14ac:dyDescent="0.2">
      <c r="A551">
        <v>550</v>
      </c>
      <c r="B551">
        <v>30</v>
      </c>
      <c r="C551" t="s">
        <v>9</v>
      </c>
      <c r="D551">
        <v>2486229.9270000001</v>
      </c>
      <c r="E551">
        <v>3923.22</v>
      </c>
      <c r="F551">
        <v>-15720.4</v>
      </c>
      <c r="G551">
        <v>2721</v>
      </c>
      <c r="H551">
        <v>17492</v>
      </c>
      <c r="J551">
        <f t="shared" si="8"/>
        <v>17492</v>
      </c>
    </row>
    <row r="552" spans="1:10" ht="15.75" customHeight="1" x14ac:dyDescent="0.2">
      <c r="A552">
        <v>551</v>
      </c>
      <c r="B552">
        <v>31</v>
      </c>
      <c r="C552" t="s">
        <v>9</v>
      </c>
      <c r="D552">
        <v>2486229.9270000001</v>
      </c>
      <c r="E552">
        <v>3923.22</v>
      </c>
      <c r="F552">
        <v>-15720.4</v>
      </c>
      <c r="G552">
        <v>2992</v>
      </c>
      <c r="H552">
        <v>19752</v>
      </c>
      <c r="J552">
        <f t="shared" si="8"/>
        <v>19752</v>
      </c>
    </row>
    <row r="553" spans="1:10" ht="15.75" customHeight="1" x14ac:dyDescent="0.2">
      <c r="A553">
        <v>552</v>
      </c>
      <c r="B553">
        <v>32</v>
      </c>
      <c r="C553" t="s">
        <v>9</v>
      </c>
      <c r="D553">
        <v>2486229.9270000001</v>
      </c>
      <c r="E553">
        <v>3923.22</v>
      </c>
      <c r="F553">
        <v>-15720.4</v>
      </c>
      <c r="G553">
        <v>3132</v>
      </c>
      <c r="H553">
        <v>21310</v>
      </c>
      <c r="J553">
        <f t="shared" si="8"/>
        <v>21310</v>
      </c>
    </row>
    <row r="554" spans="1:10" ht="15.75" customHeight="1" x14ac:dyDescent="0.2">
      <c r="A554">
        <v>553</v>
      </c>
      <c r="B554">
        <v>33</v>
      </c>
      <c r="C554" t="s">
        <v>9</v>
      </c>
      <c r="D554">
        <v>2486229.9270000001</v>
      </c>
      <c r="E554">
        <v>3923.22</v>
      </c>
      <c r="F554">
        <v>-15720.4</v>
      </c>
      <c r="G554">
        <v>3335</v>
      </c>
      <c r="H554">
        <v>22722</v>
      </c>
      <c r="J554">
        <f t="shared" si="8"/>
        <v>22722</v>
      </c>
    </row>
    <row r="555" spans="1:10" ht="15.75" customHeight="1" x14ac:dyDescent="0.2">
      <c r="A555">
        <v>554</v>
      </c>
      <c r="B555">
        <v>34</v>
      </c>
      <c r="C555" t="s">
        <v>9</v>
      </c>
      <c r="D555">
        <v>2486229.9270000001</v>
      </c>
      <c r="E555">
        <v>3923.22</v>
      </c>
      <c r="F555">
        <v>-15720.4</v>
      </c>
      <c r="G555">
        <v>3443</v>
      </c>
      <c r="H555">
        <v>25177</v>
      </c>
      <c r="J555">
        <f t="shared" si="8"/>
        <v>25177</v>
      </c>
    </row>
    <row r="556" spans="1:10" ht="15.75" customHeight="1" x14ac:dyDescent="0.2">
      <c r="A556">
        <v>555</v>
      </c>
      <c r="B556">
        <v>35</v>
      </c>
      <c r="C556" t="s">
        <v>9</v>
      </c>
      <c r="D556">
        <v>2486229.9270000001</v>
      </c>
      <c r="E556">
        <v>3923.22</v>
      </c>
      <c r="F556">
        <v>-15720.4</v>
      </c>
      <c r="G556">
        <v>3676</v>
      </c>
      <c r="H556">
        <v>26712</v>
      </c>
      <c r="J556">
        <f t="shared" si="8"/>
        <v>26712</v>
      </c>
    </row>
    <row r="557" spans="1:10" ht="15.75" customHeight="1" x14ac:dyDescent="0.2">
      <c r="A557">
        <v>556</v>
      </c>
      <c r="B557">
        <v>36</v>
      </c>
      <c r="C557" t="s">
        <v>9</v>
      </c>
      <c r="D557">
        <v>2486229.9270000001</v>
      </c>
      <c r="E557">
        <v>3923.22</v>
      </c>
      <c r="F557">
        <v>-15720.4</v>
      </c>
      <c r="G557">
        <v>3680</v>
      </c>
      <c r="H557">
        <v>28217</v>
      </c>
      <c r="J557">
        <f t="shared" si="8"/>
        <v>28217</v>
      </c>
    </row>
    <row r="558" spans="1:10" ht="15.75" customHeight="1" x14ac:dyDescent="0.2">
      <c r="A558">
        <v>557</v>
      </c>
      <c r="B558">
        <v>37</v>
      </c>
      <c r="C558" t="s">
        <v>9</v>
      </c>
      <c r="D558">
        <v>2486229.9270000001</v>
      </c>
      <c r="E558">
        <v>3923.22</v>
      </c>
      <c r="F558">
        <v>-15720.4</v>
      </c>
      <c r="G558">
        <v>3744</v>
      </c>
      <c r="H558">
        <v>29205</v>
      </c>
      <c r="J558">
        <f t="shared" si="8"/>
        <v>29205</v>
      </c>
    </row>
    <row r="559" spans="1:10" ht="15.75" customHeight="1" x14ac:dyDescent="0.2">
      <c r="A559">
        <v>558</v>
      </c>
      <c r="B559">
        <v>38</v>
      </c>
      <c r="C559" t="s">
        <v>9</v>
      </c>
      <c r="D559">
        <v>2486229.9270000001</v>
      </c>
      <c r="E559">
        <v>3923.22</v>
      </c>
      <c r="F559">
        <v>-15720.4</v>
      </c>
      <c r="G559">
        <v>3990</v>
      </c>
      <c r="H559">
        <v>29294</v>
      </c>
      <c r="J559">
        <f t="shared" si="8"/>
        <v>29294</v>
      </c>
    </row>
    <row r="560" spans="1:10" ht="15.75" customHeight="1" x14ac:dyDescent="0.2">
      <c r="A560">
        <v>559</v>
      </c>
      <c r="B560">
        <v>39</v>
      </c>
      <c r="C560" t="s">
        <v>9</v>
      </c>
      <c r="D560">
        <v>2486229.9270000001</v>
      </c>
      <c r="E560">
        <v>3923.22</v>
      </c>
      <c r="F560">
        <v>-15720.4</v>
      </c>
      <c r="G560">
        <v>3936</v>
      </c>
      <c r="H560">
        <v>30345</v>
      </c>
      <c r="J560">
        <f t="shared" si="8"/>
        <v>30345</v>
      </c>
    </row>
    <row r="561" spans="1:10" ht="15.75" customHeight="1" x14ac:dyDescent="0.2">
      <c r="A561">
        <v>560</v>
      </c>
      <c r="B561">
        <v>40</v>
      </c>
      <c r="C561" t="s">
        <v>9</v>
      </c>
      <c r="D561">
        <v>2486229.9270000001</v>
      </c>
      <c r="E561">
        <v>3923.22</v>
      </c>
      <c r="F561">
        <v>-15720.4</v>
      </c>
      <c r="G561">
        <v>3964</v>
      </c>
      <c r="H561">
        <v>31590</v>
      </c>
      <c r="J561">
        <f t="shared" si="8"/>
        <v>31590</v>
      </c>
    </row>
    <row r="562" spans="1:10" ht="15.75" customHeight="1" x14ac:dyDescent="0.2">
      <c r="A562">
        <v>561</v>
      </c>
      <c r="B562">
        <v>41</v>
      </c>
      <c r="C562" t="s">
        <v>9</v>
      </c>
      <c r="D562">
        <v>2486229.9270000001</v>
      </c>
      <c r="E562">
        <v>3923.22</v>
      </c>
      <c r="F562">
        <v>-15720.4</v>
      </c>
      <c r="G562">
        <v>4020</v>
      </c>
      <c r="H562">
        <v>31702</v>
      </c>
      <c r="J562">
        <f t="shared" si="8"/>
        <v>31702</v>
      </c>
    </row>
    <row r="563" spans="1:10" ht="15.75" customHeight="1" x14ac:dyDescent="0.2">
      <c r="A563">
        <v>562</v>
      </c>
      <c r="B563">
        <v>42</v>
      </c>
      <c r="C563" t="s">
        <v>9</v>
      </c>
      <c r="D563">
        <v>2486229.9270000001</v>
      </c>
      <c r="E563">
        <v>3923.22</v>
      </c>
      <c r="F563">
        <v>-15720.4</v>
      </c>
      <c r="G563">
        <v>4142</v>
      </c>
      <c r="H563">
        <v>32344</v>
      </c>
      <c r="J563">
        <f t="shared" si="8"/>
        <v>32344</v>
      </c>
    </row>
    <row r="564" spans="1:10" ht="15.75" customHeight="1" x14ac:dyDescent="0.2">
      <c r="A564">
        <v>563</v>
      </c>
      <c r="B564">
        <v>43</v>
      </c>
      <c r="C564" t="s">
        <v>9</v>
      </c>
      <c r="D564">
        <v>2486229.9270000001</v>
      </c>
      <c r="E564">
        <v>3923.22</v>
      </c>
      <c r="F564">
        <v>-15720.4</v>
      </c>
      <c r="G564">
        <v>4217</v>
      </c>
      <c r="H564">
        <v>33379</v>
      </c>
      <c r="J564">
        <f t="shared" si="8"/>
        <v>33379</v>
      </c>
    </row>
    <row r="565" spans="1:10" ht="15.75" customHeight="1" x14ac:dyDescent="0.2">
      <c r="A565">
        <v>564</v>
      </c>
      <c r="B565">
        <v>44</v>
      </c>
      <c r="C565" t="s">
        <v>9</v>
      </c>
      <c r="D565">
        <v>2486229.9270000001</v>
      </c>
      <c r="E565">
        <v>3923.22</v>
      </c>
      <c r="F565">
        <v>-15720.4</v>
      </c>
      <c r="G565">
        <v>4339</v>
      </c>
      <c r="H565">
        <v>33676</v>
      </c>
      <c r="J565">
        <f t="shared" si="8"/>
        <v>33676</v>
      </c>
    </row>
    <row r="566" spans="1:10" ht="15.75" customHeight="1" x14ac:dyDescent="0.2">
      <c r="A566">
        <v>565</v>
      </c>
      <c r="B566">
        <v>45</v>
      </c>
      <c r="C566" t="s">
        <v>9</v>
      </c>
      <c r="D566">
        <v>2486229.9270000001</v>
      </c>
      <c r="E566">
        <v>3923.22</v>
      </c>
      <c r="F566">
        <v>-15720.4</v>
      </c>
      <c r="G566">
        <v>4190</v>
      </c>
      <c r="H566">
        <v>33310</v>
      </c>
      <c r="J566">
        <f t="shared" si="8"/>
        <v>33310</v>
      </c>
    </row>
    <row r="567" spans="1:10" ht="15.75" customHeight="1" x14ac:dyDescent="0.2">
      <c r="A567">
        <v>566</v>
      </c>
      <c r="B567">
        <v>46</v>
      </c>
      <c r="C567" t="s">
        <v>9</v>
      </c>
      <c r="D567">
        <v>2486229.9270000001</v>
      </c>
      <c r="E567">
        <v>3923.22</v>
      </c>
      <c r="F567">
        <v>-15720.4</v>
      </c>
      <c r="G567">
        <v>4407</v>
      </c>
      <c r="H567">
        <v>34160</v>
      </c>
      <c r="J567">
        <f t="shared" si="8"/>
        <v>34160</v>
      </c>
    </row>
    <row r="568" spans="1:10" ht="15.75" customHeight="1" x14ac:dyDescent="0.2">
      <c r="A568">
        <v>567</v>
      </c>
      <c r="B568">
        <v>47</v>
      </c>
      <c r="C568" t="s">
        <v>9</v>
      </c>
      <c r="D568">
        <v>2486229.9270000001</v>
      </c>
      <c r="E568">
        <v>3923.22</v>
      </c>
      <c r="F568">
        <v>-15720.4</v>
      </c>
      <c r="G568">
        <v>4118</v>
      </c>
      <c r="H568">
        <v>33541</v>
      </c>
      <c r="J568">
        <f t="shared" si="8"/>
        <v>33541</v>
      </c>
    </row>
    <row r="569" spans="1:10" ht="15.75" customHeight="1" x14ac:dyDescent="0.2">
      <c r="A569">
        <v>568</v>
      </c>
      <c r="B569">
        <v>48</v>
      </c>
      <c r="C569" t="s">
        <v>9</v>
      </c>
      <c r="D569">
        <v>2486229.9270000001</v>
      </c>
      <c r="E569">
        <v>3923.22</v>
      </c>
      <c r="F569">
        <v>-15720.4</v>
      </c>
      <c r="G569">
        <v>4127</v>
      </c>
      <c r="H569">
        <v>33746</v>
      </c>
      <c r="J569">
        <f t="shared" si="8"/>
        <v>33746</v>
      </c>
    </row>
    <row r="570" spans="1:10" ht="15.75" customHeight="1" x14ac:dyDescent="0.2">
      <c r="A570">
        <v>569</v>
      </c>
      <c r="B570">
        <v>49</v>
      </c>
      <c r="C570" t="s">
        <v>9</v>
      </c>
      <c r="D570">
        <v>2486229.9270000001</v>
      </c>
      <c r="E570">
        <v>3923.22</v>
      </c>
      <c r="F570">
        <v>-15720.4</v>
      </c>
      <c r="G570">
        <v>4116</v>
      </c>
      <c r="H570">
        <v>33386</v>
      </c>
      <c r="J570">
        <f t="shared" si="8"/>
        <v>33386</v>
      </c>
    </row>
    <row r="571" spans="1:10" ht="15.75" customHeight="1" x14ac:dyDescent="0.2">
      <c r="A571">
        <v>570</v>
      </c>
      <c r="B571">
        <v>50</v>
      </c>
      <c r="C571" t="s">
        <v>9</v>
      </c>
      <c r="D571">
        <v>2486229.9270000001</v>
      </c>
      <c r="E571">
        <v>3923.22</v>
      </c>
      <c r="F571">
        <v>-15720.4</v>
      </c>
      <c r="G571">
        <v>4255</v>
      </c>
      <c r="H571">
        <v>32594</v>
      </c>
      <c r="J571">
        <f t="shared" si="8"/>
        <v>32594</v>
      </c>
    </row>
    <row r="572" spans="1:10" ht="15.75" customHeight="1" x14ac:dyDescent="0.2">
      <c r="A572">
        <v>571</v>
      </c>
      <c r="B572">
        <v>51</v>
      </c>
      <c r="C572" t="s">
        <v>9</v>
      </c>
      <c r="D572">
        <v>2486229.9270000001</v>
      </c>
      <c r="E572">
        <v>3923.22</v>
      </c>
      <c r="F572">
        <v>-15720.4</v>
      </c>
      <c r="G572">
        <v>4162</v>
      </c>
      <c r="H572">
        <v>32827</v>
      </c>
      <c r="J572">
        <f t="shared" si="8"/>
        <v>32827</v>
      </c>
    </row>
    <row r="573" spans="1:10" ht="15.75" customHeight="1" x14ac:dyDescent="0.2">
      <c r="A573">
        <v>572</v>
      </c>
      <c r="B573">
        <v>52</v>
      </c>
      <c r="C573" t="s">
        <v>9</v>
      </c>
      <c r="D573">
        <v>2486229.9270000001</v>
      </c>
      <c r="E573">
        <v>3923.22</v>
      </c>
      <c r="F573">
        <v>-15720.4</v>
      </c>
      <c r="G573">
        <v>4102</v>
      </c>
      <c r="H573">
        <v>31814</v>
      </c>
      <c r="J573">
        <f t="shared" si="8"/>
        <v>31814</v>
      </c>
    </row>
    <row r="574" spans="1:10" ht="15.75" customHeight="1" x14ac:dyDescent="0.2">
      <c r="A574">
        <v>573</v>
      </c>
      <c r="B574">
        <v>53</v>
      </c>
      <c r="C574" t="s">
        <v>9</v>
      </c>
      <c r="D574">
        <v>2486229.9270000001</v>
      </c>
      <c r="E574">
        <v>3923.22</v>
      </c>
      <c r="F574">
        <v>-15720.4</v>
      </c>
      <c r="G574">
        <v>3993</v>
      </c>
      <c r="H574">
        <v>31196</v>
      </c>
      <c r="J574">
        <f t="shared" si="8"/>
        <v>31196</v>
      </c>
    </row>
    <row r="575" spans="1:10" ht="15.75" customHeight="1" x14ac:dyDescent="0.2">
      <c r="A575">
        <v>574</v>
      </c>
      <c r="B575">
        <v>54</v>
      </c>
      <c r="C575" t="s">
        <v>9</v>
      </c>
      <c r="D575">
        <v>2486229.9270000001</v>
      </c>
      <c r="E575">
        <v>3923.22</v>
      </c>
      <c r="F575">
        <v>-15720.4</v>
      </c>
      <c r="G575">
        <v>3715</v>
      </c>
      <c r="H575">
        <v>29805</v>
      </c>
      <c r="J575">
        <f t="shared" si="8"/>
        <v>29805</v>
      </c>
    </row>
    <row r="576" spans="1:10" ht="15.75" customHeight="1" x14ac:dyDescent="0.2">
      <c r="A576">
        <v>575</v>
      </c>
      <c r="B576">
        <v>55</v>
      </c>
      <c r="C576" t="s">
        <v>9</v>
      </c>
      <c r="D576">
        <v>2486229.9270000001</v>
      </c>
      <c r="E576">
        <v>3923.22</v>
      </c>
      <c r="F576">
        <v>-15720.4</v>
      </c>
      <c r="G576">
        <v>3621</v>
      </c>
      <c r="H576">
        <v>29021</v>
      </c>
      <c r="J576">
        <f t="shared" si="8"/>
        <v>29021</v>
      </c>
    </row>
    <row r="577" spans="1:10" ht="15.75" customHeight="1" x14ac:dyDescent="0.2">
      <c r="A577">
        <v>576</v>
      </c>
      <c r="B577">
        <v>56</v>
      </c>
      <c r="C577" t="s">
        <v>9</v>
      </c>
      <c r="D577">
        <v>2486229.9270000001</v>
      </c>
      <c r="E577">
        <v>3923.22</v>
      </c>
      <c r="F577">
        <v>-15720.4</v>
      </c>
      <c r="G577">
        <v>3480</v>
      </c>
      <c r="H577">
        <v>27292</v>
      </c>
      <c r="J577">
        <f t="shared" si="8"/>
        <v>27292</v>
      </c>
    </row>
    <row r="578" spans="1:10" ht="15.75" customHeight="1" x14ac:dyDescent="0.2">
      <c r="A578">
        <v>577</v>
      </c>
      <c r="B578">
        <v>57</v>
      </c>
      <c r="C578" t="s">
        <v>9</v>
      </c>
      <c r="D578">
        <v>2486229.9270000001</v>
      </c>
      <c r="E578">
        <v>3923.22</v>
      </c>
      <c r="F578">
        <v>-15720.4</v>
      </c>
      <c r="G578">
        <v>3480</v>
      </c>
      <c r="H578">
        <v>27292</v>
      </c>
      <c r="J578">
        <f t="shared" si="8"/>
        <v>27292</v>
      </c>
    </row>
    <row r="579" spans="1:10" ht="15.75" customHeight="1" x14ac:dyDescent="0.2">
      <c r="A579">
        <v>578</v>
      </c>
      <c r="B579">
        <v>58</v>
      </c>
      <c r="C579" t="s">
        <v>9</v>
      </c>
      <c r="D579">
        <v>2486229.9270000001</v>
      </c>
      <c r="E579">
        <v>3923.22</v>
      </c>
      <c r="F579">
        <v>-15720.4</v>
      </c>
      <c r="G579">
        <v>3526</v>
      </c>
      <c r="H579">
        <v>26233</v>
      </c>
      <c r="J579">
        <f t="shared" ref="J579:J642" si="9">IF(H579&gt;$I$2,H579,$I$2)</f>
        <v>26233</v>
      </c>
    </row>
    <row r="580" spans="1:10" ht="15.75" customHeight="1" x14ac:dyDescent="0.2">
      <c r="A580">
        <v>579</v>
      </c>
      <c r="B580">
        <v>59</v>
      </c>
      <c r="C580" t="s">
        <v>9</v>
      </c>
      <c r="D580">
        <v>2486229.9270000001</v>
      </c>
      <c r="E580">
        <v>3923.22</v>
      </c>
      <c r="F580">
        <v>-15720.4</v>
      </c>
      <c r="G580">
        <v>3272</v>
      </c>
      <c r="H580">
        <v>24851</v>
      </c>
      <c r="J580">
        <f t="shared" si="9"/>
        <v>24851</v>
      </c>
    </row>
    <row r="581" spans="1:10" ht="15.75" customHeight="1" x14ac:dyDescent="0.2">
      <c r="A581">
        <v>580</v>
      </c>
      <c r="B581">
        <v>60</v>
      </c>
      <c r="C581" t="s">
        <v>9</v>
      </c>
      <c r="D581">
        <v>2486229.9270000001</v>
      </c>
      <c r="E581">
        <v>3923.22</v>
      </c>
      <c r="F581">
        <v>-15720.4</v>
      </c>
      <c r="G581">
        <v>3276</v>
      </c>
      <c r="H581">
        <v>23617</v>
      </c>
      <c r="J581">
        <f t="shared" si="9"/>
        <v>23617</v>
      </c>
    </row>
    <row r="582" spans="1:10" ht="15.75" customHeight="1" x14ac:dyDescent="0.2">
      <c r="A582">
        <v>581</v>
      </c>
      <c r="B582">
        <v>61</v>
      </c>
      <c r="C582" t="s">
        <v>9</v>
      </c>
      <c r="D582">
        <v>2486229.9270000001</v>
      </c>
      <c r="E582">
        <v>3923.22</v>
      </c>
      <c r="F582">
        <v>-15720.4</v>
      </c>
      <c r="G582">
        <v>2672</v>
      </c>
      <c r="H582">
        <v>20688</v>
      </c>
      <c r="J582">
        <f t="shared" si="9"/>
        <v>20688</v>
      </c>
    </row>
    <row r="583" spans="1:10" ht="15.75" customHeight="1" x14ac:dyDescent="0.2">
      <c r="A583">
        <v>582</v>
      </c>
      <c r="B583">
        <v>62</v>
      </c>
      <c r="C583" t="s">
        <v>9</v>
      </c>
      <c r="D583">
        <v>2486229.9270000001</v>
      </c>
      <c r="E583">
        <v>3923.22</v>
      </c>
      <c r="F583">
        <v>-15720.4</v>
      </c>
      <c r="G583">
        <v>2633</v>
      </c>
      <c r="H583">
        <v>18807</v>
      </c>
      <c r="J583">
        <f t="shared" si="9"/>
        <v>18807</v>
      </c>
    </row>
    <row r="584" spans="1:10" ht="15.75" customHeight="1" x14ac:dyDescent="0.2">
      <c r="A584">
        <v>583</v>
      </c>
      <c r="B584">
        <v>63</v>
      </c>
      <c r="C584" t="s">
        <v>9</v>
      </c>
      <c r="D584">
        <v>2486229.9270000001</v>
      </c>
      <c r="E584">
        <v>3923.22</v>
      </c>
      <c r="F584">
        <v>-15720.4</v>
      </c>
      <c r="G584">
        <v>2341</v>
      </c>
      <c r="H584">
        <v>16420</v>
      </c>
      <c r="J584">
        <f t="shared" si="9"/>
        <v>16420</v>
      </c>
    </row>
    <row r="585" spans="1:10" ht="15.75" customHeight="1" x14ac:dyDescent="0.2">
      <c r="A585">
        <v>584</v>
      </c>
      <c r="B585">
        <v>64</v>
      </c>
      <c r="C585" t="s">
        <v>9</v>
      </c>
      <c r="D585">
        <v>2486229.9270000001</v>
      </c>
      <c r="E585">
        <v>3923.22</v>
      </c>
      <c r="F585">
        <v>-15720.4</v>
      </c>
      <c r="G585">
        <v>2236</v>
      </c>
      <c r="H585">
        <v>15208</v>
      </c>
      <c r="J585">
        <f t="shared" si="9"/>
        <v>15208</v>
      </c>
    </row>
    <row r="586" spans="1:10" ht="15.75" customHeight="1" x14ac:dyDescent="0.2">
      <c r="A586">
        <v>585</v>
      </c>
      <c r="B586">
        <v>65</v>
      </c>
      <c r="C586" t="s">
        <v>9</v>
      </c>
      <c r="D586">
        <v>2486229.9270000001</v>
      </c>
      <c r="E586">
        <v>3923.22</v>
      </c>
      <c r="F586">
        <v>-15720.4</v>
      </c>
      <c r="G586">
        <v>2103</v>
      </c>
      <c r="H586">
        <v>14307</v>
      </c>
      <c r="J586">
        <f t="shared" si="9"/>
        <v>14307</v>
      </c>
    </row>
    <row r="587" spans="1:10" ht="15.75" customHeight="1" x14ac:dyDescent="0.2">
      <c r="A587">
        <v>586</v>
      </c>
      <c r="B587">
        <v>66</v>
      </c>
      <c r="C587" t="s">
        <v>9</v>
      </c>
      <c r="D587">
        <v>2486229.9270000001</v>
      </c>
      <c r="E587">
        <v>3923.22</v>
      </c>
      <c r="F587">
        <v>-15720.4</v>
      </c>
      <c r="G587">
        <v>1882</v>
      </c>
      <c r="H587">
        <v>13591</v>
      </c>
      <c r="J587">
        <f t="shared" si="9"/>
        <v>13591</v>
      </c>
    </row>
    <row r="588" spans="1:10" ht="15.75" customHeight="1" x14ac:dyDescent="0.2">
      <c r="A588">
        <v>587</v>
      </c>
      <c r="B588">
        <v>67</v>
      </c>
      <c r="C588" t="s">
        <v>9</v>
      </c>
      <c r="D588">
        <v>2486229.9270000001</v>
      </c>
      <c r="E588">
        <v>3923.22</v>
      </c>
      <c r="F588">
        <v>-15720.4</v>
      </c>
      <c r="G588">
        <v>1889</v>
      </c>
      <c r="H588">
        <v>13041</v>
      </c>
      <c r="J588">
        <f t="shared" si="9"/>
        <v>13041</v>
      </c>
    </row>
    <row r="589" spans="1:10" ht="15.75" customHeight="1" x14ac:dyDescent="0.2">
      <c r="A589">
        <v>588</v>
      </c>
      <c r="B589">
        <v>68</v>
      </c>
      <c r="C589" t="s">
        <v>9</v>
      </c>
      <c r="D589">
        <v>2486229.9270000001</v>
      </c>
      <c r="E589">
        <v>3923.22</v>
      </c>
      <c r="F589">
        <v>-15720.4</v>
      </c>
      <c r="G589">
        <v>1817</v>
      </c>
      <c r="H589">
        <v>11249</v>
      </c>
      <c r="J589">
        <f t="shared" si="9"/>
        <v>11582</v>
      </c>
    </row>
    <row r="590" spans="1:10" ht="15.75" customHeight="1" x14ac:dyDescent="0.2">
      <c r="A590">
        <v>589</v>
      </c>
      <c r="B590">
        <v>69</v>
      </c>
      <c r="C590" t="s">
        <v>9</v>
      </c>
      <c r="D590">
        <v>2486229.9270000001</v>
      </c>
      <c r="E590">
        <v>3923.22</v>
      </c>
      <c r="F590">
        <v>-15720.4</v>
      </c>
      <c r="G590">
        <v>1543</v>
      </c>
      <c r="H590">
        <v>10068</v>
      </c>
      <c r="J590">
        <f t="shared" si="9"/>
        <v>11582</v>
      </c>
    </row>
    <row r="591" spans="1:10" ht="15.75" customHeight="1" x14ac:dyDescent="0.2">
      <c r="A591">
        <v>590</v>
      </c>
      <c r="B591">
        <v>70</v>
      </c>
      <c r="C591" t="s">
        <v>9</v>
      </c>
      <c r="D591">
        <v>2486229.9270000001</v>
      </c>
      <c r="E591">
        <v>3923.22</v>
      </c>
      <c r="F591">
        <v>-15720.4</v>
      </c>
      <c r="G591">
        <v>1333</v>
      </c>
      <c r="H591">
        <v>7928</v>
      </c>
      <c r="J591">
        <f t="shared" si="9"/>
        <v>11582</v>
      </c>
    </row>
    <row r="592" spans="1:10" ht="15.75" customHeight="1" x14ac:dyDescent="0.2">
      <c r="A592">
        <v>591</v>
      </c>
      <c r="B592">
        <v>71</v>
      </c>
      <c r="C592" t="s">
        <v>9</v>
      </c>
      <c r="D592">
        <v>2486229.9270000001</v>
      </c>
      <c r="E592">
        <v>3923.22</v>
      </c>
      <c r="F592">
        <v>-15720.4</v>
      </c>
      <c r="G592">
        <v>1272</v>
      </c>
      <c r="H592">
        <v>7230</v>
      </c>
      <c r="J592">
        <f t="shared" si="9"/>
        <v>11582</v>
      </c>
    </row>
    <row r="593" spans="1:10" ht="15.75" customHeight="1" x14ac:dyDescent="0.2">
      <c r="A593">
        <v>592</v>
      </c>
      <c r="B593">
        <v>72</v>
      </c>
      <c r="C593" t="s">
        <v>9</v>
      </c>
      <c r="D593">
        <v>2486229.9270000001</v>
      </c>
      <c r="E593">
        <v>3923.22</v>
      </c>
      <c r="F593">
        <v>-15720.4</v>
      </c>
      <c r="G593">
        <v>1263</v>
      </c>
      <c r="H593">
        <v>6449</v>
      </c>
      <c r="J593">
        <f t="shared" si="9"/>
        <v>11582</v>
      </c>
    </row>
    <row r="594" spans="1:10" ht="15.75" customHeight="1" x14ac:dyDescent="0.2">
      <c r="A594">
        <v>593</v>
      </c>
      <c r="B594">
        <v>73</v>
      </c>
      <c r="C594" t="s">
        <v>9</v>
      </c>
      <c r="D594">
        <v>2486229.9270000001</v>
      </c>
      <c r="E594">
        <v>3923.22</v>
      </c>
      <c r="F594">
        <v>-15720.4</v>
      </c>
      <c r="G594">
        <v>1115</v>
      </c>
      <c r="H594">
        <v>6212</v>
      </c>
      <c r="J594">
        <f t="shared" si="9"/>
        <v>11582</v>
      </c>
    </row>
    <row r="595" spans="1:10" ht="15.75" customHeight="1" x14ac:dyDescent="0.2">
      <c r="A595">
        <v>594</v>
      </c>
      <c r="B595">
        <v>74</v>
      </c>
      <c r="C595" t="s">
        <v>9</v>
      </c>
      <c r="D595">
        <v>2486229.9270000001</v>
      </c>
      <c r="E595">
        <v>3923.22</v>
      </c>
      <c r="F595">
        <v>-15720.4</v>
      </c>
      <c r="G595">
        <v>1081</v>
      </c>
      <c r="H595">
        <v>5606</v>
      </c>
      <c r="J595">
        <f t="shared" si="9"/>
        <v>11582</v>
      </c>
    </row>
    <row r="596" spans="1:10" ht="15.75" customHeight="1" x14ac:dyDescent="0.2">
      <c r="A596">
        <v>595</v>
      </c>
      <c r="B596">
        <v>75</v>
      </c>
      <c r="C596" t="s">
        <v>9</v>
      </c>
      <c r="D596">
        <v>2486229.9270000001</v>
      </c>
      <c r="E596">
        <v>3923.22</v>
      </c>
      <c r="F596">
        <v>-15720.4</v>
      </c>
      <c r="G596">
        <v>1104</v>
      </c>
      <c r="H596">
        <v>5455</v>
      </c>
      <c r="J596">
        <f t="shared" si="9"/>
        <v>11582</v>
      </c>
    </row>
    <row r="597" spans="1:10" ht="15.75" customHeight="1" x14ac:dyDescent="0.2">
      <c r="A597">
        <v>596</v>
      </c>
      <c r="B597">
        <v>76</v>
      </c>
      <c r="C597" t="s">
        <v>9</v>
      </c>
      <c r="D597">
        <v>2486229.9270000001</v>
      </c>
      <c r="E597">
        <v>3923.22</v>
      </c>
      <c r="F597">
        <v>-15720.4</v>
      </c>
      <c r="G597">
        <v>1055</v>
      </c>
      <c r="H597">
        <v>5284</v>
      </c>
      <c r="J597">
        <f t="shared" si="9"/>
        <v>11582</v>
      </c>
    </row>
    <row r="598" spans="1:10" ht="15.75" customHeight="1" x14ac:dyDescent="0.2">
      <c r="A598">
        <v>597</v>
      </c>
      <c r="B598">
        <v>77</v>
      </c>
      <c r="C598" t="s">
        <v>9</v>
      </c>
      <c r="D598">
        <v>2486229.9270000001</v>
      </c>
      <c r="E598">
        <v>3923.22</v>
      </c>
      <c r="F598">
        <v>-15720.4</v>
      </c>
      <c r="G598">
        <v>1038</v>
      </c>
      <c r="H598">
        <v>4984</v>
      </c>
      <c r="J598">
        <f t="shared" si="9"/>
        <v>11582</v>
      </c>
    </row>
    <row r="599" spans="1:10" ht="15.75" customHeight="1" x14ac:dyDescent="0.2">
      <c r="A599">
        <v>598</v>
      </c>
      <c r="B599">
        <v>78</v>
      </c>
      <c r="C599" t="s">
        <v>9</v>
      </c>
      <c r="D599">
        <v>2486229.9270000001</v>
      </c>
      <c r="E599">
        <v>3923.22</v>
      </c>
      <c r="F599">
        <v>-15720.4</v>
      </c>
      <c r="G599">
        <v>1006</v>
      </c>
      <c r="H599">
        <v>4935</v>
      </c>
      <c r="J599">
        <f t="shared" si="9"/>
        <v>11582</v>
      </c>
    </row>
    <row r="600" spans="1:10" ht="15.75" customHeight="1" x14ac:dyDescent="0.2">
      <c r="A600">
        <v>599</v>
      </c>
      <c r="B600">
        <v>79</v>
      </c>
      <c r="C600" t="s">
        <v>9</v>
      </c>
      <c r="D600">
        <v>2486229.9270000001</v>
      </c>
      <c r="E600">
        <v>3923.22</v>
      </c>
      <c r="F600">
        <v>-15720.4</v>
      </c>
      <c r="G600">
        <v>930</v>
      </c>
      <c r="H600">
        <v>4727</v>
      </c>
      <c r="J600">
        <f t="shared" si="9"/>
        <v>11582</v>
      </c>
    </row>
    <row r="601" spans="1:10" ht="15.75" customHeight="1" x14ac:dyDescent="0.2">
      <c r="A601">
        <v>600</v>
      </c>
      <c r="B601">
        <v>80</v>
      </c>
      <c r="C601" t="s">
        <v>9</v>
      </c>
      <c r="D601">
        <v>2486229.9270000001</v>
      </c>
      <c r="E601">
        <v>3923.22</v>
      </c>
      <c r="F601">
        <v>-15720.4</v>
      </c>
      <c r="G601">
        <v>1037</v>
      </c>
      <c r="H601">
        <v>4575</v>
      </c>
      <c r="J601">
        <f t="shared" si="9"/>
        <v>11582</v>
      </c>
    </row>
    <row r="602" spans="1:10" ht="15.75" customHeight="1" x14ac:dyDescent="0.2">
      <c r="A602">
        <v>601</v>
      </c>
      <c r="B602">
        <v>81</v>
      </c>
      <c r="C602" t="s">
        <v>9</v>
      </c>
      <c r="D602">
        <v>2486229.9270000001</v>
      </c>
      <c r="E602">
        <v>3923.22</v>
      </c>
      <c r="F602">
        <v>-15720.4</v>
      </c>
      <c r="G602">
        <v>989</v>
      </c>
      <c r="H602">
        <v>4512</v>
      </c>
      <c r="J602">
        <f t="shared" si="9"/>
        <v>11582</v>
      </c>
    </row>
    <row r="603" spans="1:10" ht="15.75" customHeight="1" x14ac:dyDescent="0.2">
      <c r="A603">
        <v>602</v>
      </c>
      <c r="B603">
        <v>82</v>
      </c>
      <c r="C603" t="s">
        <v>9</v>
      </c>
      <c r="D603">
        <v>2486229.9270000001</v>
      </c>
      <c r="E603">
        <v>3923.22</v>
      </c>
      <c r="F603">
        <v>-15720.4</v>
      </c>
      <c r="G603">
        <v>931</v>
      </c>
      <c r="H603">
        <v>4489</v>
      </c>
      <c r="J603">
        <f t="shared" si="9"/>
        <v>11582</v>
      </c>
    </row>
    <row r="604" spans="1:10" ht="15.75" customHeight="1" x14ac:dyDescent="0.2">
      <c r="A604">
        <v>603</v>
      </c>
      <c r="B604">
        <v>83</v>
      </c>
      <c r="C604" t="s">
        <v>9</v>
      </c>
      <c r="D604">
        <v>2486229.9270000001</v>
      </c>
      <c r="E604">
        <v>3923.22</v>
      </c>
      <c r="F604">
        <v>-15720.4</v>
      </c>
      <c r="G604">
        <v>936</v>
      </c>
      <c r="H604">
        <v>4334</v>
      </c>
      <c r="J604">
        <f t="shared" si="9"/>
        <v>11582</v>
      </c>
    </row>
    <row r="605" spans="1:10" ht="15.75" customHeight="1" x14ac:dyDescent="0.2">
      <c r="A605">
        <v>604</v>
      </c>
      <c r="B605">
        <v>84</v>
      </c>
      <c r="C605" t="s">
        <v>9</v>
      </c>
      <c r="D605">
        <v>2486229.9270000001</v>
      </c>
      <c r="E605">
        <v>3923.22</v>
      </c>
      <c r="F605">
        <v>-15720.4</v>
      </c>
      <c r="G605">
        <v>870</v>
      </c>
      <c r="H605">
        <v>4301</v>
      </c>
      <c r="J605">
        <f t="shared" si="9"/>
        <v>11582</v>
      </c>
    </row>
    <row r="606" spans="1:10" ht="15.75" customHeight="1" x14ac:dyDescent="0.2">
      <c r="A606">
        <v>605</v>
      </c>
      <c r="B606">
        <v>85</v>
      </c>
      <c r="C606" t="s">
        <v>9</v>
      </c>
      <c r="D606">
        <v>2486229.9270000001</v>
      </c>
      <c r="E606">
        <v>3923.22</v>
      </c>
      <c r="F606">
        <v>-15720.4</v>
      </c>
      <c r="G606">
        <v>900</v>
      </c>
      <c r="H606">
        <v>4218</v>
      </c>
      <c r="J606">
        <f t="shared" si="9"/>
        <v>11582</v>
      </c>
    </row>
    <row r="607" spans="1:10" ht="15.75" customHeight="1" x14ac:dyDescent="0.2">
      <c r="A607">
        <v>606</v>
      </c>
      <c r="B607">
        <v>86</v>
      </c>
      <c r="C607" t="s">
        <v>9</v>
      </c>
      <c r="D607">
        <v>2486229.9270000001</v>
      </c>
      <c r="E607">
        <v>3923.22</v>
      </c>
      <c r="F607">
        <v>-15720.4</v>
      </c>
      <c r="G607">
        <v>870</v>
      </c>
      <c r="H607">
        <v>4245</v>
      </c>
      <c r="J607">
        <f t="shared" si="9"/>
        <v>11582</v>
      </c>
    </row>
    <row r="608" spans="1:10" ht="15.75" customHeight="1" x14ac:dyDescent="0.2">
      <c r="A608">
        <v>607</v>
      </c>
      <c r="B608">
        <v>87</v>
      </c>
      <c r="C608" t="s">
        <v>9</v>
      </c>
      <c r="D608">
        <v>2486229.9270000001</v>
      </c>
      <c r="E608">
        <v>3923.22</v>
      </c>
      <c r="F608">
        <v>-15720.4</v>
      </c>
      <c r="G608">
        <v>851</v>
      </c>
      <c r="H608">
        <v>4127</v>
      </c>
      <c r="J608">
        <f t="shared" si="9"/>
        <v>11582</v>
      </c>
    </row>
    <row r="609" spans="1:10" ht="15.75" customHeight="1" x14ac:dyDescent="0.2">
      <c r="A609">
        <v>608</v>
      </c>
      <c r="B609">
        <v>88</v>
      </c>
      <c r="C609" t="s">
        <v>9</v>
      </c>
      <c r="D609">
        <v>2486229.9270000001</v>
      </c>
      <c r="E609">
        <v>3923.22</v>
      </c>
      <c r="F609">
        <v>-15720.4</v>
      </c>
      <c r="G609">
        <v>918</v>
      </c>
      <c r="H609">
        <v>4245</v>
      </c>
      <c r="J609">
        <f t="shared" si="9"/>
        <v>11582</v>
      </c>
    </row>
    <row r="610" spans="1:10" ht="15.75" customHeight="1" x14ac:dyDescent="0.2">
      <c r="A610">
        <v>609</v>
      </c>
      <c r="B610">
        <v>89</v>
      </c>
      <c r="C610" t="s">
        <v>9</v>
      </c>
      <c r="D610">
        <v>2486229.9270000001</v>
      </c>
      <c r="E610">
        <v>3923.22</v>
      </c>
      <c r="F610">
        <v>-15720.4</v>
      </c>
      <c r="G610">
        <v>877</v>
      </c>
      <c r="H610">
        <v>4151</v>
      </c>
      <c r="J610">
        <f t="shared" si="9"/>
        <v>11582</v>
      </c>
    </row>
    <row r="611" spans="1:10" ht="15.75" customHeight="1" x14ac:dyDescent="0.2">
      <c r="A611">
        <v>610</v>
      </c>
      <c r="B611">
        <v>90</v>
      </c>
      <c r="C611" t="s">
        <v>9</v>
      </c>
      <c r="D611">
        <v>2486229.9270000001</v>
      </c>
      <c r="E611">
        <v>3923.22</v>
      </c>
      <c r="F611">
        <v>-15720.4</v>
      </c>
      <c r="G611">
        <v>893</v>
      </c>
      <c r="H611">
        <v>4094</v>
      </c>
      <c r="J611">
        <f t="shared" si="9"/>
        <v>11582</v>
      </c>
    </row>
    <row r="612" spans="1:10" ht="15.75" customHeight="1" x14ac:dyDescent="0.2">
      <c r="A612">
        <v>611</v>
      </c>
      <c r="B612">
        <v>91</v>
      </c>
      <c r="C612" t="s">
        <v>9</v>
      </c>
      <c r="D612">
        <v>2486229.9270000001</v>
      </c>
      <c r="E612">
        <v>3923.22</v>
      </c>
      <c r="F612">
        <v>-15720.4</v>
      </c>
      <c r="G612">
        <v>912</v>
      </c>
      <c r="H612">
        <v>4108</v>
      </c>
      <c r="J612">
        <f t="shared" si="9"/>
        <v>11582</v>
      </c>
    </row>
    <row r="613" spans="1:10" ht="15.75" customHeight="1" x14ac:dyDescent="0.2">
      <c r="A613">
        <v>612</v>
      </c>
      <c r="B613">
        <v>92</v>
      </c>
      <c r="C613" t="s">
        <v>9</v>
      </c>
      <c r="D613">
        <v>2486229.9270000001</v>
      </c>
      <c r="E613">
        <v>3923.22</v>
      </c>
      <c r="F613">
        <v>-15720.4</v>
      </c>
      <c r="G613">
        <v>950</v>
      </c>
      <c r="H613">
        <v>4016</v>
      </c>
      <c r="J613">
        <f t="shared" si="9"/>
        <v>11582</v>
      </c>
    </row>
    <row r="614" spans="1:10" ht="15.75" customHeight="1" x14ac:dyDescent="0.2">
      <c r="A614">
        <v>613</v>
      </c>
      <c r="B614">
        <v>93</v>
      </c>
      <c r="C614" t="s">
        <v>9</v>
      </c>
      <c r="D614">
        <v>2486229.9270000001</v>
      </c>
      <c r="E614">
        <v>3923.22</v>
      </c>
      <c r="F614">
        <v>-15720.4</v>
      </c>
      <c r="G614">
        <v>882</v>
      </c>
      <c r="H614">
        <v>4065</v>
      </c>
      <c r="J614">
        <f t="shared" si="9"/>
        <v>11582</v>
      </c>
    </row>
    <row r="615" spans="1:10" ht="15.75" customHeight="1" x14ac:dyDescent="0.2">
      <c r="A615">
        <v>614</v>
      </c>
      <c r="B615">
        <v>94</v>
      </c>
      <c r="C615" t="s">
        <v>9</v>
      </c>
      <c r="D615">
        <v>2486229.9270000001</v>
      </c>
      <c r="E615">
        <v>3923.22</v>
      </c>
      <c r="F615">
        <v>-15720.4</v>
      </c>
      <c r="G615">
        <v>906</v>
      </c>
      <c r="H615">
        <v>3946</v>
      </c>
      <c r="J615">
        <f t="shared" si="9"/>
        <v>11582</v>
      </c>
    </row>
    <row r="616" spans="1:10" ht="15.75" customHeight="1" x14ac:dyDescent="0.2">
      <c r="A616">
        <v>615</v>
      </c>
      <c r="B616">
        <v>95</v>
      </c>
      <c r="C616" t="s">
        <v>9</v>
      </c>
      <c r="D616">
        <v>2486229.9270000001</v>
      </c>
      <c r="E616">
        <v>3923.22</v>
      </c>
      <c r="F616">
        <v>-15720.4</v>
      </c>
      <c r="G616">
        <v>923</v>
      </c>
      <c r="H616">
        <v>3966</v>
      </c>
      <c r="J616">
        <f t="shared" si="9"/>
        <v>11582</v>
      </c>
    </row>
    <row r="617" spans="1:10" ht="15.75" customHeight="1" x14ac:dyDescent="0.2">
      <c r="A617">
        <v>616</v>
      </c>
      <c r="B617">
        <v>96</v>
      </c>
      <c r="C617" t="s">
        <v>9</v>
      </c>
      <c r="D617">
        <v>2486229.9270000001</v>
      </c>
      <c r="E617">
        <v>3923.22</v>
      </c>
      <c r="F617">
        <v>-15720.4</v>
      </c>
      <c r="G617">
        <v>842</v>
      </c>
      <c r="H617">
        <v>4026</v>
      </c>
      <c r="J617">
        <f t="shared" si="9"/>
        <v>11582</v>
      </c>
    </row>
    <row r="618" spans="1:10" ht="15.75" customHeight="1" x14ac:dyDescent="0.2">
      <c r="A618">
        <v>617</v>
      </c>
      <c r="B618">
        <v>97</v>
      </c>
      <c r="C618" t="s">
        <v>9</v>
      </c>
      <c r="D618">
        <v>2486229.9270000001</v>
      </c>
      <c r="E618">
        <v>3923.22</v>
      </c>
      <c r="F618">
        <v>-15720.4</v>
      </c>
      <c r="G618">
        <v>870</v>
      </c>
      <c r="H618">
        <v>4109</v>
      </c>
      <c r="J618">
        <f t="shared" si="9"/>
        <v>11582</v>
      </c>
    </row>
    <row r="619" spans="1:10" ht="15.75" customHeight="1" x14ac:dyDescent="0.2">
      <c r="A619">
        <v>618</v>
      </c>
      <c r="B619">
        <v>98</v>
      </c>
      <c r="C619" t="s">
        <v>9</v>
      </c>
      <c r="D619">
        <v>2486229.9270000001</v>
      </c>
      <c r="E619">
        <v>3923.22</v>
      </c>
      <c r="F619">
        <v>-15720.4</v>
      </c>
      <c r="G619">
        <v>934</v>
      </c>
      <c r="H619">
        <v>3955</v>
      </c>
      <c r="J619">
        <f t="shared" si="9"/>
        <v>11582</v>
      </c>
    </row>
    <row r="620" spans="1:10" ht="15.75" customHeight="1" x14ac:dyDescent="0.2">
      <c r="A620">
        <v>619</v>
      </c>
      <c r="B620">
        <v>99</v>
      </c>
      <c r="C620" t="s">
        <v>9</v>
      </c>
      <c r="D620">
        <v>2486229.9270000001</v>
      </c>
      <c r="E620">
        <v>3923.22</v>
      </c>
      <c r="F620">
        <v>-15720.4</v>
      </c>
      <c r="G620">
        <v>866</v>
      </c>
      <c r="H620">
        <v>4062</v>
      </c>
      <c r="J620">
        <f t="shared" si="9"/>
        <v>11582</v>
      </c>
    </row>
    <row r="621" spans="1:10" ht="15.75" customHeight="1" x14ac:dyDescent="0.2">
      <c r="A621">
        <v>620</v>
      </c>
      <c r="B621">
        <v>100</v>
      </c>
      <c r="C621" t="s">
        <v>9</v>
      </c>
      <c r="D621">
        <v>2486229.9270000001</v>
      </c>
      <c r="E621">
        <v>3923.22</v>
      </c>
      <c r="F621">
        <v>-15720.4</v>
      </c>
      <c r="G621">
        <v>896</v>
      </c>
      <c r="H621">
        <v>4112</v>
      </c>
      <c r="J621">
        <f t="shared" si="9"/>
        <v>11582</v>
      </c>
    </row>
    <row r="622" spans="1:10" ht="15.75" customHeight="1" x14ac:dyDescent="0.2">
      <c r="A622">
        <v>621</v>
      </c>
      <c r="B622">
        <v>101</v>
      </c>
      <c r="C622" t="s">
        <v>9</v>
      </c>
      <c r="D622">
        <v>2486229.9270000001</v>
      </c>
      <c r="E622">
        <v>3923.22</v>
      </c>
      <c r="F622">
        <v>-15720.4</v>
      </c>
      <c r="G622">
        <v>877</v>
      </c>
      <c r="H622">
        <v>4166</v>
      </c>
      <c r="J622">
        <f t="shared" si="9"/>
        <v>11582</v>
      </c>
    </row>
    <row r="623" spans="1:10" ht="15.75" customHeight="1" x14ac:dyDescent="0.2">
      <c r="A623">
        <v>622</v>
      </c>
      <c r="B623">
        <v>102</v>
      </c>
      <c r="C623" t="s">
        <v>9</v>
      </c>
      <c r="D623">
        <v>2486229.9270000001</v>
      </c>
      <c r="E623">
        <v>3923.22</v>
      </c>
      <c r="F623">
        <v>-15720.4</v>
      </c>
      <c r="G623">
        <v>861</v>
      </c>
      <c r="H623">
        <v>3959</v>
      </c>
      <c r="J623">
        <f t="shared" si="9"/>
        <v>11582</v>
      </c>
    </row>
    <row r="624" spans="1:10" ht="15.75" customHeight="1" x14ac:dyDescent="0.2">
      <c r="A624">
        <v>623</v>
      </c>
      <c r="B624">
        <v>103</v>
      </c>
      <c r="C624" t="s">
        <v>9</v>
      </c>
      <c r="D624">
        <v>2486229.9270000001</v>
      </c>
      <c r="E624">
        <v>3923.22</v>
      </c>
      <c r="F624">
        <v>-15720.4</v>
      </c>
      <c r="G624">
        <v>886</v>
      </c>
      <c r="H624">
        <v>3988</v>
      </c>
      <c r="J624">
        <f t="shared" si="9"/>
        <v>11582</v>
      </c>
    </row>
    <row r="625" spans="1:10" ht="15.75" customHeight="1" x14ac:dyDescent="0.2">
      <c r="A625">
        <v>624</v>
      </c>
      <c r="B625">
        <v>104</v>
      </c>
      <c r="C625" t="s">
        <v>9</v>
      </c>
      <c r="D625">
        <v>2486229.9270000001</v>
      </c>
      <c r="E625">
        <v>3923.22</v>
      </c>
      <c r="F625">
        <v>-15720.4</v>
      </c>
      <c r="G625">
        <v>854</v>
      </c>
      <c r="H625">
        <v>3988</v>
      </c>
      <c r="J625">
        <f t="shared" si="9"/>
        <v>11582</v>
      </c>
    </row>
    <row r="626" spans="1:10" ht="15.75" customHeight="1" x14ac:dyDescent="0.2">
      <c r="A626">
        <v>625</v>
      </c>
      <c r="B626">
        <v>105</v>
      </c>
      <c r="C626" t="s">
        <v>9</v>
      </c>
      <c r="D626">
        <v>2486229.9270000001</v>
      </c>
      <c r="E626">
        <v>3923.22</v>
      </c>
      <c r="F626">
        <v>-15720.4</v>
      </c>
      <c r="G626">
        <v>878</v>
      </c>
      <c r="H626">
        <v>4093</v>
      </c>
      <c r="J626">
        <f t="shared" si="9"/>
        <v>11582</v>
      </c>
    </row>
    <row r="627" spans="1:10" ht="15.75" customHeight="1" x14ac:dyDescent="0.2">
      <c r="A627">
        <v>626</v>
      </c>
      <c r="B627">
        <v>106</v>
      </c>
      <c r="C627" t="s">
        <v>9</v>
      </c>
      <c r="D627">
        <v>2486229.9270000001</v>
      </c>
      <c r="E627">
        <v>3923.22</v>
      </c>
      <c r="F627">
        <v>-15720.4</v>
      </c>
      <c r="G627">
        <v>902</v>
      </c>
      <c r="H627">
        <v>4090</v>
      </c>
      <c r="J627">
        <f t="shared" si="9"/>
        <v>11582</v>
      </c>
    </row>
    <row r="628" spans="1:10" ht="15.75" customHeight="1" x14ac:dyDescent="0.2">
      <c r="A628">
        <v>627</v>
      </c>
      <c r="B628">
        <v>107</v>
      </c>
      <c r="C628" t="s">
        <v>9</v>
      </c>
      <c r="D628">
        <v>2486229.9270000001</v>
      </c>
      <c r="E628">
        <v>3923.22</v>
      </c>
      <c r="F628">
        <v>-15720.4</v>
      </c>
      <c r="G628">
        <v>851</v>
      </c>
      <c r="H628">
        <v>4001</v>
      </c>
      <c r="J628">
        <f t="shared" si="9"/>
        <v>11582</v>
      </c>
    </row>
    <row r="629" spans="1:10" ht="15.75" customHeight="1" x14ac:dyDescent="0.2">
      <c r="A629">
        <v>628</v>
      </c>
      <c r="B629">
        <v>108</v>
      </c>
      <c r="C629" t="s">
        <v>9</v>
      </c>
      <c r="D629">
        <v>2486229.9270000001</v>
      </c>
      <c r="E629">
        <v>3923.22</v>
      </c>
      <c r="F629">
        <v>-15720.4</v>
      </c>
      <c r="G629">
        <v>886</v>
      </c>
      <c r="H629">
        <v>4018</v>
      </c>
      <c r="J629">
        <f t="shared" si="9"/>
        <v>11582</v>
      </c>
    </row>
    <row r="630" spans="1:10" ht="15.75" customHeight="1" x14ac:dyDescent="0.2">
      <c r="A630">
        <v>629</v>
      </c>
      <c r="B630">
        <v>109</v>
      </c>
      <c r="C630" t="s">
        <v>9</v>
      </c>
      <c r="D630">
        <v>2486229.9270000001</v>
      </c>
      <c r="E630">
        <v>3923.22</v>
      </c>
      <c r="F630">
        <v>-15720.4</v>
      </c>
      <c r="G630">
        <v>867</v>
      </c>
      <c r="H630">
        <v>3961</v>
      </c>
      <c r="J630">
        <f t="shared" si="9"/>
        <v>11582</v>
      </c>
    </row>
    <row r="631" spans="1:10" ht="15.75" customHeight="1" x14ac:dyDescent="0.2">
      <c r="A631">
        <v>630</v>
      </c>
      <c r="B631">
        <v>110</v>
      </c>
      <c r="C631" t="s">
        <v>9</v>
      </c>
      <c r="D631">
        <v>2486229.9270000001</v>
      </c>
      <c r="E631">
        <v>3923.22</v>
      </c>
      <c r="F631">
        <v>-15720.4</v>
      </c>
      <c r="G631">
        <v>849</v>
      </c>
      <c r="H631">
        <v>4051</v>
      </c>
      <c r="J631">
        <f t="shared" si="9"/>
        <v>11582</v>
      </c>
    </row>
    <row r="632" spans="1:10" ht="15.75" customHeight="1" x14ac:dyDescent="0.2">
      <c r="A632">
        <v>631</v>
      </c>
      <c r="B632">
        <v>1</v>
      </c>
      <c r="C632" t="s">
        <v>9</v>
      </c>
      <c r="D632">
        <v>2486229.9270000001</v>
      </c>
      <c r="E632">
        <v>3923.22</v>
      </c>
      <c r="F632">
        <v>-15720.4</v>
      </c>
      <c r="G632">
        <v>900</v>
      </c>
      <c r="H632">
        <v>4259</v>
      </c>
      <c r="J632">
        <f t="shared" si="9"/>
        <v>11582</v>
      </c>
    </row>
    <row r="633" spans="1:10" ht="15.75" customHeight="1" x14ac:dyDescent="0.2">
      <c r="A633">
        <v>632</v>
      </c>
      <c r="B633">
        <v>2</v>
      </c>
      <c r="C633" t="s">
        <v>9</v>
      </c>
      <c r="D633">
        <v>2486229.9270000001</v>
      </c>
      <c r="E633">
        <v>3923.22</v>
      </c>
      <c r="F633">
        <v>-15720.4</v>
      </c>
      <c r="G633">
        <v>900</v>
      </c>
      <c r="H633">
        <v>4259</v>
      </c>
      <c r="J633">
        <f t="shared" si="9"/>
        <v>11582</v>
      </c>
    </row>
    <row r="634" spans="1:10" ht="15.75" customHeight="1" x14ac:dyDescent="0.2">
      <c r="A634">
        <v>633</v>
      </c>
      <c r="B634">
        <v>3</v>
      </c>
      <c r="C634" t="s">
        <v>9</v>
      </c>
      <c r="D634">
        <v>2486229.9270000001</v>
      </c>
      <c r="E634">
        <v>3923.22</v>
      </c>
      <c r="F634">
        <v>-15720.4</v>
      </c>
      <c r="G634">
        <v>957</v>
      </c>
      <c r="H634">
        <v>4266</v>
      </c>
      <c r="J634">
        <f t="shared" si="9"/>
        <v>11582</v>
      </c>
    </row>
    <row r="635" spans="1:10" ht="15.75" customHeight="1" x14ac:dyDescent="0.2">
      <c r="A635">
        <v>634</v>
      </c>
      <c r="B635">
        <v>4</v>
      </c>
      <c r="C635" t="s">
        <v>9</v>
      </c>
      <c r="D635">
        <v>2486229.9270000001</v>
      </c>
      <c r="E635">
        <v>3923.22</v>
      </c>
      <c r="F635">
        <v>-15720.4</v>
      </c>
      <c r="G635">
        <v>993</v>
      </c>
      <c r="H635">
        <v>4276</v>
      </c>
      <c r="J635">
        <f t="shared" si="9"/>
        <v>11582</v>
      </c>
    </row>
    <row r="636" spans="1:10" ht="15.75" customHeight="1" x14ac:dyDescent="0.2">
      <c r="A636">
        <v>635</v>
      </c>
      <c r="B636">
        <v>5</v>
      </c>
      <c r="C636" t="s">
        <v>9</v>
      </c>
      <c r="D636">
        <v>2486229.9270000001</v>
      </c>
      <c r="E636">
        <v>3923.22</v>
      </c>
      <c r="F636">
        <v>-15720.4</v>
      </c>
      <c r="G636">
        <v>944</v>
      </c>
      <c r="H636">
        <v>4216</v>
      </c>
      <c r="J636">
        <f t="shared" si="9"/>
        <v>11582</v>
      </c>
    </row>
    <row r="637" spans="1:10" ht="15.75" customHeight="1" x14ac:dyDescent="0.2">
      <c r="A637">
        <v>636</v>
      </c>
      <c r="B637">
        <v>6</v>
      </c>
      <c r="C637" t="s">
        <v>9</v>
      </c>
      <c r="D637">
        <v>2486229.9270000001</v>
      </c>
      <c r="E637">
        <v>3923.22</v>
      </c>
      <c r="F637">
        <v>-15720.4</v>
      </c>
      <c r="G637">
        <v>969</v>
      </c>
      <c r="H637">
        <v>4329</v>
      </c>
      <c r="J637">
        <f t="shared" si="9"/>
        <v>11582</v>
      </c>
    </row>
    <row r="638" spans="1:10" ht="15.75" customHeight="1" x14ac:dyDescent="0.2">
      <c r="A638">
        <v>637</v>
      </c>
      <c r="B638">
        <v>7</v>
      </c>
      <c r="C638" t="s">
        <v>9</v>
      </c>
      <c r="D638">
        <v>2486229.9270000001</v>
      </c>
      <c r="E638">
        <v>3923.22</v>
      </c>
      <c r="F638">
        <v>-15720.4</v>
      </c>
      <c r="G638">
        <v>988</v>
      </c>
      <c r="H638">
        <v>4464</v>
      </c>
      <c r="J638">
        <f t="shared" si="9"/>
        <v>11582</v>
      </c>
    </row>
    <row r="639" spans="1:10" ht="15.75" customHeight="1" x14ac:dyDescent="0.2">
      <c r="A639">
        <v>638</v>
      </c>
      <c r="B639">
        <v>8</v>
      </c>
      <c r="C639" t="s">
        <v>9</v>
      </c>
      <c r="D639">
        <v>2486229.9270000001</v>
      </c>
      <c r="E639">
        <v>3923.22</v>
      </c>
      <c r="F639">
        <v>-15720.4</v>
      </c>
      <c r="G639">
        <v>1014</v>
      </c>
      <c r="H639">
        <v>4359</v>
      </c>
      <c r="J639">
        <f t="shared" si="9"/>
        <v>11582</v>
      </c>
    </row>
    <row r="640" spans="1:10" ht="15.75" customHeight="1" x14ac:dyDescent="0.2">
      <c r="A640">
        <v>639</v>
      </c>
      <c r="B640">
        <v>9</v>
      </c>
      <c r="C640" t="s">
        <v>9</v>
      </c>
      <c r="D640">
        <v>2486229.9270000001</v>
      </c>
      <c r="E640">
        <v>3923.22</v>
      </c>
      <c r="F640">
        <v>-15720.4</v>
      </c>
      <c r="G640">
        <v>988</v>
      </c>
      <c r="H640">
        <v>4570</v>
      </c>
      <c r="J640">
        <f t="shared" si="9"/>
        <v>11582</v>
      </c>
    </row>
    <row r="641" spans="1:10" ht="15.75" customHeight="1" x14ac:dyDescent="0.2">
      <c r="A641">
        <v>640</v>
      </c>
      <c r="B641">
        <v>10</v>
      </c>
      <c r="C641" t="s">
        <v>9</v>
      </c>
      <c r="D641">
        <v>2486229.9270000001</v>
      </c>
      <c r="E641">
        <v>3923.22</v>
      </c>
      <c r="F641">
        <v>-15720.4</v>
      </c>
      <c r="G641">
        <v>930</v>
      </c>
      <c r="H641">
        <v>4394</v>
      </c>
      <c r="J641">
        <f t="shared" si="9"/>
        <v>11582</v>
      </c>
    </row>
    <row r="642" spans="1:10" ht="15.75" customHeight="1" x14ac:dyDescent="0.2">
      <c r="A642">
        <v>641</v>
      </c>
      <c r="B642">
        <v>11</v>
      </c>
      <c r="C642" t="s">
        <v>9</v>
      </c>
      <c r="D642">
        <v>2486229.9270000001</v>
      </c>
      <c r="E642">
        <v>3923.22</v>
      </c>
      <c r="F642">
        <v>-15720.4</v>
      </c>
      <c r="G642">
        <v>1038</v>
      </c>
      <c r="H642">
        <v>4524</v>
      </c>
      <c r="J642">
        <f t="shared" si="9"/>
        <v>11582</v>
      </c>
    </row>
    <row r="643" spans="1:10" ht="15.75" customHeight="1" x14ac:dyDescent="0.2">
      <c r="A643">
        <v>642</v>
      </c>
      <c r="B643">
        <v>12</v>
      </c>
      <c r="C643" t="s">
        <v>9</v>
      </c>
      <c r="D643">
        <v>2486229.9270000001</v>
      </c>
      <c r="E643">
        <v>3923.22</v>
      </c>
      <c r="F643">
        <v>-15720.4</v>
      </c>
      <c r="G643">
        <v>1005</v>
      </c>
      <c r="H643">
        <v>4644</v>
      </c>
      <c r="J643">
        <f t="shared" ref="J643:J706" si="10">IF(H643&gt;$I$2,H643,$I$2)</f>
        <v>11582</v>
      </c>
    </row>
    <row r="644" spans="1:10" ht="15.75" customHeight="1" x14ac:dyDescent="0.2">
      <c r="A644">
        <v>643</v>
      </c>
      <c r="B644">
        <v>13</v>
      </c>
      <c r="C644" t="s">
        <v>9</v>
      </c>
      <c r="D644">
        <v>2486229.9270000001</v>
      </c>
      <c r="E644">
        <v>3923.22</v>
      </c>
      <c r="F644">
        <v>-15720.4</v>
      </c>
      <c r="G644">
        <v>1034</v>
      </c>
      <c r="H644">
        <v>4725</v>
      </c>
      <c r="J644">
        <f t="shared" si="10"/>
        <v>11582</v>
      </c>
    </row>
    <row r="645" spans="1:10" ht="15.75" customHeight="1" x14ac:dyDescent="0.2">
      <c r="A645">
        <v>644</v>
      </c>
      <c r="B645">
        <v>14</v>
      </c>
      <c r="C645" t="s">
        <v>9</v>
      </c>
      <c r="D645">
        <v>2486229.9270000001</v>
      </c>
      <c r="E645">
        <v>3923.22</v>
      </c>
      <c r="F645">
        <v>-15720.4</v>
      </c>
      <c r="G645">
        <v>1043</v>
      </c>
      <c r="H645">
        <v>4841</v>
      </c>
      <c r="J645">
        <f t="shared" si="10"/>
        <v>11582</v>
      </c>
    </row>
    <row r="646" spans="1:10" ht="15.75" customHeight="1" x14ac:dyDescent="0.2">
      <c r="A646">
        <v>645</v>
      </c>
      <c r="B646">
        <v>15</v>
      </c>
      <c r="C646" t="s">
        <v>9</v>
      </c>
      <c r="D646">
        <v>2486229.9270000001</v>
      </c>
      <c r="E646">
        <v>3923.22</v>
      </c>
      <c r="F646">
        <v>-15720.4</v>
      </c>
      <c r="G646">
        <v>1116</v>
      </c>
      <c r="H646">
        <v>5020</v>
      </c>
      <c r="J646">
        <f t="shared" si="10"/>
        <v>11582</v>
      </c>
    </row>
    <row r="647" spans="1:10" ht="15.75" customHeight="1" x14ac:dyDescent="0.2">
      <c r="A647">
        <v>646</v>
      </c>
      <c r="B647">
        <v>16</v>
      </c>
      <c r="C647" t="s">
        <v>9</v>
      </c>
      <c r="D647">
        <v>2486229.9270000001</v>
      </c>
      <c r="E647">
        <v>3923.22</v>
      </c>
      <c r="F647">
        <v>-15720.4</v>
      </c>
      <c r="G647">
        <v>1096</v>
      </c>
      <c r="H647">
        <v>5123</v>
      </c>
      <c r="J647">
        <f t="shared" si="10"/>
        <v>11582</v>
      </c>
    </row>
    <row r="648" spans="1:10" ht="15.75" customHeight="1" x14ac:dyDescent="0.2">
      <c r="A648">
        <v>647</v>
      </c>
      <c r="B648">
        <v>17</v>
      </c>
      <c r="C648" t="s">
        <v>9</v>
      </c>
      <c r="D648">
        <v>2486229.9270000001</v>
      </c>
      <c r="E648">
        <v>3923.22</v>
      </c>
      <c r="F648">
        <v>-15720.4</v>
      </c>
      <c r="G648">
        <v>1116</v>
      </c>
      <c r="H648">
        <v>5298</v>
      </c>
      <c r="J648">
        <f t="shared" si="10"/>
        <v>11582</v>
      </c>
    </row>
    <row r="649" spans="1:10" ht="15.75" customHeight="1" x14ac:dyDescent="0.2">
      <c r="A649">
        <v>648</v>
      </c>
      <c r="B649">
        <v>18</v>
      </c>
      <c r="C649" t="s">
        <v>9</v>
      </c>
      <c r="D649">
        <v>2486229.9270000001</v>
      </c>
      <c r="E649">
        <v>3923.22</v>
      </c>
      <c r="F649">
        <v>-15720.4</v>
      </c>
      <c r="G649">
        <v>1167</v>
      </c>
      <c r="H649">
        <v>5377</v>
      </c>
      <c r="J649">
        <f t="shared" si="10"/>
        <v>11582</v>
      </c>
    </row>
    <row r="650" spans="1:10" ht="15.75" customHeight="1" x14ac:dyDescent="0.2">
      <c r="A650">
        <v>649</v>
      </c>
      <c r="B650">
        <v>19</v>
      </c>
      <c r="C650" t="s">
        <v>9</v>
      </c>
      <c r="D650">
        <v>2486229.9270000001</v>
      </c>
      <c r="E650">
        <v>3923.22</v>
      </c>
      <c r="F650">
        <v>-15720.4</v>
      </c>
      <c r="G650">
        <v>1140</v>
      </c>
      <c r="H650">
        <v>5641</v>
      </c>
      <c r="J650">
        <f t="shared" si="10"/>
        <v>11582</v>
      </c>
    </row>
    <row r="651" spans="1:10" ht="15.75" customHeight="1" x14ac:dyDescent="0.2">
      <c r="A651">
        <v>650</v>
      </c>
      <c r="B651">
        <v>20</v>
      </c>
      <c r="C651" t="s">
        <v>9</v>
      </c>
      <c r="D651">
        <v>2486229.9270000001</v>
      </c>
      <c r="E651">
        <v>3923.22</v>
      </c>
      <c r="F651">
        <v>-15720.4</v>
      </c>
      <c r="G651">
        <v>1161</v>
      </c>
      <c r="H651">
        <v>5689</v>
      </c>
      <c r="J651">
        <f t="shared" si="10"/>
        <v>11582</v>
      </c>
    </row>
    <row r="652" spans="1:10" ht="15.75" customHeight="1" x14ac:dyDescent="0.2">
      <c r="A652">
        <v>651</v>
      </c>
      <c r="B652">
        <v>21</v>
      </c>
      <c r="C652" t="s">
        <v>9</v>
      </c>
      <c r="D652">
        <v>2486229.9270000001</v>
      </c>
      <c r="E652">
        <v>3923.22</v>
      </c>
      <c r="F652">
        <v>-15720.4</v>
      </c>
      <c r="G652">
        <v>1224</v>
      </c>
      <c r="H652">
        <v>5818</v>
      </c>
      <c r="J652">
        <f t="shared" si="10"/>
        <v>11582</v>
      </c>
    </row>
    <row r="653" spans="1:10" ht="15.75" customHeight="1" x14ac:dyDescent="0.2">
      <c r="A653">
        <v>652</v>
      </c>
      <c r="B653">
        <v>22</v>
      </c>
      <c r="C653" t="s">
        <v>9</v>
      </c>
      <c r="D653">
        <v>2486229.9270000001</v>
      </c>
      <c r="E653">
        <v>3923.22</v>
      </c>
      <c r="F653">
        <v>-15720.4</v>
      </c>
      <c r="G653">
        <v>1353</v>
      </c>
      <c r="H653">
        <v>6181</v>
      </c>
      <c r="J653">
        <f t="shared" si="10"/>
        <v>11582</v>
      </c>
    </row>
    <row r="654" spans="1:10" ht="15.75" customHeight="1" x14ac:dyDescent="0.2">
      <c r="A654">
        <v>653</v>
      </c>
      <c r="B654">
        <v>23</v>
      </c>
      <c r="C654" t="s">
        <v>9</v>
      </c>
      <c r="D654">
        <v>2486229.9270000001</v>
      </c>
      <c r="E654">
        <v>3923.22</v>
      </c>
      <c r="F654">
        <v>-15720.4</v>
      </c>
      <c r="G654">
        <v>1370</v>
      </c>
      <c r="H654">
        <v>6725</v>
      </c>
      <c r="J654">
        <f t="shared" si="10"/>
        <v>11582</v>
      </c>
    </row>
    <row r="655" spans="1:10" ht="15.75" customHeight="1" x14ac:dyDescent="0.2">
      <c r="A655">
        <v>654</v>
      </c>
      <c r="B655">
        <v>24</v>
      </c>
      <c r="C655" t="s">
        <v>9</v>
      </c>
      <c r="D655">
        <v>2486229.9270000001</v>
      </c>
      <c r="E655">
        <v>3923.22</v>
      </c>
      <c r="F655">
        <v>-15720.4</v>
      </c>
      <c r="G655">
        <v>1523</v>
      </c>
      <c r="H655">
        <v>7407</v>
      </c>
      <c r="J655">
        <f t="shared" si="10"/>
        <v>11582</v>
      </c>
    </row>
    <row r="656" spans="1:10" ht="15.75" customHeight="1" x14ac:dyDescent="0.2">
      <c r="A656">
        <v>655</v>
      </c>
      <c r="B656">
        <v>25</v>
      </c>
      <c r="C656" t="s">
        <v>9</v>
      </c>
      <c r="D656">
        <v>2486229.9270000001</v>
      </c>
      <c r="E656">
        <v>3923.22</v>
      </c>
      <c r="F656">
        <v>-15720.4</v>
      </c>
      <c r="G656">
        <v>1652</v>
      </c>
      <c r="H656">
        <v>8444</v>
      </c>
      <c r="J656">
        <f t="shared" si="10"/>
        <v>11582</v>
      </c>
    </row>
    <row r="657" spans="1:10" ht="15.75" customHeight="1" x14ac:dyDescent="0.2">
      <c r="A657">
        <v>656</v>
      </c>
      <c r="B657">
        <v>26</v>
      </c>
      <c r="C657" t="s">
        <v>9</v>
      </c>
      <c r="D657">
        <v>2486229.9270000001</v>
      </c>
      <c r="E657">
        <v>3923.22</v>
      </c>
      <c r="F657">
        <v>-15720.4</v>
      </c>
      <c r="G657">
        <v>1840</v>
      </c>
      <c r="H657">
        <v>9980</v>
      </c>
      <c r="J657">
        <f t="shared" si="10"/>
        <v>11582</v>
      </c>
    </row>
    <row r="658" spans="1:10" ht="15.75" customHeight="1" x14ac:dyDescent="0.2">
      <c r="A658">
        <v>657</v>
      </c>
      <c r="B658">
        <v>27</v>
      </c>
      <c r="C658" t="s">
        <v>9</v>
      </c>
      <c r="D658">
        <v>2486229.9270000001</v>
      </c>
      <c r="E658">
        <v>3923.22</v>
      </c>
      <c r="F658">
        <v>-15720.4</v>
      </c>
      <c r="G658">
        <v>2204</v>
      </c>
      <c r="H658">
        <v>12660</v>
      </c>
      <c r="J658">
        <f t="shared" si="10"/>
        <v>12660</v>
      </c>
    </row>
    <row r="659" spans="1:10" ht="15.75" customHeight="1" x14ac:dyDescent="0.2">
      <c r="A659">
        <v>658</v>
      </c>
      <c r="B659">
        <v>28</v>
      </c>
      <c r="C659" t="s">
        <v>9</v>
      </c>
      <c r="D659">
        <v>2486229.9270000001</v>
      </c>
      <c r="E659">
        <v>3923.22</v>
      </c>
      <c r="F659">
        <v>-15720.4</v>
      </c>
      <c r="G659">
        <v>2317</v>
      </c>
      <c r="H659">
        <v>13588</v>
      </c>
      <c r="J659">
        <f t="shared" si="10"/>
        <v>13588</v>
      </c>
    </row>
    <row r="660" spans="1:10" ht="15.75" customHeight="1" x14ac:dyDescent="0.2">
      <c r="A660">
        <v>659</v>
      </c>
      <c r="B660">
        <v>29</v>
      </c>
      <c r="C660" t="s">
        <v>9</v>
      </c>
      <c r="D660">
        <v>2486229.9270000001</v>
      </c>
      <c r="E660">
        <v>3923.22</v>
      </c>
      <c r="F660">
        <v>-15720.4</v>
      </c>
      <c r="G660">
        <v>2213</v>
      </c>
      <c r="H660">
        <v>13333</v>
      </c>
      <c r="J660">
        <f t="shared" si="10"/>
        <v>13333</v>
      </c>
    </row>
    <row r="661" spans="1:10" ht="15.75" customHeight="1" x14ac:dyDescent="0.2">
      <c r="A661">
        <v>660</v>
      </c>
      <c r="B661">
        <v>30</v>
      </c>
      <c r="C661" t="s">
        <v>9</v>
      </c>
      <c r="D661">
        <v>2486229.9270000001</v>
      </c>
      <c r="E661">
        <v>3923.22</v>
      </c>
      <c r="F661">
        <v>-15720.4</v>
      </c>
      <c r="G661">
        <v>2356</v>
      </c>
      <c r="H661">
        <v>13242</v>
      </c>
      <c r="J661">
        <f t="shared" si="10"/>
        <v>13242</v>
      </c>
    </row>
    <row r="662" spans="1:10" ht="15.75" customHeight="1" x14ac:dyDescent="0.2">
      <c r="A662">
        <v>661</v>
      </c>
      <c r="B662">
        <v>31</v>
      </c>
      <c r="C662" t="s">
        <v>9</v>
      </c>
      <c r="D662">
        <v>2486229.9270000001</v>
      </c>
      <c r="E662">
        <v>3923.22</v>
      </c>
      <c r="F662">
        <v>-15720.4</v>
      </c>
      <c r="G662">
        <v>2242</v>
      </c>
      <c r="H662">
        <v>12560</v>
      </c>
      <c r="J662">
        <f t="shared" si="10"/>
        <v>12560</v>
      </c>
    </row>
    <row r="663" spans="1:10" ht="15.75" customHeight="1" x14ac:dyDescent="0.2">
      <c r="A663">
        <v>662</v>
      </c>
      <c r="B663">
        <v>32</v>
      </c>
      <c r="C663" t="s">
        <v>9</v>
      </c>
      <c r="D663">
        <v>2486229.9270000001</v>
      </c>
      <c r="E663">
        <v>3923.22</v>
      </c>
      <c r="F663">
        <v>-15720.4</v>
      </c>
      <c r="G663">
        <v>2258</v>
      </c>
      <c r="H663">
        <v>12319</v>
      </c>
      <c r="J663">
        <f t="shared" si="10"/>
        <v>12319</v>
      </c>
    </row>
    <row r="664" spans="1:10" ht="15.75" customHeight="1" x14ac:dyDescent="0.2">
      <c r="A664">
        <v>663</v>
      </c>
      <c r="B664">
        <v>33</v>
      </c>
      <c r="C664" t="s">
        <v>9</v>
      </c>
      <c r="D664">
        <v>2486229.9270000001</v>
      </c>
      <c r="E664">
        <v>3923.22</v>
      </c>
      <c r="F664">
        <v>-15720.4</v>
      </c>
      <c r="G664">
        <v>2207</v>
      </c>
      <c r="H664">
        <v>12021</v>
      </c>
      <c r="J664">
        <f t="shared" si="10"/>
        <v>12021</v>
      </c>
    </row>
    <row r="665" spans="1:10" ht="15.75" customHeight="1" x14ac:dyDescent="0.2">
      <c r="A665">
        <v>664</v>
      </c>
      <c r="B665">
        <v>34</v>
      </c>
      <c r="C665" t="s">
        <v>9</v>
      </c>
      <c r="D665">
        <v>2486229.9270000001</v>
      </c>
      <c r="E665">
        <v>3923.22</v>
      </c>
      <c r="F665">
        <v>-15720.4</v>
      </c>
      <c r="G665">
        <v>2355</v>
      </c>
      <c r="H665">
        <v>12580</v>
      </c>
      <c r="J665">
        <f t="shared" si="10"/>
        <v>12580</v>
      </c>
    </row>
    <row r="666" spans="1:10" ht="15.75" customHeight="1" x14ac:dyDescent="0.2">
      <c r="A666">
        <v>665</v>
      </c>
      <c r="B666">
        <v>35</v>
      </c>
      <c r="C666" t="s">
        <v>9</v>
      </c>
      <c r="D666">
        <v>2486229.9270000001</v>
      </c>
      <c r="E666">
        <v>3923.22</v>
      </c>
      <c r="F666">
        <v>-15720.4</v>
      </c>
      <c r="G666">
        <v>2396</v>
      </c>
      <c r="H666">
        <v>13660</v>
      </c>
      <c r="J666">
        <f t="shared" si="10"/>
        <v>13660</v>
      </c>
    </row>
    <row r="667" spans="1:10" ht="15.75" customHeight="1" x14ac:dyDescent="0.2">
      <c r="A667">
        <v>666</v>
      </c>
      <c r="B667">
        <v>36</v>
      </c>
      <c r="C667" t="s">
        <v>9</v>
      </c>
      <c r="D667">
        <v>2486229.9270000001</v>
      </c>
      <c r="E667">
        <v>3923.22</v>
      </c>
      <c r="F667">
        <v>-15720.4</v>
      </c>
      <c r="G667">
        <v>2750</v>
      </c>
      <c r="H667">
        <v>17022</v>
      </c>
      <c r="J667">
        <f t="shared" si="10"/>
        <v>17022</v>
      </c>
    </row>
    <row r="668" spans="1:10" ht="15.75" customHeight="1" x14ac:dyDescent="0.2">
      <c r="A668">
        <v>667</v>
      </c>
      <c r="B668">
        <v>37</v>
      </c>
      <c r="C668" t="s">
        <v>9</v>
      </c>
      <c r="D668">
        <v>2486229.9270000001</v>
      </c>
      <c r="E668">
        <v>3923.22</v>
      </c>
      <c r="F668">
        <v>-15720.4</v>
      </c>
      <c r="G668">
        <v>3136</v>
      </c>
      <c r="H668">
        <v>19644</v>
      </c>
      <c r="J668">
        <f t="shared" si="10"/>
        <v>19644</v>
      </c>
    </row>
    <row r="669" spans="1:10" ht="15.75" customHeight="1" x14ac:dyDescent="0.2">
      <c r="A669">
        <v>668</v>
      </c>
      <c r="B669">
        <v>38</v>
      </c>
      <c r="C669" t="s">
        <v>9</v>
      </c>
      <c r="D669">
        <v>2486229.9270000001</v>
      </c>
      <c r="E669">
        <v>3923.22</v>
      </c>
      <c r="F669">
        <v>-15720.4</v>
      </c>
      <c r="G669">
        <v>3166</v>
      </c>
      <c r="H669">
        <v>20833</v>
      </c>
      <c r="J669">
        <f t="shared" si="10"/>
        <v>20833</v>
      </c>
    </row>
    <row r="670" spans="1:10" ht="15.75" customHeight="1" x14ac:dyDescent="0.2">
      <c r="A670">
        <v>669</v>
      </c>
      <c r="B670">
        <v>39</v>
      </c>
      <c r="C670" t="s">
        <v>9</v>
      </c>
      <c r="D670">
        <v>2486229.9270000001</v>
      </c>
      <c r="E670">
        <v>3923.22</v>
      </c>
      <c r="F670">
        <v>-15720.4</v>
      </c>
      <c r="G670">
        <v>3292</v>
      </c>
      <c r="H670">
        <v>23026</v>
      </c>
      <c r="J670">
        <f t="shared" si="10"/>
        <v>23026</v>
      </c>
    </row>
    <row r="671" spans="1:10" ht="15.75" customHeight="1" x14ac:dyDescent="0.2">
      <c r="A671">
        <v>670</v>
      </c>
      <c r="B671">
        <v>40</v>
      </c>
      <c r="C671" t="s">
        <v>9</v>
      </c>
      <c r="D671">
        <v>2486229.9270000001</v>
      </c>
      <c r="E671">
        <v>3923.22</v>
      </c>
      <c r="F671">
        <v>-15720.4</v>
      </c>
      <c r="G671">
        <v>3596</v>
      </c>
      <c r="H671">
        <v>24987</v>
      </c>
      <c r="J671">
        <f t="shared" si="10"/>
        <v>24987</v>
      </c>
    </row>
    <row r="672" spans="1:10" ht="15.75" customHeight="1" x14ac:dyDescent="0.2">
      <c r="A672">
        <v>671</v>
      </c>
      <c r="B672">
        <v>41</v>
      </c>
      <c r="C672" t="s">
        <v>9</v>
      </c>
      <c r="D672">
        <v>2486229.9270000001</v>
      </c>
      <c r="E672">
        <v>3923.22</v>
      </c>
      <c r="F672">
        <v>-15720.4</v>
      </c>
      <c r="G672">
        <v>3647</v>
      </c>
      <c r="H672">
        <v>25944</v>
      </c>
      <c r="J672">
        <f t="shared" si="10"/>
        <v>25944</v>
      </c>
    </row>
    <row r="673" spans="1:10" ht="15.75" customHeight="1" x14ac:dyDescent="0.2">
      <c r="A673">
        <v>672</v>
      </c>
      <c r="B673">
        <v>42</v>
      </c>
      <c r="C673" t="s">
        <v>9</v>
      </c>
      <c r="D673">
        <v>2486229.9270000001</v>
      </c>
      <c r="E673">
        <v>3923.22</v>
      </c>
      <c r="F673">
        <v>-15720.4</v>
      </c>
      <c r="G673">
        <v>3552</v>
      </c>
      <c r="H673">
        <v>26862</v>
      </c>
      <c r="J673">
        <f t="shared" si="10"/>
        <v>26862</v>
      </c>
    </row>
    <row r="674" spans="1:10" ht="15.75" customHeight="1" x14ac:dyDescent="0.2">
      <c r="A674">
        <v>673</v>
      </c>
      <c r="B674">
        <v>43</v>
      </c>
      <c r="C674" t="s">
        <v>9</v>
      </c>
      <c r="D674">
        <v>2486229.9270000001</v>
      </c>
      <c r="E674">
        <v>3923.22</v>
      </c>
      <c r="F674">
        <v>-15720.4</v>
      </c>
      <c r="G674">
        <v>3632</v>
      </c>
      <c r="H674">
        <v>27395</v>
      </c>
      <c r="J674">
        <f t="shared" si="10"/>
        <v>27395</v>
      </c>
    </row>
    <row r="675" spans="1:10" ht="15.75" customHeight="1" x14ac:dyDescent="0.2">
      <c r="A675">
        <v>674</v>
      </c>
      <c r="B675">
        <v>44</v>
      </c>
      <c r="C675" t="s">
        <v>9</v>
      </c>
      <c r="D675">
        <v>2486229.9270000001</v>
      </c>
      <c r="E675">
        <v>3923.22</v>
      </c>
      <c r="F675">
        <v>-15720.4</v>
      </c>
      <c r="G675">
        <v>3750</v>
      </c>
      <c r="H675">
        <v>28184</v>
      </c>
      <c r="J675">
        <f t="shared" si="10"/>
        <v>28184</v>
      </c>
    </row>
    <row r="676" spans="1:10" ht="15.75" customHeight="1" x14ac:dyDescent="0.2">
      <c r="A676">
        <v>675</v>
      </c>
      <c r="B676">
        <v>45</v>
      </c>
      <c r="C676" t="s">
        <v>9</v>
      </c>
      <c r="D676">
        <v>2486229.9270000001</v>
      </c>
      <c r="E676">
        <v>3923.22</v>
      </c>
      <c r="F676">
        <v>-15720.4</v>
      </c>
      <c r="G676">
        <v>3814</v>
      </c>
      <c r="H676">
        <v>28815</v>
      </c>
      <c r="J676">
        <f t="shared" si="10"/>
        <v>28815</v>
      </c>
    </row>
    <row r="677" spans="1:10" ht="15.75" customHeight="1" x14ac:dyDescent="0.2">
      <c r="A677">
        <v>676</v>
      </c>
      <c r="B677">
        <v>46</v>
      </c>
      <c r="C677" t="s">
        <v>9</v>
      </c>
      <c r="D677">
        <v>2486229.9270000001</v>
      </c>
      <c r="E677">
        <v>3923.22</v>
      </c>
      <c r="F677">
        <v>-15720.4</v>
      </c>
      <c r="G677">
        <v>3797</v>
      </c>
      <c r="H677">
        <v>29086</v>
      </c>
      <c r="J677">
        <f t="shared" si="10"/>
        <v>29086</v>
      </c>
    </row>
    <row r="678" spans="1:10" ht="15.75" customHeight="1" x14ac:dyDescent="0.2">
      <c r="A678">
        <v>677</v>
      </c>
      <c r="B678">
        <v>47</v>
      </c>
      <c r="C678" t="s">
        <v>9</v>
      </c>
      <c r="D678">
        <v>2486229.9270000001</v>
      </c>
      <c r="E678">
        <v>3923.22</v>
      </c>
      <c r="F678">
        <v>-15720.4</v>
      </c>
      <c r="G678">
        <v>3951</v>
      </c>
      <c r="H678">
        <v>28555</v>
      </c>
      <c r="J678">
        <f t="shared" si="10"/>
        <v>28555</v>
      </c>
    </row>
    <row r="679" spans="1:10" ht="15.75" customHeight="1" x14ac:dyDescent="0.2">
      <c r="A679">
        <v>678</v>
      </c>
      <c r="B679">
        <v>48</v>
      </c>
      <c r="C679" t="s">
        <v>9</v>
      </c>
      <c r="D679">
        <v>2486229.9270000001</v>
      </c>
      <c r="E679">
        <v>3923.22</v>
      </c>
      <c r="F679">
        <v>-15720.4</v>
      </c>
      <c r="G679">
        <v>3842</v>
      </c>
      <c r="H679">
        <v>29037</v>
      </c>
      <c r="J679">
        <f t="shared" si="10"/>
        <v>29037</v>
      </c>
    </row>
    <row r="680" spans="1:10" ht="15.75" customHeight="1" x14ac:dyDescent="0.2">
      <c r="A680">
        <v>679</v>
      </c>
      <c r="B680">
        <v>49</v>
      </c>
      <c r="C680" t="s">
        <v>9</v>
      </c>
      <c r="D680">
        <v>2486229.9270000001</v>
      </c>
      <c r="E680">
        <v>3923.22</v>
      </c>
      <c r="F680">
        <v>-15720.4</v>
      </c>
      <c r="G680">
        <v>3847</v>
      </c>
      <c r="H680">
        <v>29519</v>
      </c>
      <c r="J680">
        <f t="shared" si="10"/>
        <v>29519</v>
      </c>
    </row>
    <row r="681" spans="1:10" ht="15.75" customHeight="1" x14ac:dyDescent="0.2">
      <c r="A681">
        <v>680</v>
      </c>
      <c r="B681">
        <v>50</v>
      </c>
      <c r="C681" t="s">
        <v>9</v>
      </c>
      <c r="D681">
        <v>2486229.9270000001</v>
      </c>
      <c r="E681">
        <v>3923.22</v>
      </c>
      <c r="F681">
        <v>-15720.4</v>
      </c>
      <c r="G681">
        <v>3802</v>
      </c>
      <c r="H681">
        <v>28775</v>
      </c>
      <c r="J681">
        <f t="shared" si="10"/>
        <v>28775</v>
      </c>
    </row>
    <row r="682" spans="1:10" ht="15.75" customHeight="1" x14ac:dyDescent="0.2">
      <c r="A682">
        <v>681</v>
      </c>
      <c r="B682">
        <v>51</v>
      </c>
      <c r="C682" t="s">
        <v>9</v>
      </c>
      <c r="D682">
        <v>2486229.9270000001</v>
      </c>
      <c r="E682">
        <v>3923.22</v>
      </c>
      <c r="F682">
        <v>-15720.4</v>
      </c>
      <c r="G682">
        <v>3788</v>
      </c>
      <c r="H682">
        <v>28738</v>
      </c>
      <c r="J682">
        <f t="shared" si="10"/>
        <v>28738</v>
      </c>
    </row>
    <row r="683" spans="1:10" ht="15.75" customHeight="1" x14ac:dyDescent="0.2">
      <c r="A683">
        <v>682</v>
      </c>
      <c r="B683">
        <v>52</v>
      </c>
      <c r="C683" t="s">
        <v>9</v>
      </c>
      <c r="D683">
        <v>2486229.9270000001</v>
      </c>
      <c r="E683">
        <v>3923.22</v>
      </c>
      <c r="F683">
        <v>-15720.4</v>
      </c>
      <c r="G683">
        <v>3610</v>
      </c>
      <c r="H683">
        <v>27792</v>
      </c>
      <c r="J683">
        <f t="shared" si="10"/>
        <v>27792</v>
      </c>
    </row>
    <row r="684" spans="1:10" ht="15.75" customHeight="1" x14ac:dyDescent="0.2">
      <c r="A684">
        <v>683</v>
      </c>
      <c r="B684">
        <v>53</v>
      </c>
      <c r="C684" t="s">
        <v>9</v>
      </c>
      <c r="D684">
        <v>2486229.9270000001</v>
      </c>
      <c r="E684">
        <v>3923.22</v>
      </c>
      <c r="F684">
        <v>-15720.4</v>
      </c>
      <c r="G684">
        <v>3667</v>
      </c>
      <c r="H684">
        <v>26877</v>
      </c>
      <c r="J684">
        <f t="shared" si="10"/>
        <v>26877</v>
      </c>
    </row>
    <row r="685" spans="1:10" ht="15.75" customHeight="1" x14ac:dyDescent="0.2">
      <c r="A685">
        <v>684</v>
      </c>
      <c r="B685">
        <v>54</v>
      </c>
      <c r="C685" t="s">
        <v>9</v>
      </c>
      <c r="D685">
        <v>2486229.9270000001</v>
      </c>
      <c r="E685">
        <v>3923.22</v>
      </c>
      <c r="F685">
        <v>-15720.4</v>
      </c>
      <c r="G685">
        <v>3418</v>
      </c>
      <c r="H685">
        <v>26074</v>
      </c>
      <c r="J685">
        <f t="shared" si="10"/>
        <v>26074</v>
      </c>
    </row>
    <row r="686" spans="1:10" ht="15.75" customHeight="1" x14ac:dyDescent="0.2">
      <c r="A686">
        <v>685</v>
      </c>
      <c r="B686">
        <v>55</v>
      </c>
      <c r="C686" t="s">
        <v>9</v>
      </c>
      <c r="D686">
        <v>2486229.9270000001</v>
      </c>
      <c r="E686">
        <v>3923.22</v>
      </c>
      <c r="F686">
        <v>-15720.4</v>
      </c>
      <c r="G686">
        <v>3265</v>
      </c>
      <c r="H686">
        <v>24734</v>
      </c>
      <c r="J686">
        <f t="shared" si="10"/>
        <v>24734</v>
      </c>
    </row>
    <row r="687" spans="1:10" ht="15.75" customHeight="1" x14ac:dyDescent="0.2">
      <c r="A687">
        <v>686</v>
      </c>
      <c r="B687">
        <v>56</v>
      </c>
      <c r="C687" t="s">
        <v>9</v>
      </c>
      <c r="D687">
        <v>2486229.9270000001</v>
      </c>
      <c r="E687">
        <v>3923.22</v>
      </c>
      <c r="F687">
        <v>-15720.4</v>
      </c>
      <c r="G687">
        <v>3008</v>
      </c>
      <c r="H687">
        <v>22166</v>
      </c>
      <c r="J687">
        <f t="shared" si="10"/>
        <v>22166</v>
      </c>
    </row>
    <row r="688" spans="1:10" ht="15.75" customHeight="1" x14ac:dyDescent="0.2">
      <c r="A688">
        <v>687</v>
      </c>
      <c r="B688">
        <v>57</v>
      </c>
      <c r="C688" t="s">
        <v>9</v>
      </c>
      <c r="D688">
        <v>2486229.9270000001</v>
      </c>
      <c r="E688">
        <v>3923.22</v>
      </c>
      <c r="F688">
        <v>-15720.4</v>
      </c>
      <c r="G688">
        <v>3008</v>
      </c>
      <c r="H688">
        <v>22166</v>
      </c>
      <c r="J688">
        <f t="shared" si="10"/>
        <v>22166</v>
      </c>
    </row>
    <row r="689" spans="1:10" ht="15.75" customHeight="1" x14ac:dyDescent="0.2">
      <c r="A689">
        <v>688</v>
      </c>
      <c r="B689">
        <v>58</v>
      </c>
      <c r="C689" t="s">
        <v>9</v>
      </c>
      <c r="D689">
        <v>2486229.9270000001</v>
      </c>
      <c r="E689">
        <v>3923.22</v>
      </c>
      <c r="F689">
        <v>-15720.4</v>
      </c>
      <c r="G689">
        <v>2683</v>
      </c>
      <c r="H689">
        <v>19788</v>
      </c>
      <c r="J689">
        <f t="shared" si="10"/>
        <v>19788</v>
      </c>
    </row>
    <row r="690" spans="1:10" ht="15.75" customHeight="1" x14ac:dyDescent="0.2">
      <c r="A690">
        <v>689</v>
      </c>
      <c r="B690">
        <v>59</v>
      </c>
      <c r="C690" t="s">
        <v>9</v>
      </c>
      <c r="D690">
        <v>2486229.9270000001</v>
      </c>
      <c r="E690">
        <v>3923.22</v>
      </c>
      <c r="F690">
        <v>-15720.4</v>
      </c>
      <c r="G690">
        <v>2569</v>
      </c>
      <c r="H690">
        <v>17565</v>
      </c>
      <c r="J690">
        <f t="shared" si="10"/>
        <v>17565</v>
      </c>
    </row>
    <row r="691" spans="1:10" ht="15.75" customHeight="1" x14ac:dyDescent="0.2">
      <c r="A691">
        <v>690</v>
      </c>
      <c r="B691">
        <v>60</v>
      </c>
      <c r="C691" t="s">
        <v>9</v>
      </c>
      <c r="D691">
        <v>2486229.9270000001</v>
      </c>
      <c r="E691">
        <v>3923.22</v>
      </c>
      <c r="F691">
        <v>-15720.4</v>
      </c>
      <c r="G691">
        <v>2337</v>
      </c>
      <c r="H691">
        <v>16058</v>
      </c>
      <c r="J691">
        <f t="shared" si="10"/>
        <v>16058</v>
      </c>
    </row>
    <row r="692" spans="1:10" ht="15.75" customHeight="1" x14ac:dyDescent="0.2">
      <c r="A692">
        <v>691</v>
      </c>
      <c r="B692">
        <v>61</v>
      </c>
      <c r="C692" t="s">
        <v>9</v>
      </c>
      <c r="D692">
        <v>2486229.9270000001</v>
      </c>
      <c r="E692">
        <v>3923.22</v>
      </c>
      <c r="F692">
        <v>-15720.4</v>
      </c>
      <c r="G692">
        <v>2117</v>
      </c>
      <c r="H692">
        <v>13802</v>
      </c>
      <c r="J692">
        <f t="shared" si="10"/>
        <v>13802</v>
      </c>
    </row>
    <row r="693" spans="1:10" ht="15.75" customHeight="1" x14ac:dyDescent="0.2">
      <c r="A693">
        <v>692</v>
      </c>
      <c r="B693">
        <v>62</v>
      </c>
      <c r="C693" t="s">
        <v>9</v>
      </c>
      <c r="D693">
        <v>2486229.9270000001</v>
      </c>
      <c r="E693">
        <v>3923.22</v>
      </c>
      <c r="F693">
        <v>-15720.4</v>
      </c>
      <c r="G693">
        <v>2044</v>
      </c>
      <c r="H693">
        <v>12121</v>
      </c>
      <c r="J693">
        <f t="shared" si="10"/>
        <v>12121</v>
      </c>
    </row>
    <row r="694" spans="1:10" ht="15.75" customHeight="1" x14ac:dyDescent="0.2">
      <c r="A694">
        <v>693</v>
      </c>
      <c r="B694">
        <v>63</v>
      </c>
      <c r="C694" t="s">
        <v>9</v>
      </c>
      <c r="D694">
        <v>2486229.9270000001</v>
      </c>
      <c r="E694">
        <v>3923.22</v>
      </c>
      <c r="F694">
        <v>-15720.4</v>
      </c>
      <c r="G694">
        <v>1690</v>
      </c>
      <c r="H694">
        <v>10017</v>
      </c>
      <c r="J694">
        <f t="shared" si="10"/>
        <v>11582</v>
      </c>
    </row>
    <row r="695" spans="1:10" ht="15.75" customHeight="1" x14ac:dyDescent="0.2">
      <c r="A695">
        <v>694</v>
      </c>
      <c r="B695">
        <v>64</v>
      </c>
      <c r="C695" t="s">
        <v>9</v>
      </c>
      <c r="D695">
        <v>2486229.9270000001</v>
      </c>
      <c r="E695">
        <v>3923.22</v>
      </c>
      <c r="F695">
        <v>-15720.4</v>
      </c>
      <c r="G695">
        <v>1513</v>
      </c>
      <c r="H695">
        <v>8701</v>
      </c>
      <c r="J695">
        <f t="shared" si="10"/>
        <v>11582</v>
      </c>
    </row>
    <row r="696" spans="1:10" ht="15.75" customHeight="1" x14ac:dyDescent="0.2">
      <c r="A696">
        <v>695</v>
      </c>
      <c r="B696">
        <v>65</v>
      </c>
      <c r="C696" t="s">
        <v>9</v>
      </c>
      <c r="D696">
        <v>2486229.9270000001</v>
      </c>
      <c r="E696">
        <v>3923.22</v>
      </c>
      <c r="F696">
        <v>-15720.4</v>
      </c>
      <c r="G696">
        <v>1419</v>
      </c>
      <c r="H696">
        <v>7902</v>
      </c>
      <c r="J696">
        <f t="shared" si="10"/>
        <v>11582</v>
      </c>
    </row>
    <row r="697" spans="1:10" ht="15.75" customHeight="1" x14ac:dyDescent="0.2">
      <c r="A697">
        <v>696</v>
      </c>
      <c r="B697">
        <v>66</v>
      </c>
      <c r="C697" t="s">
        <v>9</v>
      </c>
      <c r="D697">
        <v>2486229.9270000001</v>
      </c>
      <c r="E697">
        <v>3923.22</v>
      </c>
      <c r="F697">
        <v>-15720.4</v>
      </c>
      <c r="G697">
        <v>1435</v>
      </c>
      <c r="H697">
        <v>7586</v>
      </c>
      <c r="J697">
        <f t="shared" si="10"/>
        <v>11582</v>
      </c>
    </row>
    <row r="698" spans="1:10" ht="15.75" customHeight="1" x14ac:dyDescent="0.2">
      <c r="A698">
        <v>697</v>
      </c>
      <c r="B698">
        <v>67</v>
      </c>
      <c r="C698" t="s">
        <v>9</v>
      </c>
      <c r="D698">
        <v>2486229.9270000001</v>
      </c>
      <c r="E698">
        <v>3923.22</v>
      </c>
      <c r="F698">
        <v>-15720.4</v>
      </c>
      <c r="G698">
        <v>1378</v>
      </c>
      <c r="H698">
        <v>7083</v>
      </c>
      <c r="J698">
        <f t="shared" si="10"/>
        <v>11582</v>
      </c>
    </row>
    <row r="699" spans="1:10" ht="15.75" customHeight="1" x14ac:dyDescent="0.2">
      <c r="A699">
        <v>698</v>
      </c>
      <c r="B699">
        <v>68</v>
      </c>
      <c r="C699" t="s">
        <v>9</v>
      </c>
      <c r="D699">
        <v>2486229.9270000001</v>
      </c>
      <c r="E699">
        <v>3923.22</v>
      </c>
      <c r="F699">
        <v>-15720.4</v>
      </c>
      <c r="G699">
        <v>1261</v>
      </c>
      <c r="H699">
        <v>6455</v>
      </c>
      <c r="J699">
        <f t="shared" si="10"/>
        <v>11582</v>
      </c>
    </row>
    <row r="700" spans="1:10" ht="15.75" customHeight="1" x14ac:dyDescent="0.2">
      <c r="A700">
        <v>699</v>
      </c>
      <c r="B700">
        <v>69</v>
      </c>
      <c r="C700" t="s">
        <v>9</v>
      </c>
      <c r="D700">
        <v>2486229.9270000001</v>
      </c>
      <c r="E700">
        <v>3923.22</v>
      </c>
      <c r="F700">
        <v>-15720.4</v>
      </c>
      <c r="G700">
        <v>1252</v>
      </c>
      <c r="H700">
        <v>6159</v>
      </c>
      <c r="J700">
        <f t="shared" si="10"/>
        <v>11582</v>
      </c>
    </row>
    <row r="701" spans="1:10" ht="15.75" customHeight="1" x14ac:dyDescent="0.2">
      <c r="A701">
        <v>700</v>
      </c>
      <c r="B701">
        <v>70</v>
      </c>
      <c r="C701" t="s">
        <v>9</v>
      </c>
      <c r="D701">
        <v>2486229.9270000001</v>
      </c>
      <c r="E701">
        <v>3923.22</v>
      </c>
      <c r="F701">
        <v>-15720.4</v>
      </c>
      <c r="G701">
        <v>1169</v>
      </c>
      <c r="H701">
        <v>5959</v>
      </c>
      <c r="J701">
        <f t="shared" si="10"/>
        <v>11582</v>
      </c>
    </row>
    <row r="702" spans="1:10" ht="15.75" customHeight="1" x14ac:dyDescent="0.2">
      <c r="A702">
        <v>701</v>
      </c>
      <c r="B702">
        <v>71</v>
      </c>
      <c r="C702" t="s">
        <v>9</v>
      </c>
      <c r="D702">
        <v>2486229.9270000001</v>
      </c>
      <c r="E702">
        <v>3923.22</v>
      </c>
      <c r="F702">
        <v>-15720.4</v>
      </c>
      <c r="G702">
        <v>1205</v>
      </c>
      <c r="H702">
        <v>5727</v>
      </c>
      <c r="J702">
        <f t="shared" si="10"/>
        <v>11582</v>
      </c>
    </row>
    <row r="703" spans="1:10" ht="15.75" customHeight="1" x14ac:dyDescent="0.2">
      <c r="A703">
        <v>702</v>
      </c>
      <c r="B703">
        <v>72</v>
      </c>
      <c r="C703" t="s">
        <v>9</v>
      </c>
      <c r="D703">
        <v>2486229.9270000001</v>
      </c>
      <c r="E703">
        <v>3923.22</v>
      </c>
      <c r="F703">
        <v>-15720.4</v>
      </c>
      <c r="G703">
        <v>1117</v>
      </c>
      <c r="H703">
        <v>5432</v>
      </c>
      <c r="J703">
        <f t="shared" si="10"/>
        <v>11582</v>
      </c>
    </row>
    <row r="704" spans="1:10" ht="15.75" customHeight="1" x14ac:dyDescent="0.2">
      <c r="A704">
        <v>703</v>
      </c>
      <c r="B704">
        <v>73</v>
      </c>
      <c r="C704" t="s">
        <v>9</v>
      </c>
      <c r="D704">
        <v>2486229.9270000001</v>
      </c>
      <c r="E704">
        <v>3923.22</v>
      </c>
      <c r="F704">
        <v>-15720.4</v>
      </c>
      <c r="G704">
        <v>1111</v>
      </c>
      <c r="H704">
        <v>5232</v>
      </c>
      <c r="J704">
        <f t="shared" si="10"/>
        <v>11582</v>
      </c>
    </row>
    <row r="705" spans="1:10" ht="15.75" customHeight="1" x14ac:dyDescent="0.2">
      <c r="A705">
        <v>704</v>
      </c>
      <c r="B705">
        <v>74</v>
      </c>
      <c r="C705" t="s">
        <v>9</v>
      </c>
      <c r="D705">
        <v>2486229.9270000001</v>
      </c>
      <c r="E705">
        <v>3923.22</v>
      </c>
      <c r="F705">
        <v>-15720.4</v>
      </c>
      <c r="G705">
        <v>1041</v>
      </c>
      <c r="H705">
        <v>5154</v>
      </c>
      <c r="J705">
        <f t="shared" si="10"/>
        <v>11582</v>
      </c>
    </row>
    <row r="706" spans="1:10" ht="15.75" customHeight="1" x14ac:dyDescent="0.2">
      <c r="A706">
        <v>705</v>
      </c>
      <c r="B706">
        <v>75</v>
      </c>
      <c r="C706" t="s">
        <v>9</v>
      </c>
      <c r="D706">
        <v>2486229.9270000001</v>
      </c>
      <c r="E706">
        <v>3923.22</v>
      </c>
      <c r="F706">
        <v>-15720.4</v>
      </c>
      <c r="G706">
        <v>1145</v>
      </c>
      <c r="H706">
        <v>5066</v>
      </c>
      <c r="J706">
        <f t="shared" si="10"/>
        <v>11582</v>
      </c>
    </row>
    <row r="707" spans="1:10" ht="15.75" customHeight="1" x14ac:dyDescent="0.2">
      <c r="A707">
        <v>706</v>
      </c>
      <c r="B707">
        <v>76</v>
      </c>
      <c r="C707" t="s">
        <v>9</v>
      </c>
      <c r="D707">
        <v>2486229.9270000001</v>
      </c>
      <c r="E707">
        <v>3923.22</v>
      </c>
      <c r="F707">
        <v>-15720.4</v>
      </c>
      <c r="G707">
        <v>1071</v>
      </c>
      <c r="H707">
        <v>5018</v>
      </c>
      <c r="J707">
        <f t="shared" ref="J707" si="11">IF(H707&gt;$I$2,H707,$I$2)</f>
        <v>11582</v>
      </c>
    </row>
    <row r="708" spans="1:10" ht="15.75" customHeight="1" x14ac:dyDescent="0.2">
      <c r="B708">
        <v>77</v>
      </c>
      <c r="C708" t="s">
        <v>9</v>
      </c>
      <c r="D708">
        <v>2486229.9270000001</v>
      </c>
      <c r="E708">
        <v>3923.22</v>
      </c>
      <c r="F708">
        <v>-15720.4</v>
      </c>
      <c r="G708">
        <v>1017</v>
      </c>
      <c r="H708">
        <v>4635</v>
      </c>
    </row>
    <row r="709" spans="1:10" ht="15.75" customHeight="1" x14ac:dyDescent="0.2">
      <c r="B709">
        <v>78</v>
      </c>
      <c r="C709" t="s">
        <v>9</v>
      </c>
      <c r="D709">
        <v>2486229.9270000001</v>
      </c>
      <c r="E709">
        <v>3923.22</v>
      </c>
      <c r="F709">
        <v>-15720.4</v>
      </c>
      <c r="G709">
        <v>1019</v>
      </c>
      <c r="H709">
        <v>4693</v>
      </c>
    </row>
    <row r="710" spans="1:10" ht="15.75" customHeight="1" x14ac:dyDescent="0.2">
      <c r="B710">
        <v>79</v>
      </c>
      <c r="C710" t="s">
        <v>9</v>
      </c>
      <c r="D710">
        <v>2486229.9270000001</v>
      </c>
      <c r="E710">
        <v>3923.22</v>
      </c>
      <c r="F710">
        <v>-15720.4</v>
      </c>
      <c r="G710">
        <v>941</v>
      </c>
      <c r="H710">
        <v>4620</v>
      </c>
    </row>
    <row r="711" spans="1:10" ht="15.75" customHeight="1" x14ac:dyDescent="0.2">
      <c r="B711">
        <v>80</v>
      </c>
      <c r="C711" t="s">
        <v>9</v>
      </c>
      <c r="D711">
        <v>2486229.9270000001</v>
      </c>
      <c r="E711">
        <v>3923.22</v>
      </c>
      <c r="F711">
        <v>-15720.4</v>
      </c>
      <c r="G711">
        <v>930</v>
      </c>
      <c r="H711">
        <v>4519</v>
      </c>
    </row>
    <row r="712" spans="1:10" ht="15.75" customHeight="1" x14ac:dyDescent="0.2">
      <c r="B712">
        <v>81</v>
      </c>
      <c r="C712" t="s">
        <v>9</v>
      </c>
      <c r="D712">
        <v>2486229.9270000001</v>
      </c>
      <c r="E712">
        <v>3923.22</v>
      </c>
      <c r="F712">
        <v>-15720.4</v>
      </c>
      <c r="G712">
        <v>928</v>
      </c>
      <c r="H712">
        <v>4348</v>
      </c>
    </row>
    <row r="713" spans="1:10" ht="15.75" customHeight="1" x14ac:dyDescent="0.2">
      <c r="B713">
        <v>82</v>
      </c>
      <c r="C713" t="s">
        <v>9</v>
      </c>
      <c r="D713">
        <v>2486229.9270000001</v>
      </c>
      <c r="E713">
        <v>3923.22</v>
      </c>
      <c r="F713">
        <v>-15720.4</v>
      </c>
      <c r="G713">
        <v>967</v>
      </c>
      <c r="H713">
        <v>4235</v>
      </c>
    </row>
    <row r="714" spans="1:10" ht="15.75" customHeight="1" x14ac:dyDescent="0.2">
      <c r="B714">
        <v>83</v>
      </c>
      <c r="C714" t="s">
        <v>9</v>
      </c>
      <c r="D714">
        <v>2486229.9270000001</v>
      </c>
      <c r="E714">
        <v>3923.22</v>
      </c>
      <c r="F714">
        <v>-15720.4</v>
      </c>
      <c r="G714">
        <v>897</v>
      </c>
      <c r="H714">
        <v>4227</v>
      </c>
    </row>
    <row r="715" spans="1:10" ht="15.75" customHeight="1" x14ac:dyDescent="0.2">
      <c r="B715">
        <v>84</v>
      </c>
      <c r="C715" t="s">
        <v>9</v>
      </c>
      <c r="D715">
        <v>2486229.9270000001</v>
      </c>
      <c r="E715">
        <v>3923.22</v>
      </c>
      <c r="F715">
        <v>-15720.4</v>
      </c>
      <c r="G715">
        <v>941</v>
      </c>
      <c r="H715">
        <v>4251</v>
      </c>
    </row>
    <row r="716" spans="1:10" ht="15.75" customHeight="1" x14ac:dyDescent="0.2">
      <c r="B716">
        <v>85</v>
      </c>
      <c r="C716" t="s">
        <v>9</v>
      </c>
      <c r="D716">
        <v>2486229.9270000001</v>
      </c>
      <c r="E716">
        <v>3923.22</v>
      </c>
      <c r="F716">
        <v>-15720.4</v>
      </c>
      <c r="G716">
        <v>942</v>
      </c>
      <c r="H716">
        <v>4286</v>
      </c>
    </row>
    <row r="717" spans="1:10" ht="15.75" customHeight="1" x14ac:dyDescent="0.2">
      <c r="B717">
        <v>86</v>
      </c>
      <c r="C717" t="s">
        <v>9</v>
      </c>
      <c r="D717">
        <v>2486229.9270000001</v>
      </c>
      <c r="E717">
        <v>3923.22</v>
      </c>
      <c r="F717">
        <v>-15720.4</v>
      </c>
      <c r="G717">
        <v>913</v>
      </c>
      <c r="H717">
        <v>4256</v>
      </c>
    </row>
    <row r="718" spans="1:10" ht="15.75" customHeight="1" x14ac:dyDescent="0.2">
      <c r="B718">
        <v>87</v>
      </c>
      <c r="C718" t="s">
        <v>9</v>
      </c>
      <c r="D718">
        <v>2486229.9270000001</v>
      </c>
      <c r="E718">
        <v>3923.22</v>
      </c>
      <c r="F718">
        <v>-15720.4</v>
      </c>
      <c r="G718">
        <v>985</v>
      </c>
      <c r="H718">
        <v>4275</v>
      </c>
    </row>
    <row r="719" spans="1:10" ht="15.75" customHeight="1" x14ac:dyDescent="0.2">
      <c r="B719">
        <v>88</v>
      </c>
      <c r="C719" t="s">
        <v>9</v>
      </c>
      <c r="D719">
        <v>2486229.9270000001</v>
      </c>
      <c r="E719">
        <v>3923.22</v>
      </c>
      <c r="F719">
        <v>-15720.4</v>
      </c>
      <c r="G719">
        <v>869</v>
      </c>
      <c r="H719">
        <v>4279</v>
      </c>
    </row>
    <row r="720" spans="1:10" ht="15.75" customHeight="1" x14ac:dyDescent="0.2">
      <c r="B720">
        <v>89</v>
      </c>
      <c r="C720" t="s">
        <v>9</v>
      </c>
      <c r="D720">
        <v>2486229.9270000001</v>
      </c>
      <c r="E720">
        <v>3923.22</v>
      </c>
      <c r="F720">
        <v>-15720.4</v>
      </c>
      <c r="G720">
        <v>934</v>
      </c>
      <c r="H720">
        <v>4167</v>
      </c>
    </row>
    <row r="721" spans="2:8" ht="15.75" customHeight="1" x14ac:dyDescent="0.2">
      <c r="B721">
        <v>90</v>
      </c>
      <c r="C721" t="s">
        <v>9</v>
      </c>
      <c r="D721">
        <v>2486229.9270000001</v>
      </c>
      <c r="E721">
        <v>3923.22</v>
      </c>
      <c r="F721">
        <v>-15720.4</v>
      </c>
      <c r="G721">
        <v>931</v>
      </c>
      <c r="H721">
        <v>4283</v>
      </c>
    </row>
    <row r="722" spans="2:8" ht="15.75" customHeight="1" x14ac:dyDescent="0.2">
      <c r="B722">
        <v>91</v>
      </c>
      <c r="C722" t="s">
        <v>9</v>
      </c>
      <c r="D722">
        <v>2486229.9270000001</v>
      </c>
      <c r="E722">
        <v>3923.22</v>
      </c>
      <c r="F722">
        <v>-15720.4</v>
      </c>
      <c r="G722">
        <v>906</v>
      </c>
      <c r="H722">
        <v>4254</v>
      </c>
    </row>
    <row r="723" spans="2:8" ht="15.75" customHeight="1" x14ac:dyDescent="0.2">
      <c r="B723">
        <v>92</v>
      </c>
      <c r="C723" t="s">
        <v>9</v>
      </c>
      <c r="D723">
        <v>2486229.9270000001</v>
      </c>
      <c r="E723">
        <v>3923.22</v>
      </c>
      <c r="F723">
        <v>-15720.4</v>
      </c>
      <c r="G723">
        <v>879</v>
      </c>
      <c r="H723">
        <v>4320</v>
      </c>
    </row>
    <row r="724" spans="2:8" ht="15.75" customHeight="1" x14ac:dyDescent="0.2">
      <c r="B724">
        <v>93</v>
      </c>
      <c r="C724" t="s">
        <v>9</v>
      </c>
      <c r="D724">
        <v>2486229.9270000001</v>
      </c>
      <c r="E724">
        <v>3923.22</v>
      </c>
      <c r="F724">
        <v>-15720.4</v>
      </c>
      <c r="G724">
        <v>874</v>
      </c>
      <c r="H724">
        <v>4270</v>
      </c>
    </row>
    <row r="725" spans="2:8" ht="15.75" customHeight="1" x14ac:dyDescent="0.2">
      <c r="B725">
        <v>94</v>
      </c>
      <c r="C725" t="s">
        <v>9</v>
      </c>
      <c r="D725">
        <v>2486229.9270000001</v>
      </c>
      <c r="E725">
        <v>3923.22</v>
      </c>
      <c r="F725">
        <v>-15720.4</v>
      </c>
      <c r="G725">
        <v>919</v>
      </c>
      <c r="H725">
        <v>4249</v>
      </c>
    </row>
    <row r="726" spans="2:8" ht="15.75" customHeight="1" x14ac:dyDescent="0.2">
      <c r="B726">
        <v>95</v>
      </c>
      <c r="C726" t="s">
        <v>9</v>
      </c>
      <c r="D726">
        <v>2486229.9270000001</v>
      </c>
      <c r="E726">
        <v>3923.22</v>
      </c>
      <c r="F726">
        <v>-15720.4</v>
      </c>
      <c r="G726">
        <v>894</v>
      </c>
      <c r="H726">
        <v>4203</v>
      </c>
    </row>
    <row r="727" spans="2:8" ht="15.75" customHeight="1" x14ac:dyDescent="0.2">
      <c r="B727">
        <v>96</v>
      </c>
      <c r="C727" t="s">
        <v>9</v>
      </c>
      <c r="D727">
        <v>2486229.9270000001</v>
      </c>
      <c r="E727">
        <v>3923.22</v>
      </c>
      <c r="F727">
        <v>-15720.4</v>
      </c>
      <c r="G727">
        <v>916</v>
      </c>
      <c r="H727">
        <v>4286</v>
      </c>
    </row>
    <row r="728" spans="2:8" ht="15.75" customHeight="1" x14ac:dyDescent="0.2">
      <c r="B728">
        <v>97</v>
      </c>
      <c r="C728" t="s">
        <v>9</v>
      </c>
      <c r="D728">
        <v>2486229.9270000001</v>
      </c>
      <c r="E728">
        <v>3923.22</v>
      </c>
      <c r="F728">
        <v>-15720.4</v>
      </c>
      <c r="G728">
        <v>902</v>
      </c>
      <c r="H728">
        <v>4188</v>
      </c>
    </row>
    <row r="729" spans="2:8" ht="15.75" customHeight="1" x14ac:dyDescent="0.2">
      <c r="B729">
        <v>98</v>
      </c>
      <c r="C729" t="s">
        <v>9</v>
      </c>
      <c r="D729">
        <v>2486229.9270000001</v>
      </c>
      <c r="E729">
        <v>3923.22</v>
      </c>
      <c r="F729">
        <v>-15720.4</v>
      </c>
      <c r="G729">
        <v>913</v>
      </c>
      <c r="H729">
        <v>4154</v>
      </c>
    </row>
    <row r="730" spans="2:8" ht="15.75" customHeight="1" x14ac:dyDescent="0.2">
      <c r="B730">
        <v>99</v>
      </c>
      <c r="C730" t="s">
        <v>9</v>
      </c>
      <c r="D730">
        <v>2486229.9270000001</v>
      </c>
      <c r="E730">
        <v>3923.22</v>
      </c>
      <c r="F730">
        <v>-15720.4</v>
      </c>
      <c r="G730">
        <v>892</v>
      </c>
      <c r="H730">
        <v>4202</v>
      </c>
    </row>
    <row r="731" spans="2:8" ht="15.75" customHeight="1" x14ac:dyDescent="0.2">
      <c r="B731">
        <v>100</v>
      </c>
      <c r="C731" t="s">
        <v>9</v>
      </c>
      <c r="D731">
        <v>2486229.9270000001</v>
      </c>
      <c r="E731">
        <v>3923.22</v>
      </c>
      <c r="F731">
        <v>-15720.4</v>
      </c>
      <c r="G731">
        <v>931</v>
      </c>
      <c r="H731">
        <v>4301</v>
      </c>
    </row>
    <row r="732" spans="2:8" ht="15.75" customHeight="1" x14ac:dyDescent="0.2">
      <c r="B732">
        <v>101</v>
      </c>
      <c r="C732" t="s">
        <v>9</v>
      </c>
      <c r="D732">
        <v>2486229.9270000001</v>
      </c>
      <c r="E732">
        <v>3923.22</v>
      </c>
      <c r="F732">
        <v>-15720.4</v>
      </c>
      <c r="G732">
        <v>895</v>
      </c>
      <c r="H732">
        <v>4232</v>
      </c>
    </row>
    <row r="733" spans="2:8" ht="15.75" customHeight="1" x14ac:dyDescent="0.2">
      <c r="B733">
        <v>102</v>
      </c>
      <c r="C733" t="s">
        <v>9</v>
      </c>
      <c r="D733">
        <v>2486229.9270000001</v>
      </c>
      <c r="E733">
        <v>3923.22</v>
      </c>
      <c r="F733">
        <v>-15720.4</v>
      </c>
      <c r="G733">
        <v>946</v>
      </c>
      <c r="H733">
        <v>4289</v>
      </c>
    </row>
    <row r="734" spans="2:8" ht="15.75" customHeight="1" x14ac:dyDescent="0.2">
      <c r="B734">
        <v>103</v>
      </c>
      <c r="C734" t="s">
        <v>9</v>
      </c>
      <c r="D734">
        <v>2486229.9270000001</v>
      </c>
      <c r="E734">
        <v>3923.22</v>
      </c>
      <c r="F734">
        <v>-15720.4</v>
      </c>
      <c r="G734">
        <v>862</v>
      </c>
      <c r="H734">
        <v>4372</v>
      </c>
    </row>
    <row r="735" spans="2:8" ht="15.75" customHeight="1" x14ac:dyDescent="0.2">
      <c r="B735">
        <v>104</v>
      </c>
      <c r="C735" t="s">
        <v>9</v>
      </c>
      <c r="D735">
        <v>2486229.9270000001</v>
      </c>
      <c r="E735">
        <v>3923.22</v>
      </c>
      <c r="F735">
        <v>-15720.4</v>
      </c>
      <c r="G735">
        <v>879</v>
      </c>
      <c r="H735">
        <v>4194</v>
      </c>
    </row>
    <row r="736" spans="2:8" ht="15.75" customHeight="1" x14ac:dyDescent="0.2">
      <c r="B736">
        <v>105</v>
      </c>
      <c r="C736" t="s">
        <v>9</v>
      </c>
      <c r="D736">
        <v>2486229.9270000001</v>
      </c>
      <c r="E736">
        <v>3923.22</v>
      </c>
      <c r="F736">
        <v>-15720.4</v>
      </c>
      <c r="G736">
        <v>865</v>
      </c>
      <c r="H736">
        <v>4219</v>
      </c>
    </row>
    <row r="737" spans="2:8" ht="15.75" customHeight="1" x14ac:dyDescent="0.2">
      <c r="B737">
        <v>106</v>
      </c>
      <c r="C737" t="s">
        <v>9</v>
      </c>
      <c r="D737">
        <v>2486229.9270000001</v>
      </c>
      <c r="E737">
        <v>3923.22</v>
      </c>
      <c r="F737">
        <v>-15720.4</v>
      </c>
      <c r="G737">
        <v>891</v>
      </c>
      <c r="H737">
        <v>4147</v>
      </c>
    </row>
    <row r="738" spans="2:8" ht="15.75" customHeight="1" x14ac:dyDescent="0.2">
      <c r="B738">
        <v>107</v>
      </c>
      <c r="C738" t="s">
        <v>9</v>
      </c>
      <c r="D738">
        <v>2486229.9270000001</v>
      </c>
      <c r="E738">
        <v>3923.22</v>
      </c>
      <c r="F738">
        <v>-15720.4</v>
      </c>
      <c r="G738">
        <v>870</v>
      </c>
      <c r="H738">
        <v>4204</v>
      </c>
    </row>
    <row r="739" spans="2:8" ht="15.75" customHeight="1" x14ac:dyDescent="0.2">
      <c r="B739">
        <v>108</v>
      </c>
      <c r="C739" t="s">
        <v>9</v>
      </c>
      <c r="D739">
        <v>2486229.9270000001</v>
      </c>
      <c r="E739">
        <v>3923.22</v>
      </c>
      <c r="F739">
        <v>-15720.4</v>
      </c>
      <c r="G739">
        <v>946</v>
      </c>
      <c r="H739">
        <v>4189</v>
      </c>
    </row>
    <row r="740" spans="2:8" ht="15.75" customHeight="1" x14ac:dyDescent="0.2">
      <c r="B740">
        <v>109</v>
      </c>
      <c r="C740" t="s">
        <v>9</v>
      </c>
      <c r="D740">
        <v>2486229.9270000001</v>
      </c>
      <c r="E740">
        <v>3923.22</v>
      </c>
      <c r="F740">
        <v>-15720.4</v>
      </c>
      <c r="G740">
        <v>931</v>
      </c>
      <c r="H740">
        <v>4137</v>
      </c>
    </row>
    <row r="741" spans="2:8" ht="15.75" customHeight="1" x14ac:dyDescent="0.2">
      <c r="B741">
        <v>110</v>
      </c>
      <c r="C741" t="s">
        <v>9</v>
      </c>
      <c r="D741">
        <v>2486229.9270000001</v>
      </c>
      <c r="E741">
        <v>3923.22</v>
      </c>
      <c r="F741">
        <v>-15720.4</v>
      </c>
      <c r="G741">
        <v>872</v>
      </c>
      <c r="H741">
        <v>4133</v>
      </c>
    </row>
    <row r="742" spans="2:8" ht="15.75" customHeight="1" x14ac:dyDescent="0.2">
      <c r="B742">
        <v>1</v>
      </c>
      <c r="C742" t="s">
        <v>9</v>
      </c>
      <c r="D742">
        <v>2486229.9270000001</v>
      </c>
      <c r="E742">
        <v>3923.22</v>
      </c>
      <c r="F742">
        <v>-15720.4</v>
      </c>
      <c r="G742">
        <v>925</v>
      </c>
      <c r="H742">
        <v>4167</v>
      </c>
    </row>
    <row r="743" spans="2:8" ht="15.75" customHeight="1" x14ac:dyDescent="0.2">
      <c r="B743">
        <v>2</v>
      </c>
      <c r="C743" t="s">
        <v>9</v>
      </c>
      <c r="D743">
        <v>2486229.9270000001</v>
      </c>
      <c r="E743">
        <v>3923.22</v>
      </c>
      <c r="F743">
        <v>-15720.4</v>
      </c>
      <c r="G743">
        <v>925</v>
      </c>
      <c r="H743">
        <v>4167</v>
      </c>
    </row>
    <row r="744" spans="2:8" ht="15.75" customHeight="1" x14ac:dyDescent="0.2">
      <c r="B744">
        <v>3</v>
      </c>
      <c r="C744" t="s">
        <v>9</v>
      </c>
      <c r="D744">
        <v>2486229.9270000001</v>
      </c>
      <c r="E744">
        <v>3923.22</v>
      </c>
      <c r="F744">
        <v>-15720.4</v>
      </c>
      <c r="G744">
        <v>938</v>
      </c>
      <c r="H744">
        <v>4164</v>
      </c>
    </row>
    <row r="745" spans="2:8" ht="15.75" customHeight="1" x14ac:dyDescent="0.2">
      <c r="B745">
        <v>4</v>
      </c>
      <c r="C745" t="s">
        <v>9</v>
      </c>
      <c r="D745">
        <v>2486229.9270000001</v>
      </c>
      <c r="E745">
        <v>3923.22</v>
      </c>
      <c r="F745">
        <v>-15720.4</v>
      </c>
      <c r="G745">
        <v>964</v>
      </c>
      <c r="H745">
        <v>4088</v>
      </c>
    </row>
    <row r="746" spans="2:8" ht="15.75" customHeight="1" x14ac:dyDescent="0.2">
      <c r="B746">
        <v>5</v>
      </c>
      <c r="C746" t="s">
        <v>9</v>
      </c>
      <c r="D746">
        <v>2486229.9270000001</v>
      </c>
      <c r="E746">
        <v>3923.22</v>
      </c>
      <c r="F746">
        <v>-15720.4</v>
      </c>
      <c r="G746">
        <v>962</v>
      </c>
      <c r="H746">
        <v>4191</v>
      </c>
    </row>
    <row r="747" spans="2:8" ht="15.75" customHeight="1" x14ac:dyDescent="0.2">
      <c r="B747">
        <v>6</v>
      </c>
      <c r="C747" t="s">
        <v>9</v>
      </c>
      <c r="D747">
        <v>2486229.9270000001</v>
      </c>
      <c r="E747">
        <v>3923.22</v>
      </c>
      <c r="F747">
        <v>-15720.4</v>
      </c>
      <c r="G747">
        <v>914</v>
      </c>
      <c r="H747">
        <v>4318</v>
      </c>
    </row>
    <row r="748" spans="2:8" ht="15.75" customHeight="1" x14ac:dyDescent="0.2">
      <c r="B748">
        <v>7</v>
      </c>
      <c r="C748" t="s">
        <v>9</v>
      </c>
      <c r="D748">
        <v>2486229.9270000001</v>
      </c>
      <c r="E748">
        <v>3923.22</v>
      </c>
      <c r="F748">
        <v>-15720.4</v>
      </c>
      <c r="G748">
        <v>983</v>
      </c>
      <c r="H748">
        <v>4125</v>
      </c>
    </row>
    <row r="749" spans="2:8" ht="15.75" customHeight="1" x14ac:dyDescent="0.2">
      <c r="B749">
        <v>8</v>
      </c>
      <c r="C749" t="s">
        <v>9</v>
      </c>
      <c r="D749">
        <v>2486229.9270000001</v>
      </c>
      <c r="E749">
        <v>3923.22</v>
      </c>
      <c r="F749">
        <v>-15720.4</v>
      </c>
      <c r="G749">
        <v>926</v>
      </c>
      <c r="H749">
        <v>4321</v>
      </c>
    </row>
    <row r="750" spans="2:8" ht="15.75" customHeight="1" x14ac:dyDescent="0.2">
      <c r="B750">
        <v>9</v>
      </c>
      <c r="C750" t="s">
        <v>9</v>
      </c>
      <c r="D750">
        <v>2486229.9270000001</v>
      </c>
      <c r="E750">
        <v>3923.22</v>
      </c>
      <c r="F750">
        <v>-15720.4</v>
      </c>
      <c r="G750">
        <v>906</v>
      </c>
      <c r="H750">
        <v>4253</v>
      </c>
    </row>
    <row r="751" spans="2:8" ht="15.75" customHeight="1" x14ac:dyDescent="0.2">
      <c r="B751">
        <v>10</v>
      </c>
      <c r="C751" t="s">
        <v>9</v>
      </c>
      <c r="D751">
        <v>2486229.9270000001</v>
      </c>
      <c r="E751">
        <v>3923.22</v>
      </c>
      <c r="F751">
        <v>-15720.4</v>
      </c>
      <c r="G751">
        <v>996</v>
      </c>
      <c r="H751">
        <v>4166</v>
      </c>
    </row>
    <row r="752" spans="2:8" ht="15.75" customHeight="1" x14ac:dyDescent="0.2">
      <c r="B752">
        <v>11</v>
      </c>
      <c r="C752" t="s">
        <v>9</v>
      </c>
      <c r="D752">
        <v>2486229.9270000001</v>
      </c>
      <c r="E752">
        <v>3923.22</v>
      </c>
      <c r="F752">
        <v>-15720.4</v>
      </c>
      <c r="G752">
        <v>906</v>
      </c>
      <c r="H752">
        <v>4179</v>
      </c>
    </row>
    <row r="753" spans="2:8" ht="15.75" customHeight="1" x14ac:dyDescent="0.2">
      <c r="B753">
        <v>12</v>
      </c>
      <c r="C753" t="s">
        <v>9</v>
      </c>
      <c r="D753">
        <v>2486229.9270000001</v>
      </c>
      <c r="E753">
        <v>3923.22</v>
      </c>
      <c r="F753">
        <v>-15720.4</v>
      </c>
      <c r="G753">
        <v>940</v>
      </c>
      <c r="H753">
        <v>4184</v>
      </c>
    </row>
    <row r="754" spans="2:8" ht="15.75" customHeight="1" x14ac:dyDescent="0.2">
      <c r="B754">
        <v>13</v>
      </c>
      <c r="C754" t="s">
        <v>9</v>
      </c>
      <c r="D754">
        <v>2486229.9270000001</v>
      </c>
      <c r="E754">
        <v>3923.22</v>
      </c>
      <c r="F754">
        <v>-15720.4</v>
      </c>
      <c r="G754">
        <v>943</v>
      </c>
      <c r="H754">
        <v>4274</v>
      </c>
    </row>
    <row r="755" spans="2:8" ht="15.75" customHeight="1" x14ac:dyDescent="0.2">
      <c r="B755">
        <v>14</v>
      </c>
      <c r="C755" t="s">
        <v>9</v>
      </c>
      <c r="D755">
        <v>2486229.9270000001</v>
      </c>
      <c r="E755">
        <v>3923.22</v>
      </c>
      <c r="F755">
        <v>-15720.4</v>
      </c>
      <c r="G755">
        <v>972</v>
      </c>
      <c r="H755">
        <v>4375</v>
      </c>
    </row>
    <row r="756" spans="2:8" ht="15.75" customHeight="1" x14ac:dyDescent="0.2">
      <c r="B756">
        <v>15</v>
      </c>
      <c r="C756" t="s">
        <v>9</v>
      </c>
      <c r="D756">
        <v>2486229.9270000001</v>
      </c>
      <c r="E756">
        <v>3923.22</v>
      </c>
      <c r="F756">
        <v>-15720.4</v>
      </c>
      <c r="G756">
        <v>968</v>
      </c>
      <c r="H756">
        <v>4463</v>
      </c>
    </row>
    <row r="757" spans="2:8" ht="15.75" customHeight="1" x14ac:dyDescent="0.2">
      <c r="B757">
        <v>16</v>
      </c>
      <c r="C757" t="s">
        <v>9</v>
      </c>
      <c r="D757">
        <v>2486229.9270000001</v>
      </c>
      <c r="E757">
        <v>3923.22</v>
      </c>
      <c r="F757">
        <v>-15720.4</v>
      </c>
      <c r="G757">
        <v>944</v>
      </c>
      <c r="H757">
        <v>4665</v>
      </c>
    </row>
    <row r="758" spans="2:8" ht="15.75" customHeight="1" x14ac:dyDescent="0.2">
      <c r="B758">
        <v>17</v>
      </c>
      <c r="C758" t="s">
        <v>9</v>
      </c>
      <c r="D758">
        <v>2486229.9270000001</v>
      </c>
      <c r="E758">
        <v>3923.22</v>
      </c>
      <c r="F758">
        <v>-15720.4</v>
      </c>
      <c r="G758">
        <v>900</v>
      </c>
      <c r="H758">
        <v>4454</v>
      </c>
    </row>
    <row r="759" spans="2:8" ht="15.75" customHeight="1" x14ac:dyDescent="0.2">
      <c r="B759">
        <v>18</v>
      </c>
      <c r="C759" t="s">
        <v>9</v>
      </c>
      <c r="D759">
        <v>2486229.9270000001</v>
      </c>
      <c r="E759">
        <v>3923.22</v>
      </c>
      <c r="F759">
        <v>-15720.4</v>
      </c>
      <c r="G759">
        <v>985</v>
      </c>
      <c r="H759">
        <v>4487</v>
      </c>
    </row>
    <row r="760" spans="2:8" ht="15.75" customHeight="1" x14ac:dyDescent="0.2">
      <c r="B760">
        <v>19</v>
      </c>
      <c r="C760" t="s">
        <v>9</v>
      </c>
      <c r="D760">
        <v>2486229.9270000001</v>
      </c>
      <c r="E760">
        <v>3923.22</v>
      </c>
      <c r="F760">
        <v>-15720.4</v>
      </c>
      <c r="G760">
        <v>1073</v>
      </c>
      <c r="H760">
        <v>4699</v>
      </c>
    </row>
    <row r="761" spans="2:8" ht="15.75" customHeight="1" x14ac:dyDescent="0.2">
      <c r="B761">
        <v>20</v>
      </c>
      <c r="C761" t="s">
        <v>9</v>
      </c>
      <c r="D761">
        <v>2486229.9270000001</v>
      </c>
      <c r="E761">
        <v>3923.22</v>
      </c>
      <c r="F761">
        <v>-15720.4</v>
      </c>
      <c r="G761">
        <v>982</v>
      </c>
      <c r="H761">
        <v>4648</v>
      </c>
    </row>
    <row r="762" spans="2:8" ht="15.75" customHeight="1" x14ac:dyDescent="0.2">
      <c r="B762">
        <v>21</v>
      </c>
      <c r="C762" t="s">
        <v>9</v>
      </c>
      <c r="D762">
        <v>2486229.9270000001</v>
      </c>
      <c r="E762">
        <v>3923.22</v>
      </c>
      <c r="F762">
        <v>-15720.4</v>
      </c>
      <c r="G762">
        <v>1009</v>
      </c>
      <c r="H762">
        <v>4811</v>
      </c>
    </row>
    <row r="763" spans="2:8" ht="15.75" customHeight="1" x14ac:dyDescent="0.2">
      <c r="B763">
        <v>22</v>
      </c>
      <c r="C763" t="s">
        <v>9</v>
      </c>
      <c r="D763">
        <v>2486229.9270000001</v>
      </c>
      <c r="E763">
        <v>3923.22</v>
      </c>
      <c r="F763">
        <v>-15720.4</v>
      </c>
      <c r="G763">
        <v>1024</v>
      </c>
      <c r="H763">
        <v>4897</v>
      </c>
    </row>
    <row r="764" spans="2:8" ht="15.75" customHeight="1" x14ac:dyDescent="0.2">
      <c r="B764">
        <v>23</v>
      </c>
      <c r="C764" t="s">
        <v>9</v>
      </c>
      <c r="D764">
        <v>2486229.9270000001</v>
      </c>
      <c r="E764">
        <v>3923.22</v>
      </c>
      <c r="F764">
        <v>-15720.4</v>
      </c>
      <c r="G764">
        <v>1006</v>
      </c>
      <c r="H764">
        <v>4998</v>
      </c>
    </row>
    <row r="765" spans="2:8" ht="15.75" customHeight="1" x14ac:dyDescent="0.2">
      <c r="B765">
        <v>24</v>
      </c>
      <c r="C765" t="s">
        <v>9</v>
      </c>
      <c r="D765">
        <v>2486229.9270000001</v>
      </c>
      <c r="E765">
        <v>3923.22</v>
      </c>
      <c r="F765">
        <v>-15720.4</v>
      </c>
      <c r="G765">
        <v>1092</v>
      </c>
      <c r="H765">
        <v>5201</v>
      </c>
    </row>
    <row r="766" spans="2:8" ht="15.75" customHeight="1" x14ac:dyDescent="0.2">
      <c r="B766">
        <v>25</v>
      </c>
      <c r="C766" t="s">
        <v>9</v>
      </c>
      <c r="D766">
        <v>2486229.9270000001</v>
      </c>
      <c r="E766">
        <v>3923.22</v>
      </c>
      <c r="F766">
        <v>-15720.4</v>
      </c>
      <c r="G766">
        <v>1119</v>
      </c>
      <c r="H766">
        <v>5358</v>
      </c>
    </row>
    <row r="767" spans="2:8" ht="15.75" customHeight="1" x14ac:dyDescent="0.2">
      <c r="B767">
        <v>26</v>
      </c>
      <c r="C767" t="s">
        <v>9</v>
      </c>
      <c r="D767">
        <v>2486229.9270000001</v>
      </c>
      <c r="E767">
        <v>3923.22</v>
      </c>
      <c r="F767">
        <v>-15720.4</v>
      </c>
      <c r="G767">
        <v>1116</v>
      </c>
      <c r="H767">
        <v>5486</v>
      </c>
    </row>
    <row r="768" spans="2:8" ht="15.75" customHeight="1" x14ac:dyDescent="0.2">
      <c r="B768">
        <v>27</v>
      </c>
      <c r="C768" t="s">
        <v>9</v>
      </c>
      <c r="D768">
        <v>2486229.9270000001</v>
      </c>
      <c r="E768">
        <v>3923.22</v>
      </c>
      <c r="F768">
        <v>-15720.4</v>
      </c>
      <c r="G768">
        <v>1119</v>
      </c>
      <c r="H768">
        <v>5978</v>
      </c>
    </row>
    <row r="769" spans="2:8" ht="15.75" customHeight="1" x14ac:dyDescent="0.2">
      <c r="B769">
        <v>28</v>
      </c>
      <c r="C769" t="s">
        <v>9</v>
      </c>
      <c r="D769">
        <v>2486229.9270000001</v>
      </c>
      <c r="E769">
        <v>3923.22</v>
      </c>
      <c r="F769">
        <v>-15720.4</v>
      </c>
      <c r="G769">
        <v>1161</v>
      </c>
      <c r="H769">
        <v>6375</v>
      </c>
    </row>
    <row r="770" spans="2:8" ht="15.75" customHeight="1" x14ac:dyDescent="0.2">
      <c r="B770">
        <v>29</v>
      </c>
      <c r="C770" t="s">
        <v>9</v>
      </c>
      <c r="D770">
        <v>2486229.9270000001</v>
      </c>
      <c r="E770">
        <v>3923.22</v>
      </c>
      <c r="F770">
        <v>-15720.4</v>
      </c>
      <c r="G770">
        <v>1225</v>
      </c>
      <c r="H770">
        <v>6641</v>
      </c>
    </row>
    <row r="771" spans="2:8" ht="15.75" customHeight="1" x14ac:dyDescent="0.2">
      <c r="B771">
        <v>30</v>
      </c>
      <c r="C771" t="s">
        <v>9</v>
      </c>
      <c r="D771">
        <v>2486229.9270000001</v>
      </c>
      <c r="E771">
        <v>3923.22</v>
      </c>
      <c r="F771">
        <v>-15720.4</v>
      </c>
      <c r="G771">
        <v>1281</v>
      </c>
      <c r="H771">
        <v>7153</v>
      </c>
    </row>
    <row r="772" spans="2:8" ht="15.75" customHeight="1" x14ac:dyDescent="0.2">
      <c r="B772">
        <v>31</v>
      </c>
      <c r="C772" t="s">
        <v>9</v>
      </c>
      <c r="D772">
        <v>2486229.9270000001</v>
      </c>
      <c r="E772">
        <v>3923.22</v>
      </c>
      <c r="F772">
        <v>-15720.4</v>
      </c>
      <c r="G772">
        <v>1254</v>
      </c>
      <c r="H772">
        <v>8258</v>
      </c>
    </row>
    <row r="773" spans="2:8" ht="15.75" customHeight="1" x14ac:dyDescent="0.2">
      <c r="B773">
        <v>32</v>
      </c>
      <c r="C773" t="s">
        <v>9</v>
      </c>
      <c r="D773">
        <v>2486229.9270000001</v>
      </c>
      <c r="E773">
        <v>3923.22</v>
      </c>
      <c r="F773">
        <v>-15720.4</v>
      </c>
      <c r="G773">
        <v>1322</v>
      </c>
      <c r="H773">
        <v>9138</v>
      </c>
    </row>
    <row r="774" spans="2:8" ht="15.75" customHeight="1" x14ac:dyDescent="0.2">
      <c r="B774">
        <v>33</v>
      </c>
      <c r="C774" t="s">
        <v>9</v>
      </c>
      <c r="D774">
        <v>2486229.9270000001</v>
      </c>
      <c r="E774">
        <v>3923.22</v>
      </c>
      <c r="F774">
        <v>-15720.4</v>
      </c>
      <c r="G774">
        <v>1397</v>
      </c>
      <c r="H774">
        <v>10129</v>
      </c>
    </row>
    <row r="775" spans="2:8" ht="15.75" customHeight="1" x14ac:dyDescent="0.2">
      <c r="B775">
        <v>34</v>
      </c>
      <c r="C775" t="s">
        <v>9</v>
      </c>
      <c r="D775">
        <v>2486229.9270000001</v>
      </c>
      <c r="E775">
        <v>3923.22</v>
      </c>
      <c r="F775">
        <v>-15720.4</v>
      </c>
      <c r="G775">
        <v>1600</v>
      </c>
      <c r="H775">
        <v>11148</v>
      </c>
    </row>
    <row r="776" spans="2:8" ht="15.75" customHeight="1" x14ac:dyDescent="0.2">
      <c r="B776">
        <v>35</v>
      </c>
      <c r="C776" t="s">
        <v>9</v>
      </c>
      <c r="D776">
        <v>2486229.9270000001</v>
      </c>
      <c r="E776">
        <v>3923.22</v>
      </c>
      <c r="F776">
        <v>-15720.4</v>
      </c>
      <c r="G776">
        <v>1840</v>
      </c>
      <c r="H776">
        <v>12019</v>
      </c>
    </row>
    <row r="777" spans="2:8" ht="15.75" customHeight="1" x14ac:dyDescent="0.2">
      <c r="B777">
        <v>36</v>
      </c>
      <c r="C777" t="s">
        <v>9</v>
      </c>
      <c r="D777">
        <v>2486229.9270000001</v>
      </c>
      <c r="E777">
        <v>3923.22</v>
      </c>
      <c r="F777">
        <v>-15720.4</v>
      </c>
      <c r="G777">
        <v>1952</v>
      </c>
      <c r="H777">
        <v>13444</v>
      </c>
    </row>
    <row r="778" spans="2:8" ht="15.75" customHeight="1" x14ac:dyDescent="0.2">
      <c r="B778">
        <v>37</v>
      </c>
      <c r="C778" t="s">
        <v>9</v>
      </c>
      <c r="D778">
        <v>2486229.9270000001</v>
      </c>
      <c r="E778">
        <v>3923.22</v>
      </c>
      <c r="F778">
        <v>-15720.4</v>
      </c>
      <c r="G778">
        <v>2127</v>
      </c>
      <c r="H778">
        <v>14455</v>
      </c>
    </row>
    <row r="779" spans="2:8" ht="15.75" customHeight="1" x14ac:dyDescent="0.2">
      <c r="B779">
        <v>38</v>
      </c>
      <c r="C779" t="s">
        <v>9</v>
      </c>
      <c r="D779">
        <v>2486229.9270000001</v>
      </c>
      <c r="E779">
        <v>3923.22</v>
      </c>
      <c r="F779">
        <v>-15720.4</v>
      </c>
      <c r="G779">
        <v>2192</v>
      </c>
      <c r="H779">
        <v>14895</v>
      </c>
    </row>
    <row r="780" spans="2:8" ht="15.75" customHeight="1" x14ac:dyDescent="0.2">
      <c r="B780">
        <v>39</v>
      </c>
      <c r="C780" t="s">
        <v>9</v>
      </c>
      <c r="D780">
        <v>2486229.9270000001</v>
      </c>
      <c r="E780">
        <v>3923.22</v>
      </c>
      <c r="F780">
        <v>-15720.4</v>
      </c>
      <c r="G780">
        <v>2302</v>
      </c>
      <c r="H780">
        <v>16075</v>
      </c>
    </row>
    <row r="781" spans="2:8" ht="15.75" customHeight="1" x14ac:dyDescent="0.2">
      <c r="B781">
        <v>40</v>
      </c>
      <c r="C781" t="s">
        <v>9</v>
      </c>
      <c r="D781">
        <v>2486229.9270000001</v>
      </c>
      <c r="E781">
        <v>3923.22</v>
      </c>
      <c r="F781">
        <v>-15720.4</v>
      </c>
      <c r="G781">
        <v>2441</v>
      </c>
      <c r="H781">
        <v>17493</v>
      </c>
    </row>
    <row r="782" spans="2:8" ht="15.75" customHeight="1" x14ac:dyDescent="0.2">
      <c r="B782">
        <v>41</v>
      </c>
      <c r="C782" t="s">
        <v>9</v>
      </c>
      <c r="D782">
        <v>2486229.9270000001</v>
      </c>
      <c r="E782">
        <v>3923.22</v>
      </c>
      <c r="F782">
        <v>-15720.4</v>
      </c>
      <c r="G782">
        <v>2750</v>
      </c>
      <c r="H782">
        <v>18580</v>
      </c>
    </row>
    <row r="783" spans="2:8" ht="15.75" customHeight="1" x14ac:dyDescent="0.2">
      <c r="B783">
        <v>42</v>
      </c>
      <c r="C783" t="s">
        <v>9</v>
      </c>
      <c r="D783">
        <v>2486229.9270000001</v>
      </c>
      <c r="E783">
        <v>3923.22</v>
      </c>
      <c r="F783">
        <v>-15720.4</v>
      </c>
      <c r="G783">
        <v>2748</v>
      </c>
      <c r="H783">
        <v>19523</v>
      </c>
    </row>
    <row r="784" spans="2:8" ht="15.75" customHeight="1" x14ac:dyDescent="0.2">
      <c r="B784">
        <v>43</v>
      </c>
      <c r="C784" t="s">
        <v>9</v>
      </c>
      <c r="D784">
        <v>2486229.9270000001</v>
      </c>
      <c r="E784">
        <v>3923.22</v>
      </c>
      <c r="F784">
        <v>-15720.4</v>
      </c>
      <c r="G784">
        <v>2915</v>
      </c>
      <c r="H784">
        <v>20716</v>
      </c>
    </row>
    <row r="785" spans="2:8" ht="15.75" customHeight="1" x14ac:dyDescent="0.2">
      <c r="B785">
        <v>44</v>
      </c>
      <c r="C785" t="s">
        <v>9</v>
      </c>
      <c r="D785">
        <v>2486229.9270000001</v>
      </c>
      <c r="E785">
        <v>3923.22</v>
      </c>
      <c r="F785">
        <v>-15720.4</v>
      </c>
      <c r="G785">
        <v>3155</v>
      </c>
      <c r="H785">
        <v>21569</v>
      </c>
    </row>
    <row r="786" spans="2:8" ht="15.75" customHeight="1" x14ac:dyDescent="0.2">
      <c r="B786">
        <v>45</v>
      </c>
      <c r="C786" t="s">
        <v>9</v>
      </c>
      <c r="D786">
        <v>2486229.9270000001</v>
      </c>
      <c r="E786">
        <v>3923.22</v>
      </c>
      <c r="F786">
        <v>-15720.4</v>
      </c>
      <c r="G786">
        <v>3259</v>
      </c>
      <c r="H786">
        <v>22941</v>
      </c>
    </row>
    <row r="787" spans="2:8" ht="15.75" customHeight="1" x14ac:dyDescent="0.2">
      <c r="B787">
        <v>46</v>
      </c>
      <c r="C787" t="s">
        <v>9</v>
      </c>
      <c r="D787">
        <v>2486229.9270000001</v>
      </c>
      <c r="E787">
        <v>3923.22</v>
      </c>
      <c r="F787">
        <v>-15720.4</v>
      </c>
      <c r="G787">
        <v>3443</v>
      </c>
      <c r="H787">
        <v>23684</v>
      </c>
    </row>
    <row r="788" spans="2:8" ht="15.75" customHeight="1" x14ac:dyDescent="0.2">
      <c r="B788">
        <v>47</v>
      </c>
      <c r="C788" t="s">
        <v>9</v>
      </c>
      <c r="D788">
        <v>2486229.9270000001</v>
      </c>
      <c r="E788">
        <v>3923.22</v>
      </c>
      <c r="F788">
        <v>-15720.4</v>
      </c>
      <c r="G788">
        <v>3509</v>
      </c>
      <c r="H788">
        <v>23929</v>
      </c>
    </row>
    <row r="789" spans="2:8" ht="15.75" customHeight="1" x14ac:dyDescent="0.2">
      <c r="B789">
        <v>48</v>
      </c>
      <c r="C789" t="s">
        <v>9</v>
      </c>
      <c r="D789">
        <v>2486229.9270000001</v>
      </c>
      <c r="E789">
        <v>3923.22</v>
      </c>
      <c r="F789">
        <v>-15720.4</v>
      </c>
      <c r="G789">
        <v>3681</v>
      </c>
      <c r="H789">
        <v>24796</v>
      </c>
    </row>
    <row r="790" spans="2:8" ht="15.75" customHeight="1" x14ac:dyDescent="0.2">
      <c r="B790">
        <v>49</v>
      </c>
      <c r="C790" t="s">
        <v>9</v>
      </c>
      <c r="D790">
        <v>2486229.9270000001</v>
      </c>
      <c r="E790">
        <v>3923.22</v>
      </c>
      <c r="F790">
        <v>-15720.4</v>
      </c>
      <c r="G790">
        <v>3850</v>
      </c>
      <c r="H790">
        <v>24888</v>
      </c>
    </row>
    <row r="791" spans="2:8" ht="15.75" customHeight="1" x14ac:dyDescent="0.2">
      <c r="B791">
        <v>50</v>
      </c>
      <c r="C791" t="s">
        <v>9</v>
      </c>
      <c r="D791">
        <v>2486229.9270000001</v>
      </c>
      <c r="E791">
        <v>3923.22</v>
      </c>
      <c r="F791">
        <v>-15720.4</v>
      </c>
      <c r="G791">
        <v>3775</v>
      </c>
      <c r="H791">
        <v>25297</v>
      </c>
    </row>
    <row r="792" spans="2:8" ht="15.75" customHeight="1" x14ac:dyDescent="0.2">
      <c r="B792">
        <v>51</v>
      </c>
      <c r="C792" t="s">
        <v>9</v>
      </c>
      <c r="D792">
        <v>2486229.9270000001</v>
      </c>
      <c r="E792">
        <v>3923.22</v>
      </c>
      <c r="F792">
        <v>-15720.4</v>
      </c>
      <c r="G792">
        <v>3989</v>
      </c>
      <c r="H792">
        <v>25777</v>
      </c>
    </row>
    <row r="793" spans="2:8" ht="15.75" customHeight="1" x14ac:dyDescent="0.2">
      <c r="B793">
        <v>52</v>
      </c>
      <c r="C793" t="s">
        <v>9</v>
      </c>
      <c r="D793">
        <v>2486229.9270000001</v>
      </c>
      <c r="E793">
        <v>3923.22</v>
      </c>
      <c r="F793">
        <v>-15720.4</v>
      </c>
      <c r="G793">
        <v>3783</v>
      </c>
      <c r="H793">
        <v>25994</v>
      </c>
    </row>
    <row r="794" spans="2:8" ht="15.75" customHeight="1" x14ac:dyDescent="0.2">
      <c r="B794">
        <v>53</v>
      </c>
      <c r="C794" t="s">
        <v>9</v>
      </c>
      <c r="D794">
        <v>2486229.9270000001</v>
      </c>
      <c r="E794">
        <v>3923.22</v>
      </c>
      <c r="F794">
        <v>-15720.4</v>
      </c>
      <c r="G794">
        <v>4127</v>
      </c>
      <c r="H794">
        <v>26323</v>
      </c>
    </row>
    <row r="795" spans="2:8" ht="15.75" customHeight="1" x14ac:dyDescent="0.2">
      <c r="B795">
        <v>54</v>
      </c>
      <c r="C795" t="s">
        <v>9</v>
      </c>
      <c r="D795">
        <v>2486229.9270000001</v>
      </c>
      <c r="E795">
        <v>3923.22</v>
      </c>
      <c r="F795">
        <v>-15720.4</v>
      </c>
      <c r="G795">
        <v>4020</v>
      </c>
      <c r="H795">
        <v>26330</v>
      </c>
    </row>
    <row r="796" spans="2:8" ht="15.75" customHeight="1" x14ac:dyDescent="0.2">
      <c r="B796">
        <v>55</v>
      </c>
      <c r="C796" t="s">
        <v>9</v>
      </c>
      <c r="D796">
        <v>2486229.9270000001</v>
      </c>
      <c r="E796">
        <v>3923.22</v>
      </c>
      <c r="F796">
        <v>-15720.4</v>
      </c>
      <c r="G796">
        <v>4057</v>
      </c>
      <c r="H796">
        <v>26468</v>
      </c>
    </row>
    <row r="797" spans="2:8" ht="15.75" customHeight="1" x14ac:dyDescent="0.2">
      <c r="B797">
        <v>56</v>
      </c>
      <c r="C797" t="s">
        <v>9</v>
      </c>
      <c r="D797">
        <v>2486229.9270000001</v>
      </c>
      <c r="E797">
        <v>3923.22</v>
      </c>
      <c r="F797">
        <v>-15720.4</v>
      </c>
      <c r="G797">
        <v>4090</v>
      </c>
      <c r="H797">
        <v>26372</v>
      </c>
    </row>
    <row r="798" spans="2:8" ht="15.75" customHeight="1" x14ac:dyDescent="0.2">
      <c r="B798">
        <v>57</v>
      </c>
      <c r="C798" t="s">
        <v>9</v>
      </c>
      <c r="D798">
        <v>2486229.9270000001</v>
      </c>
      <c r="E798">
        <v>3923.22</v>
      </c>
      <c r="F798">
        <v>-15720.4</v>
      </c>
      <c r="G798">
        <v>4090</v>
      </c>
      <c r="H798">
        <v>26372</v>
      </c>
    </row>
    <row r="799" spans="2:8" ht="15.75" customHeight="1" x14ac:dyDescent="0.2">
      <c r="B799">
        <v>58</v>
      </c>
      <c r="C799" t="s">
        <v>9</v>
      </c>
      <c r="D799">
        <v>2486229.9270000001</v>
      </c>
      <c r="E799">
        <v>3923.22</v>
      </c>
      <c r="F799">
        <v>-15720.4</v>
      </c>
      <c r="G799">
        <v>3995</v>
      </c>
      <c r="H799">
        <v>26302</v>
      </c>
    </row>
    <row r="800" spans="2:8" ht="15.75" customHeight="1" x14ac:dyDescent="0.2">
      <c r="B800">
        <v>59</v>
      </c>
      <c r="C800" t="s">
        <v>9</v>
      </c>
      <c r="D800">
        <v>2486229.9270000001</v>
      </c>
      <c r="E800">
        <v>3923.22</v>
      </c>
      <c r="F800">
        <v>-15720.4</v>
      </c>
      <c r="G800">
        <v>3840</v>
      </c>
      <c r="H800">
        <v>25923</v>
      </c>
    </row>
    <row r="801" spans="2:8" ht="15.75" customHeight="1" x14ac:dyDescent="0.2">
      <c r="B801">
        <v>60</v>
      </c>
      <c r="C801" t="s">
        <v>9</v>
      </c>
      <c r="D801">
        <v>2486229.9270000001</v>
      </c>
      <c r="E801">
        <v>3923.22</v>
      </c>
      <c r="F801">
        <v>-15720.4</v>
      </c>
      <c r="G801">
        <v>3979</v>
      </c>
      <c r="H801">
        <v>25684</v>
      </c>
    </row>
    <row r="802" spans="2:8" ht="15.75" customHeight="1" x14ac:dyDescent="0.2">
      <c r="B802">
        <v>61</v>
      </c>
      <c r="C802" t="s">
        <v>9</v>
      </c>
      <c r="D802">
        <v>2486229.9270000001</v>
      </c>
      <c r="E802">
        <v>3923.22</v>
      </c>
      <c r="F802">
        <v>-15720.4</v>
      </c>
      <c r="G802">
        <v>3828</v>
      </c>
      <c r="H802">
        <v>24602</v>
      </c>
    </row>
    <row r="803" spans="2:8" ht="15.75" customHeight="1" x14ac:dyDescent="0.2">
      <c r="B803">
        <v>62</v>
      </c>
      <c r="C803" t="s">
        <v>9</v>
      </c>
      <c r="D803">
        <v>2486229.9270000001</v>
      </c>
      <c r="E803">
        <v>3923.22</v>
      </c>
      <c r="F803">
        <v>-15720.4</v>
      </c>
      <c r="G803">
        <v>3680</v>
      </c>
      <c r="H803">
        <v>23511</v>
      </c>
    </row>
    <row r="804" spans="2:8" ht="15.75" customHeight="1" x14ac:dyDescent="0.2">
      <c r="B804">
        <v>63</v>
      </c>
      <c r="C804" t="s">
        <v>9</v>
      </c>
      <c r="D804">
        <v>2486229.9270000001</v>
      </c>
      <c r="E804">
        <v>3923.22</v>
      </c>
      <c r="F804">
        <v>-15720.4</v>
      </c>
      <c r="G804">
        <v>3509</v>
      </c>
      <c r="H804">
        <v>21743</v>
      </c>
    </row>
    <row r="805" spans="2:8" ht="15.75" customHeight="1" x14ac:dyDescent="0.2">
      <c r="B805">
        <v>64</v>
      </c>
      <c r="C805" t="s">
        <v>9</v>
      </c>
      <c r="D805">
        <v>2486229.9270000001</v>
      </c>
      <c r="E805">
        <v>3923.22</v>
      </c>
      <c r="F805">
        <v>-15720.4</v>
      </c>
      <c r="G805">
        <v>3291</v>
      </c>
      <c r="H805">
        <v>20264</v>
      </c>
    </row>
    <row r="806" spans="2:8" ht="15.75" customHeight="1" x14ac:dyDescent="0.2">
      <c r="B806">
        <v>65</v>
      </c>
      <c r="C806" t="s">
        <v>9</v>
      </c>
      <c r="D806">
        <v>2486229.9270000001</v>
      </c>
      <c r="E806">
        <v>3923.22</v>
      </c>
      <c r="F806">
        <v>-15720.4</v>
      </c>
      <c r="G806">
        <v>3490</v>
      </c>
      <c r="H806">
        <v>18474</v>
      </c>
    </row>
    <row r="807" spans="2:8" ht="15.75" customHeight="1" x14ac:dyDescent="0.2">
      <c r="B807">
        <v>66</v>
      </c>
      <c r="C807" t="s">
        <v>9</v>
      </c>
      <c r="D807">
        <v>2486229.9270000001</v>
      </c>
      <c r="E807">
        <v>3923.22</v>
      </c>
      <c r="F807">
        <v>-15720.4</v>
      </c>
      <c r="G807">
        <v>3122</v>
      </c>
      <c r="H807">
        <v>17343</v>
      </c>
    </row>
    <row r="808" spans="2:8" ht="15.75" customHeight="1" x14ac:dyDescent="0.2">
      <c r="B808">
        <v>67</v>
      </c>
      <c r="C808" t="s">
        <v>9</v>
      </c>
      <c r="D808">
        <v>2486229.9270000001</v>
      </c>
      <c r="E808">
        <v>3923.22</v>
      </c>
      <c r="F808">
        <v>-15720.4</v>
      </c>
      <c r="G808">
        <v>3039</v>
      </c>
      <c r="H808">
        <v>15010</v>
      </c>
    </row>
    <row r="809" spans="2:8" ht="15.75" customHeight="1" x14ac:dyDescent="0.2">
      <c r="B809">
        <v>68</v>
      </c>
      <c r="C809" t="s">
        <v>9</v>
      </c>
      <c r="D809">
        <v>2486229.9270000001</v>
      </c>
      <c r="E809">
        <v>3923.22</v>
      </c>
      <c r="F809">
        <v>-15720.4</v>
      </c>
      <c r="G809">
        <v>2515</v>
      </c>
      <c r="H809">
        <v>12419</v>
      </c>
    </row>
    <row r="810" spans="2:8" ht="15.75" customHeight="1" x14ac:dyDescent="0.2">
      <c r="B810">
        <v>69</v>
      </c>
      <c r="C810" t="s">
        <v>9</v>
      </c>
      <c r="D810">
        <v>2486229.9270000001</v>
      </c>
      <c r="E810">
        <v>3923.22</v>
      </c>
      <c r="F810">
        <v>-15720.4</v>
      </c>
      <c r="G810">
        <v>2368</v>
      </c>
      <c r="H810">
        <v>11031</v>
      </c>
    </row>
    <row r="811" spans="2:8" ht="15.75" customHeight="1" x14ac:dyDescent="0.2">
      <c r="B811">
        <v>70</v>
      </c>
      <c r="C811" t="s">
        <v>9</v>
      </c>
      <c r="D811">
        <v>2486229.9270000001</v>
      </c>
      <c r="E811">
        <v>3923.22</v>
      </c>
      <c r="F811">
        <v>-15720.4</v>
      </c>
      <c r="G811">
        <v>1974</v>
      </c>
      <c r="H811">
        <v>9458</v>
      </c>
    </row>
    <row r="812" spans="2:8" ht="15.75" customHeight="1" x14ac:dyDescent="0.2">
      <c r="B812">
        <v>71</v>
      </c>
      <c r="C812" t="s">
        <v>9</v>
      </c>
      <c r="D812">
        <v>2486229.9270000001</v>
      </c>
      <c r="E812">
        <v>3923.22</v>
      </c>
      <c r="F812">
        <v>-15720.4</v>
      </c>
      <c r="G812">
        <v>1852</v>
      </c>
      <c r="H812">
        <v>8389</v>
      </c>
    </row>
    <row r="813" spans="2:8" ht="15.75" customHeight="1" x14ac:dyDescent="0.2">
      <c r="B813">
        <v>72</v>
      </c>
      <c r="C813" t="s">
        <v>9</v>
      </c>
      <c r="D813">
        <v>2486229.9270000001</v>
      </c>
      <c r="E813">
        <v>3923.22</v>
      </c>
      <c r="F813">
        <v>-15720.4</v>
      </c>
      <c r="G813">
        <v>1602</v>
      </c>
      <c r="H813">
        <v>7425</v>
      </c>
    </row>
    <row r="814" spans="2:8" ht="15.75" customHeight="1" x14ac:dyDescent="0.2">
      <c r="B814">
        <v>73</v>
      </c>
      <c r="C814" t="s">
        <v>9</v>
      </c>
      <c r="D814">
        <v>2486229.9270000001</v>
      </c>
      <c r="E814">
        <v>3923.22</v>
      </c>
      <c r="F814">
        <v>-15720.4</v>
      </c>
      <c r="G814">
        <v>1364</v>
      </c>
      <c r="H814">
        <v>6455</v>
      </c>
    </row>
    <row r="815" spans="2:8" ht="15.75" customHeight="1" x14ac:dyDescent="0.2">
      <c r="B815">
        <v>74</v>
      </c>
      <c r="C815" t="s">
        <v>9</v>
      </c>
      <c r="D815">
        <v>2486229.9270000001</v>
      </c>
      <c r="E815">
        <v>3923.22</v>
      </c>
      <c r="F815">
        <v>-15720.4</v>
      </c>
      <c r="G815">
        <v>1409</v>
      </c>
      <c r="H815">
        <v>6158</v>
      </c>
    </row>
    <row r="816" spans="2:8" ht="15.75" customHeight="1" x14ac:dyDescent="0.2">
      <c r="B816">
        <v>75</v>
      </c>
      <c r="C816" t="s">
        <v>9</v>
      </c>
      <c r="D816">
        <v>2486229.9270000001</v>
      </c>
      <c r="E816">
        <v>3923.22</v>
      </c>
      <c r="F816">
        <v>-15720.4</v>
      </c>
      <c r="G816">
        <v>1362</v>
      </c>
      <c r="H816">
        <v>5982</v>
      </c>
    </row>
    <row r="817" spans="2:8" ht="15.75" customHeight="1" x14ac:dyDescent="0.2">
      <c r="B817">
        <v>76</v>
      </c>
      <c r="C817" t="s">
        <v>9</v>
      </c>
      <c r="D817">
        <v>2486229.9270000001</v>
      </c>
      <c r="E817">
        <v>3923.22</v>
      </c>
      <c r="F817">
        <v>-15720.4</v>
      </c>
      <c r="G817">
        <v>1215</v>
      </c>
      <c r="H817">
        <v>5734</v>
      </c>
    </row>
    <row r="818" spans="2:8" ht="15.75" customHeight="1" x14ac:dyDescent="0.2">
      <c r="B818">
        <v>77</v>
      </c>
      <c r="C818" t="s">
        <v>9</v>
      </c>
      <c r="D818">
        <v>2486229.9270000001</v>
      </c>
      <c r="E818">
        <v>3923.22</v>
      </c>
      <c r="F818">
        <v>-15720.4</v>
      </c>
      <c r="G818">
        <v>1280</v>
      </c>
      <c r="H818">
        <v>5460</v>
      </c>
    </row>
    <row r="819" spans="2:8" ht="15.75" customHeight="1" x14ac:dyDescent="0.2">
      <c r="B819">
        <v>78</v>
      </c>
      <c r="C819" t="s">
        <v>9</v>
      </c>
      <c r="D819">
        <v>2486229.9270000001</v>
      </c>
      <c r="E819">
        <v>3923.22</v>
      </c>
      <c r="F819">
        <v>-15720.4</v>
      </c>
      <c r="G819">
        <v>1244</v>
      </c>
      <c r="H819">
        <v>5141</v>
      </c>
    </row>
    <row r="820" spans="2:8" ht="15.75" customHeight="1" x14ac:dyDescent="0.2">
      <c r="B820">
        <v>79</v>
      </c>
      <c r="C820" t="s">
        <v>9</v>
      </c>
      <c r="D820">
        <v>2486229.9270000001</v>
      </c>
      <c r="E820">
        <v>3923.22</v>
      </c>
      <c r="F820">
        <v>-15720.4</v>
      </c>
      <c r="G820">
        <v>1077</v>
      </c>
      <c r="H820">
        <v>4905</v>
      </c>
    </row>
    <row r="821" spans="2:8" ht="15.75" customHeight="1" x14ac:dyDescent="0.2">
      <c r="B821">
        <v>80</v>
      </c>
      <c r="C821" t="s">
        <v>9</v>
      </c>
      <c r="D821">
        <v>2486229.9270000001</v>
      </c>
      <c r="E821">
        <v>3923.22</v>
      </c>
      <c r="F821">
        <v>-15720.4</v>
      </c>
      <c r="G821">
        <v>1069</v>
      </c>
      <c r="H821">
        <v>4800</v>
      </c>
    </row>
    <row r="822" spans="2:8" ht="15.75" customHeight="1" x14ac:dyDescent="0.2">
      <c r="B822">
        <v>81</v>
      </c>
      <c r="C822" t="s">
        <v>9</v>
      </c>
      <c r="D822">
        <v>2486229.9270000001</v>
      </c>
      <c r="E822">
        <v>3923.22</v>
      </c>
      <c r="F822">
        <v>-15720.4</v>
      </c>
      <c r="G822">
        <v>1045</v>
      </c>
      <c r="H822">
        <v>4595</v>
      </c>
    </row>
    <row r="823" spans="2:8" ht="15.75" customHeight="1" x14ac:dyDescent="0.2">
      <c r="B823">
        <v>82</v>
      </c>
      <c r="C823" t="s">
        <v>9</v>
      </c>
      <c r="D823">
        <v>2486229.9270000001</v>
      </c>
      <c r="E823">
        <v>3923.22</v>
      </c>
      <c r="F823">
        <v>-15720.4</v>
      </c>
      <c r="G823">
        <v>1002</v>
      </c>
      <c r="H823">
        <v>4561</v>
      </c>
    </row>
    <row r="824" spans="2:8" ht="15.75" customHeight="1" x14ac:dyDescent="0.2">
      <c r="B824">
        <v>83</v>
      </c>
      <c r="C824" t="s">
        <v>9</v>
      </c>
      <c r="D824">
        <v>2486229.9270000001</v>
      </c>
      <c r="E824">
        <v>3923.22</v>
      </c>
      <c r="F824">
        <v>-15720.4</v>
      </c>
      <c r="G824">
        <v>948</v>
      </c>
      <c r="H824">
        <v>4504</v>
      </c>
    </row>
    <row r="825" spans="2:8" ht="15.75" customHeight="1" x14ac:dyDescent="0.2">
      <c r="B825">
        <v>84</v>
      </c>
      <c r="C825" t="s">
        <v>9</v>
      </c>
      <c r="D825">
        <v>2486229.9270000001</v>
      </c>
      <c r="E825">
        <v>3923.22</v>
      </c>
      <c r="F825">
        <v>-15720.4</v>
      </c>
      <c r="G825">
        <v>995</v>
      </c>
      <c r="H825">
        <v>4456</v>
      </c>
    </row>
    <row r="826" spans="2:8" ht="15.75" customHeight="1" x14ac:dyDescent="0.2">
      <c r="B826">
        <v>85</v>
      </c>
      <c r="C826" t="s">
        <v>9</v>
      </c>
      <c r="D826">
        <v>2486229.9270000001</v>
      </c>
      <c r="E826">
        <v>3923.22</v>
      </c>
      <c r="F826">
        <v>-15720.4</v>
      </c>
      <c r="G826">
        <v>1037</v>
      </c>
      <c r="H826">
        <v>4337</v>
      </c>
    </row>
    <row r="827" spans="2:8" ht="15.75" customHeight="1" x14ac:dyDescent="0.2">
      <c r="B827">
        <v>86</v>
      </c>
      <c r="C827" t="s">
        <v>9</v>
      </c>
      <c r="D827">
        <v>2486229.9270000001</v>
      </c>
      <c r="E827">
        <v>3923.22</v>
      </c>
      <c r="F827">
        <v>-15720.4</v>
      </c>
      <c r="G827">
        <v>995</v>
      </c>
      <c r="H827">
        <v>4483</v>
      </c>
    </row>
    <row r="828" spans="2:8" ht="15.75" customHeight="1" x14ac:dyDescent="0.2">
      <c r="B828">
        <v>87</v>
      </c>
      <c r="C828" t="s">
        <v>9</v>
      </c>
      <c r="D828">
        <v>2486229.9270000001</v>
      </c>
      <c r="E828">
        <v>3923.22</v>
      </c>
      <c r="F828">
        <v>-15720.4</v>
      </c>
      <c r="G828">
        <v>957</v>
      </c>
      <c r="H828">
        <v>4320</v>
      </c>
    </row>
    <row r="829" spans="2:8" ht="15.75" customHeight="1" x14ac:dyDescent="0.2">
      <c r="B829">
        <v>88</v>
      </c>
      <c r="C829" t="s">
        <v>9</v>
      </c>
      <c r="D829">
        <v>2486229.9270000001</v>
      </c>
      <c r="E829">
        <v>3923.22</v>
      </c>
      <c r="F829">
        <v>-15720.4</v>
      </c>
      <c r="G829">
        <v>972</v>
      </c>
      <c r="H829">
        <v>4271</v>
      </c>
    </row>
    <row r="830" spans="2:8" ht="15.75" customHeight="1" x14ac:dyDescent="0.2">
      <c r="B830">
        <v>89</v>
      </c>
      <c r="C830" t="s">
        <v>9</v>
      </c>
      <c r="D830">
        <v>2486229.9270000001</v>
      </c>
      <c r="E830">
        <v>3923.22</v>
      </c>
      <c r="F830">
        <v>-15720.4</v>
      </c>
      <c r="G830">
        <v>938</v>
      </c>
      <c r="H830">
        <v>4285</v>
      </c>
    </row>
    <row r="831" spans="2:8" ht="15.75" customHeight="1" x14ac:dyDescent="0.2">
      <c r="B831">
        <v>90</v>
      </c>
      <c r="C831" t="s">
        <v>9</v>
      </c>
      <c r="D831">
        <v>2486229.9270000001</v>
      </c>
      <c r="E831">
        <v>3923.22</v>
      </c>
      <c r="F831">
        <v>-15720.4</v>
      </c>
      <c r="G831">
        <v>962</v>
      </c>
      <c r="H831">
        <v>4182</v>
      </c>
    </row>
    <row r="832" spans="2:8" ht="15.75" customHeight="1" x14ac:dyDescent="0.2">
      <c r="B832">
        <v>91</v>
      </c>
      <c r="C832" t="s">
        <v>9</v>
      </c>
      <c r="D832">
        <v>2486229.9270000001</v>
      </c>
      <c r="E832">
        <v>3923.22</v>
      </c>
      <c r="F832">
        <v>-15720.4</v>
      </c>
      <c r="G832">
        <v>932</v>
      </c>
      <c r="H832">
        <v>4299</v>
      </c>
    </row>
    <row r="833" spans="2:8" ht="15.75" customHeight="1" x14ac:dyDescent="0.2">
      <c r="B833">
        <v>92</v>
      </c>
      <c r="C833" t="s">
        <v>9</v>
      </c>
      <c r="D833">
        <v>2486229.9270000001</v>
      </c>
      <c r="E833">
        <v>3923.22</v>
      </c>
      <c r="F833">
        <v>-15720.4</v>
      </c>
      <c r="G833">
        <v>909</v>
      </c>
      <c r="H833">
        <v>4137</v>
      </c>
    </row>
    <row r="834" spans="2:8" ht="15.75" customHeight="1" x14ac:dyDescent="0.2">
      <c r="B834">
        <v>93</v>
      </c>
      <c r="C834" t="s">
        <v>9</v>
      </c>
      <c r="D834">
        <v>2486229.9270000001</v>
      </c>
      <c r="E834">
        <v>3923.22</v>
      </c>
      <c r="F834">
        <v>-15720.4</v>
      </c>
      <c r="G834">
        <v>951</v>
      </c>
      <c r="H834">
        <v>4144</v>
      </c>
    </row>
    <row r="835" spans="2:8" ht="15.75" customHeight="1" x14ac:dyDescent="0.2">
      <c r="B835">
        <v>94</v>
      </c>
      <c r="C835" t="s">
        <v>9</v>
      </c>
      <c r="D835">
        <v>2486229.9270000001</v>
      </c>
      <c r="E835">
        <v>3923.22</v>
      </c>
      <c r="F835">
        <v>-15720.4</v>
      </c>
      <c r="G835">
        <v>994</v>
      </c>
      <c r="H835">
        <v>4170</v>
      </c>
    </row>
    <row r="836" spans="2:8" ht="15.75" customHeight="1" x14ac:dyDescent="0.2">
      <c r="B836">
        <v>95</v>
      </c>
      <c r="C836" t="s">
        <v>9</v>
      </c>
      <c r="D836">
        <v>2486229.9270000001</v>
      </c>
      <c r="E836">
        <v>3923.22</v>
      </c>
      <c r="F836">
        <v>-15720.4</v>
      </c>
      <c r="G836">
        <v>904</v>
      </c>
      <c r="H836">
        <v>4213</v>
      </c>
    </row>
    <row r="837" spans="2:8" ht="15.75" customHeight="1" x14ac:dyDescent="0.2">
      <c r="B837">
        <v>96</v>
      </c>
      <c r="C837" t="s">
        <v>9</v>
      </c>
      <c r="D837">
        <v>2486229.9270000001</v>
      </c>
      <c r="E837">
        <v>3923.22</v>
      </c>
      <c r="F837">
        <v>-15720.4</v>
      </c>
      <c r="G837">
        <v>973</v>
      </c>
      <c r="H837">
        <v>4156</v>
      </c>
    </row>
    <row r="838" spans="2:8" ht="15.75" customHeight="1" x14ac:dyDescent="0.2">
      <c r="B838">
        <v>97</v>
      </c>
      <c r="C838" t="s">
        <v>9</v>
      </c>
      <c r="D838">
        <v>2486229.9270000001</v>
      </c>
      <c r="E838">
        <v>3923.22</v>
      </c>
      <c r="F838">
        <v>-15720.4</v>
      </c>
      <c r="G838">
        <v>895</v>
      </c>
      <c r="H838">
        <v>4113</v>
      </c>
    </row>
    <row r="839" spans="2:8" ht="15.75" customHeight="1" x14ac:dyDescent="0.2">
      <c r="B839">
        <v>98</v>
      </c>
      <c r="C839" t="s">
        <v>9</v>
      </c>
      <c r="D839">
        <v>2486229.9270000001</v>
      </c>
      <c r="E839">
        <v>3923.22</v>
      </c>
      <c r="F839">
        <v>-15720.4</v>
      </c>
      <c r="G839">
        <v>964</v>
      </c>
      <c r="H839">
        <v>4230</v>
      </c>
    </row>
    <row r="840" spans="2:8" ht="15.75" customHeight="1" x14ac:dyDescent="0.2">
      <c r="B840">
        <v>99</v>
      </c>
      <c r="C840" t="s">
        <v>9</v>
      </c>
      <c r="D840">
        <v>2486229.9270000001</v>
      </c>
      <c r="E840">
        <v>3923.22</v>
      </c>
      <c r="F840">
        <v>-15720.4</v>
      </c>
      <c r="G840">
        <v>950</v>
      </c>
      <c r="H840">
        <v>4195</v>
      </c>
    </row>
    <row r="841" spans="2:8" ht="15.75" customHeight="1" x14ac:dyDescent="0.2">
      <c r="B841">
        <v>100</v>
      </c>
      <c r="C841" t="s">
        <v>9</v>
      </c>
      <c r="D841">
        <v>2486229.9270000001</v>
      </c>
      <c r="E841">
        <v>3923.22</v>
      </c>
      <c r="F841">
        <v>-15720.4</v>
      </c>
      <c r="G841">
        <v>884</v>
      </c>
      <c r="H841">
        <v>4218</v>
      </c>
    </row>
    <row r="842" spans="2:8" ht="15.75" customHeight="1" x14ac:dyDescent="0.2">
      <c r="B842">
        <v>101</v>
      </c>
      <c r="C842" t="s">
        <v>9</v>
      </c>
      <c r="D842">
        <v>2486229.9270000001</v>
      </c>
      <c r="E842">
        <v>3923.22</v>
      </c>
      <c r="F842">
        <v>-15720.4</v>
      </c>
      <c r="G842">
        <v>883</v>
      </c>
      <c r="H842">
        <v>4136</v>
      </c>
    </row>
    <row r="843" spans="2:8" ht="15.75" customHeight="1" x14ac:dyDescent="0.2">
      <c r="B843">
        <v>102</v>
      </c>
      <c r="C843" t="s">
        <v>9</v>
      </c>
      <c r="D843">
        <v>2486229.9270000001</v>
      </c>
      <c r="E843">
        <v>3923.22</v>
      </c>
      <c r="F843">
        <v>-15720.4</v>
      </c>
      <c r="G843">
        <v>916</v>
      </c>
      <c r="H843">
        <v>4133</v>
      </c>
    </row>
    <row r="844" spans="2:8" ht="15.75" customHeight="1" x14ac:dyDescent="0.2">
      <c r="B844">
        <v>103</v>
      </c>
      <c r="C844" t="s">
        <v>9</v>
      </c>
      <c r="D844">
        <v>2486229.9270000001</v>
      </c>
      <c r="E844">
        <v>3923.22</v>
      </c>
      <c r="F844">
        <v>-15720.4</v>
      </c>
      <c r="G844">
        <v>922</v>
      </c>
      <c r="H844">
        <v>4185</v>
      </c>
    </row>
    <row r="845" spans="2:8" ht="15.75" customHeight="1" x14ac:dyDescent="0.2">
      <c r="B845">
        <v>104</v>
      </c>
      <c r="C845" t="s">
        <v>9</v>
      </c>
      <c r="D845">
        <v>2486229.9270000001</v>
      </c>
      <c r="E845">
        <v>3923.22</v>
      </c>
      <c r="F845">
        <v>-15720.4</v>
      </c>
      <c r="G845">
        <v>986</v>
      </c>
      <c r="H845">
        <v>4140</v>
      </c>
    </row>
    <row r="846" spans="2:8" ht="15.75" customHeight="1" x14ac:dyDescent="0.2">
      <c r="B846">
        <v>105</v>
      </c>
      <c r="C846" t="s">
        <v>9</v>
      </c>
      <c r="D846">
        <v>2486229.9270000001</v>
      </c>
      <c r="E846">
        <v>3923.22</v>
      </c>
      <c r="F846">
        <v>-15720.4</v>
      </c>
      <c r="G846">
        <v>866</v>
      </c>
      <c r="H846">
        <v>4125</v>
      </c>
    </row>
    <row r="847" spans="2:8" ht="15.75" customHeight="1" x14ac:dyDescent="0.2">
      <c r="B847">
        <v>106</v>
      </c>
      <c r="C847" t="s">
        <v>9</v>
      </c>
      <c r="D847">
        <v>2486229.9270000001</v>
      </c>
      <c r="E847">
        <v>3923.22</v>
      </c>
      <c r="F847">
        <v>-15720.4</v>
      </c>
      <c r="G847">
        <v>912</v>
      </c>
      <c r="H847">
        <v>4119</v>
      </c>
    </row>
    <row r="848" spans="2:8" ht="15.75" customHeight="1" x14ac:dyDescent="0.2">
      <c r="B848">
        <v>107</v>
      </c>
      <c r="C848" t="s">
        <v>9</v>
      </c>
      <c r="D848">
        <v>2486229.9270000001</v>
      </c>
      <c r="E848">
        <v>3923.22</v>
      </c>
      <c r="F848">
        <v>-15720.4</v>
      </c>
      <c r="G848">
        <v>931</v>
      </c>
      <c r="H848">
        <v>4046</v>
      </c>
    </row>
    <row r="849" spans="2:8" ht="15.75" customHeight="1" x14ac:dyDescent="0.2">
      <c r="B849">
        <v>108</v>
      </c>
      <c r="C849" t="s">
        <v>9</v>
      </c>
      <c r="D849">
        <v>2486229.9270000001</v>
      </c>
      <c r="E849">
        <v>3923.22</v>
      </c>
      <c r="F849">
        <v>-15720.4</v>
      </c>
      <c r="G849">
        <v>894</v>
      </c>
      <c r="H849">
        <v>4095</v>
      </c>
    </row>
    <row r="850" spans="2:8" ht="15.75" customHeight="1" x14ac:dyDescent="0.2">
      <c r="B850">
        <v>109</v>
      </c>
      <c r="C850" t="s">
        <v>9</v>
      </c>
      <c r="D850">
        <v>2486229.9270000001</v>
      </c>
      <c r="E850">
        <v>3923.22</v>
      </c>
      <c r="F850">
        <v>-15720.4</v>
      </c>
      <c r="G850">
        <v>885</v>
      </c>
      <c r="H850">
        <v>3991</v>
      </c>
    </row>
    <row r="851" spans="2:8" ht="15.75" customHeight="1" x14ac:dyDescent="0.2">
      <c r="B851">
        <v>110</v>
      </c>
      <c r="C851" t="s">
        <v>9</v>
      </c>
      <c r="D851">
        <v>2486229.9270000001</v>
      </c>
      <c r="E851">
        <v>3923.22</v>
      </c>
      <c r="F851">
        <v>-15720.4</v>
      </c>
      <c r="G851">
        <v>904</v>
      </c>
      <c r="H851">
        <v>4109</v>
      </c>
    </row>
    <row r="852" spans="2:8" ht="15.75" customHeight="1" x14ac:dyDescent="0.2">
      <c r="B852">
        <v>1</v>
      </c>
      <c r="C852" t="s">
        <v>9</v>
      </c>
      <c r="D852">
        <v>2486229.9270000001</v>
      </c>
      <c r="E852">
        <v>3923.22</v>
      </c>
      <c r="F852">
        <v>-15720.4</v>
      </c>
      <c r="G852">
        <v>911</v>
      </c>
      <c r="H852">
        <v>4088</v>
      </c>
    </row>
    <row r="853" spans="2:8" ht="15.75" customHeight="1" x14ac:dyDescent="0.2">
      <c r="B853">
        <v>2</v>
      </c>
      <c r="C853" t="s">
        <v>9</v>
      </c>
      <c r="D853">
        <v>2486229.9270000001</v>
      </c>
      <c r="E853">
        <v>3923.22</v>
      </c>
      <c r="F853">
        <v>-15720.4</v>
      </c>
      <c r="G853">
        <v>911</v>
      </c>
      <c r="H853">
        <v>4088</v>
      </c>
    </row>
    <row r="854" spans="2:8" ht="15.75" customHeight="1" x14ac:dyDescent="0.2">
      <c r="B854">
        <v>3</v>
      </c>
      <c r="C854" t="s">
        <v>9</v>
      </c>
      <c r="D854">
        <v>2486229.9270000001</v>
      </c>
      <c r="E854">
        <v>3923.22</v>
      </c>
      <c r="F854">
        <v>-15720.4</v>
      </c>
      <c r="G854">
        <v>904</v>
      </c>
      <c r="H854">
        <v>3852</v>
      </c>
    </row>
    <row r="855" spans="2:8" ht="15.75" customHeight="1" x14ac:dyDescent="0.2">
      <c r="B855">
        <v>4</v>
      </c>
      <c r="C855" t="s">
        <v>9</v>
      </c>
      <c r="D855">
        <v>2486229.9270000001</v>
      </c>
      <c r="E855">
        <v>3923.22</v>
      </c>
      <c r="F855">
        <v>-15720.4</v>
      </c>
      <c r="G855">
        <v>896</v>
      </c>
      <c r="H855">
        <v>4004</v>
      </c>
    </row>
    <row r="856" spans="2:8" ht="15.75" customHeight="1" x14ac:dyDescent="0.2">
      <c r="B856">
        <v>5</v>
      </c>
      <c r="C856" t="s">
        <v>9</v>
      </c>
      <c r="D856">
        <v>2486229.9270000001</v>
      </c>
      <c r="E856">
        <v>3923.22</v>
      </c>
      <c r="F856">
        <v>-15720.4</v>
      </c>
      <c r="G856">
        <v>862</v>
      </c>
      <c r="H856">
        <v>4018</v>
      </c>
    </row>
    <row r="857" spans="2:8" ht="15.75" customHeight="1" x14ac:dyDescent="0.2">
      <c r="B857">
        <v>6</v>
      </c>
      <c r="C857" t="s">
        <v>9</v>
      </c>
      <c r="D857">
        <v>2486229.9270000001</v>
      </c>
      <c r="E857">
        <v>3923.22</v>
      </c>
      <c r="F857">
        <v>-15720.4</v>
      </c>
      <c r="G857">
        <v>902</v>
      </c>
      <c r="H857">
        <v>4042</v>
      </c>
    </row>
    <row r="858" spans="2:8" ht="15.75" customHeight="1" x14ac:dyDescent="0.2">
      <c r="B858">
        <v>7</v>
      </c>
      <c r="C858" t="s">
        <v>9</v>
      </c>
      <c r="D858">
        <v>2486229.9270000001</v>
      </c>
      <c r="E858">
        <v>3923.22</v>
      </c>
      <c r="F858">
        <v>-15720.4</v>
      </c>
      <c r="G858">
        <v>884</v>
      </c>
      <c r="H858">
        <v>3931</v>
      </c>
    </row>
    <row r="859" spans="2:8" ht="15.75" customHeight="1" x14ac:dyDescent="0.2">
      <c r="B859">
        <v>8</v>
      </c>
      <c r="C859" t="s">
        <v>9</v>
      </c>
      <c r="D859">
        <v>2486229.9270000001</v>
      </c>
      <c r="E859">
        <v>3923.22</v>
      </c>
      <c r="F859">
        <v>-15720.4</v>
      </c>
      <c r="G859">
        <v>925</v>
      </c>
      <c r="H859">
        <v>4248</v>
      </c>
    </row>
    <row r="860" spans="2:8" ht="15.75" customHeight="1" x14ac:dyDescent="0.2">
      <c r="B860">
        <v>9</v>
      </c>
      <c r="C860" t="s">
        <v>9</v>
      </c>
      <c r="D860">
        <v>2486229.9270000001</v>
      </c>
      <c r="E860">
        <v>3923.22</v>
      </c>
      <c r="F860">
        <v>-15720.4</v>
      </c>
      <c r="G860">
        <v>917</v>
      </c>
      <c r="H860">
        <v>4181</v>
      </c>
    </row>
    <row r="861" spans="2:8" ht="15.75" customHeight="1" x14ac:dyDescent="0.2">
      <c r="B861">
        <v>10</v>
      </c>
      <c r="C861" t="s">
        <v>9</v>
      </c>
      <c r="D861">
        <v>2486229.9270000001</v>
      </c>
      <c r="E861">
        <v>3923.22</v>
      </c>
      <c r="F861">
        <v>-15720.4</v>
      </c>
      <c r="G861">
        <v>980</v>
      </c>
      <c r="H861">
        <v>4259</v>
      </c>
    </row>
    <row r="862" spans="2:8" ht="15.75" customHeight="1" x14ac:dyDescent="0.2">
      <c r="B862">
        <v>11</v>
      </c>
      <c r="C862" t="s">
        <v>9</v>
      </c>
      <c r="D862">
        <v>2486229.9270000001</v>
      </c>
      <c r="E862">
        <v>3923.22</v>
      </c>
      <c r="F862">
        <v>-15720.4</v>
      </c>
      <c r="G862">
        <v>921</v>
      </c>
      <c r="H862">
        <v>4372</v>
      </c>
    </row>
    <row r="863" spans="2:8" ht="15.75" customHeight="1" x14ac:dyDescent="0.2">
      <c r="B863">
        <v>12</v>
      </c>
      <c r="C863" t="s">
        <v>9</v>
      </c>
      <c r="D863">
        <v>2486229.9270000001</v>
      </c>
      <c r="E863">
        <v>3923.22</v>
      </c>
      <c r="F863">
        <v>-15720.4</v>
      </c>
      <c r="G863">
        <v>1017</v>
      </c>
      <c r="H863">
        <v>4476</v>
      </c>
    </row>
    <row r="864" spans="2:8" ht="15.75" customHeight="1" x14ac:dyDescent="0.2">
      <c r="B864">
        <v>13</v>
      </c>
      <c r="C864" t="s">
        <v>9</v>
      </c>
      <c r="D864">
        <v>2486229.9270000001</v>
      </c>
      <c r="E864">
        <v>3923.22</v>
      </c>
      <c r="F864">
        <v>-15720.4</v>
      </c>
      <c r="G864">
        <v>960</v>
      </c>
      <c r="H864">
        <v>4618</v>
      </c>
    </row>
    <row r="865" spans="2:8" ht="15.75" customHeight="1" x14ac:dyDescent="0.2">
      <c r="B865">
        <v>14</v>
      </c>
      <c r="C865" t="s">
        <v>9</v>
      </c>
      <c r="D865">
        <v>2486229.9270000001</v>
      </c>
      <c r="E865">
        <v>3923.22</v>
      </c>
      <c r="F865">
        <v>-15720.4</v>
      </c>
      <c r="G865">
        <v>1034</v>
      </c>
      <c r="H865">
        <v>4852</v>
      </c>
    </row>
    <row r="866" spans="2:8" ht="15.75" customHeight="1" x14ac:dyDescent="0.2">
      <c r="B866">
        <v>15</v>
      </c>
      <c r="C866" t="s">
        <v>9</v>
      </c>
      <c r="D866">
        <v>2486229.9270000001</v>
      </c>
      <c r="E866">
        <v>3923.22</v>
      </c>
      <c r="F866">
        <v>-15720.4</v>
      </c>
      <c r="G866">
        <v>1014</v>
      </c>
      <c r="H866">
        <v>4971</v>
      </c>
    </row>
    <row r="867" spans="2:8" ht="15.75" customHeight="1" x14ac:dyDescent="0.2">
      <c r="B867">
        <v>16</v>
      </c>
      <c r="C867" t="s">
        <v>9</v>
      </c>
      <c r="D867">
        <v>2486229.9270000001</v>
      </c>
      <c r="E867">
        <v>3923.22</v>
      </c>
      <c r="F867">
        <v>-15720.4</v>
      </c>
      <c r="G867">
        <v>1102</v>
      </c>
      <c r="H867">
        <v>5089</v>
      </c>
    </row>
    <row r="868" spans="2:8" ht="15.75" customHeight="1" x14ac:dyDescent="0.2">
      <c r="B868">
        <v>17</v>
      </c>
      <c r="C868" t="s">
        <v>9</v>
      </c>
      <c r="D868">
        <v>2486229.9270000001</v>
      </c>
      <c r="E868">
        <v>3923.22</v>
      </c>
      <c r="F868">
        <v>-15720.4</v>
      </c>
      <c r="G868">
        <v>1034</v>
      </c>
      <c r="H868">
        <v>5414</v>
      </c>
    </row>
    <row r="869" spans="2:8" ht="15.75" customHeight="1" x14ac:dyDescent="0.2">
      <c r="B869">
        <v>18</v>
      </c>
      <c r="C869" t="s">
        <v>9</v>
      </c>
      <c r="D869">
        <v>2486229.9270000001</v>
      </c>
      <c r="E869">
        <v>3923.22</v>
      </c>
      <c r="F869">
        <v>-15720.4</v>
      </c>
      <c r="G869">
        <v>1142</v>
      </c>
      <c r="H869">
        <v>5562</v>
      </c>
    </row>
    <row r="870" spans="2:8" ht="15.75" customHeight="1" x14ac:dyDescent="0.2">
      <c r="B870">
        <v>19</v>
      </c>
      <c r="C870" t="s">
        <v>9</v>
      </c>
      <c r="D870">
        <v>2486229.9270000001</v>
      </c>
      <c r="E870">
        <v>3923.22</v>
      </c>
      <c r="F870">
        <v>-15720.4</v>
      </c>
      <c r="G870">
        <v>1157</v>
      </c>
      <c r="H870">
        <v>5621</v>
      </c>
    </row>
    <row r="871" spans="2:8" ht="15.75" customHeight="1" x14ac:dyDescent="0.2">
      <c r="B871">
        <v>20</v>
      </c>
      <c r="C871" t="s">
        <v>9</v>
      </c>
      <c r="D871">
        <v>2486229.9270000001</v>
      </c>
      <c r="E871">
        <v>3923.22</v>
      </c>
      <c r="F871">
        <v>-15720.4</v>
      </c>
      <c r="G871">
        <v>1087</v>
      </c>
      <c r="H871">
        <v>5980</v>
      </c>
    </row>
    <row r="872" spans="2:8" ht="15.75" customHeight="1" x14ac:dyDescent="0.2">
      <c r="B872">
        <v>21</v>
      </c>
      <c r="C872" t="s">
        <v>9</v>
      </c>
      <c r="D872">
        <v>2486229.9270000001</v>
      </c>
      <c r="E872">
        <v>3923.22</v>
      </c>
      <c r="F872">
        <v>-15720.4</v>
      </c>
      <c r="G872">
        <v>1114</v>
      </c>
      <c r="H872">
        <v>6367</v>
      </c>
    </row>
    <row r="873" spans="2:8" ht="15.75" customHeight="1" x14ac:dyDescent="0.2">
      <c r="B873">
        <v>22</v>
      </c>
      <c r="C873" t="s">
        <v>9</v>
      </c>
      <c r="D873">
        <v>2486229.9270000001</v>
      </c>
      <c r="E873">
        <v>3923.22</v>
      </c>
      <c r="F873">
        <v>-15720.4</v>
      </c>
      <c r="G873">
        <v>1291</v>
      </c>
      <c r="H873">
        <v>6997</v>
      </c>
    </row>
    <row r="874" spans="2:8" ht="15.75" customHeight="1" x14ac:dyDescent="0.2">
      <c r="B874">
        <v>23</v>
      </c>
      <c r="C874" t="s">
        <v>9</v>
      </c>
      <c r="D874">
        <v>2486229.9270000001</v>
      </c>
      <c r="E874">
        <v>3923.22</v>
      </c>
      <c r="F874">
        <v>-15720.4</v>
      </c>
      <c r="G874">
        <v>1316</v>
      </c>
      <c r="H874">
        <v>7226</v>
      </c>
    </row>
    <row r="875" spans="2:8" ht="15.75" customHeight="1" x14ac:dyDescent="0.2">
      <c r="B875">
        <v>24</v>
      </c>
      <c r="C875" t="s">
        <v>9</v>
      </c>
      <c r="D875">
        <v>2486229.9270000001</v>
      </c>
      <c r="E875">
        <v>3923.22</v>
      </c>
      <c r="F875">
        <v>-15720.4</v>
      </c>
      <c r="G875">
        <v>1481</v>
      </c>
      <c r="H875">
        <v>8181</v>
      </c>
    </row>
    <row r="876" spans="2:8" ht="15.75" customHeight="1" x14ac:dyDescent="0.2">
      <c r="B876">
        <v>25</v>
      </c>
      <c r="C876" t="s">
        <v>9</v>
      </c>
      <c r="D876">
        <v>2486229.9270000001</v>
      </c>
      <c r="E876">
        <v>3923.22</v>
      </c>
      <c r="F876">
        <v>-15720.4</v>
      </c>
      <c r="G876">
        <v>1681</v>
      </c>
      <c r="H876">
        <v>9064</v>
      </c>
    </row>
    <row r="877" spans="2:8" ht="15.75" customHeight="1" x14ac:dyDescent="0.2">
      <c r="B877">
        <v>26</v>
      </c>
      <c r="C877" t="s">
        <v>9</v>
      </c>
      <c r="D877">
        <v>2486229.9270000001</v>
      </c>
      <c r="E877">
        <v>3923.22</v>
      </c>
      <c r="F877">
        <v>-15720.4</v>
      </c>
      <c r="G877">
        <v>1940</v>
      </c>
      <c r="H877">
        <v>10388</v>
      </c>
    </row>
    <row r="878" spans="2:8" ht="15.75" customHeight="1" x14ac:dyDescent="0.2">
      <c r="B878">
        <v>27</v>
      </c>
      <c r="C878" t="s">
        <v>9</v>
      </c>
      <c r="D878">
        <v>2486229.9270000001</v>
      </c>
      <c r="E878">
        <v>3923.22</v>
      </c>
      <c r="F878">
        <v>-15720.4</v>
      </c>
      <c r="G878">
        <v>2025</v>
      </c>
      <c r="H878">
        <v>12992</v>
      </c>
    </row>
    <row r="879" spans="2:8" ht="15.75" customHeight="1" x14ac:dyDescent="0.2">
      <c r="B879">
        <v>28</v>
      </c>
      <c r="C879" t="s">
        <v>9</v>
      </c>
      <c r="D879">
        <v>2486229.9270000001</v>
      </c>
      <c r="E879">
        <v>3923.22</v>
      </c>
      <c r="F879">
        <v>-15720.4</v>
      </c>
      <c r="G879">
        <v>2322</v>
      </c>
      <c r="H879">
        <v>14841</v>
      </c>
    </row>
    <row r="880" spans="2:8" ht="15.75" customHeight="1" x14ac:dyDescent="0.2">
      <c r="B880">
        <v>29</v>
      </c>
      <c r="C880" t="s">
        <v>9</v>
      </c>
      <c r="D880">
        <v>2486229.9270000001</v>
      </c>
      <c r="E880">
        <v>3923.22</v>
      </c>
      <c r="F880">
        <v>-15720.4</v>
      </c>
      <c r="G880">
        <v>2293</v>
      </c>
      <c r="H880">
        <v>15230</v>
      </c>
    </row>
    <row r="881" spans="2:8" ht="15.75" customHeight="1" x14ac:dyDescent="0.2">
      <c r="B881">
        <v>30</v>
      </c>
      <c r="C881" t="s">
        <v>9</v>
      </c>
      <c r="D881">
        <v>2486229.9270000001</v>
      </c>
      <c r="E881">
        <v>3923.22</v>
      </c>
      <c r="F881">
        <v>-15720.4</v>
      </c>
      <c r="G881">
        <v>2466</v>
      </c>
      <c r="H881">
        <v>16738</v>
      </c>
    </row>
    <row r="882" spans="2:8" ht="15.75" customHeight="1" x14ac:dyDescent="0.2">
      <c r="B882">
        <v>31</v>
      </c>
      <c r="C882" t="s">
        <v>9</v>
      </c>
      <c r="D882">
        <v>2486229.9270000001</v>
      </c>
      <c r="E882">
        <v>3923.22</v>
      </c>
      <c r="F882">
        <v>-15720.4</v>
      </c>
      <c r="G882">
        <v>2504</v>
      </c>
      <c r="H882">
        <v>18805</v>
      </c>
    </row>
    <row r="883" spans="2:8" ht="15.75" customHeight="1" x14ac:dyDescent="0.2">
      <c r="B883">
        <v>32</v>
      </c>
      <c r="C883" t="s">
        <v>9</v>
      </c>
      <c r="D883">
        <v>2486229.9270000001</v>
      </c>
      <c r="E883">
        <v>3923.22</v>
      </c>
      <c r="F883">
        <v>-15720.4</v>
      </c>
      <c r="G883">
        <v>2777</v>
      </c>
      <c r="H883">
        <v>20406</v>
      </c>
    </row>
    <row r="884" spans="2:8" ht="15.75" customHeight="1" x14ac:dyDescent="0.2">
      <c r="B884">
        <v>33</v>
      </c>
      <c r="C884" t="s">
        <v>9</v>
      </c>
      <c r="D884">
        <v>2486229.9270000001</v>
      </c>
      <c r="E884">
        <v>3923.22</v>
      </c>
      <c r="F884">
        <v>-15720.4</v>
      </c>
      <c r="G884">
        <v>3090</v>
      </c>
      <c r="H884">
        <v>22052</v>
      </c>
    </row>
    <row r="885" spans="2:8" ht="15.75" customHeight="1" x14ac:dyDescent="0.2">
      <c r="B885">
        <v>34</v>
      </c>
      <c r="C885" t="s">
        <v>9</v>
      </c>
      <c r="D885">
        <v>2486229.9270000001</v>
      </c>
      <c r="E885">
        <v>3923.22</v>
      </c>
      <c r="F885">
        <v>-15720.4</v>
      </c>
      <c r="G885">
        <v>3255</v>
      </c>
      <c r="H885">
        <v>25020</v>
      </c>
    </row>
    <row r="886" spans="2:8" ht="15.75" customHeight="1" x14ac:dyDescent="0.2">
      <c r="B886">
        <v>35</v>
      </c>
      <c r="C886" t="s">
        <v>9</v>
      </c>
      <c r="D886">
        <v>2486229.9270000001</v>
      </c>
      <c r="E886">
        <v>3923.22</v>
      </c>
      <c r="F886">
        <v>-15720.4</v>
      </c>
      <c r="G886">
        <v>3281</v>
      </c>
      <c r="H886">
        <v>26747</v>
      </c>
    </row>
    <row r="887" spans="2:8" ht="15.75" customHeight="1" x14ac:dyDescent="0.2">
      <c r="B887">
        <v>36</v>
      </c>
      <c r="C887" t="s">
        <v>9</v>
      </c>
      <c r="D887">
        <v>2486229.9270000001</v>
      </c>
      <c r="E887">
        <v>3923.22</v>
      </c>
      <c r="F887">
        <v>-15720.4</v>
      </c>
      <c r="G887">
        <v>3354</v>
      </c>
      <c r="H887">
        <v>29243</v>
      </c>
    </row>
    <row r="888" spans="2:8" ht="15.75" customHeight="1" x14ac:dyDescent="0.2">
      <c r="B888">
        <v>37</v>
      </c>
      <c r="C888" t="s">
        <v>9</v>
      </c>
      <c r="D888">
        <v>2486229.9270000001</v>
      </c>
      <c r="E888">
        <v>3923.22</v>
      </c>
      <c r="F888">
        <v>-15720.4</v>
      </c>
      <c r="G888">
        <v>3496</v>
      </c>
      <c r="H888">
        <v>30861</v>
      </c>
    </row>
    <row r="889" spans="2:8" ht="15.75" customHeight="1" x14ac:dyDescent="0.2">
      <c r="B889">
        <v>38</v>
      </c>
      <c r="C889" t="s">
        <v>9</v>
      </c>
      <c r="D889">
        <v>2486229.9270000001</v>
      </c>
      <c r="E889">
        <v>3923.22</v>
      </c>
      <c r="F889">
        <v>-15720.4</v>
      </c>
      <c r="G889">
        <v>3322</v>
      </c>
      <c r="H889">
        <v>31236</v>
      </c>
    </row>
    <row r="890" spans="2:8" ht="15.75" customHeight="1" x14ac:dyDescent="0.2">
      <c r="B890">
        <v>39</v>
      </c>
      <c r="C890" t="s">
        <v>9</v>
      </c>
      <c r="D890">
        <v>2486229.9270000001</v>
      </c>
      <c r="E890">
        <v>3923.22</v>
      </c>
      <c r="F890">
        <v>-15720.4</v>
      </c>
      <c r="G890">
        <v>3481</v>
      </c>
      <c r="H890">
        <v>31995</v>
      </c>
    </row>
    <row r="891" spans="2:8" ht="15.75" customHeight="1" x14ac:dyDescent="0.2">
      <c r="B891">
        <v>40</v>
      </c>
      <c r="C891" t="s">
        <v>9</v>
      </c>
      <c r="D891">
        <v>2486229.9270000001</v>
      </c>
      <c r="E891">
        <v>3923.22</v>
      </c>
      <c r="F891">
        <v>-15720.4</v>
      </c>
      <c r="G891">
        <v>3422</v>
      </c>
      <c r="H891">
        <v>33232</v>
      </c>
    </row>
    <row r="892" spans="2:8" ht="15.75" customHeight="1" x14ac:dyDescent="0.2">
      <c r="B892">
        <v>41</v>
      </c>
      <c r="C892" t="s">
        <v>9</v>
      </c>
      <c r="D892">
        <v>2486229.9270000001</v>
      </c>
      <c r="E892">
        <v>3923.22</v>
      </c>
      <c r="F892">
        <v>-15720.4</v>
      </c>
      <c r="G892">
        <v>3609</v>
      </c>
      <c r="H892">
        <v>34687</v>
      </c>
    </row>
    <row r="893" spans="2:8" ht="15.75" customHeight="1" x14ac:dyDescent="0.2">
      <c r="B893">
        <v>42</v>
      </c>
      <c r="C893" t="s">
        <v>9</v>
      </c>
      <c r="D893">
        <v>2486229.9270000001</v>
      </c>
      <c r="E893">
        <v>3923.22</v>
      </c>
      <c r="F893">
        <v>-15720.4</v>
      </c>
      <c r="G893">
        <v>3714</v>
      </c>
      <c r="H893">
        <v>35816</v>
      </c>
    </row>
    <row r="894" spans="2:8" ht="15.75" customHeight="1" x14ac:dyDescent="0.2">
      <c r="B894">
        <v>43</v>
      </c>
      <c r="C894" t="s">
        <v>9</v>
      </c>
      <c r="D894">
        <v>2486229.9270000001</v>
      </c>
      <c r="E894">
        <v>3923.22</v>
      </c>
      <c r="F894">
        <v>-15720.4</v>
      </c>
      <c r="G894">
        <v>3625</v>
      </c>
      <c r="H894">
        <v>37032</v>
      </c>
    </row>
    <row r="895" spans="2:8" ht="15.75" customHeight="1" x14ac:dyDescent="0.2">
      <c r="B895">
        <v>44</v>
      </c>
      <c r="C895" t="s">
        <v>9</v>
      </c>
      <c r="D895">
        <v>2486229.9270000001</v>
      </c>
      <c r="E895">
        <v>3923.22</v>
      </c>
      <c r="F895">
        <v>-15720.4</v>
      </c>
      <c r="G895">
        <v>3697</v>
      </c>
      <c r="H895">
        <v>37308</v>
      </c>
    </row>
    <row r="896" spans="2:8" ht="15.75" customHeight="1" x14ac:dyDescent="0.2">
      <c r="B896">
        <v>45</v>
      </c>
      <c r="C896" t="s">
        <v>9</v>
      </c>
      <c r="D896">
        <v>2486229.9270000001</v>
      </c>
      <c r="E896">
        <v>3923.22</v>
      </c>
      <c r="F896">
        <v>-15720.4</v>
      </c>
      <c r="G896">
        <v>3656</v>
      </c>
      <c r="H896">
        <v>37661</v>
      </c>
    </row>
    <row r="897" spans="2:8" ht="15.75" customHeight="1" x14ac:dyDescent="0.2">
      <c r="B897">
        <v>46</v>
      </c>
      <c r="C897" t="s">
        <v>9</v>
      </c>
      <c r="D897">
        <v>2486229.9270000001</v>
      </c>
      <c r="E897">
        <v>3923.22</v>
      </c>
      <c r="F897">
        <v>-15720.4</v>
      </c>
      <c r="G897">
        <v>3634</v>
      </c>
      <c r="H897">
        <v>37539</v>
      </c>
    </row>
    <row r="898" spans="2:8" ht="15.75" customHeight="1" x14ac:dyDescent="0.2">
      <c r="B898">
        <v>47</v>
      </c>
      <c r="C898" t="s">
        <v>9</v>
      </c>
      <c r="D898">
        <v>2486229.9270000001</v>
      </c>
      <c r="E898">
        <v>3923.22</v>
      </c>
      <c r="F898">
        <v>-15720.4</v>
      </c>
      <c r="G898">
        <v>3603</v>
      </c>
      <c r="H898">
        <v>36843</v>
      </c>
    </row>
    <row r="899" spans="2:8" ht="15.75" customHeight="1" x14ac:dyDescent="0.2">
      <c r="B899">
        <v>48</v>
      </c>
      <c r="C899" t="s">
        <v>9</v>
      </c>
      <c r="D899">
        <v>2486229.9270000001</v>
      </c>
      <c r="E899">
        <v>3923.22</v>
      </c>
      <c r="F899">
        <v>-15720.4</v>
      </c>
      <c r="G899">
        <v>3529</v>
      </c>
      <c r="H899">
        <v>35904</v>
      </c>
    </row>
    <row r="900" spans="2:8" ht="15.75" customHeight="1" x14ac:dyDescent="0.2">
      <c r="B900">
        <v>49</v>
      </c>
      <c r="C900" t="s">
        <v>9</v>
      </c>
      <c r="D900">
        <v>2486229.9270000001</v>
      </c>
      <c r="E900">
        <v>3923.22</v>
      </c>
      <c r="F900">
        <v>-15720.4</v>
      </c>
      <c r="G900">
        <v>3695</v>
      </c>
      <c r="H900">
        <v>37353</v>
      </c>
    </row>
    <row r="901" spans="2:8" ht="15.75" customHeight="1" x14ac:dyDescent="0.2">
      <c r="B901">
        <v>50</v>
      </c>
      <c r="C901" t="s">
        <v>9</v>
      </c>
      <c r="D901">
        <v>2486229.9270000001</v>
      </c>
      <c r="E901">
        <v>3923.22</v>
      </c>
      <c r="F901">
        <v>-15720.4</v>
      </c>
      <c r="G901">
        <v>3568</v>
      </c>
      <c r="H901">
        <v>36266</v>
      </c>
    </row>
    <row r="902" spans="2:8" ht="15.75" customHeight="1" x14ac:dyDescent="0.2">
      <c r="B902">
        <v>51</v>
      </c>
      <c r="C902" t="s">
        <v>9</v>
      </c>
      <c r="D902">
        <v>2486229.9270000001</v>
      </c>
      <c r="E902">
        <v>3923.22</v>
      </c>
      <c r="F902">
        <v>-15720.4</v>
      </c>
      <c r="G902">
        <v>3545</v>
      </c>
      <c r="H902">
        <v>36675</v>
      </c>
    </row>
    <row r="903" spans="2:8" ht="15.75" customHeight="1" x14ac:dyDescent="0.2">
      <c r="B903">
        <v>52</v>
      </c>
      <c r="C903" t="s">
        <v>9</v>
      </c>
      <c r="D903">
        <v>2486229.9270000001</v>
      </c>
      <c r="E903">
        <v>3923.22</v>
      </c>
      <c r="F903">
        <v>-15720.4</v>
      </c>
      <c r="G903">
        <v>3504</v>
      </c>
      <c r="H903">
        <v>35713</v>
      </c>
    </row>
    <row r="904" spans="2:8" ht="15.75" customHeight="1" x14ac:dyDescent="0.2">
      <c r="B904">
        <v>53</v>
      </c>
      <c r="C904" t="s">
        <v>9</v>
      </c>
      <c r="D904">
        <v>2486229.9270000001</v>
      </c>
      <c r="E904">
        <v>3923.22</v>
      </c>
      <c r="F904">
        <v>-15720.4</v>
      </c>
      <c r="G904">
        <v>3507</v>
      </c>
      <c r="H904">
        <v>35791</v>
      </c>
    </row>
    <row r="905" spans="2:8" ht="15.75" customHeight="1" x14ac:dyDescent="0.2">
      <c r="B905">
        <v>54</v>
      </c>
      <c r="C905" t="s">
        <v>9</v>
      </c>
      <c r="D905">
        <v>2486229.9270000001</v>
      </c>
      <c r="E905">
        <v>3923.22</v>
      </c>
      <c r="F905">
        <v>-15720.4</v>
      </c>
      <c r="G905">
        <v>3306</v>
      </c>
      <c r="H905">
        <v>34367</v>
      </c>
    </row>
    <row r="906" spans="2:8" ht="15.75" customHeight="1" x14ac:dyDescent="0.2">
      <c r="B906">
        <v>55</v>
      </c>
      <c r="C906" t="s">
        <v>9</v>
      </c>
      <c r="D906">
        <v>2486229.9270000001</v>
      </c>
      <c r="E906">
        <v>3923.22</v>
      </c>
      <c r="F906">
        <v>-15720.4</v>
      </c>
      <c r="G906">
        <v>3191</v>
      </c>
      <c r="H906">
        <v>34351</v>
      </c>
    </row>
    <row r="907" spans="2:8" ht="15.75" customHeight="1" x14ac:dyDescent="0.2">
      <c r="B907">
        <v>56</v>
      </c>
      <c r="C907" t="s">
        <v>9</v>
      </c>
      <c r="D907">
        <v>2486229.9270000001</v>
      </c>
      <c r="E907">
        <v>3923.22</v>
      </c>
      <c r="F907">
        <v>-15720.4</v>
      </c>
      <c r="G907">
        <v>2880</v>
      </c>
      <c r="H907">
        <v>32323</v>
      </c>
    </row>
    <row r="908" spans="2:8" ht="15.75" customHeight="1" x14ac:dyDescent="0.2">
      <c r="B908">
        <v>57</v>
      </c>
      <c r="C908" t="s">
        <v>9</v>
      </c>
      <c r="D908">
        <v>2486229.9270000001</v>
      </c>
      <c r="E908">
        <v>3923.22</v>
      </c>
      <c r="F908">
        <v>-15720.4</v>
      </c>
      <c r="G908">
        <v>2880</v>
      </c>
      <c r="H908">
        <v>32323</v>
      </c>
    </row>
    <row r="909" spans="2:8" ht="15.75" customHeight="1" x14ac:dyDescent="0.2">
      <c r="B909">
        <v>58</v>
      </c>
      <c r="C909" t="s">
        <v>9</v>
      </c>
      <c r="D909">
        <v>2486229.9270000001</v>
      </c>
      <c r="E909">
        <v>3923.22</v>
      </c>
      <c r="F909">
        <v>-15720.4</v>
      </c>
      <c r="G909">
        <v>2847</v>
      </c>
      <c r="H909">
        <v>32027</v>
      </c>
    </row>
    <row r="910" spans="2:8" ht="15.75" customHeight="1" x14ac:dyDescent="0.2">
      <c r="B910">
        <v>59</v>
      </c>
      <c r="C910" t="s">
        <v>9</v>
      </c>
      <c r="D910">
        <v>2486229.9270000001</v>
      </c>
      <c r="E910">
        <v>3923.22</v>
      </c>
      <c r="F910">
        <v>-15720.4</v>
      </c>
      <c r="G910">
        <v>2703</v>
      </c>
      <c r="H910">
        <v>28967</v>
      </c>
    </row>
    <row r="911" spans="2:8" ht="15.75" customHeight="1" x14ac:dyDescent="0.2">
      <c r="B911">
        <v>60</v>
      </c>
      <c r="C911" t="s">
        <v>9</v>
      </c>
      <c r="D911">
        <v>2486229.9270000001</v>
      </c>
      <c r="E911">
        <v>3923.22</v>
      </c>
      <c r="F911">
        <v>-15720.4</v>
      </c>
      <c r="G911">
        <v>2639</v>
      </c>
      <c r="H911">
        <v>27700</v>
      </c>
    </row>
    <row r="912" spans="2:8" ht="15.75" customHeight="1" x14ac:dyDescent="0.2">
      <c r="B912">
        <v>61</v>
      </c>
      <c r="C912" t="s">
        <v>9</v>
      </c>
      <c r="D912">
        <v>2486229.9270000001</v>
      </c>
      <c r="E912">
        <v>3923.22</v>
      </c>
      <c r="F912">
        <v>-15720.4</v>
      </c>
      <c r="G912">
        <v>2484</v>
      </c>
      <c r="H912">
        <v>24126</v>
      </c>
    </row>
    <row r="913" spans="2:8" ht="15.75" customHeight="1" x14ac:dyDescent="0.2">
      <c r="B913">
        <v>62</v>
      </c>
      <c r="C913" t="s">
        <v>9</v>
      </c>
      <c r="D913">
        <v>2486229.9270000001</v>
      </c>
      <c r="E913">
        <v>3923.22</v>
      </c>
      <c r="F913">
        <v>-15720.4</v>
      </c>
      <c r="G913">
        <v>2474</v>
      </c>
      <c r="H913">
        <v>22688</v>
      </c>
    </row>
    <row r="914" spans="2:8" ht="15.75" customHeight="1" x14ac:dyDescent="0.2">
      <c r="B914">
        <v>63</v>
      </c>
      <c r="C914" t="s">
        <v>9</v>
      </c>
      <c r="D914">
        <v>2486229.9270000001</v>
      </c>
      <c r="E914">
        <v>3923.22</v>
      </c>
      <c r="F914">
        <v>-15720.4</v>
      </c>
      <c r="G914">
        <v>2126</v>
      </c>
      <c r="H914">
        <v>20469</v>
      </c>
    </row>
    <row r="915" spans="2:8" ht="15.75" customHeight="1" x14ac:dyDescent="0.2">
      <c r="B915">
        <v>64</v>
      </c>
      <c r="C915" t="s">
        <v>9</v>
      </c>
      <c r="D915">
        <v>2486229.9270000001</v>
      </c>
      <c r="E915">
        <v>3923.22</v>
      </c>
      <c r="F915">
        <v>-15720.4</v>
      </c>
      <c r="G915">
        <v>2059</v>
      </c>
      <c r="H915">
        <v>19780</v>
      </c>
    </row>
    <row r="916" spans="2:8" ht="15.75" customHeight="1" x14ac:dyDescent="0.2">
      <c r="B916">
        <v>65</v>
      </c>
      <c r="C916" t="s">
        <v>9</v>
      </c>
      <c r="D916">
        <v>2486229.9270000001</v>
      </c>
      <c r="E916">
        <v>3923.22</v>
      </c>
      <c r="F916">
        <v>-15720.4</v>
      </c>
      <c r="G916">
        <v>1718</v>
      </c>
      <c r="H916">
        <v>17975</v>
      </c>
    </row>
    <row r="917" spans="2:8" ht="15.75" customHeight="1" x14ac:dyDescent="0.2">
      <c r="B917">
        <v>66</v>
      </c>
      <c r="C917" t="s">
        <v>9</v>
      </c>
      <c r="D917">
        <v>2486229.9270000001</v>
      </c>
      <c r="E917">
        <v>3923.22</v>
      </c>
      <c r="F917">
        <v>-15720.4</v>
      </c>
      <c r="G917">
        <v>1617</v>
      </c>
      <c r="H917">
        <v>16260</v>
      </c>
    </row>
    <row r="918" spans="2:8" ht="15.75" customHeight="1" x14ac:dyDescent="0.2">
      <c r="B918">
        <v>67</v>
      </c>
      <c r="C918" t="s">
        <v>9</v>
      </c>
      <c r="D918">
        <v>2486229.9270000001</v>
      </c>
      <c r="E918">
        <v>3923.22</v>
      </c>
      <c r="F918">
        <v>-15720.4</v>
      </c>
      <c r="G918">
        <v>1477</v>
      </c>
      <c r="H918">
        <v>13978</v>
      </c>
    </row>
    <row r="919" spans="2:8" ht="15.75" customHeight="1" x14ac:dyDescent="0.2">
      <c r="B919">
        <v>68</v>
      </c>
      <c r="C919" t="s">
        <v>9</v>
      </c>
      <c r="D919">
        <v>2486229.9270000001</v>
      </c>
      <c r="E919">
        <v>3923.22</v>
      </c>
      <c r="F919">
        <v>-15720.4</v>
      </c>
      <c r="G919">
        <v>1323</v>
      </c>
      <c r="H919">
        <v>10213</v>
      </c>
    </row>
    <row r="920" spans="2:8" ht="15.75" customHeight="1" x14ac:dyDescent="0.2">
      <c r="B920">
        <v>69</v>
      </c>
      <c r="C920" t="s">
        <v>9</v>
      </c>
      <c r="D920">
        <v>2486229.9270000001</v>
      </c>
      <c r="E920">
        <v>3923.22</v>
      </c>
      <c r="F920">
        <v>-15720.4</v>
      </c>
      <c r="G920">
        <v>1250</v>
      </c>
      <c r="H920">
        <v>9218</v>
      </c>
    </row>
    <row r="921" spans="2:8" ht="15.75" customHeight="1" x14ac:dyDescent="0.2">
      <c r="B921">
        <v>70</v>
      </c>
      <c r="C921" t="s">
        <v>9</v>
      </c>
      <c r="D921">
        <v>2486229.9270000001</v>
      </c>
      <c r="E921">
        <v>3923.22</v>
      </c>
      <c r="F921">
        <v>-15720.4</v>
      </c>
      <c r="G921">
        <v>1136</v>
      </c>
      <c r="H921">
        <v>7361</v>
      </c>
    </row>
    <row r="922" spans="2:8" ht="15.75" customHeight="1" x14ac:dyDescent="0.2">
      <c r="B922">
        <v>71</v>
      </c>
      <c r="C922" t="s">
        <v>9</v>
      </c>
      <c r="D922">
        <v>2486229.9270000001</v>
      </c>
      <c r="E922">
        <v>3923.22</v>
      </c>
      <c r="F922">
        <v>-15720.4</v>
      </c>
      <c r="G922">
        <v>1060</v>
      </c>
      <c r="H922">
        <v>7078</v>
      </c>
    </row>
    <row r="923" spans="2:8" ht="15.75" customHeight="1" x14ac:dyDescent="0.2">
      <c r="B923">
        <v>72</v>
      </c>
      <c r="C923" t="s">
        <v>9</v>
      </c>
      <c r="D923">
        <v>2486229.9270000001</v>
      </c>
      <c r="E923">
        <v>3923.22</v>
      </c>
      <c r="F923">
        <v>-15720.4</v>
      </c>
      <c r="G923">
        <v>1105</v>
      </c>
      <c r="H923">
        <v>6625</v>
      </c>
    </row>
    <row r="924" spans="2:8" ht="15.75" customHeight="1" x14ac:dyDescent="0.2">
      <c r="B924">
        <v>73</v>
      </c>
      <c r="C924" t="s">
        <v>9</v>
      </c>
      <c r="D924">
        <v>2486229.9270000001</v>
      </c>
      <c r="E924">
        <v>3923.22</v>
      </c>
      <c r="F924">
        <v>-15720.4</v>
      </c>
      <c r="G924">
        <v>967</v>
      </c>
      <c r="H924">
        <v>5563</v>
      </c>
    </row>
    <row r="925" spans="2:8" ht="15.75" customHeight="1" x14ac:dyDescent="0.2">
      <c r="B925">
        <v>74</v>
      </c>
      <c r="C925" t="s">
        <v>9</v>
      </c>
      <c r="D925">
        <v>2486229.9270000001</v>
      </c>
      <c r="E925">
        <v>3923.22</v>
      </c>
      <c r="F925">
        <v>-15720.4</v>
      </c>
      <c r="G925">
        <v>989</v>
      </c>
      <c r="H925">
        <v>5278</v>
      </c>
    </row>
    <row r="926" spans="2:8" ht="15.75" customHeight="1" x14ac:dyDescent="0.2">
      <c r="B926">
        <v>75</v>
      </c>
      <c r="C926" t="s">
        <v>9</v>
      </c>
      <c r="D926">
        <v>2486229.9270000001</v>
      </c>
      <c r="E926">
        <v>3923.22</v>
      </c>
      <c r="F926">
        <v>-15720.4</v>
      </c>
      <c r="G926">
        <v>1010</v>
      </c>
      <c r="H926">
        <v>5311</v>
      </c>
    </row>
    <row r="927" spans="2:8" ht="15.75" customHeight="1" x14ac:dyDescent="0.2">
      <c r="B927">
        <v>76</v>
      </c>
      <c r="C927" t="s">
        <v>9</v>
      </c>
      <c r="D927">
        <v>2486229.9270000001</v>
      </c>
      <c r="E927">
        <v>3923.22</v>
      </c>
      <c r="F927">
        <v>-15720.4</v>
      </c>
      <c r="G927">
        <v>944</v>
      </c>
      <c r="H927">
        <v>4957</v>
      </c>
    </row>
    <row r="928" spans="2:8" ht="15.75" customHeight="1" x14ac:dyDescent="0.2">
      <c r="B928">
        <v>77</v>
      </c>
      <c r="C928" t="s">
        <v>9</v>
      </c>
      <c r="D928">
        <v>2486229.9270000001</v>
      </c>
      <c r="E928">
        <v>3923.22</v>
      </c>
      <c r="F928">
        <v>-15720.4</v>
      </c>
      <c r="G928">
        <v>872</v>
      </c>
      <c r="H928">
        <v>4560</v>
      </c>
    </row>
    <row r="929" spans="2:8" ht="15.75" customHeight="1" x14ac:dyDescent="0.2">
      <c r="B929">
        <v>78</v>
      </c>
      <c r="C929" t="s">
        <v>9</v>
      </c>
      <c r="D929">
        <v>2486229.9270000001</v>
      </c>
      <c r="E929">
        <v>3923.22</v>
      </c>
      <c r="F929">
        <v>-15720.4</v>
      </c>
      <c r="G929">
        <v>950</v>
      </c>
      <c r="H929">
        <v>4479</v>
      </c>
    </row>
    <row r="930" spans="2:8" ht="15.75" customHeight="1" x14ac:dyDescent="0.2">
      <c r="B930">
        <v>79</v>
      </c>
      <c r="C930" t="s">
        <v>9</v>
      </c>
      <c r="D930">
        <v>2486229.9270000001</v>
      </c>
      <c r="E930">
        <v>3923.22</v>
      </c>
      <c r="F930">
        <v>-15720.4</v>
      </c>
      <c r="G930">
        <v>896</v>
      </c>
      <c r="H930">
        <v>4269</v>
      </c>
    </row>
    <row r="931" spans="2:8" ht="15.75" customHeight="1" x14ac:dyDescent="0.2">
      <c r="B931">
        <v>80</v>
      </c>
      <c r="C931" t="s">
        <v>9</v>
      </c>
      <c r="D931">
        <v>2486229.9270000001</v>
      </c>
      <c r="E931">
        <v>3923.22</v>
      </c>
      <c r="F931">
        <v>-15720.4</v>
      </c>
      <c r="G931">
        <v>917</v>
      </c>
      <c r="H931">
        <v>4191</v>
      </c>
    </row>
    <row r="932" spans="2:8" ht="15.75" customHeight="1" x14ac:dyDescent="0.2">
      <c r="B932">
        <v>81</v>
      </c>
      <c r="C932" t="s">
        <v>9</v>
      </c>
      <c r="D932">
        <v>2486229.9270000001</v>
      </c>
      <c r="E932">
        <v>3923.22</v>
      </c>
      <c r="F932">
        <v>-15720.4</v>
      </c>
      <c r="G932">
        <v>880</v>
      </c>
      <c r="H932">
        <v>4144</v>
      </c>
    </row>
    <row r="933" spans="2:8" ht="15.75" customHeight="1" x14ac:dyDescent="0.2">
      <c r="B933">
        <v>82</v>
      </c>
      <c r="C933" t="s">
        <v>9</v>
      </c>
      <c r="D933">
        <v>2486229.9270000001</v>
      </c>
      <c r="E933">
        <v>3923.22</v>
      </c>
      <c r="F933">
        <v>-15720.4</v>
      </c>
      <c r="G933">
        <v>849</v>
      </c>
      <c r="H933">
        <v>4005</v>
      </c>
    </row>
    <row r="934" spans="2:8" ht="15.75" customHeight="1" x14ac:dyDescent="0.2">
      <c r="B934">
        <v>83</v>
      </c>
      <c r="C934" t="s">
        <v>9</v>
      </c>
      <c r="D934">
        <v>2486229.9270000001</v>
      </c>
      <c r="E934">
        <v>3923.22</v>
      </c>
      <c r="F934">
        <v>-15720.4</v>
      </c>
      <c r="G934">
        <v>800</v>
      </c>
      <c r="H934">
        <v>4075</v>
      </c>
    </row>
    <row r="935" spans="2:8" ht="15.75" customHeight="1" x14ac:dyDescent="0.2">
      <c r="B935">
        <v>84</v>
      </c>
      <c r="C935" t="s">
        <v>9</v>
      </c>
      <c r="D935">
        <v>2486229.9270000001</v>
      </c>
      <c r="E935">
        <v>3923.22</v>
      </c>
      <c r="F935">
        <v>-15720.4</v>
      </c>
      <c r="G935">
        <v>896</v>
      </c>
      <c r="H935">
        <v>3999</v>
      </c>
    </row>
    <row r="936" spans="2:8" ht="15.75" customHeight="1" x14ac:dyDescent="0.2">
      <c r="B936">
        <v>85</v>
      </c>
      <c r="C936" t="s">
        <v>9</v>
      </c>
      <c r="D936">
        <v>2486229.9270000001</v>
      </c>
      <c r="E936">
        <v>3923.22</v>
      </c>
      <c r="F936">
        <v>-15720.4</v>
      </c>
      <c r="G936">
        <v>904</v>
      </c>
      <c r="H936">
        <v>4008</v>
      </c>
    </row>
    <row r="937" spans="2:8" ht="15.75" customHeight="1" x14ac:dyDescent="0.2">
      <c r="B937">
        <v>86</v>
      </c>
      <c r="C937" t="s">
        <v>9</v>
      </c>
      <c r="D937">
        <v>2486229.9270000001</v>
      </c>
      <c r="E937">
        <v>3923.22</v>
      </c>
      <c r="F937">
        <v>-15720.4</v>
      </c>
      <c r="G937">
        <v>874</v>
      </c>
      <c r="H937">
        <v>3912</v>
      </c>
    </row>
    <row r="938" spans="2:8" ht="15.75" customHeight="1" x14ac:dyDescent="0.2">
      <c r="B938">
        <v>87</v>
      </c>
      <c r="C938" t="s">
        <v>9</v>
      </c>
      <c r="D938">
        <v>2486229.9270000001</v>
      </c>
      <c r="E938">
        <v>3923.22</v>
      </c>
      <c r="F938">
        <v>-15720.4</v>
      </c>
      <c r="G938">
        <v>898</v>
      </c>
      <c r="H938">
        <v>3773</v>
      </c>
    </row>
    <row r="939" spans="2:8" ht="15.75" customHeight="1" x14ac:dyDescent="0.2">
      <c r="B939">
        <v>88</v>
      </c>
      <c r="C939" t="s">
        <v>9</v>
      </c>
      <c r="D939">
        <v>2486229.9270000001</v>
      </c>
      <c r="E939">
        <v>3923.22</v>
      </c>
      <c r="F939">
        <v>-15720.4</v>
      </c>
      <c r="G939">
        <v>883</v>
      </c>
      <c r="H939">
        <v>3816</v>
      </c>
    </row>
    <row r="940" spans="2:8" ht="15.75" customHeight="1" x14ac:dyDescent="0.2">
      <c r="B940">
        <v>89</v>
      </c>
      <c r="C940" t="s">
        <v>9</v>
      </c>
      <c r="D940">
        <v>2486229.9270000001</v>
      </c>
      <c r="E940">
        <v>3923.22</v>
      </c>
      <c r="F940">
        <v>-15720.4</v>
      </c>
      <c r="G940">
        <v>878</v>
      </c>
      <c r="H940">
        <v>3785</v>
      </c>
    </row>
    <row r="941" spans="2:8" ht="15.75" customHeight="1" x14ac:dyDescent="0.2">
      <c r="B941">
        <v>90</v>
      </c>
      <c r="C941" t="s">
        <v>9</v>
      </c>
      <c r="D941">
        <v>2486229.9270000001</v>
      </c>
      <c r="E941">
        <v>3923.22</v>
      </c>
      <c r="F941">
        <v>-15720.4</v>
      </c>
      <c r="G941">
        <v>768</v>
      </c>
      <c r="H941">
        <v>3795</v>
      </c>
    </row>
    <row r="942" spans="2:8" ht="15.75" customHeight="1" x14ac:dyDescent="0.2">
      <c r="B942">
        <v>91</v>
      </c>
      <c r="C942" t="s">
        <v>9</v>
      </c>
      <c r="D942">
        <v>2486229.9270000001</v>
      </c>
      <c r="E942">
        <v>3923.22</v>
      </c>
      <c r="F942">
        <v>-15720.4</v>
      </c>
      <c r="G942">
        <v>828</v>
      </c>
      <c r="H942">
        <v>3895</v>
      </c>
    </row>
    <row r="943" spans="2:8" ht="15.75" customHeight="1" x14ac:dyDescent="0.2">
      <c r="B943">
        <v>92</v>
      </c>
      <c r="C943" t="s">
        <v>9</v>
      </c>
      <c r="D943">
        <v>2486229.9270000001</v>
      </c>
      <c r="E943">
        <v>3923.22</v>
      </c>
      <c r="F943">
        <v>-15720.4</v>
      </c>
      <c r="G943">
        <v>887</v>
      </c>
      <c r="H943">
        <v>3874</v>
      </c>
    </row>
    <row r="944" spans="2:8" ht="15.75" customHeight="1" x14ac:dyDescent="0.2">
      <c r="B944">
        <v>93</v>
      </c>
      <c r="C944" t="s">
        <v>9</v>
      </c>
      <c r="D944">
        <v>2486229.9270000001</v>
      </c>
      <c r="E944">
        <v>3923.22</v>
      </c>
      <c r="F944">
        <v>-15720.4</v>
      </c>
      <c r="G944">
        <v>769</v>
      </c>
      <c r="H944">
        <v>3640</v>
      </c>
    </row>
    <row r="945" spans="2:8" ht="15.75" customHeight="1" x14ac:dyDescent="0.2">
      <c r="B945">
        <v>94</v>
      </c>
      <c r="C945" t="s">
        <v>9</v>
      </c>
      <c r="D945">
        <v>2486229.9270000001</v>
      </c>
      <c r="E945">
        <v>3923.22</v>
      </c>
      <c r="F945">
        <v>-15720.4</v>
      </c>
      <c r="G945">
        <v>853</v>
      </c>
      <c r="H945">
        <v>3791</v>
      </c>
    </row>
    <row r="946" spans="2:8" ht="15.75" customHeight="1" x14ac:dyDescent="0.2">
      <c r="B946">
        <v>95</v>
      </c>
      <c r="C946" t="s">
        <v>9</v>
      </c>
      <c r="D946">
        <v>2486229.9270000001</v>
      </c>
      <c r="E946">
        <v>3923.22</v>
      </c>
      <c r="F946">
        <v>-15720.4</v>
      </c>
      <c r="G946">
        <v>844</v>
      </c>
      <c r="H946">
        <v>3750</v>
      </c>
    </row>
    <row r="947" spans="2:8" ht="15.75" customHeight="1" x14ac:dyDescent="0.2">
      <c r="B947">
        <v>96</v>
      </c>
      <c r="C947" t="s">
        <v>9</v>
      </c>
      <c r="D947">
        <v>2486229.9270000001</v>
      </c>
      <c r="E947">
        <v>3923.22</v>
      </c>
      <c r="F947">
        <v>-15720.4</v>
      </c>
      <c r="G947">
        <v>867</v>
      </c>
      <c r="H947">
        <v>3776</v>
      </c>
    </row>
    <row r="948" spans="2:8" ht="15.75" customHeight="1" x14ac:dyDescent="0.2">
      <c r="B948">
        <v>97</v>
      </c>
      <c r="C948" t="s">
        <v>9</v>
      </c>
      <c r="D948">
        <v>2486229.9270000001</v>
      </c>
      <c r="E948">
        <v>3923.22</v>
      </c>
      <c r="F948">
        <v>-15720.4</v>
      </c>
      <c r="G948">
        <v>778</v>
      </c>
      <c r="H948">
        <v>3802</v>
      </c>
    </row>
    <row r="949" spans="2:8" ht="15.75" customHeight="1" x14ac:dyDescent="0.2">
      <c r="B949">
        <v>98</v>
      </c>
      <c r="C949" t="s">
        <v>9</v>
      </c>
      <c r="D949">
        <v>2486229.9270000001</v>
      </c>
      <c r="E949">
        <v>3923.22</v>
      </c>
      <c r="F949">
        <v>-15720.4</v>
      </c>
      <c r="G949">
        <v>821</v>
      </c>
      <c r="H949">
        <v>3682</v>
      </c>
    </row>
    <row r="950" spans="2:8" ht="15.75" customHeight="1" x14ac:dyDescent="0.2">
      <c r="B950">
        <v>99</v>
      </c>
      <c r="C950" t="s">
        <v>9</v>
      </c>
      <c r="D950">
        <v>2486229.9270000001</v>
      </c>
      <c r="E950">
        <v>3923.22</v>
      </c>
      <c r="F950">
        <v>-15720.4</v>
      </c>
      <c r="G950">
        <v>862</v>
      </c>
      <c r="H950">
        <v>3674</v>
      </c>
    </row>
    <row r="951" spans="2:8" ht="15.75" customHeight="1" x14ac:dyDescent="0.2">
      <c r="B951">
        <v>100</v>
      </c>
      <c r="C951" t="s">
        <v>9</v>
      </c>
      <c r="D951">
        <v>2486229.9270000001</v>
      </c>
      <c r="E951">
        <v>3923.22</v>
      </c>
      <c r="F951">
        <v>-15720.4</v>
      </c>
      <c r="G951">
        <v>784</v>
      </c>
      <c r="H951">
        <v>3752</v>
      </c>
    </row>
    <row r="952" spans="2:8" ht="15.75" customHeight="1" x14ac:dyDescent="0.2">
      <c r="B952">
        <v>101</v>
      </c>
      <c r="C952" t="s">
        <v>9</v>
      </c>
      <c r="D952">
        <v>2486229.9270000001</v>
      </c>
      <c r="E952">
        <v>3923.22</v>
      </c>
      <c r="F952">
        <v>-15720.4</v>
      </c>
      <c r="G952">
        <v>823</v>
      </c>
      <c r="H952">
        <v>3721</v>
      </c>
    </row>
    <row r="953" spans="2:8" ht="15.75" customHeight="1" x14ac:dyDescent="0.2">
      <c r="B953">
        <v>102</v>
      </c>
      <c r="C953" t="s">
        <v>9</v>
      </c>
      <c r="D953">
        <v>2486229.9270000001</v>
      </c>
      <c r="E953">
        <v>3923.22</v>
      </c>
      <c r="F953">
        <v>-15720.4</v>
      </c>
      <c r="G953">
        <v>835</v>
      </c>
      <c r="H953">
        <v>3737</v>
      </c>
    </row>
    <row r="954" spans="2:8" ht="15.75" customHeight="1" x14ac:dyDescent="0.2">
      <c r="B954">
        <v>103</v>
      </c>
      <c r="C954" t="s">
        <v>9</v>
      </c>
      <c r="D954">
        <v>2486229.9270000001</v>
      </c>
      <c r="E954">
        <v>3923.22</v>
      </c>
      <c r="F954">
        <v>-15720.4</v>
      </c>
      <c r="G954">
        <v>801</v>
      </c>
      <c r="H954">
        <v>3698</v>
      </c>
    </row>
    <row r="955" spans="2:8" ht="15.75" customHeight="1" x14ac:dyDescent="0.2">
      <c r="B955">
        <v>104</v>
      </c>
      <c r="C955" t="s">
        <v>9</v>
      </c>
      <c r="D955">
        <v>2486229.9270000001</v>
      </c>
      <c r="E955">
        <v>3923.22</v>
      </c>
      <c r="F955">
        <v>-15720.4</v>
      </c>
      <c r="G955">
        <v>877</v>
      </c>
      <c r="H955">
        <v>3706</v>
      </c>
    </row>
    <row r="956" spans="2:8" ht="15.75" customHeight="1" x14ac:dyDescent="0.2">
      <c r="B956">
        <v>105</v>
      </c>
      <c r="C956" t="s">
        <v>9</v>
      </c>
      <c r="D956">
        <v>2486229.9270000001</v>
      </c>
      <c r="E956">
        <v>3923.22</v>
      </c>
      <c r="F956">
        <v>-15720.4</v>
      </c>
      <c r="G956">
        <v>832</v>
      </c>
      <c r="H956">
        <v>3765</v>
      </c>
    </row>
    <row r="957" spans="2:8" ht="15.75" customHeight="1" x14ac:dyDescent="0.2">
      <c r="B957">
        <v>106</v>
      </c>
      <c r="C957" t="s">
        <v>9</v>
      </c>
      <c r="D957">
        <v>2486229.9270000001</v>
      </c>
      <c r="E957">
        <v>3923.22</v>
      </c>
      <c r="F957">
        <v>-15720.4</v>
      </c>
      <c r="G957">
        <v>804</v>
      </c>
      <c r="H957">
        <v>3761</v>
      </c>
    </row>
    <row r="958" spans="2:8" ht="15.75" customHeight="1" x14ac:dyDescent="0.2">
      <c r="B958">
        <v>107</v>
      </c>
      <c r="C958" t="s">
        <v>9</v>
      </c>
      <c r="D958">
        <v>2486229.9270000001</v>
      </c>
      <c r="E958">
        <v>3923.22</v>
      </c>
      <c r="F958">
        <v>-15720.4</v>
      </c>
      <c r="G958">
        <v>744</v>
      </c>
      <c r="H958">
        <v>3862</v>
      </c>
    </row>
    <row r="959" spans="2:8" ht="15.75" customHeight="1" x14ac:dyDescent="0.2">
      <c r="B959">
        <v>108</v>
      </c>
      <c r="C959" t="s">
        <v>9</v>
      </c>
      <c r="D959">
        <v>2486229.9270000001</v>
      </c>
      <c r="E959">
        <v>3923.22</v>
      </c>
      <c r="F959">
        <v>-15720.4</v>
      </c>
      <c r="G959">
        <v>858</v>
      </c>
      <c r="H959">
        <v>3659</v>
      </c>
    </row>
    <row r="960" spans="2:8" ht="15.75" customHeight="1" x14ac:dyDescent="0.2">
      <c r="B960">
        <v>109</v>
      </c>
      <c r="C960" t="s">
        <v>9</v>
      </c>
      <c r="D960">
        <v>2486229.9270000001</v>
      </c>
      <c r="E960">
        <v>3923.22</v>
      </c>
      <c r="F960">
        <v>-15720.4</v>
      </c>
      <c r="G960">
        <v>822</v>
      </c>
      <c r="H960">
        <v>3797</v>
      </c>
    </row>
    <row r="961" spans="2:8" ht="15.75" customHeight="1" x14ac:dyDescent="0.2">
      <c r="B961">
        <v>110</v>
      </c>
      <c r="C961" t="s">
        <v>9</v>
      </c>
      <c r="D961">
        <v>2486229.9270000001</v>
      </c>
      <c r="E961">
        <v>3923.22</v>
      </c>
      <c r="F961">
        <v>-15720.4</v>
      </c>
      <c r="G961">
        <v>822</v>
      </c>
      <c r="H961">
        <v>3698</v>
      </c>
    </row>
    <row r="962" spans="2:8" ht="15.75" customHeight="1" x14ac:dyDescent="0.2">
      <c r="B962">
        <v>1</v>
      </c>
      <c r="C962" t="s">
        <v>9</v>
      </c>
      <c r="D962">
        <v>2486229.9270000001</v>
      </c>
      <c r="E962">
        <v>3923.22</v>
      </c>
      <c r="F962">
        <v>-15720.4</v>
      </c>
      <c r="G962">
        <v>853</v>
      </c>
      <c r="H962">
        <v>3795</v>
      </c>
    </row>
    <row r="963" spans="2:8" ht="15.75" customHeight="1" x14ac:dyDescent="0.2">
      <c r="B963">
        <v>2</v>
      </c>
      <c r="C963" t="s">
        <v>9</v>
      </c>
      <c r="D963">
        <v>2486229.9270000001</v>
      </c>
      <c r="E963">
        <v>3923.22</v>
      </c>
      <c r="F963">
        <v>-15720.4</v>
      </c>
      <c r="G963">
        <v>853</v>
      </c>
      <c r="H963">
        <v>3795</v>
      </c>
    </row>
    <row r="964" spans="2:8" ht="15.75" customHeight="1" x14ac:dyDescent="0.2">
      <c r="B964">
        <v>3</v>
      </c>
      <c r="C964" t="s">
        <v>9</v>
      </c>
      <c r="D964">
        <v>2486229.9270000001</v>
      </c>
      <c r="E964">
        <v>3923.22</v>
      </c>
      <c r="F964">
        <v>-15720.4</v>
      </c>
      <c r="G964">
        <v>922</v>
      </c>
      <c r="H964">
        <v>3862</v>
      </c>
    </row>
    <row r="965" spans="2:8" ht="15.75" customHeight="1" x14ac:dyDescent="0.2">
      <c r="B965">
        <v>4</v>
      </c>
      <c r="C965" t="s">
        <v>9</v>
      </c>
      <c r="D965">
        <v>2486229.9270000001</v>
      </c>
      <c r="E965">
        <v>3923.22</v>
      </c>
      <c r="F965">
        <v>-15720.4</v>
      </c>
      <c r="G965">
        <v>877</v>
      </c>
      <c r="H965">
        <v>3886</v>
      </c>
    </row>
    <row r="966" spans="2:8" ht="15.75" customHeight="1" x14ac:dyDescent="0.2">
      <c r="B966">
        <v>5</v>
      </c>
      <c r="C966" t="s">
        <v>9</v>
      </c>
      <c r="D966">
        <v>2486229.9270000001</v>
      </c>
      <c r="E966">
        <v>3923.22</v>
      </c>
      <c r="F966">
        <v>-15720.4</v>
      </c>
      <c r="G966">
        <v>899</v>
      </c>
      <c r="H966">
        <v>3821</v>
      </c>
    </row>
    <row r="967" spans="2:8" ht="15.75" customHeight="1" x14ac:dyDescent="0.2">
      <c r="B967">
        <v>6</v>
      </c>
      <c r="C967" t="s">
        <v>9</v>
      </c>
      <c r="D967">
        <v>2486229.9270000001</v>
      </c>
      <c r="E967">
        <v>3923.22</v>
      </c>
      <c r="F967">
        <v>-15720.4</v>
      </c>
      <c r="G967">
        <v>862</v>
      </c>
      <c r="H967">
        <v>3965</v>
      </c>
    </row>
    <row r="968" spans="2:8" ht="15.75" customHeight="1" x14ac:dyDescent="0.2">
      <c r="B968">
        <v>7</v>
      </c>
      <c r="C968" t="s">
        <v>9</v>
      </c>
      <c r="D968">
        <v>2486229.9270000001</v>
      </c>
      <c r="E968">
        <v>3923.22</v>
      </c>
      <c r="F968">
        <v>-15720.4</v>
      </c>
      <c r="G968">
        <v>846</v>
      </c>
      <c r="H968">
        <v>3867</v>
      </c>
    </row>
    <row r="969" spans="2:8" ht="15.75" customHeight="1" x14ac:dyDescent="0.2">
      <c r="B969">
        <v>8</v>
      </c>
      <c r="C969" t="s">
        <v>9</v>
      </c>
      <c r="D969">
        <v>2486229.9270000001</v>
      </c>
      <c r="E969">
        <v>3923.22</v>
      </c>
      <c r="F969">
        <v>-15720.4</v>
      </c>
      <c r="G969">
        <v>850</v>
      </c>
      <c r="H969">
        <v>3981</v>
      </c>
    </row>
    <row r="970" spans="2:8" ht="15.75" customHeight="1" x14ac:dyDescent="0.2">
      <c r="B970">
        <v>9</v>
      </c>
      <c r="C970" t="s">
        <v>9</v>
      </c>
      <c r="D970">
        <v>2486229.9270000001</v>
      </c>
      <c r="E970">
        <v>3923.22</v>
      </c>
      <c r="F970">
        <v>-15720.4</v>
      </c>
      <c r="G970">
        <v>922</v>
      </c>
      <c r="H970">
        <v>3873</v>
      </c>
    </row>
    <row r="971" spans="2:8" ht="15.75" customHeight="1" x14ac:dyDescent="0.2">
      <c r="B971">
        <v>10</v>
      </c>
      <c r="C971" t="s">
        <v>9</v>
      </c>
      <c r="D971">
        <v>2486229.9270000001</v>
      </c>
      <c r="E971">
        <v>3923.22</v>
      </c>
      <c r="F971">
        <v>-15720.4</v>
      </c>
      <c r="G971">
        <v>921</v>
      </c>
      <c r="H971">
        <v>3856</v>
      </c>
    </row>
    <row r="972" spans="2:8" ht="15.75" customHeight="1" x14ac:dyDescent="0.2">
      <c r="B972">
        <v>11</v>
      </c>
      <c r="C972" t="s">
        <v>9</v>
      </c>
      <c r="D972">
        <v>2486229.9270000001</v>
      </c>
      <c r="E972">
        <v>3923.22</v>
      </c>
      <c r="F972">
        <v>-15720.4</v>
      </c>
      <c r="G972">
        <v>871</v>
      </c>
      <c r="H972">
        <v>3914</v>
      </c>
    </row>
    <row r="973" spans="2:8" ht="15.75" customHeight="1" x14ac:dyDescent="0.2">
      <c r="B973">
        <v>12</v>
      </c>
      <c r="C973" t="s">
        <v>9</v>
      </c>
      <c r="D973">
        <v>2486229.9270000001</v>
      </c>
      <c r="E973">
        <v>3923.22</v>
      </c>
      <c r="F973">
        <v>-15720.4</v>
      </c>
      <c r="G973">
        <v>867</v>
      </c>
      <c r="H973">
        <v>3903</v>
      </c>
    </row>
    <row r="974" spans="2:8" ht="15.75" customHeight="1" x14ac:dyDescent="0.2">
      <c r="B974">
        <v>13</v>
      </c>
      <c r="C974" t="s">
        <v>9</v>
      </c>
      <c r="D974">
        <v>2486229.9270000001</v>
      </c>
      <c r="E974">
        <v>3923.22</v>
      </c>
      <c r="F974">
        <v>-15720.4</v>
      </c>
      <c r="G974">
        <v>877</v>
      </c>
      <c r="H974">
        <v>4003</v>
      </c>
    </row>
    <row r="975" spans="2:8" ht="15.75" customHeight="1" x14ac:dyDescent="0.2">
      <c r="B975">
        <v>14</v>
      </c>
      <c r="C975" t="s">
        <v>9</v>
      </c>
      <c r="D975">
        <v>2486229.9270000001</v>
      </c>
      <c r="E975">
        <v>3923.22</v>
      </c>
      <c r="F975">
        <v>-15720.4</v>
      </c>
      <c r="G975">
        <v>863</v>
      </c>
      <c r="H975">
        <v>3898</v>
      </c>
    </row>
    <row r="976" spans="2:8" ht="15.75" customHeight="1" x14ac:dyDescent="0.2">
      <c r="B976">
        <v>15</v>
      </c>
      <c r="C976" t="s">
        <v>9</v>
      </c>
      <c r="D976">
        <v>2486229.9270000001</v>
      </c>
      <c r="E976">
        <v>3923.22</v>
      </c>
      <c r="F976">
        <v>-15720.4</v>
      </c>
      <c r="G976">
        <v>880</v>
      </c>
      <c r="H976">
        <v>3977</v>
      </c>
    </row>
    <row r="977" spans="2:8" ht="15.75" customHeight="1" x14ac:dyDescent="0.2">
      <c r="B977">
        <v>16</v>
      </c>
      <c r="C977" t="s">
        <v>9</v>
      </c>
      <c r="D977">
        <v>2486229.9270000001</v>
      </c>
      <c r="E977">
        <v>3923.22</v>
      </c>
      <c r="F977">
        <v>-15720.4</v>
      </c>
      <c r="G977">
        <v>910</v>
      </c>
      <c r="H977">
        <v>4122</v>
      </c>
    </row>
    <row r="978" spans="2:8" ht="15.75" customHeight="1" x14ac:dyDescent="0.2">
      <c r="B978">
        <v>17</v>
      </c>
      <c r="C978" t="s">
        <v>9</v>
      </c>
      <c r="D978">
        <v>2486229.9270000001</v>
      </c>
      <c r="E978">
        <v>3923.22</v>
      </c>
      <c r="F978">
        <v>-15720.4</v>
      </c>
      <c r="G978">
        <v>840</v>
      </c>
      <c r="H978">
        <v>4025</v>
      </c>
    </row>
    <row r="979" spans="2:8" ht="15.75" customHeight="1" x14ac:dyDescent="0.2">
      <c r="B979">
        <v>18</v>
      </c>
      <c r="C979" t="s">
        <v>9</v>
      </c>
      <c r="D979">
        <v>2486229.9270000001</v>
      </c>
      <c r="E979">
        <v>3923.22</v>
      </c>
      <c r="F979">
        <v>-15720.4</v>
      </c>
      <c r="G979">
        <v>952</v>
      </c>
      <c r="H979">
        <v>4208</v>
      </c>
    </row>
    <row r="980" spans="2:8" ht="15.75" customHeight="1" x14ac:dyDescent="0.2">
      <c r="B980">
        <v>19</v>
      </c>
      <c r="C980" t="s">
        <v>9</v>
      </c>
      <c r="D980">
        <v>2486229.9270000001</v>
      </c>
      <c r="E980">
        <v>3923.22</v>
      </c>
      <c r="F980">
        <v>-15720.4</v>
      </c>
      <c r="G980">
        <v>889</v>
      </c>
      <c r="H980">
        <v>4232</v>
      </c>
    </row>
    <row r="981" spans="2:8" ht="15.75" customHeight="1" x14ac:dyDescent="0.2">
      <c r="B981">
        <v>20</v>
      </c>
      <c r="C981" t="s">
        <v>9</v>
      </c>
      <c r="D981">
        <v>2486229.9270000001</v>
      </c>
      <c r="E981">
        <v>3923.22</v>
      </c>
      <c r="F981">
        <v>-15720.4</v>
      </c>
      <c r="G981">
        <v>916</v>
      </c>
      <c r="H981">
        <v>4273</v>
      </c>
    </row>
    <row r="982" spans="2:8" ht="15.75" customHeight="1" x14ac:dyDescent="0.2">
      <c r="B982">
        <v>21</v>
      </c>
      <c r="C982" t="s">
        <v>9</v>
      </c>
      <c r="D982">
        <v>2486229.9270000001</v>
      </c>
      <c r="E982">
        <v>3923.22</v>
      </c>
      <c r="F982">
        <v>-15720.4</v>
      </c>
      <c r="G982">
        <v>913</v>
      </c>
      <c r="H982">
        <v>4461</v>
      </c>
    </row>
    <row r="983" spans="2:8" ht="15.75" customHeight="1" x14ac:dyDescent="0.2">
      <c r="B983">
        <v>22</v>
      </c>
      <c r="C983" t="s">
        <v>9</v>
      </c>
      <c r="D983">
        <v>2486229.9270000001</v>
      </c>
      <c r="E983">
        <v>3923.22</v>
      </c>
      <c r="F983">
        <v>-15720.4</v>
      </c>
      <c r="G983">
        <v>907</v>
      </c>
      <c r="H983">
        <v>4479</v>
      </c>
    </row>
    <row r="984" spans="2:8" ht="15.75" customHeight="1" x14ac:dyDescent="0.2">
      <c r="B984">
        <v>23</v>
      </c>
      <c r="C984" t="s">
        <v>9</v>
      </c>
      <c r="D984">
        <v>2486229.9270000001</v>
      </c>
      <c r="E984">
        <v>3923.22</v>
      </c>
      <c r="F984">
        <v>-15720.4</v>
      </c>
      <c r="G984">
        <v>994</v>
      </c>
      <c r="H984">
        <v>4609</v>
      </c>
    </row>
    <row r="985" spans="2:8" ht="15.75" customHeight="1" x14ac:dyDescent="0.2">
      <c r="B985">
        <v>24</v>
      </c>
      <c r="C985" t="s">
        <v>9</v>
      </c>
      <c r="D985">
        <v>2486229.9270000001</v>
      </c>
      <c r="E985">
        <v>3923.22</v>
      </c>
      <c r="F985">
        <v>-15720.4</v>
      </c>
      <c r="G985">
        <v>963</v>
      </c>
      <c r="H985">
        <v>4999</v>
      </c>
    </row>
    <row r="986" spans="2:8" ht="15.75" customHeight="1" x14ac:dyDescent="0.2">
      <c r="B986">
        <v>25</v>
      </c>
      <c r="C986" t="s">
        <v>9</v>
      </c>
      <c r="D986">
        <v>2486229.9270000001</v>
      </c>
      <c r="E986">
        <v>3923.22</v>
      </c>
      <c r="F986">
        <v>-15720.4</v>
      </c>
      <c r="G986">
        <v>994</v>
      </c>
      <c r="H986">
        <v>5342</v>
      </c>
    </row>
    <row r="987" spans="2:8" ht="15.75" customHeight="1" x14ac:dyDescent="0.2">
      <c r="B987">
        <v>26</v>
      </c>
      <c r="C987" t="s">
        <v>9</v>
      </c>
      <c r="D987">
        <v>2486229.9270000001</v>
      </c>
      <c r="E987">
        <v>3923.22</v>
      </c>
      <c r="F987">
        <v>-15720.4</v>
      </c>
      <c r="G987">
        <v>1002</v>
      </c>
      <c r="H987">
        <v>5922</v>
      </c>
    </row>
    <row r="988" spans="2:8" ht="15.75" customHeight="1" x14ac:dyDescent="0.2">
      <c r="B988">
        <v>27</v>
      </c>
      <c r="C988" t="s">
        <v>9</v>
      </c>
      <c r="D988">
        <v>2486229.9270000001</v>
      </c>
      <c r="E988">
        <v>3923.22</v>
      </c>
      <c r="F988">
        <v>-15720.4</v>
      </c>
      <c r="G988">
        <v>1083</v>
      </c>
      <c r="H988">
        <v>6639</v>
      </c>
    </row>
    <row r="989" spans="2:8" ht="15.75" customHeight="1" x14ac:dyDescent="0.2">
      <c r="B989">
        <v>28</v>
      </c>
      <c r="C989" t="s">
        <v>9</v>
      </c>
      <c r="D989">
        <v>2486229.9270000001</v>
      </c>
      <c r="E989">
        <v>3923.22</v>
      </c>
      <c r="F989">
        <v>-15720.4</v>
      </c>
      <c r="G989">
        <v>1132</v>
      </c>
      <c r="H989">
        <v>7247</v>
      </c>
    </row>
    <row r="990" spans="2:8" ht="15.75" customHeight="1" x14ac:dyDescent="0.2">
      <c r="B990">
        <v>29</v>
      </c>
      <c r="C990" t="s">
        <v>9</v>
      </c>
      <c r="D990">
        <v>2486229.9270000001</v>
      </c>
      <c r="E990">
        <v>3923.22</v>
      </c>
      <c r="F990">
        <v>-15720.4</v>
      </c>
      <c r="G990">
        <v>1066</v>
      </c>
      <c r="H990">
        <v>7549</v>
      </c>
    </row>
    <row r="991" spans="2:8" ht="15.75" customHeight="1" x14ac:dyDescent="0.2">
      <c r="B991">
        <v>30</v>
      </c>
      <c r="C991" t="s">
        <v>9</v>
      </c>
      <c r="D991">
        <v>2486229.9270000001</v>
      </c>
      <c r="E991">
        <v>3923.22</v>
      </c>
      <c r="F991">
        <v>-15720.4</v>
      </c>
      <c r="G991">
        <v>1264</v>
      </c>
      <c r="H991">
        <v>7718</v>
      </c>
    </row>
    <row r="992" spans="2:8" ht="15.75" customHeight="1" x14ac:dyDescent="0.2">
      <c r="B992">
        <v>31</v>
      </c>
      <c r="C992" t="s">
        <v>9</v>
      </c>
      <c r="D992">
        <v>2486229.9270000001</v>
      </c>
      <c r="E992">
        <v>3923.22</v>
      </c>
      <c r="F992">
        <v>-15720.4</v>
      </c>
      <c r="G992">
        <v>1352</v>
      </c>
      <c r="H992">
        <v>8711</v>
      </c>
    </row>
    <row r="993" spans="2:8" ht="15.75" customHeight="1" x14ac:dyDescent="0.2">
      <c r="B993">
        <v>32</v>
      </c>
      <c r="C993" t="s">
        <v>9</v>
      </c>
      <c r="D993">
        <v>2486229.9270000001</v>
      </c>
      <c r="E993">
        <v>3923.22</v>
      </c>
      <c r="F993">
        <v>-15720.4</v>
      </c>
      <c r="G993">
        <v>1455</v>
      </c>
      <c r="H993">
        <v>9372</v>
      </c>
    </row>
    <row r="994" spans="2:8" ht="15.75" customHeight="1" x14ac:dyDescent="0.2">
      <c r="B994">
        <v>33</v>
      </c>
      <c r="C994" t="s">
        <v>9</v>
      </c>
      <c r="D994">
        <v>2486229.9270000001</v>
      </c>
      <c r="E994">
        <v>3923.22</v>
      </c>
      <c r="F994">
        <v>-15720.4</v>
      </c>
      <c r="G994">
        <v>1508</v>
      </c>
      <c r="H994">
        <v>10099</v>
      </c>
    </row>
    <row r="995" spans="2:8" ht="15.75" customHeight="1" x14ac:dyDescent="0.2">
      <c r="B995">
        <v>34</v>
      </c>
      <c r="C995" t="s">
        <v>9</v>
      </c>
      <c r="D995">
        <v>2486229.9270000001</v>
      </c>
      <c r="E995">
        <v>3923.22</v>
      </c>
      <c r="F995">
        <v>-15720.4</v>
      </c>
      <c r="G995">
        <v>1530</v>
      </c>
      <c r="H995">
        <v>11635</v>
      </c>
    </row>
    <row r="996" spans="2:8" ht="15.75" customHeight="1" x14ac:dyDescent="0.2">
      <c r="B996">
        <v>35</v>
      </c>
      <c r="C996" t="s">
        <v>9</v>
      </c>
      <c r="D996">
        <v>2486229.9270000001</v>
      </c>
      <c r="E996">
        <v>3923.22</v>
      </c>
      <c r="F996">
        <v>-15720.4</v>
      </c>
      <c r="G996">
        <v>1603</v>
      </c>
      <c r="H996">
        <v>12488</v>
      </c>
    </row>
    <row r="997" spans="2:8" ht="15.75" customHeight="1" x14ac:dyDescent="0.2">
      <c r="B997">
        <v>36</v>
      </c>
      <c r="C997" t="s">
        <v>9</v>
      </c>
      <c r="D997">
        <v>2486229.9270000001</v>
      </c>
      <c r="E997">
        <v>3923.22</v>
      </c>
      <c r="F997">
        <v>-15720.4</v>
      </c>
      <c r="G997">
        <v>1590</v>
      </c>
      <c r="H997">
        <v>13582</v>
      </c>
    </row>
    <row r="998" spans="2:8" ht="15.75" customHeight="1" x14ac:dyDescent="0.2">
      <c r="B998">
        <v>37</v>
      </c>
      <c r="C998" t="s">
        <v>9</v>
      </c>
      <c r="D998">
        <v>2486229.9270000001</v>
      </c>
      <c r="E998">
        <v>3923.22</v>
      </c>
      <c r="F998">
        <v>-15720.4</v>
      </c>
      <c r="G998">
        <v>1597</v>
      </c>
      <c r="H998">
        <v>14320</v>
      </c>
    </row>
    <row r="999" spans="2:8" ht="15.75" customHeight="1" x14ac:dyDescent="0.2">
      <c r="B999">
        <v>38</v>
      </c>
      <c r="C999" t="s">
        <v>9</v>
      </c>
      <c r="D999">
        <v>2486229.9270000001</v>
      </c>
      <c r="E999">
        <v>3923.22</v>
      </c>
      <c r="F999">
        <v>-15720.4</v>
      </c>
      <c r="G999">
        <v>1722</v>
      </c>
      <c r="H999">
        <v>15000</v>
      </c>
    </row>
    <row r="1000" spans="2:8" ht="15.75" customHeight="1" x14ac:dyDescent="0.2">
      <c r="B1000">
        <v>39</v>
      </c>
      <c r="C1000" t="s">
        <v>9</v>
      </c>
      <c r="D1000">
        <v>2486229.9270000001</v>
      </c>
      <c r="E1000">
        <v>3923.22</v>
      </c>
      <c r="F1000">
        <v>-15720.4</v>
      </c>
      <c r="G1000">
        <v>1663</v>
      </c>
      <c r="H1000">
        <v>15586</v>
      </c>
    </row>
    <row r="1001" spans="2:8" ht="15.75" customHeight="1" x14ac:dyDescent="0.2">
      <c r="B1001">
        <v>40</v>
      </c>
      <c r="C1001" t="s">
        <v>9</v>
      </c>
      <c r="D1001">
        <v>2486229.9270000001</v>
      </c>
      <c r="E1001">
        <v>3923.22</v>
      </c>
      <c r="F1001">
        <v>-15720.4</v>
      </c>
      <c r="G1001">
        <v>1693</v>
      </c>
      <c r="H1001">
        <v>16420</v>
      </c>
    </row>
    <row r="1002" spans="2:8" ht="15.75" customHeight="1" x14ac:dyDescent="0.2">
      <c r="B1002">
        <v>41</v>
      </c>
      <c r="C1002" t="s">
        <v>9</v>
      </c>
      <c r="D1002">
        <v>2486229.9270000001</v>
      </c>
      <c r="E1002">
        <v>3923.22</v>
      </c>
      <c r="F1002">
        <v>-15720.4</v>
      </c>
      <c r="G1002">
        <v>1777</v>
      </c>
      <c r="H1002">
        <v>16956</v>
      </c>
    </row>
    <row r="1003" spans="2:8" ht="15.75" customHeight="1" x14ac:dyDescent="0.2">
      <c r="B1003">
        <v>42</v>
      </c>
      <c r="C1003" t="s">
        <v>9</v>
      </c>
      <c r="D1003">
        <v>2486229.9270000001</v>
      </c>
      <c r="E1003">
        <v>3923.22</v>
      </c>
      <c r="F1003">
        <v>-15720.4</v>
      </c>
      <c r="G1003">
        <v>1841</v>
      </c>
      <c r="H1003">
        <v>17692</v>
      </c>
    </row>
    <row r="1004" spans="2:8" ht="15.75" customHeight="1" x14ac:dyDescent="0.2">
      <c r="B1004">
        <v>43</v>
      </c>
      <c r="C1004" t="s">
        <v>9</v>
      </c>
      <c r="D1004">
        <v>2486229.9270000001</v>
      </c>
      <c r="E1004">
        <v>3923.22</v>
      </c>
      <c r="F1004">
        <v>-15720.4</v>
      </c>
      <c r="G1004">
        <v>1850</v>
      </c>
      <c r="H1004">
        <v>18525</v>
      </c>
    </row>
    <row r="1005" spans="2:8" ht="15.75" customHeight="1" x14ac:dyDescent="0.2">
      <c r="B1005">
        <v>44</v>
      </c>
      <c r="C1005" t="s">
        <v>9</v>
      </c>
      <c r="D1005">
        <v>2486229.9270000001</v>
      </c>
      <c r="E1005">
        <v>3923.22</v>
      </c>
      <c r="F1005">
        <v>-15720.4</v>
      </c>
      <c r="G1005">
        <v>1995</v>
      </c>
      <c r="H1005">
        <v>19722</v>
      </c>
    </row>
    <row r="1006" spans="2:8" ht="15.75" customHeight="1" x14ac:dyDescent="0.2">
      <c r="B1006">
        <v>45</v>
      </c>
      <c r="C1006" t="s">
        <v>9</v>
      </c>
      <c r="D1006">
        <v>2486229.9270000001</v>
      </c>
      <c r="E1006">
        <v>3923.22</v>
      </c>
      <c r="F1006">
        <v>-15720.4</v>
      </c>
      <c r="G1006">
        <v>1966</v>
      </c>
      <c r="H1006">
        <v>19867</v>
      </c>
    </row>
    <row r="1007" spans="2:8" ht="15.75" customHeight="1" x14ac:dyDescent="0.2">
      <c r="B1007">
        <v>46</v>
      </c>
      <c r="C1007" t="s">
        <v>9</v>
      </c>
      <c r="D1007">
        <v>2486229.9270000001</v>
      </c>
      <c r="E1007">
        <v>3923.22</v>
      </c>
      <c r="F1007">
        <v>-15720.4</v>
      </c>
      <c r="G1007">
        <v>1991</v>
      </c>
      <c r="H1007">
        <v>20588</v>
      </c>
    </row>
    <row r="1008" spans="2:8" ht="15.75" customHeight="1" x14ac:dyDescent="0.2">
      <c r="B1008">
        <v>47</v>
      </c>
      <c r="C1008" t="s">
        <v>9</v>
      </c>
      <c r="D1008">
        <v>2486229.9270000001</v>
      </c>
      <c r="E1008">
        <v>3923.22</v>
      </c>
      <c r="F1008">
        <v>-15720.4</v>
      </c>
      <c r="G1008">
        <v>2052</v>
      </c>
      <c r="H1008">
        <v>20332</v>
      </c>
    </row>
    <row r="1009" spans="2:8" ht="15.75" customHeight="1" x14ac:dyDescent="0.2">
      <c r="B1009">
        <v>48</v>
      </c>
      <c r="C1009" t="s">
        <v>9</v>
      </c>
      <c r="D1009">
        <v>2486229.9270000001</v>
      </c>
      <c r="E1009">
        <v>3923.22</v>
      </c>
      <c r="F1009">
        <v>-15720.4</v>
      </c>
      <c r="G1009">
        <v>2045</v>
      </c>
      <c r="H1009">
        <v>20819</v>
      </c>
    </row>
    <row r="1010" spans="2:8" ht="15.75" customHeight="1" x14ac:dyDescent="0.2">
      <c r="B1010">
        <v>49</v>
      </c>
      <c r="C1010" t="s">
        <v>9</v>
      </c>
      <c r="D1010">
        <v>2486229.9270000001</v>
      </c>
      <c r="E1010">
        <v>3923.22</v>
      </c>
      <c r="F1010">
        <v>-15720.4</v>
      </c>
      <c r="G1010">
        <v>2112</v>
      </c>
      <c r="H1010">
        <v>20933</v>
      </c>
    </row>
    <row r="1011" spans="2:8" ht="15.75" customHeight="1" x14ac:dyDescent="0.2">
      <c r="B1011">
        <v>50</v>
      </c>
      <c r="C1011" t="s">
        <v>9</v>
      </c>
      <c r="D1011">
        <v>2486229.9270000001</v>
      </c>
      <c r="E1011">
        <v>3923.22</v>
      </c>
      <c r="F1011">
        <v>-15720.4</v>
      </c>
      <c r="G1011">
        <v>1988</v>
      </c>
      <c r="H1011">
        <v>22116</v>
      </c>
    </row>
    <row r="1012" spans="2:8" ht="15.75" customHeight="1" x14ac:dyDescent="0.2">
      <c r="B1012">
        <v>51</v>
      </c>
      <c r="C1012" t="s">
        <v>9</v>
      </c>
      <c r="D1012">
        <v>2486229.9270000001</v>
      </c>
      <c r="E1012">
        <v>3923.22</v>
      </c>
      <c r="F1012">
        <v>-15720.4</v>
      </c>
      <c r="G1012">
        <v>1978</v>
      </c>
      <c r="H1012">
        <v>22703</v>
      </c>
    </row>
    <row r="1013" spans="2:8" ht="15.75" customHeight="1" x14ac:dyDescent="0.2">
      <c r="B1013">
        <v>52</v>
      </c>
      <c r="C1013" t="s">
        <v>9</v>
      </c>
      <c r="D1013">
        <v>2486229.9270000001</v>
      </c>
      <c r="E1013">
        <v>3923.22</v>
      </c>
      <c r="F1013">
        <v>-15720.4</v>
      </c>
      <c r="G1013">
        <v>1988</v>
      </c>
      <c r="H1013">
        <v>23989</v>
      </c>
    </row>
    <row r="1014" spans="2:8" ht="15.75" customHeight="1" x14ac:dyDescent="0.2">
      <c r="B1014">
        <v>53</v>
      </c>
      <c r="C1014" t="s">
        <v>9</v>
      </c>
      <c r="D1014">
        <v>2486229.9270000001</v>
      </c>
      <c r="E1014">
        <v>3923.22</v>
      </c>
      <c r="F1014">
        <v>-15720.4</v>
      </c>
      <c r="G1014">
        <v>2023</v>
      </c>
      <c r="H1014">
        <v>25486</v>
      </c>
    </row>
    <row r="1015" spans="2:8" ht="15.75" customHeight="1" x14ac:dyDescent="0.2">
      <c r="B1015">
        <v>54</v>
      </c>
      <c r="C1015" t="s">
        <v>9</v>
      </c>
      <c r="D1015">
        <v>2486229.9270000001</v>
      </c>
      <c r="E1015">
        <v>3923.22</v>
      </c>
      <c r="F1015">
        <v>-15720.4</v>
      </c>
      <c r="G1015">
        <v>2067</v>
      </c>
      <c r="H1015">
        <v>25376</v>
      </c>
    </row>
    <row r="1016" spans="2:8" ht="15.75" customHeight="1" x14ac:dyDescent="0.2">
      <c r="B1016">
        <v>55</v>
      </c>
      <c r="C1016" t="s">
        <v>9</v>
      </c>
      <c r="D1016">
        <v>2486229.9270000001</v>
      </c>
      <c r="E1016">
        <v>3923.22</v>
      </c>
      <c r="F1016">
        <v>-15720.4</v>
      </c>
      <c r="G1016">
        <v>2081</v>
      </c>
      <c r="H1016">
        <v>26092</v>
      </c>
    </row>
    <row r="1017" spans="2:8" ht="15.75" customHeight="1" x14ac:dyDescent="0.2">
      <c r="B1017">
        <v>56</v>
      </c>
      <c r="C1017" t="s">
        <v>9</v>
      </c>
      <c r="D1017">
        <v>2486229.9270000001</v>
      </c>
      <c r="E1017">
        <v>3923.22</v>
      </c>
      <c r="F1017">
        <v>-15720.4</v>
      </c>
      <c r="G1017">
        <v>1934</v>
      </c>
      <c r="H1017">
        <v>26394</v>
      </c>
    </row>
    <row r="1018" spans="2:8" ht="15.75" customHeight="1" x14ac:dyDescent="0.2">
      <c r="B1018">
        <v>57</v>
      </c>
      <c r="C1018" t="s">
        <v>9</v>
      </c>
      <c r="D1018">
        <v>2486229.9270000001</v>
      </c>
      <c r="E1018">
        <v>3923.22</v>
      </c>
      <c r="F1018">
        <v>-15720.4</v>
      </c>
      <c r="G1018">
        <v>1934</v>
      </c>
      <c r="H1018">
        <v>26394</v>
      </c>
    </row>
    <row r="1019" spans="2:8" ht="15.75" customHeight="1" x14ac:dyDescent="0.2">
      <c r="B1019">
        <v>58</v>
      </c>
      <c r="C1019" t="s">
        <v>9</v>
      </c>
      <c r="D1019">
        <v>2486229.9270000001</v>
      </c>
      <c r="E1019">
        <v>3923.22</v>
      </c>
      <c r="F1019">
        <v>-15720.4</v>
      </c>
      <c r="G1019">
        <v>2018</v>
      </c>
      <c r="H1019">
        <v>25662</v>
      </c>
    </row>
    <row r="1020" spans="2:8" ht="15.75" customHeight="1" x14ac:dyDescent="0.2">
      <c r="B1020">
        <v>59</v>
      </c>
      <c r="C1020" t="s">
        <v>9</v>
      </c>
      <c r="D1020">
        <v>2486229.9270000001</v>
      </c>
      <c r="E1020">
        <v>3923.22</v>
      </c>
      <c r="F1020">
        <v>-15720.4</v>
      </c>
      <c r="G1020">
        <v>1987</v>
      </c>
      <c r="H1020">
        <v>22849</v>
      </c>
    </row>
    <row r="1021" spans="2:8" ht="15.75" customHeight="1" x14ac:dyDescent="0.2">
      <c r="B1021">
        <v>60</v>
      </c>
      <c r="C1021" t="s">
        <v>9</v>
      </c>
      <c r="D1021">
        <v>2486229.9270000001</v>
      </c>
      <c r="E1021">
        <v>3923.22</v>
      </c>
      <c r="F1021">
        <v>-15720.4</v>
      </c>
      <c r="G1021">
        <v>1938</v>
      </c>
      <c r="H1021">
        <v>21115</v>
      </c>
    </row>
    <row r="1022" spans="2:8" ht="15.75" customHeight="1" x14ac:dyDescent="0.2">
      <c r="B1022">
        <v>61</v>
      </c>
      <c r="C1022" t="s">
        <v>9</v>
      </c>
      <c r="D1022">
        <v>2486229.9270000001</v>
      </c>
      <c r="E1022">
        <v>3923.22</v>
      </c>
      <c r="F1022">
        <v>-15720.4</v>
      </c>
      <c r="G1022">
        <v>1967</v>
      </c>
      <c r="H1022">
        <v>20003</v>
      </c>
    </row>
    <row r="1023" spans="2:8" ht="15.75" customHeight="1" x14ac:dyDescent="0.2">
      <c r="B1023">
        <v>62</v>
      </c>
      <c r="C1023" t="s">
        <v>9</v>
      </c>
      <c r="D1023">
        <v>2486229.9270000001</v>
      </c>
      <c r="E1023">
        <v>3923.22</v>
      </c>
      <c r="F1023">
        <v>-15720.4</v>
      </c>
      <c r="G1023">
        <v>1899</v>
      </c>
      <c r="H1023">
        <v>19836</v>
      </c>
    </row>
    <row r="1024" spans="2:8" ht="15.75" customHeight="1" x14ac:dyDescent="0.2">
      <c r="B1024">
        <v>63</v>
      </c>
      <c r="C1024" t="s">
        <v>9</v>
      </c>
      <c r="D1024">
        <v>2486229.9270000001</v>
      </c>
      <c r="E1024">
        <v>3923.22</v>
      </c>
      <c r="F1024">
        <v>-15720.4</v>
      </c>
      <c r="G1024">
        <v>1931</v>
      </c>
      <c r="H1024">
        <v>18090</v>
      </c>
    </row>
    <row r="1025" spans="2:8" ht="15.75" customHeight="1" x14ac:dyDescent="0.2">
      <c r="B1025">
        <v>64</v>
      </c>
      <c r="C1025" t="s">
        <v>9</v>
      </c>
      <c r="D1025">
        <v>2486229.9270000001</v>
      </c>
      <c r="E1025">
        <v>3923.22</v>
      </c>
      <c r="F1025">
        <v>-15720.4</v>
      </c>
      <c r="G1025">
        <v>1866</v>
      </c>
      <c r="H1025">
        <v>17059</v>
      </c>
    </row>
    <row r="1026" spans="2:8" ht="15.75" customHeight="1" x14ac:dyDescent="0.2">
      <c r="B1026">
        <v>65</v>
      </c>
      <c r="C1026" t="s">
        <v>9</v>
      </c>
      <c r="D1026">
        <v>2486229.9270000001</v>
      </c>
      <c r="E1026">
        <v>3923.22</v>
      </c>
      <c r="F1026">
        <v>-15720.4</v>
      </c>
      <c r="G1026">
        <v>1895</v>
      </c>
      <c r="H1026">
        <v>15918</v>
      </c>
    </row>
    <row r="1027" spans="2:8" ht="15.75" customHeight="1" x14ac:dyDescent="0.2">
      <c r="B1027">
        <v>66</v>
      </c>
      <c r="C1027" t="s">
        <v>9</v>
      </c>
      <c r="D1027">
        <v>2486229.9270000001</v>
      </c>
      <c r="E1027">
        <v>3923.22</v>
      </c>
      <c r="F1027">
        <v>-15720.4</v>
      </c>
      <c r="G1027">
        <v>1867</v>
      </c>
      <c r="H1027">
        <v>15685</v>
      </c>
    </row>
    <row r="1028" spans="2:8" ht="15.75" customHeight="1" x14ac:dyDescent="0.2">
      <c r="B1028">
        <v>67</v>
      </c>
      <c r="C1028" t="s">
        <v>9</v>
      </c>
      <c r="D1028">
        <v>2486229.9270000001</v>
      </c>
      <c r="E1028">
        <v>3923.22</v>
      </c>
      <c r="F1028">
        <v>-15720.4</v>
      </c>
      <c r="G1028">
        <v>1855</v>
      </c>
      <c r="H1028">
        <v>14848</v>
      </c>
    </row>
    <row r="1029" spans="2:8" ht="15.75" customHeight="1" x14ac:dyDescent="0.2">
      <c r="B1029">
        <v>68</v>
      </c>
      <c r="C1029" t="s">
        <v>9</v>
      </c>
      <c r="D1029">
        <v>2486229.9270000001</v>
      </c>
      <c r="E1029">
        <v>3923.22</v>
      </c>
      <c r="F1029">
        <v>-15720.4</v>
      </c>
      <c r="G1029">
        <v>1809</v>
      </c>
      <c r="H1029">
        <v>14323</v>
      </c>
    </row>
    <row r="1030" spans="2:8" ht="15.75" customHeight="1" x14ac:dyDescent="0.2">
      <c r="B1030">
        <v>69</v>
      </c>
      <c r="C1030" t="s">
        <v>9</v>
      </c>
      <c r="D1030">
        <v>2486229.9270000001</v>
      </c>
      <c r="E1030">
        <v>3923.22</v>
      </c>
      <c r="F1030">
        <v>-15720.4</v>
      </c>
      <c r="G1030">
        <v>1831</v>
      </c>
      <c r="H1030">
        <v>12926</v>
      </c>
    </row>
    <row r="1031" spans="2:8" ht="15.75" customHeight="1" x14ac:dyDescent="0.2">
      <c r="B1031">
        <v>70</v>
      </c>
      <c r="C1031" t="s">
        <v>9</v>
      </c>
      <c r="D1031">
        <v>2486229.9270000001</v>
      </c>
      <c r="E1031">
        <v>3923.22</v>
      </c>
      <c r="F1031">
        <v>-15720.4</v>
      </c>
      <c r="G1031">
        <v>1801</v>
      </c>
      <c r="H1031">
        <v>12154</v>
      </c>
    </row>
    <row r="1032" spans="2:8" ht="15.75" customHeight="1" x14ac:dyDescent="0.2">
      <c r="B1032">
        <v>71</v>
      </c>
      <c r="C1032" t="s">
        <v>9</v>
      </c>
      <c r="D1032">
        <v>2486229.9270000001</v>
      </c>
      <c r="E1032">
        <v>3923.22</v>
      </c>
      <c r="F1032">
        <v>-15720.4</v>
      </c>
      <c r="G1032">
        <v>1675</v>
      </c>
      <c r="H1032">
        <v>12067</v>
      </c>
    </row>
    <row r="1033" spans="2:8" ht="15.75" customHeight="1" x14ac:dyDescent="0.2">
      <c r="B1033">
        <v>72</v>
      </c>
      <c r="C1033" t="s">
        <v>9</v>
      </c>
      <c r="D1033">
        <v>2486229.9270000001</v>
      </c>
      <c r="E1033">
        <v>3923.22</v>
      </c>
      <c r="F1033">
        <v>-15720.4</v>
      </c>
      <c r="G1033">
        <v>1630</v>
      </c>
      <c r="H1033">
        <v>11815</v>
      </c>
    </row>
    <row r="1034" spans="2:8" ht="15.75" customHeight="1" x14ac:dyDescent="0.2">
      <c r="B1034">
        <v>73</v>
      </c>
      <c r="C1034" t="s">
        <v>9</v>
      </c>
      <c r="D1034">
        <v>2486229.9270000001</v>
      </c>
      <c r="E1034">
        <v>3923.22</v>
      </c>
      <c r="F1034">
        <v>-15720.4</v>
      </c>
      <c r="G1034">
        <v>1564</v>
      </c>
      <c r="H1034">
        <v>12170</v>
      </c>
    </row>
    <row r="1035" spans="2:8" ht="15.75" customHeight="1" x14ac:dyDescent="0.2">
      <c r="B1035">
        <v>74</v>
      </c>
      <c r="C1035" t="s">
        <v>9</v>
      </c>
      <c r="D1035">
        <v>2486229.9270000001</v>
      </c>
      <c r="E1035">
        <v>3923.22</v>
      </c>
      <c r="F1035">
        <v>-15720.4</v>
      </c>
      <c r="G1035">
        <v>1514</v>
      </c>
      <c r="H1035">
        <v>11924</v>
      </c>
    </row>
    <row r="1036" spans="2:8" ht="15.75" customHeight="1" x14ac:dyDescent="0.2">
      <c r="B1036">
        <v>75</v>
      </c>
      <c r="C1036" t="s">
        <v>9</v>
      </c>
      <c r="D1036">
        <v>2486229.9270000001</v>
      </c>
      <c r="E1036">
        <v>3923.22</v>
      </c>
      <c r="F1036">
        <v>-15720.4</v>
      </c>
      <c r="G1036">
        <v>1426</v>
      </c>
      <c r="H1036">
        <v>11382</v>
      </c>
    </row>
    <row r="1037" spans="2:8" ht="15.75" customHeight="1" x14ac:dyDescent="0.2">
      <c r="B1037">
        <v>76</v>
      </c>
      <c r="C1037" t="s">
        <v>9</v>
      </c>
      <c r="D1037">
        <v>2486229.9270000001</v>
      </c>
      <c r="E1037">
        <v>3923.22</v>
      </c>
      <c r="F1037">
        <v>-15720.4</v>
      </c>
      <c r="G1037">
        <v>1419</v>
      </c>
      <c r="H1037">
        <v>10787</v>
      </c>
    </row>
    <row r="1038" spans="2:8" ht="15.75" customHeight="1" x14ac:dyDescent="0.2">
      <c r="B1038">
        <v>77</v>
      </c>
      <c r="C1038" t="s">
        <v>9</v>
      </c>
      <c r="D1038">
        <v>2486229.9270000001</v>
      </c>
      <c r="E1038">
        <v>3923.22</v>
      </c>
      <c r="F1038">
        <v>-15720.4</v>
      </c>
      <c r="G1038">
        <v>1346</v>
      </c>
      <c r="H1038">
        <v>9893</v>
      </c>
    </row>
    <row r="1039" spans="2:8" ht="15.75" customHeight="1" x14ac:dyDescent="0.2">
      <c r="B1039">
        <v>78</v>
      </c>
      <c r="C1039" t="s">
        <v>9</v>
      </c>
      <c r="D1039">
        <v>2486229.9270000001</v>
      </c>
      <c r="E1039">
        <v>3923.22</v>
      </c>
      <c r="F1039">
        <v>-15720.4</v>
      </c>
      <c r="G1039">
        <v>1356</v>
      </c>
      <c r="H1039">
        <v>8771</v>
      </c>
    </row>
    <row r="1040" spans="2:8" ht="15.75" customHeight="1" x14ac:dyDescent="0.2">
      <c r="B1040">
        <v>79</v>
      </c>
      <c r="C1040" t="s">
        <v>9</v>
      </c>
      <c r="D1040">
        <v>2486229.9270000001</v>
      </c>
      <c r="E1040">
        <v>3923.22</v>
      </c>
      <c r="F1040">
        <v>-15720.4</v>
      </c>
      <c r="G1040">
        <v>1234</v>
      </c>
      <c r="H1040">
        <v>7824</v>
      </c>
    </row>
    <row r="1041" spans="2:8" ht="15.75" customHeight="1" x14ac:dyDescent="0.2">
      <c r="B1041">
        <v>80</v>
      </c>
      <c r="C1041" t="s">
        <v>9</v>
      </c>
      <c r="D1041">
        <v>2486229.9270000001</v>
      </c>
      <c r="E1041">
        <v>3923.22</v>
      </c>
      <c r="F1041">
        <v>-15720.4</v>
      </c>
      <c r="G1041">
        <v>1185</v>
      </c>
      <c r="H1041">
        <v>7170</v>
      </c>
    </row>
    <row r="1042" spans="2:8" ht="15.75" customHeight="1" x14ac:dyDescent="0.2">
      <c r="B1042">
        <v>81</v>
      </c>
      <c r="C1042" t="s">
        <v>9</v>
      </c>
      <c r="D1042">
        <v>2486229.9270000001</v>
      </c>
      <c r="E1042">
        <v>3923.22</v>
      </c>
      <c r="F1042">
        <v>-15720.4</v>
      </c>
      <c r="G1042">
        <v>1035</v>
      </c>
      <c r="H1042">
        <v>6572</v>
      </c>
    </row>
    <row r="1043" spans="2:8" ht="15.75" customHeight="1" x14ac:dyDescent="0.2">
      <c r="B1043">
        <v>82</v>
      </c>
      <c r="C1043" t="s">
        <v>9</v>
      </c>
      <c r="D1043">
        <v>2486229.9270000001</v>
      </c>
      <c r="E1043">
        <v>3923.22</v>
      </c>
      <c r="F1043">
        <v>-15720.4</v>
      </c>
      <c r="G1043">
        <v>1063</v>
      </c>
      <c r="H1043">
        <v>5822</v>
      </c>
    </row>
    <row r="1044" spans="2:8" ht="15.75" customHeight="1" x14ac:dyDescent="0.2">
      <c r="B1044">
        <v>83</v>
      </c>
      <c r="C1044" t="s">
        <v>9</v>
      </c>
      <c r="D1044">
        <v>2486229.9270000001</v>
      </c>
      <c r="E1044">
        <v>3923.22</v>
      </c>
      <c r="F1044">
        <v>-15720.4</v>
      </c>
      <c r="G1044">
        <v>1013</v>
      </c>
      <c r="H1044">
        <v>5180</v>
      </c>
    </row>
    <row r="1045" spans="2:8" ht="15.75" customHeight="1" x14ac:dyDescent="0.2">
      <c r="B1045">
        <v>84</v>
      </c>
      <c r="C1045" t="s">
        <v>9</v>
      </c>
      <c r="D1045">
        <v>2486229.9270000001</v>
      </c>
      <c r="E1045">
        <v>3923.22</v>
      </c>
      <c r="F1045">
        <v>-15720.4</v>
      </c>
      <c r="G1045">
        <v>992</v>
      </c>
      <c r="H1045">
        <v>5325</v>
      </c>
    </row>
    <row r="1046" spans="2:8" ht="15.75" customHeight="1" x14ac:dyDescent="0.2">
      <c r="B1046">
        <v>85</v>
      </c>
      <c r="C1046" t="s">
        <v>9</v>
      </c>
      <c r="D1046">
        <v>2486229.9270000001</v>
      </c>
      <c r="E1046">
        <v>3923.22</v>
      </c>
      <c r="F1046">
        <v>-15720.4</v>
      </c>
      <c r="G1046">
        <v>998</v>
      </c>
      <c r="H1046">
        <v>5010</v>
      </c>
    </row>
    <row r="1047" spans="2:8" ht="15.75" customHeight="1" x14ac:dyDescent="0.2">
      <c r="B1047">
        <v>86</v>
      </c>
      <c r="C1047" t="s">
        <v>9</v>
      </c>
      <c r="D1047">
        <v>2486229.9270000001</v>
      </c>
      <c r="E1047">
        <v>3923.22</v>
      </c>
      <c r="F1047">
        <v>-15720.4</v>
      </c>
      <c r="G1047">
        <v>961</v>
      </c>
      <c r="H1047">
        <v>4627</v>
      </c>
    </row>
    <row r="1048" spans="2:8" ht="15.75" customHeight="1" x14ac:dyDescent="0.2">
      <c r="B1048">
        <v>87</v>
      </c>
      <c r="C1048" t="s">
        <v>9</v>
      </c>
      <c r="D1048">
        <v>2486229.9270000001</v>
      </c>
      <c r="E1048">
        <v>3923.22</v>
      </c>
      <c r="F1048">
        <v>-15720.4</v>
      </c>
      <c r="G1048">
        <v>950</v>
      </c>
      <c r="H1048">
        <v>4340</v>
      </c>
    </row>
    <row r="1049" spans="2:8" ht="15.75" customHeight="1" x14ac:dyDescent="0.2">
      <c r="B1049">
        <v>88</v>
      </c>
      <c r="C1049" t="s">
        <v>9</v>
      </c>
      <c r="D1049">
        <v>2486229.9270000001</v>
      </c>
      <c r="E1049">
        <v>3923.22</v>
      </c>
      <c r="F1049">
        <v>-15720.4</v>
      </c>
      <c r="G1049">
        <v>910</v>
      </c>
      <c r="H1049">
        <v>4400</v>
      </c>
    </row>
    <row r="1050" spans="2:8" ht="15.75" customHeight="1" x14ac:dyDescent="0.2">
      <c r="B1050">
        <v>89</v>
      </c>
      <c r="C1050" t="s">
        <v>9</v>
      </c>
      <c r="D1050">
        <v>2486229.9270000001</v>
      </c>
      <c r="E1050">
        <v>3923.22</v>
      </c>
      <c r="F1050">
        <v>-15720.4</v>
      </c>
      <c r="G1050">
        <v>932</v>
      </c>
      <c r="H1050">
        <v>4284</v>
      </c>
    </row>
    <row r="1051" spans="2:8" ht="15.75" customHeight="1" x14ac:dyDescent="0.2">
      <c r="B1051">
        <v>90</v>
      </c>
      <c r="C1051" t="s">
        <v>9</v>
      </c>
      <c r="D1051">
        <v>2486229.9270000001</v>
      </c>
      <c r="E1051">
        <v>3923.22</v>
      </c>
      <c r="F1051">
        <v>-15720.4</v>
      </c>
      <c r="G1051">
        <v>890</v>
      </c>
      <c r="H1051">
        <v>4022</v>
      </c>
    </row>
    <row r="1052" spans="2:8" ht="15.75" customHeight="1" x14ac:dyDescent="0.2">
      <c r="B1052">
        <v>91</v>
      </c>
      <c r="C1052" t="s">
        <v>9</v>
      </c>
      <c r="D1052">
        <v>2486229.9270000001</v>
      </c>
      <c r="E1052">
        <v>3923.22</v>
      </c>
      <c r="F1052">
        <v>-15720.4</v>
      </c>
      <c r="G1052">
        <v>882</v>
      </c>
      <c r="H1052">
        <v>4121</v>
      </c>
    </row>
    <row r="1053" spans="2:8" ht="15.75" customHeight="1" x14ac:dyDescent="0.2">
      <c r="B1053">
        <v>92</v>
      </c>
      <c r="C1053" t="s">
        <v>9</v>
      </c>
      <c r="D1053">
        <v>2486229.9270000001</v>
      </c>
      <c r="E1053">
        <v>3923.22</v>
      </c>
      <c r="F1053">
        <v>-15720.4</v>
      </c>
      <c r="G1053">
        <v>826</v>
      </c>
      <c r="H1053">
        <v>4009</v>
      </c>
    </row>
    <row r="1054" spans="2:8" ht="15.75" customHeight="1" x14ac:dyDescent="0.2">
      <c r="B1054">
        <v>93</v>
      </c>
      <c r="C1054" t="s">
        <v>9</v>
      </c>
      <c r="D1054">
        <v>2486229.9270000001</v>
      </c>
      <c r="E1054">
        <v>3923.22</v>
      </c>
      <c r="F1054">
        <v>-15720.4</v>
      </c>
      <c r="G1054">
        <v>888</v>
      </c>
      <c r="H1054">
        <v>4101</v>
      </c>
    </row>
    <row r="1055" spans="2:8" ht="15.75" customHeight="1" x14ac:dyDescent="0.2">
      <c r="B1055">
        <v>94</v>
      </c>
      <c r="C1055" t="s">
        <v>9</v>
      </c>
      <c r="D1055">
        <v>2486229.9270000001</v>
      </c>
      <c r="E1055">
        <v>3923.22</v>
      </c>
      <c r="F1055">
        <v>-15720.4</v>
      </c>
      <c r="G1055">
        <v>858</v>
      </c>
      <c r="H1055">
        <v>3959</v>
      </c>
    </row>
    <row r="1056" spans="2:8" ht="15.75" customHeight="1" x14ac:dyDescent="0.2">
      <c r="B1056">
        <v>95</v>
      </c>
      <c r="C1056" t="s">
        <v>9</v>
      </c>
      <c r="D1056">
        <v>2486229.9270000001</v>
      </c>
      <c r="E1056">
        <v>3923.22</v>
      </c>
      <c r="F1056">
        <v>-15720.4</v>
      </c>
      <c r="G1056">
        <v>860</v>
      </c>
      <c r="H1056">
        <v>3854</v>
      </c>
    </row>
    <row r="1057" spans="2:8" ht="15.75" customHeight="1" x14ac:dyDescent="0.2">
      <c r="B1057">
        <v>96</v>
      </c>
      <c r="C1057" t="s">
        <v>9</v>
      </c>
      <c r="D1057">
        <v>2486229.9270000001</v>
      </c>
      <c r="E1057">
        <v>3923.22</v>
      </c>
      <c r="F1057">
        <v>-15720.4</v>
      </c>
      <c r="G1057">
        <v>922</v>
      </c>
      <c r="H1057">
        <v>3885</v>
      </c>
    </row>
    <row r="1058" spans="2:8" ht="15.75" customHeight="1" x14ac:dyDescent="0.2">
      <c r="B1058">
        <v>97</v>
      </c>
      <c r="C1058" t="s">
        <v>9</v>
      </c>
      <c r="D1058">
        <v>2486229.9270000001</v>
      </c>
      <c r="E1058">
        <v>3923.22</v>
      </c>
      <c r="F1058">
        <v>-15720.4</v>
      </c>
      <c r="G1058">
        <v>833</v>
      </c>
      <c r="H1058">
        <v>3845</v>
      </c>
    </row>
    <row r="1059" spans="2:8" ht="15.75" customHeight="1" x14ac:dyDescent="0.2">
      <c r="B1059">
        <v>98</v>
      </c>
      <c r="C1059" t="s">
        <v>9</v>
      </c>
      <c r="D1059">
        <v>2486229.9270000001</v>
      </c>
      <c r="E1059">
        <v>3923.22</v>
      </c>
      <c r="F1059">
        <v>-15720.4</v>
      </c>
      <c r="G1059">
        <v>813</v>
      </c>
      <c r="H1059">
        <v>3786</v>
      </c>
    </row>
    <row r="1060" spans="2:8" ht="15.75" customHeight="1" x14ac:dyDescent="0.2">
      <c r="B1060">
        <v>99</v>
      </c>
      <c r="C1060" t="s">
        <v>9</v>
      </c>
      <c r="D1060">
        <v>2486229.9270000001</v>
      </c>
      <c r="E1060">
        <v>3923.22</v>
      </c>
      <c r="F1060">
        <v>-15720.4</v>
      </c>
      <c r="G1060">
        <v>836</v>
      </c>
      <c r="H1060">
        <v>3777</v>
      </c>
    </row>
    <row r="1061" spans="2:8" ht="15.75" customHeight="1" x14ac:dyDescent="0.2">
      <c r="B1061">
        <v>100</v>
      </c>
      <c r="C1061" t="s">
        <v>9</v>
      </c>
      <c r="D1061">
        <v>2486229.9270000001</v>
      </c>
      <c r="E1061">
        <v>3923.22</v>
      </c>
      <c r="F1061">
        <v>-15720.4</v>
      </c>
      <c r="G1061">
        <v>793</v>
      </c>
      <c r="H1061">
        <v>3668</v>
      </c>
    </row>
    <row r="1062" spans="2:8" ht="15.75" customHeight="1" x14ac:dyDescent="0.2">
      <c r="B1062">
        <v>101</v>
      </c>
      <c r="C1062" t="s">
        <v>9</v>
      </c>
      <c r="D1062">
        <v>2486229.9270000001</v>
      </c>
      <c r="E1062">
        <v>3923.22</v>
      </c>
      <c r="F1062">
        <v>-15720.4</v>
      </c>
      <c r="G1062">
        <v>868</v>
      </c>
      <c r="H1062">
        <v>3772</v>
      </c>
    </row>
    <row r="1063" spans="2:8" ht="15.75" customHeight="1" x14ac:dyDescent="0.2">
      <c r="B1063">
        <v>102</v>
      </c>
      <c r="C1063" t="s">
        <v>9</v>
      </c>
      <c r="D1063">
        <v>2486229.9270000001</v>
      </c>
      <c r="E1063">
        <v>3923.22</v>
      </c>
      <c r="F1063">
        <v>-15720.4</v>
      </c>
      <c r="G1063">
        <v>883</v>
      </c>
      <c r="H1063">
        <v>3939</v>
      </c>
    </row>
    <row r="1064" spans="2:8" ht="15.75" customHeight="1" x14ac:dyDescent="0.2">
      <c r="B1064">
        <v>103</v>
      </c>
      <c r="C1064" t="s">
        <v>9</v>
      </c>
      <c r="D1064">
        <v>2486229.9270000001</v>
      </c>
      <c r="E1064">
        <v>3923.22</v>
      </c>
      <c r="F1064">
        <v>-15720.4</v>
      </c>
      <c r="G1064">
        <v>840</v>
      </c>
      <c r="H1064">
        <v>3643</v>
      </c>
    </row>
    <row r="1065" spans="2:8" ht="15.75" customHeight="1" x14ac:dyDescent="0.2">
      <c r="B1065">
        <v>104</v>
      </c>
      <c r="C1065" t="s">
        <v>9</v>
      </c>
      <c r="D1065">
        <v>2486229.9270000001</v>
      </c>
      <c r="E1065">
        <v>3923.22</v>
      </c>
      <c r="F1065">
        <v>-15720.4</v>
      </c>
      <c r="G1065">
        <v>853</v>
      </c>
      <c r="H1065">
        <v>3857</v>
      </c>
    </row>
    <row r="1066" spans="2:8" ht="15.75" customHeight="1" x14ac:dyDescent="0.2">
      <c r="B1066">
        <v>105</v>
      </c>
      <c r="C1066" t="s">
        <v>9</v>
      </c>
      <c r="D1066">
        <v>2486229.9270000001</v>
      </c>
      <c r="E1066">
        <v>3923.22</v>
      </c>
      <c r="F1066">
        <v>-15720.4</v>
      </c>
      <c r="G1066">
        <v>835</v>
      </c>
      <c r="H1066">
        <v>3822</v>
      </c>
    </row>
    <row r="1067" spans="2:8" ht="15.75" customHeight="1" x14ac:dyDescent="0.2">
      <c r="B1067">
        <v>106</v>
      </c>
      <c r="C1067" t="s">
        <v>9</v>
      </c>
      <c r="D1067">
        <v>2486229.9270000001</v>
      </c>
      <c r="E1067">
        <v>3923.22</v>
      </c>
      <c r="F1067">
        <v>-15720.4</v>
      </c>
      <c r="G1067">
        <v>799</v>
      </c>
      <c r="H1067">
        <v>3756</v>
      </c>
    </row>
    <row r="1068" spans="2:8" ht="15.75" customHeight="1" x14ac:dyDescent="0.2">
      <c r="B1068">
        <v>107</v>
      </c>
      <c r="C1068" t="s">
        <v>9</v>
      </c>
      <c r="D1068">
        <v>2486229.9270000001</v>
      </c>
      <c r="E1068">
        <v>3923.22</v>
      </c>
      <c r="F1068">
        <v>-15720.4</v>
      </c>
      <c r="G1068">
        <v>791</v>
      </c>
      <c r="H1068">
        <v>3760</v>
      </c>
    </row>
    <row r="1069" spans="2:8" ht="15.75" customHeight="1" x14ac:dyDescent="0.2">
      <c r="B1069">
        <v>108</v>
      </c>
      <c r="C1069" t="s">
        <v>9</v>
      </c>
      <c r="D1069">
        <v>2486229.9270000001</v>
      </c>
      <c r="E1069">
        <v>3923.22</v>
      </c>
      <c r="F1069">
        <v>-15720.4</v>
      </c>
      <c r="G1069">
        <v>834</v>
      </c>
      <c r="H1069">
        <v>3762</v>
      </c>
    </row>
    <row r="1070" spans="2:8" ht="15.75" customHeight="1" x14ac:dyDescent="0.2">
      <c r="B1070">
        <v>109</v>
      </c>
      <c r="C1070" t="s">
        <v>9</v>
      </c>
      <c r="D1070">
        <v>2486229.9270000001</v>
      </c>
      <c r="E1070">
        <v>3923.22</v>
      </c>
      <c r="F1070">
        <v>-15720.4</v>
      </c>
      <c r="G1070">
        <v>803</v>
      </c>
      <c r="H1070">
        <v>3779</v>
      </c>
    </row>
    <row r="1071" spans="2:8" ht="15.75" customHeight="1" x14ac:dyDescent="0.2">
      <c r="B1071">
        <v>110</v>
      </c>
      <c r="C1071" t="s">
        <v>9</v>
      </c>
      <c r="D1071">
        <v>2486229.9270000001</v>
      </c>
      <c r="E1071">
        <v>3923.22</v>
      </c>
      <c r="F1071">
        <v>-15720.4</v>
      </c>
      <c r="G1071">
        <v>829</v>
      </c>
      <c r="H1071">
        <v>3681</v>
      </c>
    </row>
    <row r="1072" spans="2:8" ht="15.75" customHeight="1" x14ac:dyDescent="0.2">
      <c r="B1072">
        <v>1</v>
      </c>
      <c r="C1072" t="s">
        <v>9</v>
      </c>
      <c r="D1072">
        <v>2486229.9270000001</v>
      </c>
      <c r="E1072">
        <v>3923.22</v>
      </c>
      <c r="F1072">
        <v>-15720.4</v>
      </c>
      <c r="G1072">
        <v>979</v>
      </c>
      <c r="H1072">
        <v>4315</v>
      </c>
    </row>
    <row r="1073" spans="2:8" ht="15.75" customHeight="1" x14ac:dyDescent="0.2">
      <c r="B1073">
        <v>2</v>
      </c>
      <c r="C1073" t="s">
        <v>9</v>
      </c>
      <c r="D1073">
        <v>2486229.9270000001</v>
      </c>
      <c r="E1073">
        <v>3923.22</v>
      </c>
      <c r="F1073">
        <v>-15720.4</v>
      </c>
      <c r="G1073">
        <v>979</v>
      </c>
      <c r="H1073">
        <v>4315</v>
      </c>
    </row>
    <row r="1074" spans="2:8" ht="15.75" customHeight="1" x14ac:dyDescent="0.2">
      <c r="B1074">
        <v>3</v>
      </c>
      <c r="C1074" t="s">
        <v>9</v>
      </c>
      <c r="D1074">
        <v>2486229.9270000001</v>
      </c>
      <c r="E1074">
        <v>3923.22</v>
      </c>
      <c r="F1074">
        <v>-15720.4</v>
      </c>
      <c r="G1074">
        <v>1006</v>
      </c>
      <c r="H1074">
        <v>4354</v>
      </c>
    </row>
    <row r="1075" spans="2:8" ht="15.75" customHeight="1" x14ac:dyDescent="0.2">
      <c r="B1075">
        <v>4</v>
      </c>
      <c r="C1075" t="s">
        <v>9</v>
      </c>
      <c r="D1075">
        <v>2486229.9270000001</v>
      </c>
      <c r="E1075">
        <v>3923.22</v>
      </c>
      <c r="F1075">
        <v>-15720.4</v>
      </c>
      <c r="G1075">
        <v>1019</v>
      </c>
      <c r="H1075">
        <v>4390</v>
      </c>
    </row>
    <row r="1076" spans="2:8" ht="15.75" customHeight="1" x14ac:dyDescent="0.2">
      <c r="B1076">
        <v>5</v>
      </c>
      <c r="C1076" t="s">
        <v>9</v>
      </c>
      <c r="D1076">
        <v>2486229.9270000001</v>
      </c>
      <c r="E1076">
        <v>3923.22</v>
      </c>
      <c r="F1076">
        <v>-15720.4</v>
      </c>
      <c r="G1076">
        <v>962</v>
      </c>
      <c r="H1076">
        <v>4596</v>
      </c>
    </row>
    <row r="1077" spans="2:8" ht="15.75" customHeight="1" x14ac:dyDescent="0.2">
      <c r="B1077">
        <v>6</v>
      </c>
      <c r="C1077" t="s">
        <v>9</v>
      </c>
      <c r="D1077">
        <v>2486229.9270000001</v>
      </c>
      <c r="E1077">
        <v>3923.22</v>
      </c>
      <c r="F1077">
        <v>-15720.4</v>
      </c>
      <c r="G1077">
        <v>1067</v>
      </c>
      <c r="H1077">
        <v>4566</v>
      </c>
    </row>
    <row r="1078" spans="2:8" ht="15.75" customHeight="1" x14ac:dyDescent="0.2">
      <c r="B1078">
        <v>7</v>
      </c>
      <c r="C1078" t="s">
        <v>9</v>
      </c>
      <c r="D1078">
        <v>2486229.9270000001</v>
      </c>
      <c r="E1078">
        <v>3923.22</v>
      </c>
      <c r="F1078">
        <v>-15720.4</v>
      </c>
      <c r="G1078">
        <v>1017</v>
      </c>
      <c r="H1078">
        <v>4610</v>
      </c>
    </row>
    <row r="1079" spans="2:8" ht="15.75" customHeight="1" x14ac:dyDescent="0.2">
      <c r="B1079">
        <v>8</v>
      </c>
      <c r="C1079" t="s">
        <v>9</v>
      </c>
      <c r="D1079">
        <v>2486229.9270000001</v>
      </c>
      <c r="E1079">
        <v>3923.22</v>
      </c>
      <c r="F1079">
        <v>-15720.4</v>
      </c>
      <c r="G1079">
        <v>1077</v>
      </c>
      <c r="H1079">
        <v>4688</v>
      </c>
    </row>
    <row r="1080" spans="2:8" ht="15.75" customHeight="1" x14ac:dyDescent="0.2">
      <c r="B1080">
        <v>9</v>
      </c>
      <c r="C1080" t="s">
        <v>9</v>
      </c>
      <c r="D1080">
        <v>2486229.9270000001</v>
      </c>
      <c r="E1080">
        <v>3923.22</v>
      </c>
      <c r="F1080">
        <v>-15720.4</v>
      </c>
      <c r="G1080">
        <v>1122</v>
      </c>
      <c r="H1080">
        <v>4758</v>
      </c>
    </row>
    <row r="1081" spans="2:8" ht="15.75" customHeight="1" x14ac:dyDescent="0.2">
      <c r="B1081">
        <v>10</v>
      </c>
      <c r="C1081" t="s">
        <v>9</v>
      </c>
      <c r="D1081">
        <v>2486229.9270000001</v>
      </c>
      <c r="E1081">
        <v>3923.22</v>
      </c>
      <c r="F1081">
        <v>-15720.4</v>
      </c>
      <c r="G1081">
        <v>1104</v>
      </c>
      <c r="H1081">
        <v>4961</v>
      </c>
    </row>
    <row r="1082" spans="2:8" ht="15.75" customHeight="1" x14ac:dyDescent="0.2">
      <c r="B1082">
        <v>11</v>
      </c>
      <c r="C1082" t="s">
        <v>9</v>
      </c>
      <c r="D1082">
        <v>2486229.9270000001</v>
      </c>
      <c r="E1082">
        <v>3923.22</v>
      </c>
      <c r="F1082">
        <v>-15720.4</v>
      </c>
      <c r="G1082">
        <v>1142</v>
      </c>
      <c r="H1082">
        <v>5096</v>
      </c>
    </row>
    <row r="1083" spans="2:8" ht="15.75" customHeight="1" x14ac:dyDescent="0.2">
      <c r="B1083">
        <v>12</v>
      </c>
      <c r="C1083" t="s">
        <v>9</v>
      </c>
      <c r="D1083">
        <v>2486229.9270000001</v>
      </c>
      <c r="E1083">
        <v>3923.22</v>
      </c>
      <c r="F1083">
        <v>-15720.4</v>
      </c>
      <c r="G1083">
        <v>1160</v>
      </c>
      <c r="H1083">
        <v>5230</v>
      </c>
    </row>
    <row r="1084" spans="2:8" ht="15.75" customHeight="1" x14ac:dyDescent="0.2">
      <c r="B1084">
        <v>13</v>
      </c>
      <c r="C1084" t="s">
        <v>9</v>
      </c>
      <c r="D1084">
        <v>2486229.9270000001</v>
      </c>
      <c r="E1084">
        <v>3923.22</v>
      </c>
      <c r="F1084">
        <v>-15720.4</v>
      </c>
      <c r="G1084">
        <v>1262</v>
      </c>
      <c r="H1084">
        <v>5692</v>
      </c>
    </row>
    <row r="1085" spans="2:8" ht="15.75" customHeight="1" x14ac:dyDescent="0.2">
      <c r="B1085">
        <v>14</v>
      </c>
      <c r="C1085" t="s">
        <v>9</v>
      </c>
      <c r="D1085">
        <v>2486229.9270000001</v>
      </c>
      <c r="E1085">
        <v>3923.22</v>
      </c>
      <c r="F1085">
        <v>-15720.4</v>
      </c>
      <c r="G1085">
        <v>1321</v>
      </c>
      <c r="H1085">
        <v>5863</v>
      </c>
    </row>
    <row r="1086" spans="2:8" ht="15.75" customHeight="1" x14ac:dyDescent="0.2">
      <c r="B1086">
        <v>15</v>
      </c>
      <c r="C1086" t="s">
        <v>9</v>
      </c>
      <c r="D1086">
        <v>2486229.9270000001</v>
      </c>
      <c r="E1086">
        <v>3923.22</v>
      </c>
      <c r="F1086">
        <v>-15720.4</v>
      </c>
      <c r="G1086">
        <v>1395</v>
      </c>
      <c r="H1086">
        <v>6384</v>
      </c>
    </row>
    <row r="1087" spans="2:8" ht="15.75" customHeight="1" x14ac:dyDescent="0.2">
      <c r="B1087">
        <v>16</v>
      </c>
      <c r="C1087" t="s">
        <v>9</v>
      </c>
      <c r="D1087">
        <v>2486229.9270000001</v>
      </c>
      <c r="E1087">
        <v>3923.22</v>
      </c>
      <c r="F1087">
        <v>-15720.4</v>
      </c>
      <c r="G1087">
        <v>1404</v>
      </c>
      <c r="H1087">
        <v>6597</v>
      </c>
    </row>
    <row r="1088" spans="2:8" ht="15.75" customHeight="1" x14ac:dyDescent="0.2">
      <c r="B1088">
        <v>17</v>
      </c>
      <c r="C1088" t="s">
        <v>9</v>
      </c>
      <c r="D1088">
        <v>2486229.9270000001</v>
      </c>
      <c r="E1088">
        <v>3923.22</v>
      </c>
      <c r="F1088">
        <v>-15720.4</v>
      </c>
      <c r="G1088">
        <v>1474</v>
      </c>
      <c r="H1088">
        <v>7253</v>
      </c>
    </row>
    <row r="1089" spans="2:8" ht="15.75" customHeight="1" x14ac:dyDescent="0.2">
      <c r="B1089">
        <v>18</v>
      </c>
      <c r="C1089" t="s">
        <v>9</v>
      </c>
      <c r="D1089">
        <v>2486229.9270000001</v>
      </c>
      <c r="E1089">
        <v>3923.22</v>
      </c>
      <c r="F1089">
        <v>-15720.4</v>
      </c>
      <c r="G1089">
        <v>1685</v>
      </c>
      <c r="H1089">
        <v>8143</v>
      </c>
    </row>
    <row r="1090" spans="2:8" ht="15.75" customHeight="1" x14ac:dyDescent="0.2">
      <c r="B1090">
        <v>19</v>
      </c>
      <c r="C1090" t="s">
        <v>9</v>
      </c>
      <c r="D1090">
        <v>2486229.9270000001</v>
      </c>
      <c r="E1090">
        <v>3923.22</v>
      </c>
      <c r="F1090">
        <v>-15720.4</v>
      </c>
      <c r="G1090">
        <v>1882</v>
      </c>
      <c r="H1090">
        <v>9250</v>
      </c>
    </row>
    <row r="1091" spans="2:8" ht="15.75" customHeight="1" x14ac:dyDescent="0.2">
      <c r="B1091">
        <v>20</v>
      </c>
      <c r="C1091" t="s">
        <v>9</v>
      </c>
      <c r="D1091">
        <v>2486229.9270000001</v>
      </c>
      <c r="E1091">
        <v>3923.22</v>
      </c>
      <c r="F1091">
        <v>-15720.4</v>
      </c>
      <c r="G1091">
        <v>1931</v>
      </c>
      <c r="H1091">
        <v>9561</v>
      </c>
    </row>
    <row r="1092" spans="2:8" ht="15.75" customHeight="1" x14ac:dyDescent="0.2">
      <c r="B1092">
        <v>21</v>
      </c>
      <c r="C1092" t="s">
        <v>9</v>
      </c>
      <c r="D1092">
        <v>2486229.9270000001</v>
      </c>
      <c r="E1092">
        <v>3923.22</v>
      </c>
      <c r="F1092">
        <v>-15720.4</v>
      </c>
      <c r="G1092">
        <v>2126</v>
      </c>
      <c r="H1092">
        <v>10865</v>
      </c>
    </row>
    <row r="1093" spans="2:8" ht="15.75" customHeight="1" x14ac:dyDescent="0.2">
      <c r="B1093">
        <v>22</v>
      </c>
      <c r="C1093" t="s">
        <v>9</v>
      </c>
      <c r="D1093">
        <v>2486229.9270000001</v>
      </c>
      <c r="E1093">
        <v>3923.22</v>
      </c>
      <c r="F1093">
        <v>-15720.4</v>
      </c>
      <c r="G1093">
        <v>2381</v>
      </c>
      <c r="H1093">
        <v>12984</v>
      </c>
    </row>
    <row r="1094" spans="2:8" ht="15.75" customHeight="1" x14ac:dyDescent="0.2">
      <c r="B1094">
        <v>23</v>
      </c>
      <c r="C1094" t="s">
        <v>9</v>
      </c>
      <c r="D1094">
        <v>2486229.9270000001</v>
      </c>
      <c r="E1094">
        <v>3923.22</v>
      </c>
      <c r="F1094">
        <v>-15720.4</v>
      </c>
      <c r="G1094">
        <v>2635</v>
      </c>
      <c r="H1094">
        <v>14624</v>
      </c>
    </row>
    <row r="1095" spans="2:8" ht="15.75" customHeight="1" x14ac:dyDescent="0.2">
      <c r="B1095">
        <v>24</v>
      </c>
      <c r="C1095" t="s">
        <v>9</v>
      </c>
      <c r="D1095">
        <v>2486229.9270000001</v>
      </c>
      <c r="E1095">
        <v>3923.22</v>
      </c>
      <c r="F1095">
        <v>-15720.4</v>
      </c>
      <c r="G1095">
        <v>2820</v>
      </c>
      <c r="H1095">
        <v>17953</v>
      </c>
    </row>
    <row r="1096" spans="2:8" ht="15.75" customHeight="1" x14ac:dyDescent="0.2">
      <c r="B1096">
        <v>25</v>
      </c>
      <c r="C1096" t="s">
        <v>9</v>
      </c>
      <c r="D1096">
        <v>2486229.9270000001</v>
      </c>
      <c r="E1096">
        <v>3923.22</v>
      </c>
      <c r="F1096">
        <v>-15720.4</v>
      </c>
      <c r="G1096">
        <v>3035</v>
      </c>
      <c r="H1096">
        <v>20622</v>
      </c>
    </row>
    <row r="1097" spans="2:8" ht="15.75" customHeight="1" x14ac:dyDescent="0.2">
      <c r="B1097">
        <v>26</v>
      </c>
      <c r="C1097" t="s">
        <v>9</v>
      </c>
      <c r="D1097">
        <v>2486229.9270000001</v>
      </c>
      <c r="E1097">
        <v>3923.22</v>
      </c>
      <c r="F1097">
        <v>-15720.4</v>
      </c>
      <c r="G1097">
        <v>3430</v>
      </c>
      <c r="H1097">
        <v>22879</v>
      </c>
    </row>
    <row r="1098" spans="2:8" ht="15.75" customHeight="1" x14ac:dyDescent="0.2">
      <c r="B1098">
        <v>27</v>
      </c>
      <c r="C1098" t="s">
        <v>9</v>
      </c>
      <c r="D1098">
        <v>2486229.9270000001</v>
      </c>
      <c r="E1098">
        <v>3923.22</v>
      </c>
      <c r="F1098">
        <v>-15720.4</v>
      </c>
      <c r="G1098">
        <v>3634</v>
      </c>
      <c r="H1098">
        <v>26112</v>
      </c>
    </row>
    <row r="1099" spans="2:8" ht="15.75" customHeight="1" x14ac:dyDescent="0.2">
      <c r="B1099">
        <v>28</v>
      </c>
      <c r="C1099" t="s">
        <v>9</v>
      </c>
      <c r="D1099">
        <v>2486229.9270000001</v>
      </c>
      <c r="E1099">
        <v>3923.22</v>
      </c>
      <c r="F1099">
        <v>-15720.4</v>
      </c>
      <c r="G1099">
        <v>3740</v>
      </c>
      <c r="H1099">
        <v>27334</v>
      </c>
    </row>
    <row r="1100" spans="2:8" ht="15.75" customHeight="1" x14ac:dyDescent="0.2">
      <c r="B1100">
        <v>29</v>
      </c>
      <c r="C1100" t="s">
        <v>9</v>
      </c>
      <c r="D1100">
        <v>2486229.9270000001</v>
      </c>
      <c r="E1100">
        <v>3923.22</v>
      </c>
      <c r="F1100">
        <v>-15720.4</v>
      </c>
      <c r="G1100">
        <v>3688</v>
      </c>
      <c r="H1100">
        <v>28244</v>
      </c>
    </row>
    <row r="1101" spans="2:8" ht="15.75" customHeight="1" x14ac:dyDescent="0.2">
      <c r="B1101">
        <v>30</v>
      </c>
      <c r="C1101" t="s">
        <v>9</v>
      </c>
      <c r="D1101">
        <v>2486229.9270000001</v>
      </c>
      <c r="E1101">
        <v>3923.22</v>
      </c>
      <c r="F1101">
        <v>-15720.4</v>
      </c>
      <c r="G1101">
        <v>3943</v>
      </c>
      <c r="H1101">
        <v>29823</v>
      </c>
    </row>
    <row r="1102" spans="2:8" ht="15.75" customHeight="1" x14ac:dyDescent="0.2">
      <c r="B1102">
        <v>31</v>
      </c>
      <c r="C1102" t="s">
        <v>9</v>
      </c>
      <c r="D1102">
        <v>2486229.9270000001</v>
      </c>
      <c r="E1102">
        <v>3923.22</v>
      </c>
      <c r="F1102">
        <v>-15720.4</v>
      </c>
      <c r="G1102">
        <v>3927</v>
      </c>
      <c r="H1102">
        <v>31927</v>
      </c>
    </row>
    <row r="1103" spans="2:8" ht="15.75" customHeight="1" x14ac:dyDescent="0.2">
      <c r="B1103">
        <v>32</v>
      </c>
      <c r="C1103" t="s">
        <v>9</v>
      </c>
      <c r="D1103">
        <v>2486229.9270000001</v>
      </c>
      <c r="E1103">
        <v>3923.22</v>
      </c>
      <c r="F1103">
        <v>-15720.4</v>
      </c>
      <c r="G1103">
        <v>4123</v>
      </c>
      <c r="H1103">
        <v>32607</v>
      </c>
    </row>
    <row r="1104" spans="2:8" ht="15.75" customHeight="1" x14ac:dyDescent="0.2">
      <c r="B1104">
        <v>33</v>
      </c>
      <c r="C1104" t="s">
        <v>9</v>
      </c>
      <c r="D1104">
        <v>2486229.9270000001</v>
      </c>
      <c r="E1104">
        <v>3923.22</v>
      </c>
      <c r="F1104">
        <v>-15720.4</v>
      </c>
      <c r="G1104">
        <v>4062</v>
      </c>
      <c r="H1104">
        <v>32849</v>
      </c>
    </row>
    <row r="1105" spans="2:8" ht="15.75" customHeight="1" x14ac:dyDescent="0.2">
      <c r="B1105">
        <v>34</v>
      </c>
      <c r="C1105" t="s">
        <v>9</v>
      </c>
      <c r="D1105">
        <v>2486229.9270000001</v>
      </c>
      <c r="E1105">
        <v>3923.22</v>
      </c>
      <c r="F1105">
        <v>-15720.4</v>
      </c>
      <c r="G1105">
        <v>4321</v>
      </c>
      <c r="H1105">
        <v>33870</v>
      </c>
    </row>
    <row r="1106" spans="2:8" ht="15.75" customHeight="1" x14ac:dyDescent="0.2">
      <c r="B1106">
        <v>35</v>
      </c>
      <c r="C1106" t="s">
        <v>9</v>
      </c>
      <c r="D1106">
        <v>2486229.9270000001</v>
      </c>
      <c r="E1106">
        <v>3923.22</v>
      </c>
      <c r="F1106">
        <v>-15720.4</v>
      </c>
      <c r="G1106">
        <v>4434</v>
      </c>
      <c r="H1106">
        <v>34562</v>
      </c>
    </row>
    <row r="1107" spans="2:8" ht="15.75" customHeight="1" x14ac:dyDescent="0.2">
      <c r="B1107">
        <v>36</v>
      </c>
      <c r="C1107" t="s">
        <v>9</v>
      </c>
      <c r="D1107">
        <v>2486229.9270000001</v>
      </c>
      <c r="E1107">
        <v>3923.22</v>
      </c>
      <c r="F1107">
        <v>-15720.4</v>
      </c>
      <c r="G1107">
        <v>4440</v>
      </c>
      <c r="H1107">
        <v>35029</v>
      </c>
    </row>
    <row r="1108" spans="2:8" ht="15.75" customHeight="1" x14ac:dyDescent="0.2">
      <c r="B1108">
        <v>37</v>
      </c>
      <c r="C1108" t="s">
        <v>9</v>
      </c>
      <c r="D1108">
        <v>2486229.9270000001</v>
      </c>
      <c r="E1108">
        <v>3923.22</v>
      </c>
      <c r="F1108">
        <v>-15720.4</v>
      </c>
      <c r="G1108">
        <v>4446</v>
      </c>
      <c r="H1108">
        <v>35859</v>
      </c>
    </row>
    <row r="1109" spans="2:8" ht="15.75" customHeight="1" x14ac:dyDescent="0.2">
      <c r="B1109">
        <v>38</v>
      </c>
      <c r="C1109" t="s">
        <v>9</v>
      </c>
      <c r="D1109">
        <v>2486229.9270000001</v>
      </c>
      <c r="E1109">
        <v>3923.22</v>
      </c>
      <c r="F1109">
        <v>-15720.4</v>
      </c>
      <c r="G1109">
        <v>4281</v>
      </c>
      <c r="H1109">
        <v>34831</v>
      </c>
    </row>
    <row r="1110" spans="2:8" ht="15.75" customHeight="1" x14ac:dyDescent="0.2">
      <c r="B1110">
        <v>39</v>
      </c>
      <c r="C1110" t="s">
        <v>9</v>
      </c>
      <c r="D1110">
        <v>2486229.9270000001</v>
      </c>
      <c r="E1110">
        <v>3923.22</v>
      </c>
      <c r="F1110">
        <v>-15720.4</v>
      </c>
      <c r="G1110">
        <v>4478</v>
      </c>
      <c r="H1110">
        <v>35533</v>
      </c>
    </row>
    <row r="1111" spans="2:8" ht="15.75" customHeight="1" x14ac:dyDescent="0.2">
      <c r="B1111">
        <v>40</v>
      </c>
      <c r="C1111" t="s">
        <v>9</v>
      </c>
      <c r="D1111">
        <v>2486229.9270000001</v>
      </c>
      <c r="E1111">
        <v>3923.22</v>
      </c>
      <c r="F1111">
        <v>-15720.4</v>
      </c>
      <c r="G1111">
        <v>4414</v>
      </c>
      <c r="H1111">
        <v>36032</v>
      </c>
    </row>
    <row r="1112" spans="2:8" ht="15.75" customHeight="1" x14ac:dyDescent="0.2">
      <c r="B1112">
        <v>41</v>
      </c>
      <c r="C1112" t="s">
        <v>9</v>
      </c>
      <c r="D1112">
        <v>2486229.9270000001</v>
      </c>
      <c r="E1112">
        <v>3923.22</v>
      </c>
      <c r="F1112">
        <v>-15720.4</v>
      </c>
      <c r="G1112">
        <v>4358</v>
      </c>
      <c r="H1112">
        <v>36173</v>
      </c>
    </row>
    <row r="1113" spans="2:8" ht="15.75" customHeight="1" x14ac:dyDescent="0.2">
      <c r="B1113">
        <v>42</v>
      </c>
      <c r="C1113" t="s">
        <v>9</v>
      </c>
      <c r="D1113">
        <v>2486229.9270000001</v>
      </c>
      <c r="E1113">
        <v>3923.22</v>
      </c>
      <c r="F1113">
        <v>-15720.4</v>
      </c>
      <c r="G1113">
        <v>4378</v>
      </c>
      <c r="H1113">
        <v>36604</v>
      </c>
    </row>
    <row r="1114" spans="2:8" ht="15.75" customHeight="1" x14ac:dyDescent="0.2">
      <c r="B1114">
        <v>43</v>
      </c>
      <c r="C1114" t="s">
        <v>9</v>
      </c>
      <c r="D1114">
        <v>2486229.9270000001</v>
      </c>
      <c r="E1114">
        <v>3923.22</v>
      </c>
      <c r="F1114">
        <v>-15720.4</v>
      </c>
      <c r="G1114">
        <v>4348</v>
      </c>
      <c r="H1114">
        <v>36116</v>
      </c>
    </row>
    <row r="1115" spans="2:8" ht="15.75" customHeight="1" x14ac:dyDescent="0.2">
      <c r="B1115">
        <v>44</v>
      </c>
      <c r="C1115" t="s">
        <v>9</v>
      </c>
      <c r="D1115">
        <v>2486229.9270000001</v>
      </c>
      <c r="E1115">
        <v>3923.22</v>
      </c>
      <c r="F1115">
        <v>-15720.4</v>
      </c>
      <c r="G1115">
        <v>4371</v>
      </c>
      <c r="H1115">
        <v>36079</v>
      </c>
    </row>
    <row r="1116" spans="2:8" ht="15.75" customHeight="1" x14ac:dyDescent="0.2">
      <c r="B1116">
        <v>45</v>
      </c>
      <c r="C1116" t="s">
        <v>9</v>
      </c>
      <c r="D1116">
        <v>2486229.9270000001</v>
      </c>
      <c r="E1116">
        <v>3923.22</v>
      </c>
      <c r="F1116">
        <v>-15720.4</v>
      </c>
      <c r="G1116">
        <v>4331</v>
      </c>
      <c r="H1116">
        <v>35707</v>
      </c>
    </row>
    <row r="1117" spans="2:8" ht="15.75" customHeight="1" x14ac:dyDescent="0.2">
      <c r="B1117">
        <v>46</v>
      </c>
      <c r="C1117" t="s">
        <v>9</v>
      </c>
      <c r="D1117">
        <v>2486229.9270000001</v>
      </c>
      <c r="E1117">
        <v>3923.22</v>
      </c>
      <c r="F1117">
        <v>-15720.4</v>
      </c>
      <c r="G1117">
        <v>4380</v>
      </c>
      <c r="H1117">
        <v>35321</v>
      </c>
    </row>
    <row r="1118" spans="2:8" ht="15.75" customHeight="1" x14ac:dyDescent="0.2">
      <c r="B1118">
        <v>47</v>
      </c>
      <c r="C1118" t="s">
        <v>9</v>
      </c>
      <c r="D1118">
        <v>2486229.9270000001</v>
      </c>
      <c r="E1118">
        <v>3923.22</v>
      </c>
      <c r="F1118">
        <v>-15720.4</v>
      </c>
      <c r="G1118">
        <v>4167</v>
      </c>
      <c r="H1118">
        <v>34745</v>
      </c>
    </row>
    <row r="1119" spans="2:8" ht="15.75" customHeight="1" x14ac:dyDescent="0.2">
      <c r="B1119">
        <v>48</v>
      </c>
      <c r="C1119" t="s">
        <v>9</v>
      </c>
      <c r="D1119">
        <v>2486229.9270000001</v>
      </c>
      <c r="E1119">
        <v>3923.22</v>
      </c>
      <c r="F1119">
        <v>-15720.4</v>
      </c>
      <c r="G1119">
        <v>4156</v>
      </c>
      <c r="H1119">
        <v>34251</v>
      </c>
    </row>
    <row r="1120" spans="2:8" ht="15.75" customHeight="1" x14ac:dyDescent="0.2">
      <c r="B1120">
        <v>49</v>
      </c>
      <c r="C1120" t="s">
        <v>9</v>
      </c>
      <c r="D1120">
        <v>2486229.9270000001</v>
      </c>
      <c r="E1120">
        <v>3923.22</v>
      </c>
      <c r="F1120">
        <v>-15720.4</v>
      </c>
      <c r="G1120">
        <v>4190</v>
      </c>
      <c r="H1120">
        <v>33983</v>
      </c>
    </row>
    <row r="1121" spans="2:8" ht="15.75" customHeight="1" x14ac:dyDescent="0.2">
      <c r="B1121">
        <v>50</v>
      </c>
      <c r="C1121" t="s">
        <v>9</v>
      </c>
      <c r="D1121">
        <v>2486229.9270000001</v>
      </c>
      <c r="E1121">
        <v>3923.22</v>
      </c>
      <c r="F1121">
        <v>-15720.4</v>
      </c>
      <c r="G1121">
        <v>4059</v>
      </c>
      <c r="H1121">
        <v>32741</v>
      </c>
    </row>
    <row r="1122" spans="2:8" ht="15.75" customHeight="1" x14ac:dyDescent="0.2">
      <c r="B1122">
        <v>51</v>
      </c>
      <c r="C1122" t="s">
        <v>9</v>
      </c>
      <c r="D1122">
        <v>2486229.9270000001</v>
      </c>
      <c r="E1122">
        <v>3923.22</v>
      </c>
      <c r="F1122">
        <v>-15720.4</v>
      </c>
      <c r="G1122">
        <v>3859</v>
      </c>
      <c r="H1122">
        <v>31995</v>
      </c>
    </row>
    <row r="1123" spans="2:8" ht="15.75" customHeight="1" x14ac:dyDescent="0.2">
      <c r="B1123">
        <v>52</v>
      </c>
      <c r="C1123" t="s">
        <v>9</v>
      </c>
      <c r="D1123">
        <v>2486229.9270000001</v>
      </c>
      <c r="E1123">
        <v>3923.22</v>
      </c>
      <c r="F1123">
        <v>-15720.4</v>
      </c>
      <c r="G1123">
        <v>3825</v>
      </c>
      <c r="H1123">
        <v>30431</v>
      </c>
    </row>
    <row r="1124" spans="2:8" ht="15.75" customHeight="1" x14ac:dyDescent="0.2">
      <c r="B1124">
        <v>53</v>
      </c>
      <c r="C1124" t="s">
        <v>9</v>
      </c>
      <c r="D1124">
        <v>2486229.9270000001</v>
      </c>
      <c r="E1124">
        <v>3923.22</v>
      </c>
      <c r="F1124">
        <v>-15720.4</v>
      </c>
      <c r="G1124">
        <v>3581</v>
      </c>
      <c r="H1124">
        <v>28921</v>
      </c>
    </row>
    <row r="1125" spans="2:8" ht="15.75" customHeight="1" x14ac:dyDescent="0.2">
      <c r="B1125">
        <v>54</v>
      </c>
      <c r="C1125" t="s">
        <v>9</v>
      </c>
      <c r="D1125">
        <v>2486229.9270000001</v>
      </c>
      <c r="E1125">
        <v>3923.22</v>
      </c>
      <c r="F1125">
        <v>-15720.4</v>
      </c>
      <c r="G1125">
        <v>3382</v>
      </c>
      <c r="H1125">
        <v>26005</v>
      </c>
    </row>
    <row r="1126" spans="2:8" ht="15.75" customHeight="1" x14ac:dyDescent="0.2">
      <c r="B1126">
        <v>55</v>
      </c>
      <c r="C1126" t="s">
        <v>9</v>
      </c>
      <c r="D1126">
        <v>2486229.9270000001</v>
      </c>
      <c r="E1126">
        <v>3923.22</v>
      </c>
      <c r="F1126">
        <v>-15720.4</v>
      </c>
      <c r="G1126">
        <v>3222</v>
      </c>
      <c r="H1126">
        <v>24431</v>
      </c>
    </row>
    <row r="1127" spans="2:8" ht="15.75" customHeight="1" x14ac:dyDescent="0.2">
      <c r="B1127">
        <v>56</v>
      </c>
      <c r="C1127" t="s">
        <v>9</v>
      </c>
      <c r="D1127">
        <v>2486229.9270000001</v>
      </c>
      <c r="E1127">
        <v>3923.22</v>
      </c>
      <c r="F1127">
        <v>-15720.4</v>
      </c>
      <c r="G1127">
        <v>2951</v>
      </c>
      <c r="H1127">
        <v>23004</v>
      </c>
    </row>
    <row r="1128" spans="2:8" ht="15.75" customHeight="1" x14ac:dyDescent="0.2">
      <c r="B1128">
        <v>57</v>
      </c>
      <c r="C1128" t="s">
        <v>9</v>
      </c>
      <c r="D1128">
        <v>2486229.9270000001</v>
      </c>
      <c r="E1128">
        <v>3923.22</v>
      </c>
      <c r="F1128">
        <v>-15720.4</v>
      </c>
      <c r="G1128">
        <v>2951</v>
      </c>
      <c r="H1128">
        <v>23004</v>
      </c>
    </row>
    <row r="1129" spans="2:8" ht="15.75" customHeight="1" x14ac:dyDescent="0.2">
      <c r="B1129">
        <v>58</v>
      </c>
      <c r="C1129" t="s">
        <v>9</v>
      </c>
      <c r="D1129">
        <v>2486229.9270000001</v>
      </c>
      <c r="E1129">
        <v>3923.22</v>
      </c>
      <c r="F1129">
        <v>-15720.4</v>
      </c>
      <c r="G1129">
        <v>2891</v>
      </c>
      <c r="H1129">
        <v>22453</v>
      </c>
    </row>
    <row r="1130" spans="2:8" ht="15.75" customHeight="1" x14ac:dyDescent="0.2">
      <c r="B1130">
        <v>59</v>
      </c>
      <c r="C1130" t="s">
        <v>9</v>
      </c>
      <c r="D1130">
        <v>2486229.9270000001</v>
      </c>
      <c r="E1130">
        <v>3923.22</v>
      </c>
      <c r="F1130">
        <v>-15720.4</v>
      </c>
      <c r="G1130">
        <v>2644</v>
      </c>
      <c r="H1130">
        <v>21241</v>
      </c>
    </row>
    <row r="1131" spans="2:8" ht="15.75" customHeight="1" x14ac:dyDescent="0.2">
      <c r="B1131">
        <v>60</v>
      </c>
      <c r="C1131" t="s">
        <v>9</v>
      </c>
      <c r="D1131">
        <v>2486229.9270000001</v>
      </c>
      <c r="E1131">
        <v>3923.22</v>
      </c>
      <c r="F1131">
        <v>-15720.4</v>
      </c>
      <c r="G1131">
        <v>2655</v>
      </c>
      <c r="H1131">
        <v>20183</v>
      </c>
    </row>
    <row r="1132" spans="2:8" ht="15.75" customHeight="1" x14ac:dyDescent="0.2">
      <c r="B1132">
        <v>61</v>
      </c>
      <c r="C1132" t="s">
        <v>9</v>
      </c>
      <c r="D1132">
        <v>2486229.9270000001</v>
      </c>
      <c r="E1132">
        <v>3923.22</v>
      </c>
      <c r="F1132">
        <v>-15720.4</v>
      </c>
      <c r="G1132">
        <v>2550</v>
      </c>
      <c r="H1132">
        <v>19229</v>
      </c>
    </row>
    <row r="1133" spans="2:8" ht="15.75" customHeight="1" x14ac:dyDescent="0.2">
      <c r="B1133">
        <v>62</v>
      </c>
      <c r="C1133" t="s">
        <v>9</v>
      </c>
      <c r="D1133">
        <v>2486229.9270000001</v>
      </c>
      <c r="E1133">
        <v>3923.22</v>
      </c>
      <c r="F1133">
        <v>-15720.4</v>
      </c>
      <c r="G1133">
        <v>2353</v>
      </c>
      <c r="H1133">
        <v>19101</v>
      </c>
    </row>
    <row r="1134" spans="2:8" ht="15.75" customHeight="1" x14ac:dyDescent="0.2">
      <c r="B1134">
        <v>63</v>
      </c>
      <c r="C1134" t="s">
        <v>9</v>
      </c>
      <c r="D1134">
        <v>2486229.9270000001</v>
      </c>
      <c r="E1134">
        <v>3923.22</v>
      </c>
      <c r="F1134">
        <v>-15720.4</v>
      </c>
      <c r="G1134">
        <v>2198</v>
      </c>
      <c r="H1134">
        <v>18390</v>
      </c>
    </row>
    <row r="1135" spans="2:8" ht="15.75" customHeight="1" x14ac:dyDescent="0.2">
      <c r="B1135">
        <v>64</v>
      </c>
      <c r="C1135" t="s">
        <v>9</v>
      </c>
      <c r="D1135">
        <v>2486229.9270000001</v>
      </c>
      <c r="E1135">
        <v>3923.22</v>
      </c>
      <c r="F1135">
        <v>-15720.4</v>
      </c>
      <c r="G1135">
        <v>2261</v>
      </c>
      <c r="H1135">
        <v>17978</v>
      </c>
    </row>
    <row r="1136" spans="2:8" ht="15.75" customHeight="1" x14ac:dyDescent="0.2">
      <c r="B1136">
        <v>65</v>
      </c>
      <c r="C1136" t="s">
        <v>9</v>
      </c>
      <c r="D1136">
        <v>2486229.9270000001</v>
      </c>
      <c r="E1136">
        <v>3923.22</v>
      </c>
      <c r="F1136">
        <v>-15720.4</v>
      </c>
      <c r="G1136">
        <v>2040</v>
      </c>
      <c r="H1136">
        <v>17418</v>
      </c>
    </row>
    <row r="1137" spans="2:8" ht="15.75" customHeight="1" x14ac:dyDescent="0.2">
      <c r="B1137">
        <v>66</v>
      </c>
      <c r="C1137" t="s">
        <v>9</v>
      </c>
      <c r="D1137">
        <v>2486229.9270000001</v>
      </c>
      <c r="E1137">
        <v>3923.22</v>
      </c>
      <c r="F1137">
        <v>-15720.4</v>
      </c>
      <c r="G1137">
        <v>1889</v>
      </c>
      <c r="H1137">
        <v>17329</v>
      </c>
    </row>
    <row r="1138" spans="2:8" ht="15.75" customHeight="1" x14ac:dyDescent="0.2">
      <c r="B1138">
        <v>67</v>
      </c>
      <c r="C1138" t="s">
        <v>9</v>
      </c>
      <c r="D1138">
        <v>2486229.9270000001</v>
      </c>
      <c r="E1138">
        <v>3923.22</v>
      </c>
      <c r="F1138">
        <v>-15720.4</v>
      </c>
      <c r="G1138">
        <v>1832</v>
      </c>
      <c r="H1138">
        <v>16348</v>
      </c>
    </row>
    <row r="1139" spans="2:8" ht="15.75" customHeight="1" x14ac:dyDescent="0.2">
      <c r="B1139">
        <v>68</v>
      </c>
      <c r="C1139" t="s">
        <v>9</v>
      </c>
      <c r="D1139">
        <v>2486229.9270000001</v>
      </c>
      <c r="E1139">
        <v>3923.22</v>
      </c>
      <c r="F1139">
        <v>-15720.4</v>
      </c>
      <c r="G1139">
        <v>1557</v>
      </c>
      <c r="H1139">
        <v>13506</v>
      </c>
    </row>
    <row r="1140" spans="2:8" ht="15.75" customHeight="1" x14ac:dyDescent="0.2">
      <c r="B1140">
        <v>69</v>
      </c>
      <c r="C1140" t="s">
        <v>9</v>
      </c>
      <c r="D1140">
        <v>2486229.9270000001</v>
      </c>
      <c r="E1140">
        <v>3923.22</v>
      </c>
      <c r="F1140">
        <v>-15720.4</v>
      </c>
      <c r="G1140">
        <v>1472</v>
      </c>
      <c r="H1140">
        <v>12065</v>
      </c>
    </row>
    <row r="1141" spans="2:8" ht="15.75" customHeight="1" x14ac:dyDescent="0.2">
      <c r="B1141">
        <v>70</v>
      </c>
      <c r="C1141" t="s">
        <v>9</v>
      </c>
      <c r="D1141">
        <v>2486229.9270000001</v>
      </c>
      <c r="E1141">
        <v>3923.22</v>
      </c>
      <c r="F1141">
        <v>-15720.4</v>
      </c>
      <c r="G1141">
        <v>1296</v>
      </c>
      <c r="H1141">
        <v>9748</v>
      </c>
    </row>
    <row r="1142" spans="2:8" ht="15.75" customHeight="1" x14ac:dyDescent="0.2">
      <c r="B1142">
        <v>71</v>
      </c>
      <c r="C1142" t="s">
        <v>9</v>
      </c>
      <c r="D1142">
        <v>2486229.9270000001</v>
      </c>
      <c r="E1142">
        <v>3923.22</v>
      </c>
      <c r="F1142">
        <v>-15720.4</v>
      </c>
      <c r="G1142">
        <v>1261</v>
      </c>
      <c r="H1142">
        <v>8441</v>
      </c>
    </row>
    <row r="1143" spans="2:8" ht="15.75" customHeight="1" x14ac:dyDescent="0.2">
      <c r="B1143">
        <v>72</v>
      </c>
      <c r="C1143" t="s">
        <v>9</v>
      </c>
      <c r="D1143">
        <v>2486229.9270000001</v>
      </c>
      <c r="E1143">
        <v>3923.22</v>
      </c>
      <c r="F1143">
        <v>-15720.4</v>
      </c>
      <c r="G1143">
        <v>1253</v>
      </c>
      <c r="H1143">
        <v>7328</v>
      </c>
    </row>
    <row r="1144" spans="2:8" ht="15.75" customHeight="1" x14ac:dyDescent="0.2">
      <c r="B1144">
        <v>73</v>
      </c>
      <c r="C1144" t="s">
        <v>9</v>
      </c>
      <c r="D1144">
        <v>2486229.9270000001</v>
      </c>
      <c r="E1144">
        <v>3923.22</v>
      </c>
      <c r="F1144">
        <v>-15720.4</v>
      </c>
      <c r="G1144">
        <v>1156</v>
      </c>
      <c r="H1144">
        <v>6324</v>
      </c>
    </row>
    <row r="1145" spans="2:8" ht="15.75" customHeight="1" x14ac:dyDescent="0.2">
      <c r="B1145">
        <v>74</v>
      </c>
      <c r="C1145" t="s">
        <v>9</v>
      </c>
      <c r="D1145">
        <v>2486229.9270000001</v>
      </c>
      <c r="E1145">
        <v>3923.22</v>
      </c>
      <c r="F1145">
        <v>-15720.4</v>
      </c>
      <c r="G1145">
        <v>1163</v>
      </c>
      <c r="H1145">
        <v>6026</v>
      </c>
    </row>
    <row r="1146" spans="2:8" ht="15.75" customHeight="1" x14ac:dyDescent="0.2">
      <c r="B1146">
        <v>75</v>
      </c>
      <c r="C1146" t="s">
        <v>9</v>
      </c>
      <c r="D1146">
        <v>2486229.9270000001</v>
      </c>
      <c r="E1146">
        <v>3923.22</v>
      </c>
      <c r="F1146">
        <v>-15720.4</v>
      </c>
      <c r="G1146">
        <v>1130</v>
      </c>
      <c r="H1146">
        <v>5761</v>
      </c>
    </row>
    <row r="1147" spans="2:8" ht="15.75" customHeight="1" x14ac:dyDescent="0.2">
      <c r="B1147">
        <v>76</v>
      </c>
      <c r="C1147" t="s">
        <v>9</v>
      </c>
      <c r="D1147">
        <v>2486229.9270000001</v>
      </c>
      <c r="E1147">
        <v>3923.22</v>
      </c>
      <c r="F1147">
        <v>-15720.4</v>
      </c>
      <c r="G1147">
        <v>1149</v>
      </c>
      <c r="H1147">
        <v>5753</v>
      </c>
    </row>
    <row r="1148" spans="2:8" ht="15.75" customHeight="1" x14ac:dyDescent="0.2">
      <c r="B1148">
        <v>77</v>
      </c>
      <c r="C1148" t="s">
        <v>9</v>
      </c>
      <c r="D1148">
        <v>2486229.9270000001</v>
      </c>
      <c r="E1148">
        <v>3923.22</v>
      </c>
      <c r="F1148">
        <v>-15720.4</v>
      </c>
      <c r="G1148">
        <v>1040</v>
      </c>
      <c r="H1148">
        <v>5245</v>
      </c>
    </row>
    <row r="1149" spans="2:8" ht="15.75" customHeight="1" x14ac:dyDescent="0.2">
      <c r="B1149">
        <v>78</v>
      </c>
      <c r="C1149" t="s">
        <v>9</v>
      </c>
      <c r="D1149">
        <v>2486229.9270000001</v>
      </c>
      <c r="E1149">
        <v>3923.22</v>
      </c>
      <c r="F1149">
        <v>-15720.4</v>
      </c>
      <c r="G1149">
        <v>979</v>
      </c>
      <c r="H1149">
        <v>5302</v>
      </c>
    </row>
    <row r="1150" spans="2:8" ht="15.75" customHeight="1" x14ac:dyDescent="0.2">
      <c r="B1150">
        <v>79</v>
      </c>
      <c r="C1150" t="s">
        <v>9</v>
      </c>
      <c r="D1150">
        <v>2486229.9270000001</v>
      </c>
      <c r="E1150">
        <v>3923.22</v>
      </c>
      <c r="F1150">
        <v>-15720.4</v>
      </c>
      <c r="G1150">
        <v>1085</v>
      </c>
      <c r="H1150">
        <v>4969</v>
      </c>
    </row>
    <row r="1151" spans="2:8" ht="15.75" customHeight="1" x14ac:dyDescent="0.2">
      <c r="B1151">
        <v>80</v>
      </c>
      <c r="C1151" t="s">
        <v>9</v>
      </c>
      <c r="D1151">
        <v>2486229.9270000001</v>
      </c>
      <c r="E1151">
        <v>3923.22</v>
      </c>
      <c r="F1151">
        <v>-15720.4</v>
      </c>
      <c r="G1151">
        <v>981</v>
      </c>
      <c r="H1151">
        <v>4781</v>
      </c>
    </row>
    <row r="1152" spans="2:8" ht="15.75" customHeight="1" x14ac:dyDescent="0.2">
      <c r="B1152">
        <v>81</v>
      </c>
      <c r="C1152" t="s">
        <v>9</v>
      </c>
      <c r="D1152">
        <v>2486229.9270000001</v>
      </c>
      <c r="E1152">
        <v>3923.22</v>
      </c>
      <c r="F1152">
        <v>-15720.4</v>
      </c>
      <c r="G1152">
        <v>998</v>
      </c>
      <c r="H1152">
        <v>4606</v>
      </c>
    </row>
    <row r="1153" spans="2:8" ht="15.75" customHeight="1" x14ac:dyDescent="0.2">
      <c r="B1153">
        <v>82</v>
      </c>
      <c r="C1153" t="s">
        <v>9</v>
      </c>
      <c r="D1153">
        <v>2486229.9270000001</v>
      </c>
      <c r="E1153">
        <v>3923.22</v>
      </c>
      <c r="F1153">
        <v>-15720.4</v>
      </c>
      <c r="G1153">
        <v>969</v>
      </c>
      <c r="H1153">
        <v>4543</v>
      </c>
    </row>
    <row r="1154" spans="2:8" ht="15.75" customHeight="1" x14ac:dyDescent="0.2">
      <c r="B1154">
        <v>83</v>
      </c>
      <c r="C1154" t="s">
        <v>9</v>
      </c>
      <c r="D1154">
        <v>2486229.9270000001</v>
      </c>
      <c r="E1154">
        <v>3923.22</v>
      </c>
      <c r="F1154">
        <v>-15720.4</v>
      </c>
      <c r="G1154">
        <v>957</v>
      </c>
      <c r="H1154">
        <v>4591</v>
      </c>
    </row>
    <row r="1155" spans="2:8" ht="15.75" customHeight="1" x14ac:dyDescent="0.2">
      <c r="B1155">
        <v>84</v>
      </c>
      <c r="C1155" t="s">
        <v>9</v>
      </c>
      <c r="D1155">
        <v>2486229.9270000001</v>
      </c>
      <c r="E1155">
        <v>3923.22</v>
      </c>
      <c r="F1155">
        <v>-15720.4</v>
      </c>
      <c r="G1155">
        <v>997</v>
      </c>
      <c r="H1155">
        <v>4527</v>
      </c>
    </row>
    <row r="1156" spans="2:8" ht="15.75" customHeight="1" x14ac:dyDescent="0.2">
      <c r="B1156">
        <v>85</v>
      </c>
      <c r="C1156" t="s">
        <v>9</v>
      </c>
      <c r="D1156">
        <v>2486229.9270000001</v>
      </c>
      <c r="E1156">
        <v>3923.22</v>
      </c>
      <c r="F1156">
        <v>-15720.4</v>
      </c>
      <c r="G1156">
        <v>996</v>
      </c>
      <c r="H1156">
        <v>4661</v>
      </c>
    </row>
    <row r="1157" spans="2:8" ht="15.75" customHeight="1" x14ac:dyDescent="0.2">
      <c r="B1157">
        <v>86</v>
      </c>
      <c r="C1157" t="s">
        <v>9</v>
      </c>
      <c r="D1157">
        <v>2486229.9270000001</v>
      </c>
      <c r="E1157">
        <v>3923.22</v>
      </c>
      <c r="F1157">
        <v>-15720.4</v>
      </c>
      <c r="G1157">
        <v>1022</v>
      </c>
      <c r="H1157">
        <v>4331</v>
      </c>
    </row>
    <row r="1158" spans="2:8" ht="15.75" customHeight="1" x14ac:dyDescent="0.2">
      <c r="B1158">
        <v>87</v>
      </c>
      <c r="C1158" t="s">
        <v>9</v>
      </c>
      <c r="D1158">
        <v>2486229.9270000001</v>
      </c>
      <c r="E1158">
        <v>3923.22</v>
      </c>
      <c r="F1158">
        <v>-15720.4</v>
      </c>
      <c r="G1158">
        <v>998</v>
      </c>
      <c r="H1158">
        <v>4375</v>
      </c>
    </row>
    <row r="1159" spans="2:8" ht="15.75" customHeight="1" x14ac:dyDescent="0.2">
      <c r="B1159">
        <v>88</v>
      </c>
      <c r="C1159" t="s">
        <v>9</v>
      </c>
      <c r="D1159">
        <v>2486229.9270000001</v>
      </c>
      <c r="E1159">
        <v>3923.22</v>
      </c>
      <c r="F1159">
        <v>-15720.4</v>
      </c>
      <c r="G1159">
        <v>967</v>
      </c>
      <c r="H1159">
        <v>4190</v>
      </c>
    </row>
    <row r="1160" spans="2:8" ht="15.75" customHeight="1" x14ac:dyDescent="0.2">
      <c r="B1160">
        <v>89</v>
      </c>
      <c r="C1160" t="s">
        <v>9</v>
      </c>
      <c r="D1160">
        <v>2486229.9270000001</v>
      </c>
      <c r="E1160">
        <v>3923.22</v>
      </c>
      <c r="F1160">
        <v>-15720.4</v>
      </c>
      <c r="G1160">
        <v>954</v>
      </c>
      <c r="H1160">
        <v>4219</v>
      </c>
    </row>
    <row r="1161" spans="2:8" ht="15.75" customHeight="1" x14ac:dyDescent="0.2">
      <c r="B1161">
        <v>90</v>
      </c>
      <c r="C1161" t="s">
        <v>9</v>
      </c>
      <c r="D1161">
        <v>2486229.9270000001</v>
      </c>
      <c r="E1161">
        <v>3923.22</v>
      </c>
      <c r="F1161">
        <v>-15720.4</v>
      </c>
      <c r="G1161">
        <v>984</v>
      </c>
      <c r="H1161">
        <v>4269</v>
      </c>
    </row>
    <row r="1162" spans="2:8" ht="15.75" customHeight="1" x14ac:dyDescent="0.2">
      <c r="B1162">
        <v>91</v>
      </c>
      <c r="C1162" t="s">
        <v>9</v>
      </c>
      <c r="D1162">
        <v>2486229.9270000001</v>
      </c>
      <c r="E1162">
        <v>3923.22</v>
      </c>
      <c r="F1162">
        <v>-15720.4</v>
      </c>
      <c r="G1162">
        <v>964</v>
      </c>
      <c r="H1162">
        <v>4328</v>
      </c>
    </row>
    <row r="1163" spans="2:8" ht="15.75" customHeight="1" x14ac:dyDescent="0.2">
      <c r="B1163">
        <v>92</v>
      </c>
      <c r="C1163" t="s">
        <v>9</v>
      </c>
      <c r="D1163">
        <v>2486229.9270000001</v>
      </c>
      <c r="E1163">
        <v>3923.22</v>
      </c>
      <c r="F1163">
        <v>-15720.4</v>
      </c>
      <c r="G1163">
        <v>935</v>
      </c>
      <c r="H1163">
        <v>4229</v>
      </c>
    </row>
    <row r="1164" spans="2:8" ht="15.75" customHeight="1" x14ac:dyDescent="0.2">
      <c r="B1164">
        <v>93</v>
      </c>
      <c r="C1164" t="s">
        <v>9</v>
      </c>
      <c r="D1164">
        <v>2486229.9270000001</v>
      </c>
      <c r="E1164">
        <v>3923.22</v>
      </c>
      <c r="F1164">
        <v>-15720.4</v>
      </c>
      <c r="G1164">
        <v>954</v>
      </c>
      <c r="H1164">
        <v>4221</v>
      </c>
    </row>
    <row r="1165" spans="2:8" ht="15.75" customHeight="1" x14ac:dyDescent="0.2">
      <c r="B1165">
        <v>94</v>
      </c>
      <c r="C1165" t="s">
        <v>9</v>
      </c>
      <c r="D1165">
        <v>2486229.9270000001</v>
      </c>
      <c r="E1165">
        <v>3923.22</v>
      </c>
      <c r="F1165">
        <v>-15720.4</v>
      </c>
      <c r="G1165">
        <v>997</v>
      </c>
      <c r="H1165">
        <v>4137</v>
      </c>
    </row>
    <row r="1166" spans="2:8" ht="15.75" customHeight="1" x14ac:dyDescent="0.2">
      <c r="B1166">
        <v>95</v>
      </c>
      <c r="C1166" t="s">
        <v>9</v>
      </c>
      <c r="D1166">
        <v>2486229.9270000001</v>
      </c>
      <c r="E1166">
        <v>3923.22</v>
      </c>
      <c r="F1166">
        <v>-15720.4</v>
      </c>
      <c r="G1166">
        <v>969</v>
      </c>
      <c r="H1166">
        <v>4190</v>
      </c>
    </row>
    <row r="1167" spans="2:8" ht="15.75" customHeight="1" x14ac:dyDescent="0.2">
      <c r="B1167">
        <v>96</v>
      </c>
      <c r="C1167" t="s">
        <v>9</v>
      </c>
      <c r="D1167">
        <v>2486229.9270000001</v>
      </c>
      <c r="E1167">
        <v>3923.22</v>
      </c>
      <c r="F1167">
        <v>-15720.4</v>
      </c>
      <c r="G1167">
        <v>902</v>
      </c>
      <c r="H1167">
        <v>4167</v>
      </c>
    </row>
    <row r="1168" spans="2:8" ht="15.75" customHeight="1" x14ac:dyDescent="0.2">
      <c r="B1168">
        <v>97</v>
      </c>
      <c r="C1168" t="s">
        <v>9</v>
      </c>
      <c r="D1168">
        <v>2486229.9270000001</v>
      </c>
      <c r="E1168">
        <v>3923.22</v>
      </c>
      <c r="F1168">
        <v>-15720.4</v>
      </c>
      <c r="G1168">
        <v>916</v>
      </c>
      <c r="H1168">
        <v>4166</v>
      </c>
    </row>
    <row r="1169" spans="2:8" ht="15.75" customHeight="1" x14ac:dyDescent="0.2">
      <c r="B1169">
        <v>98</v>
      </c>
      <c r="C1169" t="s">
        <v>9</v>
      </c>
      <c r="D1169">
        <v>2486229.9270000001</v>
      </c>
      <c r="E1169">
        <v>3923.22</v>
      </c>
      <c r="F1169">
        <v>-15720.4</v>
      </c>
      <c r="G1169">
        <v>959</v>
      </c>
      <c r="H1169">
        <v>4260</v>
      </c>
    </row>
    <row r="1170" spans="2:8" ht="15.75" customHeight="1" x14ac:dyDescent="0.2">
      <c r="B1170">
        <v>99</v>
      </c>
      <c r="C1170" t="s">
        <v>9</v>
      </c>
      <c r="D1170">
        <v>2486229.9270000001</v>
      </c>
      <c r="E1170">
        <v>3923.22</v>
      </c>
      <c r="F1170">
        <v>-15720.4</v>
      </c>
      <c r="G1170">
        <v>944</v>
      </c>
      <c r="H1170">
        <v>4138</v>
      </c>
    </row>
    <row r="1171" spans="2:8" ht="15.75" customHeight="1" x14ac:dyDescent="0.2">
      <c r="B1171">
        <v>100</v>
      </c>
      <c r="C1171" t="s">
        <v>9</v>
      </c>
      <c r="D1171">
        <v>2486229.9270000001</v>
      </c>
      <c r="E1171">
        <v>3923.22</v>
      </c>
      <c r="F1171">
        <v>-15720.4</v>
      </c>
      <c r="G1171">
        <v>946</v>
      </c>
      <c r="H1171">
        <v>4061</v>
      </c>
    </row>
    <row r="1172" spans="2:8" ht="15.75" customHeight="1" x14ac:dyDescent="0.2">
      <c r="B1172">
        <v>101</v>
      </c>
      <c r="C1172" t="s">
        <v>9</v>
      </c>
      <c r="D1172">
        <v>2486229.9270000001</v>
      </c>
      <c r="E1172">
        <v>3923.22</v>
      </c>
      <c r="F1172">
        <v>-15720.4</v>
      </c>
      <c r="G1172">
        <v>924</v>
      </c>
      <c r="H1172">
        <v>4194</v>
      </c>
    </row>
    <row r="1173" spans="2:8" ht="15.75" customHeight="1" x14ac:dyDescent="0.2">
      <c r="B1173">
        <v>102</v>
      </c>
      <c r="C1173" t="s">
        <v>9</v>
      </c>
      <c r="D1173">
        <v>2486229.9270000001</v>
      </c>
      <c r="E1173">
        <v>3923.22</v>
      </c>
      <c r="F1173">
        <v>-15720.4</v>
      </c>
      <c r="G1173">
        <v>967</v>
      </c>
      <c r="H1173">
        <v>4098</v>
      </c>
    </row>
    <row r="1174" spans="2:8" ht="15.75" customHeight="1" x14ac:dyDescent="0.2">
      <c r="B1174">
        <v>103</v>
      </c>
      <c r="C1174" t="s">
        <v>9</v>
      </c>
      <c r="D1174">
        <v>2486229.9270000001</v>
      </c>
      <c r="E1174">
        <v>3923.22</v>
      </c>
      <c r="F1174">
        <v>-15720.4</v>
      </c>
      <c r="G1174">
        <v>921</v>
      </c>
      <c r="H1174">
        <v>4178</v>
      </c>
    </row>
    <row r="1175" spans="2:8" ht="15.75" customHeight="1" x14ac:dyDescent="0.2">
      <c r="B1175">
        <v>104</v>
      </c>
      <c r="C1175" t="s">
        <v>9</v>
      </c>
      <c r="D1175">
        <v>2486229.9270000001</v>
      </c>
      <c r="E1175">
        <v>3923.22</v>
      </c>
      <c r="F1175">
        <v>-15720.4</v>
      </c>
      <c r="G1175">
        <v>949</v>
      </c>
      <c r="H1175">
        <v>4194</v>
      </c>
    </row>
    <row r="1176" spans="2:8" ht="15.75" customHeight="1" x14ac:dyDescent="0.2">
      <c r="B1176">
        <v>105</v>
      </c>
      <c r="C1176" t="s">
        <v>9</v>
      </c>
      <c r="D1176">
        <v>2486229.9270000001</v>
      </c>
      <c r="E1176">
        <v>3923.22</v>
      </c>
      <c r="F1176">
        <v>-15720.4</v>
      </c>
      <c r="G1176">
        <v>948</v>
      </c>
      <c r="H1176">
        <v>4189</v>
      </c>
    </row>
    <row r="1177" spans="2:8" ht="15.75" customHeight="1" x14ac:dyDescent="0.2">
      <c r="B1177">
        <v>106</v>
      </c>
      <c r="C1177" t="s">
        <v>9</v>
      </c>
      <c r="D1177">
        <v>2486229.9270000001</v>
      </c>
      <c r="E1177">
        <v>3923.22</v>
      </c>
      <c r="F1177">
        <v>-15720.4</v>
      </c>
      <c r="G1177">
        <v>931</v>
      </c>
      <c r="H1177">
        <v>4291</v>
      </c>
    </row>
    <row r="1178" spans="2:8" ht="15.75" customHeight="1" x14ac:dyDescent="0.2">
      <c r="B1178">
        <v>107</v>
      </c>
      <c r="C1178" t="s">
        <v>9</v>
      </c>
      <c r="D1178">
        <v>2486229.9270000001</v>
      </c>
      <c r="E1178">
        <v>3923.22</v>
      </c>
      <c r="F1178">
        <v>-15720.4</v>
      </c>
      <c r="G1178">
        <v>942</v>
      </c>
      <c r="H1178">
        <v>4047</v>
      </c>
    </row>
    <row r="1179" spans="2:8" ht="15.75" customHeight="1" x14ac:dyDescent="0.2">
      <c r="B1179">
        <v>108</v>
      </c>
      <c r="C1179" t="s">
        <v>9</v>
      </c>
      <c r="D1179">
        <v>2486229.9270000001</v>
      </c>
      <c r="E1179">
        <v>3923.22</v>
      </c>
      <c r="F1179">
        <v>-15720.4</v>
      </c>
      <c r="G1179">
        <v>937</v>
      </c>
      <c r="H1179">
        <v>4305</v>
      </c>
    </row>
    <row r="1180" spans="2:8" ht="15.75" customHeight="1" x14ac:dyDescent="0.2">
      <c r="B1180">
        <v>109</v>
      </c>
      <c r="C1180" t="s">
        <v>9</v>
      </c>
      <c r="D1180">
        <v>2486229.9270000001</v>
      </c>
      <c r="E1180">
        <v>3923.22</v>
      </c>
      <c r="F1180">
        <v>-15720.4</v>
      </c>
      <c r="G1180">
        <v>934</v>
      </c>
      <c r="H1180">
        <v>4110</v>
      </c>
    </row>
    <row r="1181" spans="2:8" ht="15.75" customHeight="1" x14ac:dyDescent="0.2">
      <c r="B1181">
        <v>110</v>
      </c>
      <c r="C1181" t="s">
        <v>9</v>
      </c>
      <c r="D1181">
        <v>2486229.9270000001</v>
      </c>
      <c r="E1181">
        <v>3923.22</v>
      </c>
      <c r="F1181">
        <v>-15720.4</v>
      </c>
      <c r="G1181">
        <v>956</v>
      </c>
      <c r="H1181">
        <v>4154</v>
      </c>
    </row>
    <row r="1182" spans="2:8" ht="15.75" customHeight="1" x14ac:dyDescent="0.2">
      <c r="B1182">
        <v>1</v>
      </c>
      <c r="C1182" t="s">
        <v>9</v>
      </c>
      <c r="D1182">
        <v>2486229.9270000001</v>
      </c>
      <c r="E1182">
        <v>3923.22</v>
      </c>
      <c r="F1182">
        <v>-15720.4</v>
      </c>
      <c r="G1182">
        <v>934</v>
      </c>
      <c r="H1182">
        <v>4173</v>
      </c>
    </row>
    <row r="1183" spans="2:8" ht="15.75" customHeight="1" x14ac:dyDescent="0.2">
      <c r="B1183">
        <v>2</v>
      </c>
      <c r="C1183" t="s">
        <v>9</v>
      </c>
      <c r="D1183">
        <v>2486229.9270000001</v>
      </c>
      <c r="E1183">
        <v>3923.22</v>
      </c>
      <c r="F1183">
        <v>-15720.4</v>
      </c>
      <c r="G1183">
        <v>934</v>
      </c>
      <c r="H1183">
        <v>4173</v>
      </c>
    </row>
    <row r="1184" spans="2:8" ht="15.75" customHeight="1" x14ac:dyDescent="0.2">
      <c r="B1184">
        <v>3</v>
      </c>
      <c r="C1184" t="s">
        <v>9</v>
      </c>
      <c r="D1184">
        <v>2486229.9270000001</v>
      </c>
      <c r="E1184">
        <v>3923.22</v>
      </c>
      <c r="F1184">
        <v>-15720.4</v>
      </c>
      <c r="G1184">
        <v>902</v>
      </c>
      <c r="H1184">
        <v>4213</v>
      </c>
    </row>
    <row r="1185" spans="2:8" ht="15.75" customHeight="1" x14ac:dyDescent="0.2">
      <c r="B1185">
        <v>4</v>
      </c>
      <c r="C1185" t="s">
        <v>9</v>
      </c>
      <c r="D1185">
        <v>2486229.9270000001</v>
      </c>
      <c r="E1185">
        <v>3923.22</v>
      </c>
      <c r="F1185">
        <v>-15720.4</v>
      </c>
      <c r="G1185">
        <v>905</v>
      </c>
      <c r="H1185">
        <v>4127</v>
      </c>
    </row>
    <row r="1186" spans="2:8" ht="15.75" customHeight="1" x14ac:dyDescent="0.2">
      <c r="B1186">
        <v>5</v>
      </c>
      <c r="C1186" t="s">
        <v>9</v>
      </c>
      <c r="D1186">
        <v>2486229.9270000001</v>
      </c>
      <c r="E1186">
        <v>3923.22</v>
      </c>
      <c r="F1186">
        <v>-15720.4</v>
      </c>
      <c r="G1186">
        <v>998</v>
      </c>
      <c r="H1186">
        <v>4080</v>
      </c>
    </row>
    <row r="1187" spans="2:8" ht="15.75" customHeight="1" x14ac:dyDescent="0.2">
      <c r="B1187">
        <v>6</v>
      </c>
      <c r="C1187" t="s">
        <v>9</v>
      </c>
      <c r="D1187">
        <v>2486229.9270000001</v>
      </c>
      <c r="E1187">
        <v>3923.22</v>
      </c>
      <c r="F1187">
        <v>-15720.4</v>
      </c>
      <c r="G1187">
        <v>954</v>
      </c>
      <c r="H1187">
        <v>4092</v>
      </c>
    </row>
    <row r="1188" spans="2:8" ht="15.75" customHeight="1" x14ac:dyDescent="0.2">
      <c r="B1188">
        <v>7</v>
      </c>
      <c r="C1188" t="s">
        <v>9</v>
      </c>
      <c r="D1188">
        <v>2486229.9270000001</v>
      </c>
      <c r="E1188">
        <v>3923.22</v>
      </c>
      <c r="F1188">
        <v>-15720.4</v>
      </c>
      <c r="G1188">
        <v>871</v>
      </c>
      <c r="H1188">
        <v>4130</v>
      </c>
    </row>
    <row r="1189" spans="2:8" ht="15.75" customHeight="1" x14ac:dyDescent="0.2">
      <c r="B1189">
        <v>8</v>
      </c>
      <c r="C1189" t="s">
        <v>9</v>
      </c>
      <c r="D1189">
        <v>2486229.9270000001</v>
      </c>
      <c r="E1189">
        <v>3923.22</v>
      </c>
      <c r="F1189">
        <v>-15720.4</v>
      </c>
      <c r="G1189">
        <v>939</v>
      </c>
      <c r="H1189">
        <v>4124</v>
      </c>
    </row>
    <row r="1190" spans="2:8" ht="15.75" customHeight="1" x14ac:dyDescent="0.2">
      <c r="B1190">
        <v>9</v>
      </c>
      <c r="C1190" t="s">
        <v>9</v>
      </c>
      <c r="D1190">
        <v>2486229.9270000001</v>
      </c>
      <c r="E1190">
        <v>3923.22</v>
      </c>
      <c r="F1190">
        <v>-15720.4</v>
      </c>
      <c r="G1190">
        <v>957</v>
      </c>
      <c r="H1190">
        <v>4176</v>
      </c>
    </row>
    <row r="1191" spans="2:8" ht="15.75" customHeight="1" x14ac:dyDescent="0.2">
      <c r="B1191">
        <v>10</v>
      </c>
      <c r="C1191" t="s">
        <v>9</v>
      </c>
      <c r="D1191">
        <v>2486229.9270000001</v>
      </c>
      <c r="E1191">
        <v>3923.22</v>
      </c>
      <c r="F1191">
        <v>-15720.4</v>
      </c>
      <c r="G1191">
        <v>958</v>
      </c>
      <c r="H1191">
        <v>4168</v>
      </c>
    </row>
    <row r="1192" spans="2:8" ht="15.75" customHeight="1" x14ac:dyDescent="0.2">
      <c r="B1192">
        <v>11</v>
      </c>
      <c r="C1192" t="s">
        <v>9</v>
      </c>
      <c r="D1192">
        <v>2486229.9270000001</v>
      </c>
      <c r="E1192">
        <v>3923.22</v>
      </c>
      <c r="F1192">
        <v>-15720.4</v>
      </c>
      <c r="G1192">
        <v>907</v>
      </c>
      <c r="H1192">
        <v>4213</v>
      </c>
    </row>
    <row r="1193" spans="2:8" ht="15.75" customHeight="1" x14ac:dyDescent="0.2">
      <c r="B1193">
        <v>12</v>
      </c>
      <c r="C1193" t="s">
        <v>9</v>
      </c>
      <c r="D1193">
        <v>2486229.9270000001</v>
      </c>
      <c r="E1193">
        <v>3923.22</v>
      </c>
      <c r="F1193">
        <v>-15720.4</v>
      </c>
      <c r="G1193">
        <v>933</v>
      </c>
      <c r="H1193">
        <v>4176</v>
      </c>
    </row>
    <row r="1194" spans="2:8" ht="15.75" customHeight="1" x14ac:dyDescent="0.2">
      <c r="B1194">
        <v>13</v>
      </c>
      <c r="C1194" t="s">
        <v>9</v>
      </c>
      <c r="D1194">
        <v>2486229.9270000001</v>
      </c>
      <c r="E1194">
        <v>3923.22</v>
      </c>
      <c r="F1194">
        <v>-15720.4</v>
      </c>
      <c r="G1194">
        <v>902</v>
      </c>
      <c r="H1194">
        <v>4118</v>
      </c>
    </row>
    <row r="1195" spans="2:8" ht="15.75" customHeight="1" x14ac:dyDescent="0.2">
      <c r="B1195">
        <v>14</v>
      </c>
      <c r="C1195" t="s">
        <v>9</v>
      </c>
      <c r="D1195">
        <v>2486229.9270000001</v>
      </c>
      <c r="E1195">
        <v>3923.22</v>
      </c>
      <c r="F1195">
        <v>-15720.4</v>
      </c>
      <c r="G1195">
        <v>960</v>
      </c>
      <c r="H1195">
        <v>4351</v>
      </c>
    </row>
    <row r="1196" spans="2:8" ht="15.75" customHeight="1" x14ac:dyDescent="0.2">
      <c r="B1196">
        <v>15</v>
      </c>
      <c r="C1196" t="s">
        <v>9</v>
      </c>
      <c r="D1196">
        <v>2486229.9270000001</v>
      </c>
      <c r="E1196">
        <v>3923.22</v>
      </c>
      <c r="F1196">
        <v>-15720.4</v>
      </c>
      <c r="G1196">
        <v>971</v>
      </c>
      <c r="H1196">
        <v>4222</v>
      </c>
    </row>
    <row r="1197" spans="2:8" ht="15.75" customHeight="1" x14ac:dyDescent="0.2">
      <c r="B1197">
        <v>16</v>
      </c>
      <c r="C1197" t="s">
        <v>9</v>
      </c>
      <c r="D1197">
        <v>2486229.9270000001</v>
      </c>
      <c r="E1197">
        <v>3923.22</v>
      </c>
      <c r="F1197">
        <v>-15720.4</v>
      </c>
      <c r="G1197">
        <v>905</v>
      </c>
      <c r="H1197">
        <v>4181</v>
      </c>
    </row>
    <row r="1198" spans="2:8" ht="15.75" customHeight="1" x14ac:dyDescent="0.2">
      <c r="B1198">
        <v>17</v>
      </c>
      <c r="C1198" t="s">
        <v>9</v>
      </c>
      <c r="D1198">
        <v>2486229.9270000001</v>
      </c>
      <c r="E1198">
        <v>3923.22</v>
      </c>
      <c r="F1198">
        <v>-15720.4</v>
      </c>
      <c r="G1198">
        <v>947</v>
      </c>
      <c r="H1198">
        <v>4355</v>
      </c>
    </row>
    <row r="1199" spans="2:8" ht="15.75" customHeight="1" x14ac:dyDescent="0.2">
      <c r="B1199">
        <v>18</v>
      </c>
      <c r="C1199" t="s">
        <v>9</v>
      </c>
      <c r="D1199">
        <v>2486229.9270000001</v>
      </c>
      <c r="E1199">
        <v>3923.22</v>
      </c>
      <c r="F1199">
        <v>-15720.4</v>
      </c>
      <c r="G1199">
        <v>1079</v>
      </c>
      <c r="H1199">
        <v>4322</v>
      </c>
    </row>
    <row r="1200" spans="2:8" ht="15.75" customHeight="1" x14ac:dyDescent="0.2">
      <c r="B1200">
        <v>19</v>
      </c>
      <c r="C1200" t="s">
        <v>9</v>
      </c>
      <c r="D1200">
        <v>2486229.9270000001</v>
      </c>
      <c r="E1200">
        <v>3923.22</v>
      </c>
      <c r="F1200">
        <v>-15720.4</v>
      </c>
      <c r="G1200">
        <v>994</v>
      </c>
      <c r="H1200">
        <v>4452</v>
      </c>
    </row>
    <row r="1201" spans="2:8" ht="15.75" customHeight="1" x14ac:dyDescent="0.2">
      <c r="B1201">
        <v>20</v>
      </c>
      <c r="C1201" t="s">
        <v>9</v>
      </c>
      <c r="D1201">
        <v>2486229.9270000001</v>
      </c>
      <c r="E1201">
        <v>3923.22</v>
      </c>
      <c r="F1201">
        <v>-15720.4</v>
      </c>
      <c r="G1201">
        <v>1009</v>
      </c>
      <c r="H1201">
        <v>4225</v>
      </c>
    </row>
    <row r="1202" spans="2:8" ht="15.75" customHeight="1" x14ac:dyDescent="0.2">
      <c r="B1202">
        <v>21</v>
      </c>
      <c r="C1202" t="s">
        <v>9</v>
      </c>
      <c r="D1202">
        <v>2486229.9270000001</v>
      </c>
      <c r="E1202">
        <v>3923.22</v>
      </c>
      <c r="F1202">
        <v>-15720.4</v>
      </c>
      <c r="G1202">
        <v>998</v>
      </c>
      <c r="H1202">
        <v>4356</v>
      </c>
    </row>
    <row r="1203" spans="2:8" ht="15.75" customHeight="1" x14ac:dyDescent="0.2">
      <c r="B1203">
        <v>22</v>
      </c>
      <c r="C1203" t="s">
        <v>9</v>
      </c>
      <c r="D1203">
        <v>2486229.9270000001</v>
      </c>
      <c r="E1203">
        <v>3923.22</v>
      </c>
      <c r="F1203">
        <v>-15720.4</v>
      </c>
      <c r="G1203">
        <v>1005</v>
      </c>
      <c r="H1203">
        <v>4480</v>
      </c>
    </row>
    <row r="1204" spans="2:8" ht="15.75" customHeight="1" x14ac:dyDescent="0.2">
      <c r="B1204">
        <v>23</v>
      </c>
      <c r="C1204" t="s">
        <v>9</v>
      </c>
      <c r="D1204">
        <v>2486229.9270000001</v>
      </c>
      <c r="E1204">
        <v>3923.22</v>
      </c>
      <c r="F1204">
        <v>-15720.4</v>
      </c>
      <c r="G1204">
        <v>981</v>
      </c>
      <c r="H1204">
        <v>4585</v>
      </c>
    </row>
    <row r="1205" spans="2:8" ht="15.75" customHeight="1" x14ac:dyDescent="0.2">
      <c r="B1205">
        <v>24</v>
      </c>
      <c r="C1205" t="s">
        <v>9</v>
      </c>
      <c r="D1205">
        <v>2486229.9270000001</v>
      </c>
      <c r="E1205">
        <v>3923.22</v>
      </c>
      <c r="F1205">
        <v>-15720.4</v>
      </c>
      <c r="G1205">
        <v>1050</v>
      </c>
      <c r="H1205">
        <v>4771</v>
      </c>
    </row>
    <row r="1206" spans="2:8" ht="15.75" customHeight="1" x14ac:dyDescent="0.2">
      <c r="B1206">
        <v>25</v>
      </c>
      <c r="C1206" t="s">
        <v>9</v>
      </c>
      <c r="D1206">
        <v>2486229.9270000001</v>
      </c>
      <c r="E1206">
        <v>3923.22</v>
      </c>
      <c r="F1206">
        <v>-15720.4</v>
      </c>
      <c r="G1206">
        <v>1032</v>
      </c>
      <c r="H1206">
        <v>4585</v>
      </c>
    </row>
    <row r="1207" spans="2:8" ht="15.75" customHeight="1" x14ac:dyDescent="0.2">
      <c r="B1207">
        <v>26</v>
      </c>
      <c r="C1207" t="s">
        <v>9</v>
      </c>
      <c r="D1207">
        <v>2486229.9270000001</v>
      </c>
      <c r="E1207">
        <v>3923.22</v>
      </c>
      <c r="F1207">
        <v>-15720.4</v>
      </c>
      <c r="G1207">
        <v>1016</v>
      </c>
      <c r="H1207">
        <v>4831</v>
      </c>
    </row>
    <row r="1208" spans="2:8" ht="15.75" customHeight="1" x14ac:dyDescent="0.2">
      <c r="B1208">
        <v>27</v>
      </c>
      <c r="C1208" t="s">
        <v>9</v>
      </c>
      <c r="D1208">
        <v>2486229.9270000001</v>
      </c>
      <c r="E1208">
        <v>3923.22</v>
      </c>
      <c r="F1208">
        <v>-15720.4</v>
      </c>
      <c r="G1208">
        <v>1050</v>
      </c>
      <c r="H1208">
        <v>5016</v>
      </c>
    </row>
    <row r="1209" spans="2:8" ht="15.75" customHeight="1" x14ac:dyDescent="0.2">
      <c r="B1209">
        <v>28</v>
      </c>
      <c r="C1209" t="s">
        <v>9</v>
      </c>
      <c r="D1209">
        <v>2486229.9270000001</v>
      </c>
      <c r="E1209">
        <v>3923.22</v>
      </c>
      <c r="F1209">
        <v>-15720.4</v>
      </c>
      <c r="G1209">
        <v>1148</v>
      </c>
      <c r="H1209">
        <v>5169</v>
      </c>
    </row>
    <row r="1210" spans="2:8" ht="15.75" customHeight="1" x14ac:dyDescent="0.2">
      <c r="B1210">
        <v>29</v>
      </c>
      <c r="C1210" t="s">
        <v>9</v>
      </c>
      <c r="D1210">
        <v>2486229.9270000001</v>
      </c>
      <c r="E1210">
        <v>3923.22</v>
      </c>
      <c r="F1210">
        <v>-15720.4</v>
      </c>
      <c r="G1210">
        <v>1026</v>
      </c>
      <c r="H1210">
        <v>5077</v>
      </c>
    </row>
    <row r="1211" spans="2:8" ht="15.75" customHeight="1" x14ac:dyDescent="0.2">
      <c r="B1211">
        <v>30</v>
      </c>
      <c r="C1211" t="s">
        <v>9</v>
      </c>
      <c r="D1211">
        <v>2486229.9270000001</v>
      </c>
      <c r="E1211">
        <v>3923.22</v>
      </c>
      <c r="F1211">
        <v>-15720.4</v>
      </c>
      <c r="G1211">
        <v>1155</v>
      </c>
      <c r="H1211">
        <v>5337</v>
      </c>
    </row>
    <row r="1212" spans="2:8" ht="15.75" customHeight="1" x14ac:dyDescent="0.2">
      <c r="B1212">
        <v>31</v>
      </c>
      <c r="C1212" t="s">
        <v>9</v>
      </c>
      <c r="D1212">
        <v>2486229.9270000001</v>
      </c>
      <c r="E1212">
        <v>3923.22</v>
      </c>
      <c r="F1212">
        <v>-15720.4</v>
      </c>
      <c r="G1212">
        <v>1176</v>
      </c>
      <c r="H1212">
        <v>5344</v>
      </c>
    </row>
    <row r="1213" spans="2:8" ht="15.75" customHeight="1" x14ac:dyDescent="0.2">
      <c r="B1213">
        <v>32</v>
      </c>
      <c r="C1213" t="s">
        <v>9</v>
      </c>
      <c r="D1213">
        <v>2486229.9270000001</v>
      </c>
      <c r="E1213">
        <v>3923.22</v>
      </c>
      <c r="F1213">
        <v>-15720.4</v>
      </c>
      <c r="G1213">
        <v>1203</v>
      </c>
      <c r="H1213">
        <v>5567</v>
      </c>
    </row>
    <row r="1214" spans="2:8" ht="15.75" customHeight="1" x14ac:dyDescent="0.2">
      <c r="B1214">
        <v>33</v>
      </c>
      <c r="C1214" t="s">
        <v>9</v>
      </c>
      <c r="D1214">
        <v>2486229.9270000001</v>
      </c>
      <c r="E1214">
        <v>3923.22</v>
      </c>
      <c r="F1214">
        <v>-15720.4</v>
      </c>
      <c r="G1214">
        <v>1208</v>
      </c>
      <c r="H1214">
        <v>5787</v>
      </c>
    </row>
    <row r="1215" spans="2:8" ht="15.75" customHeight="1" x14ac:dyDescent="0.2">
      <c r="B1215">
        <v>34</v>
      </c>
      <c r="C1215" t="s">
        <v>9</v>
      </c>
      <c r="D1215">
        <v>2486229.9270000001</v>
      </c>
      <c r="E1215">
        <v>3923.22</v>
      </c>
      <c r="F1215">
        <v>-15720.4</v>
      </c>
      <c r="G1215">
        <v>1288</v>
      </c>
      <c r="H1215">
        <v>6164</v>
      </c>
    </row>
    <row r="1216" spans="2:8" ht="15.75" customHeight="1" x14ac:dyDescent="0.2">
      <c r="B1216">
        <v>35</v>
      </c>
      <c r="C1216" t="s">
        <v>9</v>
      </c>
      <c r="D1216">
        <v>2486229.9270000001</v>
      </c>
      <c r="E1216">
        <v>3923.22</v>
      </c>
      <c r="F1216">
        <v>-15720.4</v>
      </c>
      <c r="G1216">
        <v>1433</v>
      </c>
      <c r="H1216">
        <v>6803</v>
      </c>
    </row>
    <row r="1217" spans="2:8" ht="15.75" customHeight="1" x14ac:dyDescent="0.2">
      <c r="B1217">
        <v>36</v>
      </c>
      <c r="C1217" t="s">
        <v>9</v>
      </c>
      <c r="D1217">
        <v>2486229.9270000001</v>
      </c>
      <c r="E1217">
        <v>3923.22</v>
      </c>
      <c r="F1217">
        <v>-15720.4</v>
      </c>
      <c r="G1217">
        <v>1486</v>
      </c>
      <c r="H1217">
        <v>8163</v>
      </c>
    </row>
    <row r="1218" spans="2:8" ht="15.75" customHeight="1" x14ac:dyDescent="0.2">
      <c r="B1218">
        <v>37</v>
      </c>
      <c r="C1218" t="s">
        <v>9</v>
      </c>
      <c r="D1218">
        <v>2486229.9270000001</v>
      </c>
      <c r="E1218">
        <v>3923.22</v>
      </c>
      <c r="F1218">
        <v>-15720.4</v>
      </c>
      <c r="G1218">
        <v>1705</v>
      </c>
      <c r="H1218">
        <v>9176</v>
      </c>
    </row>
    <row r="1219" spans="2:8" ht="15.75" customHeight="1" x14ac:dyDescent="0.2">
      <c r="B1219">
        <v>38</v>
      </c>
      <c r="C1219" t="s">
        <v>9</v>
      </c>
      <c r="D1219">
        <v>2486229.9270000001</v>
      </c>
      <c r="E1219">
        <v>3923.22</v>
      </c>
      <c r="F1219">
        <v>-15720.4</v>
      </c>
      <c r="G1219">
        <v>1763</v>
      </c>
      <c r="H1219">
        <v>10070</v>
      </c>
    </row>
    <row r="1220" spans="2:8" ht="15.75" customHeight="1" x14ac:dyDescent="0.2">
      <c r="B1220">
        <v>39</v>
      </c>
      <c r="C1220" t="s">
        <v>9</v>
      </c>
      <c r="D1220">
        <v>2486229.9270000001</v>
      </c>
      <c r="E1220">
        <v>3923.22</v>
      </c>
      <c r="F1220">
        <v>-15720.4</v>
      </c>
      <c r="G1220">
        <v>1882</v>
      </c>
      <c r="H1220">
        <v>11737</v>
      </c>
    </row>
    <row r="1221" spans="2:8" ht="15.75" customHeight="1" x14ac:dyDescent="0.2">
      <c r="B1221">
        <v>40</v>
      </c>
      <c r="C1221" t="s">
        <v>9</v>
      </c>
      <c r="D1221">
        <v>2486229.9270000001</v>
      </c>
      <c r="E1221">
        <v>3923.22</v>
      </c>
      <c r="F1221">
        <v>-15720.4</v>
      </c>
      <c r="G1221">
        <v>1952</v>
      </c>
      <c r="H1221">
        <v>13889</v>
      </c>
    </row>
    <row r="1222" spans="2:8" ht="15.75" customHeight="1" x14ac:dyDescent="0.2">
      <c r="B1222">
        <v>41</v>
      </c>
      <c r="C1222" t="s">
        <v>9</v>
      </c>
      <c r="D1222">
        <v>2486229.9270000001</v>
      </c>
      <c r="E1222">
        <v>3923.22</v>
      </c>
      <c r="F1222">
        <v>-15720.4</v>
      </c>
      <c r="G1222">
        <v>2132</v>
      </c>
      <c r="H1222">
        <v>14703</v>
      </c>
    </row>
    <row r="1223" spans="2:8" ht="15.75" customHeight="1" x14ac:dyDescent="0.2">
      <c r="B1223">
        <v>42</v>
      </c>
      <c r="C1223" t="s">
        <v>9</v>
      </c>
      <c r="D1223">
        <v>2486229.9270000001</v>
      </c>
      <c r="E1223">
        <v>3923.22</v>
      </c>
      <c r="F1223">
        <v>-15720.4</v>
      </c>
      <c r="G1223">
        <v>2084</v>
      </c>
      <c r="H1223">
        <v>14832</v>
      </c>
    </row>
    <row r="1224" spans="2:8" ht="15.75" customHeight="1" x14ac:dyDescent="0.2">
      <c r="B1224">
        <v>43</v>
      </c>
      <c r="C1224" t="s">
        <v>9</v>
      </c>
      <c r="D1224">
        <v>2486229.9270000001</v>
      </c>
      <c r="E1224">
        <v>3923.22</v>
      </c>
      <c r="F1224">
        <v>-15720.4</v>
      </c>
      <c r="G1224">
        <v>2184</v>
      </c>
      <c r="H1224">
        <v>14080</v>
      </c>
    </row>
    <row r="1225" spans="2:8" ht="15.75" customHeight="1" x14ac:dyDescent="0.2">
      <c r="B1225">
        <v>44</v>
      </c>
      <c r="C1225" t="s">
        <v>9</v>
      </c>
      <c r="D1225">
        <v>2486229.9270000001</v>
      </c>
      <c r="E1225">
        <v>3923.22</v>
      </c>
      <c r="F1225">
        <v>-15720.4</v>
      </c>
      <c r="G1225">
        <v>2184</v>
      </c>
      <c r="H1225">
        <v>13853</v>
      </c>
    </row>
    <row r="1226" spans="2:8" ht="15.75" customHeight="1" x14ac:dyDescent="0.2">
      <c r="B1226">
        <v>45</v>
      </c>
      <c r="C1226" t="s">
        <v>9</v>
      </c>
      <c r="D1226">
        <v>2486229.9270000001</v>
      </c>
      <c r="E1226">
        <v>3923.22</v>
      </c>
      <c r="F1226">
        <v>-15720.4</v>
      </c>
      <c r="G1226">
        <v>2123</v>
      </c>
      <c r="H1226">
        <v>12861</v>
      </c>
    </row>
    <row r="1227" spans="2:8" ht="15.75" customHeight="1" x14ac:dyDescent="0.2">
      <c r="B1227">
        <v>46</v>
      </c>
      <c r="C1227" t="s">
        <v>9</v>
      </c>
      <c r="D1227">
        <v>2486229.9270000001</v>
      </c>
      <c r="E1227">
        <v>3923.22</v>
      </c>
      <c r="F1227">
        <v>-15720.4</v>
      </c>
      <c r="G1227">
        <v>2026</v>
      </c>
      <c r="H1227">
        <v>13327</v>
      </c>
    </row>
    <row r="1228" spans="2:8" ht="15.75" customHeight="1" x14ac:dyDescent="0.2">
      <c r="B1228">
        <v>47</v>
      </c>
      <c r="C1228" t="s">
        <v>9</v>
      </c>
      <c r="D1228">
        <v>2486229.9270000001</v>
      </c>
      <c r="E1228">
        <v>3923.22</v>
      </c>
      <c r="F1228">
        <v>-15720.4</v>
      </c>
      <c r="G1228">
        <v>2145</v>
      </c>
      <c r="H1228">
        <v>12585</v>
      </c>
    </row>
    <row r="1229" spans="2:8" ht="15.75" customHeight="1" x14ac:dyDescent="0.2">
      <c r="B1229">
        <v>48</v>
      </c>
      <c r="C1229" t="s">
        <v>9</v>
      </c>
      <c r="D1229">
        <v>2486229.9270000001</v>
      </c>
      <c r="E1229">
        <v>3923.22</v>
      </c>
      <c r="F1229">
        <v>-15720.4</v>
      </c>
      <c r="G1229">
        <v>2054</v>
      </c>
      <c r="H1229">
        <v>13519</v>
      </c>
    </row>
    <row r="1230" spans="2:8" ht="15.75" customHeight="1" x14ac:dyDescent="0.2">
      <c r="B1230">
        <v>49</v>
      </c>
      <c r="C1230" t="s">
        <v>9</v>
      </c>
      <c r="D1230">
        <v>2486229.9270000001</v>
      </c>
      <c r="E1230">
        <v>3923.22</v>
      </c>
      <c r="F1230">
        <v>-15720.4</v>
      </c>
      <c r="G1230">
        <v>2125</v>
      </c>
      <c r="H1230">
        <v>14523</v>
      </c>
    </row>
    <row r="1231" spans="2:8" ht="15.75" customHeight="1" x14ac:dyDescent="0.2">
      <c r="B1231">
        <v>50</v>
      </c>
      <c r="C1231" t="s">
        <v>9</v>
      </c>
      <c r="D1231">
        <v>2486229.9270000001</v>
      </c>
      <c r="E1231">
        <v>3923.22</v>
      </c>
      <c r="F1231">
        <v>-15720.4</v>
      </c>
      <c r="G1231">
        <v>2148</v>
      </c>
      <c r="H1231">
        <v>14290</v>
      </c>
    </row>
    <row r="1232" spans="2:8" ht="15.75" customHeight="1" x14ac:dyDescent="0.2">
      <c r="B1232">
        <v>51</v>
      </c>
      <c r="C1232" t="s">
        <v>9</v>
      </c>
      <c r="D1232">
        <v>2486229.9270000001</v>
      </c>
      <c r="E1232">
        <v>3923.22</v>
      </c>
      <c r="F1232">
        <v>-15720.4</v>
      </c>
      <c r="G1232">
        <v>1972</v>
      </c>
      <c r="H1232">
        <v>14536</v>
      </c>
    </row>
    <row r="1233" spans="2:8" ht="15.75" customHeight="1" x14ac:dyDescent="0.2">
      <c r="B1233">
        <v>52</v>
      </c>
      <c r="C1233" t="s">
        <v>9</v>
      </c>
      <c r="D1233">
        <v>2486229.9270000001</v>
      </c>
      <c r="E1233">
        <v>3923.22</v>
      </c>
      <c r="F1233">
        <v>-15720.4</v>
      </c>
      <c r="G1233">
        <v>2241</v>
      </c>
      <c r="H1233">
        <v>14748</v>
      </c>
    </row>
    <row r="1234" spans="2:8" ht="15.75" customHeight="1" x14ac:dyDescent="0.2">
      <c r="B1234">
        <v>53</v>
      </c>
      <c r="C1234" t="s">
        <v>9</v>
      </c>
      <c r="D1234">
        <v>2486229.9270000001</v>
      </c>
      <c r="E1234">
        <v>3923.22</v>
      </c>
      <c r="F1234">
        <v>-15720.4</v>
      </c>
      <c r="G1234">
        <v>2124</v>
      </c>
      <c r="H1234">
        <v>15189</v>
      </c>
    </row>
    <row r="1235" spans="2:8" ht="15.75" customHeight="1" x14ac:dyDescent="0.2">
      <c r="B1235">
        <v>54</v>
      </c>
      <c r="C1235" t="s">
        <v>9</v>
      </c>
      <c r="D1235">
        <v>2486229.9270000001</v>
      </c>
      <c r="E1235">
        <v>3923.22</v>
      </c>
      <c r="F1235">
        <v>-15720.4</v>
      </c>
      <c r="G1235">
        <v>2199</v>
      </c>
      <c r="H1235">
        <v>15145</v>
      </c>
    </row>
    <row r="1236" spans="2:8" ht="15.75" customHeight="1" x14ac:dyDescent="0.2">
      <c r="B1236">
        <v>55</v>
      </c>
      <c r="C1236" t="s">
        <v>9</v>
      </c>
      <c r="D1236">
        <v>2486229.9270000001</v>
      </c>
      <c r="E1236">
        <v>3923.22</v>
      </c>
      <c r="F1236">
        <v>-15720.4</v>
      </c>
      <c r="G1236">
        <v>2258</v>
      </c>
      <c r="H1236">
        <v>16486</v>
      </c>
    </row>
    <row r="1237" spans="2:8" ht="15.75" customHeight="1" x14ac:dyDescent="0.2">
      <c r="B1237">
        <v>56</v>
      </c>
      <c r="C1237" t="s">
        <v>9</v>
      </c>
      <c r="D1237">
        <v>2486229.9270000001</v>
      </c>
      <c r="E1237">
        <v>3923.22</v>
      </c>
      <c r="F1237">
        <v>-15720.4</v>
      </c>
      <c r="G1237">
        <v>2302</v>
      </c>
      <c r="H1237">
        <v>17435</v>
      </c>
    </row>
    <row r="1238" spans="2:8" ht="15.75" customHeight="1" x14ac:dyDescent="0.2">
      <c r="B1238">
        <v>57</v>
      </c>
      <c r="C1238" t="s">
        <v>9</v>
      </c>
      <c r="D1238">
        <v>2486229.9270000001</v>
      </c>
      <c r="E1238">
        <v>3923.22</v>
      </c>
      <c r="F1238">
        <v>-15720.4</v>
      </c>
      <c r="G1238">
        <v>2302</v>
      </c>
      <c r="H1238">
        <v>17435</v>
      </c>
    </row>
    <row r="1239" spans="2:8" ht="15.75" customHeight="1" x14ac:dyDescent="0.2">
      <c r="B1239">
        <v>58</v>
      </c>
      <c r="C1239" t="s">
        <v>9</v>
      </c>
      <c r="D1239">
        <v>2486229.9270000001</v>
      </c>
      <c r="E1239">
        <v>3923.22</v>
      </c>
      <c r="F1239">
        <v>-15720.4</v>
      </c>
      <c r="G1239">
        <v>2368</v>
      </c>
      <c r="H1239">
        <v>18585</v>
      </c>
    </row>
    <row r="1240" spans="2:8" ht="15.75" customHeight="1" x14ac:dyDescent="0.2">
      <c r="B1240">
        <v>59</v>
      </c>
      <c r="C1240" t="s">
        <v>9</v>
      </c>
      <c r="D1240">
        <v>2486229.9270000001</v>
      </c>
      <c r="E1240">
        <v>3923.22</v>
      </c>
      <c r="F1240">
        <v>-15720.4</v>
      </c>
      <c r="G1240">
        <v>2378</v>
      </c>
      <c r="H1240">
        <v>18493</v>
      </c>
    </row>
    <row r="1241" spans="2:8" ht="15.75" customHeight="1" x14ac:dyDescent="0.2">
      <c r="B1241">
        <v>60</v>
      </c>
      <c r="C1241" t="s">
        <v>9</v>
      </c>
      <c r="D1241">
        <v>2486229.9270000001</v>
      </c>
      <c r="E1241">
        <v>3923.22</v>
      </c>
      <c r="F1241">
        <v>-15720.4</v>
      </c>
      <c r="G1241">
        <v>2277</v>
      </c>
      <c r="H1241">
        <v>18367</v>
      </c>
    </row>
    <row r="1242" spans="2:8" ht="15.75" customHeight="1" x14ac:dyDescent="0.2">
      <c r="B1242">
        <v>61</v>
      </c>
      <c r="C1242" t="s">
        <v>9</v>
      </c>
      <c r="D1242">
        <v>2486229.9270000001</v>
      </c>
      <c r="E1242">
        <v>3923.22</v>
      </c>
      <c r="F1242">
        <v>-15720.4</v>
      </c>
      <c r="G1242">
        <v>2320</v>
      </c>
      <c r="H1242">
        <v>16881</v>
      </c>
    </row>
    <row r="1243" spans="2:8" ht="15.75" customHeight="1" x14ac:dyDescent="0.2">
      <c r="B1243">
        <v>62</v>
      </c>
      <c r="C1243" t="s">
        <v>9</v>
      </c>
      <c r="D1243">
        <v>2486229.9270000001</v>
      </c>
      <c r="E1243">
        <v>3923.22</v>
      </c>
      <c r="F1243">
        <v>-15720.4</v>
      </c>
      <c r="G1243">
        <v>2449</v>
      </c>
      <c r="H1243">
        <v>15714</v>
      </c>
    </row>
    <row r="1244" spans="2:8" ht="15.75" customHeight="1" x14ac:dyDescent="0.2">
      <c r="B1244">
        <v>63</v>
      </c>
      <c r="C1244" t="s">
        <v>9</v>
      </c>
      <c r="D1244">
        <v>2486229.9270000001</v>
      </c>
      <c r="E1244">
        <v>3923.22</v>
      </c>
      <c r="F1244">
        <v>-15720.4</v>
      </c>
      <c r="G1244">
        <v>2151</v>
      </c>
      <c r="H1244">
        <v>14270</v>
      </c>
    </row>
    <row r="1245" spans="2:8" ht="15.75" customHeight="1" x14ac:dyDescent="0.2">
      <c r="B1245">
        <v>64</v>
      </c>
      <c r="C1245" t="s">
        <v>9</v>
      </c>
      <c r="D1245">
        <v>2486229.9270000001</v>
      </c>
      <c r="E1245">
        <v>3923.22</v>
      </c>
      <c r="F1245">
        <v>-15720.4</v>
      </c>
      <c r="G1245">
        <v>2015</v>
      </c>
      <c r="H1245">
        <v>13095</v>
      </c>
    </row>
    <row r="1246" spans="2:8" ht="15.75" customHeight="1" x14ac:dyDescent="0.2">
      <c r="B1246">
        <v>65</v>
      </c>
      <c r="C1246" t="s">
        <v>9</v>
      </c>
      <c r="D1246">
        <v>2486229.9270000001</v>
      </c>
      <c r="E1246">
        <v>3923.22</v>
      </c>
      <c r="F1246">
        <v>-15720.4</v>
      </c>
      <c r="G1246">
        <v>1870</v>
      </c>
      <c r="H1246">
        <v>11584</v>
      </c>
    </row>
    <row r="1247" spans="2:8" ht="15.75" customHeight="1" x14ac:dyDescent="0.2">
      <c r="B1247">
        <v>66</v>
      </c>
      <c r="C1247" t="s">
        <v>9</v>
      </c>
      <c r="D1247">
        <v>2486229.9270000001</v>
      </c>
      <c r="E1247">
        <v>3923.22</v>
      </c>
      <c r="F1247">
        <v>-15720.4</v>
      </c>
      <c r="G1247">
        <v>1795</v>
      </c>
      <c r="H1247">
        <v>11196</v>
      </c>
    </row>
    <row r="1248" spans="2:8" ht="15.75" customHeight="1" x14ac:dyDescent="0.2">
      <c r="B1248">
        <v>67</v>
      </c>
      <c r="C1248" t="s">
        <v>9</v>
      </c>
      <c r="D1248">
        <v>2486229.9270000001</v>
      </c>
      <c r="E1248">
        <v>3923.22</v>
      </c>
      <c r="F1248">
        <v>-15720.4</v>
      </c>
      <c r="G1248">
        <v>1612</v>
      </c>
      <c r="H1248">
        <v>9766</v>
      </c>
    </row>
    <row r="1249" spans="2:8" ht="15.75" customHeight="1" x14ac:dyDescent="0.2">
      <c r="B1249">
        <v>68</v>
      </c>
      <c r="C1249" t="s">
        <v>9</v>
      </c>
      <c r="D1249">
        <v>2486229.9270000001</v>
      </c>
      <c r="E1249">
        <v>3923.22</v>
      </c>
      <c r="F1249">
        <v>-15720.4</v>
      </c>
      <c r="G1249">
        <v>1439</v>
      </c>
      <c r="H1249">
        <v>7817</v>
      </c>
    </row>
    <row r="1250" spans="2:8" ht="15.75" customHeight="1" x14ac:dyDescent="0.2">
      <c r="B1250">
        <v>69</v>
      </c>
      <c r="C1250" t="s">
        <v>9</v>
      </c>
      <c r="D1250">
        <v>2486229.9270000001</v>
      </c>
      <c r="E1250">
        <v>3923.22</v>
      </c>
      <c r="F1250">
        <v>-15720.4</v>
      </c>
      <c r="G1250">
        <v>1313</v>
      </c>
      <c r="H1250">
        <v>7226</v>
      </c>
    </row>
    <row r="1251" spans="2:8" ht="15.75" customHeight="1" x14ac:dyDescent="0.2">
      <c r="B1251">
        <v>70</v>
      </c>
      <c r="C1251" t="s">
        <v>9</v>
      </c>
      <c r="D1251">
        <v>2486229.9270000001</v>
      </c>
      <c r="E1251">
        <v>3923.22</v>
      </c>
      <c r="F1251">
        <v>-15720.4</v>
      </c>
      <c r="G1251">
        <v>1221</v>
      </c>
      <c r="H1251">
        <v>6519</v>
      </c>
    </row>
    <row r="1252" spans="2:8" ht="15.75" customHeight="1" x14ac:dyDescent="0.2">
      <c r="B1252">
        <v>71</v>
      </c>
      <c r="C1252" t="s">
        <v>9</v>
      </c>
      <c r="D1252">
        <v>2486229.9270000001</v>
      </c>
      <c r="E1252">
        <v>3923.22</v>
      </c>
      <c r="F1252">
        <v>-15720.4</v>
      </c>
      <c r="G1252">
        <v>1234</v>
      </c>
      <c r="H1252">
        <v>6116</v>
      </c>
    </row>
    <row r="1253" spans="2:8" ht="15.75" customHeight="1" x14ac:dyDescent="0.2">
      <c r="B1253">
        <v>72</v>
      </c>
      <c r="C1253" t="s">
        <v>9</v>
      </c>
      <c r="D1253">
        <v>2486229.9270000001</v>
      </c>
      <c r="E1253">
        <v>3923.22</v>
      </c>
      <c r="F1253">
        <v>-15720.4</v>
      </c>
      <c r="G1253">
        <v>1152</v>
      </c>
      <c r="H1253">
        <v>5917</v>
      </c>
    </row>
    <row r="1254" spans="2:8" ht="15.75" customHeight="1" x14ac:dyDescent="0.2">
      <c r="B1254">
        <v>73</v>
      </c>
      <c r="C1254" t="s">
        <v>9</v>
      </c>
      <c r="D1254">
        <v>2486229.9270000001</v>
      </c>
      <c r="E1254">
        <v>3923.22</v>
      </c>
      <c r="F1254">
        <v>-15720.4</v>
      </c>
      <c r="G1254">
        <v>1133</v>
      </c>
      <c r="H1254">
        <v>5732</v>
      </c>
    </row>
    <row r="1255" spans="2:8" ht="15.75" customHeight="1" x14ac:dyDescent="0.2">
      <c r="B1255">
        <v>74</v>
      </c>
      <c r="C1255" t="s">
        <v>9</v>
      </c>
      <c r="D1255">
        <v>2486229.9270000001</v>
      </c>
      <c r="E1255">
        <v>3923.22</v>
      </c>
      <c r="F1255">
        <v>-15720.4</v>
      </c>
      <c r="G1255">
        <v>1165</v>
      </c>
      <c r="H1255">
        <v>5352</v>
      </c>
    </row>
    <row r="1256" spans="2:8" ht="15.75" customHeight="1" x14ac:dyDescent="0.2">
      <c r="B1256">
        <v>75</v>
      </c>
      <c r="C1256" t="s">
        <v>9</v>
      </c>
      <c r="D1256">
        <v>2486229.9270000001</v>
      </c>
      <c r="E1256">
        <v>3923.22</v>
      </c>
      <c r="F1256">
        <v>-15720.4</v>
      </c>
      <c r="G1256">
        <v>1209</v>
      </c>
      <c r="H1256">
        <v>5332</v>
      </c>
    </row>
    <row r="1257" spans="2:8" ht="15.75" customHeight="1" x14ac:dyDescent="0.2">
      <c r="B1257">
        <v>76</v>
      </c>
      <c r="C1257" t="s">
        <v>9</v>
      </c>
      <c r="D1257">
        <v>2486229.9270000001</v>
      </c>
      <c r="E1257">
        <v>3923.22</v>
      </c>
      <c r="F1257">
        <v>-15720.4</v>
      </c>
      <c r="G1257">
        <v>1107</v>
      </c>
      <c r="H1257">
        <v>5272</v>
      </c>
    </row>
    <row r="1258" spans="2:8" ht="15.75" customHeight="1" x14ac:dyDescent="0.2">
      <c r="B1258">
        <v>77</v>
      </c>
      <c r="C1258" t="s">
        <v>9</v>
      </c>
      <c r="D1258">
        <v>2486229.9270000001</v>
      </c>
      <c r="E1258">
        <v>3923.22</v>
      </c>
      <c r="F1258">
        <v>-15720.4</v>
      </c>
      <c r="G1258">
        <v>1099</v>
      </c>
      <c r="H1258">
        <v>5009</v>
      </c>
    </row>
    <row r="1259" spans="2:8" ht="15.75" customHeight="1" x14ac:dyDescent="0.2">
      <c r="B1259">
        <v>78</v>
      </c>
      <c r="C1259" t="s">
        <v>9</v>
      </c>
      <c r="D1259">
        <v>2486229.9270000001</v>
      </c>
      <c r="E1259">
        <v>3923.22</v>
      </c>
      <c r="F1259">
        <v>-15720.4</v>
      </c>
      <c r="G1259">
        <v>1061</v>
      </c>
      <c r="H1259">
        <v>4920</v>
      </c>
    </row>
    <row r="1260" spans="2:8" ht="15.75" customHeight="1" x14ac:dyDescent="0.2">
      <c r="B1260">
        <v>79</v>
      </c>
      <c r="C1260" t="s">
        <v>9</v>
      </c>
      <c r="D1260">
        <v>2486229.9270000001</v>
      </c>
      <c r="E1260">
        <v>3923.22</v>
      </c>
      <c r="F1260">
        <v>-15720.4</v>
      </c>
      <c r="G1260">
        <v>992</v>
      </c>
      <c r="H1260">
        <v>4709</v>
      </c>
    </row>
    <row r="1261" spans="2:8" ht="15.75" customHeight="1" x14ac:dyDescent="0.2">
      <c r="B1261">
        <v>80</v>
      </c>
      <c r="C1261" t="s">
        <v>9</v>
      </c>
      <c r="D1261">
        <v>2486229.9270000001</v>
      </c>
      <c r="E1261">
        <v>3923.22</v>
      </c>
      <c r="F1261">
        <v>-15720.4</v>
      </c>
      <c r="G1261">
        <v>1039</v>
      </c>
      <c r="H1261">
        <v>4620</v>
      </c>
    </row>
    <row r="1262" spans="2:8" ht="15.75" customHeight="1" x14ac:dyDescent="0.2">
      <c r="B1262">
        <v>81</v>
      </c>
      <c r="C1262" t="s">
        <v>9</v>
      </c>
      <c r="D1262">
        <v>2486229.9270000001</v>
      </c>
      <c r="E1262">
        <v>3923.22</v>
      </c>
      <c r="F1262">
        <v>-15720.4</v>
      </c>
      <c r="G1262">
        <v>1069</v>
      </c>
      <c r="H1262">
        <v>4534</v>
      </c>
    </row>
    <row r="1263" spans="2:8" ht="15.75" customHeight="1" x14ac:dyDescent="0.2">
      <c r="B1263">
        <v>82</v>
      </c>
      <c r="C1263" t="s">
        <v>9</v>
      </c>
      <c r="D1263">
        <v>2486229.9270000001</v>
      </c>
      <c r="E1263">
        <v>3923.22</v>
      </c>
      <c r="F1263">
        <v>-15720.4</v>
      </c>
      <c r="G1263">
        <v>956</v>
      </c>
      <c r="H1263">
        <v>4494</v>
      </c>
    </row>
    <row r="1264" spans="2:8" ht="15.75" customHeight="1" x14ac:dyDescent="0.2">
      <c r="B1264">
        <v>83</v>
      </c>
      <c r="C1264" t="s">
        <v>9</v>
      </c>
      <c r="D1264">
        <v>2486229.9270000001</v>
      </c>
      <c r="E1264">
        <v>3923.22</v>
      </c>
      <c r="F1264">
        <v>-15720.4</v>
      </c>
      <c r="G1264">
        <v>957</v>
      </c>
      <c r="H1264">
        <v>4367</v>
      </c>
    </row>
    <row r="1265" spans="2:8" ht="15.75" customHeight="1" x14ac:dyDescent="0.2">
      <c r="B1265">
        <v>84</v>
      </c>
      <c r="C1265" t="s">
        <v>9</v>
      </c>
      <c r="D1265">
        <v>2486229.9270000001</v>
      </c>
      <c r="E1265">
        <v>3923.22</v>
      </c>
      <c r="F1265">
        <v>-15720.4</v>
      </c>
      <c r="G1265">
        <v>1029</v>
      </c>
      <c r="H1265">
        <v>4494</v>
      </c>
    </row>
    <row r="1266" spans="2:8" ht="15.75" customHeight="1" x14ac:dyDescent="0.2">
      <c r="B1266">
        <v>85</v>
      </c>
      <c r="C1266" t="s">
        <v>9</v>
      </c>
      <c r="D1266">
        <v>2486229.9270000001</v>
      </c>
      <c r="E1266">
        <v>3923.22</v>
      </c>
      <c r="F1266">
        <v>-15720.4</v>
      </c>
      <c r="G1266">
        <v>978</v>
      </c>
      <c r="H1266">
        <v>4405</v>
      </c>
    </row>
    <row r="1267" spans="2:8" ht="15.75" customHeight="1" x14ac:dyDescent="0.2">
      <c r="B1267">
        <v>86</v>
      </c>
      <c r="C1267" t="s">
        <v>9</v>
      </c>
      <c r="D1267">
        <v>2486229.9270000001</v>
      </c>
      <c r="E1267">
        <v>3923.22</v>
      </c>
      <c r="F1267">
        <v>-15720.4</v>
      </c>
      <c r="G1267">
        <v>994</v>
      </c>
      <c r="H1267">
        <v>4250</v>
      </c>
    </row>
    <row r="1268" spans="2:8" ht="15.75" customHeight="1" x14ac:dyDescent="0.2">
      <c r="B1268">
        <v>87</v>
      </c>
      <c r="C1268" t="s">
        <v>9</v>
      </c>
      <c r="D1268">
        <v>2486229.9270000001</v>
      </c>
      <c r="E1268">
        <v>3923.22</v>
      </c>
      <c r="F1268">
        <v>-15720.4</v>
      </c>
      <c r="G1268">
        <v>960</v>
      </c>
      <c r="H1268">
        <v>4188</v>
      </c>
    </row>
    <row r="1269" spans="2:8" ht="15.75" customHeight="1" x14ac:dyDescent="0.2">
      <c r="B1269">
        <v>88</v>
      </c>
      <c r="C1269" t="s">
        <v>9</v>
      </c>
      <c r="D1269">
        <v>2486229.9270000001</v>
      </c>
      <c r="E1269">
        <v>3923.22</v>
      </c>
      <c r="F1269">
        <v>-15720.4</v>
      </c>
      <c r="G1269">
        <v>899</v>
      </c>
      <c r="H1269">
        <v>4285</v>
      </c>
    </row>
    <row r="1270" spans="2:8" ht="15.75" customHeight="1" x14ac:dyDescent="0.2">
      <c r="B1270">
        <v>89</v>
      </c>
      <c r="C1270" t="s">
        <v>9</v>
      </c>
      <c r="D1270">
        <v>2486229.9270000001</v>
      </c>
      <c r="E1270">
        <v>3923.22</v>
      </c>
      <c r="F1270">
        <v>-15720.4</v>
      </c>
      <c r="G1270">
        <v>951</v>
      </c>
      <c r="H1270">
        <v>4227</v>
      </c>
    </row>
    <row r="1271" spans="2:8" ht="15.75" customHeight="1" x14ac:dyDescent="0.2">
      <c r="B1271">
        <v>90</v>
      </c>
      <c r="C1271" t="s">
        <v>9</v>
      </c>
      <c r="D1271">
        <v>2486229.9270000001</v>
      </c>
      <c r="E1271">
        <v>3923.22</v>
      </c>
      <c r="F1271">
        <v>-15720.4</v>
      </c>
      <c r="G1271">
        <v>890</v>
      </c>
      <c r="H1271">
        <v>4182</v>
      </c>
    </row>
    <row r="1272" spans="2:8" ht="15.75" customHeight="1" x14ac:dyDescent="0.2">
      <c r="B1272">
        <v>91</v>
      </c>
      <c r="C1272" t="s">
        <v>9</v>
      </c>
      <c r="D1272">
        <v>2486229.9270000001</v>
      </c>
      <c r="E1272">
        <v>3923.22</v>
      </c>
      <c r="F1272">
        <v>-15720.4</v>
      </c>
      <c r="G1272">
        <v>949</v>
      </c>
      <c r="H1272">
        <v>4067</v>
      </c>
    </row>
    <row r="1273" spans="2:8" ht="15.75" customHeight="1" x14ac:dyDescent="0.2">
      <c r="B1273">
        <v>92</v>
      </c>
      <c r="C1273" t="s">
        <v>9</v>
      </c>
      <c r="D1273">
        <v>2486229.9270000001</v>
      </c>
      <c r="E1273">
        <v>3923.22</v>
      </c>
      <c r="F1273">
        <v>-15720.4</v>
      </c>
      <c r="G1273">
        <v>963</v>
      </c>
      <c r="H1273">
        <v>4170</v>
      </c>
    </row>
    <row r="1274" spans="2:8" ht="15.75" customHeight="1" x14ac:dyDescent="0.2">
      <c r="B1274">
        <v>93</v>
      </c>
      <c r="C1274" t="s">
        <v>9</v>
      </c>
      <c r="D1274">
        <v>2486229.9270000001</v>
      </c>
      <c r="E1274">
        <v>3923.22</v>
      </c>
      <c r="F1274">
        <v>-15720.4</v>
      </c>
      <c r="G1274">
        <v>932</v>
      </c>
      <c r="H1274">
        <v>4104</v>
      </c>
    </row>
    <row r="1275" spans="2:8" ht="15.75" customHeight="1" x14ac:dyDescent="0.2">
      <c r="B1275">
        <v>94</v>
      </c>
      <c r="C1275" t="s">
        <v>9</v>
      </c>
      <c r="D1275">
        <v>2486229.9270000001</v>
      </c>
      <c r="E1275">
        <v>3923.22</v>
      </c>
      <c r="F1275">
        <v>-15720.4</v>
      </c>
      <c r="G1275">
        <v>944</v>
      </c>
      <c r="H1275">
        <v>4095</v>
      </c>
    </row>
    <row r="1276" spans="2:8" ht="15.75" customHeight="1" x14ac:dyDescent="0.2">
      <c r="B1276">
        <v>95</v>
      </c>
      <c r="C1276" t="s">
        <v>9</v>
      </c>
      <c r="D1276">
        <v>2486229.9270000001</v>
      </c>
      <c r="E1276">
        <v>3923.22</v>
      </c>
      <c r="F1276">
        <v>-15720.4</v>
      </c>
      <c r="G1276">
        <v>924</v>
      </c>
      <c r="H1276">
        <v>4167</v>
      </c>
    </row>
    <row r="1277" spans="2:8" ht="15.75" customHeight="1" x14ac:dyDescent="0.2">
      <c r="B1277">
        <v>96</v>
      </c>
      <c r="C1277" t="s">
        <v>9</v>
      </c>
      <c r="D1277">
        <v>2486229.9270000001</v>
      </c>
      <c r="E1277">
        <v>3923.22</v>
      </c>
      <c r="F1277">
        <v>-15720.4</v>
      </c>
      <c r="G1277">
        <v>993</v>
      </c>
      <c r="H1277">
        <v>4212</v>
      </c>
    </row>
    <row r="1278" spans="2:8" ht="15.75" customHeight="1" x14ac:dyDescent="0.2">
      <c r="B1278">
        <v>97</v>
      </c>
      <c r="C1278" t="s">
        <v>9</v>
      </c>
      <c r="D1278">
        <v>2486229.9270000001</v>
      </c>
      <c r="E1278">
        <v>3923.22</v>
      </c>
      <c r="F1278">
        <v>-15720.4</v>
      </c>
      <c r="G1278">
        <v>904</v>
      </c>
      <c r="H1278">
        <v>4117</v>
      </c>
    </row>
    <row r="1279" spans="2:8" ht="15.75" customHeight="1" x14ac:dyDescent="0.2">
      <c r="B1279">
        <v>98</v>
      </c>
      <c r="C1279" t="s">
        <v>9</v>
      </c>
      <c r="D1279">
        <v>2486229.9270000001</v>
      </c>
      <c r="E1279">
        <v>3923.22</v>
      </c>
      <c r="F1279">
        <v>-15720.4</v>
      </c>
      <c r="G1279">
        <v>933</v>
      </c>
      <c r="H1279">
        <v>4223</v>
      </c>
    </row>
    <row r="1280" spans="2:8" ht="15.75" customHeight="1" x14ac:dyDescent="0.2">
      <c r="B1280">
        <v>99</v>
      </c>
      <c r="C1280" t="s">
        <v>9</v>
      </c>
      <c r="D1280">
        <v>2486229.9270000001</v>
      </c>
      <c r="E1280">
        <v>3923.22</v>
      </c>
      <c r="F1280">
        <v>-15720.4</v>
      </c>
      <c r="G1280">
        <v>979</v>
      </c>
      <c r="H1280">
        <v>4166</v>
      </c>
    </row>
    <row r="1281" spans="2:8" ht="15.75" customHeight="1" x14ac:dyDescent="0.2">
      <c r="B1281">
        <v>100</v>
      </c>
      <c r="C1281" t="s">
        <v>9</v>
      </c>
      <c r="D1281">
        <v>2486229.9270000001</v>
      </c>
      <c r="E1281">
        <v>3923.22</v>
      </c>
      <c r="F1281">
        <v>-15720.4</v>
      </c>
      <c r="G1281">
        <v>959</v>
      </c>
      <c r="H1281">
        <v>4144</v>
      </c>
    </row>
    <row r="1282" spans="2:8" ht="15.75" customHeight="1" x14ac:dyDescent="0.2">
      <c r="B1282">
        <v>101</v>
      </c>
      <c r="C1282" t="s">
        <v>9</v>
      </c>
      <c r="D1282">
        <v>2486229.9270000001</v>
      </c>
      <c r="E1282">
        <v>3923.22</v>
      </c>
      <c r="F1282">
        <v>-15720.4</v>
      </c>
      <c r="G1282">
        <v>938</v>
      </c>
      <c r="H1282">
        <v>4035</v>
      </c>
    </row>
    <row r="1283" spans="2:8" ht="15.75" customHeight="1" x14ac:dyDescent="0.2">
      <c r="B1283">
        <v>102</v>
      </c>
      <c r="C1283" t="s">
        <v>9</v>
      </c>
      <c r="D1283">
        <v>2486229.9270000001</v>
      </c>
      <c r="E1283">
        <v>3923.22</v>
      </c>
      <c r="F1283">
        <v>-15720.4</v>
      </c>
      <c r="G1283">
        <v>929</v>
      </c>
      <c r="H1283">
        <v>4202</v>
      </c>
    </row>
    <row r="1284" spans="2:8" ht="15.75" customHeight="1" x14ac:dyDescent="0.2">
      <c r="B1284">
        <v>103</v>
      </c>
      <c r="C1284" t="s">
        <v>9</v>
      </c>
      <c r="D1284">
        <v>2486229.9270000001</v>
      </c>
      <c r="E1284">
        <v>3923.22</v>
      </c>
      <c r="F1284">
        <v>-15720.4</v>
      </c>
      <c r="G1284">
        <v>915</v>
      </c>
      <c r="H1284">
        <v>4171</v>
      </c>
    </row>
    <row r="1285" spans="2:8" ht="15.75" customHeight="1" x14ac:dyDescent="0.2">
      <c r="B1285">
        <v>104</v>
      </c>
      <c r="C1285" t="s">
        <v>9</v>
      </c>
      <c r="D1285">
        <v>2486229.9270000001</v>
      </c>
      <c r="E1285">
        <v>3923.22</v>
      </c>
      <c r="F1285">
        <v>-15720.4</v>
      </c>
      <c r="G1285">
        <v>911</v>
      </c>
      <c r="H1285">
        <v>4188</v>
      </c>
    </row>
    <row r="1286" spans="2:8" ht="15.75" customHeight="1" x14ac:dyDescent="0.2">
      <c r="B1286">
        <v>105</v>
      </c>
      <c r="C1286" t="s">
        <v>9</v>
      </c>
      <c r="D1286">
        <v>2486229.9270000001</v>
      </c>
      <c r="E1286">
        <v>3923.22</v>
      </c>
      <c r="F1286">
        <v>-15720.4</v>
      </c>
      <c r="G1286">
        <v>900</v>
      </c>
      <c r="H1286">
        <v>4090</v>
      </c>
    </row>
    <row r="1287" spans="2:8" ht="15.75" customHeight="1" x14ac:dyDescent="0.2">
      <c r="B1287">
        <v>106</v>
      </c>
      <c r="C1287" t="s">
        <v>9</v>
      </c>
      <c r="D1287">
        <v>2486229.9270000001</v>
      </c>
      <c r="E1287">
        <v>3923.22</v>
      </c>
      <c r="F1287">
        <v>-15720.4</v>
      </c>
      <c r="G1287">
        <v>897</v>
      </c>
      <c r="H1287">
        <v>4106</v>
      </c>
    </row>
    <row r="1288" spans="2:8" ht="15.75" customHeight="1" x14ac:dyDescent="0.2">
      <c r="B1288">
        <v>107</v>
      </c>
      <c r="C1288" t="s">
        <v>9</v>
      </c>
      <c r="D1288">
        <v>2486229.9270000001</v>
      </c>
      <c r="E1288">
        <v>3923.22</v>
      </c>
      <c r="F1288">
        <v>-15720.4</v>
      </c>
      <c r="G1288">
        <v>953</v>
      </c>
      <c r="H1288">
        <v>4095</v>
      </c>
    </row>
    <row r="1289" spans="2:8" ht="15.75" customHeight="1" x14ac:dyDescent="0.2">
      <c r="B1289">
        <v>108</v>
      </c>
      <c r="C1289" t="s">
        <v>9</v>
      </c>
      <c r="D1289">
        <v>2486229.9270000001</v>
      </c>
      <c r="E1289">
        <v>3923.22</v>
      </c>
      <c r="F1289">
        <v>-15720.4</v>
      </c>
      <c r="G1289">
        <v>895</v>
      </c>
      <c r="H1289">
        <v>4174</v>
      </c>
    </row>
    <row r="1290" spans="2:8" ht="15.75" customHeight="1" x14ac:dyDescent="0.2">
      <c r="B1290">
        <v>109</v>
      </c>
      <c r="C1290" t="s">
        <v>9</v>
      </c>
      <c r="D1290">
        <v>2486229.9270000001</v>
      </c>
      <c r="E1290">
        <v>3923.22</v>
      </c>
      <c r="F1290">
        <v>-15720.4</v>
      </c>
      <c r="G1290">
        <v>1013</v>
      </c>
      <c r="H1290">
        <v>4185</v>
      </c>
    </row>
    <row r="1291" spans="2:8" ht="15.75" customHeight="1" x14ac:dyDescent="0.2">
      <c r="B1291">
        <v>110</v>
      </c>
      <c r="C1291" t="s">
        <v>9</v>
      </c>
      <c r="D1291">
        <v>2486229.9270000001</v>
      </c>
      <c r="E1291">
        <v>3923.22</v>
      </c>
      <c r="F1291">
        <v>-15720.4</v>
      </c>
      <c r="G1291">
        <v>917</v>
      </c>
      <c r="H1291">
        <v>4098</v>
      </c>
    </row>
    <row r="1292" spans="2:8" ht="15.75" customHeight="1" x14ac:dyDescent="0.2">
      <c r="B1292">
        <v>1</v>
      </c>
      <c r="C1292" t="s">
        <v>9</v>
      </c>
      <c r="D1292">
        <v>2486229.9270000001</v>
      </c>
      <c r="E1292">
        <v>3923.22</v>
      </c>
      <c r="F1292">
        <v>-15720.4</v>
      </c>
      <c r="G1292">
        <v>936</v>
      </c>
      <c r="H1292">
        <v>4259</v>
      </c>
    </row>
    <row r="1293" spans="2:8" ht="15.75" customHeight="1" x14ac:dyDescent="0.2">
      <c r="B1293">
        <v>2</v>
      </c>
      <c r="C1293" t="s">
        <v>9</v>
      </c>
      <c r="D1293">
        <v>2486229.9270000001</v>
      </c>
      <c r="E1293">
        <v>3923.22</v>
      </c>
      <c r="F1293">
        <v>-15720.4</v>
      </c>
      <c r="G1293">
        <v>936</v>
      </c>
      <c r="H1293">
        <v>4259</v>
      </c>
    </row>
    <row r="1294" spans="2:8" ht="15.75" customHeight="1" x14ac:dyDescent="0.2">
      <c r="B1294">
        <v>3</v>
      </c>
      <c r="C1294" t="s">
        <v>9</v>
      </c>
      <c r="D1294">
        <v>2486229.9270000001</v>
      </c>
      <c r="E1294">
        <v>3923.22</v>
      </c>
      <c r="F1294">
        <v>-15720.4</v>
      </c>
      <c r="G1294">
        <v>983</v>
      </c>
      <c r="H1294">
        <v>4420</v>
      </c>
    </row>
    <row r="1295" spans="2:8" ht="15.75" customHeight="1" x14ac:dyDescent="0.2">
      <c r="B1295">
        <v>4</v>
      </c>
      <c r="C1295" t="s">
        <v>9</v>
      </c>
      <c r="D1295">
        <v>2486229.9270000001</v>
      </c>
      <c r="E1295">
        <v>3923.22</v>
      </c>
      <c r="F1295">
        <v>-15720.4</v>
      </c>
      <c r="G1295">
        <v>939</v>
      </c>
      <c r="H1295">
        <v>4316</v>
      </c>
    </row>
    <row r="1296" spans="2:8" ht="15.75" customHeight="1" x14ac:dyDescent="0.2">
      <c r="B1296">
        <v>5</v>
      </c>
      <c r="C1296" t="s">
        <v>9</v>
      </c>
      <c r="D1296">
        <v>2486229.9270000001</v>
      </c>
      <c r="E1296">
        <v>3923.22</v>
      </c>
      <c r="F1296">
        <v>-15720.4</v>
      </c>
      <c r="G1296">
        <v>999</v>
      </c>
      <c r="H1296">
        <v>4337</v>
      </c>
    </row>
    <row r="1297" spans="2:8" ht="15.75" customHeight="1" x14ac:dyDescent="0.2">
      <c r="B1297">
        <v>6</v>
      </c>
      <c r="C1297" t="s">
        <v>9</v>
      </c>
      <c r="D1297">
        <v>2486229.9270000001</v>
      </c>
      <c r="E1297">
        <v>3923.22</v>
      </c>
      <c r="F1297">
        <v>-15720.4</v>
      </c>
      <c r="G1297">
        <v>1053</v>
      </c>
      <c r="H1297">
        <v>4466</v>
      </c>
    </row>
    <row r="1298" spans="2:8" ht="15.75" customHeight="1" x14ac:dyDescent="0.2">
      <c r="B1298">
        <v>7</v>
      </c>
      <c r="C1298" t="s">
        <v>9</v>
      </c>
      <c r="D1298">
        <v>2486229.9270000001</v>
      </c>
      <c r="E1298">
        <v>3923.22</v>
      </c>
      <c r="F1298">
        <v>-15720.4</v>
      </c>
      <c r="G1298">
        <v>974</v>
      </c>
      <c r="H1298">
        <v>4587</v>
      </c>
    </row>
    <row r="1299" spans="2:8" ht="15.75" customHeight="1" x14ac:dyDescent="0.2">
      <c r="B1299">
        <v>8</v>
      </c>
      <c r="C1299" t="s">
        <v>9</v>
      </c>
      <c r="D1299">
        <v>2486229.9270000001</v>
      </c>
      <c r="E1299">
        <v>3923.22</v>
      </c>
      <c r="F1299">
        <v>-15720.4</v>
      </c>
      <c r="G1299">
        <v>1041</v>
      </c>
      <c r="H1299">
        <v>4636</v>
      </c>
    </row>
    <row r="1300" spans="2:8" ht="15.75" customHeight="1" x14ac:dyDescent="0.2">
      <c r="B1300">
        <v>9</v>
      </c>
      <c r="C1300" t="s">
        <v>9</v>
      </c>
      <c r="D1300">
        <v>2486229.9270000001</v>
      </c>
      <c r="E1300">
        <v>3923.22</v>
      </c>
      <c r="F1300">
        <v>-15720.4</v>
      </c>
      <c r="G1300">
        <v>944</v>
      </c>
      <c r="H1300">
        <v>4726</v>
      </c>
    </row>
    <row r="1301" spans="2:8" ht="15.75" customHeight="1" x14ac:dyDescent="0.2">
      <c r="B1301">
        <v>10</v>
      </c>
      <c r="C1301" t="s">
        <v>9</v>
      </c>
      <c r="D1301">
        <v>2486229.9270000001</v>
      </c>
      <c r="E1301">
        <v>3923.22</v>
      </c>
      <c r="F1301">
        <v>-15720.4</v>
      </c>
      <c r="G1301">
        <v>957</v>
      </c>
      <c r="H1301">
        <v>4612</v>
      </c>
    </row>
    <row r="1302" spans="2:8" ht="15.75" customHeight="1" x14ac:dyDescent="0.2">
      <c r="B1302">
        <v>11</v>
      </c>
      <c r="C1302" t="s">
        <v>9</v>
      </c>
      <c r="D1302">
        <v>2486229.9270000001</v>
      </c>
      <c r="E1302">
        <v>3923.22</v>
      </c>
      <c r="F1302">
        <v>-15720.4</v>
      </c>
      <c r="G1302">
        <v>1024</v>
      </c>
      <c r="H1302">
        <v>4681</v>
      </c>
    </row>
    <row r="1303" spans="2:8" ht="15.75" customHeight="1" x14ac:dyDescent="0.2">
      <c r="B1303">
        <v>12</v>
      </c>
      <c r="C1303" t="s">
        <v>9</v>
      </c>
      <c r="D1303">
        <v>2486229.9270000001</v>
      </c>
      <c r="E1303">
        <v>3923.22</v>
      </c>
      <c r="F1303">
        <v>-15720.4</v>
      </c>
      <c r="G1303">
        <v>1079</v>
      </c>
      <c r="H1303">
        <v>4880</v>
      </c>
    </row>
    <row r="1304" spans="2:8" ht="15.75" customHeight="1" x14ac:dyDescent="0.2">
      <c r="B1304">
        <v>13</v>
      </c>
      <c r="C1304" t="s">
        <v>9</v>
      </c>
      <c r="D1304">
        <v>2486229.9270000001</v>
      </c>
      <c r="E1304">
        <v>3923.22</v>
      </c>
      <c r="F1304">
        <v>-15720.4</v>
      </c>
      <c r="G1304">
        <v>1053</v>
      </c>
      <c r="H1304">
        <v>4941</v>
      </c>
    </row>
    <row r="1305" spans="2:8" ht="15.75" customHeight="1" x14ac:dyDescent="0.2">
      <c r="B1305">
        <v>14</v>
      </c>
      <c r="C1305" t="s">
        <v>9</v>
      </c>
      <c r="D1305">
        <v>2486229.9270000001</v>
      </c>
      <c r="E1305">
        <v>3923.22</v>
      </c>
      <c r="F1305">
        <v>-15720.4</v>
      </c>
      <c r="G1305">
        <v>1077</v>
      </c>
      <c r="H1305">
        <v>5112</v>
      </c>
    </row>
    <row r="1306" spans="2:8" ht="15.75" customHeight="1" x14ac:dyDescent="0.2">
      <c r="B1306">
        <v>15</v>
      </c>
      <c r="C1306" t="s">
        <v>9</v>
      </c>
      <c r="D1306">
        <v>2486229.9270000001</v>
      </c>
      <c r="E1306">
        <v>3923.22</v>
      </c>
      <c r="F1306">
        <v>-15720.4</v>
      </c>
      <c r="G1306">
        <v>1076</v>
      </c>
      <c r="H1306">
        <v>5329</v>
      </c>
    </row>
    <row r="1307" spans="2:8" ht="15.75" customHeight="1" x14ac:dyDescent="0.2">
      <c r="B1307">
        <v>16</v>
      </c>
      <c r="C1307" t="s">
        <v>9</v>
      </c>
      <c r="D1307">
        <v>2486229.9270000001</v>
      </c>
      <c r="E1307">
        <v>3923.22</v>
      </c>
      <c r="F1307">
        <v>-15720.4</v>
      </c>
      <c r="G1307">
        <v>1165</v>
      </c>
      <c r="H1307">
        <v>5669</v>
      </c>
    </row>
    <row r="1308" spans="2:8" ht="15.75" customHeight="1" x14ac:dyDescent="0.2">
      <c r="B1308">
        <v>17</v>
      </c>
      <c r="C1308" t="s">
        <v>9</v>
      </c>
      <c r="D1308">
        <v>2486229.9270000001</v>
      </c>
      <c r="E1308">
        <v>3923.22</v>
      </c>
      <c r="F1308">
        <v>-15720.4</v>
      </c>
      <c r="G1308">
        <v>1176</v>
      </c>
      <c r="H1308">
        <v>5849</v>
      </c>
    </row>
    <row r="1309" spans="2:8" ht="15.75" customHeight="1" x14ac:dyDescent="0.2">
      <c r="B1309">
        <v>18</v>
      </c>
      <c r="C1309" t="s">
        <v>9</v>
      </c>
      <c r="D1309">
        <v>2486229.9270000001</v>
      </c>
      <c r="E1309">
        <v>3923.22</v>
      </c>
      <c r="F1309">
        <v>-15720.4</v>
      </c>
      <c r="G1309">
        <v>1180</v>
      </c>
      <c r="H1309">
        <v>5893</v>
      </c>
    </row>
    <row r="1310" spans="2:8" ht="15.75" customHeight="1" x14ac:dyDescent="0.2">
      <c r="B1310">
        <v>19</v>
      </c>
      <c r="C1310" t="s">
        <v>9</v>
      </c>
      <c r="D1310">
        <v>2486229.9270000001</v>
      </c>
      <c r="E1310">
        <v>3923.22</v>
      </c>
      <c r="F1310">
        <v>-15720.4</v>
      </c>
      <c r="G1310">
        <v>1155</v>
      </c>
      <c r="H1310">
        <v>5970</v>
      </c>
    </row>
    <row r="1311" spans="2:8" ht="15.75" customHeight="1" x14ac:dyDescent="0.2">
      <c r="B1311">
        <v>20</v>
      </c>
      <c r="C1311" t="s">
        <v>9</v>
      </c>
      <c r="D1311">
        <v>2486229.9270000001</v>
      </c>
      <c r="E1311">
        <v>3923.22</v>
      </c>
      <c r="F1311">
        <v>-15720.4</v>
      </c>
      <c r="G1311">
        <v>1180</v>
      </c>
      <c r="H1311">
        <v>6060</v>
      </c>
    </row>
    <row r="1312" spans="2:8" ht="15.75" customHeight="1" x14ac:dyDescent="0.2">
      <c r="B1312">
        <v>21</v>
      </c>
      <c r="C1312" t="s">
        <v>9</v>
      </c>
      <c r="D1312">
        <v>2486229.9270000001</v>
      </c>
      <c r="E1312">
        <v>3923.22</v>
      </c>
      <c r="F1312">
        <v>-15720.4</v>
      </c>
      <c r="G1312">
        <v>1288</v>
      </c>
      <c r="H1312">
        <v>6443</v>
      </c>
    </row>
    <row r="1313" spans="2:8" ht="15.75" customHeight="1" x14ac:dyDescent="0.2">
      <c r="B1313">
        <v>22</v>
      </c>
      <c r="C1313" t="s">
        <v>9</v>
      </c>
      <c r="D1313">
        <v>2486229.9270000001</v>
      </c>
      <c r="E1313">
        <v>3923.22</v>
      </c>
      <c r="F1313">
        <v>-15720.4</v>
      </c>
      <c r="G1313">
        <v>1408</v>
      </c>
      <c r="H1313">
        <v>7259</v>
      </c>
    </row>
    <row r="1314" spans="2:8" ht="15.75" customHeight="1" x14ac:dyDescent="0.2">
      <c r="B1314">
        <v>23</v>
      </c>
      <c r="C1314" t="s">
        <v>9</v>
      </c>
      <c r="D1314">
        <v>2486229.9270000001</v>
      </c>
      <c r="E1314">
        <v>3923.22</v>
      </c>
      <c r="F1314">
        <v>-15720.4</v>
      </c>
      <c r="G1314">
        <v>1528</v>
      </c>
      <c r="H1314">
        <v>8633</v>
      </c>
    </row>
    <row r="1315" spans="2:8" ht="15.75" customHeight="1" x14ac:dyDescent="0.2">
      <c r="B1315">
        <v>24</v>
      </c>
      <c r="C1315" t="s">
        <v>9</v>
      </c>
      <c r="D1315">
        <v>2486229.9270000001</v>
      </c>
      <c r="E1315">
        <v>3923.22</v>
      </c>
      <c r="F1315">
        <v>-15720.4</v>
      </c>
      <c r="G1315">
        <v>1692</v>
      </c>
      <c r="H1315">
        <v>11303</v>
      </c>
    </row>
    <row r="1316" spans="2:8" ht="15.75" customHeight="1" x14ac:dyDescent="0.2">
      <c r="B1316">
        <v>25</v>
      </c>
      <c r="C1316" t="s">
        <v>9</v>
      </c>
      <c r="D1316">
        <v>2486229.9270000001</v>
      </c>
      <c r="E1316">
        <v>3923.22</v>
      </c>
      <c r="F1316">
        <v>-15720.4</v>
      </c>
      <c r="G1316">
        <v>1764</v>
      </c>
      <c r="H1316">
        <v>12759</v>
      </c>
    </row>
    <row r="1317" spans="2:8" ht="15.75" customHeight="1" x14ac:dyDescent="0.2">
      <c r="B1317">
        <v>26</v>
      </c>
      <c r="C1317" t="s">
        <v>9</v>
      </c>
      <c r="D1317">
        <v>2486229.9270000001</v>
      </c>
      <c r="E1317">
        <v>3923.22</v>
      </c>
      <c r="F1317">
        <v>-15720.4</v>
      </c>
      <c r="G1317">
        <v>1892</v>
      </c>
      <c r="H1317">
        <v>13335</v>
      </c>
    </row>
    <row r="1318" spans="2:8" ht="15.75" customHeight="1" x14ac:dyDescent="0.2">
      <c r="B1318">
        <v>27</v>
      </c>
      <c r="C1318" t="s">
        <v>9</v>
      </c>
      <c r="D1318">
        <v>2486229.9270000001</v>
      </c>
      <c r="E1318">
        <v>3923.22</v>
      </c>
      <c r="F1318">
        <v>-15720.4</v>
      </c>
      <c r="G1318">
        <v>1896</v>
      </c>
      <c r="H1318">
        <v>13931</v>
      </c>
    </row>
    <row r="1319" spans="2:8" ht="15.75" customHeight="1" x14ac:dyDescent="0.2">
      <c r="B1319">
        <v>28</v>
      </c>
      <c r="C1319" t="s">
        <v>9</v>
      </c>
      <c r="D1319">
        <v>2486229.9270000001</v>
      </c>
      <c r="E1319">
        <v>3923.22</v>
      </c>
      <c r="F1319">
        <v>-15720.4</v>
      </c>
      <c r="G1319">
        <v>1884</v>
      </c>
      <c r="H1319">
        <v>13410</v>
      </c>
    </row>
    <row r="1320" spans="2:8" ht="15.75" customHeight="1" x14ac:dyDescent="0.2">
      <c r="B1320">
        <v>29</v>
      </c>
      <c r="C1320" t="s">
        <v>9</v>
      </c>
      <c r="D1320">
        <v>2486229.9270000001</v>
      </c>
      <c r="E1320">
        <v>3923.22</v>
      </c>
      <c r="F1320">
        <v>-15720.4</v>
      </c>
      <c r="G1320">
        <v>2072</v>
      </c>
      <c r="H1320">
        <v>13204</v>
      </c>
    </row>
    <row r="1321" spans="2:8" ht="15.75" customHeight="1" x14ac:dyDescent="0.2">
      <c r="B1321">
        <v>30</v>
      </c>
      <c r="C1321" t="s">
        <v>9</v>
      </c>
      <c r="D1321">
        <v>2486229.9270000001</v>
      </c>
      <c r="E1321">
        <v>3923.22</v>
      </c>
      <c r="F1321">
        <v>-15720.4</v>
      </c>
      <c r="G1321">
        <v>2056</v>
      </c>
      <c r="H1321">
        <v>12736</v>
      </c>
    </row>
    <row r="1322" spans="2:8" ht="15.75" customHeight="1" x14ac:dyDescent="0.2">
      <c r="B1322">
        <v>31</v>
      </c>
      <c r="C1322" t="s">
        <v>9</v>
      </c>
      <c r="D1322">
        <v>2486229.9270000001</v>
      </c>
      <c r="E1322">
        <v>3923.22</v>
      </c>
      <c r="F1322">
        <v>-15720.4</v>
      </c>
      <c r="G1322">
        <v>2081</v>
      </c>
      <c r="H1322">
        <v>12705</v>
      </c>
    </row>
    <row r="1323" spans="2:8" ht="15.75" customHeight="1" x14ac:dyDescent="0.2">
      <c r="B1323">
        <v>32</v>
      </c>
      <c r="C1323" t="s">
        <v>9</v>
      </c>
      <c r="D1323">
        <v>2486229.9270000001</v>
      </c>
      <c r="E1323">
        <v>3923.22</v>
      </c>
      <c r="F1323">
        <v>-15720.4</v>
      </c>
      <c r="G1323">
        <v>2055</v>
      </c>
      <c r="H1323">
        <v>12924</v>
      </c>
    </row>
    <row r="1324" spans="2:8" ht="15.75" customHeight="1" x14ac:dyDescent="0.2">
      <c r="B1324">
        <v>33</v>
      </c>
      <c r="C1324" t="s">
        <v>9</v>
      </c>
      <c r="D1324">
        <v>2486229.9270000001</v>
      </c>
      <c r="E1324">
        <v>3923.22</v>
      </c>
      <c r="F1324">
        <v>-15720.4</v>
      </c>
      <c r="G1324">
        <v>2091</v>
      </c>
      <c r="H1324">
        <v>13349</v>
      </c>
    </row>
    <row r="1325" spans="2:8" ht="15.75" customHeight="1" x14ac:dyDescent="0.2">
      <c r="B1325">
        <v>34</v>
      </c>
      <c r="C1325" t="s">
        <v>9</v>
      </c>
      <c r="D1325">
        <v>2486229.9270000001</v>
      </c>
      <c r="E1325">
        <v>3923.22</v>
      </c>
      <c r="F1325">
        <v>-15720.4</v>
      </c>
      <c r="G1325">
        <v>2045</v>
      </c>
      <c r="H1325">
        <v>13410</v>
      </c>
    </row>
    <row r="1326" spans="2:8" ht="15.75" customHeight="1" x14ac:dyDescent="0.2">
      <c r="B1326">
        <v>35</v>
      </c>
      <c r="C1326" t="s">
        <v>9</v>
      </c>
      <c r="D1326">
        <v>2486229.9270000001</v>
      </c>
      <c r="E1326">
        <v>3923.22</v>
      </c>
      <c r="F1326">
        <v>-15720.4</v>
      </c>
      <c r="G1326">
        <v>2145</v>
      </c>
      <c r="H1326">
        <v>13867</v>
      </c>
    </row>
    <row r="1327" spans="2:8" ht="15.75" customHeight="1" x14ac:dyDescent="0.2">
      <c r="B1327">
        <v>36</v>
      </c>
      <c r="C1327" t="s">
        <v>9</v>
      </c>
      <c r="D1327">
        <v>2486229.9270000001</v>
      </c>
      <c r="E1327">
        <v>3923.22</v>
      </c>
      <c r="F1327">
        <v>-15720.4</v>
      </c>
      <c r="G1327">
        <v>2176</v>
      </c>
      <c r="H1327">
        <v>14250</v>
      </c>
    </row>
    <row r="1328" spans="2:8" ht="15.75" customHeight="1" x14ac:dyDescent="0.2">
      <c r="B1328">
        <v>37</v>
      </c>
      <c r="C1328" t="s">
        <v>9</v>
      </c>
      <c r="D1328">
        <v>2486229.9270000001</v>
      </c>
      <c r="E1328">
        <v>3923.22</v>
      </c>
      <c r="F1328">
        <v>-15720.4</v>
      </c>
      <c r="G1328">
        <v>2209</v>
      </c>
      <c r="H1328">
        <v>14784</v>
      </c>
    </row>
    <row r="1329" spans="2:8" ht="15.75" customHeight="1" x14ac:dyDescent="0.2">
      <c r="B1329">
        <v>38</v>
      </c>
      <c r="C1329" t="s">
        <v>9</v>
      </c>
      <c r="D1329">
        <v>2486229.9270000001</v>
      </c>
      <c r="E1329">
        <v>3923.22</v>
      </c>
      <c r="F1329">
        <v>-15720.4</v>
      </c>
      <c r="G1329">
        <v>2227</v>
      </c>
      <c r="H1329">
        <v>14378</v>
      </c>
    </row>
    <row r="1330" spans="2:8" ht="15.75" customHeight="1" x14ac:dyDescent="0.2">
      <c r="B1330">
        <v>39</v>
      </c>
      <c r="C1330" t="s">
        <v>9</v>
      </c>
      <c r="D1330">
        <v>2486229.9270000001</v>
      </c>
      <c r="E1330">
        <v>3923.22</v>
      </c>
      <c r="F1330">
        <v>-15720.4</v>
      </c>
      <c r="G1330">
        <v>2325</v>
      </c>
      <c r="H1330">
        <v>14626</v>
      </c>
    </row>
    <row r="1331" spans="2:8" ht="15.75" customHeight="1" x14ac:dyDescent="0.2">
      <c r="B1331">
        <v>40</v>
      </c>
      <c r="C1331" t="s">
        <v>9</v>
      </c>
      <c r="D1331">
        <v>2486229.9270000001</v>
      </c>
      <c r="E1331">
        <v>3923.22</v>
      </c>
      <c r="F1331">
        <v>-15720.4</v>
      </c>
      <c r="G1331">
        <v>2461</v>
      </c>
      <c r="H1331">
        <v>15414</v>
      </c>
    </row>
    <row r="1332" spans="2:8" ht="15.75" customHeight="1" x14ac:dyDescent="0.2">
      <c r="B1332">
        <v>41</v>
      </c>
      <c r="C1332" t="s">
        <v>9</v>
      </c>
      <c r="D1332">
        <v>2486229.9270000001</v>
      </c>
      <c r="E1332">
        <v>3923.22</v>
      </c>
      <c r="F1332">
        <v>-15720.4</v>
      </c>
      <c r="G1332">
        <v>2490</v>
      </c>
      <c r="H1332">
        <v>15807</v>
      </c>
    </row>
    <row r="1333" spans="2:8" ht="15.75" customHeight="1" x14ac:dyDescent="0.2">
      <c r="B1333">
        <v>42</v>
      </c>
      <c r="C1333" t="s">
        <v>9</v>
      </c>
      <c r="D1333">
        <v>2486229.9270000001</v>
      </c>
      <c r="E1333">
        <v>3923.22</v>
      </c>
      <c r="F1333">
        <v>-15720.4</v>
      </c>
      <c r="G1333">
        <v>2448</v>
      </c>
      <c r="H1333">
        <v>16797</v>
      </c>
    </row>
    <row r="1334" spans="2:8" ht="15.75" customHeight="1" x14ac:dyDescent="0.2">
      <c r="B1334">
        <v>43</v>
      </c>
      <c r="C1334" t="s">
        <v>9</v>
      </c>
      <c r="D1334">
        <v>2486229.9270000001</v>
      </c>
      <c r="E1334">
        <v>3923.22</v>
      </c>
      <c r="F1334">
        <v>-15720.4</v>
      </c>
      <c r="G1334">
        <v>2642</v>
      </c>
      <c r="H1334">
        <v>17679</v>
      </c>
    </row>
    <row r="1335" spans="2:8" ht="15.75" customHeight="1" x14ac:dyDescent="0.2">
      <c r="B1335">
        <v>44</v>
      </c>
      <c r="C1335" t="s">
        <v>9</v>
      </c>
      <c r="D1335">
        <v>2486229.9270000001</v>
      </c>
      <c r="E1335">
        <v>3923.22</v>
      </c>
      <c r="F1335">
        <v>-15720.4</v>
      </c>
      <c r="G1335">
        <v>2826</v>
      </c>
      <c r="H1335">
        <v>18927</v>
      </c>
    </row>
    <row r="1336" spans="2:8" ht="15.75" customHeight="1" x14ac:dyDescent="0.2">
      <c r="B1336">
        <v>45</v>
      </c>
      <c r="C1336" t="s">
        <v>9</v>
      </c>
      <c r="D1336">
        <v>2486229.9270000001</v>
      </c>
      <c r="E1336">
        <v>3923.22</v>
      </c>
      <c r="F1336">
        <v>-15720.4</v>
      </c>
      <c r="G1336">
        <v>3132</v>
      </c>
      <c r="H1336">
        <v>21922</v>
      </c>
    </row>
    <row r="1337" spans="2:8" ht="15.75" customHeight="1" x14ac:dyDescent="0.2">
      <c r="B1337">
        <v>46</v>
      </c>
      <c r="C1337" t="s">
        <v>9</v>
      </c>
      <c r="D1337">
        <v>2486229.9270000001</v>
      </c>
      <c r="E1337">
        <v>3923.22</v>
      </c>
      <c r="F1337">
        <v>-15720.4</v>
      </c>
      <c r="G1337">
        <v>3268</v>
      </c>
      <c r="H1337">
        <v>23280</v>
      </c>
    </row>
    <row r="1338" spans="2:8" ht="15.75" customHeight="1" x14ac:dyDescent="0.2">
      <c r="B1338">
        <v>47</v>
      </c>
      <c r="C1338" t="s">
        <v>9</v>
      </c>
      <c r="D1338">
        <v>2486229.9270000001</v>
      </c>
      <c r="E1338">
        <v>3923.22</v>
      </c>
      <c r="F1338">
        <v>-15720.4</v>
      </c>
      <c r="G1338">
        <v>3292</v>
      </c>
      <c r="H1338">
        <v>24799</v>
      </c>
    </row>
    <row r="1339" spans="2:8" ht="15.75" customHeight="1" x14ac:dyDescent="0.2">
      <c r="B1339">
        <v>48</v>
      </c>
      <c r="C1339" t="s">
        <v>9</v>
      </c>
      <c r="D1339">
        <v>2486229.9270000001</v>
      </c>
      <c r="E1339">
        <v>3923.22</v>
      </c>
      <c r="F1339">
        <v>-15720.4</v>
      </c>
      <c r="G1339">
        <v>3343</v>
      </c>
      <c r="H1339">
        <v>25574</v>
      </c>
    </row>
    <row r="1340" spans="2:8" ht="15.75" customHeight="1" x14ac:dyDescent="0.2">
      <c r="B1340">
        <v>49</v>
      </c>
      <c r="C1340" t="s">
        <v>9</v>
      </c>
      <c r="D1340">
        <v>2486229.9270000001</v>
      </c>
      <c r="E1340">
        <v>3923.22</v>
      </c>
      <c r="F1340">
        <v>-15720.4</v>
      </c>
      <c r="G1340">
        <v>3407</v>
      </c>
      <c r="H1340">
        <v>26599</v>
      </c>
    </row>
    <row r="1341" spans="2:8" ht="15.75" customHeight="1" x14ac:dyDescent="0.2">
      <c r="B1341">
        <v>50</v>
      </c>
      <c r="C1341" t="s">
        <v>9</v>
      </c>
      <c r="D1341">
        <v>2486229.9270000001</v>
      </c>
      <c r="E1341">
        <v>3923.22</v>
      </c>
      <c r="F1341">
        <v>-15720.4</v>
      </c>
      <c r="G1341">
        <v>3509</v>
      </c>
      <c r="H1341">
        <v>28591</v>
      </c>
    </row>
    <row r="1342" spans="2:8" ht="15.75" customHeight="1" x14ac:dyDescent="0.2">
      <c r="B1342">
        <v>51</v>
      </c>
      <c r="C1342" t="s">
        <v>9</v>
      </c>
      <c r="D1342">
        <v>2486229.9270000001</v>
      </c>
      <c r="E1342">
        <v>3923.22</v>
      </c>
      <c r="F1342">
        <v>-15720.4</v>
      </c>
      <c r="G1342">
        <v>3595</v>
      </c>
      <c r="H1342">
        <v>29411</v>
      </c>
    </row>
    <row r="1343" spans="2:8" ht="15.75" customHeight="1" x14ac:dyDescent="0.2">
      <c r="B1343">
        <v>52</v>
      </c>
      <c r="C1343" t="s">
        <v>9</v>
      </c>
      <c r="D1343">
        <v>2486229.9270000001</v>
      </c>
      <c r="E1343">
        <v>3923.22</v>
      </c>
      <c r="F1343">
        <v>-15720.4</v>
      </c>
      <c r="G1343">
        <v>3667</v>
      </c>
      <c r="H1343">
        <v>30267</v>
      </c>
    </row>
    <row r="1344" spans="2:8" ht="15.75" customHeight="1" x14ac:dyDescent="0.2">
      <c r="B1344">
        <v>53</v>
      </c>
      <c r="C1344" t="s">
        <v>9</v>
      </c>
      <c r="D1344">
        <v>2486229.9270000001</v>
      </c>
      <c r="E1344">
        <v>3923.22</v>
      </c>
      <c r="F1344">
        <v>-15720.4</v>
      </c>
      <c r="G1344">
        <v>3629</v>
      </c>
      <c r="H1344">
        <v>30899</v>
      </c>
    </row>
    <row r="1345" spans="2:8" ht="15.75" customHeight="1" x14ac:dyDescent="0.2">
      <c r="B1345">
        <v>54</v>
      </c>
      <c r="C1345" t="s">
        <v>9</v>
      </c>
      <c r="D1345">
        <v>2486229.9270000001</v>
      </c>
      <c r="E1345">
        <v>3923.22</v>
      </c>
      <c r="F1345">
        <v>-15720.4</v>
      </c>
      <c r="G1345">
        <v>3841</v>
      </c>
      <c r="H1345">
        <v>31013</v>
      </c>
    </row>
    <row r="1346" spans="2:8" ht="15.75" customHeight="1" x14ac:dyDescent="0.2">
      <c r="B1346">
        <v>55</v>
      </c>
      <c r="C1346" t="s">
        <v>9</v>
      </c>
      <c r="D1346">
        <v>2486229.9270000001</v>
      </c>
      <c r="E1346">
        <v>3923.22</v>
      </c>
      <c r="F1346">
        <v>-15720.4</v>
      </c>
      <c r="G1346">
        <v>3767</v>
      </c>
      <c r="H1346">
        <v>31899</v>
      </c>
    </row>
    <row r="1347" spans="2:8" ht="15.75" customHeight="1" x14ac:dyDescent="0.2">
      <c r="B1347">
        <v>56</v>
      </c>
      <c r="C1347" t="s">
        <v>9</v>
      </c>
      <c r="D1347">
        <v>2486229.9270000001</v>
      </c>
      <c r="E1347">
        <v>3923.22</v>
      </c>
      <c r="F1347">
        <v>-15720.4</v>
      </c>
      <c r="G1347">
        <v>3707</v>
      </c>
      <c r="H1347">
        <v>31462</v>
      </c>
    </row>
    <row r="1348" spans="2:8" ht="15.75" customHeight="1" x14ac:dyDescent="0.2">
      <c r="B1348">
        <v>57</v>
      </c>
      <c r="C1348" t="s">
        <v>9</v>
      </c>
      <c r="D1348">
        <v>2486229.9270000001</v>
      </c>
      <c r="E1348">
        <v>3923.22</v>
      </c>
      <c r="F1348">
        <v>-15720.4</v>
      </c>
      <c r="G1348">
        <v>3707</v>
      </c>
      <c r="H1348">
        <v>31462</v>
      </c>
    </row>
    <row r="1349" spans="2:8" ht="15.75" customHeight="1" x14ac:dyDescent="0.2">
      <c r="B1349">
        <v>58</v>
      </c>
      <c r="C1349" t="s">
        <v>9</v>
      </c>
      <c r="D1349">
        <v>2486229.9270000001</v>
      </c>
      <c r="E1349">
        <v>3923.22</v>
      </c>
      <c r="F1349">
        <v>-15720.4</v>
      </c>
      <c r="G1349">
        <v>3617</v>
      </c>
      <c r="H1349">
        <v>31779</v>
      </c>
    </row>
    <row r="1350" spans="2:8" ht="15.75" customHeight="1" x14ac:dyDescent="0.2">
      <c r="B1350">
        <v>59</v>
      </c>
      <c r="C1350" t="s">
        <v>9</v>
      </c>
      <c r="D1350">
        <v>2486229.9270000001</v>
      </c>
      <c r="E1350">
        <v>3923.22</v>
      </c>
      <c r="F1350">
        <v>-15720.4</v>
      </c>
      <c r="G1350">
        <v>3575</v>
      </c>
      <c r="H1350">
        <v>31079</v>
      </c>
    </row>
    <row r="1351" spans="2:8" ht="15.75" customHeight="1" x14ac:dyDescent="0.2">
      <c r="B1351">
        <v>60</v>
      </c>
      <c r="C1351" t="s">
        <v>9</v>
      </c>
      <c r="D1351">
        <v>2486229.9270000001</v>
      </c>
      <c r="E1351">
        <v>3923.22</v>
      </c>
      <c r="F1351">
        <v>-15720.4</v>
      </c>
      <c r="G1351">
        <v>3563</v>
      </c>
      <c r="H1351">
        <v>30890</v>
      </c>
    </row>
    <row r="1352" spans="2:8" ht="15.75" customHeight="1" x14ac:dyDescent="0.2">
      <c r="B1352">
        <v>61</v>
      </c>
      <c r="C1352" t="s">
        <v>9</v>
      </c>
      <c r="D1352">
        <v>2486229.9270000001</v>
      </c>
      <c r="E1352">
        <v>3923.22</v>
      </c>
      <c r="F1352">
        <v>-15720.4</v>
      </c>
      <c r="G1352">
        <v>3527</v>
      </c>
      <c r="H1352">
        <v>29697</v>
      </c>
    </row>
    <row r="1353" spans="2:8" ht="15.75" customHeight="1" x14ac:dyDescent="0.2">
      <c r="B1353">
        <v>62</v>
      </c>
      <c r="C1353" t="s">
        <v>9</v>
      </c>
      <c r="D1353">
        <v>2486229.9270000001</v>
      </c>
      <c r="E1353">
        <v>3923.22</v>
      </c>
      <c r="F1353">
        <v>-15720.4</v>
      </c>
      <c r="G1353">
        <v>3459</v>
      </c>
      <c r="H1353">
        <v>28830</v>
      </c>
    </row>
    <row r="1354" spans="2:8" ht="15.75" customHeight="1" x14ac:dyDescent="0.2">
      <c r="B1354">
        <v>63</v>
      </c>
      <c r="C1354" t="s">
        <v>9</v>
      </c>
      <c r="D1354">
        <v>2486229.9270000001</v>
      </c>
      <c r="E1354">
        <v>3923.22</v>
      </c>
      <c r="F1354">
        <v>-15720.4</v>
      </c>
      <c r="G1354">
        <v>3293</v>
      </c>
      <c r="H1354">
        <v>28222</v>
      </c>
    </row>
    <row r="1355" spans="2:8" ht="15.75" customHeight="1" x14ac:dyDescent="0.2">
      <c r="B1355">
        <v>64</v>
      </c>
      <c r="C1355" t="s">
        <v>9</v>
      </c>
      <c r="D1355">
        <v>2486229.9270000001</v>
      </c>
      <c r="E1355">
        <v>3923.22</v>
      </c>
      <c r="F1355">
        <v>-15720.4</v>
      </c>
      <c r="G1355">
        <v>3377</v>
      </c>
      <c r="H1355">
        <v>28571</v>
      </c>
    </row>
    <row r="1356" spans="2:8" ht="15.75" customHeight="1" x14ac:dyDescent="0.2">
      <c r="B1356">
        <v>65</v>
      </c>
      <c r="C1356" t="s">
        <v>9</v>
      </c>
      <c r="D1356">
        <v>2486229.9270000001</v>
      </c>
      <c r="E1356">
        <v>3923.22</v>
      </c>
      <c r="F1356">
        <v>-15720.4</v>
      </c>
      <c r="G1356">
        <v>3268</v>
      </c>
      <c r="H1356">
        <v>28874</v>
      </c>
    </row>
    <row r="1357" spans="2:8" ht="15.75" customHeight="1" x14ac:dyDescent="0.2">
      <c r="B1357">
        <v>66</v>
      </c>
      <c r="C1357" t="s">
        <v>9</v>
      </c>
      <c r="D1357">
        <v>2486229.9270000001</v>
      </c>
      <c r="E1357">
        <v>3923.22</v>
      </c>
      <c r="F1357">
        <v>-15720.4</v>
      </c>
      <c r="G1357">
        <v>3294</v>
      </c>
      <c r="H1357">
        <v>28742</v>
      </c>
    </row>
    <row r="1358" spans="2:8" ht="15.75" customHeight="1" x14ac:dyDescent="0.2">
      <c r="B1358">
        <v>67</v>
      </c>
      <c r="C1358" t="s">
        <v>9</v>
      </c>
      <c r="D1358">
        <v>2486229.9270000001</v>
      </c>
      <c r="E1358">
        <v>3923.22</v>
      </c>
      <c r="F1358">
        <v>-15720.4</v>
      </c>
      <c r="G1358">
        <v>3165</v>
      </c>
      <c r="H1358">
        <v>28373</v>
      </c>
    </row>
    <row r="1359" spans="2:8" ht="15.75" customHeight="1" x14ac:dyDescent="0.2">
      <c r="B1359">
        <v>68</v>
      </c>
      <c r="C1359" t="s">
        <v>9</v>
      </c>
      <c r="D1359">
        <v>2486229.9270000001</v>
      </c>
      <c r="E1359">
        <v>3923.22</v>
      </c>
      <c r="F1359">
        <v>-15720.4</v>
      </c>
      <c r="G1359">
        <v>3022</v>
      </c>
      <c r="H1359">
        <v>26821</v>
      </c>
    </row>
    <row r="1360" spans="2:8" ht="15.75" customHeight="1" x14ac:dyDescent="0.2">
      <c r="B1360">
        <v>69</v>
      </c>
      <c r="C1360" t="s">
        <v>9</v>
      </c>
      <c r="D1360">
        <v>2486229.9270000001</v>
      </c>
      <c r="E1360">
        <v>3923.22</v>
      </c>
      <c r="F1360">
        <v>-15720.4</v>
      </c>
      <c r="G1360">
        <v>2997</v>
      </c>
      <c r="H1360">
        <v>25553</v>
      </c>
    </row>
    <row r="1361" spans="2:8" ht="15.75" customHeight="1" x14ac:dyDescent="0.2">
      <c r="B1361">
        <v>70</v>
      </c>
      <c r="C1361" t="s">
        <v>9</v>
      </c>
      <c r="D1361">
        <v>2486229.9270000001</v>
      </c>
      <c r="E1361">
        <v>3923.22</v>
      </c>
      <c r="F1361">
        <v>-15720.4</v>
      </c>
      <c r="G1361">
        <v>2903</v>
      </c>
      <c r="H1361">
        <v>24187</v>
      </c>
    </row>
    <row r="1362" spans="2:8" ht="15.75" customHeight="1" x14ac:dyDescent="0.2">
      <c r="B1362">
        <v>71</v>
      </c>
      <c r="C1362" t="s">
        <v>9</v>
      </c>
      <c r="D1362">
        <v>2486229.9270000001</v>
      </c>
      <c r="E1362">
        <v>3923.22</v>
      </c>
      <c r="F1362">
        <v>-15720.4</v>
      </c>
      <c r="G1362">
        <v>2872</v>
      </c>
      <c r="H1362">
        <v>22789</v>
      </c>
    </row>
    <row r="1363" spans="2:8" ht="15.75" customHeight="1" x14ac:dyDescent="0.2">
      <c r="B1363">
        <v>72</v>
      </c>
      <c r="C1363" t="s">
        <v>9</v>
      </c>
      <c r="D1363">
        <v>2486229.9270000001</v>
      </c>
      <c r="E1363">
        <v>3923.22</v>
      </c>
      <c r="F1363">
        <v>-15720.4</v>
      </c>
      <c r="G1363">
        <v>2644</v>
      </c>
      <c r="H1363">
        <v>21771</v>
      </c>
    </row>
    <row r="1364" spans="2:8" ht="15.75" customHeight="1" x14ac:dyDescent="0.2">
      <c r="B1364">
        <v>73</v>
      </c>
      <c r="C1364" t="s">
        <v>9</v>
      </c>
      <c r="D1364">
        <v>2486229.9270000001</v>
      </c>
      <c r="E1364">
        <v>3923.22</v>
      </c>
      <c r="F1364">
        <v>-15720.4</v>
      </c>
      <c r="G1364">
        <v>2513</v>
      </c>
      <c r="H1364">
        <v>20307</v>
      </c>
    </row>
    <row r="1365" spans="2:8" ht="15.75" customHeight="1" x14ac:dyDescent="0.2">
      <c r="B1365">
        <v>74</v>
      </c>
      <c r="C1365" t="s">
        <v>9</v>
      </c>
      <c r="D1365">
        <v>2486229.9270000001</v>
      </c>
      <c r="E1365">
        <v>3923.22</v>
      </c>
      <c r="F1365">
        <v>-15720.4</v>
      </c>
      <c r="G1365">
        <v>2340</v>
      </c>
      <c r="H1365">
        <v>18829</v>
      </c>
    </row>
    <row r="1366" spans="2:8" ht="15.75" customHeight="1" x14ac:dyDescent="0.2">
      <c r="B1366">
        <v>75</v>
      </c>
      <c r="C1366" t="s">
        <v>9</v>
      </c>
      <c r="D1366">
        <v>2486229.9270000001</v>
      </c>
      <c r="E1366">
        <v>3923.22</v>
      </c>
      <c r="F1366">
        <v>-15720.4</v>
      </c>
      <c r="G1366">
        <v>2275</v>
      </c>
      <c r="H1366">
        <v>18686</v>
      </c>
    </row>
    <row r="1367" spans="2:8" ht="15.75" customHeight="1" x14ac:dyDescent="0.2">
      <c r="B1367">
        <v>76</v>
      </c>
      <c r="C1367" t="s">
        <v>9</v>
      </c>
      <c r="D1367">
        <v>2486229.9270000001</v>
      </c>
      <c r="E1367">
        <v>3923.22</v>
      </c>
      <c r="F1367">
        <v>-15720.4</v>
      </c>
      <c r="G1367">
        <v>2288</v>
      </c>
      <c r="H1367">
        <v>17379</v>
      </c>
    </row>
    <row r="1368" spans="2:8" ht="15.75" customHeight="1" x14ac:dyDescent="0.2">
      <c r="B1368">
        <v>77</v>
      </c>
      <c r="C1368" t="s">
        <v>9</v>
      </c>
      <c r="D1368">
        <v>2486229.9270000001</v>
      </c>
      <c r="E1368">
        <v>3923.22</v>
      </c>
      <c r="F1368">
        <v>-15720.4</v>
      </c>
      <c r="G1368">
        <v>2178</v>
      </c>
      <c r="H1368">
        <v>15823</v>
      </c>
    </row>
    <row r="1369" spans="2:8" ht="15.75" customHeight="1" x14ac:dyDescent="0.2">
      <c r="B1369">
        <v>78</v>
      </c>
      <c r="C1369" t="s">
        <v>9</v>
      </c>
      <c r="D1369">
        <v>2486229.9270000001</v>
      </c>
      <c r="E1369">
        <v>3923.22</v>
      </c>
      <c r="F1369">
        <v>-15720.4</v>
      </c>
      <c r="G1369">
        <v>2043</v>
      </c>
      <c r="H1369">
        <v>14292</v>
      </c>
    </row>
    <row r="1370" spans="2:8" ht="15.75" customHeight="1" x14ac:dyDescent="0.2">
      <c r="B1370">
        <v>79</v>
      </c>
      <c r="C1370" t="s">
        <v>9</v>
      </c>
      <c r="D1370">
        <v>2486229.9270000001</v>
      </c>
      <c r="E1370">
        <v>3923.22</v>
      </c>
      <c r="F1370">
        <v>-15720.4</v>
      </c>
      <c r="G1370">
        <v>1920</v>
      </c>
      <c r="H1370">
        <v>12222</v>
      </c>
    </row>
    <row r="1371" spans="2:8" ht="15.75" customHeight="1" x14ac:dyDescent="0.2">
      <c r="B1371">
        <v>80</v>
      </c>
      <c r="C1371" t="s">
        <v>9</v>
      </c>
      <c r="D1371">
        <v>2486229.9270000001</v>
      </c>
      <c r="E1371">
        <v>3923.22</v>
      </c>
      <c r="F1371">
        <v>-15720.4</v>
      </c>
      <c r="G1371">
        <v>1775</v>
      </c>
      <c r="H1371">
        <v>11138</v>
      </c>
    </row>
    <row r="1372" spans="2:8" ht="15.75" customHeight="1" x14ac:dyDescent="0.2">
      <c r="B1372">
        <v>81</v>
      </c>
      <c r="C1372" t="s">
        <v>9</v>
      </c>
      <c r="D1372">
        <v>2486229.9270000001</v>
      </c>
      <c r="E1372">
        <v>3923.22</v>
      </c>
      <c r="F1372">
        <v>-15720.4</v>
      </c>
      <c r="G1372">
        <v>1674</v>
      </c>
      <c r="H1372">
        <v>10106</v>
      </c>
    </row>
    <row r="1373" spans="2:8" ht="15.75" customHeight="1" x14ac:dyDescent="0.2">
      <c r="B1373">
        <v>82</v>
      </c>
      <c r="C1373" t="s">
        <v>9</v>
      </c>
      <c r="D1373">
        <v>2486229.9270000001</v>
      </c>
      <c r="E1373">
        <v>3923.22</v>
      </c>
      <c r="F1373">
        <v>-15720.4</v>
      </c>
      <c r="G1373">
        <v>1483</v>
      </c>
      <c r="H1373">
        <v>9608</v>
      </c>
    </row>
    <row r="1374" spans="2:8" ht="15.75" customHeight="1" x14ac:dyDescent="0.2">
      <c r="B1374">
        <v>83</v>
      </c>
      <c r="C1374" t="s">
        <v>9</v>
      </c>
      <c r="D1374">
        <v>2486229.9270000001</v>
      </c>
      <c r="E1374">
        <v>3923.22</v>
      </c>
      <c r="F1374">
        <v>-15720.4</v>
      </c>
      <c r="G1374">
        <v>1496</v>
      </c>
      <c r="H1374">
        <v>9096</v>
      </c>
    </row>
    <row r="1375" spans="2:8" ht="15.75" customHeight="1" x14ac:dyDescent="0.2">
      <c r="B1375">
        <v>84</v>
      </c>
      <c r="C1375" t="s">
        <v>9</v>
      </c>
      <c r="D1375">
        <v>2486229.9270000001</v>
      </c>
      <c r="E1375">
        <v>3923.22</v>
      </c>
      <c r="F1375">
        <v>-15720.4</v>
      </c>
      <c r="G1375">
        <v>1458</v>
      </c>
      <c r="H1375">
        <v>8905</v>
      </c>
    </row>
    <row r="1376" spans="2:8" ht="15.75" customHeight="1" x14ac:dyDescent="0.2">
      <c r="B1376">
        <v>85</v>
      </c>
      <c r="C1376" t="s">
        <v>9</v>
      </c>
      <c r="D1376">
        <v>2486229.9270000001</v>
      </c>
      <c r="E1376">
        <v>3923.22</v>
      </c>
      <c r="F1376">
        <v>-15720.4</v>
      </c>
      <c r="G1376">
        <v>1404</v>
      </c>
      <c r="H1376">
        <v>8510</v>
      </c>
    </row>
    <row r="1377" spans="2:8" ht="15.75" customHeight="1" x14ac:dyDescent="0.2">
      <c r="B1377">
        <v>86</v>
      </c>
      <c r="C1377" t="s">
        <v>9</v>
      </c>
      <c r="D1377">
        <v>2486229.9270000001</v>
      </c>
      <c r="E1377">
        <v>3923.22</v>
      </c>
      <c r="F1377">
        <v>-15720.4</v>
      </c>
      <c r="G1377">
        <v>1362</v>
      </c>
      <c r="H1377">
        <v>7417</v>
      </c>
    </row>
    <row r="1378" spans="2:8" ht="15.75" customHeight="1" x14ac:dyDescent="0.2">
      <c r="B1378">
        <v>87</v>
      </c>
      <c r="C1378" t="s">
        <v>9</v>
      </c>
      <c r="D1378">
        <v>2486229.9270000001</v>
      </c>
      <c r="E1378">
        <v>3923.22</v>
      </c>
      <c r="F1378">
        <v>-15720.4</v>
      </c>
      <c r="G1378">
        <v>1275</v>
      </c>
      <c r="H1378">
        <v>7162</v>
      </c>
    </row>
    <row r="1379" spans="2:8" ht="15.75" customHeight="1" x14ac:dyDescent="0.2">
      <c r="B1379">
        <v>88</v>
      </c>
      <c r="C1379" t="s">
        <v>9</v>
      </c>
      <c r="D1379">
        <v>2486229.9270000001</v>
      </c>
      <c r="E1379">
        <v>3923.22</v>
      </c>
      <c r="F1379">
        <v>-15720.4</v>
      </c>
      <c r="G1379">
        <v>1240</v>
      </c>
      <c r="H1379">
        <v>6753</v>
      </c>
    </row>
    <row r="1380" spans="2:8" ht="15.75" customHeight="1" x14ac:dyDescent="0.2">
      <c r="B1380">
        <v>89</v>
      </c>
      <c r="C1380" t="s">
        <v>9</v>
      </c>
      <c r="D1380">
        <v>2486229.9270000001</v>
      </c>
      <c r="E1380">
        <v>3923.22</v>
      </c>
      <c r="F1380">
        <v>-15720.4</v>
      </c>
      <c r="G1380">
        <v>1210</v>
      </c>
      <c r="H1380">
        <v>5980</v>
      </c>
    </row>
    <row r="1381" spans="2:8" ht="15.75" customHeight="1" x14ac:dyDescent="0.2">
      <c r="B1381">
        <v>90</v>
      </c>
      <c r="C1381" t="s">
        <v>9</v>
      </c>
      <c r="D1381">
        <v>2486229.9270000001</v>
      </c>
      <c r="E1381">
        <v>3923.22</v>
      </c>
      <c r="F1381">
        <v>-15720.4</v>
      </c>
      <c r="G1381">
        <v>1152</v>
      </c>
      <c r="H1381">
        <v>5460</v>
      </c>
    </row>
    <row r="1382" spans="2:8" ht="15.75" customHeight="1" x14ac:dyDescent="0.2">
      <c r="B1382">
        <v>91</v>
      </c>
      <c r="C1382" t="s">
        <v>9</v>
      </c>
      <c r="D1382">
        <v>2486229.9270000001</v>
      </c>
      <c r="E1382">
        <v>3923.22</v>
      </c>
      <c r="F1382">
        <v>-15720.4</v>
      </c>
      <c r="G1382">
        <v>1142</v>
      </c>
      <c r="H1382">
        <v>5368</v>
      </c>
    </row>
    <row r="1383" spans="2:8" ht="15.75" customHeight="1" x14ac:dyDescent="0.2">
      <c r="B1383">
        <v>92</v>
      </c>
      <c r="C1383" t="s">
        <v>9</v>
      </c>
      <c r="D1383">
        <v>2486229.9270000001</v>
      </c>
      <c r="E1383">
        <v>3923.22</v>
      </c>
      <c r="F1383">
        <v>-15720.4</v>
      </c>
      <c r="G1383">
        <v>1077</v>
      </c>
      <c r="H1383">
        <v>5099</v>
      </c>
    </row>
    <row r="1384" spans="2:8" ht="15.75" customHeight="1" x14ac:dyDescent="0.2">
      <c r="B1384">
        <v>93</v>
      </c>
      <c r="C1384" t="s">
        <v>9</v>
      </c>
      <c r="D1384">
        <v>2486229.9270000001</v>
      </c>
      <c r="E1384">
        <v>3923.22</v>
      </c>
      <c r="F1384">
        <v>-15720.4</v>
      </c>
      <c r="G1384">
        <v>1084</v>
      </c>
      <c r="H1384">
        <v>4893</v>
      </c>
    </row>
    <row r="1385" spans="2:8" ht="15.75" customHeight="1" x14ac:dyDescent="0.2">
      <c r="B1385">
        <v>94</v>
      </c>
      <c r="C1385" t="s">
        <v>9</v>
      </c>
      <c r="D1385">
        <v>2486229.9270000001</v>
      </c>
      <c r="E1385">
        <v>3923.22</v>
      </c>
      <c r="F1385">
        <v>-15720.4</v>
      </c>
      <c r="G1385">
        <v>1061</v>
      </c>
      <c r="H1385">
        <v>4803</v>
      </c>
    </row>
    <row r="1386" spans="2:8" ht="15.75" customHeight="1" x14ac:dyDescent="0.2">
      <c r="B1386">
        <v>95</v>
      </c>
      <c r="C1386" t="s">
        <v>9</v>
      </c>
      <c r="D1386">
        <v>2486229.9270000001</v>
      </c>
      <c r="E1386">
        <v>3923.22</v>
      </c>
      <c r="F1386">
        <v>-15720.4</v>
      </c>
      <c r="G1386">
        <v>1052</v>
      </c>
      <c r="H1386">
        <v>4500</v>
      </c>
    </row>
    <row r="1387" spans="2:8" ht="15.75" customHeight="1" x14ac:dyDescent="0.2">
      <c r="B1387">
        <v>96</v>
      </c>
      <c r="C1387" t="s">
        <v>9</v>
      </c>
      <c r="D1387">
        <v>2486229.9270000001</v>
      </c>
      <c r="E1387">
        <v>3923.22</v>
      </c>
      <c r="F1387">
        <v>-15720.4</v>
      </c>
      <c r="G1387">
        <v>1011</v>
      </c>
      <c r="H1387">
        <v>4504</v>
      </c>
    </row>
    <row r="1388" spans="2:8" ht="15.75" customHeight="1" x14ac:dyDescent="0.2">
      <c r="B1388">
        <v>97</v>
      </c>
      <c r="C1388" t="s">
        <v>9</v>
      </c>
      <c r="D1388">
        <v>2486229.9270000001</v>
      </c>
      <c r="E1388">
        <v>3923.22</v>
      </c>
      <c r="F1388">
        <v>-15720.4</v>
      </c>
      <c r="G1388">
        <v>1010</v>
      </c>
      <c r="H1388">
        <v>4517</v>
      </c>
    </row>
    <row r="1389" spans="2:8" ht="15.75" customHeight="1" x14ac:dyDescent="0.2">
      <c r="B1389">
        <v>98</v>
      </c>
      <c r="C1389" t="s">
        <v>9</v>
      </c>
      <c r="D1389">
        <v>2486229.9270000001</v>
      </c>
      <c r="E1389">
        <v>3923.22</v>
      </c>
      <c r="F1389">
        <v>-15720.4</v>
      </c>
      <c r="G1389">
        <v>967</v>
      </c>
      <c r="H1389">
        <v>4349</v>
      </c>
    </row>
    <row r="1390" spans="2:8" ht="15.75" customHeight="1" x14ac:dyDescent="0.2">
      <c r="B1390">
        <v>99</v>
      </c>
      <c r="C1390" t="s">
        <v>9</v>
      </c>
      <c r="D1390">
        <v>2486229.9270000001</v>
      </c>
      <c r="E1390">
        <v>3923.22</v>
      </c>
      <c r="F1390">
        <v>-15720.4</v>
      </c>
      <c r="G1390">
        <v>1059</v>
      </c>
      <c r="H1390">
        <v>4402</v>
      </c>
    </row>
    <row r="1391" spans="2:8" ht="15.75" customHeight="1" x14ac:dyDescent="0.2">
      <c r="B1391">
        <v>100</v>
      </c>
      <c r="C1391" t="s">
        <v>9</v>
      </c>
      <c r="D1391">
        <v>2486229.9270000001</v>
      </c>
      <c r="E1391">
        <v>3923.22</v>
      </c>
      <c r="F1391">
        <v>-15720.4</v>
      </c>
      <c r="G1391">
        <v>963</v>
      </c>
      <c r="H1391">
        <v>4055</v>
      </c>
    </row>
    <row r="1392" spans="2:8" ht="15.75" customHeight="1" x14ac:dyDescent="0.2">
      <c r="B1392">
        <v>101</v>
      </c>
      <c r="C1392" t="s">
        <v>9</v>
      </c>
      <c r="D1392">
        <v>2486229.9270000001</v>
      </c>
      <c r="E1392">
        <v>3923.22</v>
      </c>
      <c r="F1392">
        <v>-15720.4</v>
      </c>
      <c r="G1392">
        <v>939</v>
      </c>
      <c r="H1392">
        <v>4129</v>
      </c>
    </row>
    <row r="1393" spans="2:8" ht="15.75" customHeight="1" x14ac:dyDescent="0.2">
      <c r="B1393">
        <v>102</v>
      </c>
      <c r="C1393" t="s">
        <v>9</v>
      </c>
      <c r="D1393">
        <v>2486229.9270000001</v>
      </c>
      <c r="E1393">
        <v>3923.22</v>
      </c>
      <c r="F1393">
        <v>-15720.4</v>
      </c>
      <c r="G1393">
        <v>970</v>
      </c>
      <c r="H1393">
        <v>4200</v>
      </c>
    </row>
    <row r="1394" spans="2:8" ht="15.75" customHeight="1" x14ac:dyDescent="0.2">
      <c r="B1394">
        <v>103</v>
      </c>
      <c r="C1394" t="s">
        <v>9</v>
      </c>
      <c r="D1394">
        <v>2486229.9270000001</v>
      </c>
      <c r="E1394">
        <v>3923.22</v>
      </c>
      <c r="F1394">
        <v>-15720.4</v>
      </c>
      <c r="G1394">
        <v>924</v>
      </c>
      <c r="H1394">
        <v>4119</v>
      </c>
    </row>
    <row r="1395" spans="2:8" ht="15.75" customHeight="1" x14ac:dyDescent="0.2">
      <c r="B1395">
        <v>104</v>
      </c>
      <c r="C1395" t="s">
        <v>9</v>
      </c>
      <c r="D1395">
        <v>2486229.9270000001</v>
      </c>
      <c r="E1395">
        <v>3923.22</v>
      </c>
      <c r="F1395">
        <v>-15720.4</v>
      </c>
      <c r="G1395">
        <v>937</v>
      </c>
      <c r="H1395">
        <v>4074</v>
      </c>
    </row>
    <row r="1396" spans="2:8" ht="15.75" customHeight="1" x14ac:dyDescent="0.2">
      <c r="B1396">
        <v>105</v>
      </c>
      <c r="C1396" t="s">
        <v>9</v>
      </c>
      <c r="D1396">
        <v>2486229.9270000001</v>
      </c>
      <c r="E1396">
        <v>3923.22</v>
      </c>
      <c r="F1396">
        <v>-15720.4</v>
      </c>
      <c r="G1396">
        <v>976</v>
      </c>
      <c r="H1396">
        <v>3983</v>
      </c>
    </row>
    <row r="1397" spans="2:8" ht="15.75" customHeight="1" x14ac:dyDescent="0.2">
      <c r="B1397">
        <v>106</v>
      </c>
      <c r="C1397" t="s">
        <v>9</v>
      </c>
      <c r="D1397">
        <v>2486229.9270000001</v>
      </c>
      <c r="E1397">
        <v>3923.22</v>
      </c>
      <c r="F1397">
        <v>-15720.4</v>
      </c>
      <c r="G1397">
        <v>975</v>
      </c>
      <c r="H1397">
        <v>3968</v>
      </c>
    </row>
    <row r="1398" spans="2:8" ht="15.75" customHeight="1" x14ac:dyDescent="0.2">
      <c r="B1398">
        <v>107</v>
      </c>
      <c r="C1398" t="s">
        <v>9</v>
      </c>
      <c r="D1398">
        <v>2486229.9270000001</v>
      </c>
      <c r="E1398">
        <v>3923.22</v>
      </c>
      <c r="F1398">
        <v>-15720.4</v>
      </c>
      <c r="G1398">
        <v>936</v>
      </c>
      <c r="H1398">
        <v>3965</v>
      </c>
    </row>
    <row r="1399" spans="2:8" ht="15.75" customHeight="1" x14ac:dyDescent="0.2">
      <c r="B1399">
        <v>108</v>
      </c>
      <c r="C1399" t="s">
        <v>9</v>
      </c>
      <c r="D1399">
        <v>2486229.9270000001</v>
      </c>
      <c r="E1399">
        <v>3923.22</v>
      </c>
      <c r="F1399">
        <v>-15720.4</v>
      </c>
      <c r="G1399">
        <v>911</v>
      </c>
      <c r="H1399">
        <v>3910</v>
      </c>
    </row>
    <row r="1400" spans="2:8" ht="15.75" customHeight="1" x14ac:dyDescent="0.2">
      <c r="B1400">
        <v>109</v>
      </c>
      <c r="C1400" t="s">
        <v>9</v>
      </c>
      <c r="D1400">
        <v>2486229.9270000001</v>
      </c>
      <c r="E1400">
        <v>3923.22</v>
      </c>
      <c r="F1400">
        <v>-15720.4</v>
      </c>
      <c r="G1400">
        <v>949</v>
      </c>
      <c r="H1400">
        <v>3969</v>
      </c>
    </row>
    <row r="1401" spans="2:8" ht="15.75" customHeight="1" x14ac:dyDescent="0.2">
      <c r="B1401">
        <v>110</v>
      </c>
      <c r="C1401" t="s">
        <v>9</v>
      </c>
      <c r="D1401">
        <v>2486229.9270000001</v>
      </c>
      <c r="E1401">
        <v>3923.22</v>
      </c>
      <c r="F1401">
        <v>-15720.4</v>
      </c>
      <c r="G1401">
        <v>914</v>
      </c>
      <c r="H1401">
        <v>3878</v>
      </c>
    </row>
    <row r="1402" spans="2:8" ht="15.75" customHeight="1" x14ac:dyDescent="0.2">
      <c r="B1402">
        <v>1</v>
      </c>
      <c r="C1402" t="s">
        <v>9</v>
      </c>
      <c r="D1402">
        <v>2486229.9270000001</v>
      </c>
      <c r="E1402">
        <v>3923.22</v>
      </c>
      <c r="F1402">
        <v>-15720.4</v>
      </c>
      <c r="G1402">
        <v>935</v>
      </c>
      <c r="H1402">
        <v>4183</v>
      </c>
    </row>
    <row r="1403" spans="2:8" ht="15.75" customHeight="1" x14ac:dyDescent="0.2">
      <c r="B1403">
        <v>2</v>
      </c>
      <c r="C1403" t="s">
        <v>9</v>
      </c>
      <c r="D1403">
        <v>2486229.9270000001</v>
      </c>
      <c r="E1403">
        <v>3923.22</v>
      </c>
      <c r="F1403">
        <v>-15720.4</v>
      </c>
      <c r="G1403">
        <v>935</v>
      </c>
      <c r="H1403">
        <v>4183</v>
      </c>
    </row>
    <row r="1404" spans="2:8" ht="15.75" customHeight="1" x14ac:dyDescent="0.2">
      <c r="B1404">
        <v>3</v>
      </c>
      <c r="C1404" t="s">
        <v>9</v>
      </c>
      <c r="D1404">
        <v>2486229.9270000001</v>
      </c>
      <c r="E1404">
        <v>3923.22</v>
      </c>
      <c r="F1404">
        <v>-15720.4</v>
      </c>
      <c r="G1404">
        <v>922</v>
      </c>
      <c r="H1404">
        <v>4157</v>
      </c>
    </row>
    <row r="1405" spans="2:8" ht="15.75" customHeight="1" x14ac:dyDescent="0.2">
      <c r="B1405">
        <v>4</v>
      </c>
      <c r="C1405" t="s">
        <v>9</v>
      </c>
      <c r="D1405">
        <v>2486229.9270000001</v>
      </c>
      <c r="E1405">
        <v>3923.22</v>
      </c>
      <c r="F1405">
        <v>-15720.4</v>
      </c>
      <c r="G1405">
        <v>911</v>
      </c>
      <c r="H1405">
        <v>4130</v>
      </c>
    </row>
    <row r="1406" spans="2:8" ht="15.75" customHeight="1" x14ac:dyDescent="0.2">
      <c r="B1406">
        <v>5</v>
      </c>
      <c r="C1406" t="s">
        <v>9</v>
      </c>
      <c r="D1406">
        <v>2486229.9270000001</v>
      </c>
      <c r="E1406">
        <v>3923.22</v>
      </c>
      <c r="F1406">
        <v>-15720.4</v>
      </c>
      <c r="G1406">
        <v>963</v>
      </c>
      <c r="H1406">
        <v>4188</v>
      </c>
    </row>
    <row r="1407" spans="2:8" ht="15.75" customHeight="1" x14ac:dyDescent="0.2">
      <c r="B1407">
        <v>6</v>
      </c>
      <c r="C1407" t="s">
        <v>9</v>
      </c>
      <c r="D1407">
        <v>2486229.9270000001</v>
      </c>
      <c r="E1407">
        <v>3923.22</v>
      </c>
      <c r="F1407">
        <v>-15720.4</v>
      </c>
      <c r="G1407">
        <v>937</v>
      </c>
      <c r="H1407">
        <v>4067</v>
      </c>
    </row>
    <row r="1408" spans="2:8" ht="15.75" customHeight="1" x14ac:dyDescent="0.2">
      <c r="B1408">
        <v>7</v>
      </c>
      <c r="C1408" t="s">
        <v>9</v>
      </c>
      <c r="D1408">
        <v>2486229.9270000001</v>
      </c>
      <c r="E1408">
        <v>3923.22</v>
      </c>
      <c r="F1408">
        <v>-15720.4</v>
      </c>
      <c r="G1408">
        <v>956</v>
      </c>
      <c r="H1408">
        <v>4249</v>
      </c>
    </row>
    <row r="1409" spans="2:8" ht="15.75" customHeight="1" x14ac:dyDescent="0.2">
      <c r="B1409">
        <v>8</v>
      </c>
      <c r="C1409" t="s">
        <v>9</v>
      </c>
      <c r="D1409">
        <v>2486229.9270000001</v>
      </c>
      <c r="E1409">
        <v>3923.22</v>
      </c>
      <c r="F1409">
        <v>-15720.4</v>
      </c>
      <c r="G1409">
        <v>933</v>
      </c>
      <c r="H1409">
        <v>4092</v>
      </c>
    </row>
    <row r="1410" spans="2:8" ht="15.75" customHeight="1" x14ac:dyDescent="0.2">
      <c r="B1410">
        <v>9</v>
      </c>
      <c r="C1410" t="s">
        <v>9</v>
      </c>
      <c r="D1410">
        <v>2486229.9270000001</v>
      </c>
      <c r="E1410">
        <v>3923.22</v>
      </c>
      <c r="F1410">
        <v>-15720.4</v>
      </c>
      <c r="G1410">
        <v>984</v>
      </c>
      <c r="H1410">
        <v>4156</v>
      </c>
    </row>
    <row r="1411" spans="2:8" ht="15.75" customHeight="1" x14ac:dyDescent="0.2">
      <c r="B1411">
        <v>10</v>
      </c>
      <c r="C1411" t="s">
        <v>9</v>
      </c>
      <c r="D1411">
        <v>2486229.9270000001</v>
      </c>
      <c r="E1411">
        <v>3923.22</v>
      </c>
      <c r="F1411">
        <v>-15720.4</v>
      </c>
      <c r="G1411">
        <v>935</v>
      </c>
      <c r="H1411">
        <v>4340</v>
      </c>
    </row>
    <row r="1412" spans="2:8" ht="15.75" customHeight="1" x14ac:dyDescent="0.2">
      <c r="B1412">
        <v>11</v>
      </c>
      <c r="C1412" t="s">
        <v>9</v>
      </c>
      <c r="D1412">
        <v>2486229.9270000001</v>
      </c>
      <c r="E1412">
        <v>3923.22</v>
      </c>
      <c r="F1412">
        <v>-15720.4</v>
      </c>
      <c r="G1412">
        <v>931</v>
      </c>
      <c r="H1412">
        <v>4172</v>
      </c>
    </row>
    <row r="1413" spans="2:8" ht="15.75" customHeight="1" x14ac:dyDescent="0.2">
      <c r="B1413">
        <v>12</v>
      </c>
      <c r="C1413" t="s">
        <v>9</v>
      </c>
      <c r="D1413">
        <v>2486229.9270000001</v>
      </c>
      <c r="E1413">
        <v>3923.22</v>
      </c>
      <c r="F1413">
        <v>-15720.4</v>
      </c>
      <c r="G1413">
        <v>958</v>
      </c>
      <c r="H1413">
        <v>4283</v>
      </c>
    </row>
    <row r="1414" spans="2:8" ht="15.75" customHeight="1" x14ac:dyDescent="0.2">
      <c r="B1414">
        <v>13</v>
      </c>
      <c r="C1414" t="s">
        <v>9</v>
      </c>
      <c r="D1414">
        <v>2486229.9270000001</v>
      </c>
      <c r="E1414">
        <v>3923.22</v>
      </c>
      <c r="F1414">
        <v>-15720.4</v>
      </c>
      <c r="G1414">
        <v>912</v>
      </c>
      <c r="H1414">
        <v>4233</v>
      </c>
    </row>
    <row r="1415" spans="2:8" ht="15.75" customHeight="1" x14ac:dyDescent="0.2">
      <c r="B1415">
        <v>14</v>
      </c>
      <c r="C1415" t="s">
        <v>9</v>
      </c>
      <c r="D1415">
        <v>2486229.9270000001</v>
      </c>
      <c r="E1415">
        <v>3923.22</v>
      </c>
      <c r="F1415">
        <v>-15720.4</v>
      </c>
      <c r="G1415">
        <v>981</v>
      </c>
      <c r="H1415">
        <v>4249</v>
      </c>
    </row>
    <row r="1416" spans="2:8" ht="15.75" customHeight="1" x14ac:dyDescent="0.2">
      <c r="B1416">
        <v>15</v>
      </c>
      <c r="C1416" t="s">
        <v>9</v>
      </c>
      <c r="D1416">
        <v>2486229.9270000001</v>
      </c>
      <c r="E1416">
        <v>3923.22</v>
      </c>
      <c r="F1416">
        <v>-15720.4</v>
      </c>
      <c r="G1416">
        <v>963</v>
      </c>
      <c r="H1416">
        <v>4367</v>
      </c>
    </row>
    <row r="1417" spans="2:8" ht="15.75" customHeight="1" x14ac:dyDescent="0.2">
      <c r="B1417">
        <v>16</v>
      </c>
      <c r="C1417" t="s">
        <v>9</v>
      </c>
      <c r="D1417">
        <v>2486229.9270000001</v>
      </c>
      <c r="E1417">
        <v>3923.22</v>
      </c>
      <c r="F1417">
        <v>-15720.4</v>
      </c>
      <c r="G1417">
        <v>978</v>
      </c>
      <c r="H1417">
        <v>4350</v>
      </c>
    </row>
    <row r="1418" spans="2:8" ht="15.75" customHeight="1" x14ac:dyDescent="0.2">
      <c r="B1418">
        <v>17</v>
      </c>
      <c r="C1418" t="s">
        <v>9</v>
      </c>
      <c r="D1418">
        <v>2486229.9270000001</v>
      </c>
      <c r="E1418">
        <v>3923.22</v>
      </c>
      <c r="F1418">
        <v>-15720.4</v>
      </c>
      <c r="G1418">
        <v>1025</v>
      </c>
      <c r="H1418">
        <v>4546</v>
      </c>
    </row>
    <row r="1419" spans="2:8" ht="15.75" customHeight="1" x14ac:dyDescent="0.2">
      <c r="B1419">
        <v>18</v>
      </c>
      <c r="C1419" t="s">
        <v>9</v>
      </c>
      <c r="D1419">
        <v>2486229.9270000001</v>
      </c>
      <c r="E1419">
        <v>3923.22</v>
      </c>
      <c r="F1419">
        <v>-15720.4</v>
      </c>
      <c r="G1419">
        <v>1073</v>
      </c>
      <c r="H1419">
        <v>4372</v>
      </c>
    </row>
    <row r="1420" spans="2:8" ht="15.75" customHeight="1" x14ac:dyDescent="0.2">
      <c r="B1420">
        <v>19</v>
      </c>
      <c r="C1420" t="s">
        <v>9</v>
      </c>
      <c r="D1420">
        <v>2486229.9270000001</v>
      </c>
      <c r="E1420">
        <v>3923.22</v>
      </c>
      <c r="F1420">
        <v>-15720.4</v>
      </c>
      <c r="G1420">
        <v>1054</v>
      </c>
      <c r="H1420">
        <v>4662</v>
      </c>
    </row>
    <row r="1421" spans="2:8" ht="15.75" customHeight="1" x14ac:dyDescent="0.2">
      <c r="B1421">
        <v>20</v>
      </c>
      <c r="C1421" t="s">
        <v>9</v>
      </c>
      <c r="D1421">
        <v>2486229.9270000001</v>
      </c>
      <c r="E1421">
        <v>3923.22</v>
      </c>
      <c r="F1421">
        <v>-15720.4</v>
      </c>
      <c r="G1421">
        <v>1050</v>
      </c>
      <c r="H1421">
        <v>4726</v>
      </c>
    </row>
    <row r="1422" spans="2:8" ht="15.75" customHeight="1" x14ac:dyDescent="0.2">
      <c r="B1422">
        <v>21</v>
      </c>
      <c r="C1422" t="s">
        <v>9</v>
      </c>
      <c r="D1422">
        <v>2486229.9270000001</v>
      </c>
      <c r="E1422">
        <v>3923.22</v>
      </c>
      <c r="F1422">
        <v>-15720.4</v>
      </c>
      <c r="G1422">
        <v>1097</v>
      </c>
      <c r="H1422">
        <v>4712</v>
      </c>
    </row>
    <row r="1423" spans="2:8" ht="15.75" customHeight="1" x14ac:dyDescent="0.2">
      <c r="B1423">
        <v>22</v>
      </c>
      <c r="C1423" t="s">
        <v>9</v>
      </c>
      <c r="D1423">
        <v>2486229.9270000001</v>
      </c>
      <c r="E1423">
        <v>3923.22</v>
      </c>
      <c r="F1423">
        <v>-15720.4</v>
      </c>
      <c r="G1423">
        <v>1146</v>
      </c>
      <c r="H1423">
        <v>4999</v>
      </c>
    </row>
    <row r="1424" spans="2:8" ht="15.75" customHeight="1" x14ac:dyDescent="0.2">
      <c r="B1424">
        <v>23</v>
      </c>
      <c r="C1424" t="s">
        <v>9</v>
      </c>
      <c r="D1424">
        <v>2486229.9270000001</v>
      </c>
      <c r="E1424">
        <v>3923.22</v>
      </c>
      <c r="F1424">
        <v>-15720.4</v>
      </c>
      <c r="G1424">
        <v>1098</v>
      </c>
      <c r="H1424">
        <v>5007</v>
      </c>
    </row>
    <row r="1425" spans="2:8" ht="15.75" customHeight="1" x14ac:dyDescent="0.2">
      <c r="B1425">
        <v>24</v>
      </c>
      <c r="C1425" t="s">
        <v>9</v>
      </c>
      <c r="D1425">
        <v>2486229.9270000001</v>
      </c>
      <c r="E1425">
        <v>3923.22</v>
      </c>
      <c r="F1425">
        <v>-15720.4</v>
      </c>
      <c r="G1425">
        <v>1230</v>
      </c>
      <c r="H1425">
        <v>5197</v>
      </c>
    </row>
    <row r="1426" spans="2:8" ht="15.75" customHeight="1" x14ac:dyDescent="0.2">
      <c r="B1426">
        <v>25</v>
      </c>
      <c r="C1426" t="s">
        <v>9</v>
      </c>
      <c r="D1426">
        <v>2486229.9270000001</v>
      </c>
      <c r="E1426">
        <v>3923.22</v>
      </c>
      <c r="F1426">
        <v>-15720.4</v>
      </c>
      <c r="G1426">
        <v>1189</v>
      </c>
      <c r="H1426">
        <v>5478</v>
      </c>
    </row>
    <row r="1427" spans="2:8" ht="15.75" customHeight="1" x14ac:dyDescent="0.2">
      <c r="B1427">
        <v>26</v>
      </c>
      <c r="C1427" t="s">
        <v>9</v>
      </c>
      <c r="D1427">
        <v>2486229.9270000001</v>
      </c>
      <c r="E1427">
        <v>3923.22</v>
      </c>
      <c r="F1427">
        <v>-15720.4</v>
      </c>
      <c r="G1427">
        <v>1211</v>
      </c>
      <c r="H1427">
        <v>5709</v>
      </c>
    </row>
    <row r="1428" spans="2:8" ht="15.75" customHeight="1" x14ac:dyDescent="0.2">
      <c r="B1428">
        <v>27</v>
      </c>
      <c r="C1428" t="s">
        <v>9</v>
      </c>
      <c r="D1428">
        <v>2486229.9270000001</v>
      </c>
      <c r="E1428">
        <v>3923.22</v>
      </c>
      <c r="F1428">
        <v>-15720.4</v>
      </c>
      <c r="G1428">
        <v>1362</v>
      </c>
      <c r="H1428">
        <v>6574</v>
      </c>
    </row>
    <row r="1429" spans="2:8" ht="15.75" customHeight="1" x14ac:dyDescent="0.2">
      <c r="B1429">
        <v>28</v>
      </c>
      <c r="C1429" t="s">
        <v>9</v>
      </c>
      <c r="D1429">
        <v>2486229.9270000001</v>
      </c>
      <c r="E1429">
        <v>3923.22</v>
      </c>
      <c r="F1429">
        <v>-15720.4</v>
      </c>
      <c r="G1429">
        <v>1407</v>
      </c>
      <c r="H1429">
        <v>6965</v>
      </c>
    </row>
    <row r="1430" spans="2:8" ht="15.75" customHeight="1" x14ac:dyDescent="0.2">
      <c r="B1430">
        <v>29</v>
      </c>
      <c r="C1430" t="s">
        <v>9</v>
      </c>
      <c r="D1430">
        <v>2486229.9270000001</v>
      </c>
      <c r="E1430">
        <v>3923.22</v>
      </c>
      <c r="F1430">
        <v>-15720.4</v>
      </c>
      <c r="G1430">
        <v>1466</v>
      </c>
      <c r="H1430">
        <v>7148</v>
      </c>
    </row>
    <row r="1431" spans="2:8" ht="15.75" customHeight="1" x14ac:dyDescent="0.2">
      <c r="B1431">
        <v>30</v>
      </c>
      <c r="C1431" t="s">
        <v>9</v>
      </c>
      <c r="D1431">
        <v>2486229.9270000001</v>
      </c>
      <c r="E1431">
        <v>3923.22</v>
      </c>
      <c r="F1431">
        <v>-15720.4</v>
      </c>
      <c r="G1431">
        <v>1566</v>
      </c>
      <c r="H1431">
        <v>7838</v>
      </c>
    </row>
    <row r="1432" spans="2:8" ht="15.75" customHeight="1" x14ac:dyDescent="0.2">
      <c r="B1432">
        <v>31</v>
      </c>
      <c r="C1432" t="s">
        <v>9</v>
      </c>
      <c r="D1432">
        <v>2486229.9270000001</v>
      </c>
      <c r="E1432">
        <v>3923.22</v>
      </c>
      <c r="F1432">
        <v>-15720.4</v>
      </c>
      <c r="G1432">
        <v>1692</v>
      </c>
      <c r="H1432">
        <v>8480</v>
      </c>
    </row>
    <row r="1433" spans="2:8" ht="15.75" customHeight="1" x14ac:dyDescent="0.2">
      <c r="B1433">
        <v>32</v>
      </c>
      <c r="C1433" t="s">
        <v>9</v>
      </c>
      <c r="D1433">
        <v>2486229.9270000001</v>
      </c>
      <c r="E1433">
        <v>3923.22</v>
      </c>
      <c r="F1433">
        <v>-15720.4</v>
      </c>
      <c r="G1433">
        <v>1806</v>
      </c>
      <c r="H1433">
        <v>9238</v>
      </c>
    </row>
    <row r="1434" spans="2:8" ht="15.75" customHeight="1" x14ac:dyDescent="0.2">
      <c r="B1434">
        <v>33</v>
      </c>
      <c r="C1434" t="s">
        <v>9</v>
      </c>
      <c r="D1434">
        <v>2486229.9270000001</v>
      </c>
      <c r="E1434">
        <v>3923.22</v>
      </c>
      <c r="F1434">
        <v>-15720.4</v>
      </c>
      <c r="G1434">
        <v>1815</v>
      </c>
      <c r="H1434">
        <v>9828</v>
      </c>
    </row>
    <row r="1435" spans="2:8" ht="15.75" customHeight="1" x14ac:dyDescent="0.2">
      <c r="B1435">
        <v>34</v>
      </c>
      <c r="C1435" t="s">
        <v>9</v>
      </c>
      <c r="D1435">
        <v>2486229.9270000001</v>
      </c>
      <c r="E1435">
        <v>3923.22</v>
      </c>
      <c r="F1435">
        <v>-15720.4</v>
      </c>
      <c r="G1435">
        <v>2129</v>
      </c>
      <c r="H1435">
        <v>10895</v>
      </c>
    </row>
    <row r="1436" spans="2:8" ht="15.75" customHeight="1" x14ac:dyDescent="0.2">
      <c r="B1436">
        <v>35</v>
      </c>
      <c r="C1436" t="s">
        <v>9</v>
      </c>
      <c r="D1436">
        <v>2486229.9270000001</v>
      </c>
      <c r="E1436">
        <v>3923.22</v>
      </c>
      <c r="F1436">
        <v>-15720.4</v>
      </c>
      <c r="G1436">
        <v>2231</v>
      </c>
      <c r="H1436">
        <v>11945</v>
      </c>
    </row>
    <row r="1437" spans="2:8" ht="15.75" customHeight="1" x14ac:dyDescent="0.2">
      <c r="B1437">
        <v>36</v>
      </c>
      <c r="C1437" t="s">
        <v>9</v>
      </c>
      <c r="D1437">
        <v>2486229.9270000001</v>
      </c>
      <c r="E1437">
        <v>3923.22</v>
      </c>
      <c r="F1437">
        <v>-15720.4</v>
      </c>
      <c r="G1437">
        <v>2418</v>
      </c>
      <c r="H1437">
        <v>13442</v>
      </c>
    </row>
    <row r="1438" spans="2:8" ht="15.75" customHeight="1" x14ac:dyDescent="0.2">
      <c r="B1438">
        <v>37</v>
      </c>
      <c r="C1438" t="s">
        <v>9</v>
      </c>
      <c r="D1438">
        <v>2486229.9270000001</v>
      </c>
      <c r="E1438">
        <v>3923.22</v>
      </c>
      <c r="F1438">
        <v>-15720.4</v>
      </c>
      <c r="G1438">
        <v>2484</v>
      </c>
      <c r="H1438">
        <v>13946</v>
      </c>
    </row>
    <row r="1439" spans="2:8" ht="15.75" customHeight="1" x14ac:dyDescent="0.2">
      <c r="B1439">
        <v>38</v>
      </c>
      <c r="C1439" t="s">
        <v>9</v>
      </c>
      <c r="D1439">
        <v>2486229.9270000001</v>
      </c>
      <c r="E1439">
        <v>3923.22</v>
      </c>
      <c r="F1439">
        <v>-15720.4</v>
      </c>
      <c r="G1439">
        <v>2605</v>
      </c>
      <c r="H1439">
        <v>14313</v>
      </c>
    </row>
    <row r="1440" spans="2:8" ht="15.75" customHeight="1" x14ac:dyDescent="0.2">
      <c r="B1440">
        <v>39</v>
      </c>
      <c r="C1440" t="s">
        <v>9</v>
      </c>
      <c r="D1440">
        <v>2486229.9270000001</v>
      </c>
      <c r="E1440">
        <v>3923.22</v>
      </c>
      <c r="F1440">
        <v>-15720.4</v>
      </c>
      <c r="G1440">
        <v>2504</v>
      </c>
      <c r="H1440">
        <v>14688</v>
      </c>
    </row>
    <row r="1441" spans="2:8" ht="15.75" customHeight="1" x14ac:dyDescent="0.2">
      <c r="B1441">
        <v>40</v>
      </c>
      <c r="C1441" t="s">
        <v>9</v>
      </c>
      <c r="D1441">
        <v>2486229.9270000001</v>
      </c>
      <c r="E1441">
        <v>3923.22</v>
      </c>
      <c r="F1441">
        <v>-15720.4</v>
      </c>
      <c r="G1441">
        <v>2646</v>
      </c>
      <c r="H1441">
        <v>15146</v>
      </c>
    </row>
    <row r="1442" spans="2:8" ht="15.75" customHeight="1" x14ac:dyDescent="0.2">
      <c r="B1442">
        <v>41</v>
      </c>
      <c r="C1442" t="s">
        <v>9</v>
      </c>
      <c r="D1442">
        <v>2486229.9270000001</v>
      </c>
      <c r="E1442">
        <v>3923.22</v>
      </c>
      <c r="F1442">
        <v>-15720.4</v>
      </c>
      <c r="G1442">
        <v>2650</v>
      </c>
      <c r="H1442">
        <v>15516</v>
      </c>
    </row>
    <row r="1443" spans="2:8" ht="15.75" customHeight="1" x14ac:dyDescent="0.2">
      <c r="B1443">
        <v>42</v>
      </c>
      <c r="C1443" t="s">
        <v>9</v>
      </c>
      <c r="D1443">
        <v>2486229.9270000001</v>
      </c>
      <c r="E1443">
        <v>3923.22</v>
      </c>
      <c r="F1443">
        <v>-15720.4</v>
      </c>
      <c r="G1443">
        <v>2847</v>
      </c>
      <c r="H1443">
        <v>15995</v>
      </c>
    </row>
    <row r="1444" spans="2:8" ht="15.75" customHeight="1" x14ac:dyDescent="0.2">
      <c r="B1444">
        <v>43</v>
      </c>
      <c r="C1444" t="s">
        <v>9</v>
      </c>
      <c r="D1444">
        <v>2486229.9270000001</v>
      </c>
      <c r="E1444">
        <v>3923.22</v>
      </c>
      <c r="F1444">
        <v>-15720.4</v>
      </c>
      <c r="G1444">
        <v>2941</v>
      </c>
      <c r="H1444">
        <v>16668</v>
      </c>
    </row>
    <row r="1445" spans="2:8" ht="15.75" customHeight="1" x14ac:dyDescent="0.2">
      <c r="B1445">
        <v>44</v>
      </c>
      <c r="C1445" t="s">
        <v>9</v>
      </c>
      <c r="D1445">
        <v>2486229.9270000001</v>
      </c>
      <c r="E1445">
        <v>3923.22</v>
      </c>
      <c r="F1445">
        <v>-15720.4</v>
      </c>
      <c r="G1445">
        <v>2892</v>
      </c>
      <c r="H1445">
        <v>17611</v>
      </c>
    </row>
    <row r="1446" spans="2:8" ht="15.75" customHeight="1" x14ac:dyDescent="0.2">
      <c r="B1446">
        <v>45</v>
      </c>
      <c r="C1446" t="s">
        <v>9</v>
      </c>
      <c r="D1446">
        <v>2486229.9270000001</v>
      </c>
      <c r="E1446">
        <v>3923.22</v>
      </c>
      <c r="F1446">
        <v>-15720.4</v>
      </c>
      <c r="G1446">
        <v>3015</v>
      </c>
      <c r="H1446">
        <v>18199</v>
      </c>
    </row>
    <row r="1447" spans="2:8" ht="15.75" customHeight="1" x14ac:dyDescent="0.2">
      <c r="B1447">
        <v>46</v>
      </c>
      <c r="C1447" t="s">
        <v>9</v>
      </c>
      <c r="D1447">
        <v>2486229.9270000001</v>
      </c>
      <c r="E1447">
        <v>3923.22</v>
      </c>
      <c r="F1447">
        <v>-15720.4</v>
      </c>
      <c r="G1447">
        <v>3025</v>
      </c>
      <c r="H1447">
        <v>19094</v>
      </c>
    </row>
    <row r="1448" spans="2:8" ht="15.75" customHeight="1" x14ac:dyDescent="0.2">
      <c r="B1448">
        <v>47</v>
      </c>
      <c r="C1448" t="s">
        <v>9</v>
      </c>
      <c r="D1448">
        <v>2486229.9270000001</v>
      </c>
      <c r="E1448">
        <v>3923.22</v>
      </c>
      <c r="F1448">
        <v>-15720.4</v>
      </c>
      <c r="G1448">
        <v>3261</v>
      </c>
      <c r="H1448">
        <v>19132</v>
      </c>
    </row>
    <row r="1449" spans="2:8" ht="15.75" customHeight="1" x14ac:dyDescent="0.2">
      <c r="B1449">
        <v>48</v>
      </c>
      <c r="C1449" t="s">
        <v>9</v>
      </c>
      <c r="D1449">
        <v>2486229.9270000001</v>
      </c>
      <c r="E1449">
        <v>3923.22</v>
      </c>
      <c r="F1449">
        <v>-15720.4</v>
      </c>
      <c r="G1449">
        <v>3283</v>
      </c>
      <c r="H1449">
        <v>20130</v>
      </c>
    </row>
    <row r="1450" spans="2:8" ht="15.75" customHeight="1" x14ac:dyDescent="0.2">
      <c r="B1450">
        <v>49</v>
      </c>
      <c r="C1450" t="s">
        <v>9</v>
      </c>
      <c r="D1450">
        <v>2486229.9270000001</v>
      </c>
      <c r="E1450">
        <v>3923.22</v>
      </c>
      <c r="F1450">
        <v>-15720.4</v>
      </c>
      <c r="G1450">
        <v>3404</v>
      </c>
      <c r="H1450">
        <v>21106</v>
      </c>
    </row>
    <row r="1451" spans="2:8" ht="15.75" customHeight="1" x14ac:dyDescent="0.2">
      <c r="B1451">
        <v>50</v>
      </c>
      <c r="C1451" t="s">
        <v>9</v>
      </c>
      <c r="D1451">
        <v>2486229.9270000001</v>
      </c>
      <c r="E1451">
        <v>3923.22</v>
      </c>
      <c r="F1451">
        <v>-15720.4</v>
      </c>
      <c r="G1451">
        <v>3441</v>
      </c>
      <c r="H1451">
        <v>21126</v>
      </c>
    </row>
    <row r="1452" spans="2:8" ht="15.75" customHeight="1" x14ac:dyDescent="0.2">
      <c r="B1452">
        <v>51</v>
      </c>
      <c r="C1452" t="s">
        <v>9</v>
      </c>
      <c r="D1452">
        <v>2486229.9270000001</v>
      </c>
      <c r="E1452">
        <v>3923.22</v>
      </c>
      <c r="F1452">
        <v>-15720.4</v>
      </c>
      <c r="G1452">
        <v>3528</v>
      </c>
      <c r="H1452">
        <v>21740</v>
      </c>
    </row>
    <row r="1453" spans="2:8" ht="15.75" customHeight="1" x14ac:dyDescent="0.2">
      <c r="B1453">
        <v>52</v>
      </c>
      <c r="C1453" t="s">
        <v>9</v>
      </c>
      <c r="D1453">
        <v>2486229.9270000001</v>
      </c>
      <c r="E1453">
        <v>3923.22</v>
      </c>
      <c r="F1453">
        <v>-15720.4</v>
      </c>
      <c r="G1453">
        <v>3585</v>
      </c>
      <c r="H1453">
        <v>22053</v>
      </c>
    </row>
    <row r="1454" spans="2:8" ht="15.75" customHeight="1" x14ac:dyDescent="0.2">
      <c r="B1454">
        <v>53</v>
      </c>
      <c r="C1454" t="s">
        <v>9</v>
      </c>
      <c r="D1454">
        <v>2486229.9270000001</v>
      </c>
      <c r="E1454">
        <v>3923.22</v>
      </c>
      <c r="F1454">
        <v>-15720.4</v>
      </c>
      <c r="G1454">
        <v>3681</v>
      </c>
      <c r="H1454">
        <v>22197</v>
      </c>
    </row>
    <row r="1455" spans="2:8" ht="15.75" customHeight="1" x14ac:dyDescent="0.2">
      <c r="B1455">
        <v>54</v>
      </c>
      <c r="C1455" t="s">
        <v>9</v>
      </c>
      <c r="D1455">
        <v>2486229.9270000001</v>
      </c>
      <c r="E1455">
        <v>3923.22</v>
      </c>
      <c r="F1455">
        <v>-15720.4</v>
      </c>
      <c r="G1455">
        <v>3540</v>
      </c>
      <c r="H1455">
        <v>22211</v>
      </c>
    </row>
    <row r="1456" spans="2:8" ht="15.75" customHeight="1" x14ac:dyDescent="0.2">
      <c r="B1456">
        <v>55</v>
      </c>
      <c r="C1456" t="s">
        <v>9</v>
      </c>
      <c r="D1456">
        <v>2486229.9270000001</v>
      </c>
      <c r="E1456">
        <v>3923.22</v>
      </c>
      <c r="F1456">
        <v>-15720.4</v>
      </c>
      <c r="G1456">
        <v>3552</v>
      </c>
      <c r="H1456">
        <v>22449</v>
      </c>
    </row>
    <row r="1457" spans="2:8" ht="15.75" customHeight="1" x14ac:dyDescent="0.2">
      <c r="B1457">
        <v>56</v>
      </c>
      <c r="C1457" t="s">
        <v>9</v>
      </c>
      <c r="D1457">
        <v>2486229.9270000001</v>
      </c>
      <c r="E1457">
        <v>3923.22</v>
      </c>
      <c r="F1457">
        <v>-15720.4</v>
      </c>
      <c r="G1457">
        <v>3476</v>
      </c>
      <c r="H1457">
        <v>21712</v>
      </c>
    </row>
    <row r="1458" spans="2:8" ht="15.75" customHeight="1" x14ac:dyDescent="0.2">
      <c r="B1458">
        <v>57</v>
      </c>
      <c r="C1458" t="s">
        <v>9</v>
      </c>
      <c r="D1458">
        <v>2486229.9270000001</v>
      </c>
      <c r="E1458">
        <v>3923.22</v>
      </c>
      <c r="F1458">
        <v>-15720.4</v>
      </c>
      <c r="G1458">
        <v>3476</v>
      </c>
      <c r="H1458">
        <v>21712</v>
      </c>
    </row>
    <row r="1459" spans="2:8" ht="15.75" customHeight="1" x14ac:dyDescent="0.2">
      <c r="B1459">
        <v>58</v>
      </c>
      <c r="C1459" t="s">
        <v>9</v>
      </c>
      <c r="D1459">
        <v>2486229.9270000001</v>
      </c>
      <c r="E1459">
        <v>3923.22</v>
      </c>
      <c r="F1459">
        <v>-15720.4</v>
      </c>
      <c r="G1459">
        <v>3588</v>
      </c>
      <c r="H1459">
        <v>21627</v>
      </c>
    </row>
    <row r="1460" spans="2:8" ht="15.75" customHeight="1" x14ac:dyDescent="0.2">
      <c r="B1460">
        <v>59</v>
      </c>
      <c r="C1460" t="s">
        <v>9</v>
      </c>
      <c r="D1460">
        <v>2486229.9270000001</v>
      </c>
      <c r="E1460">
        <v>3923.22</v>
      </c>
      <c r="F1460">
        <v>-15720.4</v>
      </c>
      <c r="G1460">
        <v>3325</v>
      </c>
      <c r="H1460">
        <v>20827</v>
      </c>
    </row>
    <row r="1461" spans="2:8" ht="15.75" customHeight="1" x14ac:dyDescent="0.2">
      <c r="B1461">
        <v>60</v>
      </c>
      <c r="C1461" t="s">
        <v>9</v>
      </c>
      <c r="D1461">
        <v>2486229.9270000001</v>
      </c>
      <c r="E1461">
        <v>3923.22</v>
      </c>
      <c r="F1461">
        <v>-15720.4</v>
      </c>
      <c r="G1461">
        <v>3332</v>
      </c>
      <c r="H1461">
        <v>19963</v>
      </c>
    </row>
    <row r="1462" spans="2:8" ht="15.75" customHeight="1" x14ac:dyDescent="0.2">
      <c r="B1462">
        <v>61</v>
      </c>
      <c r="C1462" t="s">
        <v>9</v>
      </c>
      <c r="D1462">
        <v>2486229.9270000001</v>
      </c>
      <c r="E1462">
        <v>3923.22</v>
      </c>
      <c r="F1462">
        <v>-15720.4</v>
      </c>
      <c r="G1462">
        <v>3003</v>
      </c>
      <c r="H1462">
        <v>19049</v>
      </c>
    </row>
    <row r="1463" spans="2:8" ht="15.75" customHeight="1" x14ac:dyDescent="0.2">
      <c r="B1463">
        <v>62</v>
      </c>
      <c r="C1463" t="s">
        <v>9</v>
      </c>
      <c r="D1463">
        <v>2486229.9270000001</v>
      </c>
      <c r="E1463">
        <v>3923.22</v>
      </c>
      <c r="F1463">
        <v>-15720.4</v>
      </c>
      <c r="G1463">
        <v>2990</v>
      </c>
      <c r="H1463">
        <v>18263</v>
      </c>
    </row>
    <row r="1464" spans="2:8" ht="15.75" customHeight="1" x14ac:dyDescent="0.2">
      <c r="B1464">
        <v>63</v>
      </c>
      <c r="C1464" t="s">
        <v>9</v>
      </c>
      <c r="D1464">
        <v>2486229.9270000001</v>
      </c>
      <c r="E1464">
        <v>3923.22</v>
      </c>
      <c r="F1464">
        <v>-15720.4</v>
      </c>
      <c r="G1464">
        <v>2938</v>
      </c>
      <c r="H1464">
        <v>16771</v>
      </c>
    </row>
    <row r="1465" spans="2:8" ht="15.75" customHeight="1" x14ac:dyDescent="0.2">
      <c r="B1465">
        <v>64</v>
      </c>
      <c r="C1465" t="s">
        <v>9</v>
      </c>
      <c r="D1465">
        <v>2486229.9270000001</v>
      </c>
      <c r="E1465">
        <v>3923.22</v>
      </c>
      <c r="F1465">
        <v>-15720.4</v>
      </c>
      <c r="G1465">
        <v>2763</v>
      </c>
      <c r="H1465">
        <v>16616</v>
      </c>
    </row>
    <row r="1466" spans="2:8" ht="15.75" customHeight="1" x14ac:dyDescent="0.2">
      <c r="B1466">
        <v>65</v>
      </c>
      <c r="C1466" t="s">
        <v>9</v>
      </c>
      <c r="D1466">
        <v>2486229.9270000001</v>
      </c>
      <c r="E1466">
        <v>3923.22</v>
      </c>
      <c r="F1466">
        <v>-15720.4</v>
      </c>
      <c r="G1466">
        <v>2667</v>
      </c>
      <c r="H1466">
        <v>16240</v>
      </c>
    </row>
    <row r="1467" spans="2:8" ht="15.75" customHeight="1" x14ac:dyDescent="0.2">
      <c r="B1467">
        <v>66</v>
      </c>
      <c r="C1467" t="s">
        <v>9</v>
      </c>
      <c r="D1467">
        <v>2486229.9270000001</v>
      </c>
      <c r="E1467">
        <v>3923.22</v>
      </c>
      <c r="F1467">
        <v>-15720.4</v>
      </c>
      <c r="G1467">
        <v>2595</v>
      </c>
      <c r="H1467">
        <v>15779</v>
      </c>
    </row>
    <row r="1468" spans="2:8" ht="15.75" customHeight="1" x14ac:dyDescent="0.2">
      <c r="B1468">
        <v>67</v>
      </c>
      <c r="C1468" t="s">
        <v>9</v>
      </c>
      <c r="D1468">
        <v>2486229.9270000001</v>
      </c>
      <c r="E1468">
        <v>3923.22</v>
      </c>
      <c r="F1468">
        <v>-15720.4</v>
      </c>
      <c r="G1468">
        <v>2594</v>
      </c>
      <c r="H1468">
        <v>15813</v>
      </c>
    </row>
    <row r="1469" spans="2:8" ht="15.75" customHeight="1" x14ac:dyDescent="0.2">
      <c r="B1469">
        <v>68</v>
      </c>
      <c r="C1469" t="s">
        <v>9</v>
      </c>
      <c r="D1469">
        <v>2486229.9270000001</v>
      </c>
      <c r="E1469">
        <v>3923.22</v>
      </c>
      <c r="F1469">
        <v>-15720.4</v>
      </c>
      <c r="G1469">
        <v>2541</v>
      </c>
      <c r="H1469">
        <v>14501</v>
      </c>
    </row>
    <row r="1470" spans="2:8" ht="15.75" customHeight="1" x14ac:dyDescent="0.2">
      <c r="B1470">
        <v>69</v>
      </c>
      <c r="C1470" t="s">
        <v>9</v>
      </c>
      <c r="D1470">
        <v>2486229.9270000001</v>
      </c>
      <c r="E1470">
        <v>3923.22</v>
      </c>
      <c r="F1470">
        <v>-15720.4</v>
      </c>
      <c r="G1470">
        <v>2518</v>
      </c>
      <c r="H1470">
        <v>14319</v>
      </c>
    </row>
    <row r="1471" spans="2:8" ht="15.75" customHeight="1" x14ac:dyDescent="0.2">
      <c r="B1471">
        <v>70</v>
      </c>
      <c r="C1471" t="s">
        <v>9</v>
      </c>
      <c r="D1471">
        <v>2486229.9270000001</v>
      </c>
      <c r="E1471">
        <v>3923.22</v>
      </c>
      <c r="F1471">
        <v>-15720.4</v>
      </c>
      <c r="G1471">
        <v>2343</v>
      </c>
      <c r="H1471">
        <v>13066</v>
      </c>
    </row>
    <row r="1472" spans="2:8" ht="15.75" customHeight="1" x14ac:dyDescent="0.2">
      <c r="B1472">
        <v>71</v>
      </c>
      <c r="C1472" t="s">
        <v>9</v>
      </c>
      <c r="D1472">
        <v>2486229.9270000001</v>
      </c>
      <c r="E1472">
        <v>3923.22</v>
      </c>
      <c r="F1472">
        <v>-15720.4</v>
      </c>
      <c r="G1472">
        <v>2077</v>
      </c>
      <c r="H1472">
        <v>12085</v>
      </c>
    </row>
    <row r="1473" spans="2:8" ht="15.75" customHeight="1" x14ac:dyDescent="0.2">
      <c r="B1473">
        <v>72</v>
      </c>
      <c r="C1473" t="s">
        <v>9</v>
      </c>
      <c r="D1473">
        <v>2486229.9270000001</v>
      </c>
      <c r="E1473">
        <v>3923.22</v>
      </c>
      <c r="F1473">
        <v>-15720.4</v>
      </c>
      <c r="G1473">
        <v>1959</v>
      </c>
      <c r="H1473">
        <v>11090</v>
      </c>
    </row>
    <row r="1474" spans="2:8" ht="15.75" customHeight="1" x14ac:dyDescent="0.2">
      <c r="B1474">
        <v>73</v>
      </c>
      <c r="C1474" t="s">
        <v>9</v>
      </c>
      <c r="D1474">
        <v>2486229.9270000001</v>
      </c>
      <c r="E1474">
        <v>3923.22</v>
      </c>
      <c r="F1474">
        <v>-15720.4</v>
      </c>
      <c r="G1474">
        <v>1791</v>
      </c>
      <c r="H1474">
        <v>9949</v>
      </c>
    </row>
    <row r="1475" spans="2:8" ht="15.75" customHeight="1" x14ac:dyDescent="0.2">
      <c r="B1475">
        <v>74</v>
      </c>
      <c r="C1475" t="s">
        <v>9</v>
      </c>
      <c r="D1475">
        <v>2486229.9270000001</v>
      </c>
      <c r="E1475">
        <v>3923.22</v>
      </c>
      <c r="F1475">
        <v>-15720.4</v>
      </c>
      <c r="G1475">
        <v>1671</v>
      </c>
      <c r="H1475">
        <v>9353</v>
      </c>
    </row>
    <row r="1476" spans="2:8" ht="15.75" customHeight="1" x14ac:dyDescent="0.2">
      <c r="B1476">
        <v>75</v>
      </c>
      <c r="C1476" t="s">
        <v>9</v>
      </c>
      <c r="D1476">
        <v>2486229.9270000001</v>
      </c>
      <c r="E1476">
        <v>3923.22</v>
      </c>
      <c r="F1476">
        <v>-15720.4</v>
      </c>
      <c r="G1476">
        <v>1649</v>
      </c>
      <c r="H1476">
        <v>8992</v>
      </c>
    </row>
    <row r="1477" spans="2:8" ht="15.75" customHeight="1" x14ac:dyDescent="0.2">
      <c r="B1477">
        <v>76</v>
      </c>
      <c r="C1477" t="s">
        <v>9</v>
      </c>
      <c r="D1477">
        <v>2486229.9270000001</v>
      </c>
      <c r="E1477">
        <v>3923.22</v>
      </c>
      <c r="F1477">
        <v>-15720.4</v>
      </c>
      <c r="G1477">
        <v>1496</v>
      </c>
      <c r="H1477">
        <v>8461</v>
      </c>
    </row>
    <row r="1478" spans="2:8" ht="15.75" customHeight="1" x14ac:dyDescent="0.2">
      <c r="B1478">
        <v>77</v>
      </c>
      <c r="C1478" t="s">
        <v>9</v>
      </c>
      <c r="D1478">
        <v>2486229.9270000001</v>
      </c>
      <c r="E1478">
        <v>3923.22</v>
      </c>
      <c r="F1478">
        <v>-15720.4</v>
      </c>
      <c r="G1478">
        <v>1401</v>
      </c>
      <c r="H1478">
        <v>7087</v>
      </c>
    </row>
    <row r="1479" spans="2:8" ht="15.75" customHeight="1" x14ac:dyDescent="0.2">
      <c r="B1479">
        <v>78</v>
      </c>
      <c r="C1479" t="s">
        <v>9</v>
      </c>
      <c r="D1479">
        <v>2486229.9270000001</v>
      </c>
      <c r="E1479">
        <v>3923.22</v>
      </c>
      <c r="F1479">
        <v>-15720.4</v>
      </c>
      <c r="G1479">
        <v>1254</v>
      </c>
      <c r="H1479">
        <v>6438</v>
      </c>
    </row>
    <row r="1480" spans="2:8" ht="15.75" customHeight="1" x14ac:dyDescent="0.2">
      <c r="B1480">
        <v>79</v>
      </c>
      <c r="C1480" t="s">
        <v>9</v>
      </c>
      <c r="D1480">
        <v>2486229.9270000001</v>
      </c>
      <c r="E1480">
        <v>3923.22</v>
      </c>
      <c r="F1480">
        <v>-15720.4</v>
      </c>
      <c r="G1480">
        <v>1179</v>
      </c>
      <c r="H1480">
        <v>5938</v>
      </c>
    </row>
    <row r="1481" spans="2:8" ht="15.75" customHeight="1" x14ac:dyDescent="0.2">
      <c r="B1481">
        <v>80</v>
      </c>
      <c r="C1481" t="s">
        <v>9</v>
      </c>
      <c r="D1481">
        <v>2486229.9270000001</v>
      </c>
      <c r="E1481">
        <v>3923.22</v>
      </c>
      <c r="F1481">
        <v>-15720.4</v>
      </c>
      <c r="G1481">
        <v>1176</v>
      </c>
      <c r="H1481">
        <v>5647</v>
      </c>
    </row>
    <row r="1482" spans="2:8" ht="15.75" customHeight="1" x14ac:dyDescent="0.2">
      <c r="B1482">
        <v>81</v>
      </c>
      <c r="C1482" t="s">
        <v>9</v>
      </c>
      <c r="D1482">
        <v>2486229.9270000001</v>
      </c>
      <c r="E1482">
        <v>3923.22</v>
      </c>
      <c r="F1482">
        <v>-15720.4</v>
      </c>
      <c r="G1482">
        <v>1148</v>
      </c>
      <c r="H1482">
        <v>5557</v>
      </c>
    </row>
    <row r="1483" spans="2:8" ht="15.75" customHeight="1" x14ac:dyDescent="0.2">
      <c r="B1483">
        <v>82</v>
      </c>
      <c r="C1483" t="s">
        <v>9</v>
      </c>
      <c r="D1483">
        <v>2486229.9270000001</v>
      </c>
      <c r="E1483">
        <v>3923.22</v>
      </c>
      <c r="F1483">
        <v>-15720.4</v>
      </c>
      <c r="G1483">
        <v>1121</v>
      </c>
      <c r="H1483">
        <v>5235</v>
      </c>
    </row>
    <row r="1484" spans="2:8" ht="15.75" customHeight="1" x14ac:dyDescent="0.2">
      <c r="B1484">
        <v>83</v>
      </c>
      <c r="C1484" t="s">
        <v>9</v>
      </c>
      <c r="D1484">
        <v>2486229.9270000001</v>
      </c>
      <c r="E1484">
        <v>3923.22</v>
      </c>
      <c r="F1484">
        <v>-15720.4</v>
      </c>
      <c r="G1484">
        <v>1029</v>
      </c>
      <c r="H1484">
        <v>5210</v>
      </c>
    </row>
    <row r="1485" spans="2:8" ht="15.75" customHeight="1" x14ac:dyDescent="0.2">
      <c r="B1485">
        <v>84</v>
      </c>
      <c r="C1485" t="s">
        <v>9</v>
      </c>
      <c r="D1485">
        <v>2486229.9270000001</v>
      </c>
      <c r="E1485">
        <v>3923.22</v>
      </c>
      <c r="F1485">
        <v>-15720.4</v>
      </c>
      <c r="G1485">
        <v>1101</v>
      </c>
      <c r="H1485">
        <v>5024</v>
      </c>
    </row>
    <row r="1486" spans="2:8" ht="15.75" customHeight="1" x14ac:dyDescent="0.2">
      <c r="B1486">
        <v>85</v>
      </c>
      <c r="C1486" t="s">
        <v>9</v>
      </c>
      <c r="D1486">
        <v>2486229.9270000001</v>
      </c>
      <c r="E1486">
        <v>3923.22</v>
      </c>
      <c r="F1486">
        <v>-15720.4</v>
      </c>
      <c r="G1486">
        <v>1034</v>
      </c>
      <c r="H1486">
        <v>4841</v>
      </c>
    </row>
    <row r="1487" spans="2:8" ht="15.75" customHeight="1" x14ac:dyDescent="0.2">
      <c r="B1487">
        <v>86</v>
      </c>
      <c r="C1487" t="s">
        <v>9</v>
      </c>
      <c r="D1487">
        <v>2486229.9270000001</v>
      </c>
      <c r="E1487">
        <v>3923.22</v>
      </c>
      <c r="F1487">
        <v>-15720.4</v>
      </c>
      <c r="G1487">
        <v>1080</v>
      </c>
      <c r="H1487">
        <v>4751</v>
      </c>
    </row>
    <row r="1488" spans="2:8" ht="15.75" customHeight="1" x14ac:dyDescent="0.2">
      <c r="B1488">
        <v>87</v>
      </c>
      <c r="C1488" t="s">
        <v>9</v>
      </c>
      <c r="D1488">
        <v>2486229.9270000001</v>
      </c>
      <c r="E1488">
        <v>3923.22</v>
      </c>
      <c r="F1488">
        <v>-15720.4</v>
      </c>
      <c r="G1488">
        <v>1015</v>
      </c>
      <c r="H1488">
        <v>4703</v>
      </c>
    </row>
    <row r="1489" spans="2:8" ht="15.75" customHeight="1" x14ac:dyDescent="0.2">
      <c r="B1489">
        <v>88</v>
      </c>
      <c r="C1489" t="s">
        <v>9</v>
      </c>
      <c r="D1489">
        <v>2486229.9270000001</v>
      </c>
      <c r="E1489">
        <v>3923.22</v>
      </c>
      <c r="F1489">
        <v>-15720.4</v>
      </c>
      <c r="G1489">
        <v>974</v>
      </c>
      <c r="H1489">
        <v>4605</v>
      </c>
    </row>
    <row r="1490" spans="2:8" ht="15.75" customHeight="1" x14ac:dyDescent="0.2">
      <c r="B1490">
        <v>89</v>
      </c>
      <c r="C1490" t="s">
        <v>9</v>
      </c>
      <c r="D1490">
        <v>2486229.9270000001</v>
      </c>
      <c r="E1490">
        <v>3923.22</v>
      </c>
      <c r="F1490">
        <v>-15720.4</v>
      </c>
      <c r="G1490">
        <v>1026</v>
      </c>
      <c r="H1490">
        <v>4438</v>
      </c>
    </row>
    <row r="1491" spans="2:8" ht="15.75" customHeight="1" x14ac:dyDescent="0.2">
      <c r="B1491">
        <v>90</v>
      </c>
      <c r="C1491" t="s">
        <v>9</v>
      </c>
      <c r="D1491">
        <v>2486229.9270000001</v>
      </c>
      <c r="E1491">
        <v>3923.22</v>
      </c>
      <c r="F1491">
        <v>-15720.4</v>
      </c>
      <c r="G1491">
        <v>960</v>
      </c>
      <c r="H1491">
        <v>4525</v>
      </c>
    </row>
    <row r="1492" spans="2:8" ht="15.75" customHeight="1" x14ac:dyDescent="0.2">
      <c r="B1492">
        <v>91</v>
      </c>
      <c r="C1492" t="s">
        <v>9</v>
      </c>
      <c r="D1492">
        <v>2486229.9270000001</v>
      </c>
      <c r="E1492">
        <v>3923.22</v>
      </c>
      <c r="F1492">
        <v>-15720.4</v>
      </c>
      <c r="G1492">
        <v>946</v>
      </c>
      <c r="H1492">
        <v>4270</v>
      </c>
    </row>
    <row r="1493" spans="2:8" ht="15.75" customHeight="1" x14ac:dyDescent="0.2">
      <c r="B1493">
        <v>92</v>
      </c>
      <c r="C1493" t="s">
        <v>9</v>
      </c>
      <c r="D1493">
        <v>2486229.9270000001</v>
      </c>
      <c r="E1493">
        <v>3923.22</v>
      </c>
      <c r="F1493">
        <v>-15720.4</v>
      </c>
      <c r="G1493">
        <v>1025</v>
      </c>
      <c r="H1493">
        <v>4346</v>
      </c>
    </row>
    <row r="1494" spans="2:8" ht="15.75" customHeight="1" x14ac:dyDescent="0.2">
      <c r="B1494">
        <v>93</v>
      </c>
      <c r="C1494" t="s">
        <v>9</v>
      </c>
      <c r="D1494">
        <v>2486229.9270000001</v>
      </c>
      <c r="E1494">
        <v>3923.22</v>
      </c>
      <c r="F1494">
        <v>-15720.4</v>
      </c>
      <c r="G1494">
        <v>936</v>
      </c>
      <c r="H1494">
        <v>4226</v>
      </c>
    </row>
    <row r="1495" spans="2:8" ht="15.75" customHeight="1" x14ac:dyDescent="0.2">
      <c r="B1495">
        <v>94</v>
      </c>
      <c r="C1495" t="s">
        <v>9</v>
      </c>
      <c r="D1495">
        <v>2486229.9270000001</v>
      </c>
      <c r="E1495">
        <v>3923.22</v>
      </c>
      <c r="F1495">
        <v>-15720.4</v>
      </c>
      <c r="G1495">
        <v>1049</v>
      </c>
      <c r="H1495">
        <v>4091</v>
      </c>
    </row>
    <row r="1496" spans="2:8" ht="15.75" customHeight="1" x14ac:dyDescent="0.2">
      <c r="B1496">
        <v>95</v>
      </c>
      <c r="C1496" t="s">
        <v>9</v>
      </c>
      <c r="D1496">
        <v>2486229.9270000001</v>
      </c>
      <c r="E1496">
        <v>3923.22</v>
      </c>
      <c r="F1496">
        <v>-15720.4</v>
      </c>
      <c r="G1496">
        <v>942</v>
      </c>
      <c r="H1496">
        <v>4143</v>
      </c>
    </row>
    <row r="1497" spans="2:8" ht="15.75" customHeight="1" x14ac:dyDescent="0.2">
      <c r="B1497">
        <v>96</v>
      </c>
      <c r="C1497" t="s">
        <v>9</v>
      </c>
      <c r="D1497">
        <v>2486229.9270000001</v>
      </c>
      <c r="E1497">
        <v>3923.22</v>
      </c>
      <c r="F1497">
        <v>-15720.4</v>
      </c>
      <c r="G1497">
        <v>979</v>
      </c>
      <c r="H1497">
        <v>4272</v>
      </c>
    </row>
    <row r="1498" spans="2:8" ht="15.75" customHeight="1" x14ac:dyDescent="0.2">
      <c r="B1498">
        <v>97</v>
      </c>
      <c r="C1498" t="s">
        <v>9</v>
      </c>
      <c r="D1498">
        <v>2486229.9270000001</v>
      </c>
      <c r="E1498">
        <v>3923.22</v>
      </c>
      <c r="F1498">
        <v>-15720.4</v>
      </c>
      <c r="G1498">
        <v>955</v>
      </c>
      <c r="H1498">
        <v>4241</v>
      </c>
    </row>
    <row r="1499" spans="2:8" ht="15.75" customHeight="1" x14ac:dyDescent="0.2">
      <c r="B1499">
        <v>98</v>
      </c>
      <c r="C1499" t="s">
        <v>9</v>
      </c>
      <c r="D1499">
        <v>2486229.9270000001</v>
      </c>
      <c r="E1499">
        <v>3923.22</v>
      </c>
      <c r="F1499">
        <v>-15720.4</v>
      </c>
      <c r="G1499">
        <v>929</v>
      </c>
      <c r="H1499">
        <v>4141</v>
      </c>
    </row>
    <row r="1500" spans="2:8" ht="15.75" customHeight="1" x14ac:dyDescent="0.2">
      <c r="B1500">
        <v>99</v>
      </c>
      <c r="C1500" t="s">
        <v>9</v>
      </c>
      <c r="D1500">
        <v>2486229.9270000001</v>
      </c>
      <c r="E1500">
        <v>3923.22</v>
      </c>
      <c r="F1500">
        <v>-15720.4</v>
      </c>
      <c r="G1500">
        <v>1030</v>
      </c>
      <c r="H1500">
        <v>4195</v>
      </c>
    </row>
    <row r="1501" spans="2:8" ht="15.75" customHeight="1" x14ac:dyDescent="0.2">
      <c r="B1501">
        <v>100</v>
      </c>
      <c r="C1501" t="s">
        <v>9</v>
      </c>
      <c r="D1501">
        <v>2486229.9270000001</v>
      </c>
      <c r="E1501">
        <v>3923.22</v>
      </c>
      <c r="F1501">
        <v>-15720.4</v>
      </c>
      <c r="G1501">
        <v>915</v>
      </c>
      <c r="H1501">
        <v>4192</v>
      </c>
    </row>
    <row r="1502" spans="2:8" ht="15.75" customHeight="1" x14ac:dyDescent="0.2">
      <c r="B1502">
        <v>101</v>
      </c>
      <c r="C1502" t="s">
        <v>9</v>
      </c>
      <c r="D1502">
        <v>2486229.9270000001</v>
      </c>
      <c r="E1502">
        <v>3923.22</v>
      </c>
      <c r="F1502">
        <v>-15720.4</v>
      </c>
      <c r="G1502">
        <v>950</v>
      </c>
      <c r="H1502">
        <v>4290</v>
      </c>
    </row>
    <row r="1503" spans="2:8" ht="15.75" customHeight="1" x14ac:dyDescent="0.2">
      <c r="B1503">
        <v>102</v>
      </c>
      <c r="C1503" t="s">
        <v>9</v>
      </c>
      <c r="D1503">
        <v>2486229.9270000001</v>
      </c>
      <c r="E1503">
        <v>3923.22</v>
      </c>
      <c r="F1503">
        <v>-15720.4</v>
      </c>
      <c r="G1503">
        <v>945</v>
      </c>
      <c r="H1503">
        <v>4172</v>
      </c>
    </row>
    <row r="1504" spans="2:8" ht="15.75" customHeight="1" x14ac:dyDescent="0.2">
      <c r="B1504">
        <v>103</v>
      </c>
      <c r="C1504" t="s">
        <v>9</v>
      </c>
      <c r="D1504">
        <v>2486229.9270000001</v>
      </c>
      <c r="E1504">
        <v>3923.22</v>
      </c>
      <c r="F1504">
        <v>-15720.4</v>
      </c>
      <c r="G1504">
        <v>945</v>
      </c>
      <c r="H1504">
        <v>4092</v>
      </c>
    </row>
    <row r="1505" spans="2:8" ht="15.75" customHeight="1" x14ac:dyDescent="0.2">
      <c r="B1505">
        <v>104</v>
      </c>
      <c r="C1505" t="s">
        <v>9</v>
      </c>
      <c r="D1505">
        <v>2486229.9270000001</v>
      </c>
      <c r="E1505">
        <v>3923.22</v>
      </c>
      <c r="F1505">
        <v>-15720.4</v>
      </c>
      <c r="G1505">
        <v>890</v>
      </c>
      <c r="H1505">
        <v>4216</v>
      </c>
    </row>
    <row r="1506" spans="2:8" ht="15.75" customHeight="1" x14ac:dyDescent="0.2">
      <c r="B1506">
        <v>105</v>
      </c>
      <c r="C1506" t="s">
        <v>9</v>
      </c>
      <c r="D1506">
        <v>2486229.9270000001</v>
      </c>
      <c r="E1506">
        <v>3923.22</v>
      </c>
      <c r="F1506">
        <v>-15720.4</v>
      </c>
      <c r="G1506">
        <v>904</v>
      </c>
      <c r="H1506">
        <v>4338</v>
      </c>
    </row>
    <row r="1507" spans="2:8" ht="15.75" customHeight="1" x14ac:dyDescent="0.2">
      <c r="B1507">
        <v>106</v>
      </c>
      <c r="C1507" t="s">
        <v>9</v>
      </c>
      <c r="D1507">
        <v>2486229.9270000001</v>
      </c>
      <c r="E1507">
        <v>3923.22</v>
      </c>
      <c r="F1507">
        <v>-15720.4</v>
      </c>
      <c r="G1507">
        <v>971</v>
      </c>
      <c r="H1507">
        <v>4263</v>
      </c>
    </row>
    <row r="1508" spans="2:8" ht="15.75" customHeight="1" x14ac:dyDescent="0.2">
      <c r="B1508">
        <v>107</v>
      </c>
      <c r="C1508" t="s">
        <v>9</v>
      </c>
      <c r="D1508">
        <v>2486229.9270000001</v>
      </c>
      <c r="E1508">
        <v>3923.22</v>
      </c>
      <c r="F1508">
        <v>-15720.4</v>
      </c>
      <c r="G1508">
        <v>931</v>
      </c>
      <c r="H1508">
        <v>4200</v>
      </c>
    </row>
    <row r="1509" spans="2:8" ht="15.75" customHeight="1" x14ac:dyDescent="0.2">
      <c r="B1509">
        <v>108</v>
      </c>
      <c r="C1509" t="s">
        <v>9</v>
      </c>
      <c r="D1509">
        <v>2486229.9270000001</v>
      </c>
      <c r="E1509">
        <v>3923.22</v>
      </c>
      <c r="F1509">
        <v>-15720.4</v>
      </c>
      <c r="G1509">
        <v>897</v>
      </c>
      <c r="H1509">
        <v>4182</v>
      </c>
    </row>
    <row r="1510" spans="2:8" ht="15.75" customHeight="1" x14ac:dyDescent="0.2">
      <c r="B1510">
        <v>109</v>
      </c>
      <c r="C1510" t="s">
        <v>9</v>
      </c>
      <c r="D1510">
        <v>2486229.9270000001</v>
      </c>
      <c r="E1510">
        <v>3923.22</v>
      </c>
      <c r="F1510">
        <v>-15720.4</v>
      </c>
      <c r="G1510">
        <v>983</v>
      </c>
      <c r="H1510">
        <v>4145</v>
      </c>
    </row>
    <row r="1511" spans="2:8" ht="15.75" customHeight="1" x14ac:dyDescent="0.2">
      <c r="B1511">
        <v>110</v>
      </c>
      <c r="C1511" t="s">
        <v>9</v>
      </c>
      <c r="D1511">
        <v>2486229.9270000001</v>
      </c>
      <c r="E1511">
        <v>3923.22</v>
      </c>
      <c r="F1511">
        <v>-15720.4</v>
      </c>
      <c r="G1511">
        <v>914</v>
      </c>
      <c r="H1511">
        <v>4169</v>
      </c>
    </row>
    <row r="1512" spans="2:8" ht="15.75" customHeight="1" x14ac:dyDescent="0.2">
      <c r="B1512">
        <v>1</v>
      </c>
      <c r="C1512" t="s">
        <v>9</v>
      </c>
      <c r="D1512">
        <v>2486229.9270000001</v>
      </c>
      <c r="E1512">
        <v>3923.22</v>
      </c>
      <c r="F1512">
        <v>-15720.4</v>
      </c>
      <c r="G1512">
        <v>897</v>
      </c>
      <c r="H1512">
        <v>3979</v>
      </c>
    </row>
    <row r="1513" spans="2:8" ht="15.75" customHeight="1" x14ac:dyDescent="0.2">
      <c r="B1513">
        <v>2</v>
      </c>
      <c r="C1513" t="s">
        <v>9</v>
      </c>
      <c r="D1513">
        <v>2486229.9270000001</v>
      </c>
      <c r="E1513">
        <v>3923.22</v>
      </c>
      <c r="F1513">
        <v>-15720.4</v>
      </c>
      <c r="G1513">
        <v>897</v>
      </c>
      <c r="H1513">
        <v>3979</v>
      </c>
    </row>
    <row r="1514" spans="2:8" ht="15.75" customHeight="1" x14ac:dyDescent="0.2">
      <c r="B1514">
        <v>3</v>
      </c>
      <c r="C1514" t="s">
        <v>9</v>
      </c>
      <c r="D1514">
        <v>2486229.9270000001</v>
      </c>
      <c r="E1514">
        <v>3923.22</v>
      </c>
      <c r="F1514">
        <v>-15720.4</v>
      </c>
      <c r="G1514">
        <v>931</v>
      </c>
      <c r="H1514">
        <v>4109</v>
      </c>
    </row>
    <row r="1515" spans="2:8" ht="15.75" customHeight="1" x14ac:dyDescent="0.2">
      <c r="B1515">
        <v>4</v>
      </c>
      <c r="C1515" t="s">
        <v>9</v>
      </c>
      <c r="D1515">
        <v>2486229.9270000001</v>
      </c>
      <c r="E1515">
        <v>3923.22</v>
      </c>
      <c r="F1515">
        <v>-15720.4</v>
      </c>
      <c r="G1515">
        <v>892</v>
      </c>
      <c r="H1515">
        <v>4006</v>
      </c>
    </row>
    <row r="1516" spans="2:8" ht="15.75" customHeight="1" x14ac:dyDescent="0.2">
      <c r="B1516">
        <v>5</v>
      </c>
      <c r="C1516" t="s">
        <v>9</v>
      </c>
      <c r="D1516">
        <v>2486229.9270000001</v>
      </c>
      <c r="E1516">
        <v>3923.22</v>
      </c>
      <c r="F1516">
        <v>-15720.4</v>
      </c>
      <c r="G1516">
        <v>910</v>
      </c>
      <c r="H1516">
        <v>3927</v>
      </c>
    </row>
    <row r="1517" spans="2:8" ht="15.75" customHeight="1" x14ac:dyDescent="0.2">
      <c r="B1517">
        <v>6</v>
      </c>
      <c r="C1517" t="s">
        <v>9</v>
      </c>
      <c r="D1517">
        <v>2486229.9270000001</v>
      </c>
      <c r="E1517">
        <v>3923.22</v>
      </c>
      <c r="F1517">
        <v>-15720.4</v>
      </c>
      <c r="G1517">
        <v>933</v>
      </c>
      <c r="H1517">
        <v>3977</v>
      </c>
    </row>
    <row r="1518" spans="2:8" ht="15.75" customHeight="1" x14ac:dyDescent="0.2">
      <c r="B1518">
        <v>7</v>
      </c>
      <c r="C1518" t="s">
        <v>9</v>
      </c>
      <c r="D1518">
        <v>2486229.9270000001</v>
      </c>
      <c r="E1518">
        <v>3923.22</v>
      </c>
      <c r="F1518">
        <v>-15720.4</v>
      </c>
      <c r="G1518">
        <v>928</v>
      </c>
      <c r="H1518">
        <v>4030</v>
      </c>
    </row>
    <row r="1519" spans="2:8" ht="15.75" customHeight="1" x14ac:dyDescent="0.2">
      <c r="B1519">
        <v>8</v>
      </c>
      <c r="C1519" t="s">
        <v>9</v>
      </c>
      <c r="D1519">
        <v>2486229.9270000001</v>
      </c>
      <c r="E1519">
        <v>3923.22</v>
      </c>
      <c r="F1519">
        <v>-15720.4</v>
      </c>
      <c r="G1519">
        <v>907</v>
      </c>
      <c r="H1519">
        <v>3938</v>
      </c>
    </row>
    <row r="1520" spans="2:8" ht="15.75" customHeight="1" x14ac:dyDescent="0.2">
      <c r="B1520">
        <v>9</v>
      </c>
      <c r="C1520" t="s">
        <v>9</v>
      </c>
      <c r="D1520">
        <v>2486229.9270000001</v>
      </c>
      <c r="E1520">
        <v>3923.22</v>
      </c>
      <c r="F1520">
        <v>-15720.4</v>
      </c>
      <c r="G1520">
        <v>913</v>
      </c>
      <c r="H1520">
        <v>3968</v>
      </c>
    </row>
    <row r="1521" spans="2:8" ht="15.75" customHeight="1" x14ac:dyDescent="0.2">
      <c r="B1521">
        <v>10</v>
      </c>
      <c r="C1521" t="s">
        <v>9</v>
      </c>
      <c r="D1521">
        <v>2486229.9270000001</v>
      </c>
      <c r="E1521">
        <v>3923.22</v>
      </c>
      <c r="F1521">
        <v>-15720.4</v>
      </c>
      <c r="G1521">
        <v>964</v>
      </c>
      <c r="H1521">
        <v>4089</v>
      </c>
    </row>
    <row r="1522" spans="2:8" ht="15.75" customHeight="1" x14ac:dyDescent="0.2">
      <c r="B1522">
        <v>11</v>
      </c>
      <c r="C1522" t="s">
        <v>9</v>
      </c>
      <c r="D1522">
        <v>2486229.9270000001</v>
      </c>
      <c r="E1522">
        <v>3923.22</v>
      </c>
      <c r="F1522">
        <v>-15720.4</v>
      </c>
      <c r="G1522">
        <v>889</v>
      </c>
      <c r="H1522">
        <v>3915</v>
      </c>
    </row>
    <row r="1523" spans="2:8" ht="15.75" customHeight="1" x14ac:dyDescent="0.2">
      <c r="B1523">
        <v>12</v>
      </c>
      <c r="C1523" t="s">
        <v>9</v>
      </c>
      <c r="D1523">
        <v>2486229.9270000001</v>
      </c>
      <c r="E1523">
        <v>3923.22</v>
      </c>
      <c r="F1523">
        <v>-15720.4</v>
      </c>
      <c r="G1523">
        <v>896</v>
      </c>
      <c r="H1523">
        <v>4046</v>
      </c>
    </row>
    <row r="1524" spans="2:8" ht="15.75" customHeight="1" x14ac:dyDescent="0.2">
      <c r="B1524">
        <v>13</v>
      </c>
      <c r="C1524" t="s">
        <v>9</v>
      </c>
      <c r="D1524">
        <v>2486229.9270000001</v>
      </c>
      <c r="E1524">
        <v>3923.22</v>
      </c>
      <c r="F1524">
        <v>-15720.4</v>
      </c>
      <c r="G1524">
        <v>917</v>
      </c>
      <c r="H1524">
        <v>3978</v>
      </c>
    </row>
    <row r="1525" spans="2:8" ht="15.75" customHeight="1" x14ac:dyDescent="0.2">
      <c r="B1525">
        <v>14</v>
      </c>
      <c r="C1525" t="s">
        <v>9</v>
      </c>
      <c r="D1525">
        <v>2486229.9270000001</v>
      </c>
      <c r="E1525">
        <v>3923.22</v>
      </c>
      <c r="F1525">
        <v>-15720.4</v>
      </c>
      <c r="G1525">
        <v>928</v>
      </c>
      <c r="H1525">
        <v>4121</v>
      </c>
    </row>
    <row r="1526" spans="2:8" ht="15.75" customHeight="1" x14ac:dyDescent="0.2">
      <c r="B1526">
        <v>15</v>
      </c>
      <c r="C1526" t="s">
        <v>9</v>
      </c>
      <c r="D1526">
        <v>2486229.9270000001</v>
      </c>
      <c r="E1526">
        <v>3923.22</v>
      </c>
      <c r="F1526">
        <v>-15720.4</v>
      </c>
      <c r="G1526">
        <v>941</v>
      </c>
      <c r="H1526">
        <v>4023</v>
      </c>
    </row>
    <row r="1527" spans="2:8" ht="15.75" customHeight="1" x14ac:dyDescent="0.2">
      <c r="B1527">
        <v>16</v>
      </c>
      <c r="C1527" t="s">
        <v>9</v>
      </c>
      <c r="D1527">
        <v>2486229.9270000001</v>
      </c>
      <c r="E1527">
        <v>3923.22</v>
      </c>
      <c r="F1527">
        <v>-15720.4</v>
      </c>
      <c r="G1527">
        <v>955</v>
      </c>
      <c r="H1527">
        <v>4052</v>
      </c>
    </row>
    <row r="1528" spans="2:8" ht="15.75" customHeight="1" x14ac:dyDescent="0.2">
      <c r="B1528">
        <v>17</v>
      </c>
      <c r="C1528" t="s">
        <v>9</v>
      </c>
      <c r="D1528">
        <v>2486229.9270000001</v>
      </c>
      <c r="E1528">
        <v>3923.22</v>
      </c>
      <c r="F1528">
        <v>-15720.4</v>
      </c>
      <c r="G1528">
        <v>940</v>
      </c>
      <c r="H1528">
        <v>3994</v>
      </c>
    </row>
    <row r="1529" spans="2:8" ht="15.75" customHeight="1" x14ac:dyDescent="0.2">
      <c r="B1529">
        <v>18</v>
      </c>
      <c r="C1529" t="s">
        <v>9</v>
      </c>
      <c r="D1529">
        <v>2486229.9270000001</v>
      </c>
      <c r="E1529">
        <v>3923.22</v>
      </c>
      <c r="F1529">
        <v>-15720.4</v>
      </c>
      <c r="G1529">
        <v>910</v>
      </c>
      <c r="H1529">
        <v>3973</v>
      </c>
    </row>
    <row r="1530" spans="2:8" ht="15.75" customHeight="1" x14ac:dyDescent="0.2">
      <c r="B1530">
        <v>19</v>
      </c>
      <c r="C1530" t="s">
        <v>9</v>
      </c>
      <c r="D1530">
        <v>2486229.9270000001</v>
      </c>
      <c r="E1530">
        <v>3923.22</v>
      </c>
      <c r="F1530">
        <v>-15720.4</v>
      </c>
      <c r="G1530">
        <v>923</v>
      </c>
      <c r="H1530">
        <v>4112</v>
      </c>
    </row>
    <row r="1531" spans="2:8" ht="15.75" customHeight="1" x14ac:dyDescent="0.2">
      <c r="B1531">
        <v>20</v>
      </c>
      <c r="C1531" t="s">
        <v>9</v>
      </c>
      <c r="D1531">
        <v>2486229.9270000001</v>
      </c>
      <c r="E1531">
        <v>3923.22</v>
      </c>
      <c r="F1531">
        <v>-15720.4</v>
      </c>
      <c r="G1531">
        <v>961</v>
      </c>
      <c r="H1531">
        <v>4133</v>
      </c>
    </row>
    <row r="1532" spans="2:8" ht="15.75" customHeight="1" x14ac:dyDescent="0.2">
      <c r="B1532">
        <v>21</v>
      </c>
      <c r="C1532" t="s">
        <v>9</v>
      </c>
      <c r="D1532">
        <v>2486229.9270000001</v>
      </c>
      <c r="E1532">
        <v>3923.22</v>
      </c>
      <c r="F1532">
        <v>-15720.4</v>
      </c>
      <c r="G1532">
        <v>910</v>
      </c>
      <c r="H1532">
        <v>3979</v>
      </c>
    </row>
    <row r="1533" spans="2:8" ht="15.75" customHeight="1" x14ac:dyDescent="0.2">
      <c r="B1533">
        <v>22</v>
      </c>
      <c r="C1533" t="s">
        <v>9</v>
      </c>
      <c r="D1533">
        <v>2486229.9270000001</v>
      </c>
      <c r="E1533">
        <v>3923.22</v>
      </c>
      <c r="F1533">
        <v>-15720.4</v>
      </c>
      <c r="G1533">
        <v>942</v>
      </c>
      <c r="H1533">
        <v>3963</v>
      </c>
    </row>
    <row r="1534" spans="2:8" ht="15.75" customHeight="1" x14ac:dyDescent="0.2">
      <c r="B1534">
        <v>23</v>
      </c>
      <c r="C1534" t="s">
        <v>9</v>
      </c>
      <c r="D1534">
        <v>2486229.9270000001</v>
      </c>
      <c r="E1534">
        <v>3923.22</v>
      </c>
      <c r="F1534">
        <v>-15720.4</v>
      </c>
      <c r="G1534">
        <v>951</v>
      </c>
      <c r="H1534">
        <v>4054</v>
      </c>
    </row>
    <row r="1535" spans="2:8" ht="15.75" customHeight="1" x14ac:dyDescent="0.2">
      <c r="B1535">
        <v>24</v>
      </c>
      <c r="C1535" t="s">
        <v>9</v>
      </c>
      <c r="D1535">
        <v>2486229.9270000001</v>
      </c>
      <c r="E1535">
        <v>3923.22</v>
      </c>
      <c r="F1535">
        <v>-15720.4</v>
      </c>
      <c r="G1535">
        <v>932</v>
      </c>
      <c r="H1535">
        <v>4112</v>
      </c>
    </row>
    <row r="1536" spans="2:8" ht="15.75" customHeight="1" x14ac:dyDescent="0.2">
      <c r="B1536">
        <v>25</v>
      </c>
      <c r="C1536" t="s">
        <v>9</v>
      </c>
      <c r="D1536">
        <v>2486229.9270000001</v>
      </c>
      <c r="E1536">
        <v>3923.22</v>
      </c>
      <c r="F1536">
        <v>-15720.4</v>
      </c>
      <c r="G1536">
        <v>920</v>
      </c>
      <c r="H1536">
        <v>4180</v>
      </c>
    </row>
    <row r="1537" spans="2:8" ht="15.75" customHeight="1" x14ac:dyDescent="0.2">
      <c r="B1537">
        <v>26</v>
      </c>
      <c r="C1537" t="s">
        <v>9</v>
      </c>
      <c r="D1537">
        <v>2486229.9270000001</v>
      </c>
      <c r="E1537">
        <v>3923.22</v>
      </c>
      <c r="F1537">
        <v>-15720.4</v>
      </c>
      <c r="G1537">
        <v>973</v>
      </c>
      <c r="H1537">
        <v>4032</v>
      </c>
    </row>
    <row r="1538" spans="2:8" ht="15.75" customHeight="1" x14ac:dyDescent="0.2">
      <c r="B1538">
        <v>27</v>
      </c>
      <c r="C1538" t="s">
        <v>9</v>
      </c>
      <c r="D1538">
        <v>2486229.9270000001</v>
      </c>
      <c r="E1538">
        <v>3923.22</v>
      </c>
      <c r="F1538">
        <v>-15720.4</v>
      </c>
      <c r="G1538">
        <v>956</v>
      </c>
      <c r="H1538">
        <v>4247</v>
      </c>
    </row>
    <row r="1539" spans="2:8" ht="15.75" customHeight="1" x14ac:dyDescent="0.2">
      <c r="B1539">
        <v>28</v>
      </c>
      <c r="C1539" t="s">
        <v>9</v>
      </c>
      <c r="D1539">
        <v>2486229.9270000001</v>
      </c>
      <c r="E1539">
        <v>3923.22</v>
      </c>
      <c r="F1539">
        <v>-15720.4</v>
      </c>
      <c r="G1539">
        <v>982</v>
      </c>
      <c r="H1539">
        <v>4356</v>
      </c>
    </row>
    <row r="1540" spans="2:8" ht="15.75" customHeight="1" x14ac:dyDescent="0.2">
      <c r="B1540">
        <v>29</v>
      </c>
      <c r="C1540" t="s">
        <v>9</v>
      </c>
      <c r="D1540">
        <v>2486229.9270000001</v>
      </c>
      <c r="E1540">
        <v>3923.22</v>
      </c>
      <c r="F1540">
        <v>-15720.4</v>
      </c>
      <c r="G1540">
        <v>1038</v>
      </c>
      <c r="H1540">
        <v>4468</v>
      </c>
    </row>
    <row r="1541" spans="2:8" ht="15.75" customHeight="1" x14ac:dyDescent="0.2">
      <c r="B1541">
        <v>30</v>
      </c>
      <c r="C1541" t="s">
        <v>9</v>
      </c>
      <c r="D1541">
        <v>2486229.9270000001</v>
      </c>
      <c r="E1541">
        <v>3923.22</v>
      </c>
      <c r="F1541">
        <v>-15720.4</v>
      </c>
      <c r="G1541">
        <v>1018</v>
      </c>
      <c r="H1541">
        <v>4440</v>
      </c>
    </row>
    <row r="1542" spans="2:8" ht="15.75" customHeight="1" x14ac:dyDescent="0.2">
      <c r="B1542">
        <v>31</v>
      </c>
      <c r="C1542" t="s">
        <v>9</v>
      </c>
      <c r="D1542">
        <v>2486229.9270000001</v>
      </c>
      <c r="E1542">
        <v>3923.22</v>
      </c>
      <c r="F1542">
        <v>-15720.4</v>
      </c>
      <c r="G1542">
        <v>1024</v>
      </c>
      <c r="H1542">
        <v>4649</v>
      </c>
    </row>
    <row r="1543" spans="2:8" ht="15.75" customHeight="1" x14ac:dyDescent="0.2">
      <c r="B1543">
        <v>32</v>
      </c>
      <c r="C1543" t="s">
        <v>9</v>
      </c>
      <c r="D1543">
        <v>2486229.9270000001</v>
      </c>
      <c r="E1543">
        <v>3923.22</v>
      </c>
      <c r="F1543">
        <v>-15720.4</v>
      </c>
      <c r="G1543">
        <v>1051</v>
      </c>
      <c r="H1543">
        <v>4677</v>
      </c>
    </row>
    <row r="1544" spans="2:8" ht="15.75" customHeight="1" x14ac:dyDescent="0.2">
      <c r="B1544">
        <v>33</v>
      </c>
      <c r="C1544" t="s">
        <v>9</v>
      </c>
      <c r="D1544">
        <v>2486229.9270000001</v>
      </c>
      <c r="E1544">
        <v>3923.22</v>
      </c>
      <c r="F1544">
        <v>-15720.4</v>
      </c>
      <c r="G1544">
        <v>1035</v>
      </c>
      <c r="H1544">
        <v>4715</v>
      </c>
    </row>
    <row r="1545" spans="2:8" ht="15.75" customHeight="1" x14ac:dyDescent="0.2">
      <c r="B1545">
        <v>34</v>
      </c>
      <c r="C1545" t="s">
        <v>9</v>
      </c>
      <c r="D1545">
        <v>2486229.9270000001</v>
      </c>
      <c r="E1545">
        <v>3923.22</v>
      </c>
      <c r="F1545">
        <v>-15720.4</v>
      </c>
      <c r="G1545">
        <v>1087</v>
      </c>
      <c r="H1545">
        <v>4702</v>
      </c>
    </row>
    <row r="1546" spans="2:8" ht="15.75" customHeight="1" x14ac:dyDescent="0.2">
      <c r="B1546">
        <v>35</v>
      </c>
      <c r="C1546" t="s">
        <v>9</v>
      </c>
      <c r="D1546">
        <v>2486229.9270000001</v>
      </c>
      <c r="E1546">
        <v>3923.22</v>
      </c>
      <c r="F1546">
        <v>-15720.4</v>
      </c>
      <c r="G1546">
        <v>1121</v>
      </c>
      <c r="H1546">
        <v>4950</v>
      </c>
    </row>
    <row r="1547" spans="2:8" ht="15.75" customHeight="1" x14ac:dyDescent="0.2">
      <c r="B1547">
        <v>36</v>
      </c>
      <c r="C1547" t="s">
        <v>9</v>
      </c>
      <c r="D1547">
        <v>2486229.9270000001</v>
      </c>
      <c r="E1547">
        <v>3923.22</v>
      </c>
      <c r="F1547">
        <v>-15720.4</v>
      </c>
      <c r="G1547">
        <v>1161</v>
      </c>
      <c r="H1547">
        <v>5238</v>
      </c>
    </row>
    <row r="1548" spans="2:8" ht="15.75" customHeight="1" x14ac:dyDescent="0.2">
      <c r="B1548">
        <v>37</v>
      </c>
      <c r="C1548" t="s">
        <v>9</v>
      </c>
      <c r="D1548">
        <v>2486229.9270000001</v>
      </c>
      <c r="E1548">
        <v>3923.22</v>
      </c>
      <c r="F1548">
        <v>-15720.4</v>
      </c>
      <c r="G1548">
        <v>1203</v>
      </c>
      <c r="H1548">
        <v>5298</v>
      </c>
    </row>
    <row r="1549" spans="2:8" ht="15.75" customHeight="1" x14ac:dyDescent="0.2">
      <c r="B1549">
        <v>38</v>
      </c>
      <c r="C1549" t="s">
        <v>9</v>
      </c>
      <c r="D1549">
        <v>2486229.9270000001</v>
      </c>
      <c r="E1549">
        <v>3923.22</v>
      </c>
      <c r="F1549">
        <v>-15720.4</v>
      </c>
      <c r="G1549">
        <v>1178</v>
      </c>
      <c r="H1549">
        <v>5458</v>
      </c>
    </row>
    <row r="1550" spans="2:8" ht="15.75" customHeight="1" x14ac:dyDescent="0.2">
      <c r="B1550">
        <v>39</v>
      </c>
      <c r="C1550" t="s">
        <v>9</v>
      </c>
      <c r="D1550">
        <v>2486229.9270000001</v>
      </c>
      <c r="E1550">
        <v>3923.22</v>
      </c>
      <c r="F1550">
        <v>-15720.4</v>
      </c>
      <c r="G1550">
        <v>1255</v>
      </c>
      <c r="H1550">
        <v>5537</v>
      </c>
    </row>
    <row r="1551" spans="2:8" ht="15.75" customHeight="1" x14ac:dyDescent="0.2">
      <c r="B1551">
        <v>40</v>
      </c>
      <c r="C1551" t="s">
        <v>9</v>
      </c>
      <c r="D1551">
        <v>2486229.9270000001</v>
      </c>
      <c r="E1551">
        <v>3923.22</v>
      </c>
      <c r="F1551">
        <v>-15720.4</v>
      </c>
      <c r="G1551">
        <v>1367</v>
      </c>
      <c r="H1551">
        <v>6120</v>
      </c>
    </row>
    <row r="1552" spans="2:8" ht="15.75" customHeight="1" x14ac:dyDescent="0.2">
      <c r="B1552">
        <v>41</v>
      </c>
      <c r="C1552" t="s">
        <v>9</v>
      </c>
      <c r="D1552">
        <v>2486229.9270000001</v>
      </c>
      <c r="E1552">
        <v>3923.22</v>
      </c>
      <c r="F1552">
        <v>-15720.4</v>
      </c>
      <c r="G1552">
        <v>1504</v>
      </c>
      <c r="H1552">
        <v>6761</v>
      </c>
    </row>
    <row r="1553" spans="2:8" ht="15.75" customHeight="1" x14ac:dyDescent="0.2">
      <c r="B1553">
        <v>42</v>
      </c>
      <c r="C1553" t="s">
        <v>9</v>
      </c>
      <c r="D1553">
        <v>2486229.9270000001</v>
      </c>
      <c r="E1553">
        <v>3923.22</v>
      </c>
      <c r="F1553">
        <v>-15720.4</v>
      </c>
      <c r="G1553">
        <v>1628</v>
      </c>
      <c r="H1553">
        <v>7448</v>
      </c>
    </row>
    <row r="1554" spans="2:8" ht="15.75" customHeight="1" x14ac:dyDescent="0.2">
      <c r="B1554">
        <v>43</v>
      </c>
      <c r="C1554" t="s">
        <v>9</v>
      </c>
      <c r="D1554">
        <v>2486229.9270000001</v>
      </c>
      <c r="E1554">
        <v>3923.22</v>
      </c>
      <c r="F1554">
        <v>-15720.4</v>
      </c>
      <c r="G1554">
        <v>1881</v>
      </c>
      <c r="H1554">
        <v>9090</v>
      </c>
    </row>
    <row r="1555" spans="2:8" ht="15.75" customHeight="1" x14ac:dyDescent="0.2">
      <c r="B1555">
        <v>44</v>
      </c>
      <c r="C1555" t="s">
        <v>9</v>
      </c>
      <c r="D1555">
        <v>2486229.9270000001</v>
      </c>
      <c r="E1555">
        <v>3923.22</v>
      </c>
      <c r="F1555">
        <v>-15720.4</v>
      </c>
      <c r="G1555">
        <v>2028</v>
      </c>
      <c r="H1555">
        <v>10091</v>
      </c>
    </row>
    <row r="1556" spans="2:8" ht="15.75" customHeight="1" x14ac:dyDescent="0.2">
      <c r="B1556">
        <v>45</v>
      </c>
      <c r="C1556" t="s">
        <v>9</v>
      </c>
      <c r="D1556">
        <v>2486229.9270000001</v>
      </c>
      <c r="E1556">
        <v>3923.22</v>
      </c>
      <c r="F1556">
        <v>-15720.4</v>
      </c>
      <c r="G1556">
        <v>1973</v>
      </c>
      <c r="H1556">
        <v>11073</v>
      </c>
    </row>
    <row r="1557" spans="2:8" ht="15.75" customHeight="1" x14ac:dyDescent="0.2">
      <c r="B1557">
        <v>46</v>
      </c>
      <c r="C1557" t="s">
        <v>9</v>
      </c>
      <c r="D1557">
        <v>2486229.9270000001</v>
      </c>
      <c r="E1557">
        <v>3923.22</v>
      </c>
      <c r="F1557">
        <v>-15720.4</v>
      </c>
      <c r="G1557">
        <v>2107</v>
      </c>
      <c r="H1557">
        <v>11208</v>
      </c>
    </row>
    <row r="1558" spans="2:8" ht="15.75" customHeight="1" x14ac:dyDescent="0.2">
      <c r="B1558">
        <v>47</v>
      </c>
      <c r="C1558" t="s">
        <v>9</v>
      </c>
      <c r="D1558">
        <v>2486229.9270000001</v>
      </c>
      <c r="E1558">
        <v>3923.22</v>
      </c>
      <c r="F1558">
        <v>-15720.4</v>
      </c>
      <c r="G1558">
        <v>2138</v>
      </c>
      <c r="H1558">
        <v>11411</v>
      </c>
    </row>
    <row r="1559" spans="2:8" ht="15.75" customHeight="1" x14ac:dyDescent="0.2">
      <c r="B1559">
        <v>48</v>
      </c>
      <c r="C1559" t="s">
        <v>9</v>
      </c>
      <c r="D1559">
        <v>2486229.9270000001</v>
      </c>
      <c r="E1559">
        <v>3923.22</v>
      </c>
      <c r="F1559">
        <v>-15720.4</v>
      </c>
      <c r="G1559">
        <v>2027</v>
      </c>
      <c r="H1559">
        <v>11387</v>
      </c>
    </row>
    <row r="1560" spans="2:8" ht="15.75" customHeight="1" x14ac:dyDescent="0.2">
      <c r="B1560">
        <v>49</v>
      </c>
      <c r="C1560" t="s">
        <v>9</v>
      </c>
      <c r="D1560">
        <v>2486229.9270000001</v>
      </c>
      <c r="E1560">
        <v>3923.22</v>
      </c>
      <c r="F1560">
        <v>-15720.4</v>
      </c>
      <c r="G1560">
        <v>2107</v>
      </c>
      <c r="H1560">
        <v>11127</v>
      </c>
    </row>
    <row r="1561" spans="2:8" ht="15.75" customHeight="1" x14ac:dyDescent="0.2">
      <c r="B1561">
        <v>50</v>
      </c>
      <c r="C1561" t="s">
        <v>9</v>
      </c>
      <c r="D1561">
        <v>2486229.9270000001</v>
      </c>
      <c r="E1561">
        <v>3923.22</v>
      </c>
      <c r="F1561">
        <v>-15720.4</v>
      </c>
      <c r="G1561">
        <v>2141</v>
      </c>
      <c r="H1561">
        <v>11196</v>
      </c>
    </row>
    <row r="1562" spans="2:8" ht="15.75" customHeight="1" x14ac:dyDescent="0.2">
      <c r="B1562">
        <v>51</v>
      </c>
      <c r="C1562" t="s">
        <v>9</v>
      </c>
      <c r="D1562">
        <v>2486229.9270000001</v>
      </c>
      <c r="E1562">
        <v>3923.22</v>
      </c>
      <c r="F1562">
        <v>-15720.4</v>
      </c>
      <c r="G1562">
        <v>2186</v>
      </c>
      <c r="H1562">
        <v>11192</v>
      </c>
    </row>
    <row r="1563" spans="2:8" ht="15.75" customHeight="1" x14ac:dyDescent="0.2">
      <c r="B1563">
        <v>52</v>
      </c>
      <c r="C1563" t="s">
        <v>9</v>
      </c>
      <c r="D1563">
        <v>2486229.9270000001</v>
      </c>
      <c r="E1563">
        <v>3923.22</v>
      </c>
      <c r="F1563">
        <v>-15720.4</v>
      </c>
      <c r="G1563">
        <v>2253</v>
      </c>
      <c r="H1563">
        <v>11854</v>
      </c>
    </row>
    <row r="1564" spans="2:8" ht="15.75" customHeight="1" x14ac:dyDescent="0.2">
      <c r="B1564">
        <v>53</v>
      </c>
      <c r="C1564" t="s">
        <v>9</v>
      </c>
      <c r="D1564">
        <v>2486229.9270000001</v>
      </c>
      <c r="E1564">
        <v>3923.22</v>
      </c>
      <c r="F1564">
        <v>-15720.4</v>
      </c>
      <c r="G1564">
        <v>2360</v>
      </c>
      <c r="H1564">
        <v>12356</v>
      </c>
    </row>
    <row r="1565" spans="2:8" ht="15.75" customHeight="1" x14ac:dyDescent="0.2">
      <c r="B1565">
        <v>54</v>
      </c>
      <c r="C1565" t="s">
        <v>9</v>
      </c>
      <c r="D1565">
        <v>2486229.9270000001</v>
      </c>
      <c r="E1565">
        <v>3923.22</v>
      </c>
      <c r="F1565">
        <v>-15720.4</v>
      </c>
      <c r="G1565">
        <v>2516</v>
      </c>
      <c r="H1565">
        <v>13020</v>
      </c>
    </row>
    <row r="1566" spans="2:8" ht="15.75" customHeight="1" x14ac:dyDescent="0.2">
      <c r="B1566">
        <v>55</v>
      </c>
      <c r="C1566" t="s">
        <v>9</v>
      </c>
      <c r="D1566">
        <v>2486229.9270000001</v>
      </c>
      <c r="E1566">
        <v>3923.22</v>
      </c>
      <c r="F1566">
        <v>-15720.4</v>
      </c>
      <c r="G1566">
        <v>2597</v>
      </c>
      <c r="H1566">
        <v>13600</v>
      </c>
    </row>
    <row r="1567" spans="2:8" ht="15.75" customHeight="1" x14ac:dyDescent="0.2">
      <c r="B1567">
        <v>56</v>
      </c>
      <c r="C1567" t="s">
        <v>9</v>
      </c>
      <c r="D1567">
        <v>2486229.9270000001</v>
      </c>
      <c r="E1567">
        <v>3923.22</v>
      </c>
      <c r="F1567">
        <v>-15720.4</v>
      </c>
      <c r="G1567">
        <v>2841</v>
      </c>
      <c r="H1567">
        <v>14002</v>
      </c>
    </row>
    <row r="1568" spans="2:8" ht="15.75" customHeight="1" x14ac:dyDescent="0.2">
      <c r="B1568">
        <v>57</v>
      </c>
      <c r="C1568" t="s">
        <v>9</v>
      </c>
      <c r="D1568">
        <v>2486229.9270000001</v>
      </c>
      <c r="E1568">
        <v>3923.22</v>
      </c>
      <c r="F1568">
        <v>-15720.4</v>
      </c>
      <c r="G1568">
        <v>2841</v>
      </c>
      <c r="H1568">
        <v>14002</v>
      </c>
    </row>
    <row r="1569" spans="2:8" ht="15.75" customHeight="1" x14ac:dyDescent="0.2">
      <c r="B1569">
        <v>58</v>
      </c>
      <c r="C1569" t="s">
        <v>9</v>
      </c>
      <c r="D1569">
        <v>2486229.9270000001</v>
      </c>
      <c r="E1569">
        <v>3923.22</v>
      </c>
      <c r="F1569">
        <v>-15720.4</v>
      </c>
      <c r="G1569">
        <v>2657</v>
      </c>
      <c r="H1569">
        <v>14682</v>
      </c>
    </row>
    <row r="1570" spans="2:8" ht="15.75" customHeight="1" x14ac:dyDescent="0.2">
      <c r="B1570">
        <v>59</v>
      </c>
      <c r="C1570" t="s">
        <v>9</v>
      </c>
      <c r="D1570">
        <v>2486229.9270000001</v>
      </c>
      <c r="E1570">
        <v>3923.22</v>
      </c>
      <c r="F1570">
        <v>-15720.4</v>
      </c>
      <c r="G1570">
        <v>2783</v>
      </c>
      <c r="H1570">
        <v>15726</v>
      </c>
    </row>
    <row r="1571" spans="2:8" ht="15.75" customHeight="1" x14ac:dyDescent="0.2">
      <c r="B1571">
        <v>60</v>
      </c>
      <c r="C1571" t="s">
        <v>9</v>
      </c>
      <c r="D1571">
        <v>2486229.9270000001</v>
      </c>
      <c r="E1571">
        <v>3923.22</v>
      </c>
      <c r="F1571">
        <v>-15720.4</v>
      </c>
      <c r="G1571">
        <v>2929</v>
      </c>
      <c r="H1571">
        <v>16062</v>
      </c>
    </row>
    <row r="1572" spans="2:8" ht="15.75" customHeight="1" x14ac:dyDescent="0.2">
      <c r="B1572">
        <v>61</v>
      </c>
      <c r="C1572" t="s">
        <v>9</v>
      </c>
      <c r="D1572">
        <v>2486229.9270000001</v>
      </c>
      <c r="E1572">
        <v>3923.22</v>
      </c>
      <c r="F1572">
        <v>-15720.4</v>
      </c>
      <c r="G1572">
        <v>2803</v>
      </c>
      <c r="H1572">
        <v>15809</v>
      </c>
    </row>
    <row r="1573" spans="2:8" ht="15.75" customHeight="1" x14ac:dyDescent="0.2">
      <c r="B1573">
        <v>62</v>
      </c>
      <c r="C1573" t="s">
        <v>9</v>
      </c>
      <c r="D1573">
        <v>2486229.9270000001</v>
      </c>
      <c r="E1573">
        <v>3923.22</v>
      </c>
      <c r="F1573">
        <v>-15720.4</v>
      </c>
      <c r="G1573">
        <v>2774</v>
      </c>
      <c r="H1573">
        <v>15373</v>
      </c>
    </row>
    <row r="1574" spans="2:8" ht="15.75" customHeight="1" x14ac:dyDescent="0.2">
      <c r="B1574">
        <v>63</v>
      </c>
      <c r="C1574" t="s">
        <v>9</v>
      </c>
      <c r="D1574">
        <v>2486229.9270000001</v>
      </c>
      <c r="E1574">
        <v>3923.22</v>
      </c>
      <c r="F1574">
        <v>-15720.4</v>
      </c>
      <c r="G1574">
        <v>2459</v>
      </c>
      <c r="H1574">
        <v>14461</v>
      </c>
    </row>
    <row r="1575" spans="2:8" ht="15.75" customHeight="1" x14ac:dyDescent="0.2">
      <c r="B1575">
        <v>64</v>
      </c>
      <c r="C1575" t="s">
        <v>9</v>
      </c>
      <c r="D1575">
        <v>2486229.9270000001</v>
      </c>
      <c r="E1575">
        <v>3923.22</v>
      </c>
      <c r="F1575">
        <v>-15720.4</v>
      </c>
      <c r="G1575">
        <v>2391</v>
      </c>
      <c r="H1575">
        <v>13390</v>
      </c>
    </row>
    <row r="1576" spans="2:8" ht="15.75" customHeight="1" x14ac:dyDescent="0.2">
      <c r="B1576">
        <v>65</v>
      </c>
      <c r="C1576" t="s">
        <v>9</v>
      </c>
      <c r="D1576">
        <v>2486229.9270000001</v>
      </c>
      <c r="E1576">
        <v>3923.22</v>
      </c>
      <c r="F1576">
        <v>-15720.4</v>
      </c>
      <c r="G1576">
        <v>2140</v>
      </c>
      <c r="H1576">
        <v>11808</v>
      </c>
    </row>
    <row r="1577" spans="2:8" ht="15.75" customHeight="1" x14ac:dyDescent="0.2">
      <c r="B1577">
        <v>66</v>
      </c>
      <c r="C1577" t="s">
        <v>9</v>
      </c>
      <c r="D1577">
        <v>2486229.9270000001</v>
      </c>
      <c r="E1577">
        <v>3923.22</v>
      </c>
      <c r="F1577">
        <v>-15720.4</v>
      </c>
      <c r="G1577">
        <v>2031</v>
      </c>
      <c r="H1577">
        <v>11635</v>
      </c>
    </row>
    <row r="1578" spans="2:8" ht="15.75" customHeight="1" x14ac:dyDescent="0.2">
      <c r="B1578">
        <v>67</v>
      </c>
      <c r="C1578" t="s">
        <v>9</v>
      </c>
      <c r="D1578">
        <v>2486229.9270000001</v>
      </c>
      <c r="E1578">
        <v>3923.22</v>
      </c>
      <c r="F1578">
        <v>-15720.4</v>
      </c>
      <c r="G1578">
        <v>1850</v>
      </c>
      <c r="H1578">
        <v>9940</v>
      </c>
    </row>
    <row r="1579" spans="2:8" ht="15.75" customHeight="1" x14ac:dyDescent="0.2">
      <c r="B1579">
        <v>68</v>
      </c>
      <c r="C1579" t="s">
        <v>9</v>
      </c>
      <c r="D1579">
        <v>2486229.9270000001</v>
      </c>
      <c r="E1579">
        <v>3923.22</v>
      </c>
      <c r="F1579">
        <v>-15720.4</v>
      </c>
      <c r="G1579">
        <v>1640</v>
      </c>
      <c r="H1579">
        <v>8541</v>
      </c>
    </row>
    <row r="1580" spans="2:8" ht="15.75" customHeight="1" x14ac:dyDescent="0.2">
      <c r="B1580">
        <v>69</v>
      </c>
      <c r="C1580" t="s">
        <v>9</v>
      </c>
      <c r="D1580">
        <v>2486229.9270000001</v>
      </c>
      <c r="E1580">
        <v>3923.22</v>
      </c>
      <c r="F1580">
        <v>-15720.4</v>
      </c>
      <c r="G1580">
        <v>1431</v>
      </c>
      <c r="H1580">
        <v>7330</v>
      </c>
    </row>
    <row r="1581" spans="2:8" ht="15.75" customHeight="1" x14ac:dyDescent="0.2">
      <c r="B1581">
        <v>70</v>
      </c>
      <c r="C1581" t="s">
        <v>9</v>
      </c>
      <c r="D1581">
        <v>2486229.9270000001</v>
      </c>
      <c r="E1581">
        <v>3923.22</v>
      </c>
      <c r="F1581">
        <v>-15720.4</v>
      </c>
      <c r="G1581">
        <v>1380</v>
      </c>
      <c r="H1581">
        <v>6653</v>
      </c>
    </row>
    <row r="1582" spans="2:8" ht="15.75" customHeight="1" x14ac:dyDescent="0.2">
      <c r="B1582">
        <v>71</v>
      </c>
      <c r="C1582" t="s">
        <v>9</v>
      </c>
      <c r="D1582">
        <v>2486229.9270000001</v>
      </c>
      <c r="E1582">
        <v>3923.22</v>
      </c>
      <c r="F1582">
        <v>-15720.4</v>
      </c>
      <c r="G1582">
        <v>1381</v>
      </c>
      <c r="H1582">
        <v>6433</v>
      </c>
    </row>
    <row r="1583" spans="2:8" ht="15.75" customHeight="1" x14ac:dyDescent="0.2">
      <c r="B1583">
        <v>72</v>
      </c>
      <c r="C1583" t="s">
        <v>9</v>
      </c>
      <c r="D1583">
        <v>2486229.9270000001</v>
      </c>
      <c r="E1583">
        <v>3923.22</v>
      </c>
      <c r="F1583">
        <v>-15720.4</v>
      </c>
      <c r="G1583">
        <v>1378</v>
      </c>
      <c r="H1583">
        <v>6330</v>
      </c>
    </row>
    <row r="1584" spans="2:8" ht="15.75" customHeight="1" x14ac:dyDescent="0.2">
      <c r="B1584">
        <v>73</v>
      </c>
      <c r="C1584" t="s">
        <v>9</v>
      </c>
      <c r="D1584">
        <v>2486229.9270000001</v>
      </c>
      <c r="E1584">
        <v>3923.22</v>
      </c>
      <c r="F1584">
        <v>-15720.4</v>
      </c>
      <c r="G1584">
        <v>1339</v>
      </c>
      <c r="H1584">
        <v>6321</v>
      </c>
    </row>
    <row r="1585" spans="2:8" ht="15.75" customHeight="1" x14ac:dyDescent="0.2">
      <c r="B1585">
        <v>74</v>
      </c>
      <c r="C1585" t="s">
        <v>9</v>
      </c>
      <c r="D1585">
        <v>2486229.9270000001</v>
      </c>
      <c r="E1585">
        <v>3923.22</v>
      </c>
      <c r="F1585">
        <v>-15720.4</v>
      </c>
      <c r="G1585">
        <v>1357</v>
      </c>
      <c r="H1585">
        <v>6302</v>
      </c>
    </row>
    <row r="1586" spans="2:8" ht="15.75" customHeight="1" x14ac:dyDescent="0.2">
      <c r="B1586">
        <v>75</v>
      </c>
      <c r="C1586" t="s">
        <v>9</v>
      </c>
      <c r="D1586">
        <v>2486229.9270000001</v>
      </c>
      <c r="E1586">
        <v>3923.22</v>
      </c>
      <c r="F1586">
        <v>-15720.4</v>
      </c>
      <c r="G1586">
        <v>1311</v>
      </c>
      <c r="H1586">
        <v>5954</v>
      </c>
    </row>
    <row r="1587" spans="2:8" ht="15.75" customHeight="1" x14ac:dyDescent="0.2">
      <c r="B1587">
        <v>76</v>
      </c>
      <c r="C1587" t="s">
        <v>9</v>
      </c>
      <c r="D1587">
        <v>2486229.9270000001</v>
      </c>
      <c r="E1587">
        <v>3923.22</v>
      </c>
      <c r="F1587">
        <v>-15720.4</v>
      </c>
      <c r="G1587">
        <v>1261</v>
      </c>
      <c r="H1587">
        <v>6191</v>
      </c>
    </row>
    <row r="1588" spans="2:8" ht="15.75" customHeight="1" x14ac:dyDescent="0.2">
      <c r="B1588">
        <v>77</v>
      </c>
      <c r="C1588" t="s">
        <v>9</v>
      </c>
      <c r="D1588">
        <v>2486229.9270000001</v>
      </c>
      <c r="E1588">
        <v>3923.22</v>
      </c>
      <c r="F1588">
        <v>-15720.4</v>
      </c>
      <c r="G1588">
        <v>1225</v>
      </c>
      <c r="H1588">
        <v>5611</v>
      </c>
    </row>
    <row r="1589" spans="2:8" ht="15.75" customHeight="1" x14ac:dyDescent="0.2">
      <c r="B1589">
        <v>78</v>
      </c>
      <c r="C1589" t="s">
        <v>9</v>
      </c>
      <c r="D1589">
        <v>2486229.9270000001</v>
      </c>
      <c r="E1589">
        <v>3923.22</v>
      </c>
      <c r="F1589">
        <v>-15720.4</v>
      </c>
      <c r="G1589">
        <v>1141</v>
      </c>
      <c r="H1589">
        <v>5624</v>
      </c>
    </row>
    <row r="1590" spans="2:8" ht="15.75" customHeight="1" x14ac:dyDescent="0.2">
      <c r="B1590">
        <v>79</v>
      </c>
      <c r="C1590" t="s">
        <v>9</v>
      </c>
      <c r="D1590">
        <v>2486229.9270000001</v>
      </c>
      <c r="E1590">
        <v>3923.22</v>
      </c>
      <c r="F1590">
        <v>-15720.4</v>
      </c>
      <c r="G1590">
        <v>1207</v>
      </c>
      <c r="H1590">
        <v>5312</v>
      </c>
    </row>
    <row r="1591" spans="2:8" ht="15.75" customHeight="1" x14ac:dyDescent="0.2">
      <c r="B1591">
        <v>80</v>
      </c>
      <c r="C1591" t="s">
        <v>9</v>
      </c>
      <c r="D1591">
        <v>2486229.9270000001</v>
      </c>
      <c r="E1591">
        <v>3923.22</v>
      </c>
      <c r="F1591">
        <v>-15720.4</v>
      </c>
      <c r="G1591">
        <v>1163</v>
      </c>
      <c r="H1591">
        <v>5144</v>
      </c>
    </row>
    <row r="1592" spans="2:8" ht="15.75" customHeight="1" x14ac:dyDescent="0.2">
      <c r="B1592">
        <v>81</v>
      </c>
      <c r="C1592" t="s">
        <v>9</v>
      </c>
      <c r="D1592">
        <v>2486229.9270000001</v>
      </c>
      <c r="E1592">
        <v>3923.22</v>
      </c>
      <c r="F1592">
        <v>-15720.4</v>
      </c>
      <c r="G1592">
        <v>1155</v>
      </c>
      <c r="H1592">
        <v>4953</v>
      </c>
    </row>
    <row r="1593" spans="2:8" ht="15.75" customHeight="1" x14ac:dyDescent="0.2">
      <c r="B1593">
        <v>82</v>
      </c>
      <c r="C1593" t="s">
        <v>9</v>
      </c>
      <c r="D1593">
        <v>2486229.9270000001</v>
      </c>
      <c r="E1593">
        <v>3923.22</v>
      </c>
      <c r="F1593">
        <v>-15720.4</v>
      </c>
      <c r="G1593">
        <v>1084</v>
      </c>
      <c r="H1593">
        <v>4758</v>
      </c>
    </row>
    <row r="1594" spans="2:8" ht="15.75" customHeight="1" x14ac:dyDescent="0.2">
      <c r="B1594">
        <v>83</v>
      </c>
      <c r="C1594" t="s">
        <v>9</v>
      </c>
      <c r="D1594">
        <v>2486229.9270000001</v>
      </c>
      <c r="E1594">
        <v>3923.22</v>
      </c>
      <c r="F1594">
        <v>-15720.4</v>
      </c>
      <c r="G1594">
        <v>1066</v>
      </c>
      <c r="H1594">
        <v>4720</v>
      </c>
    </row>
    <row r="1595" spans="2:8" ht="15.75" customHeight="1" x14ac:dyDescent="0.2">
      <c r="B1595">
        <v>84</v>
      </c>
      <c r="C1595" t="s">
        <v>9</v>
      </c>
      <c r="D1595">
        <v>2486229.9270000001</v>
      </c>
      <c r="E1595">
        <v>3923.22</v>
      </c>
      <c r="F1595">
        <v>-15720.4</v>
      </c>
      <c r="G1595">
        <v>1009</v>
      </c>
      <c r="H1595">
        <v>4686</v>
      </c>
    </row>
    <row r="1596" spans="2:8" ht="15.75" customHeight="1" x14ac:dyDescent="0.2">
      <c r="B1596">
        <v>85</v>
      </c>
      <c r="C1596" t="s">
        <v>9</v>
      </c>
      <c r="D1596">
        <v>2486229.9270000001</v>
      </c>
      <c r="E1596">
        <v>3923.22</v>
      </c>
      <c r="F1596">
        <v>-15720.4</v>
      </c>
      <c r="G1596">
        <v>1051</v>
      </c>
      <c r="H1596">
        <v>4561</v>
      </c>
    </row>
    <row r="1597" spans="2:8" ht="15.75" customHeight="1" x14ac:dyDescent="0.2">
      <c r="B1597">
        <v>86</v>
      </c>
      <c r="C1597" t="s">
        <v>9</v>
      </c>
      <c r="D1597">
        <v>2486229.9270000001</v>
      </c>
      <c r="E1597">
        <v>3923.22</v>
      </c>
      <c r="F1597">
        <v>-15720.4</v>
      </c>
      <c r="G1597">
        <v>993</v>
      </c>
      <c r="H1597">
        <v>4485</v>
      </c>
    </row>
    <row r="1598" spans="2:8" ht="15.75" customHeight="1" x14ac:dyDescent="0.2">
      <c r="B1598">
        <v>87</v>
      </c>
      <c r="C1598" t="s">
        <v>9</v>
      </c>
      <c r="D1598">
        <v>2486229.9270000001</v>
      </c>
      <c r="E1598">
        <v>3923.22</v>
      </c>
      <c r="F1598">
        <v>-15720.4</v>
      </c>
      <c r="G1598">
        <v>1021</v>
      </c>
      <c r="H1598">
        <v>4518</v>
      </c>
    </row>
    <row r="1599" spans="2:8" ht="15.75" customHeight="1" x14ac:dyDescent="0.2">
      <c r="B1599">
        <v>88</v>
      </c>
      <c r="C1599" t="s">
        <v>9</v>
      </c>
      <c r="D1599">
        <v>2486229.9270000001</v>
      </c>
      <c r="E1599">
        <v>3923.22</v>
      </c>
      <c r="F1599">
        <v>-15720.4</v>
      </c>
      <c r="G1599">
        <v>997</v>
      </c>
      <c r="H1599">
        <v>4518</v>
      </c>
    </row>
    <row r="1600" spans="2:8" ht="15.75" customHeight="1" x14ac:dyDescent="0.2">
      <c r="B1600">
        <v>89</v>
      </c>
      <c r="C1600" t="s">
        <v>9</v>
      </c>
      <c r="D1600">
        <v>2486229.9270000001</v>
      </c>
      <c r="E1600">
        <v>3923.22</v>
      </c>
      <c r="F1600">
        <v>-15720.4</v>
      </c>
      <c r="G1600">
        <v>987</v>
      </c>
      <c r="H1600">
        <v>4714</v>
      </c>
    </row>
    <row r="1601" spans="2:8" ht="15.75" customHeight="1" x14ac:dyDescent="0.2">
      <c r="B1601">
        <v>90</v>
      </c>
      <c r="C1601" t="s">
        <v>9</v>
      </c>
      <c r="D1601">
        <v>2486229.9270000001</v>
      </c>
      <c r="E1601">
        <v>3923.22</v>
      </c>
      <c r="F1601">
        <v>-15720.4</v>
      </c>
      <c r="G1601">
        <v>954</v>
      </c>
      <c r="H1601">
        <v>4617</v>
      </c>
    </row>
    <row r="1602" spans="2:8" ht="15.75" customHeight="1" x14ac:dyDescent="0.2">
      <c r="B1602">
        <v>91</v>
      </c>
      <c r="C1602" t="s">
        <v>9</v>
      </c>
      <c r="D1602">
        <v>2486229.9270000001</v>
      </c>
      <c r="E1602">
        <v>3923.22</v>
      </c>
      <c r="F1602">
        <v>-15720.4</v>
      </c>
      <c r="G1602">
        <v>1018</v>
      </c>
      <c r="H1602">
        <v>4641</v>
      </c>
    </row>
    <row r="1603" spans="2:8" ht="15.75" customHeight="1" x14ac:dyDescent="0.2">
      <c r="B1603">
        <v>92</v>
      </c>
      <c r="C1603" t="s">
        <v>9</v>
      </c>
      <c r="D1603">
        <v>2486229.9270000001</v>
      </c>
      <c r="E1603">
        <v>3923.22</v>
      </c>
      <c r="F1603">
        <v>-15720.4</v>
      </c>
      <c r="G1603">
        <v>966</v>
      </c>
      <c r="H1603">
        <v>4666</v>
      </c>
    </row>
    <row r="1604" spans="2:8" ht="15.75" customHeight="1" x14ac:dyDescent="0.2">
      <c r="B1604">
        <v>93</v>
      </c>
      <c r="C1604" t="s">
        <v>9</v>
      </c>
      <c r="D1604">
        <v>2486229.9270000001</v>
      </c>
      <c r="E1604">
        <v>3923.22</v>
      </c>
      <c r="F1604">
        <v>-15720.4</v>
      </c>
      <c r="G1604">
        <v>958</v>
      </c>
      <c r="H1604">
        <v>4736</v>
      </c>
    </row>
    <row r="1605" spans="2:8" ht="15.75" customHeight="1" x14ac:dyDescent="0.2">
      <c r="B1605">
        <v>94</v>
      </c>
      <c r="C1605" t="s">
        <v>9</v>
      </c>
      <c r="D1605">
        <v>2486229.9270000001</v>
      </c>
      <c r="E1605">
        <v>3923.22</v>
      </c>
      <c r="F1605">
        <v>-15720.4</v>
      </c>
      <c r="G1605">
        <v>891</v>
      </c>
      <c r="H1605">
        <v>4759</v>
      </c>
    </row>
    <row r="1606" spans="2:8" ht="15.75" customHeight="1" x14ac:dyDescent="0.2">
      <c r="B1606">
        <v>95</v>
      </c>
      <c r="C1606" t="s">
        <v>9</v>
      </c>
      <c r="D1606">
        <v>2486229.9270000001</v>
      </c>
      <c r="E1606">
        <v>3923.22</v>
      </c>
      <c r="F1606">
        <v>-15720.4</v>
      </c>
      <c r="G1606">
        <v>954</v>
      </c>
      <c r="H1606">
        <v>4706</v>
      </c>
    </row>
    <row r="1607" spans="2:8" ht="15.75" customHeight="1" x14ac:dyDescent="0.2">
      <c r="B1607">
        <v>96</v>
      </c>
      <c r="C1607" t="s">
        <v>9</v>
      </c>
      <c r="D1607">
        <v>2486229.9270000001</v>
      </c>
      <c r="E1607">
        <v>3923.22</v>
      </c>
      <c r="F1607">
        <v>-15720.4</v>
      </c>
      <c r="G1607">
        <v>903</v>
      </c>
      <c r="H1607">
        <v>4516</v>
      </c>
    </row>
    <row r="1608" spans="2:8" ht="15.75" customHeight="1" x14ac:dyDescent="0.2">
      <c r="B1608">
        <v>97</v>
      </c>
      <c r="C1608" t="s">
        <v>9</v>
      </c>
      <c r="D1608">
        <v>2486229.9270000001</v>
      </c>
      <c r="E1608">
        <v>3923.22</v>
      </c>
      <c r="F1608">
        <v>-15720.4</v>
      </c>
      <c r="G1608">
        <v>980</v>
      </c>
      <c r="H1608">
        <v>4306</v>
      </c>
    </row>
    <row r="1609" spans="2:8" ht="15.75" customHeight="1" x14ac:dyDescent="0.2">
      <c r="B1609">
        <v>98</v>
      </c>
      <c r="C1609" t="s">
        <v>9</v>
      </c>
      <c r="D1609">
        <v>2486229.9270000001</v>
      </c>
      <c r="E1609">
        <v>3923.22</v>
      </c>
      <c r="F1609">
        <v>-15720.4</v>
      </c>
      <c r="G1609">
        <v>929</v>
      </c>
      <c r="H1609">
        <v>4214</v>
      </c>
    </row>
    <row r="1610" spans="2:8" ht="15.75" customHeight="1" x14ac:dyDescent="0.2">
      <c r="B1610">
        <v>99</v>
      </c>
      <c r="C1610" t="s">
        <v>9</v>
      </c>
      <c r="D1610">
        <v>2486229.9270000001</v>
      </c>
      <c r="E1610">
        <v>3923.22</v>
      </c>
      <c r="F1610">
        <v>-15720.4</v>
      </c>
      <c r="G1610">
        <v>864</v>
      </c>
      <c r="H1610">
        <v>4246</v>
      </c>
    </row>
    <row r="1611" spans="2:8" ht="15.75" customHeight="1" x14ac:dyDescent="0.2">
      <c r="B1611">
        <v>100</v>
      </c>
      <c r="C1611" t="s">
        <v>9</v>
      </c>
      <c r="D1611">
        <v>2486229.9270000001</v>
      </c>
      <c r="E1611">
        <v>3923.22</v>
      </c>
      <c r="F1611">
        <v>-15720.4</v>
      </c>
      <c r="G1611">
        <v>940</v>
      </c>
      <c r="H1611">
        <v>4118</v>
      </c>
    </row>
    <row r="1612" spans="2:8" ht="15.75" customHeight="1" x14ac:dyDescent="0.2">
      <c r="B1612">
        <v>101</v>
      </c>
      <c r="C1612" t="s">
        <v>9</v>
      </c>
      <c r="D1612">
        <v>2486229.9270000001</v>
      </c>
      <c r="E1612">
        <v>3923.22</v>
      </c>
      <c r="F1612">
        <v>-15720.4</v>
      </c>
      <c r="G1612">
        <v>955</v>
      </c>
      <c r="H1612">
        <v>4232</v>
      </c>
    </row>
    <row r="1613" spans="2:8" ht="15.75" customHeight="1" x14ac:dyDescent="0.2">
      <c r="B1613">
        <v>102</v>
      </c>
      <c r="C1613" t="s">
        <v>9</v>
      </c>
      <c r="D1613">
        <v>2486229.9270000001</v>
      </c>
      <c r="E1613">
        <v>3923.22</v>
      </c>
      <c r="F1613">
        <v>-15720.4</v>
      </c>
      <c r="G1613">
        <v>951</v>
      </c>
      <c r="H1613">
        <v>4140</v>
      </c>
    </row>
    <row r="1614" spans="2:8" ht="15.75" customHeight="1" x14ac:dyDescent="0.2">
      <c r="B1614">
        <v>103</v>
      </c>
      <c r="C1614" t="s">
        <v>9</v>
      </c>
      <c r="D1614">
        <v>2486229.9270000001</v>
      </c>
      <c r="E1614">
        <v>3923.22</v>
      </c>
      <c r="F1614">
        <v>-15720.4</v>
      </c>
      <c r="G1614">
        <v>955</v>
      </c>
      <c r="H1614">
        <v>4183</v>
      </c>
    </row>
    <row r="1615" spans="2:8" ht="15.75" customHeight="1" x14ac:dyDescent="0.2">
      <c r="B1615">
        <v>104</v>
      </c>
      <c r="C1615" t="s">
        <v>9</v>
      </c>
      <c r="D1615">
        <v>2486229.9270000001</v>
      </c>
      <c r="E1615">
        <v>3923.22</v>
      </c>
      <c r="F1615">
        <v>-15720.4</v>
      </c>
      <c r="G1615">
        <v>900</v>
      </c>
      <c r="H1615">
        <v>4185</v>
      </c>
    </row>
    <row r="1616" spans="2:8" ht="15.75" customHeight="1" x14ac:dyDescent="0.2">
      <c r="B1616">
        <v>105</v>
      </c>
      <c r="C1616" t="s">
        <v>9</v>
      </c>
      <c r="D1616">
        <v>2486229.9270000001</v>
      </c>
      <c r="E1616">
        <v>3923.22</v>
      </c>
      <c r="F1616">
        <v>-15720.4</v>
      </c>
      <c r="G1616">
        <v>935</v>
      </c>
      <c r="H1616">
        <v>4093</v>
      </c>
    </row>
    <row r="1617" spans="2:8" ht="15.75" customHeight="1" x14ac:dyDescent="0.2">
      <c r="B1617">
        <v>106</v>
      </c>
      <c r="C1617" t="s">
        <v>9</v>
      </c>
      <c r="D1617">
        <v>2486229.9270000001</v>
      </c>
      <c r="E1617">
        <v>3923.22</v>
      </c>
      <c r="F1617">
        <v>-15720.4</v>
      </c>
      <c r="G1617">
        <v>922</v>
      </c>
      <c r="H1617">
        <v>4162</v>
      </c>
    </row>
    <row r="1618" spans="2:8" ht="15.75" customHeight="1" x14ac:dyDescent="0.2">
      <c r="B1618">
        <v>107</v>
      </c>
      <c r="C1618" t="s">
        <v>9</v>
      </c>
      <c r="D1618">
        <v>2486229.9270000001</v>
      </c>
      <c r="E1618">
        <v>3923.22</v>
      </c>
      <c r="F1618">
        <v>-15720.4</v>
      </c>
      <c r="G1618">
        <v>936</v>
      </c>
      <c r="H1618">
        <v>4050</v>
      </c>
    </row>
    <row r="1619" spans="2:8" ht="15.75" customHeight="1" x14ac:dyDescent="0.2">
      <c r="B1619">
        <v>108</v>
      </c>
      <c r="C1619" t="s">
        <v>9</v>
      </c>
      <c r="D1619">
        <v>2486229.9270000001</v>
      </c>
      <c r="E1619">
        <v>3923.22</v>
      </c>
      <c r="F1619">
        <v>-15720.4</v>
      </c>
      <c r="G1619">
        <v>934</v>
      </c>
      <c r="H1619">
        <v>3923</v>
      </c>
    </row>
    <row r="1620" spans="2:8" ht="15.75" customHeight="1" x14ac:dyDescent="0.2">
      <c r="B1620">
        <v>109</v>
      </c>
      <c r="C1620" t="s">
        <v>9</v>
      </c>
      <c r="D1620">
        <v>2486229.9270000001</v>
      </c>
      <c r="E1620">
        <v>3923.22</v>
      </c>
      <c r="F1620">
        <v>-15720.4</v>
      </c>
      <c r="G1620">
        <v>951</v>
      </c>
      <c r="H1620">
        <v>4176</v>
      </c>
    </row>
    <row r="1621" spans="2:8" ht="15.75" customHeight="1" x14ac:dyDescent="0.2">
      <c r="B1621">
        <v>110</v>
      </c>
      <c r="C1621" t="s">
        <v>9</v>
      </c>
      <c r="D1621">
        <v>2486229.9270000001</v>
      </c>
      <c r="E1621">
        <v>3923.22</v>
      </c>
      <c r="F1621">
        <v>-15720.4</v>
      </c>
      <c r="G1621">
        <v>922</v>
      </c>
      <c r="H1621">
        <v>4063</v>
      </c>
    </row>
  </sheetData>
  <pageMargins left="0.7" right="0.7" top="0.75" bottom="0.75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1000"/>
  <sheetViews>
    <sheetView workbookViewId="0">
      <selection activeCell="J11" sqref="J11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3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t="s">
        <v>6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11</v>
      </c>
      <c r="D2">
        <v>2337558.7280000001</v>
      </c>
      <c r="E2">
        <v>3911.08</v>
      </c>
      <c r="F2">
        <v>35077.9</v>
      </c>
      <c r="G2">
        <v>2407</v>
      </c>
      <c r="H2">
        <v>12433</v>
      </c>
      <c r="I2">
        <v>13952</v>
      </c>
      <c r="J2">
        <f>IF(H2&gt;$I$2,H2,$I$2)</f>
        <v>13952</v>
      </c>
      <c r="K2">
        <v>13952</v>
      </c>
    </row>
    <row r="3" spans="1:11" x14ac:dyDescent="0.2">
      <c r="A3">
        <v>2</v>
      </c>
      <c r="B3">
        <v>2</v>
      </c>
      <c r="C3" t="s">
        <v>11</v>
      </c>
      <c r="D3">
        <v>2337558.7280000001</v>
      </c>
      <c r="E3">
        <v>3911.08</v>
      </c>
      <c r="F3">
        <v>35077.9</v>
      </c>
      <c r="G3">
        <v>2461</v>
      </c>
      <c r="H3">
        <v>12664</v>
      </c>
      <c r="J3">
        <f t="shared" ref="J3:J66" si="0">IF(H3&gt;$I$2,H3,$I$2)</f>
        <v>13952</v>
      </c>
      <c r="K3">
        <v>14200</v>
      </c>
    </row>
    <row r="4" spans="1:11" x14ac:dyDescent="0.2">
      <c r="A4">
        <v>3</v>
      </c>
      <c r="B4">
        <v>3</v>
      </c>
      <c r="C4" t="s">
        <v>11</v>
      </c>
      <c r="D4">
        <v>2337558.7280000001</v>
      </c>
      <c r="E4">
        <v>3911.08</v>
      </c>
      <c r="F4">
        <v>35077.9</v>
      </c>
      <c r="G4">
        <v>2591</v>
      </c>
      <c r="H4">
        <v>12730</v>
      </c>
      <c r="I4" t="s">
        <v>17</v>
      </c>
      <c r="J4">
        <f t="shared" si="0"/>
        <v>13952</v>
      </c>
      <c r="K4">
        <v>14542</v>
      </c>
    </row>
    <row r="5" spans="1:11" x14ac:dyDescent="0.2">
      <c r="A5">
        <v>4</v>
      </c>
      <c r="B5">
        <v>4</v>
      </c>
      <c r="C5" t="s">
        <v>11</v>
      </c>
      <c r="D5">
        <v>2337558.7280000001</v>
      </c>
      <c r="E5">
        <v>3911.08</v>
      </c>
      <c r="F5">
        <v>35077.9</v>
      </c>
      <c r="G5">
        <v>2517</v>
      </c>
      <c r="H5">
        <v>12903</v>
      </c>
      <c r="I5">
        <f>MAX(K:K)</f>
        <v>34700</v>
      </c>
      <c r="J5">
        <f t="shared" si="0"/>
        <v>13952</v>
      </c>
      <c r="K5">
        <v>15534</v>
      </c>
    </row>
    <row r="6" spans="1:11" x14ac:dyDescent="0.2">
      <c r="A6">
        <v>5</v>
      </c>
      <c r="B6">
        <v>5</v>
      </c>
      <c r="C6" t="s">
        <v>11</v>
      </c>
      <c r="D6">
        <v>2337558.7280000001</v>
      </c>
      <c r="E6">
        <v>3911.08</v>
      </c>
      <c r="F6">
        <v>35077.9</v>
      </c>
      <c r="G6">
        <v>2701</v>
      </c>
      <c r="H6">
        <v>12921</v>
      </c>
      <c r="J6">
        <f t="shared" si="0"/>
        <v>13952</v>
      </c>
      <c r="K6">
        <v>15855</v>
      </c>
    </row>
    <row r="7" spans="1:11" x14ac:dyDescent="0.2">
      <c r="A7">
        <v>6</v>
      </c>
      <c r="B7">
        <v>6</v>
      </c>
      <c r="C7" t="s">
        <v>11</v>
      </c>
      <c r="D7">
        <v>2337558.7280000001</v>
      </c>
      <c r="E7">
        <v>3911.08</v>
      </c>
      <c r="F7">
        <v>35077.9</v>
      </c>
      <c r="G7">
        <v>2746</v>
      </c>
      <c r="H7">
        <v>12396</v>
      </c>
      <c r="J7">
        <f t="shared" si="0"/>
        <v>13952</v>
      </c>
      <c r="K7">
        <v>15876</v>
      </c>
    </row>
    <row r="8" spans="1:11" x14ac:dyDescent="0.2">
      <c r="A8">
        <v>7</v>
      </c>
      <c r="B8">
        <v>7</v>
      </c>
      <c r="C8" t="s">
        <v>11</v>
      </c>
      <c r="D8">
        <v>2337558.7280000001</v>
      </c>
      <c r="E8">
        <v>3911.08</v>
      </c>
      <c r="F8">
        <v>35077.9</v>
      </c>
      <c r="G8">
        <v>2752</v>
      </c>
      <c r="H8">
        <v>13126</v>
      </c>
      <c r="J8">
        <f t="shared" si="0"/>
        <v>13952</v>
      </c>
      <c r="K8">
        <v>15725</v>
      </c>
    </row>
    <row r="9" spans="1:11" x14ac:dyDescent="0.2">
      <c r="A9">
        <v>8</v>
      </c>
      <c r="B9">
        <v>8</v>
      </c>
      <c r="C9" t="s">
        <v>11</v>
      </c>
      <c r="D9">
        <v>2337558.7280000001</v>
      </c>
      <c r="E9">
        <v>3911.08</v>
      </c>
      <c r="F9">
        <v>35077.9</v>
      </c>
      <c r="G9">
        <v>2786</v>
      </c>
      <c r="H9">
        <v>13047</v>
      </c>
      <c r="J9">
        <f t="shared" si="0"/>
        <v>13952</v>
      </c>
      <c r="K9">
        <v>15647</v>
      </c>
    </row>
    <row r="10" spans="1:11" x14ac:dyDescent="0.2">
      <c r="A10">
        <v>9</v>
      </c>
      <c r="B10">
        <v>9</v>
      </c>
      <c r="C10" t="s">
        <v>11</v>
      </c>
      <c r="D10">
        <v>2337558.7280000001</v>
      </c>
      <c r="E10">
        <v>3911.08</v>
      </c>
      <c r="F10">
        <v>35077.9</v>
      </c>
      <c r="G10">
        <v>2724</v>
      </c>
      <c r="H10">
        <v>12302</v>
      </c>
      <c r="J10">
        <f t="shared" si="0"/>
        <v>13952</v>
      </c>
      <c r="K10">
        <v>15222</v>
      </c>
    </row>
    <row r="11" spans="1:11" x14ac:dyDescent="0.2">
      <c r="A11">
        <v>10</v>
      </c>
      <c r="B11">
        <v>10</v>
      </c>
      <c r="C11" t="s">
        <v>11</v>
      </c>
      <c r="D11">
        <v>2337558.7280000001</v>
      </c>
      <c r="E11">
        <v>3911.08</v>
      </c>
      <c r="F11">
        <v>35077.9</v>
      </c>
      <c r="G11">
        <v>2422</v>
      </c>
      <c r="H11">
        <v>12342</v>
      </c>
      <c r="J11">
        <f t="shared" si="0"/>
        <v>13952</v>
      </c>
      <c r="K11">
        <v>15101</v>
      </c>
    </row>
    <row r="12" spans="1:11" x14ac:dyDescent="0.2">
      <c r="A12">
        <v>11</v>
      </c>
      <c r="B12">
        <v>11</v>
      </c>
      <c r="C12" t="s">
        <v>11</v>
      </c>
      <c r="D12">
        <v>2337558.7280000001</v>
      </c>
      <c r="E12">
        <v>3911.08</v>
      </c>
      <c r="F12">
        <v>35077.9</v>
      </c>
      <c r="G12">
        <v>2541</v>
      </c>
      <c r="H12">
        <v>11749</v>
      </c>
      <c r="J12">
        <f t="shared" si="0"/>
        <v>13952</v>
      </c>
      <c r="K12">
        <v>15132</v>
      </c>
    </row>
    <row r="13" spans="1:11" x14ac:dyDescent="0.2">
      <c r="A13">
        <v>12</v>
      </c>
      <c r="B13">
        <v>12</v>
      </c>
      <c r="C13" t="s">
        <v>11</v>
      </c>
      <c r="D13">
        <v>2337558.7280000001</v>
      </c>
      <c r="E13">
        <v>3911.08</v>
      </c>
      <c r="F13">
        <v>35077.9</v>
      </c>
      <c r="G13">
        <v>2671</v>
      </c>
      <c r="H13">
        <v>12248</v>
      </c>
      <c r="J13">
        <f t="shared" si="0"/>
        <v>13952</v>
      </c>
      <c r="K13">
        <v>15825</v>
      </c>
    </row>
    <row r="14" spans="1:11" x14ac:dyDescent="0.2">
      <c r="A14">
        <v>13</v>
      </c>
      <c r="B14">
        <v>13</v>
      </c>
      <c r="C14" t="s">
        <v>11</v>
      </c>
      <c r="D14">
        <v>2337558.7280000001</v>
      </c>
      <c r="E14">
        <v>3911.08</v>
      </c>
      <c r="F14">
        <v>35077.9</v>
      </c>
      <c r="G14">
        <v>2709</v>
      </c>
      <c r="H14">
        <v>11702</v>
      </c>
      <c r="J14">
        <f t="shared" si="0"/>
        <v>13952</v>
      </c>
      <c r="K14">
        <v>15945</v>
      </c>
    </row>
    <row r="15" spans="1:11" x14ac:dyDescent="0.2">
      <c r="A15">
        <v>14</v>
      </c>
      <c r="B15">
        <v>14</v>
      </c>
      <c r="C15" t="s">
        <v>11</v>
      </c>
      <c r="D15">
        <v>2337558.7280000001</v>
      </c>
      <c r="E15">
        <v>3911.08</v>
      </c>
      <c r="F15">
        <v>35077.9</v>
      </c>
      <c r="G15">
        <v>2553</v>
      </c>
      <c r="H15">
        <v>11509</v>
      </c>
      <c r="J15">
        <f t="shared" si="0"/>
        <v>13952</v>
      </c>
      <c r="K15">
        <v>16664</v>
      </c>
    </row>
    <row r="16" spans="1:11" x14ac:dyDescent="0.2">
      <c r="A16">
        <v>15</v>
      </c>
      <c r="B16">
        <v>15</v>
      </c>
      <c r="C16" t="s">
        <v>11</v>
      </c>
      <c r="D16">
        <v>2337558.7280000001</v>
      </c>
      <c r="E16">
        <v>3911.08</v>
      </c>
      <c r="F16">
        <v>35077.9</v>
      </c>
      <c r="G16">
        <v>2463</v>
      </c>
      <c r="H16">
        <v>11328</v>
      </c>
      <c r="J16">
        <f t="shared" si="0"/>
        <v>13952</v>
      </c>
      <c r="K16">
        <v>17028</v>
      </c>
    </row>
    <row r="17" spans="1:11" x14ac:dyDescent="0.2">
      <c r="A17">
        <v>16</v>
      </c>
      <c r="B17">
        <v>16</v>
      </c>
      <c r="C17" t="s">
        <v>11</v>
      </c>
      <c r="D17">
        <v>2337558.7280000001</v>
      </c>
      <c r="E17">
        <v>3911.08</v>
      </c>
      <c r="F17">
        <v>35077.9</v>
      </c>
      <c r="G17">
        <v>2409</v>
      </c>
      <c r="H17">
        <v>11405</v>
      </c>
      <c r="J17">
        <f t="shared" si="0"/>
        <v>13952</v>
      </c>
      <c r="K17">
        <v>18459</v>
      </c>
    </row>
    <row r="18" spans="1:11" x14ac:dyDescent="0.2">
      <c r="A18">
        <v>17</v>
      </c>
      <c r="B18">
        <v>17</v>
      </c>
      <c r="C18" t="s">
        <v>11</v>
      </c>
      <c r="D18">
        <v>2337558.7280000001</v>
      </c>
      <c r="E18">
        <v>3911.08</v>
      </c>
      <c r="F18">
        <v>35077.9</v>
      </c>
      <c r="G18">
        <v>2536</v>
      </c>
      <c r="H18">
        <v>11596</v>
      </c>
      <c r="J18">
        <f t="shared" si="0"/>
        <v>13952</v>
      </c>
      <c r="K18">
        <v>20007</v>
      </c>
    </row>
    <row r="19" spans="1:11" x14ac:dyDescent="0.2">
      <c r="A19">
        <v>18</v>
      </c>
      <c r="B19">
        <v>18</v>
      </c>
      <c r="C19" t="s">
        <v>11</v>
      </c>
      <c r="D19">
        <v>2337558.7280000001</v>
      </c>
      <c r="E19">
        <v>3911.08</v>
      </c>
      <c r="F19">
        <v>35077.9</v>
      </c>
      <c r="G19">
        <v>2404</v>
      </c>
      <c r="H19">
        <v>11806</v>
      </c>
      <c r="J19">
        <f t="shared" si="0"/>
        <v>13952</v>
      </c>
      <c r="K19">
        <v>21466</v>
      </c>
    </row>
    <row r="20" spans="1:11" x14ac:dyDescent="0.2">
      <c r="A20">
        <v>19</v>
      </c>
      <c r="B20">
        <v>19</v>
      </c>
      <c r="C20" t="s">
        <v>11</v>
      </c>
      <c r="D20">
        <v>2337558.7280000001</v>
      </c>
      <c r="E20">
        <v>3911.08</v>
      </c>
      <c r="F20">
        <v>35077.9</v>
      </c>
      <c r="G20">
        <v>2416</v>
      </c>
      <c r="H20">
        <v>11969</v>
      </c>
      <c r="J20">
        <f t="shared" si="0"/>
        <v>13952</v>
      </c>
      <c r="K20">
        <v>22386</v>
      </c>
    </row>
    <row r="21" spans="1:11" ht="15.75" customHeight="1" x14ac:dyDescent="0.2">
      <c r="A21">
        <v>20</v>
      </c>
      <c r="B21">
        <v>20</v>
      </c>
      <c r="C21" t="s">
        <v>11</v>
      </c>
      <c r="D21">
        <v>2337558.7280000001</v>
      </c>
      <c r="E21">
        <v>3911.08</v>
      </c>
      <c r="F21">
        <v>35077.9</v>
      </c>
      <c r="G21">
        <v>2471</v>
      </c>
      <c r="H21">
        <v>11655</v>
      </c>
      <c r="J21">
        <f t="shared" si="0"/>
        <v>13952</v>
      </c>
      <c r="K21">
        <v>23810</v>
      </c>
    </row>
    <row r="22" spans="1:11" ht="15.75" customHeight="1" x14ac:dyDescent="0.2">
      <c r="A22">
        <v>21</v>
      </c>
      <c r="B22">
        <v>21</v>
      </c>
      <c r="C22" t="s">
        <v>11</v>
      </c>
      <c r="D22">
        <v>2337558.7280000001</v>
      </c>
      <c r="E22">
        <v>3911.08</v>
      </c>
      <c r="F22">
        <v>35077.9</v>
      </c>
      <c r="G22">
        <v>2346</v>
      </c>
      <c r="H22">
        <v>11428</v>
      </c>
      <c r="J22">
        <f t="shared" si="0"/>
        <v>13952</v>
      </c>
      <c r="K22">
        <v>26455</v>
      </c>
    </row>
    <row r="23" spans="1:11" ht="15.75" customHeight="1" x14ac:dyDescent="0.2">
      <c r="A23">
        <v>22</v>
      </c>
      <c r="B23">
        <v>22</v>
      </c>
      <c r="C23" t="s">
        <v>11</v>
      </c>
      <c r="D23">
        <v>2337558.7280000001</v>
      </c>
      <c r="E23">
        <v>3911.08</v>
      </c>
      <c r="F23">
        <v>35077.9</v>
      </c>
      <c r="G23">
        <v>2318</v>
      </c>
      <c r="H23">
        <v>11436</v>
      </c>
      <c r="J23">
        <f t="shared" si="0"/>
        <v>13952</v>
      </c>
      <c r="K23">
        <v>29021</v>
      </c>
    </row>
    <row r="24" spans="1:11" ht="15.75" customHeight="1" x14ac:dyDescent="0.2">
      <c r="A24">
        <v>23</v>
      </c>
      <c r="B24">
        <v>23</v>
      </c>
      <c r="C24" t="s">
        <v>11</v>
      </c>
      <c r="D24">
        <v>2337558.7280000001</v>
      </c>
      <c r="E24">
        <v>3911.08</v>
      </c>
      <c r="F24">
        <v>35077.9</v>
      </c>
      <c r="G24">
        <v>2214</v>
      </c>
      <c r="H24">
        <v>11269</v>
      </c>
      <c r="J24">
        <f t="shared" si="0"/>
        <v>13952</v>
      </c>
      <c r="K24">
        <v>30467</v>
      </c>
    </row>
    <row r="25" spans="1:11" ht="15.75" customHeight="1" x14ac:dyDescent="0.2">
      <c r="A25">
        <v>24</v>
      </c>
      <c r="B25">
        <v>24</v>
      </c>
      <c r="C25" t="s">
        <v>11</v>
      </c>
      <c r="D25">
        <v>2337558.7280000001</v>
      </c>
      <c r="E25">
        <v>3911.08</v>
      </c>
      <c r="F25">
        <v>35077.9</v>
      </c>
      <c r="G25">
        <v>2202</v>
      </c>
      <c r="H25">
        <v>10904</v>
      </c>
      <c r="J25">
        <f t="shared" si="0"/>
        <v>13952</v>
      </c>
      <c r="K25">
        <v>31060</v>
      </c>
    </row>
    <row r="26" spans="1:11" ht="15.75" customHeight="1" x14ac:dyDescent="0.2">
      <c r="A26">
        <v>25</v>
      </c>
      <c r="B26">
        <v>25</v>
      </c>
      <c r="C26" t="s">
        <v>11</v>
      </c>
      <c r="D26">
        <v>2337558.7280000001</v>
      </c>
      <c r="E26">
        <v>3911.08</v>
      </c>
      <c r="F26">
        <v>35077.9</v>
      </c>
      <c r="G26">
        <v>2165</v>
      </c>
      <c r="H26">
        <v>10812</v>
      </c>
      <c r="J26">
        <f t="shared" si="0"/>
        <v>13952</v>
      </c>
      <c r="K26">
        <v>31858</v>
      </c>
    </row>
    <row r="27" spans="1:11" ht="15.75" customHeight="1" x14ac:dyDescent="0.2">
      <c r="A27">
        <v>26</v>
      </c>
      <c r="B27">
        <v>26</v>
      </c>
      <c r="C27" t="s">
        <v>11</v>
      </c>
      <c r="D27">
        <v>2337558.7280000001</v>
      </c>
      <c r="E27">
        <v>3911.08</v>
      </c>
      <c r="F27">
        <v>35077.9</v>
      </c>
      <c r="G27">
        <v>2188</v>
      </c>
      <c r="H27">
        <v>10379</v>
      </c>
      <c r="J27">
        <f t="shared" si="0"/>
        <v>13952</v>
      </c>
      <c r="K27">
        <v>33196</v>
      </c>
    </row>
    <row r="28" spans="1:11" ht="15.75" customHeight="1" x14ac:dyDescent="0.2">
      <c r="A28">
        <v>27</v>
      </c>
      <c r="B28">
        <v>27</v>
      </c>
      <c r="C28" t="s">
        <v>11</v>
      </c>
      <c r="D28">
        <v>2337558.7280000001</v>
      </c>
      <c r="E28">
        <v>3911.08</v>
      </c>
      <c r="F28">
        <v>35077.9</v>
      </c>
      <c r="G28">
        <v>2220</v>
      </c>
      <c r="H28">
        <v>10244</v>
      </c>
      <c r="J28">
        <f t="shared" si="0"/>
        <v>13952</v>
      </c>
      <c r="K28">
        <v>34194</v>
      </c>
    </row>
    <row r="29" spans="1:11" ht="15.75" customHeight="1" x14ac:dyDescent="0.2">
      <c r="A29">
        <v>28</v>
      </c>
      <c r="B29">
        <v>28</v>
      </c>
      <c r="C29" t="s">
        <v>11</v>
      </c>
      <c r="D29">
        <v>2337558.7280000001</v>
      </c>
      <c r="E29">
        <v>3911.08</v>
      </c>
      <c r="F29">
        <v>35077.9</v>
      </c>
      <c r="G29">
        <v>2220</v>
      </c>
      <c r="H29">
        <v>10244</v>
      </c>
      <c r="J29">
        <f t="shared" si="0"/>
        <v>13952</v>
      </c>
      <c r="K29">
        <v>34200</v>
      </c>
    </row>
    <row r="30" spans="1:11" ht="15.75" customHeight="1" x14ac:dyDescent="0.2">
      <c r="A30">
        <v>29</v>
      </c>
      <c r="B30">
        <v>29</v>
      </c>
      <c r="C30" t="s">
        <v>11</v>
      </c>
      <c r="D30">
        <v>2337558.7280000001</v>
      </c>
      <c r="E30">
        <v>3911.08</v>
      </c>
      <c r="F30">
        <v>35077.9</v>
      </c>
      <c r="G30">
        <v>2211</v>
      </c>
      <c r="H30">
        <v>10346</v>
      </c>
      <c r="J30">
        <f t="shared" si="0"/>
        <v>13952</v>
      </c>
      <c r="K30">
        <v>34700</v>
      </c>
    </row>
    <row r="31" spans="1:11" ht="15.75" customHeight="1" x14ac:dyDescent="0.2">
      <c r="A31">
        <v>30</v>
      </c>
      <c r="B31">
        <v>30</v>
      </c>
      <c r="C31" t="s">
        <v>11</v>
      </c>
      <c r="D31">
        <v>2337558.7280000001</v>
      </c>
      <c r="E31">
        <v>3911.08</v>
      </c>
      <c r="F31">
        <v>35077.9</v>
      </c>
      <c r="G31">
        <v>2109</v>
      </c>
      <c r="H31">
        <v>10385</v>
      </c>
      <c r="J31">
        <f t="shared" si="0"/>
        <v>13952</v>
      </c>
      <c r="K31">
        <v>34367</v>
      </c>
    </row>
    <row r="32" spans="1:11" ht="15.75" customHeight="1" x14ac:dyDescent="0.2">
      <c r="A32">
        <v>31</v>
      </c>
      <c r="B32">
        <v>31</v>
      </c>
      <c r="C32" t="s">
        <v>11</v>
      </c>
      <c r="D32">
        <v>2337558.7280000001</v>
      </c>
      <c r="E32">
        <v>3911.08</v>
      </c>
      <c r="F32">
        <v>35077.9</v>
      </c>
      <c r="G32">
        <v>2140</v>
      </c>
      <c r="H32">
        <v>10216</v>
      </c>
      <c r="J32">
        <f t="shared" si="0"/>
        <v>13952</v>
      </c>
      <c r="K32">
        <v>34278</v>
      </c>
    </row>
    <row r="33" spans="1:11" ht="15.75" customHeight="1" x14ac:dyDescent="0.2">
      <c r="A33">
        <v>32</v>
      </c>
      <c r="B33">
        <v>32</v>
      </c>
      <c r="C33" t="s">
        <v>11</v>
      </c>
      <c r="D33">
        <v>2337558.7280000001</v>
      </c>
      <c r="E33">
        <v>3911.08</v>
      </c>
      <c r="F33">
        <v>35077.9</v>
      </c>
      <c r="G33">
        <v>2224</v>
      </c>
      <c r="H33">
        <v>10194</v>
      </c>
      <c r="J33">
        <f t="shared" si="0"/>
        <v>13952</v>
      </c>
      <c r="K33">
        <v>33878</v>
      </c>
    </row>
    <row r="34" spans="1:11" ht="15.75" customHeight="1" x14ac:dyDescent="0.2">
      <c r="A34">
        <v>33</v>
      </c>
      <c r="B34">
        <v>33</v>
      </c>
      <c r="C34" t="s">
        <v>11</v>
      </c>
      <c r="D34">
        <v>2337558.7280000001</v>
      </c>
      <c r="E34">
        <v>3911.08</v>
      </c>
      <c r="F34">
        <v>35077.9</v>
      </c>
      <c r="G34">
        <v>2224</v>
      </c>
      <c r="H34">
        <v>10194</v>
      </c>
      <c r="J34">
        <f t="shared" si="0"/>
        <v>13952</v>
      </c>
      <c r="K34">
        <v>33205</v>
      </c>
    </row>
    <row r="35" spans="1:11" ht="15.75" customHeight="1" x14ac:dyDescent="0.2">
      <c r="A35">
        <v>34</v>
      </c>
      <c r="B35">
        <v>34</v>
      </c>
      <c r="C35" t="s">
        <v>11</v>
      </c>
      <c r="D35">
        <v>2337558.7280000001</v>
      </c>
      <c r="E35">
        <v>3911.08</v>
      </c>
      <c r="F35">
        <v>35077.9</v>
      </c>
      <c r="G35">
        <v>2204</v>
      </c>
      <c r="H35">
        <v>10103</v>
      </c>
      <c r="J35">
        <f t="shared" si="0"/>
        <v>13952</v>
      </c>
      <c r="K35">
        <v>32286</v>
      </c>
    </row>
    <row r="36" spans="1:11" ht="15.75" customHeight="1" x14ac:dyDescent="0.2">
      <c r="A36">
        <v>35</v>
      </c>
      <c r="B36">
        <v>35</v>
      </c>
      <c r="C36" t="s">
        <v>11</v>
      </c>
      <c r="D36">
        <v>2337558.7280000001</v>
      </c>
      <c r="E36">
        <v>3911.08</v>
      </c>
      <c r="F36">
        <v>35077.9</v>
      </c>
      <c r="G36">
        <v>2176</v>
      </c>
      <c r="H36">
        <v>10402</v>
      </c>
      <c r="J36">
        <f t="shared" si="0"/>
        <v>13952</v>
      </c>
      <c r="K36">
        <v>31185</v>
      </c>
    </row>
    <row r="37" spans="1:11" ht="15.75" customHeight="1" x14ac:dyDescent="0.2">
      <c r="A37">
        <v>36</v>
      </c>
      <c r="B37">
        <v>36</v>
      </c>
      <c r="C37" t="s">
        <v>11</v>
      </c>
      <c r="D37">
        <v>2337558.7280000001</v>
      </c>
      <c r="E37">
        <v>3911.08</v>
      </c>
      <c r="F37">
        <v>35077.9</v>
      </c>
      <c r="G37">
        <v>2152</v>
      </c>
      <c r="H37">
        <v>10232</v>
      </c>
      <c r="J37">
        <f t="shared" si="0"/>
        <v>13952</v>
      </c>
      <c r="K37">
        <v>30803</v>
      </c>
    </row>
    <row r="38" spans="1:11" ht="15.75" customHeight="1" x14ac:dyDescent="0.2">
      <c r="A38">
        <v>37</v>
      </c>
      <c r="B38">
        <v>37</v>
      </c>
      <c r="C38" t="s">
        <v>11</v>
      </c>
      <c r="D38">
        <v>2337558.7280000001</v>
      </c>
      <c r="E38">
        <v>3911.08</v>
      </c>
      <c r="F38">
        <v>35077.9</v>
      </c>
      <c r="G38">
        <v>2228</v>
      </c>
      <c r="H38">
        <v>10070</v>
      </c>
      <c r="J38">
        <f t="shared" si="0"/>
        <v>13952</v>
      </c>
      <c r="K38">
        <v>28998</v>
      </c>
    </row>
    <row r="39" spans="1:11" ht="15.75" customHeight="1" x14ac:dyDescent="0.2">
      <c r="A39">
        <v>38</v>
      </c>
      <c r="B39">
        <v>38</v>
      </c>
      <c r="C39" t="s">
        <v>11</v>
      </c>
      <c r="D39">
        <v>2337558.7280000001</v>
      </c>
      <c r="E39">
        <v>3911.08</v>
      </c>
      <c r="F39">
        <v>35077.9</v>
      </c>
      <c r="G39">
        <v>2228</v>
      </c>
      <c r="H39">
        <v>10070</v>
      </c>
      <c r="J39">
        <f t="shared" si="0"/>
        <v>13952</v>
      </c>
      <c r="K39">
        <v>27131</v>
      </c>
    </row>
    <row r="40" spans="1:11" ht="15.75" customHeight="1" x14ac:dyDescent="0.2">
      <c r="A40">
        <v>39</v>
      </c>
      <c r="B40">
        <v>39</v>
      </c>
      <c r="C40" t="s">
        <v>11</v>
      </c>
      <c r="D40">
        <v>2337558.7280000001</v>
      </c>
      <c r="E40">
        <v>3911.08</v>
      </c>
      <c r="F40">
        <v>35077.9</v>
      </c>
      <c r="G40">
        <v>2125</v>
      </c>
      <c r="H40">
        <v>10193</v>
      </c>
      <c r="J40">
        <f t="shared" si="0"/>
        <v>13952</v>
      </c>
      <c r="K40">
        <v>25573</v>
      </c>
    </row>
    <row r="41" spans="1:11" ht="15.75" customHeight="1" x14ac:dyDescent="0.2">
      <c r="A41">
        <v>40</v>
      </c>
      <c r="B41">
        <v>40</v>
      </c>
      <c r="C41" t="s">
        <v>11</v>
      </c>
      <c r="D41">
        <v>2337558.7280000001</v>
      </c>
      <c r="E41">
        <v>3911.08</v>
      </c>
      <c r="F41">
        <v>35077.9</v>
      </c>
      <c r="G41">
        <v>1978</v>
      </c>
      <c r="H41">
        <v>10017</v>
      </c>
      <c r="J41">
        <f t="shared" si="0"/>
        <v>13952</v>
      </c>
      <c r="K41">
        <v>24331</v>
      </c>
    </row>
    <row r="42" spans="1:11" ht="15.75" customHeight="1" x14ac:dyDescent="0.2">
      <c r="A42">
        <v>41</v>
      </c>
      <c r="B42">
        <v>41</v>
      </c>
      <c r="C42" t="s">
        <v>11</v>
      </c>
      <c r="D42">
        <v>2337558.7280000001</v>
      </c>
      <c r="E42">
        <v>3911.08</v>
      </c>
      <c r="F42">
        <v>35077.9</v>
      </c>
      <c r="G42">
        <v>2078</v>
      </c>
      <c r="H42">
        <v>10017</v>
      </c>
      <c r="J42">
        <f t="shared" si="0"/>
        <v>13952</v>
      </c>
      <c r="K42">
        <v>21980</v>
      </c>
    </row>
    <row r="43" spans="1:11" ht="15.75" customHeight="1" x14ac:dyDescent="0.2">
      <c r="A43">
        <v>42</v>
      </c>
      <c r="B43">
        <v>42</v>
      </c>
      <c r="C43" t="s">
        <v>11</v>
      </c>
      <c r="D43">
        <v>2337558.7280000001</v>
      </c>
      <c r="E43">
        <v>3911.08</v>
      </c>
      <c r="F43">
        <v>35077.9</v>
      </c>
      <c r="G43">
        <v>2034</v>
      </c>
      <c r="H43">
        <v>9543</v>
      </c>
      <c r="J43">
        <f t="shared" si="0"/>
        <v>13952</v>
      </c>
      <c r="K43">
        <v>20452</v>
      </c>
    </row>
    <row r="44" spans="1:11" ht="15.75" customHeight="1" x14ac:dyDescent="0.2">
      <c r="A44">
        <v>43</v>
      </c>
      <c r="B44">
        <v>43</v>
      </c>
      <c r="C44" t="s">
        <v>11</v>
      </c>
      <c r="D44">
        <v>2337558.7280000001</v>
      </c>
      <c r="E44">
        <v>3911.08</v>
      </c>
      <c r="F44">
        <v>35077.9</v>
      </c>
      <c r="G44">
        <v>2034</v>
      </c>
      <c r="H44">
        <v>9543</v>
      </c>
      <c r="J44">
        <f t="shared" si="0"/>
        <v>13952</v>
      </c>
      <c r="K44">
        <v>19176</v>
      </c>
    </row>
    <row r="45" spans="1:11" ht="15.75" customHeight="1" x14ac:dyDescent="0.2">
      <c r="A45">
        <v>44</v>
      </c>
      <c r="B45">
        <v>44</v>
      </c>
      <c r="C45" t="s">
        <v>11</v>
      </c>
      <c r="D45">
        <v>2337558.7280000001</v>
      </c>
      <c r="E45">
        <v>3911.08</v>
      </c>
      <c r="F45">
        <v>35077.9</v>
      </c>
      <c r="G45">
        <v>2064</v>
      </c>
      <c r="H45">
        <v>9487</v>
      </c>
      <c r="J45">
        <f t="shared" si="0"/>
        <v>13952</v>
      </c>
      <c r="K45">
        <v>16476</v>
      </c>
    </row>
    <row r="46" spans="1:11" ht="15.75" customHeight="1" x14ac:dyDescent="0.2">
      <c r="A46">
        <v>45</v>
      </c>
      <c r="B46">
        <v>45</v>
      </c>
      <c r="C46" t="s">
        <v>11</v>
      </c>
      <c r="D46">
        <v>2337558.7280000001</v>
      </c>
      <c r="E46">
        <v>3911.08</v>
      </c>
      <c r="F46">
        <v>35077.9</v>
      </c>
      <c r="G46">
        <v>1989</v>
      </c>
      <c r="H46">
        <v>9257</v>
      </c>
      <c r="J46">
        <f t="shared" si="0"/>
        <v>13952</v>
      </c>
      <c r="K46">
        <v>15574</v>
      </c>
    </row>
    <row r="47" spans="1:11" ht="15.75" customHeight="1" x14ac:dyDescent="0.2">
      <c r="A47">
        <v>46</v>
      </c>
      <c r="B47">
        <v>46</v>
      </c>
      <c r="C47" t="s">
        <v>11</v>
      </c>
      <c r="D47">
        <v>2337558.7280000001</v>
      </c>
      <c r="E47">
        <v>3911.08</v>
      </c>
      <c r="F47">
        <v>35077.9</v>
      </c>
      <c r="G47">
        <v>2101</v>
      </c>
      <c r="H47">
        <v>9162</v>
      </c>
      <c r="J47">
        <f t="shared" si="0"/>
        <v>13952</v>
      </c>
      <c r="K47">
        <v>14197</v>
      </c>
    </row>
    <row r="48" spans="1:11" ht="15.75" customHeight="1" x14ac:dyDescent="0.2">
      <c r="A48">
        <v>47</v>
      </c>
      <c r="B48">
        <v>47</v>
      </c>
      <c r="C48" t="s">
        <v>11</v>
      </c>
      <c r="D48">
        <v>2337558.7280000001</v>
      </c>
      <c r="E48">
        <v>3911.08</v>
      </c>
      <c r="F48">
        <v>35077.9</v>
      </c>
      <c r="G48">
        <v>2093</v>
      </c>
      <c r="H48">
        <v>9255</v>
      </c>
      <c r="J48">
        <f t="shared" si="0"/>
        <v>13952</v>
      </c>
      <c r="K48">
        <v>14524</v>
      </c>
    </row>
    <row r="49" spans="1:11" ht="15.75" customHeight="1" x14ac:dyDescent="0.2">
      <c r="A49">
        <v>48</v>
      </c>
      <c r="B49">
        <v>48</v>
      </c>
      <c r="C49" t="s">
        <v>11</v>
      </c>
      <c r="D49">
        <v>2337558.7280000001</v>
      </c>
      <c r="E49">
        <v>3911.08</v>
      </c>
      <c r="F49">
        <v>35077.9</v>
      </c>
      <c r="G49">
        <v>2031</v>
      </c>
      <c r="H49">
        <v>9282</v>
      </c>
      <c r="J49">
        <f t="shared" si="0"/>
        <v>13952</v>
      </c>
      <c r="K49">
        <v>16224</v>
      </c>
    </row>
    <row r="50" spans="1:11" ht="15.75" customHeight="1" x14ac:dyDescent="0.2">
      <c r="A50">
        <v>49</v>
      </c>
      <c r="B50">
        <v>49</v>
      </c>
      <c r="C50" t="s">
        <v>11</v>
      </c>
      <c r="D50">
        <v>2337558.7280000001</v>
      </c>
      <c r="E50">
        <v>3911.08</v>
      </c>
      <c r="F50">
        <v>35077.9</v>
      </c>
      <c r="G50">
        <v>2093</v>
      </c>
      <c r="H50">
        <v>9193</v>
      </c>
      <c r="J50">
        <f t="shared" si="0"/>
        <v>13952</v>
      </c>
      <c r="K50">
        <v>17254</v>
      </c>
    </row>
    <row r="51" spans="1:11" ht="15.75" customHeight="1" x14ac:dyDescent="0.2">
      <c r="A51">
        <v>50</v>
      </c>
      <c r="B51">
        <v>50</v>
      </c>
      <c r="C51" t="s">
        <v>11</v>
      </c>
      <c r="D51">
        <v>2337558.7280000001</v>
      </c>
      <c r="E51">
        <v>3911.08</v>
      </c>
      <c r="F51">
        <v>35077.9</v>
      </c>
      <c r="G51">
        <v>2163</v>
      </c>
      <c r="H51">
        <v>9564</v>
      </c>
      <c r="J51">
        <f t="shared" si="0"/>
        <v>13952</v>
      </c>
      <c r="K51">
        <v>18021</v>
      </c>
    </row>
    <row r="52" spans="1:11" ht="15.75" customHeight="1" x14ac:dyDescent="0.2">
      <c r="A52">
        <v>51</v>
      </c>
      <c r="B52">
        <v>51</v>
      </c>
      <c r="C52" t="s">
        <v>11</v>
      </c>
      <c r="D52">
        <v>2337558.7280000001</v>
      </c>
      <c r="E52">
        <v>3911.08</v>
      </c>
      <c r="F52">
        <v>35077.9</v>
      </c>
      <c r="G52">
        <v>2143</v>
      </c>
      <c r="H52">
        <v>10372</v>
      </c>
      <c r="J52">
        <f t="shared" si="0"/>
        <v>13952</v>
      </c>
      <c r="K52">
        <v>19342</v>
      </c>
    </row>
    <row r="53" spans="1:11" ht="15.75" customHeight="1" x14ac:dyDescent="0.2">
      <c r="A53">
        <v>52</v>
      </c>
      <c r="B53">
        <v>52</v>
      </c>
      <c r="C53" t="s">
        <v>11</v>
      </c>
      <c r="D53">
        <v>2337558.7280000001</v>
      </c>
      <c r="E53">
        <v>3911.08</v>
      </c>
      <c r="F53">
        <v>35077.9</v>
      </c>
      <c r="G53">
        <v>2149</v>
      </c>
      <c r="H53">
        <v>10774</v>
      </c>
      <c r="J53">
        <f t="shared" si="0"/>
        <v>13952</v>
      </c>
      <c r="K53">
        <v>19468</v>
      </c>
    </row>
    <row r="54" spans="1:11" ht="15.75" customHeight="1" x14ac:dyDescent="0.2">
      <c r="A54">
        <v>53</v>
      </c>
      <c r="B54">
        <v>53</v>
      </c>
      <c r="C54" t="s">
        <v>11</v>
      </c>
      <c r="D54">
        <v>2337558.7280000001</v>
      </c>
      <c r="E54">
        <v>3911.08</v>
      </c>
      <c r="F54">
        <v>35077.9</v>
      </c>
      <c r="G54">
        <v>2225</v>
      </c>
      <c r="H54">
        <v>11642</v>
      </c>
      <c r="J54">
        <f t="shared" si="0"/>
        <v>13952</v>
      </c>
      <c r="K54">
        <v>20172</v>
      </c>
    </row>
    <row r="55" spans="1:11" ht="15.75" customHeight="1" x14ac:dyDescent="0.2">
      <c r="A55">
        <v>54</v>
      </c>
      <c r="B55">
        <v>54</v>
      </c>
      <c r="C55" t="s">
        <v>11</v>
      </c>
      <c r="D55">
        <v>2337558.7280000001</v>
      </c>
      <c r="E55">
        <v>3911.08</v>
      </c>
      <c r="F55">
        <v>35077.9</v>
      </c>
      <c r="G55">
        <v>2325</v>
      </c>
      <c r="H55">
        <v>12029</v>
      </c>
      <c r="J55">
        <f t="shared" si="0"/>
        <v>13952</v>
      </c>
      <c r="K55">
        <v>20421</v>
      </c>
    </row>
    <row r="56" spans="1:11" ht="15.75" customHeight="1" x14ac:dyDescent="0.2">
      <c r="A56">
        <v>55</v>
      </c>
      <c r="B56">
        <v>55</v>
      </c>
      <c r="C56" t="s">
        <v>11</v>
      </c>
      <c r="D56">
        <v>2337558.7280000001</v>
      </c>
      <c r="E56">
        <v>3911.08</v>
      </c>
      <c r="F56">
        <v>35077.9</v>
      </c>
      <c r="G56">
        <v>2222</v>
      </c>
      <c r="H56">
        <v>12755</v>
      </c>
      <c r="J56">
        <f t="shared" si="0"/>
        <v>13952</v>
      </c>
      <c r="K56">
        <v>20309</v>
      </c>
    </row>
    <row r="57" spans="1:11" ht="15.75" customHeight="1" x14ac:dyDescent="0.2">
      <c r="A57">
        <v>56</v>
      </c>
      <c r="B57">
        <v>56</v>
      </c>
      <c r="C57" t="s">
        <v>11</v>
      </c>
      <c r="D57">
        <v>2337558.7280000001</v>
      </c>
      <c r="E57">
        <v>3911.08</v>
      </c>
      <c r="F57">
        <v>35077.9</v>
      </c>
      <c r="G57">
        <v>2383</v>
      </c>
      <c r="H57">
        <v>14200</v>
      </c>
      <c r="J57">
        <f t="shared" si="0"/>
        <v>14200</v>
      </c>
      <c r="K57">
        <v>20737</v>
      </c>
    </row>
    <row r="58" spans="1:11" ht="15.75" customHeight="1" x14ac:dyDescent="0.2">
      <c r="A58">
        <v>57</v>
      </c>
      <c r="B58">
        <v>57</v>
      </c>
      <c r="C58" t="s">
        <v>11</v>
      </c>
      <c r="D58">
        <v>2337558.7280000001</v>
      </c>
      <c r="E58">
        <v>3911.08</v>
      </c>
      <c r="F58">
        <v>35077.9</v>
      </c>
      <c r="G58">
        <v>2397</v>
      </c>
      <c r="H58">
        <v>14542</v>
      </c>
      <c r="J58">
        <f t="shared" si="0"/>
        <v>14542</v>
      </c>
      <c r="K58">
        <v>20637</v>
      </c>
    </row>
    <row r="59" spans="1:11" ht="15.75" customHeight="1" x14ac:dyDescent="0.2">
      <c r="A59">
        <v>58</v>
      </c>
      <c r="B59">
        <v>58</v>
      </c>
      <c r="C59" t="s">
        <v>11</v>
      </c>
      <c r="D59">
        <v>2337558.7280000001</v>
      </c>
      <c r="E59">
        <v>3911.08</v>
      </c>
      <c r="F59">
        <v>35077.9</v>
      </c>
      <c r="G59">
        <v>2443</v>
      </c>
      <c r="H59">
        <v>15534</v>
      </c>
      <c r="J59">
        <f t="shared" si="0"/>
        <v>15534</v>
      </c>
      <c r="K59">
        <v>20362</v>
      </c>
    </row>
    <row r="60" spans="1:11" ht="15.75" customHeight="1" x14ac:dyDescent="0.2">
      <c r="A60">
        <v>59</v>
      </c>
      <c r="B60">
        <v>59</v>
      </c>
      <c r="C60" t="s">
        <v>11</v>
      </c>
      <c r="D60">
        <v>2337558.7280000001</v>
      </c>
      <c r="E60">
        <v>3911.08</v>
      </c>
      <c r="F60">
        <v>35077.9</v>
      </c>
      <c r="G60">
        <v>2443</v>
      </c>
      <c r="H60">
        <v>15534</v>
      </c>
      <c r="J60">
        <f t="shared" si="0"/>
        <v>15534</v>
      </c>
      <c r="K60">
        <v>19588</v>
      </c>
    </row>
    <row r="61" spans="1:11" ht="15.75" customHeight="1" x14ac:dyDescent="0.2">
      <c r="A61">
        <v>60</v>
      </c>
      <c r="B61">
        <v>60</v>
      </c>
      <c r="C61" t="s">
        <v>11</v>
      </c>
      <c r="D61">
        <v>2337558.7280000001</v>
      </c>
      <c r="E61">
        <v>3911.08</v>
      </c>
      <c r="F61">
        <v>35077.9</v>
      </c>
      <c r="G61">
        <v>2602</v>
      </c>
      <c r="H61">
        <v>15855</v>
      </c>
      <c r="J61">
        <f t="shared" si="0"/>
        <v>15855</v>
      </c>
      <c r="K61">
        <v>18600</v>
      </c>
    </row>
    <row r="62" spans="1:11" ht="15.75" customHeight="1" x14ac:dyDescent="0.2">
      <c r="A62">
        <v>61</v>
      </c>
      <c r="B62">
        <v>61</v>
      </c>
      <c r="C62" t="s">
        <v>11</v>
      </c>
      <c r="D62">
        <v>2337558.7280000001</v>
      </c>
      <c r="E62">
        <v>3911.08</v>
      </c>
      <c r="F62">
        <v>35077.9</v>
      </c>
      <c r="G62">
        <v>2792</v>
      </c>
      <c r="H62">
        <v>15876</v>
      </c>
      <c r="J62">
        <f t="shared" si="0"/>
        <v>15876</v>
      </c>
      <c r="K62">
        <v>17637</v>
      </c>
    </row>
    <row r="63" spans="1:11" ht="15.75" customHeight="1" x14ac:dyDescent="0.2">
      <c r="A63">
        <v>62</v>
      </c>
      <c r="B63">
        <v>62</v>
      </c>
      <c r="C63" t="s">
        <v>11</v>
      </c>
      <c r="D63">
        <v>2337558.7280000001</v>
      </c>
      <c r="E63">
        <v>3911.08</v>
      </c>
      <c r="F63">
        <v>35077.9</v>
      </c>
      <c r="G63">
        <v>2754</v>
      </c>
      <c r="H63">
        <v>15725</v>
      </c>
      <c r="J63">
        <f t="shared" si="0"/>
        <v>15725</v>
      </c>
      <c r="K63">
        <v>15893</v>
      </c>
    </row>
    <row r="64" spans="1:11" ht="15.75" customHeight="1" x14ac:dyDescent="0.2">
      <c r="A64">
        <v>63</v>
      </c>
      <c r="B64">
        <v>63</v>
      </c>
      <c r="C64" t="s">
        <v>11</v>
      </c>
      <c r="D64">
        <v>2337558.7280000001</v>
      </c>
      <c r="E64">
        <v>3911.08</v>
      </c>
      <c r="F64">
        <v>35077.9</v>
      </c>
      <c r="G64">
        <v>2749</v>
      </c>
      <c r="H64">
        <v>15647</v>
      </c>
      <c r="J64">
        <f t="shared" si="0"/>
        <v>15647</v>
      </c>
      <c r="K64">
        <v>15087</v>
      </c>
    </row>
    <row r="65" spans="1:11" ht="15.75" customHeight="1" x14ac:dyDescent="0.2">
      <c r="A65">
        <v>64</v>
      </c>
      <c r="B65">
        <v>64</v>
      </c>
      <c r="C65" t="s">
        <v>11</v>
      </c>
      <c r="D65">
        <v>2337558.7280000001</v>
      </c>
      <c r="E65">
        <v>3911.08</v>
      </c>
      <c r="F65">
        <v>35077.9</v>
      </c>
      <c r="G65">
        <v>2749</v>
      </c>
      <c r="H65">
        <v>15647</v>
      </c>
      <c r="J65">
        <f t="shared" si="0"/>
        <v>15647</v>
      </c>
      <c r="K65">
        <v>14311</v>
      </c>
    </row>
    <row r="66" spans="1:11" ht="15.75" customHeight="1" x14ac:dyDescent="0.2">
      <c r="A66">
        <v>65</v>
      </c>
      <c r="B66">
        <v>65</v>
      </c>
      <c r="C66" t="s">
        <v>11</v>
      </c>
      <c r="D66">
        <v>2337558.7280000001</v>
      </c>
      <c r="E66">
        <v>3911.08</v>
      </c>
      <c r="F66">
        <v>35077.9</v>
      </c>
      <c r="G66">
        <v>2743</v>
      </c>
      <c r="H66">
        <v>15222</v>
      </c>
      <c r="J66">
        <f t="shared" si="0"/>
        <v>15222</v>
      </c>
      <c r="K66">
        <v>14591</v>
      </c>
    </row>
    <row r="67" spans="1:11" ht="15.75" customHeight="1" x14ac:dyDescent="0.2">
      <c r="A67">
        <v>66</v>
      </c>
      <c r="B67">
        <v>66</v>
      </c>
      <c r="C67" t="s">
        <v>11</v>
      </c>
      <c r="D67">
        <v>2337558.7280000001</v>
      </c>
      <c r="E67">
        <v>3911.08</v>
      </c>
      <c r="F67">
        <v>35077.9</v>
      </c>
      <c r="G67">
        <v>2801</v>
      </c>
      <c r="H67">
        <v>15101</v>
      </c>
      <c r="J67">
        <f t="shared" ref="J67:J130" si="1">IF(H67&gt;$I$2,H67,$I$2)</f>
        <v>15101</v>
      </c>
      <c r="K67">
        <v>15849</v>
      </c>
    </row>
    <row r="68" spans="1:11" ht="15.75" customHeight="1" x14ac:dyDescent="0.2">
      <c r="A68">
        <v>67</v>
      </c>
      <c r="B68">
        <v>67</v>
      </c>
      <c r="C68" t="s">
        <v>11</v>
      </c>
      <c r="D68">
        <v>2337558.7280000001</v>
      </c>
      <c r="E68">
        <v>3911.08</v>
      </c>
      <c r="F68">
        <v>35077.9</v>
      </c>
      <c r="G68">
        <v>2783</v>
      </c>
      <c r="H68">
        <v>15132</v>
      </c>
      <c r="J68">
        <f t="shared" si="1"/>
        <v>15132</v>
      </c>
      <c r="K68">
        <v>16304</v>
      </c>
    </row>
    <row r="69" spans="1:11" ht="15.75" customHeight="1" x14ac:dyDescent="0.2">
      <c r="A69">
        <v>68</v>
      </c>
      <c r="B69">
        <v>68</v>
      </c>
      <c r="C69" t="s">
        <v>11</v>
      </c>
      <c r="D69">
        <v>2337558.7280000001</v>
      </c>
      <c r="E69">
        <v>3911.08</v>
      </c>
      <c r="F69">
        <v>35077.9</v>
      </c>
      <c r="G69">
        <v>2883</v>
      </c>
      <c r="H69">
        <v>15825</v>
      </c>
      <c r="J69">
        <f t="shared" si="1"/>
        <v>15825</v>
      </c>
      <c r="K69">
        <v>17705</v>
      </c>
    </row>
    <row r="70" spans="1:11" ht="15.75" customHeight="1" x14ac:dyDescent="0.2">
      <c r="A70">
        <v>69</v>
      </c>
      <c r="B70">
        <v>69</v>
      </c>
      <c r="C70" t="s">
        <v>11</v>
      </c>
      <c r="D70">
        <v>2337558.7280000001</v>
      </c>
      <c r="E70">
        <v>3911.08</v>
      </c>
      <c r="F70">
        <v>35077.9</v>
      </c>
      <c r="G70">
        <v>2959</v>
      </c>
      <c r="H70">
        <v>15945</v>
      </c>
      <c r="J70">
        <f t="shared" si="1"/>
        <v>15945</v>
      </c>
      <c r="K70">
        <v>18152</v>
      </c>
    </row>
    <row r="71" spans="1:11" ht="15.75" customHeight="1" x14ac:dyDescent="0.2">
      <c r="A71">
        <v>70</v>
      </c>
      <c r="B71">
        <v>70</v>
      </c>
      <c r="C71" t="s">
        <v>11</v>
      </c>
      <c r="D71">
        <v>2337558.7280000001</v>
      </c>
      <c r="E71">
        <v>3911.08</v>
      </c>
      <c r="F71">
        <v>35077.9</v>
      </c>
      <c r="G71">
        <v>3114</v>
      </c>
      <c r="H71">
        <v>16664</v>
      </c>
      <c r="J71">
        <f t="shared" si="1"/>
        <v>16664</v>
      </c>
      <c r="K71">
        <v>18062</v>
      </c>
    </row>
    <row r="72" spans="1:11" ht="15.75" customHeight="1" x14ac:dyDescent="0.2">
      <c r="A72">
        <v>71</v>
      </c>
      <c r="B72">
        <v>71</v>
      </c>
      <c r="C72" t="s">
        <v>11</v>
      </c>
      <c r="D72">
        <v>2337558.7280000001</v>
      </c>
      <c r="E72">
        <v>3911.08</v>
      </c>
      <c r="F72">
        <v>35077.9</v>
      </c>
      <c r="G72">
        <v>3248</v>
      </c>
      <c r="H72">
        <v>17028</v>
      </c>
      <c r="J72">
        <f t="shared" si="1"/>
        <v>17028</v>
      </c>
      <c r="K72">
        <v>18513</v>
      </c>
    </row>
    <row r="73" spans="1:11" ht="15.75" customHeight="1" x14ac:dyDescent="0.2">
      <c r="A73">
        <v>72</v>
      </c>
      <c r="B73">
        <v>72</v>
      </c>
      <c r="C73" t="s">
        <v>11</v>
      </c>
      <c r="D73">
        <v>2337558.7280000001</v>
      </c>
      <c r="E73">
        <v>3911.08</v>
      </c>
      <c r="F73">
        <v>35077.9</v>
      </c>
      <c r="G73">
        <v>3296</v>
      </c>
      <c r="H73">
        <v>18459</v>
      </c>
      <c r="J73">
        <f t="shared" si="1"/>
        <v>18459</v>
      </c>
      <c r="K73">
        <v>18179</v>
      </c>
    </row>
    <row r="74" spans="1:11" ht="15.75" customHeight="1" x14ac:dyDescent="0.2">
      <c r="A74">
        <v>73</v>
      </c>
      <c r="B74">
        <v>73</v>
      </c>
      <c r="C74" t="s">
        <v>11</v>
      </c>
      <c r="D74">
        <v>2337558.7280000001</v>
      </c>
      <c r="E74">
        <v>3911.08</v>
      </c>
      <c r="F74">
        <v>35077.9</v>
      </c>
      <c r="G74">
        <v>3377</v>
      </c>
      <c r="H74">
        <v>20007</v>
      </c>
      <c r="J74">
        <f t="shared" si="1"/>
        <v>20007</v>
      </c>
      <c r="K74">
        <v>17788</v>
      </c>
    </row>
    <row r="75" spans="1:11" ht="15.75" customHeight="1" x14ac:dyDescent="0.2">
      <c r="A75">
        <v>74</v>
      </c>
      <c r="B75">
        <v>74</v>
      </c>
      <c r="C75" t="s">
        <v>11</v>
      </c>
      <c r="D75">
        <v>2337558.7280000001</v>
      </c>
      <c r="E75">
        <v>3911.08</v>
      </c>
      <c r="F75">
        <v>35077.9</v>
      </c>
      <c r="G75">
        <v>3632</v>
      </c>
      <c r="H75">
        <v>21466</v>
      </c>
      <c r="J75">
        <f t="shared" si="1"/>
        <v>21466</v>
      </c>
      <c r="K75">
        <v>17142</v>
      </c>
    </row>
    <row r="76" spans="1:11" ht="15.75" customHeight="1" x14ac:dyDescent="0.2">
      <c r="A76">
        <v>75</v>
      </c>
      <c r="B76">
        <v>75</v>
      </c>
      <c r="C76" t="s">
        <v>11</v>
      </c>
      <c r="D76">
        <v>2337558.7280000001</v>
      </c>
      <c r="E76">
        <v>3911.08</v>
      </c>
      <c r="F76">
        <v>35077.9</v>
      </c>
      <c r="G76">
        <v>3608</v>
      </c>
      <c r="H76">
        <v>22386</v>
      </c>
      <c r="J76">
        <f t="shared" si="1"/>
        <v>22386</v>
      </c>
      <c r="K76">
        <v>16362</v>
      </c>
    </row>
    <row r="77" spans="1:11" ht="15.75" customHeight="1" x14ac:dyDescent="0.2">
      <c r="A77">
        <v>76</v>
      </c>
      <c r="B77">
        <v>76</v>
      </c>
      <c r="C77" t="s">
        <v>11</v>
      </c>
      <c r="D77">
        <v>2337558.7280000001</v>
      </c>
      <c r="E77">
        <v>3911.08</v>
      </c>
      <c r="F77">
        <v>35077.9</v>
      </c>
      <c r="G77">
        <v>3753</v>
      </c>
      <c r="H77">
        <v>23810</v>
      </c>
      <c r="J77">
        <f t="shared" si="1"/>
        <v>23810</v>
      </c>
      <c r="K77">
        <v>15986</v>
      </c>
    </row>
    <row r="78" spans="1:11" ht="15.75" customHeight="1" x14ac:dyDescent="0.2">
      <c r="A78">
        <v>77</v>
      </c>
      <c r="B78">
        <v>77</v>
      </c>
      <c r="C78" t="s">
        <v>11</v>
      </c>
      <c r="D78">
        <v>2337558.7280000001</v>
      </c>
      <c r="E78">
        <v>3911.08</v>
      </c>
      <c r="F78">
        <v>35077.9</v>
      </c>
      <c r="G78">
        <v>4024</v>
      </c>
      <c r="H78">
        <v>26455</v>
      </c>
      <c r="J78">
        <f t="shared" si="1"/>
        <v>26455</v>
      </c>
      <c r="K78">
        <v>15709</v>
      </c>
    </row>
    <row r="79" spans="1:11" ht="15.75" customHeight="1" x14ac:dyDescent="0.2">
      <c r="A79">
        <v>78</v>
      </c>
      <c r="B79">
        <v>78</v>
      </c>
      <c r="C79" t="s">
        <v>11</v>
      </c>
      <c r="D79">
        <v>2337558.7280000001</v>
      </c>
      <c r="E79">
        <v>3911.08</v>
      </c>
      <c r="F79">
        <v>35077.9</v>
      </c>
      <c r="G79">
        <v>4201</v>
      </c>
      <c r="H79">
        <v>29021</v>
      </c>
      <c r="J79">
        <f t="shared" si="1"/>
        <v>29021</v>
      </c>
      <c r="K79">
        <v>15870</v>
      </c>
    </row>
    <row r="80" spans="1:11" ht="15.75" customHeight="1" x14ac:dyDescent="0.2">
      <c r="A80">
        <v>79</v>
      </c>
      <c r="B80">
        <v>79</v>
      </c>
      <c r="C80" t="s">
        <v>11</v>
      </c>
      <c r="D80">
        <v>2337558.7280000001</v>
      </c>
      <c r="E80">
        <v>3911.08</v>
      </c>
      <c r="F80">
        <v>35077.9</v>
      </c>
      <c r="G80">
        <v>4217</v>
      </c>
      <c r="H80">
        <v>30467</v>
      </c>
      <c r="J80">
        <f t="shared" si="1"/>
        <v>30467</v>
      </c>
      <c r="K80">
        <v>15821</v>
      </c>
    </row>
    <row r="81" spans="1:11" ht="15.75" customHeight="1" x14ac:dyDescent="0.2">
      <c r="A81">
        <v>80</v>
      </c>
      <c r="B81">
        <v>80</v>
      </c>
      <c r="C81" t="s">
        <v>11</v>
      </c>
      <c r="D81">
        <v>2337558.7280000001</v>
      </c>
      <c r="E81">
        <v>3911.08</v>
      </c>
      <c r="F81">
        <v>35077.9</v>
      </c>
      <c r="G81">
        <v>4328</v>
      </c>
      <c r="H81">
        <v>31060</v>
      </c>
      <c r="J81">
        <f t="shared" si="1"/>
        <v>31060</v>
      </c>
      <c r="K81">
        <v>16474</v>
      </c>
    </row>
    <row r="82" spans="1:11" ht="15.75" customHeight="1" x14ac:dyDescent="0.2">
      <c r="A82">
        <v>81</v>
      </c>
      <c r="B82">
        <v>81</v>
      </c>
      <c r="C82" t="s">
        <v>11</v>
      </c>
      <c r="D82">
        <v>2337558.7280000001</v>
      </c>
      <c r="E82">
        <v>3911.08</v>
      </c>
      <c r="F82">
        <v>35077.9</v>
      </c>
      <c r="G82">
        <v>4416</v>
      </c>
      <c r="H82">
        <v>31858</v>
      </c>
      <c r="J82">
        <f t="shared" si="1"/>
        <v>31858</v>
      </c>
      <c r="K82">
        <v>17120</v>
      </c>
    </row>
    <row r="83" spans="1:11" ht="15.75" customHeight="1" x14ac:dyDescent="0.2">
      <c r="A83">
        <v>82</v>
      </c>
      <c r="B83">
        <v>82</v>
      </c>
      <c r="C83" t="s">
        <v>11</v>
      </c>
      <c r="D83">
        <v>2337558.7280000001</v>
      </c>
      <c r="E83">
        <v>3911.08</v>
      </c>
      <c r="F83">
        <v>35077.9</v>
      </c>
      <c r="G83">
        <v>4322</v>
      </c>
      <c r="H83">
        <v>33196</v>
      </c>
      <c r="J83">
        <f t="shared" si="1"/>
        <v>33196</v>
      </c>
      <c r="K83">
        <v>16792</v>
      </c>
    </row>
    <row r="84" spans="1:11" ht="15.75" customHeight="1" x14ac:dyDescent="0.2">
      <c r="A84">
        <v>83</v>
      </c>
      <c r="B84">
        <v>83</v>
      </c>
      <c r="C84" t="s">
        <v>11</v>
      </c>
      <c r="D84">
        <v>2337558.7280000001</v>
      </c>
      <c r="E84">
        <v>3911.08</v>
      </c>
      <c r="F84">
        <v>35077.9</v>
      </c>
      <c r="G84">
        <v>4427</v>
      </c>
      <c r="H84">
        <v>34194</v>
      </c>
      <c r="J84">
        <f t="shared" si="1"/>
        <v>34194</v>
      </c>
      <c r="K84">
        <v>16916</v>
      </c>
    </row>
    <row r="85" spans="1:11" ht="15.75" customHeight="1" x14ac:dyDescent="0.2">
      <c r="A85">
        <v>84</v>
      </c>
      <c r="B85">
        <v>84</v>
      </c>
      <c r="C85" t="s">
        <v>11</v>
      </c>
      <c r="D85">
        <v>2337558.7280000001</v>
      </c>
      <c r="E85">
        <v>3911.08</v>
      </c>
      <c r="F85">
        <v>35077.9</v>
      </c>
      <c r="G85">
        <v>4393</v>
      </c>
      <c r="H85">
        <v>34200</v>
      </c>
      <c r="J85">
        <f t="shared" si="1"/>
        <v>34200</v>
      </c>
      <c r="K85">
        <v>16284</v>
      </c>
    </row>
    <row r="86" spans="1:11" ht="15.75" customHeight="1" x14ac:dyDescent="0.2">
      <c r="A86">
        <v>85</v>
      </c>
      <c r="B86">
        <v>85</v>
      </c>
      <c r="C86" t="s">
        <v>11</v>
      </c>
      <c r="D86">
        <v>2337558.7280000001</v>
      </c>
      <c r="E86">
        <v>3911.08</v>
      </c>
      <c r="F86">
        <v>35077.9</v>
      </c>
      <c r="G86">
        <v>4473</v>
      </c>
      <c r="H86">
        <v>34700</v>
      </c>
      <c r="J86">
        <f t="shared" si="1"/>
        <v>34700</v>
      </c>
      <c r="K86">
        <v>15313</v>
      </c>
    </row>
    <row r="87" spans="1:11" ht="15.75" customHeight="1" x14ac:dyDescent="0.2">
      <c r="A87">
        <v>86</v>
      </c>
      <c r="B87">
        <v>86</v>
      </c>
      <c r="C87" t="s">
        <v>11</v>
      </c>
      <c r="D87">
        <v>2337558.7280000001</v>
      </c>
      <c r="E87">
        <v>3911.08</v>
      </c>
      <c r="F87">
        <v>35077.9</v>
      </c>
      <c r="G87">
        <v>4471</v>
      </c>
      <c r="H87">
        <v>34367</v>
      </c>
      <c r="J87">
        <f t="shared" si="1"/>
        <v>34367</v>
      </c>
      <c r="K87">
        <v>15597</v>
      </c>
    </row>
    <row r="88" spans="1:11" ht="15.75" customHeight="1" x14ac:dyDescent="0.2">
      <c r="A88">
        <v>87</v>
      </c>
      <c r="B88">
        <v>87</v>
      </c>
      <c r="C88" t="s">
        <v>11</v>
      </c>
      <c r="D88">
        <v>2337558.7280000001</v>
      </c>
      <c r="E88">
        <v>3911.08</v>
      </c>
      <c r="F88">
        <v>35077.9</v>
      </c>
      <c r="G88">
        <v>4390</v>
      </c>
      <c r="H88">
        <v>34278</v>
      </c>
      <c r="J88">
        <f t="shared" si="1"/>
        <v>34278</v>
      </c>
      <c r="K88">
        <v>14687</v>
      </c>
    </row>
    <row r="89" spans="1:11" ht="15.75" customHeight="1" x14ac:dyDescent="0.2">
      <c r="A89">
        <v>88</v>
      </c>
      <c r="B89">
        <v>88</v>
      </c>
      <c r="C89" t="s">
        <v>11</v>
      </c>
      <c r="D89">
        <v>2337558.7280000001</v>
      </c>
      <c r="E89">
        <v>3911.08</v>
      </c>
      <c r="F89">
        <v>35077.9</v>
      </c>
      <c r="G89">
        <v>4346</v>
      </c>
      <c r="H89">
        <v>33878</v>
      </c>
      <c r="J89">
        <f t="shared" si="1"/>
        <v>33878</v>
      </c>
      <c r="K89">
        <v>14307</v>
      </c>
    </row>
    <row r="90" spans="1:11" ht="15.75" customHeight="1" x14ac:dyDescent="0.2">
      <c r="A90">
        <v>89</v>
      </c>
      <c r="B90">
        <v>89</v>
      </c>
      <c r="C90" t="s">
        <v>11</v>
      </c>
      <c r="D90">
        <v>2337558.7280000001</v>
      </c>
      <c r="E90">
        <v>3911.08</v>
      </c>
      <c r="F90">
        <v>35077.9</v>
      </c>
      <c r="G90">
        <v>4315</v>
      </c>
      <c r="H90">
        <v>33205</v>
      </c>
      <c r="J90">
        <f t="shared" si="1"/>
        <v>33205</v>
      </c>
      <c r="K90">
        <v>14607</v>
      </c>
    </row>
    <row r="91" spans="1:11" ht="15.75" customHeight="1" x14ac:dyDescent="0.2">
      <c r="A91">
        <v>90</v>
      </c>
      <c r="B91">
        <v>90</v>
      </c>
      <c r="C91" t="s">
        <v>11</v>
      </c>
      <c r="D91">
        <v>2337558.7280000001</v>
      </c>
      <c r="E91">
        <v>3911.08</v>
      </c>
      <c r="F91">
        <v>35077.9</v>
      </c>
      <c r="G91">
        <v>4209</v>
      </c>
      <c r="H91">
        <v>32286</v>
      </c>
      <c r="J91">
        <f t="shared" si="1"/>
        <v>32286</v>
      </c>
      <c r="K91">
        <v>15042</v>
      </c>
    </row>
    <row r="92" spans="1:11" ht="15.75" customHeight="1" x14ac:dyDescent="0.2">
      <c r="A92">
        <v>91</v>
      </c>
      <c r="B92">
        <v>91</v>
      </c>
      <c r="C92" t="s">
        <v>11</v>
      </c>
      <c r="D92">
        <v>2337558.7280000001</v>
      </c>
      <c r="E92">
        <v>3911.08</v>
      </c>
      <c r="F92">
        <v>35077.9</v>
      </c>
      <c r="G92">
        <v>4209</v>
      </c>
      <c r="H92">
        <v>32286</v>
      </c>
      <c r="J92">
        <f t="shared" si="1"/>
        <v>32286</v>
      </c>
      <c r="K92">
        <v>15481</v>
      </c>
    </row>
    <row r="93" spans="1:11" ht="15.75" customHeight="1" x14ac:dyDescent="0.2">
      <c r="A93">
        <v>92</v>
      </c>
      <c r="B93">
        <v>92</v>
      </c>
      <c r="C93" t="s">
        <v>11</v>
      </c>
      <c r="D93">
        <v>2337558.7280000001</v>
      </c>
      <c r="E93">
        <v>3911.08</v>
      </c>
      <c r="F93">
        <v>35077.9</v>
      </c>
      <c r="G93">
        <v>4047</v>
      </c>
      <c r="H93">
        <v>31185</v>
      </c>
      <c r="J93">
        <f t="shared" si="1"/>
        <v>31185</v>
      </c>
      <c r="K93">
        <v>15858</v>
      </c>
    </row>
    <row r="94" spans="1:11" ht="15.75" customHeight="1" x14ac:dyDescent="0.2">
      <c r="A94">
        <v>93</v>
      </c>
      <c r="B94">
        <v>93</v>
      </c>
      <c r="C94" t="s">
        <v>11</v>
      </c>
      <c r="D94">
        <v>2337558.7280000001</v>
      </c>
      <c r="E94">
        <v>3911.08</v>
      </c>
      <c r="F94">
        <v>35077.9</v>
      </c>
      <c r="G94">
        <v>3932</v>
      </c>
      <c r="H94">
        <v>30803</v>
      </c>
      <c r="J94">
        <f t="shared" si="1"/>
        <v>30803</v>
      </c>
      <c r="K94">
        <v>16222</v>
      </c>
    </row>
    <row r="95" spans="1:11" ht="15.75" customHeight="1" x14ac:dyDescent="0.2">
      <c r="A95">
        <v>94</v>
      </c>
      <c r="B95">
        <v>94</v>
      </c>
      <c r="C95" t="s">
        <v>11</v>
      </c>
      <c r="D95">
        <v>2337558.7280000001</v>
      </c>
      <c r="E95">
        <v>3911.08</v>
      </c>
      <c r="F95">
        <v>35077.9</v>
      </c>
      <c r="G95">
        <v>3861</v>
      </c>
      <c r="H95">
        <v>28998</v>
      </c>
      <c r="J95">
        <f t="shared" si="1"/>
        <v>28998</v>
      </c>
      <c r="K95">
        <v>16450</v>
      </c>
    </row>
    <row r="96" spans="1:11" ht="15.75" customHeight="1" x14ac:dyDescent="0.2">
      <c r="A96">
        <v>95</v>
      </c>
      <c r="B96">
        <v>95</v>
      </c>
      <c r="C96" t="s">
        <v>11</v>
      </c>
      <c r="D96">
        <v>2337558.7280000001</v>
      </c>
      <c r="E96">
        <v>3911.08</v>
      </c>
      <c r="F96">
        <v>35077.9</v>
      </c>
      <c r="G96">
        <v>3655</v>
      </c>
      <c r="H96">
        <v>27131</v>
      </c>
      <c r="J96">
        <f t="shared" si="1"/>
        <v>27131</v>
      </c>
      <c r="K96">
        <v>16486</v>
      </c>
    </row>
    <row r="97" spans="1:11" ht="15.75" customHeight="1" x14ac:dyDescent="0.2">
      <c r="A97">
        <v>96</v>
      </c>
      <c r="B97">
        <v>96</v>
      </c>
      <c r="C97" t="s">
        <v>11</v>
      </c>
      <c r="D97">
        <v>2337558.7280000001</v>
      </c>
      <c r="E97">
        <v>3911.08</v>
      </c>
      <c r="F97">
        <v>35077.9</v>
      </c>
      <c r="G97">
        <v>3655</v>
      </c>
      <c r="H97">
        <v>27131</v>
      </c>
      <c r="J97">
        <f t="shared" si="1"/>
        <v>27131</v>
      </c>
      <c r="K97">
        <v>16435</v>
      </c>
    </row>
    <row r="98" spans="1:11" ht="15.75" customHeight="1" x14ac:dyDescent="0.2">
      <c r="A98">
        <v>97</v>
      </c>
      <c r="B98">
        <v>97</v>
      </c>
      <c r="C98" t="s">
        <v>11</v>
      </c>
      <c r="D98">
        <v>2337558.7280000001</v>
      </c>
      <c r="E98">
        <v>3911.08</v>
      </c>
      <c r="F98">
        <v>35077.9</v>
      </c>
      <c r="G98">
        <v>3632</v>
      </c>
      <c r="H98">
        <v>25573</v>
      </c>
      <c r="J98">
        <f t="shared" si="1"/>
        <v>25573</v>
      </c>
      <c r="K98">
        <v>16316</v>
      </c>
    </row>
    <row r="99" spans="1:11" ht="15.75" customHeight="1" x14ac:dyDescent="0.2">
      <c r="A99">
        <v>98</v>
      </c>
      <c r="B99">
        <v>98</v>
      </c>
      <c r="C99" t="s">
        <v>11</v>
      </c>
      <c r="D99">
        <v>2337558.7280000001</v>
      </c>
      <c r="E99">
        <v>3911.08</v>
      </c>
      <c r="F99">
        <v>35077.9</v>
      </c>
      <c r="G99">
        <v>3421</v>
      </c>
      <c r="H99">
        <v>24331</v>
      </c>
      <c r="J99">
        <f t="shared" si="1"/>
        <v>24331</v>
      </c>
      <c r="K99">
        <v>16133</v>
      </c>
    </row>
    <row r="100" spans="1:11" ht="15.75" customHeight="1" x14ac:dyDescent="0.2">
      <c r="A100">
        <v>99</v>
      </c>
      <c r="B100">
        <v>99</v>
      </c>
      <c r="C100" t="s">
        <v>11</v>
      </c>
      <c r="D100">
        <v>2337558.7280000001</v>
      </c>
      <c r="E100">
        <v>3911.08</v>
      </c>
      <c r="F100">
        <v>35077.9</v>
      </c>
      <c r="G100">
        <v>3339</v>
      </c>
      <c r="H100">
        <v>21980</v>
      </c>
      <c r="J100">
        <f t="shared" si="1"/>
        <v>21980</v>
      </c>
      <c r="K100">
        <v>15350</v>
      </c>
    </row>
    <row r="101" spans="1:11" ht="15.75" customHeight="1" x14ac:dyDescent="0.2">
      <c r="A101">
        <v>100</v>
      </c>
      <c r="B101">
        <v>100</v>
      </c>
      <c r="C101" t="s">
        <v>11</v>
      </c>
      <c r="D101">
        <v>2337558.7280000001</v>
      </c>
      <c r="E101">
        <v>3911.08</v>
      </c>
      <c r="F101">
        <v>35077.9</v>
      </c>
      <c r="G101">
        <v>3354</v>
      </c>
      <c r="H101">
        <v>20452</v>
      </c>
      <c r="J101">
        <f t="shared" si="1"/>
        <v>20452</v>
      </c>
      <c r="K101">
        <v>15073</v>
      </c>
    </row>
    <row r="102" spans="1:11" ht="15.75" customHeight="1" x14ac:dyDescent="0.2">
      <c r="A102">
        <v>101</v>
      </c>
      <c r="B102">
        <v>101</v>
      </c>
      <c r="C102" t="s">
        <v>11</v>
      </c>
      <c r="D102">
        <v>2337558.7280000001</v>
      </c>
      <c r="E102">
        <v>3911.08</v>
      </c>
      <c r="F102">
        <v>35077.9</v>
      </c>
      <c r="G102">
        <v>3117</v>
      </c>
      <c r="H102">
        <v>19176</v>
      </c>
      <c r="J102">
        <f t="shared" si="1"/>
        <v>19176</v>
      </c>
      <c r="K102">
        <v>14722</v>
      </c>
    </row>
    <row r="103" spans="1:11" ht="15.75" customHeight="1" x14ac:dyDescent="0.2">
      <c r="A103">
        <v>102</v>
      </c>
      <c r="B103">
        <v>102</v>
      </c>
      <c r="C103" t="s">
        <v>11</v>
      </c>
      <c r="D103">
        <v>2337558.7280000001</v>
      </c>
      <c r="E103">
        <v>3911.08</v>
      </c>
      <c r="F103">
        <v>35077.9</v>
      </c>
      <c r="G103">
        <v>2796</v>
      </c>
      <c r="H103">
        <v>16476</v>
      </c>
      <c r="J103">
        <f t="shared" si="1"/>
        <v>16476</v>
      </c>
      <c r="K103">
        <v>14355</v>
      </c>
    </row>
    <row r="104" spans="1:11" ht="15.75" customHeight="1" x14ac:dyDescent="0.2">
      <c r="A104">
        <v>103</v>
      </c>
      <c r="B104">
        <v>103</v>
      </c>
      <c r="C104" t="s">
        <v>11</v>
      </c>
      <c r="D104">
        <v>2337558.7280000001</v>
      </c>
      <c r="E104">
        <v>3911.08</v>
      </c>
      <c r="F104">
        <v>35077.9</v>
      </c>
      <c r="G104">
        <v>2771</v>
      </c>
      <c r="H104">
        <v>15574</v>
      </c>
      <c r="J104">
        <f t="shared" si="1"/>
        <v>15574</v>
      </c>
      <c r="K104">
        <v>14156</v>
      </c>
    </row>
    <row r="105" spans="1:11" ht="15.75" customHeight="1" x14ac:dyDescent="0.2">
      <c r="A105">
        <v>104</v>
      </c>
      <c r="B105">
        <v>104</v>
      </c>
      <c r="C105" t="s">
        <v>11</v>
      </c>
      <c r="D105">
        <v>2337558.7280000001</v>
      </c>
      <c r="E105">
        <v>3911.08</v>
      </c>
      <c r="F105">
        <v>35077.9</v>
      </c>
      <c r="G105">
        <v>2521</v>
      </c>
      <c r="H105">
        <v>13402</v>
      </c>
      <c r="J105">
        <f t="shared" si="1"/>
        <v>13952</v>
      </c>
      <c r="K105">
        <v>14271</v>
      </c>
    </row>
    <row r="106" spans="1:11" ht="15.75" customHeight="1" x14ac:dyDescent="0.2">
      <c r="A106">
        <v>105</v>
      </c>
      <c r="B106">
        <v>105</v>
      </c>
      <c r="C106" t="s">
        <v>11</v>
      </c>
      <c r="D106">
        <v>2337558.7280000001</v>
      </c>
      <c r="E106">
        <v>3911.08</v>
      </c>
      <c r="F106">
        <v>35077.9</v>
      </c>
      <c r="G106">
        <v>2375</v>
      </c>
      <c r="H106">
        <v>12330</v>
      </c>
      <c r="J106">
        <f t="shared" si="1"/>
        <v>13952</v>
      </c>
      <c r="K106">
        <v>14464</v>
      </c>
    </row>
    <row r="107" spans="1:11" ht="15.75" customHeight="1" x14ac:dyDescent="0.2">
      <c r="A107">
        <v>106</v>
      </c>
      <c r="B107">
        <v>106</v>
      </c>
      <c r="C107" t="s">
        <v>11</v>
      </c>
      <c r="D107">
        <v>2337558.7280000001</v>
      </c>
      <c r="E107">
        <v>3911.08</v>
      </c>
      <c r="F107">
        <v>35077.9</v>
      </c>
      <c r="G107">
        <v>2254</v>
      </c>
      <c r="H107">
        <v>11649</v>
      </c>
      <c r="J107">
        <f t="shared" si="1"/>
        <v>13952</v>
      </c>
      <c r="K107">
        <v>14984</v>
      </c>
    </row>
    <row r="108" spans="1:11" ht="15.75" customHeight="1" x14ac:dyDescent="0.2">
      <c r="A108">
        <v>107</v>
      </c>
      <c r="B108">
        <v>107</v>
      </c>
      <c r="C108" t="s">
        <v>11</v>
      </c>
      <c r="D108">
        <v>2337558.7280000001</v>
      </c>
      <c r="E108">
        <v>3911.08</v>
      </c>
      <c r="F108">
        <v>35077.9</v>
      </c>
      <c r="G108">
        <v>2097</v>
      </c>
      <c r="H108">
        <v>10122</v>
      </c>
      <c r="J108">
        <f t="shared" si="1"/>
        <v>13952</v>
      </c>
      <c r="K108">
        <v>15053</v>
      </c>
    </row>
    <row r="109" spans="1:11" ht="15.75" customHeight="1" x14ac:dyDescent="0.2">
      <c r="A109">
        <v>108</v>
      </c>
      <c r="B109">
        <v>108</v>
      </c>
      <c r="C109" t="s">
        <v>11</v>
      </c>
      <c r="D109">
        <v>2337558.7280000001</v>
      </c>
      <c r="E109">
        <v>3911.08</v>
      </c>
      <c r="F109">
        <v>35077.9</v>
      </c>
      <c r="G109">
        <v>2055</v>
      </c>
      <c r="H109">
        <v>9740</v>
      </c>
      <c r="J109">
        <f t="shared" si="1"/>
        <v>13952</v>
      </c>
      <c r="K109">
        <v>15748</v>
      </c>
    </row>
    <row r="110" spans="1:11" ht="15.75" customHeight="1" x14ac:dyDescent="0.2">
      <c r="A110">
        <v>109</v>
      </c>
      <c r="B110">
        <v>109</v>
      </c>
      <c r="C110" t="s">
        <v>11</v>
      </c>
      <c r="D110">
        <v>2337558.7280000001</v>
      </c>
      <c r="E110">
        <v>3911.08</v>
      </c>
      <c r="F110">
        <v>35077.9</v>
      </c>
      <c r="G110">
        <v>1992</v>
      </c>
      <c r="H110">
        <v>9087</v>
      </c>
      <c r="J110">
        <f t="shared" si="1"/>
        <v>13952</v>
      </c>
      <c r="K110">
        <v>15968</v>
      </c>
    </row>
    <row r="111" spans="1:11" ht="15.75" customHeight="1" x14ac:dyDescent="0.2">
      <c r="A111">
        <v>110</v>
      </c>
      <c r="B111">
        <v>110</v>
      </c>
      <c r="C111" t="s">
        <v>11</v>
      </c>
      <c r="D111">
        <v>2337558.7280000001</v>
      </c>
      <c r="E111">
        <v>3911.08</v>
      </c>
      <c r="F111">
        <v>35077.9</v>
      </c>
      <c r="G111">
        <v>2021</v>
      </c>
      <c r="H111">
        <v>8670</v>
      </c>
      <c r="J111">
        <f t="shared" si="1"/>
        <v>13952</v>
      </c>
      <c r="K111">
        <v>16490</v>
      </c>
    </row>
    <row r="112" spans="1:11" ht="15.75" customHeight="1" x14ac:dyDescent="0.2">
      <c r="A112">
        <v>111</v>
      </c>
      <c r="B112">
        <v>111</v>
      </c>
      <c r="C112" t="s">
        <v>11</v>
      </c>
      <c r="D112">
        <v>2337558.7280000001</v>
      </c>
      <c r="E112">
        <v>3911.08</v>
      </c>
      <c r="F112">
        <v>35077.9</v>
      </c>
      <c r="G112">
        <v>2023</v>
      </c>
      <c r="H112">
        <v>8166</v>
      </c>
      <c r="J112">
        <f t="shared" si="1"/>
        <v>13952</v>
      </c>
      <c r="K112">
        <v>16885</v>
      </c>
    </row>
    <row r="113" spans="1:11" ht="15.75" customHeight="1" x14ac:dyDescent="0.2">
      <c r="A113">
        <v>112</v>
      </c>
      <c r="B113">
        <v>112</v>
      </c>
      <c r="C113" t="s">
        <v>11</v>
      </c>
      <c r="D113">
        <v>2337558.7280000001</v>
      </c>
      <c r="E113">
        <v>3911.08</v>
      </c>
      <c r="F113">
        <v>35077.9</v>
      </c>
      <c r="G113">
        <v>2023</v>
      </c>
      <c r="H113">
        <v>8166</v>
      </c>
      <c r="J113">
        <f t="shared" si="1"/>
        <v>13952</v>
      </c>
      <c r="K113">
        <v>17445</v>
      </c>
    </row>
    <row r="114" spans="1:11" ht="15.75" customHeight="1" x14ac:dyDescent="0.2">
      <c r="A114">
        <v>113</v>
      </c>
      <c r="B114">
        <v>113</v>
      </c>
      <c r="C114" t="s">
        <v>11</v>
      </c>
      <c r="D114">
        <v>2337558.7280000001</v>
      </c>
      <c r="E114">
        <v>3911.08</v>
      </c>
      <c r="F114">
        <v>35077.9</v>
      </c>
      <c r="G114">
        <v>2078</v>
      </c>
      <c r="H114">
        <v>8255</v>
      </c>
      <c r="J114">
        <f t="shared" si="1"/>
        <v>13952</v>
      </c>
      <c r="K114">
        <v>17745</v>
      </c>
    </row>
    <row r="115" spans="1:11" ht="15.75" customHeight="1" x14ac:dyDescent="0.2">
      <c r="A115">
        <v>114</v>
      </c>
      <c r="B115">
        <v>114</v>
      </c>
      <c r="C115" t="s">
        <v>11</v>
      </c>
      <c r="D115">
        <v>2337558.7280000001</v>
      </c>
      <c r="E115">
        <v>3911.08</v>
      </c>
      <c r="F115">
        <v>35077.9</v>
      </c>
      <c r="G115">
        <v>1941</v>
      </c>
      <c r="H115">
        <v>8274</v>
      </c>
      <c r="J115">
        <f t="shared" si="1"/>
        <v>13952</v>
      </c>
      <c r="K115">
        <v>18131</v>
      </c>
    </row>
    <row r="116" spans="1:11" ht="15.75" customHeight="1" x14ac:dyDescent="0.2">
      <c r="A116">
        <v>115</v>
      </c>
      <c r="B116">
        <v>115</v>
      </c>
      <c r="C116" t="s">
        <v>11</v>
      </c>
      <c r="D116">
        <v>2337558.7280000001</v>
      </c>
      <c r="E116">
        <v>3911.08</v>
      </c>
      <c r="F116">
        <v>35077.9</v>
      </c>
      <c r="G116">
        <v>1921</v>
      </c>
      <c r="H116">
        <v>8470</v>
      </c>
      <c r="J116">
        <f t="shared" si="1"/>
        <v>13952</v>
      </c>
      <c r="K116">
        <v>18487</v>
      </c>
    </row>
    <row r="117" spans="1:11" ht="15.75" customHeight="1" x14ac:dyDescent="0.2">
      <c r="A117">
        <v>116</v>
      </c>
      <c r="B117">
        <v>116</v>
      </c>
      <c r="C117" t="s">
        <v>11</v>
      </c>
      <c r="D117">
        <v>2337558.7280000001</v>
      </c>
      <c r="E117">
        <v>3911.08</v>
      </c>
      <c r="F117">
        <v>35077.9</v>
      </c>
      <c r="G117">
        <v>1972</v>
      </c>
      <c r="H117">
        <v>8584</v>
      </c>
      <c r="J117">
        <f t="shared" si="1"/>
        <v>13952</v>
      </c>
      <c r="K117">
        <v>18813</v>
      </c>
    </row>
    <row r="118" spans="1:11" ht="15.75" customHeight="1" x14ac:dyDescent="0.2">
      <c r="A118">
        <v>117</v>
      </c>
      <c r="B118">
        <v>117</v>
      </c>
      <c r="C118" t="s">
        <v>11</v>
      </c>
      <c r="D118">
        <v>2337558.7280000001</v>
      </c>
      <c r="E118">
        <v>3911.08</v>
      </c>
      <c r="F118">
        <v>35077.9</v>
      </c>
      <c r="G118">
        <v>1972</v>
      </c>
      <c r="H118">
        <v>8584</v>
      </c>
      <c r="J118">
        <f t="shared" si="1"/>
        <v>13952</v>
      </c>
      <c r="K118">
        <v>19486</v>
      </c>
    </row>
    <row r="119" spans="1:11" ht="15.75" customHeight="1" x14ac:dyDescent="0.2">
      <c r="A119">
        <v>118</v>
      </c>
      <c r="B119">
        <v>118</v>
      </c>
      <c r="C119" t="s">
        <v>11</v>
      </c>
      <c r="D119">
        <v>2337558.7280000001</v>
      </c>
      <c r="E119">
        <v>3911.08</v>
      </c>
      <c r="F119">
        <v>35077.9</v>
      </c>
      <c r="G119">
        <v>1947</v>
      </c>
      <c r="H119">
        <v>8856</v>
      </c>
      <c r="J119">
        <f t="shared" si="1"/>
        <v>13952</v>
      </c>
      <c r="K119">
        <v>19481</v>
      </c>
    </row>
    <row r="120" spans="1:11" ht="15.75" customHeight="1" x14ac:dyDescent="0.2">
      <c r="A120">
        <v>119</v>
      </c>
      <c r="B120">
        <v>119</v>
      </c>
      <c r="C120" t="s">
        <v>11</v>
      </c>
      <c r="D120">
        <v>2337558.7280000001</v>
      </c>
      <c r="E120">
        <v>3911.08</v>
      </c>
      <c r="F120">
        <v>35077.9</v>
      </c>
      <c r="G120">
        <v>1987</v>
      </c>
      <c r="H120">
        <v>9268</v>
      </c>
      <c r="J120">
        <f t="shared" si="1"/>
        <v>13952</v>
      </c>
      <c r="K120">
        <v>19701</v>
      </c>
    </row>
    <row r="121" spans="1:11" ht="15.75" customHeight="1" x14ac:dyDescent="0.2">
      <c r="A121">
        <v>120</v>
      </c>
      <c r="B121">
        <v>120</v>
      </c>
      <c r="C121" t="s">
        <v>11</v>
      </c>
      <c r="D121">
        <v>2337558.7280000001</v>
      </c>
      <c r="E121">
        <v>3911.08</v>
      </c>
      <c r="F121">
        <v>35077.9</v>
      </c>
      <c r="G121">
        <v>1897</v>
      </c>
      <c r="H121">
        <v>9093</v>
      </c>
      <c r="J121">
        <f t="shared" si="1"/>
        <v>13952</v>
      </c>
      <c r="K121">
        <v>20017</v>
      </c>
    </row>
    <row r="122" spans="1:11" ht="15.75" customHeight="1" x14ac:dyDescent="0.2">
      <c r="A122">
        <v>121</v>
      </c>
      <c r="B122">
        <v>121</v>
      </c>
      <c r="C122" t="s">
        <v>11</v>
      </c>
      <c r="D122">
        <v>2337558.7280000001</v>
      </c>
      <c r="E122">
        <v>3911.08</v>
      </c>
      <c r="F122">
        <v>35077.9</v>
      </c>
      <c r="G122">
        <v>2095</v>
      </c>
      <c r="H122">
        <v>9595</v>
      </c>
      <c r="J122">
        <f t="shared" si="1"/>
        <v>13952</v>
      </c>
      <c r="K122">
        <v>20627</v>
      </c>
    </row>
    <row r="123" spans="1:11" ht="15.75" customHeight="1" x14ac:dyDescent="0.2">
      <c r="A123">
        <v>122</v>
      </c>
      <c r="B123">
        <v>122</v>
      </c>
      <c r="C123" t="s">
        <v>11</v>
      </c>
      <c r="D123">
        <v>2337558.7280000001</v>
      </c>
      <c r="E123">
        <v>3911.08</v>
      </c>
      <c r="F123">
        <v>35077.9</v>
      </c>
      <c r="G123">
        <v>2095</v>
      </c>
      <c r="H123">
        <v>9595</v>
      </c>
      <c r="J123">
        <f t="shared" si="1"/>
        <v>13952</v>
      </c>
      <c r="K123">
        <v>21216</v>
      </c>
    </row>
    <row r="124" spans="1:11" ht="15.75" customHeight="1" x14ac:dyDescent="0.2">
      <c r="A124">
        <v>123</v>
      </c>
      <c r="B124">
        <v>123</v>
      </c>
      <c r="C124" t="s">
        <v>11</v>
      </c>
      <c r="D124">
        <v>2337558.7280000001</v>
      </c>
      <c r="E124">
        <v>3911.08</v>
      </c>
      <c r="F124">
        <v>35077.9</v>
      </c>
      <c r="G124">
        <v>2023</v>
      </c>
      <c r="H124">
        <v>9830</v>
      </c>
      <c r="J124">
        <f t="shared" si="1"/>
        <v>13952</v>
      </c>
      <c r="K124">
        <v>20884</v>
      </c>
    </row>
    <row r="125" spans="1:11" ht="15.75" customHeight="1" x14ac:dyDescent="0.2">
      <c r="A125">
        <v>124</v>
      </c>
      <c r="B125">
        <v>124</v>
      </c>
      <c r="C125" t="s">
        <v>11</v>
      </c>
      <c r="D125">
        <v>2337558.7280000001</v>
      </c>
      <c r="E125">
        <v>3911.08</v>
      </c>
      <c r="F125">
        <v>35077.9</v>
      </c>
      <c r="G125">
        <v>2047</v>
      </c>
      <c r="H125">
        <v>10221</v>
      </c>
      <c r="J125">
        <f t="shared" si="1"/>
        <v>13952</v>
      </c>
      <c r="K125">
        <v>22198</v>
      </c>
    </row>
    <row r="126" spans="1:11" ht="15.75" customHeight="1" x14ac:dyDescent="0.2">
      <c r="A126">
        <v>125</v>
      </c>
      <c r="B126">
        <v>125</v>
      </c>
      <c r="C126" t="s">
        <v>11</v>
      </c>
      <c r="D126">
        <v>2337558.7280000001</v>
      </c>
      <c r="E126">
        <v>3911.08</v>
      </c>
      <c r="F126">
        <v>35077.9</v>
      </c>
      <c r="G126">
        <v>2041</v>
      </c>
      <c r="H126">
        <v>10335</v>
      </c>
      <c r="J126">
        <f t="shared" si="1"/>
        <v>13952</v>
      </c>
      <c r="K126">
        <v>21926</v>
      </c>
    </row>
    <row r="127" spans="1:11" ht="15.75" customHeight="1" x14ac:dyDescent="0.2">
      <c r="A127">
        <v>126</v>
      </c>
      <c r="B127">
        <v>126</v>
      </c>
      <c r="C127" t="s">
        <v>11</v>
      </c>
      <c r="D127">
        <v>2337558.7280000001</v>
      </c>
      <c r="E127">
        <v>3911.08</v>
      </c>
      <c r="F127">
        <v>35077.9</v>
      </c>
      <c r="G127">
        <v>2194</v>
      </c>
      <c r="H127">
        <v>10789</v>
      </c>
      <c r="J127">
        <f t="shared" si="1"/>
        <v>13952</v>
      </c>
      <c r="K127">
        <v>22591</v>
      </c>
    </row>
    <row r="128" spans="1:11" ht="15.75" customHeight="1" x14ac:dyDescent="0.2">
      <c r="A128">
        <v>127</v>
      </c>
      <c r="B128">
        <v>127</v>
      </c>
      <c r="C128" t="s">
        <v>11</v>
      </c>
      <c r="D128">
        <v>2337558.7280000001</v>
      </c>
      <c r="E128">
        <v>3911.08</v>
      </c>
      <c r="F128">
        <v>35077.9</v>
      </c>
      <c r="G128">
        <v>2194</v>
      </c>
      <c r="H128">
        <v>10789</v>
      </c>
      <c r="J128">
        <f t="shared" si="1"/>
        <v>13952</v>
      </c>
      <c r="K128">
        <v>22680</v>
      </c>
    </row>
    <row r="129" spans="1:11" ht="15.75" customHeight="1" x14ac:dyDescent="0.2">
      <c r="A129">
        <v>128</v>
      </c>
      <c r="B129">
        <v>128</v>
      </c>
      <c r="C129" t="s">
        <v>11</v>
      </c>
      <c r="D129">
        <v>2337558.7280000001</v>
      </c>
      <c r="E129">
        <v>3911.08</v>
      </c>
      <c r="F129">
        <v>35077.9</v>
      </c>
      <c r="G129">
        <v>2176</v>
      </c>
      <c r="H129">
        <v>11085</v>
      </c>
      <c r="J129">
        <f t="shared" si="1"/>
        <v>13952</v>
      </c>
      <c r="K129">
        <v>21414</v>
      </c>
    </row>
    <row r="130" spans="1:11" ht="15.75" customHeight="1" x14ac:dyDescent="0.2">
      <c r="A130">
        <v>129</v>
      </c>
      <c r="B130">
        <v>129</v>
      </c>
      <c r="C130" t="s">
        <v>11</v>
      </c>
      <c r="D130">
        <v>2337558.7280000001</v>
      </c>
      <c r="E130">
        <v>3911.08</v>
      </c>
      <c r="F130">
        <v>35077.9</v>
      </c>
      <c r="G130">
        <v>2229</v>
      </c>
      <c r="H130">
        <v>10937</v>
      </c>
      <c r="J130">
        <f t="shared" si="1"/>
        <v>13952</v>
      </c>
      <c r="K130">
        <v>22486</v>
      </c>
    </row>
    <row r="131" spans="1:11" ht="15.75" customHeight="1" x14ac:dyDescent="0.2">
      <c r="A131">
        <v>130</v>
      </c>
      <c r="B131">
        <v>130</v>
      </c>
      <c r="C131" t="s">
        <v>11</v>
      </c>
      <c r="D131">
        <v>2337558.7280000001</v>
      </c>
      <c r="E131">
        <v>3911.08</v>
      </c>
      <c r="F131">
        <v>35077.9</v>
      </c>
      <c r="G131">
        <v>2235</v>
      </c>
      <c r="H131">
        <v>11262</v>
      </c>
      <c r="J131">
        <f t="shared" ref="J131:J194" si="2">IF(H131&gt;$I$2,H131,$I$2)</f>
        <v>13952</v>
      </c>
      <c r="K131">
        <v>21152</v>
      </c>
    </row>
    <row r="132" spans="1:11" ht="15.75" customHeight="1" x14ac:dyDescent="0.2">
      <c r="A132">
        <v>131</v>
      </c>
      <c r="B132">
        <v>131</v>
      </c>
      <c r="C132" t="s">
        <v>11</v>
      </c>
      <c r="D132">
        <v>2337558.7280000001</v>
      </c>
      <c r="E132">
        <v>3911.08</v>
      </c>
      <c r="F132">
        <v>35077.9</v>
      </c>
      <c r="G132">
        <v>2202</v>
      </c>
      <c r="H132">
        <v>11469</v>
      </c>
      <c r="J132">
        <f t="shared" si="2"/>
        <v>13952</v>
      </c>
      <c r="K132">
        <v>20379</v>
      </c>
    </row>
    <row r="133" spans="1:11" ht="15.75" customHeight="1" x14ac:dyDescent="0.2">
      <c r="A133">
        <v>132</v>
      </c>
      <c r="B133">
        <v>132</v>
      </c>
      <c r="C133" t="s">
        <v>11</v>
      </c>
      <c r="D133">
        <v>2337558.7280000001</v>
      </c>
      <c r="E133">
        <v>3911.08</v>
      </c>
      <c r="F133">
        <v>35077.9</v>
      </c>
      <c r="G133">
        <v>2116</v>
      </c>
      <c r="H133">
        <v>11160</v>
      </c>
      <c r="J133">
        <f t="shared" si="2"/>
        <v>13952</v>
      </c>
      <c r="K133">
        <v>19844</v>
      </c>
    </row>
    <row r="134" spans="1:11" ht="15.75" customHeight="1" x14ac:dyDescent="0.2">
      <c r="A134">
        <v>133</v>
      </c>
      <c r="B134">
        <v>133</v>
      </c>
      <c r="C134" t="s">
        <v>11</v>
      </c>
      <c r="D134">
        <v>2337558.7280000001</v>
      </c>
      <c r="E134">
        <v>3911.08</v>
      </c>
      <c r="F134">
        <v>35077.9</v>
      </c>
      <c r="G134">
        <v>2223</v>
      </c>
      <c r="H134">
        <v>11618</v>
      </c>
      <c r="J134">
        <f t="shared" si="2"/>
        <v>13952</v>
      </c>
      <c r="K134">
        <v>18182</v>
      </c>
    </row>
    <row r="135" spans="1:11" ht="15.75" customHeight="1" x14ac:dyDescent="0.2">
      <c r="A135">
        <v>134</v>
      </c>
      <c r="B135">
        <v>134</v>
      </c>
      <c r="C135" t="s">
        <v>11</v>
      </c>
      <c r="D135">
        <v>2337558.7280000001</v>
      </c>
      <c r="E135">
        <v>3911.08</v>
      </c>
      <c r="F135">
        <v>35077.9</v>
      </c>
      <c r="G135">
        <v>2272</v>
      </c>
      <c r="H135">
        <v>11497</v>
      </c>
      <c r="J135">
        <f t="shared" si="2"/>
        <v>13952</v>
      </c>
      <c r="K135">
        <v>16710</v>
      </c>
    </row>
    <row r="136" spans="1:11" ht="15.75" customHeight="1" x14ac:dyDescent="0.2">
      <c r="A136">
        <v>135</v>
      </c>
      <c r="B136">
        <v>135</v>
      </c>
      <c r="C136" t="s">
        <v>11</v>
      </c>
      <c r="D136">
        <v>2337558.7280000001</v>
      </c>
      <c r="E136">
        <v>3911.08</v>
      </c>
      <c r="F136">
        <v>35077.9</v>
      </c>
      <c r="G136">
        <v>2099</v>
      </c>
      <c r="H136">
        <v>11815</v>
      </c>
      <c r="J136">
        <f t="shared" si="2"/>
        <v>13952</v>
      </c>
      <c r="K136">
        <v>15433</v>
      </c>
    </row>
    <row r="137" spans="1:11" ht="15.75" customHeight="1" x14ac:dyDescent="0.2">
      <c r="A137">
        <v>136</v>
      </c>
      <c r="B137">
        <v>136</v>
      </c>
      <c r="C137" t="s">
        <v>11</v>
      </c>
      <c r="D137">
        <v>2337558.7280000001</v>
      </c>
      <c r="E137">
        <v>3911.08</v>
      </c>
      <c r="F137">
        <v>35077.9</v>
      </c>
      <c r="G137">
        <v>2268</v>
      </c>
      <c r="H137">
        <v>12334</v>
      </c>
      <c r="J137">
        <f t="shared" si="2"/>
        <v>13952</v>
      </c>
      <c r="K137">
        <v>14419</v>
      </c>
    </row>
    <row r="138" spans="1:11" ht="15.75" customHeight="1" x14ac:dyDescent="0.2">
      <c r="A138">
        <v>137</v>
      </c>
      <c r="B138">
        <v>137</v>
      </c>
      <c r="C138" t="s">
        <v>11</v>
      </c>
      <c r="D138">
        <v>2337558.7280000001</v>
      </c>
      <c r="E138">
        <v>3911.08</v>
      </c>
      <c r="F138">
        <v>35077.9</v>
      </c>
      <c r="G138">
        <v>2195</v>
      </c>
      <c r="H138">
        <v>12337</v>
      </c>
      <c r="J138">
        <f t="shared" si="2"/>
        <v>13952</v>
      </c>
      <c r="K138">
        <v>14066</v>
      </c>
    </row>
    <row r="139" spans="1:11" ht="15.75" customHeight="1" x14ac:dyDescent="0.2">
      <c r="A139">
        <v>138</v>
      </c>
      <c r="B139">
        <v>138</v>
      </c>
      <c r="C139" t="s">
        <v>11</v>
      </c>
      <c r="D139">
        <v>2337558.7280000001</v>
      </c>
      <c r="E139">
        <v>3911.08</v>
      </c>
      <c r="F139">
        <v>35077.9</v>
      </c>
      <c r="G139">
        <v>2251</v>
      </c>
      <c r="H139">
        <v>12725</v>
      </c>
      <c r="J139">
        <f t="shared" si="2"/>
        <v>13952</v>
      </c>
      <c r="K139">
        <v>14424</v>
      </c>
    </row>
    <row r="140" spans="1:11" ht="15.75" customHeight="1" x14ac:dyDescent="0.2">
      <c r="A140">
        <v>139</v>
      </c>
      <c r="B140">
        <v>139</v>
      </c>
      <c r="C140" t="s">
        <v>11</v>
      </c>
      <c r="D140">
        <v>2337558.7280000001</v>
      </c>
      <c r="E140">
        <v>3911.08</v>
      </c>
      <c r="F140">
        <v>35077.9</v>
      </c>
      <c r="G140">
        <v>2215</v>
      </c>
      <c r="H140">
        <v>13094</v>
      </c>
      <c r="J140">
        <f t="shared" si="2"/>
        <v>13952</v>
      </c>
      <c r="K140">
        <v>15379</v>
      </c>
    </row>
    <row r="141" spans="1:11" ht="15.75" customHeight="1" x14ac:dyDescent="0.2">
      <c r="A141">
        <v>140</v>
      </c>
      <c r="B141">
        <v>140</v>
      </c>
      <c r="C141" t="s">
        <v>11</v>
      </c>
      <c r="D141">
        <v>2337558.7280000001</v>
      </c>
      <c r="E141">
        <v>3911.08</v>
      </c>
      <c r="F141">
        <v>35077.9</v>
      </c>
      <c r="G141">
        <v>2316</v>
      </c>
      <c r="H141">
        <v>14197</v>
      </c>
      <c r="J141">
        <f t="shared" si="2"/>
        <v>14197</v>
      </c>
      <c r="K141">
        <v>15814</v>
      </c>
    </row>
    <row r="142" spans="1:11" ht="15.75" customHeight="1" x14ac:dyDescent="0.2">
      <c r="A142">
        <v>141</v>
      </c>
      <c r="B142">
        <v>141</v>
      </c>
      <c r="C142" t="s">
        <v>11</v>
      </c>
      <c r="D142">
        <v>2337558.7280000001</v>
      </c>
      <c r="E142">
        <v>3911.08</v>
      </c>
      <c r="F142">
        <v>35077.9</v>
      </c>
      <c r="G142">
        <v>2347</v>
      </c>
      <c r="H142">
        <v>14524</v>
      </c>
      <c r="J142">
        <f t="shared" si="2"/>
        <v>14524</v>
      </c>
      <c r="K142">
        <v>15755</v>
      </c>
    </row>
    <row r="143" spans="1:11" ht="15.75" customHeight="1" x14ac:dyDescent="0.2">
      <c r="A143">
        <v>142</v>
      </c>
      <c r="B143">
        <v>142</v>
      </c>
      <c r="C143" t="s">
        <v>11</v>
      </c>
      <c r="D143">
        <v>2337558.7280000001</v>
      </c>
      <c r="E143">
        <v>3911.08</v>
      </c>
      <c r="F143">
        <v>35077.9</v>
      </c>
      <c r="G143">
        <v>2623</v>
      </c>
      <c r="H143">
        <v>16224</v>
      </c>
      <c r="J143">
        <f t="shared" si="2"/>
        <v>16224</v>
      </c>
      <c r="K143">
        <v>16488</v>
      </c>
    </row>
    <row r="144" spans="1:11" ht="15.75" customHeight="1" x14ac:dyDescent="0.2">
      <c r="A144">
        <v>143</v>
      </c>
      <c r="B144">
        <v>143</v>
      </c>
      <c r="C144" t="s">
        <v>11</v>
      </c>
      <c r="D144">
        <v>2337558.7280000001</v>
      </c>
      <c r="E144">
        <v>3911.08</v>
      </c>
      <c r="F144">
        <v>35077.9</v>
      </c>
      <c r="G144">
        <v>2652</v>
      </c>
      <c r="H144">
        <v>17254</v>
      </c>
      <c r="J144">
        <f t="shared" si="2"/>
        <v>17254</v>
      </c>
      <c r="K144">
        <v>16206</v>
      </c>
    </row>
    <row r="145" spans="1:11" ht="15.75" customHeight="1" x14ac:dyDescent="0.2">
      <c r="A145">
        <v>144</v>
      </c>
      <c r="B145">
        <v>144</v>
      </c>
      <c r="C145" t="s">
        <v>11</v>
      </c>
      <c r="D145">
        <v>2337558.7280000001</v>
      </c>
      <c r="E145">
        <v>3911.08</v>
      </c>
      <c r="F145">
        <v>35077.9</v>
      </c>
      <c r="G145">
        <v>2709</v>
      </c>
      <c r="H145">
        <v>18021</v>
      </c>
      <c r="J145">
        <f t="shared" si="2"/>
        <v>18021</v>
      </c>
      <c r="K145">
        <v>16369</v>
      </c>
    </row>
    <row r="146" spans="1:11" ht="15.75" customHeight="1" x14ac:dyDescent="0.2">
      <c r="A146">
        <v>145</v>
      </c>
      <c r="B146">
        <v>145</v>
      </c>
      <c r="C146" t="s">
        <v>11</v>
      </c>
      <c r="D146">
        <v>2337558.7280000001</v>
      </c>
      <c r="E146">
        <v>3911.08</v>
      </c>
      <c r="F146">
        <v>35077.9</v>
      </c>
      <c r="G146">
        <v>2848</v>
      </c>
      <c r="H146">
        <v>19342</v>
      </c>
      <c r="J146">
        <f t="shared" si="2"/>
        <v>19342</v>
      </c>
      <c r="K146">
        <v>16282</v>
      </c>
    </row>
    <row r="147" spans="1:11" ht="15.75" customHeight="1" x14ac:dyDescent="0.2">
      <c r="A147">
        <v>146</v>
      </c>
      <c r="B147">
        <v>146</v>
      </c>
      <c r="C147" t="s">
        <v>11</v>
      </c>
      <c r="D147">
        <v>2337558.7280000001</v>
      </c>
      <c r="E147">
        <v>3911.08</v>
      </c>
      <c r="F147">
        <v>35077.9</v>
      </c>
      <c r="G147">
        <v>3014</v>
      </c>
      <c r="H147">
        <v>19468</v>
      </c>
      <c r="J147">
        <f t="shared" si="2"/>
        <v>19468</v>
      </c>
      <c r="K147">
        <v>15818</v>
      </c>
    </row>
    <row r="148" spans="1:11" ht="15.75" customHeight="1" x14ac:dyDescent="0.2">
      <c r="A148">
        <v>147</v>
      </c>
      <c r="B148">
        <v>147</v>
      </c>
      <c r="C148" t="s">
        <v>11</v>
      </c>
      <c r="D148">
        <v>2337558.7280000001</v>
      </c>
      <c r="E148">
        <v>3911.08</v>
      </c>
      <c r="F148">
        <v>35077.9</v>
      </c>
      <c r="G148">
        <v>3208</v>
      </c>
      <c r="H148">
        <v>20172</v>
      </c>
      <c r="J148">
        <f t="shared" si="2"/>
        <v>20172</v>
      </c>
      <c r="K148">
        <v>15243</v>
      </c>
    </row>
    <row r="149" spans="1:11" ht="15.75" customHeight="1" x14ac:dyDescent="0.2">
      <c r="A149">
        <v>148</v>
      </c>
      <c r="B149">
        <v>148</v>
      </c>
      <c r="C149" t="s">
        <v>11</v>
      </c>
      <c r="D149">
        <v>2337558.7280000001</v>
      </c>
      <c r="E149">
        <v>3911.08</v>
      </c>
      <c r="F149">
        <v>35077.9</v>
      </c>
      <c r="G149">
        <v>3193</v>
      </c>
      <c r="H149">
        <v>20421</v>
      </c>
      <c r="J149">
        <f t="shared" si="2"/>
        <v>20421</v>
      </c>
      <c r="K149">
        <v>14917</v>
      </c>
    </row>
    <row r="150" spans="1:11" ht="15.75" customHeight="1" x14ac:dyDescent="0.2">
      <c r="A150">
        <v>149</v>
      </c>
      <c r="B150">
        <v>149</v>
      </c>
      <c r="C150" t="s">
        <v>11</v>
      </c>
      <c r="D150">
        <v>2337558.7280000001</v>
      </c>
      <c r="E150">
        <v>3911.08</v>
      </c>
      <c r="F150">
        <v>35077.9</v>
      </c>
      <c r="G150">
        <v>3237</v>
      </c>
      <c r="H150">
        <v>20309</v>
      </c>
      <c r="J150">
        <f t="shared" si="2"/>
        <v>20309</v>
      </c>
      <c r="K150">
        <v>14285</v>
      </c>
    </row>
    <row r="151" spans="1:11" ht="15.75" customHeight="1" x14ac:dyDescent="0.2">
      <c r="A151">
        <v>150</v>
      </c>
      <c r="B151">
        <v>150</v>
      </c>
      <c r="C151" t="s">
        <v>11</v>
      </c>
      <c r="D151">
        <v>2337558.7280000001</v>
      </c>
      <c r="E151">
        <v>3911.08</v>
      </c>
      <c r="F151">
        <v>35077.9</v>
      </c>
      <c r="G151">
        <v>3231</v>
      </c>
      <c r="H151">
        <v>20737</v>
      </c>
      <c r="J151">
        <f t="shared" si="2"/>
        <v>20737</v>
      </c>
      <c r="K151">
        <v>15076</v>
      </c>
    </row>
    <row r="152" spans="1:11" ht="15.75" customHeight="1" x14ac:dyDescent="0.2">
      <c r="A152">
        <v>151</v>
      </c>
      <c r="B152">
        <v>151</v>
      </c>
      <c r="C152" t="s">
        <v>11</v>
      </c>
      <c r="D152">
        <v>2337558.7280000001</v>
      </c>
      <c r="E152">
        <v>3911.08</v>
      </c>
      <c r="F152">
        <v>35077.9</v>
      </c>
      <c r="G152">
        <v>3187</v>
      </c>
      <c r="H152">
        <v>20637</v>
      </c>
      <c r="J152">
        <f t="shared" si="2"/>
        <v>20637</v>
      </c>
      <c r="K152">
        <v>15485</v>
      </c>
    </row>
    <row r="153" spans="1:11" ht="15.75" customHeight="1" x14ac:dyDescent="0.2">
      <c r="A153">
        <v>152</v>
      </c>
      <c r="B153">
        <v>152</v>
      </c>
      <c r="C153" t="s">
        <v>11</v>
      </c>
      <c r="D153">
        <v>2337558.7280000001</v>
      </c>
      <c r="E153">
        <v>3911.08</v>
      </c>
      <c r="F153">
        <v>35077.9</v>
      </c>
      <c r="G153">
        <v>3219</v>
      </c>
      <c r="H153">
        <v>20362</v>
      </c>
      <c r="J153">
        <f t="shared" si="2"/>
        <v>20362</v>
      </c>
      <c r="K153">
        <v>17148</v>
      </c>
    </row>
    <row r="154" spans="1:11" ht="15.75" customHeight="1" x14ac:dyDescent="0.2">
      <c r="A154">
        <v>153</v>
      </c>
      <c r="B154">
        <v>153</v>
      </c>
      <c r="C154" t="s">
        <v>11</v>
      </c>
      <c r="D154">
        <v>2337558.7280000001</v>
      </c>
      <c r="E154">
        <v>3911.08</v>
      </c>
      <c r="F154">
        <v>35077.9</v>
      </c>
      <c r="G154">
        <v>3219</v>
      </c>
      <c r="H154">
        <v>20362</v>
      </c>
      <c r="J154">
        <f t="shared" si="2"/>
        <v>20362</v>
      </c>
      <c r="K154">
        <v>17311</v>
      </c>
    </row>
    <row r="155" spans="1:11" ht="15.75" customHeight="1" x14ac:dyDescent="0.2">
      <c r="A155">
        <v>154</v>
      </c>
      <c r="B155">
        <v>154</v>
      </c>
      <c r="C155" t="s">
        <v>11</v>
      </c>
      <c r="D155">
        <v>2337558.7280000001</v>
      </c>
      <c r="E155">
        <v>3911.08</v>
      </c>
      <c r="F155">
        <v>35077.9</v>
      </c>
      <c r="G155">
        <v>3324</v>
      </c>
      <c r="H155">
        <v>19588</v>
      </c>
      <c r="J155">
        <f t="shared" si="2"/>
        <v>19588</v>
      </c>
      <c r="K155">
        <v>17938</v>
      </c>
    </row>
    <row r="156" spans="1:11" ht="15.75" customHeight="1" x14ac:dyDescent="0.2">
      <c r="A156">
        <v>155</v>
      </c>
      <c r="B156">
        <v>155</v>
      </c>
      <c r="C156" t="s">
        <v>11</v>
      </c>
      <c r="D156">
        <v>2337558.7280000001</v>
      </c>
      <c r="E156">
        <v>3911.08</v>
      </c>
      <c r="F156">
        <v>35077.9</v>
      </c>
      <c r="G156">
        <v>3231</v>
      </c>
      <c r="H156">
        <v>18600</v>
      </c>
      <c r="J156">
        <f t="shared" si="2"/>
        <v>18600</v>
      </c>
      <c r="K156">
        <v>18445</v>
      </c>
    </row>
    <row r="157" spans="1:11" ht="15.75" customHeight="1" x14ac:dyDescent="0.2">
      <c r="A157">
        <v>156</v>
      </c>
      <c r="B157">
        <v>156</v>
      </c>
      <c r="C157" t="s">
        <v>11</v>
      </c>
      <c r="D157">
        <v>2337558.7280000001</v>
      </c>
      <c r="E157">
        <v>3911.08</v>
      </c>
      <c r="F157">
        <v>35077.9</v>
      </c>
      <c r="G157">
        <v>3191</v>
      </c>
      <c r="H157">
        <v>17637</v>
      </c>
      <c r="J157">
        <f t="shared" si="2"/>
        <v>17637</v>
      </c>
      <c r="K157">
        <v>18485</v>
      </c>
    </row>
    <row r="158" spans="1:11" ht="15.75" customHeight="1" x14ac:dyDescent="0.2">
      <c r="A158">
        <v>157</v>
      </c>
      <c r="B158">
        <v>157</v>
      </c>
      <c r="C158" t="s">
        <v>11</v>
      </c>
      <c r="D158">
        <v>2337558.7280000001</v>
      </c>
      <c r="E158">
        <v>3911.08</v>
      </c>
      <c r="F158">
        <v>35077.9</v>
      </c>
      <c r="G158">
        <v>3001</v>
      </c>
      <c r="H158">
        <v>15893</v>
      </c>
      <c r="J158">
        <f t="shared" si="2"/>
        <v>15893</v>
      </c>
      <c r="K158">
        <v>18320</v>
      </c>
    </row>
    <row r="159" spans="1:11" ht="15.75" customHeight="1" x14ac:dyDescent="0.2">
      <c r="A159">
        <v>158</v>
      </c>
      <c r="B159">
        <v>158</v>
      </c>
      <c r="C159" t="s">
        <v>11</v>
      </c>
      <c r="D159">
        <v>2337558.7280000001</v>
      </c>
      <c r="E159">
        <v>3911.08</v>
      </c>
      <c r="F159">
        <v>35077.9</v>
      </c>
      <c r="G159">
        <v>2920</v>
      </c>
      <c r="H159">
        <v>15087</v>
      </c>
      <c r="J159">
        <f t="shared" si="2"/>
        <v>15087</v>
      </c>
      <c r="K159">
        <v>17871</v>
      </c>
    </row>
    <row r="160" spans="1:11" ht="15.75" customHeight="1" x14ac:dyDescent="0.2">
      <c r="A160">
        <v>159</v>
      </c>
      <c r="B160">
        <v>159</v>
      </c>
      <c r="C160" t="s">
        <v>11</v>
      </c>
      <c r="D160">
        <v>2337558.7280000001</v>
      </c>
      <c r="E160">
        <v>3911.08</v>
      </c>
      <c r="F160">
        <v>35077.9</v>
      </c>
      <c r="G160">
        <v>2840</v>
      </c>
      <c r="H160">
        <v>14311</v>
      </c>
      <c r="J160">
        <f t="shared" si="2"/>
        <v>14311</v>
      </c>
      <c r="K160">
        <v>18470</v>
      </c>
    </row>
    <row r="161" spans="1:11" ht="15.75" customHeight="1" x14ac:dyDescent="0.2">
      <c r="A161">
        <v>160</v>
      </c>
      <c r="B161">
        <v>160</v>
      </c>
      <c r="C161" t="s">
        <v>11</v>
      </c>
      <c r="D161">
        <v>2337558.7280000001</v>
      </c>
      <c r="E161">
        <v>3911.08</v>
      </c>
      <c r="F161">
        <v>35077.9</v>
      </c>
      <c r="G161">
        <v>2579</v>
      </c>
      <c r="H161">
        <v>13191</v>
      </c>
      <c r="J161">
        <f t="shared" si="2"/>
        <v>13952</v>
      </c>
      <c r="K161">
        <v>18977</v>
      </c>
    </row>
    <row r="162" spans="1:11" ht="15.75" customHeight="1" x14ac:dyDescent="0.2">
      <c r="A162">
        <v>161</v>
      </c>
      <c r="B162">
        <v>161</v>
      </c>
      <c r="C162" t="s">
        <v>11</v>
      </c>
      <c r="D162">
        <v>2337558.7280000001</v>
      </c>
      <c r="E162">
        <v>3911.08</v>
      </c>
      <c r="F162">
        <v>35077.9</v>
      </c>
      <c r="G162">
        <v>2571</v>
      </c>
      <c r="H162">
        <v>12894</v>
      </c>
      <c r="J162">
        <f t="shared" si="2"/>
        <v>13952</v>
      </c>
      <c r="K162">
        <v>18203</v>
      </c>
    </row>
    <row r="163" spans="1:11" ht="15.75" customHeight="1" x14ac:dyDescent="0.2">
      <c r="A163">
        <v>162</v>
      </c>
      <c r="B163">
        <v>162</v>
      </c>
      <c r="C163" t="s">
        <v>11</v>
      </c>
      <c r="D163">
        <v>2337558.7280000001</v>
      </c>
      <c r="E163">
        <v>3911.08</v>
      </c>
      <c r="F163">
        <v>35077.9</v>
      </c>
      <c r="G163">
        <v>2425</v>
      </c>
      <c r="H163">
        <v>11966</v>
      </c>
      <c r="J163">
        <f t="shared" si="2"/>
        <v>13952</v>
      </c>
      <c r="K163">
        <v>18178</v>
      </c>
    </row>
    <row r="164" spans="1:11" ht="15.75" customHeight="1" x14ac:dyDescent="0.2">
      <c r="A164">
        <v>163</v>
      </c>
      <c r="B164">
        <v>163</v>
      </c>
      <c r="C164" t="s">
        <v>11</v>
      </c>
      <c r="D164">
        <v>2337558.7280000001</v>
      </c>
      <c r="E164">
        <v>3911.08</v>
      </c>
      <c r="F164">
        <v>35077.9</v>
      </c>
      <c r="G164">
        <v>2415</v>
      </c>
      <c r="H164">
        <v>11754</v>
      </c>
      <c r="J164">
        <f t="shared" si="2"/>
        <v>13952</v>
      </c>
      <c r="K164">
        <v>17486</v>
      </c>
    </row>
    <row r="165" spans="1:11" ht="15.75" customHeight="1" x14ac:dyDescent="0.2">
      <c r="A165">
        <v>164</v>
      </c>
      <c r="B165">
        <v>164</v>
      </c>
      <c r="C165" t="s">
        <v>11</v>
      </c>
      <c r="D165">
        <v>2337558.7280000001</v>
      </c>
      <c r="E165">
        <v>3911.08</v>
      </c>
      <c r="F165">
        <v>35077.9</v>
      </c>
      <c r="G165">
        <v>2382</v>
      </c>
      <c r="H165">
        <v>11723</v>
      </c>
      <c r="J165">
        <f t="shared" si="2"/>
        <v>13952</v>
      </c>
      <c r="K165">
        <v>17141</v>
      </c>
    </row>
    <row r="166" spans="1:11" ht="15.75" customHeight="1" x14ac:dyDescent="0.2">
      <c r="A166">
        <v>165</v>
      </c>
      <c r="B166">
        <v>165</v>
      </c>
      <c r="C166" t="s">
        <v>11</v>
      </c>
      <c r="D166">
        <v>2337558.7280000001</v>
      </c>
      <c r="E166">
        <v>3911.08</v>
      </c>
      <c r="F166">
        <v>35077.9</v>
      </c>
      <c r="G166">
        <v>2411</v>
      </c>
      <c r="H166">
        <v>11657</v>
      </c>
      <c r="J166">
        <f t="shared" si="2"/>
        <v>13952</v>
      </c>
      <c r="K166">
        <v>15905</v>
      </c>
    </row>
    <row r="167" spans="1:11" ht="15.75" customHeight="1" x14ac:dyDescent="0.2">
      <c r="A167">
        <v>166</v>
      </c>
      <c r="B167">
        <v>166</v>
      </c>
      <c r="C167" t="s">
        <v>11</v>
      </c>
      <c r="D167">
        <v>2337558.7280000001</v>
      </c>
      <c r="E167">
        <v>3911.08</v>
      </c>
      <c r="F167">
        <v>35077.9</v>
      </c>
      <c r="G167">
        <v>2392</v>
      </c>
      <c r="H167">
        <v>11647</v>
      </c>
      <c r="J167">
        <f t="shared" si="2"/>
        <v>13952</v>
      </c>
      <c r="K167">
        <v>14616</v>
      </c>
    </row>
    <row r="168" spans="1:11" ht="15.75" customHeight="1" x14ac:dyDescent="0.2">
      <c r="A168">
        <v>167</v>
      </c>
      <c r="B168">
        <v>167</v>
      </c>
      <c r="C168" t="s">
        <v>11</v>
      </c>
      <c r="D168">
        <v>2337558.7280000001</v>
      </c>
      <c r="E168">
        <v>3911.08</v>
      </c>
      <c r="F168">
        <v>35077.9</v>
      </c>
      <c r="G168">
        <v>2357</v>
      </c>
      <c r="H168">
        <v>11399</v>
      </c>
      <c r="J168">
        <f t="shared" si="2"/>
        <v>13952</v>
      </c>
      <c r="K168">
        <v>14392</v>
      </c>
    </row>
    <row r="169" spans="1:11" ht="15.75" customHeight="1" x14ac:dyDescent="0.2">
      <c r="A169">
        <v>168</v>
      </c>
      <c r="B169">
        <v>168</v>
      </c>
      <c r="C169" t="s">
        <v>11</v>
      </c>
      <c r="D169">
        <v>2337558.7280000001</v>
      </c>
      <c r="E169">
        <v>3911.08</v>
      </c>
      <c r="F169">
        <v>35077.9</v>
      </c>
      <c r="G169">
        <v>2291</v>
      </c>
      <c r="H169">
        <v>11316</v>
      </c>
      <c r="J169">
        <f t="shared" si="2"/>
        <v>13952</v>
      </c>
      <c r="K169">
        <v>15124</v>
      </c>
    </row>
    <row r="170" spans="1:11" ht="15.75" customHeight="1" x14ac:dyDescent="0.2">
      <c r="A170">
        <v>169</v>
      </c>
      <c r="B170">
        <v>169</v>
      </c>
      <c r="C170" t="s">
        <v>11</v>
      </c>
      <c r="D170">
        <v>2337558.7280000001</v>
      </c>
      <c r="E170">
        <v>3911.08</v>
      </c>
      <c r="F170">
        <v>35077.9</v>
      </c>
      <c r="G170">
        <v>2434</v>
      </c>
      <c r="H170">
        <v>11424</v>
      </c>
      <c r="J170">
        <f t="shared" si="2"/>
        <v>13952</v>
      </c>
      <c r="K170">
        <v>16289</v>
      </c>
    </row>
    <row r="171" spans="1:11" ht="15.75" customHeight="1" x14ac:dyDescent="0.2">
      <c r="A171">
        <v>170</v>
      </c>
      <c r="B171">
        <v>170</v>
      </c>
      <c r="C171" t="s">
        <v>11</v>
      </c>
      <c r="D171">
        <v>2337558.7280000001</v>
      </c>
      <c r="E171">
        <v>3911.08</v>
      </c>
      <c r="F171">
        <v>35077.9</v>
      </c>
      <c r="G171">
        <v>2300</v>
      </c>
      <c r="H171">
        <v>10908</v>
      </c>
      <c r="J171">
        <f t="shared" si="2"/>
        <v>13952</v>
      </c>
      <c r="K171">
        <v>16608</v>
      </c>
    </row>
    <row r="172" spans="1:11" ht="15.75" customHeight="1" x14ac:dyDescent="0.2">
      <c r="A172">
        <v>171</v>
      </c>
      <c r="B172">
        <v>171</v>
      </c>
      <c r="C172" t="s">
        <v>11</v>
      </c>
      <c r="D172">
        <v>2337558.7280000001</v>
      </c>
      <c r="E172">
        <v>3911.08</v>
      </c>
      <c r="F172">
        <v>35077.9</v>
      </c>
      <c r="G172">
        <v>2260</v>
      </c>
      <c r="H172">
        <v>11111</v>
      </c>
      <c r="J172">
        <f t="shared" si="2"/>
        <v>13952</v>
      </c>
      <c r="K172">
        <v>15974</v>
      </c>
    </row>
    <row r="173" spans="1:11" ht="15.75" customHeight="1" x14ac:dyDescent="0.2">
      <c r="A173">
        <v>172</v>
      </c>
      <c r="B173">
        <v>172</v>
      </c>
      <c r="C173" t="s">
        <v>11</v>
      </c>
      <c r="D173">
        <v>2337558.7280000001</v>
      </c>
      <c r="E173">
        <v>3911.08</v>
      </c>
      <c r="F173">
        <v>35077.9</v>
      </c>
      <c r="G173">
        <v>2229</v>
      </c>
      <c r="H173">
        <v>11825</v>
      </c>
      <c r="J173">
        <f t="shared" si="2"/>
        <v>13952</v>
      </c>
      <c r="K173">
        <v>16981</v>
      </c>
    </row>
    <row r="174" spans="1:11" ht="15.75" customHeight="1" x14ac:dyDescent="0.2">
      <c r="A174">
        <v>173</v>
      </c>
      <c r="B174">
        <v>173</v>
      </c>
      <c r="C174" t="s">
        <v>11</v>
      </c>
      <c r="D174">
        <v>2337558.7280000001</v>
      </c>
      <c r="E174">
        <v>3911.08</v>
      </c>
      <c r="F174">
        <v>35077.9</v>
      </c>
      <c r="G174">
        <v>2195</v>
      </c>
      <c r="H174">
        <v>12294</v>
      </c>
      <c r="J174">
        <f t="shared" si="2"/>
        <v>13952</v>
      </c>
      <c r="K174">
        <v>17024</v>
      </c>
    </row>
    <row r="175" spans="1:11" ht="15.75" customHeight="1" x14ac:dyDescent="0.2">
      <c r="A175">
        <v>174</v>
      </c>
      <c r="B175">
        <v>174</v>
      </c>
      <c r="C175" t="s">
        <v>11</v>
      </c>
      <c r="D175">
        <v>2337558.7280000001</v>
      </c>
      <c r="E175">
        <v>3911.08</v>
      </c>
      <c r="F175">
        <v>35077.9</v>
      </c>
      <c r="G175">
        <v>2216</v>
      </c>
      <c r="H175">
        <v>12989</v>
      </c>
      <c r="J175">
        <f t="shared" si="2"/>
        <v>13952</v>
      </c>
      <c r="K175">
        <v>17744</v>
      </c>
    </row>
    <row r="176" spans="1:11" ht="15.75" customHeight="1" x14ac:dyDescent="0.2">
      <c r="A176">
        <v>175</v>
      </c>
      <c r="B176">
        <v>175</v>
      </c>
      <c r="C176" t="s">
        <v>11</v>
      </c>
      <c r="D176">
        <v>2337558.7280000001</v>
      </c>
      <c r="E176">
        <v>3911.08</v>
      </c>
      <c r="F176">
        <v>35077.9</v>
      </c>
      <c r="G176">
        <v>2231</v>
      </c>
      <c r="H176">
        <v>13508</v>
      </c>
      <c r="J176">
        <f t="shared" si="2"/>
        <v>13952</v>
      </c>
      <c r="K176">
        <v>17362</v>
      </c>
    </row>
    <row r="177" spans="1:11" ht="15.75" customHeight="1" x14ac:dyDescent="0.2">
      <c r="A177">
        <v>176</v>
      </c>
      <c r="B177">
        <v>176</v>
      </c>
      <c r="C177" t="s">
        <v>11</v>
      </c>
      <c r="D177">
        <v>2337558.7280000001</v>
      </c>
      <c r="E177">
        <v>3911.08</v>
      </c>
      <c r="F177">
        <v>35077.9</v>
      </c>
      <c r="G177">
        <v>2253</v>
      </c>
      <c r="H177">
        <v>14591</v>
      </c>
      <c r="J177">
        <f t="shared" si="2"/>
        <v>14591</v>
      </c>
      <c r="K177">
        <v>16190</v>
      </c>
    </row>
    <row r="178" spans="1:11" ht="15.75" customHeight="1" x14ac:dyDescent="0.2">
      <c r="A178">
        <v>177</v>
      </c>
      <c r="B178">
        <v>177</v>
      </c>
      <c r="C178" t="s">
        <v>11</v>
      </c>
      <c r="D178">
        <v>2337558.7280000001</v>
      </c>
      <c r="E178">
        <v>3911.08</v>
      </c>
      <c r="F178">
        <v>35077.9</v>
      </c>
      <c r="G178">
        <v>2543</v>
      </c>
      <c r="H178">
        <v>15849</v>
      </c>
      <c r="J178">
        <f t="shared" si="2"/>
        <v>15849</v>
      </c>
      <c r="K178">
        <v>15833</v>
      </c>
    </row>
    <row r="179" spans="1:11" ht="15.75" customHeight="1" x14ac:dyDescent="0.2">
      <c r="A179">
        <v>178</v>
      </c>
      <c r="B179">
        <v>178</v>
      </c>
      <c r="C179" t="s">
        <v>11</v>
      </c>
      <c r="D179">
        <v>2337558.7280000001</v>
      </c>
      <c r="E179">
        <v>3911.08</v>
      </c>
      <c r="F179">
        <v>35077.9</v>
      </c>
      <c r="G179">
        <v>2657</v>
      </c>
      <c r="H179">
        <v>16304</v>
      </c>
      <c r="J179">
        <f t="shared" si="2"/>
        <v>16304</v>
      </c>
      <c r="K179">
        <v>15916</v>
      </c>
    </row>
    <row r="180" spans="1:11" ht="15.75" customHeight="1" x14ac:dyDescent="0.2">
      <c r="A180">
        <v>179</v>
      </c>
      <c r="B180">
        <v>179</v>
      </c>
      <c r="C180" t="s">
        <v>11</v>
      </c>
      <c r="D180">
        <v>2337558.7280000001</v>
      </c>
      <c r="E180">
        <v>3911.08</v>
      </c>
      <c r="F180">
        <v>35077.9</v>
      </c>
      <c r="G180">
        <v>2642</v>
      </c>
      <c r="H180">
        <v>17254</v>
      </c>
      <c r="J180">
        <f t="shared" si="2"/>
        <v>17254</v>
      </c>
      <c r="K180">
        <v>14446</v>
      </c>
    </row>
    <row r="181" spans="1:11" ht="15.75" customHeight="1" x14ac:dyDescent="0.2">
      <c r="A181">
        <v>180</v>
      </c>
      <c r="B181">
        <v>180</v>
      </c>
      <c r="C181" t="s">
        <v>11</v>
      </c>
      <c r="D181">
        <v>2337558.7280000001</v>
      </c>
      <c r="E181">
        <v>3911.08</v>
      </c>
      <c r="F181">
        <v>35077.9</v>
      </c>
      <c r="G181">
        <v>2642</v>
      </c>
      <c r="H181">
        <v>17254</v>
      </c>
      <c r="J181">
        <f t="shared" si="2"/>
        <v>17254</v>
      </c>
      <c r="K181">
        <v>14404</v>
      </c>
    </row>
    <row r="182" spans="1:11" ht="15.75" customHeight="1" x14ac:dyDescent="0.2">
      <c r="A182">
        <v>181</v>
      </c>
      <c r="B182">
        <v>181</v>
      </c>
      <c r="C182" t="s">
        <v>11</v>
      </c>
      <c r="D182">
        <v>2337558.7280000001</v>
      </c>
      <c r="E182">
        <v>3911.08</v>
      </c>
      <c r="F182">
        <v>35077.9</v>
      </c>
      <c r="G182">
        <v>2874</v>
      </c>
      <c r="H182">
        <v>17705</v>
      </c>
      <c r="J182">
        <f t="shared" si="2"/>
        <v>17705</v>
      </c>
      <c r="K182">
        <v>14098</v>
      </c>
    </row>
    <row r="183" spans="1:11" ht="15.75" customHeight="1" x14ac:dyDescent="0.2">
      <c r="A183">
        <v>182</v>
      </c>
      <c r="B183">
        <v>182</v>
      </c>
      <c r="C183" t="s">
        <v>11</v>
      </c>
      <c r="D183">
        <v>2337558.7280000001</v>
      </c>
      <c r="E183">
        <v>3911.08</v>
      </c>
      <c r="F183">
        <v>35077.9</v>
      </c>
      <c r="G183">
        <v>2912</v>
      </c>
      <c r="H183">
        <v>18152</v>
      </c>
      <c r="J183">
        <f t="shared" si="2"/>
        <v>18152</v>
      </c>
      <c r="K183">
        <v>14793</v>
      </c>
    </row>
    <row r="184" spans="1:11" ht="15.75" customHeight="1" x14ac:dyDescent="0.2">
      <c r="A184">
        <v>183</v>
      </c>
      <c r="B184">
        <v>183</v>
      </c>
      <c r="C184" t="s">
        <v>11</v>
      </c>
      <c r="D184">
        <v>2337558.7280000001</v>
      </c>
      <c r="E184">
        <v>3911.08</v>
      </c>
      <c r="F184">
        <v>35077.9</v>
      </c>
      <c r="G184">
        <v>2944</v>
      </c>
      <c r="H184">
        <v>18062</v>
      </c>
      <c r="J184">
        <f t="shared" si="2"/>
        <v>18062</v>
      </c>
      <c r="K184">
        <v>13961</v>
      </c>
    </row>
    <row r="185" spans="1:11" ht="15.75" customHeight="1" x14ac:dyDescent="0.2">
      <c r="A185">
        <v>184</v>
      </c>
      <c r="B185">
        <v>184</v>
      </c>
      <c r="C185" t="s">
        <v>11</v>
      </c>
      <c r="D185">
        <v>2337558.7280000001</v>
      </c>
      <c r="E185">
        <v>3911.08</v>
      </c>
      <c r="F185">
        <v>35077.9</v>
      </c>
      <c r="G185">
        <v>3022</v>
      </c>
      <c r="H185">
        <v>18513</v>
      </c>
      <c r="J185">
        <f t="shared" si="2"/>
        <v>18513</v>
      </c>
      <c r="K185">
        <v>14159</v>
      </c>
    </row>
    <row r="186" spans="1:11" ht="15.75" customHeight="1" x14ac:dyDescent="0.2">
      <c r="A186">
        <v>185</v>
      </c>
      <c r="B186">
        <v>185</v>
      </c>
      <c r="C186" t="s">
        <v>11</v>
      </c>
      <c r="D186">
        <v>2337558.7280000001</v>
      </c>
      <c r="E186">
        <v>3911.08</v>
      </c>
      <c r="F186">
        <v>35077.9</v>
      </c>
      <c r="G186">
        <v>3022</v>
      </c>
      <c r="H186">
        <v>18513</v>
      </c>
      <c r="J186">
        <f t="shared" si="2"/>
        <v>18513</v>
      </c>
      <c r="K186">
        <v>15177</v>
      </c>
    </row>
    <row r="187" spans="1:11" ht="15.75" customHeight="1" x14ac:dyDescent="0.2">
      <c r="A187">
        <v>186</v>
      </c>
      <c r="B187">
        <v>186</v>
      </c>
      <c r="C187" t="s">
        <v>11</v>
      </c>
      <c r="D187">
        <v>2337558.7280000001</v>
      </c>
      <c r="E187">
        <v>3911.08</v>
      </c>
      <c r="F187">
        <v>35077.9</v>
      </c>
      <c r="G187">
        <v>2994</v>
      </c>
      <c r="H187">
        <v>18179</v>
      </c>
      <c r="J187">
        <f t="shared" si="2"/>
        <v>18179</v>
      </c>
      <c r="K187">
        <v>15591</v>
      </c>
    </row>
    <row r="188" spans="1:11" ht="15.75" customHeight="1" x14ac:dyDescent="0.2">
      <c r="A188">
        <v>187</v>
      </c>
      <c r="B188">
        <v>187</v>
      </c>
      <c r="C188" t="s">
        <v>11</v>
      </c>
      <c r="D188">
        <v>2337558.7280000001</v>
      </c>
      <c r="E188">
        <v>3911.08</v>
      </c>
      <c r="F188">
        <v>35077.9</v>
      </c>
      <c r="G188">
        <v>2983</v>
      </c>
      <c r="H188">
        <v>17788</v>
      </c>
      <c r="J188">
        <f t="shared" si="2"/>
        <v>17788</v>
      </c>
      <c r="K188">
        <v>17373</v>
      </c>
    </row>
    <row r="189" spans="1:11" ht="15.75" customHeight="1" x14ac:dyDescent="0.2">
      <c r="A189">
        <v>188</v>
      </c>
      <c r="B189">
        <v>188</v>
      </c>
      <c r="C189" t="s">
        <v>11</v>
      </c>
      <c r="D189">
        <v>2337558.7280000001</v>
      </c>
      <c r="E189">
        <v>3911.08</v>
      </c>
      <c r="F189">
        <v>35077.9</v>
      </c>
      <c r="G189">
        <v>2954</v>
      </c>
      <c r="H189">
        <v>17142</v>
      </c>
      <c r="J189">
        <f t="shared" si="2"/>
        <v>17142</v>
      </c>
      <c r="K189">
        <v>18902</v>
      </c>
    </row>
    <row r="190" spans="1:11" ht="15.75" customHeight="1" x14ac:dyDescent="0.2">
      <c r="A190">
        <v>189</v>
      </c>
      <c r="B190">
        <v>189</v>
      </c>
      <c r="C190" t="s">
        <v>11</v>
      </c>
      <c r="D190">
        <v>2337558.7280000001</v>
      </c>
      <c r="E190">
        <v>3911.08</v>
      </c>
      <c r="F190">
        <v>35077.9</v>
      </c>
      <c r="G190">
        <v>2959</v>
      </c>
      <c r="H190">
        <v>16362</v>
      </c>
      <c r="J190">
        <f t="shared" si="2"/>
        <v>16362</v>
      </c>
      <c r="K190">
        <v>19829</v>
      </c>
    </row>
    <row r="191" spans="1:11" ht="15.75" customHeight="1" x14ac:dyDescent="0.2">
      <c r="A191">
        <v>190</v>
      </c>
      <c r="B191">
        <v>190</v>
      </c>
      <c r="C191" t="s">
        <v>11</v>
      </c>
      <c r="D191">
        <v>2337558.7280000001</v>
      </c>
      <c r="E191">
        <v>3911.08</v>
      </c>
      <c r="F191">
        <v>35077.9</v>
      </c>
      <c r="G191">
        <v>2959</v>
      </c>
      <c r="H191">
        <v>16362</v>
      </c>
      <c r="J191">
        <f t="shared" si="2"/>
        <v>16362</v>
      </c>
      <c r="K191">
        <v>20977</v>
      </c>
    </row>
    <row r="192" spans="1:11" ht="15.75" customHeight="1" x14ac:dyDescent="0.2">
      <c r="A192">
        <v>191</v>
      </c>
      <c r="B192">
        <v>191</v>
      </c>
      <c r="C192" t="s">
        <v>11</v>
      </c>
      <c r="D192">
        <v>2337558.7280000001</v>
      </c>
      <c r="E192">
        <v>3911.08</v>
      </c>
      <c r="F192">
        <v>35077.9</v>
      </c>
      <c r="G192">
        <v>2796</v>
      </c>
      <c r="H192">
        <v>15986</v>
      </c>
      <c r="J192">
        <f t="shared" si="2"/>
        <v>15986</v>
      </c>
      <c r="K192">
        <v>21785</v>
      </c>
    </row>
    <row r="193" spans="1:11" ht="15.75" customHeight="1" x14ac:dyDescent="0.2">
      <c r="A193">
        <v>192</v>
      </c>
      <c r="B193">
        <v>192</v>
      </c>
      <c r="C193" t="s">
        <v>11</v>
      </c>
      <c r="D193">
        <v>2337558.7280000001</v>
      </c>
      <c r="E193">
        <v>3911.08</v>
      </c>
      <c r="F193">
        <v>35077.9</v>
      </c>
      <c r="G193">
        <v>2710</v>
      </c>
      <c r="H193">
        <v>15709</v>
      </c>
      <c r="J193">
        <f t="shared" si="2"/>
        <v>15709</v>
      </c>
      <c r="K193">
        <v>22104</v>
      </c>
    </row>
    <row r="194" spans="1:11" ht="15.75" customHeight="1" x14ac:dyDescent="0.2">
      <c r="A194">
        <v>193</v>
      </c>
      <c r="B194">
        <v>193</v>
      </c>
      <c r="C194" t="s">
        <v>11</v>
      </c>
      <c r="D194">
        <v>2337558.7280000001</v>
      </c>
      <c r="E194">
        <v>3911.08</v>
      </c>
      <c r="F194">
        <v>35077.9</v>
      </c>
      <c r="G194">
        <v>2744</v>
      </c>
      <c r="H194">
        <v>15870</v>
      </c>
      <c r="J194">
        <f t="shared" si="2"/>
        <v>15870</v>
      </c>
      <c r="K194">
        <v>22536</v>
      </c>
    </row>
    <row r="195" spans="1:11" ht="15.75" customHeight="1" x14ac:dyDescent="0.2">
      <c r="A195">
        <v>194</v>
      </c>
      <c r="B195">
        <v>194</v>
      </c>
      <c r="C195" t="s">
        <v>11</v>
      </c>
      <c r="D195">
        <v>2337558.7280000001</v>
      </c>
      <c r="E195">
        <v>3911.08</v>
      </c>
      <c r="F195">
        <v>35077.9</v>
      </c>
      <c r="G195">
        <v>2665</v>
      </c>
      <c r="H195">
        <v>15821</v>
      </c>
      <c r="J195">
        <f t="shared" ref="J195:J258" si="3">IF(H195&gt;$I$2,H195,$I$2)</f>
        <v>15821</v>
      </c>
      <c r="K195">
        <v>22518</v>
      </c>
    </row>
    <row r="196" spans="1:11" ht="15.75" customHeight="1" x14ac:dyDescent="0.2">
      <c r="A196">
        <v>195</v>
      </c>
      <c r="B196">
        <v>195</v>
      </c>
      <c r="C196" t="s">
        <v>11</v>
      </c>
      <c r="D196">
        <v>2337558.7280000001</v>
      </c>
      <c r="E196">
        <v>3911.08</v>
      </c>
      <c r="F196">
        <v>35077.9</v>
      </c>
      <c r="G196">
        <v>2747</v>
      </c>
      <c r="H196">
        <v>16474</v>
      </c>
      <c r="J196">
        <f t="shared" si="3"/>
        <v>16474</v>
      </c>
      <c r="K196">
        <v>22404</v>
      </c>
    </row>
    <row r="197" spans="1:11" ht="15.75" customHeight="1" x14ac:dyDescent="0.2">
      <c r="A197">
        <v>196</v>
      </c>
      <c r="B197">
        <v>196</v>
      </c>
      <c r="C197" t="s">
        <v>11</v>
      </c>
      <c r="D197">
        <v>2337558.7280000001</v>
      </c>
      <c r="E197">
        <v>3911.08</v>
      </c>
      <c r="F197">
        <v>35077.9</v>
      </c>
      <c r="G197">
        <v>2826</v>
      </c>
      <c r="H197">
        <v>17120</v>
      </c>
      <c r="J197">
        <f t="shared" si="3"/>
        <v>17120</v>
      </c>
      <c r="K197">
        <v>22232</v>
      </c>
    </row>
    <row r="198" spans="1:11" ht="15.75" customHeight="1" x14ac:dyDescent="0.2">
      <c r="A198">
        <v>197</v>
      </c>
      <c r="B198">
        <v>197</v>
      </c>
      <c r="C198" t="s">
        <v>11</v>
      </c>
      <c r="D198">
        <v>2337558.7280000001</v>
      </c>
      <c r="E198">
        <v>3911.08</v>
      </c>
      <c r="F198">
        <v>35077.9</v>
      </c>
      <c r="G198">
        <v>2848</v>
      </c>
      <c r="H198">
        <v>16792</v>
      </c>
      <c r="J198">
        <f t="shared" si="3"/>
        <v>16792</v>
      </c>
      <c r="K198">
        <v>21863</v>
      </c>
    </row>
    <row r="199" spans="1:11" ht="15.75" customHeight="1" x14ac:dyDescent="0.2">
      <c r="A199">
        <v>198</v>
      </c>
      <c r="B199">
        <v>198</v>
      </c>
      <c r="C199" t="s">
        <v>11</v>
      </c>
      <c r="D199">
        <v>2337558.7280000001</v>
      </c>
      <c r="E199">
        <v>3911.08</v>
      </c>
      <c r="F199">
        <v>35077.9</v>
      </c>
      <c r="G199">
        <v>2835</v>
      </c>
      <c r="H199">
        <v>16916</v>
      </c>
      <c r="J199">
        <f t="shared" si="3"/>
        <v>16916</v>
      </c>
      <c r="K199">
        <v>21244</v>
      </c>
    </row>
    <row r="200" spans="1:11" ht="15.75" customHeight="1" x14ac:dyDescent="0.2">
      <c r="A200">
        <v>199</v>
      </c>
      <c r="B200">
        <v>199</v>
      </c>
      <c r="C200" t="s">
        <v>11</v>
      </c>
      <c r="D200">
        <v>2337558.7280000001</v>
      </c>
      <c r="E200">
        <v>3911.08</v>
      </c>
      <c r="F200">
        <v>35077.9</v>
      </c>
      <c r="G200">
        <v>2750</v>
      </c>
      <c r="H200">
        <v>16284</v>
      </c>
      <c r="J200">
        <f t="shared" si="3"/>
        <v>16284</v>
      </c>
      <c r="K200">
        <v>20778</v>
      </c>
    </row>
    <row r="201" spans="1:11" ht="15.75" customHeight="1" x14ac:dyDescent="0.2">
      <c r="A201">
        <v>200</v>
      </c>
      <c r="B201">
        <v>200</v>
      </c>
      <c r="C201" t="s">
        <v>11</v>
      </c>
      <c r="D201">
        <v>2337558.7280000001</v>
      </c>
      <c r="E201">
        <v>3911.08</v>
      </c>
      <c r="F201">
        <v>35077.9</v>
      </c>
      <c r="G201">
        <v>2771</v>
      </c>
      <c r="H201">
        <v>15313</v>
      </c>
      <c r="J201">
        <f t="shared" si="3"/>
        <v>15313</v>
      </c>
      <c r="K201">
        <v>19240</v>
      </c>
    </row>
    <row r="202" spans="1:11" ht="15.75" customHeight="1" x14ac:dyDescent="0.2">
      <c r="A202">
        <v>201</v>
      </c>
      <c r="B202">
        <v>201</v>
      </c>
      <c r="C202" t="s">
        <v>11</v>
      </c>
      <c r="D202">
        <v>2337558.7280000001</v>
      </c>
      <c r="E202">
        <v>3911.08</v>
      </c>
      <c r="F202">
        <v>35077.9</v>
      </c>
      <c r="G202">
        <v>2806</v>
      </c>
      <c r="H202">
        <v>15597</v>
      </c>
      <c r="J202">
        <f t="shared" si="3"/>
        <v>15597</v>
      </c>
      <c r="K202">
        <v>18572</v>
      </c>
    </row>
    <row r="203" spans="1:11" ht="15.75" customHeight="1" x14ac:dyDescent="0.2">
      <c r="A203">
        <v>202</v>
      </c>
      <c r="B203">
        <v>202</v>
      </c>
      <c r="C203" t="s">
        <v>11</v>
      </c>
      <c r="D203">
        <v>2337558.7280000001</v>
      </c>
      <c r="E203">
        <v>3911.08</v>
      </c>
      <c r="F203">
        <v>35077.9</v>
      </c>
      <c r="G203">
        <v>2671</v>
      </c>
      <c r="H203">
        <v>14687</v>
      </c>
      <c r="J203">
        <f t="shared" si="3"/>
        <v>14687</v>
      </c>
      <c r="K203">
        <v>18153</v>
      </c>
    </row>
    <row r="204" spans="1:11" ht="15.75" customHeight="1" x14ac:dyDescent="0.2">
      <c r="A204">
        <v>203</v>
      </c>
      <c r="B204">
        <v>203</v>
      </c>
      <c r="C204" t="s">
        <v>11</v>
      </c>
      <c r="D204">
        <v>2337558.7280000001</v>
      </c>
      <c r="E204">
        <v>3911.08</v>
      </c>
      <c r="F204">
        <v>35077.9</v>
      </c>
      <c r="G204">
        <v>2542</v>
      </c>
      <c r="H204">
        <v>13612</v>
      </c>
      <c r="J204">
        <f t="shared" si="3"/>
        <v>13952</v>
      </c>
      <c r="K204">
        <v>16796</v>
      </c>
    </row>
    <row r="205" spans="1:11" ht="15.75" customHeight="1" x14ac:dyDescent="0.2">
      <c r="A205">
        <v>204</v>
      </c>
      <c r="B205">
        <v>204</v>
      </c>
      <c r="C205" t="s">
        <v>11</v>
      </c>
      <c r="D205">
        <v>2337558.7280000001</v>
      </c>
      <c r="E205">
        <v>3911.08</v>
      </c>
      <c r="F205">
        <v>35077.9</v>
      </c>
      <c r="G205">
        <v>2513</v>
      </c>
      <c r="H205">
        <v>12822</v>
      </c>
      <c r="J205">
        <f t="shared" si="3"/>
        <v>13952</v>
      </c>
      <c r="K205">
        <v>16399</v>
      </c>
    </row>
    <row r="206" spans="1:11" ht="15.75" customHeight="1" x14ac:dyDescent="0.2">
      <c r="A206">
        <v>205</v>
      </c>
      <c r="B206">
        <v>205</v>
      </c>
      <c r="C206" t="s">
        <v>11</v>
      </c>
      <c r="D206">
        <v>2337558.7280000001</v>
      </c>
      <c r="E206">
        <v>3911.08</v>
      </c>
      <c r="F206">
        <v>35077.9</v>
      </c>
      <c r="G206">
        <v>2391</v>
      </c>
      <c r="H206">
        <v>12096</v>
      </c>
      <c r="J206">
        <f t="shared" si="3"/>
        <v>13952</v>
      </c>
      <c r="K206">
        <v>15079</v>
      </c>
    </row>
    <row r="207" spans="1:11" ht="15.75" customHeight="1" x14ac:dyDescent="0.2">
      <c r="A207">
        <v>206</v>
      </c>
      <c r="B207">
        <v>206</v>
      </c>
      <c r="C207" t="s">
        <v>11</v>
      </c>
      <c r="D207">
        <v>2337558.7280000001</v>
      </c>
      <c r="E207">
        <v>3911.08</v>
      </c>
      <c r="F207">
        <v>35077.9</v>
      </c>
      <c r="G207">
        <v>2303</v>
      </c>
      <c r="H207">
        <v>12015</v>
      </c>
      <c r="J207">
        <f t="shared" si="3"/>
        <v>13952</v>
      </c>
      <c r="K207">
        <v>14154</v>
      </c>
    </row>
    <row r="208" spans="1:11" ht="15.75" customHeight="1" x14ac:dyDescent="0.2">
      <c r="A208">
        <v>207</v>
      </c>
      <c r="B208">
        <v>207</v>
      </c>
      <c r="C208" t="s">
        <v>11</v>
      </c>
      <c r="D208">
        <v>2337558.7280000001</v>
      </c>
      <c r="E208">
        <v>3911.08</v>
      </c>
      <c r="F208">
        <v>35077.9</v>
      </c>
      <c r="G208">
        <v>2278</v>
      </c>
      <c r="H208">
        <v>11714</v>
      </c>
      <c r="J208">
        <f t="shared" si="3"/>
        <v>13952</v>
      </c>
      <c r="K208">
        <v>14297</v>
      </c>
    </row>
    <row r="209" spans="1:11" ht="15.75" customHeight="1" x14ac:dyDescent="0.2">
      <c r="A209">
        <v>208</v>
      </c>
      <c r="B209">
        <v>208</v>
      </c>
      <c r="C209" t="s">
        <v>11</v>
      </c>
      <c r="D209">
        <v>2337558.7280000001</v>
      </c>
      <c r="E209">
        <v>3911.08</v>
      </c>
      <c r="F209">
        <v>35077.9</v>
      </c>
      <c r="G209">
        <v>2186</v>
      </c>
      <c r="H209">
        <v>11128</v>
      </c>
      <c r="J209">
        <f t="shared" si="3"/>
        <v>13952</v>
      </c>
      <c r="K209">
        <v>15268</v>
      </c>
    </row>
    <row r="210" spans="1:11" ht="15.75" customHeight="1" x14ac:dyDescent="0.2">
      <c r="A210">
        <v>209</v>
      </c>
      <c r="B210">
        <v>209</v>
      </c>
      <c r="C210" t="s">
        <v>11</v>
      </c>
      <c r="D210">
        <v>2337558.7280000001</v>
      </c>
      <c r="E210">
        <v>3911.08</v>
      </c>
      <c r="F210">
        <v>35077.9</v>
      </c>
      <c r="G210">
        <v>2029</v>
      </c>
      <c r="H210">
        <v>10466</v>
      </c>
      <c r="J210">
        <f t="shared" si="3"/>
        <v>13952</v>
      </c>
      <c r="K210">
        <v>16661</v>
      </c>
    </row>
    <row r="211" spans="1:11" ht="15.75" customHeight="1" x14ac:dyDescent="0.2">
      <c r="A211">
        <v>210</v>
      </c>
      <c r="B211">
        <v>210</v>
      </c>
      <c r="C211" t="s">
        <v>11</v>
      </c>
      <c r="D211">
        <v>2337558.7280000001</v>
      </c>
      <c r="E211">
        <v>3911.08</v>
      </c>
      <c r="F211">
        <v>35077.9</v>
      </c>
      <c r="G211">
        <v>2134</v>
      </c>
      <c r="H211">
        <v>10138</v>
      </c>
      <c r="J211">
        <f t="shared" si="3"/>
        <v>13952</v>
      </c>
      <c r="K211">
        <v>16220</v>
      </c>
    </row>
    <row r="212" spans="1:11" ht="15.75" customHeight="1" x14ac:dyDescent="0.2">
      <c r="A212">
        <v>211</v>
      </c>
      <c r="B212">
        <v>211</v>
      </c>
      <c r="C212" t="s">
        <v>11</v>
      </c>
      <c r="D212">
        <v>2337558.7280000001</v>
      </c>
      <c r="E212">
        <v>3911.08</v>
      </c>
      <c r="F212">
        <v>35077.9</v>
      </c>
      <c r="G212">
        <v>2134</v>
      </c>
      <c r="H212">
        <v>10138</v>
      </c>
      <c r="J212">
        <f t="shared" si="3"/>
        <v>13952</v>
      </c>
      <c r="K212">
        <v>16907</v>
      </c>
    </row>
    <row r="213" spans="1:11" ht="15.75" customHeight="1" x14ac:dyDescent="0.2">
      <c r="A213">
        <v>212</v>
      </c>
      <c r="B213">
        <v>212</v>
      </c>
      <c r="C213" t="s">
        <v>11</v>
      </c>
      <c r="D213">
        <v>2337558.7280000001</v>
      </c>
      <c r="E213">
        <v>3911.08</v>
      </c>
      <c r="F213">
        <v>35077.9</v>
      </c>
      <c r="G213">
        <v>1945</v>
      </c>
      <c r="H213">
        <v>9737</v>
      </c>
      <c r="J213">
        <f t="shared" si="3"/>
        <v>13952</v>
      </c>
      <c r="K213">
        <v>17816</v>
      </c>
    </row>
    <row r="214" spans="1:11" ht="15.75" customHeight="1" x14ac:dyDescent="0.2">
      <c r="A214">
        <v>213</v>
      </c>
      <c r="B214">
        <v>213</v>
      </c>
      <c r="C214" t="s">
        <v>11</v>
      </c>
      <c r="D214">
        <v>2337558.7280000001</v>
      </c>
      <c r="E214">
        <v>3911.08</v>
      </c>
      <c r="F214">
        <v>35077.9</v>
      </c>
      <c r="G214">
        <v>2066</v>
      </c>
      <c r="H214">
        <v>9749</v>
      </c>
      <c r="J214">
        <f t="shared" si="3"/>
        <v>13952</v>
      </c>
      <c r="K214">
        <v>18183</v>
      </c>
    </row>
    <row r="215" spans="1:11" ht="15.75" customHeight="1" x14ac:dyDescent="0.2">
      <c r="A215">
        <v>214</v>
      </c>
      <c r="B215">
        <v>214</v>
      </c>
      <c r="C215" t="s">
        <v>11</v>
      </c>
      <c r="D215">
        <v>2337558.7280000001</v>
      </c>
      <c r="E215">
        <v>3911.08</v>
      </c>
      <c r="F215">
        <v>35077.9</v>
      </c>
      <c r="G215">
        <v>1996</v>
      </c>
      <c r="H215">
        <v>9678</v>
      </c>
      <c r="J215">
        <f t="shared" si="3"/>
        <v>13952</v>
      </c>
      <c r="K215">
        <v>18733</v>
      </c>
    </row>
    <row r="216" spans="1:11" ht="15.75" customHeight="1" x14ac:dyDescent="0.2">
      <c r="A216">
        <v>215</v>
      </c>
      <c r="B216">
        <v>215</v>
      </c>
      <c r="C216" t="s">
        <v>11</v>
      </c>
      <c r="D216">
        <v>2337558.7280000001</v>
      </c>
      <c r="E216">
        <v>3911.08</v>
      </c>
      <c r="F216">
        <v>35077.9</v>
      </c>
      <c r="G216">
        <v>2010</v>
      </c>
      <c r="H216">
        <v>9629</v>
      </c>
      <c r="J216">
        <f t="shared" si="3"/>
        <v>13952</v>
      </c>
      <c r="K216">
        <v>18149</v>
      </c>
    </row>
    <row r="217" spans="1:11" ht="15.75" customHeight="1" x14ac:dyDescent="0.2">
      <c r="A217">
        <v>216</v>
      </c>
      <c r="B217">
        <v>216</v>
      </c>
      <c r="C217" t="s">
        <v>11</v>
      </c>
      <c r="D217">
        <v>2337558.7280000001</v>
      </c>
      <c r="E217">
        <v>3911.08</v>
      </c>
      <c r="F217">
        <v>35077.9</v>
      </c>
      <c r="G217">
        <v>2010</v>
      </c>
      <c r="H217">
        <v>9629</v>
      </c>
      <c r="J217">
        <f t="shared" si="3"/>
        <v>13952</v>
      </c>
      <c r="K217">
        <v>18926</v>
      </c>
    </row>
    <row r="218" spans="1:11" ht="15.75" customHeight="1" x14ac:dyDescent="0.2">
      <c r="A218">
        <v>217</v>
      </c>
      <c r="B218">
        <v>217</v>
      </c>
      <c r="C218" t="s">
        <v>11</v>
      </c>
      <c r="D218">
        <v>2337558.7280000001</v>
      </c>
      <c r="E218">
        <v>3911.08</v>
      </c>
      <c r="F218">
        <v>35077.9</v>
      </c>
      <c r="G218">
        <v>1958</v>
      </c>
      <c r="H218">
        <v>9824</v>
      </c>
      <c r="J218">
        <f t="shared" si="3"/>
        <v>13952</v>
      </c>
      <c r="K218">
        <v>18242</v>
      </c>
    </row>
    <row r="219" spans="1:11" ht="15.75" customHeight="1" x14ac:dyDescent="0.2">
      <c r="A219">
        <v>218</v>
      </c>
      <c r="B219">
        <v>218</v>
      </c>
      <c r="C219" t="s">
        <v>11</v>
      </c>
      <c r="D219">
        <v>2337558.7280000001</v>
      </c>
      <c r="E219">
        <v>3911.08</v>
      </c>
      <c r="F219">
        <v>35077.9</v>
      </c>
      <c r="G219">
        <v>2001</v>
      </c>
      <c r="H219">
        <v>9943</v>
      </c>
      <c r="J219">
        <f t="shared" si="3"/>
        <v>13952</v>
      </c>
      <c r="K219">
        <v>17398</v>
      </c>
    </row>
    <row r="220" spans="1:11" ht="15.75" customHeight="1" x14ac:dyDescent="0.2">
      <c r="A220">
        <v>219</v>
      </c>
      <c r="B220">
        <v>219</v>
      </c>
      <c r="C220" t="s">
        <v>11</v>
      </c>
      <c r="D220">
        <v>2337558.7280000001</v>
      </c>
      <c r="E220">
        <v>3911.08</v>
      </c>
      <c r="F220">
        <v>35077.9</v>
      </c>
      <c r="G220">
        <v>2047</v>
      </c>
      <c r="H220">
        <v>10055</v>
      </c>
      <c r="J220">
        <f t="shared" si="3"/>
        <v>13952</v>
      </c>
      <c r="K220">
        <v>17643</v>
      </c>
    </row>
    <row r="221" spans="1:11" ht="15.75" customHeight="1" x14ac:dyDescent="0.2">
      <c r="A221">
        <v>220</v>
      </c>
      <c r="B221">
        <v>220</v>
      </c>
      <c r="C221" t="s">
        <v>11</v>
      </c>
      <c r="D221">
        <v>2337558.7280000001</v>
      </c>
      <c r="E221">
        <v>3911.08</v>
      </c>
      <c r="F221">
        <v>35077.9</v>
      </c>
      <c r="G221">
        <v>2144</v>
      </c>
      <c r="H221">
        <v>10294</v>
      </c>
      <c r="J221">
        <f t="shared" si="3"/>
        <v>13952</v>
      </c>
      <c r="K221">
        <v>16813</v>
      </c>
    </row>
    <row r="222" spans="1:11" ht="15.75" customHeight="1" x14ac:dyDescent="0.2">
      <c r="A222">
        <v>221</v>
      </c>
      <c r="B222">
        <v>221</v>
      </c>
      <c r="C222" t="s">
        <v>11</v>
      </c>
      <c r="D222">
        <v>2337558.7280000001</v>
      </c>
      <c r="E222">
        <v>3911.08</v>
      </c>
      <c r="F222">
        <v>35077.9</v>
      </c>
      <c r="G222">
        <v>2098</v>
      </c>
      <c r="H222">
        <v>10519</v>
      </c>
      <c r="J222">
        <f t="shared" si="3"/>
        <v>13952</v>
      </c>
      <c r="K222">
        <v>16718</v>
      </c>
    </row>
    <row r="223" spans="1:11" ht="15.75" customHeight="1" x14ac:dyDescent="0.2">
      <c r="A223">
        <v>222</v>
      </c>
      <c r="B223">
        <v>222</v>
      </c>
      <c r="C223" t="s">
        <v>11</v>
      </c>
      <c r="D223">
        <v>2337558.7280000001</v>
      </c>
      <c r="E223">
        <v>3911.08</v>
      </c>
      <c r="F223">
        <v>35077.9</v>
      </c>
      <c r="G223">
        <v>1932</v>
      </c>
      <c r="H223">
        <v>10321</v>
      </c>
      <c r="J223">
        <f t="shared" si="3"/>
        <v>13952</v>
      </c>
      <c r="K223">
        <v>15569</v>
      </c>
    </row>
    <row r="224" spans="1:11" ht="15.75" customHeight="1" x14ac:dyDescent="0.2">
      <c r="A224">
        <v>223</v>
      </c>
      <c r="B224">
        <v>223</v>
      </c>
      <c r="C224" t="s">
        <v>11</v>
      </c>
      <c r="D224">
        <v>2337558.7280000001</v>
      </c>
      <c r="E224">
        <v>3911.08</v>
      </c>
      <c r="F224">
        <v>35077.9</v>
      </c>
      <c r="G224">
        <v>2084</v>
      </c>
      <c r="H224">
        <v>10618</v>
      </c>
      <c r="J224">
        <f t="shared" si="3"/>
        <v>13952</v>
      </c>
      <c r="K224">
        <v>13992</v>
      </c>
    </row>
    <row r="225" spans="1:11" ht="15.75" customHeight="1" x14ac:dyDescent="0.2">
      <c r="A225">
        <v>224</v>
      </c>
      <c r="B225">
        <v>224</v>
      </c>
      <c r="C225" t="s">
        <v>11</v>
      </c>
      <c r="D225">
        <v>2337558.7280000001</v>
      </c>
      <c r="E225">
        <v>3911.08</v>
      </c>
      <c r="F225">
        <v>35077.9</v>
      </c>
      <c r="G225">
        <v>2042</v>
      </c>
      <c r="H225">
        <v>11027</v>
      </c>
      <c r="J225">
        <f t="shared" si="3"/>
        <v>13952</v>
      </c>
      <c r="K225">
        <v>14038</v>
      </c>
    </row>
    <row r="226" spans="1:11" ht="15.75" customHeight="1" x14ac:dyDescent="0.2">
      <c r="A226">
        <v>225</v>
      </c>
      <c r="B226">
        <v>225</v>
      </c>
      <c r="C226" t="s">
        <v>11</v>
      </c>
      <c r="D226">
        <v>2337558.7280000001</v>
      </c>
      <c r="E226">
        <v>3911.08</v>
      </c>
      <c r="F226">
        <v>35077.9</v>
      </c>
      <c r="G226">
        <v>2029</v>
      </c>
      <c r="H226">
        <v>11247</v>
      </c>
      <c r="J226">
        <f t="shared" si="3"/>
        <v>13952</v>
      </c>
      <c r="K226">
        <v>14410</v>
      </c>
    </row>
    <row r="227" spans="1:11" ht="15.75" customHeight="1" x14ac:dyDescent="0.2">
      <c r="A227">
        <v>226</v>
      </c>
      <c r="B227">
        <v>226</v>
      </c>
      <c r="C227" t="s">
        <v>11</v>
      </c>
      <c r="D227">
        <v>2337558.7280000001</v>
      </c>
      <c r="E227">
        <v>3911.08</v>
      </c>
      <c r="F227">
        <v>35077.9</v>
      </c>
      <c r="G227">
        <v>2087</v>
      </c>
      <c r="H227">
        <v>11586</v>
      </c>
      <c r="J227">
        <f t="shared" si="3"/>
        <v>13952</v>
      </c>
      <c r="K227">
        <v>15289</v>
      </c>
    </row>
    <row r="228" spans="1:11" ht="15.75" customHeight="1" x14ac:dyDescent="0.2">
      <c r="A228">
        <v>227</v>
      </c>
      <c r="B228">
        <v>227</v>
      </c>
      <c r="C228" t="s">
        <v>11</v>
      </c>
      <c r="D228">
        <v>2337558.7280000001</v>
      </c>
      <c r="E228">
        <v>3911.08</v>
      </c>
      <c r="F228">
        <v>35077.9</v>
      </c>
      <c r="G228">
        <v>2077</v>
      </c>
      <c r="H228">
        <v>11363</v>
      </c>
      <c r="J228">
        <f t="shared" si="3"/>
        <v>13952</v>
      </c>
      <c r="K228">
        <v>15490</v>
      </c>
    </row>
    <row r="229" spans="1:11" ht="15.75" customHeight="1" x14ac:dyDescent="0.2">
      <c r="A229">
        <v>228</v>
      </c>
      <c r="B229">
        <v>228</v>
      </c>
      <c r="C229" t="s">
        <v>11</v>
      </c>
      <c r="D229">
        <v>2337558.7280000001</v>
      </c>
      <c r="E229">
        <v>3911.08</v>
      </c>
      <c r="F229">
        <v>35077.9</v>
      </c>
      <c r="G229">
        <v>2146</v>
      </c>
      <c r="H229">
        <v>11801</v>
      </c>
      <c r="J229">
        <f t="shared" si="3"/>
        <v>13952</v>
      </c>
      <c r="K229">
        <v>16668</v>
      </c>
    </row>
    <row r="230" spans="1:11" ht="15.75" customHeight="1" x14ac:dyDescent="0.2">
      <c r="A230">
        <v>229</v>
      </c>
      <c r="B230">
        <v>229</v>
      </c>
      <c r="C230" t="s">
        <v>11</v>
      </c>
      <c r="D230">
        <v>2337558.7280000001</v>
      </c>
      <c r="E230">
        <v>3911.08</v>
      </c>
      <c r="F230">
        <v>35077.9</v>
      </c>
      <c r="G230">
        <v>2208</v>
      </c>
      <c r="H230">
        <v>11894</v>
      </c>
      <c r="J230">
        <f t="shared" si="3"/>
        <v>13952</v>
      </c>
      <c r="K230">
        <v>17219</v>
      </c>
    </row>
    <row r="231" spans="1:11" ht="15.75" customHeight="1" x14ac:dyDescent="0.2">
      <c r="A231">
        <v>230</v>
      </c>
      <c r="B231">
        <v>230</v>
      </c>
      <c r="C231" t="s">
        <v>11</v>
      </c>
      <c r="D231">
        <v>2337558.7280000001</v>
      </c>
      <c r="E231">
        <v>3911.08</v>
      </c>
      <c r="F231">
        <v>35077.9</v>
      </c>
      <c r="G231">
        <v>2059</v>
      </c>
      <c r="H231">
        <v>11797</v>
      </c>
      <c r="J231">
        <f t="shared" si="3"/>
        <v>13952</v>
      </c>
      <c r="K231">
        <v>18296</v>
      </c>
    </row>
    <row r="232" spans="1:11" ht="15.75" customHeight="1" x14ac:dyDescent="0.2">
      <c r="A232">
        <v>231</v>
      </c>
      <c r="B232">
        <v>231</v>
      </c>
      <c r="C232" t="s">
        <v>11</v>
      </c>
      <c r="D232">
        <v>2337558.7280000001</v>
      </c>
      <c r="E232">
        <v>3911.08</v>
      </c>
      <c r="F232">
        <v>35077.9</v>
      </c>
      <c r="G232">
        <v>2247</v>
      </c>
      <c r="H232">
        <v>11957</v>
      </c>
      <c r="J232">
        <f t="shared" si="3"/>
        <v>13952</v>
      </c>
      <c r="K232">
        <v>17779</v>
      </c>
    </row>
    <row r="233" spans="1:11" ht="15.75" customHeight="1" x14ac:dyDescent="0.2">
      <c r="A233">
        <v>232</v>
      </c>
      <c r="B233">
        <v>232</v>
      </c>
      <c r="C233" t="s">
        <v>11</v>
      </c>
      <c r="D233">
        <v>2337558.7280000001</v>
      </c>
      <c r="E233">
        <v>3911.08</v>
      </c>
      <c r="F233">
        <v>35077.9</v>
      </c>
      <c r="G233">
        <v>2089</v>
      </c>
      <c r="H233">
        <v>11731</v>
      </c>
      <c r="J233">
        <f t="shared" si="3"/>
        <v>13952</v>
      </c>
      <c r="K233">
        <v>18423</v>
      </c>
    </row>
    <row r="234" spans="1:11" ht="15.75" customHeight="1" x14ac:dyDescent="0.2">
      <c r="A234">
        <v>233</v>
      </c>
      <c r="B234">
        <v>233</v>
      </c>
      <c r="C234" t="s">
        <v>11</v>
      </c>
      <c r="D234">
        <v>2337558.7280000001</v>
      </c>
      <c r="E234">
        <v>3911.08</v>
      </c>
      <c r="F234">
        <v>35077.9</v>
      </c>
      <c r="G234">
        <v>2112</v>
      </c>
      <c r="H234">
        <v>12051</v>
      </c>
      <c r="J234">
        <f t="shared" si="3"/>
        <v>13952</v>
      </c>
      <c r="K234">
        <v>18428</v>
      </c>
    </row>
    <row r="235" spans="1:11" ht="15.75" customHeight="1" x14ac:dyDescent="0.2">
      <c r="A235">
        <v>234</v>
      </c>
      <c r="B235">
        <v>234</v>
      </c>
      <c r="C235" t="s">
        <v>11</v>
      </c>
      <c r="D235">
        <v>2337558.7280000001</v>
      </c>
      <c r="E235">
        <v>3911.08</v>
      </c>
      <c r="F235">
        <v>35077.9</v>
      </c>
      <c r="G235">
        <v>2110</v>
      </c>
      <c r="H235">
        <v>11857</v>
      </c>
      <c r="J235">
        <f t="shared" si="3"/>
        <v>13952</v>
      </c>
      <c r="K235">
        <v>18371</v>
      </c>
    </row>
    <row r="236" spans="1:11" ht="15.75" customHeight="1" x14ac:dyDescent="0.2">
      <c r="A236">
        <v>235</v>
      </c>
      <c r="B236">
        <v>235</v>
      </c>
      <c r="C236" t="s">
        <v>11</v>
      </c>
      <c r="D236">
        <v>2337558.7280000001</v>
      </c>
      <c r="E236">
        <v>3911.08</v>
      </c>
      <c r="F236">
        <v>35077.9</v>
      </c>
      <c r="G236">
        <v>2285</v>
      </c>
      <c r="H236">
        <v>12089</v>
      </c>
      <c r="J236">
        <f t="shared" si="3"/>
        <v>13952</v>
      </c>
      <c r="K236">
        <v>17743</v>
      </c>
    </row>
    <row r="237" spans="1:11" ht="15.75" customHeight="1" x14ac:dyDescent="0.2">
      <c r="A237">
        <v>236</v>
      </c>
      <c r="B237">
        <v>236</v>
      </c>
      <c r="C237" t="s">
        <v>11</v>
      </c>
      <c r="D237">
        <v>2337558.7280000001</v>
      </c>
      <c r="E237">
        <v>3911.08</v>
      </c>
      <c r="F237">
        <v>35077.9</v>
      </c>
      <c r="G237">
        <v>2298</v>
      </c>
      <c r="H237">
        <v>12362</v>
      </c>
      <c r="J237">
        <f t="shared" si="3"/>
        <v>13952</v>
      </c>
      <c r="K237">
        <v>17466</v>
      </c>
    </row>
    <row r="238" spans="1:11" ht="15.75" customHeight="1" x14ac:dyDescent="0.2">
      <c r="A238">
        <v>237</v>
      </c>
      <c r="B238">
        <v>237</v>
      </c>
      <c r="C238" t="s">
        <v>11</v>
      </c>
      <c r="D238">
        <v>2337558.7280000001</v>
      </c>
      <c r="E238">
        <v>3911.08</v>
      </c>
      <c r="F238">
        <v>35077.9</v>
      </c>
      <c r="G238">
        <v>2208</v>
      </c>
      <c r="H238">
        <v>12046</v>
      </c>
      <c r="J238">
        <f t="shared" si="3"/>
        <v>13952</v>
      </c>
      <c r="K238">
        <v>16706</v>
      </c>
    </row>
    <row r="239" spans="1:11" ht="15.75" customHeight="1" x14ac:dyDescent="0.2">
      <c r="A239">
        <v>238</v>
      </c>
      <c r="B239">
        <v>238</v>
      </c>
      <c r="C239" t="s">
        <v>11</v>
      </c>
      <c r="D239">
        <v>2337558.7280000001</v>
      </c>
      <c r="E239">
        <v>3911.08</v>
      </c>
      <c r="F239">
        <v>35077.9</v>
      </c>
      <c r="G239">
        <v>2256</v>
      </c>
      <c r="H239">
        <v>12491</v>
      </c>
      <c r="J239">
        <f t="shared" si="3"/>
        <v>13952</v>
      </c>
      <c r="K239">
        <v>16346</v>
      </c>
    </row>
    <row r="240" spans="1:11" ht="15.75" customHeight="1" x14ac:dyDescent="0.2">
      <c r="A240">
        <v>239</v>
      </c>
      <c r="B240">
        <v>239</v>
      </c>
      <c r="C240" t="s">
        <v>11</v>
      </c>
      <c r="D240">
        <v>2337558.7280000001</v>
      </c>
      <c r="E240">
        <v>3911.08</v>
      </c>
      <c r="F240">
        <v>35077.9</v>
      </c>
      <c r="G240">
        <v>2330</v>
      </c>
      <c r="H240">
        <v>12823</v>
      </c>
      <c r="J240">
        <f t="shared" si="3"/>
        <v>13952</v>
      </c>
      <c r="K240">
        <v>15741</v>
      </c>
    </row>
    <row r="241" spans="1:11" ht="15.75" customHeight="1" x14ac:dyDescent="0.2">
      <c r="A241">
        <v>240</v>
      </c>
      <c r="B241">
        <v>240</v>
      </c>
      <c r="C241" t="s">
        <v>11</v>
      </c>
      <c r="D241">
        <v>2337558.7280000001</v>
      </c>
      <c r="E241">
        <v>3911.08</v>
      </c>
      <c r="F241">
        <v>35077.9</v>
      </c>
      <c r="G241">
        <v>2173</v>
      </c>
      <c r="H241">
        <v>13335</v>
      </c>
      <c r="J241">
        <f t="shared" si="3"/>
        <v>13952</v>
      </c>
      <c r="K241">
        <v>15256</v>
      </c>
    </row>
    <row r="242" spans="1:11" ht="15.75" customHeight="1" x14ac:dyDescent="0.2">
      <c r="A242">
        <v>241</v>
      </c>
      <c r="B242">
        <v>241</v>
      </c>
      <c r="C242" t="s">
        <v>11</v>
      </c>
      <c r="D242">
        <v>2337558.7280000001</v>
      </c>
      <c r="E242">
        <v>3911.08</v>
      </c>
      <c r="F242">
        <v>35077.9</v>
      </c>
      <c r="G242">
        <v>2200</v>
      </c>
      <c r="H242">
        <v>14307</v>
      </c>
      <c r="J242">
        <f t="shared" si="3"/>
        <v>14307</v>
      </c>
      <c r="K242">
        <v>15282</v>
      </c>
    </row>
    <row r="243" spans="1:11" ht="15.75" customHeight="1" x14ac:dyDescent="0.2">
      <c r="A243">
        <v>242</v>
      </c>
      <c r="B243">
        <v>242</v>
      </c>
      <c r="C243" t="s">
        <v>11</v>
      </c>
      <c r="D243">
        <v>2337558.7280000001</v>
      </c>
      <c r="E243">
        <v>3911.08</v>
      </c>
      <c r="F243">
        <v>35077.9</v>
      </c>
      <c r="G243">
        <v>2324</v>
      </c>
      <c r="H243">
        <v>14607</v>
      </c>
      <c r="J243">
        <f t="shared" si="3"/>
        <v>14607</v>
      </c>
      <c r="K243">
        <v>15174</v>
      </c>
    </row>
    <row r="244" spans="1:11" ht="15.75" customHeight="1" x14ac:dyDescent="0.2">
      <c r="A244">
        <v>243</v>
      </c>
      <c r="B244">
        <v>243</v>
      </c>
      <c r="C244" t="s">
        <v>11</v>
      </c>
      <c r="D244">
        <v>2337558.7280000001</v>
      </c>
      <c r="E244">
        <v>3911.08</v>
      </c>
      <c r="F244">
        <v>35077.9</v>
      </c>
      <c r="G244">
        <v>2324</v>
      </c>
      <c r="H244">
        <v>14607</v>
      </c>
      <c r="J244">
        <f t="shared" si="3"/>
        <v>14607</v>
      </c>
      <c r="K244">
        <v>14853</v>
      </c>
    </row>
    <row r="245" spans="1:11" ht="15.75" customHeight="1" x14ac:dyDescent="0.2">
      <c r="A245">
        <v>244</v>
      </c>
      <c r="B245">
        <v>244</v>
      </c>
      <c r="C245" t="s">
        <v>11</v>
      </c>
      <c r="D245">
        <v>2337558.7280000001</v>
      </c>
      <c r="E245">
        <v>3911.08</v>
      </c>
      <c r="F245">
        <v>35077.9</v>
      </c>
      <c r="G245">
        <v>2233</v>
      </c>
      <c r="H245">
        <v>15042</v>
      </c>
      <c r="J245">
        <f t="shared" si="3"/>
        <v>15042</v>
      </c>
      <c r="K245">
        <v>14173</v>
      </c>
    </row>
    <row r="246" spans="1:11" ht="15.75" customHeight="1" x14ac:dyDescent="0.2">
      <c r="A246">
        <v>245</v>
      </c>
      <c r="B246">
        <v>245</v>
      </c>
      <c r="C246" t="s">
        <v>11</v>
      </c>
      <c r="D246">
        <v>2337558.7280000001</v>
      </c>
      <c r="E246">
        <v>3911.08</v>
      </c>
      <c r="F246">
        <v>35077.9</v>
      </c>
      <c r="G246">
        <v>2296</v>
      </c>
      <c r="H246">
        <v>15481</v>
      </c>
      <c r="J246">
        <f t="shared" si="3"/>
        <v>15481</v>
      </c>
      <c r="K246">
        <v>14205</v>
      </c>
    </row>
    <row r="247" spans="1:11" ht="15.75" customHeight="1" x14ac:dyDescent="0.2">
      <c r="A247">
        <v>246</v>
      </c>
      <c r="B247">
        <v>246</v>
      </c>
      <c r="C247" t="s">
        <v>11</v>
      </c>
      <c r="D247">
        <v>2337558.7280000001</v>
      </c>
      <c r="E247">
        <v>3911.08</v>
      </c>
      <c r="F247">
        <v>35077.9</v>
      </c>
      <c r="G247">
        <v>2383</v>
      </c>
      <c r="H247">
        <v>15858</v>
      </c>
      <c r="J247">
        <f t="shared" si="3"/>
        <v>15858</v>
      </c>
      <c r="K247">
        <v>14040</v>
      </c>
    </row>
    <row r="248" spans="1:11" ht="15.75" customHeight="1" x14ac:dyDescent="0.2">
      <c r="A248">
        <v>247</v>
      </c>
      <c r="B248">
        <v>247</v>
      </c>
      <c r="C248" t="s">
        <v>11</v>
      </c>
      <c r="D248">
        <v>2337558.7280000001</v>
      </c>
      <c r="E248">
        <v>3911.08</v>
      </c>
      <c r="F248">
        <v>35077.9</v>
      </c>
      <c r="G248">
        <v>2399</v>
      </c>
      <c r="H248">
        <v>16222</v>
      </c>
      <c r="J248">
        <f t="shared" si="3"/>
        <v>16222</v>
      </c>
      <c r="K248">
        <v>14753</v>
      </c>
    </row>
    <row r="249" spans="1:11" ht="15.75" customHeight="1" x14ac:dyDescent="0.2">
      <c r="A249">
        <v>248</v>
      </c>
      <c r="B249">
        <v>248</v>
      </c>
      <c r="C249" t="s">
        <v>11</v>
      </c>
      <c r="D249">
        <v>2337558.7280000001</v>
      </c>
      <c r="E249">
        <v>3911.08</v>
      </c>
      <c r="F249">
        <v>35077.9</v>
      </c>
      <c r="G249">
        <v>2399</v>
      </c>
      <c r="H249">
        <v>16222</v>
      </c>
      <c r="J249">
        <f t="shared" si="3"/>
        <v>16222</v>
      </c>
      <c r="K249">
        <v>15770</v>
      </c>
    </row>
    <row r="250" spans="1:11" ht="15.75" customHeight="1" x14ac:dyDescent="0.2">
      <c r="A250">
        <v>249</v>
      </c>
      <c r="B250">
        <v>249</v>
      </c>
      <c r="C250" t="s">
        <v>11</v>
      </c>
      <c r="D250">
        <v>2337558.7280000001</v>
      </c>
      <c r="E250">
        <v>3911.08</v>
      </c>
      <c r="F250">
        <v>35077.9</v>
      </c>
      <c r="G250">
        <v>2341</v>
      </c>
      <c r="H250">
        <v>16450</v>
      </c>
      <c r="J250">
        <f t="shared" si="3"/>
        <v>16450</v>
      </c>
      <c r="K250">
        <v>16886</v>
      </c>
    </row>
    <row r="251" spans="1:11" ht="15.75" customHeight="1" x14ac:dyDescent="0.2">
      <c r="A251">
        <v>250</v>
      </c>
      <c r="B251">
        <v>250</v>
      </c>
      <c r="C251" t="s">
        <v>11</v>
      </c>
      <c r="D251">
        <v>2337558.7280000001</v>
      </c>
      <c r="E251">
        <v>3911.08</v>
      </c>
      <c r="F251">
        <v>35077.9</v>
      </c>
      <c r="G251">
        <v>2380</v>
      </c>
      <c r="H251">
        <v>16486</v>
      </c>
      <c r="J251">
        <f t="shared" si="3"/>
        <v>16486</v>
      </c>
      <c r="K251">
        <v>16762</v>
      </c>
    </row>
    <row r="252" spans="1:11" ht="15.75" customHeight="1" x14ac:dyDescent="0.2">
      <c r="A252">
        <v>251</v>
      </c>
      <c r="B252">
        <v>251</v>
      </c>
      <c r="C252" t="s">
        <v>11</v>
      </c>
      <c r="D252">
        <v>2337558.7280000001</v>
      </c>
      <c r="E252">
        <v>3911.08</v>
      </c>
      <c r="F252">
        <v>35077.9</v>
      </c>
      <c r="G252">
        <v>2599</v>
      </c>
      <c r="H252">
        <v>16435</v>
      </c>
      <c r="J252">
        <f t="shared" si="3"/>
        <v>16435</v>
      </c>
      <c r="K252">
        <v>17781</v>
      </c>
    </row>
    <row r="253" spans="1:11" ht="15.75" customHeight="1" x14ac:dyDescent="0.2">
      <c r="A253">
        <v>252</v>
      </c>
      <c r="B253">
        <v>252</v>
      </c>
      <c r="C253" t="s">
        <v>11</v>
      </c>
      <c r="D253">
        <v>2337558.7280000001</v>
      </c>
      <c r="E253">
        <v>3911.08</v>
      </c>
      <c r="F253">
        <v>35077.9</v>
      </c>
      <c r="G253">
        <v>2463</v>
      </c>
      <c r="H253">
        <v>16316</v>
      </c>
      <c r="J253">
        <f t="shared" si="3"/>
        <v>16316</v>
      </c>
      <c r="K253">
        <v>18301</v>
      </c>
    </row>
    <row r="254" spans="1:11" ht="15.75" customHeight="1" x14ac:dyDescent="0.2">
      <c r="A254">
        <v>253</v>
      </c>
      <c r="B254">
        <v>253</v>
      </c>
      <c r="C254" t="s">
        <v>11</v>
      </c>
      <c r="D254">
        <v>2337558.7280000001</v>
      </c>
      <c r="E254">
        <v>3911.08</v>
      </c>
      <c r="F254">
        <v>35077.9</v>
      </c>
      <c r="G254">
        <v>2490</v>
      </c>
      <c r="H254">
        <v>16133</v>
      </c>
      <c r="J254">
        <f t="shared" si="3"/>
        <v>16133</v>
      </c>
      <c r="K254">
        <v>18155</v>
      </c>
    </row>
    <row r="255" spans="1:11" ht="15.75" customHeight="1" x14ac:dyDescent="0.2">
      <c r="A255">
        <v>254</v>
      </c>
      <c r="B255">
        <v>254</v>
      </c>
      <c r="C255" t="s">
        <v>11</v>
      </c>
      <c r="D255">
        <v>2337558.7280000001</v>
      </c>
      <c r="E255">
        <v>3911.08</v>
      </c>
      <c r="F255">
        <v>35077.9</v>
      </c>
      <c r="G255">
        <v>2640</v>
      </c>
      <c r="H255">
        <v>15350</v>
      </c>
      <c r="J255">
        <f t="shared" si="3"/>
        <v>15350</v>
      </c>
      <c r="K255">
        <v>18687</v>
      </c>
    </row>
    <row r="256" spans="1:11" ht="15.75" customHeight="1" x14ac:dyDescent="0.2">
      <c r="A256">
        <v>255</v>
      </c>
      <c r="B256">
        <v>255</v>
      </c>
      <c r="C256" t="s">
        <v>11</v>
      </c>
      <c r="D256">
        <v>2337558.7280000001</v>
      </c>
      <c r="E256">
        <v>3911.08</v>
      </c>
      <c r="F256">
        <v>35077.9</v>
      </c>
      <c r="G256">
        <v>2578</v>
      </c>
      <c r="H256">
        <v>15073</v>
      </c>
      <c r="J256">
        <f t="shared" si="3"/>
        <v>15073</v>
      </c>
      <c r="K256">
        <v>18463</v>
      </c>
    </row>
    <row r="257" spans="1:11" ht="15.75" customHeight="1" x14ac:dyDescent="0.2">
      <c r="A257">
        <v>256</v>
      </c>
      <c r="B257">
        <v>256</v>
      </c>
      <c r="C257" t="s">
        <v>11</v>
      </c>
      <c r="D257">
        <v>2337558.7280000001</v>
      </c>
      <c r="E257">
        <v>3911.08</v>
      </c>
      <c r="F257">
        <v>35077.9</v>
      </c>
      <c r="G257">
        <v>2819</v>
      </c>
      <c r="H257">
        <v>14722</v>
      </c>
      <c r="J257">
        <f t="shared" si="3"/>
        <v>14722</v>
      </c>
      <c r="K257">
        <v>18684</v>
      </c>
    </row>
    <row r="258" spans="1:11" ht="15.75" customHeight="1" x14ac:dyDescent="0.2">
      <c r="A258">
        <v>257</v>
      </c>
      <c r="B258">
        <v>257</v>
      </c>
      <c r="C258" t="s">
        <v>11</v>
      </c>
      <c r="D258">
        <v>2337558.7280000001</v>
      </c>
      <c r="E258">
        <v>3911.08</v>
      </c>
      <c r="F258">
        <v>35077.9</v>
      </c>
      <c r="G258">
        <v>2660</v>
      </c>
      <c r="H258">
        <v>14355</v>
      </c>
      <c r="J258">
        <f t="shared" si="3"/>
        <v>14355</v>
      </c>
    </row>
    <row r="259" spans="1:11" ht="15.75" customHeight="1" x14ac:dyDescent="0.2">
      <c r="A259">
        <v>258</v>
      </c>
      <c r="B259">
        <v>258</v>
      </c>
      <c r="C259" t="s">
        <v>11</v>
      </c>
      <c r="D259">
        <v>2337558.7280000001</v>
      </c>
      <c r="E259">
        <v>3911.08</v>
      </c>
      <c r="F259">
        <v>35077.9</v>
      </c>
      <c r="G259">
        <v>2673</v>
      </c>
      <c r="H259">
        <v>14156</v>
      </c>
      <c r="J259">
        <f t="shared" ref="J259:J322" si="4">IF(H259&gt;$I$2,H259,$I$2)</f>
        <v>14156</v>
      </c>
    </row>
    <row r="260" spans="1:11" ht="15.75" customHeight="1" x14ac:dyDescent="0.2">
      <c r="A260">
        <v>259</v>
      </c>
      <c r="B260">
        <v>259</v>
      </c>
      <c r="C260" t="s">
        <v>11</v>
      </c>
      <c r="D260">
        <v>2337558.7280000001</v>
      </c>
      <c r="E260">
        <v>3911.08</v>
      </c>
      <c r="F260">
        <v>35077.9</v>
      </c>
      <c r="G260">
        <v>2605</v>
      </c>
      <c r="H260">
        <v>13423</v>
      </c>
      <c r="J260">
        <f t="shared" si="4"/>
        <v>13952</v>
      </c>
    </row>
    <row r="261" spans="1:11" ht="15.75" customHeight="1" x14ac:dyDescent="0.2">
      <c r="A261">
        <v>260</v>
      </c>
      <c r="B261">
        <v>260</v>
      </c>
      <c r="C261" t="s">
        <v>11</v>
      </c>
      <c r="D261">
        <v>2337558.7280000001</v>
      </c>
      <c r="E261">
        <v>3911.08</v>
      </c>
      <c r="F261">
        <v>35077.9</v>
      </c>
      <c r="G261">
        <v>2666</v>
      </c>
      <c r="H261">
        <v>12937</v>
      </c>
      <c r="J261">
        <f t="shared" si="4"/>
        <v>13952</v>
      </c>
    </row>
    <row r="262" spans="1:11" ht="15.75" customHeight="1" x14ac:dyDescent="0.2">
      <c r="A262">
        <v>261</v>
      </c>
      <c r="B262">
        <v>261</v>
      </c>
      <c r="C262" t="s">
        <v>11</v>
      </c>
      <c r="D262">
        <v>2337558.7280000001</v>
      </c>
      <c r="E262">
        <v>3911.08</v>
      </c>
      <c r="F262">
        <v>35077.9</v>
      </c>
      <c r="G262">
        <v>2540</v>
      </c>
      <c r="H262">
        <v>11928</v>
      </c>
      <c r="J262">
        <f t="shared" si="4"/>
        <v>13952</v>
      </c>
    </row>
    <row r="263" spans="1:11" ht="15.75" customHeight="1" x14ac:dyDescent="0.2">
      <c r="A263">
        <v>262</v>
      </c>
      <c r="B263">
        <v>262</v>
      </c>
      <c r="C263" t="s">
        <v>11</v>
      </c>
      <c r="D263">
        <v>2337558.7280000001</v>
      </c>
      <c r="E263">
        <v>3911.08</v>
      </c>
      <c r="F263">
        <v>35077.9</v>
      </c>
      <c r="G263">
        <v>2608</v>
      </c>
      <c r="H263">
        <v>11522</v>
      </c>
      <c r="J263">
        <f t="shared" si="4"/>
        <v>13952</v>
      </c>
    </row>
    <row r="264" spans="1:11" ht="15.75" customHeight="1" x14ac:dyDescent="0.2">
      <c r="A264">
        <v>263</v>
      </c>
      <c r="B264">
        <v>263</v>
      </c>
      <c r="C264" t="s">
        <v>11</v>
      </c>
      <c r="D264">
        <v>2337558.7280000001</v>
      </c>
      <c r="E264">
        <v>3911.08</v>
      </c>
      <c r="F264">
        <v>35077.9</v>
      </c>
      <c r="G264">
        <v>2691</v>
      </c>
      <c r="H264">
        <v>11033</v>
      </c>
      <c r="J264">
        <f t="shared" si="4"/>
        <v>13952</v>
      </c>
    </row>
    <row r="265" spans="1:11" ht="15.75" customHeight="1" x14ac:dyDescent="0.2">
      <c r="A265">
        <v>264</v>
      </c>
      <c r="B265">
        <v>264</v>
      </c>
      <c r="C265" t="s">
        <v>11</v>
      </c>
      <c r="D265">
        <v>2337558.7280000001</v>
      </c>
      <c r="E265">
        <v>3911.08</v>
      </c>
      <c r="F265">
        <v>35077.9</v>
      </c>
      <c r="G265">
        <v>2691</v>
      </c>
      <c r="H265">
        <v>11033</v>
      </c>
      <c r="J265">
        <f t="shared" si="4"/>
        <v>13952</v>
      </c>
    </row>
    <row r="266" spans="1:11" ht="15.75" customHeight="1" x14ac:dyDescent="0.2">
      <c r="A266">
        <v>265</v>
      </c>
      <c r="B266">
        <v>265</v>
      </c>
      <c r="C266" t="s">
        <v>11</v>
      </c>
      <c r="D266">
        <v>2337558.7280000001</v>
      </c>
      <c r="E266">
        <v>3911.08</v>
      </c>
      <c r="F266">
        <v>35077.9</v>
      </c>
      <c r="G266">
        <v>2581</v>
      </c>
      <c r="H266">
        <v>10677</v>
      </c>
      <c r="J266">
        <f t="shared" si="4"/>
        <v>13952</v>
      </c>
    </row>
    <row r="267" spans="1:11" ht="15.75" customHeight="1" x14ac:dyDescent="0.2">
      <c r="A267">
        <v>266</v>
      </c>
      <c r="B267">
        <v>266</v>
      </c>
      <c r="C267" t="s">
        <v>11</v>
      </c>
      <c r="D267">
        <v>2337558.7280000001</v>
      </c>
      <c r="E267">
        <v>3911.08</v>
      </c>
      <c r="F267">
        <v>35077.9</v>
      </c>
      <c r="G267">
        <v>2406</v>
      </c>
      <c r="H267">
        <v>10116</v>
      </c>
      <c r="J267">
        <f t="shared" si="4"/>
        <v>13952</v>
      </c>
    </row>
    <row r="268" spans="1:11" ht="15.75" customHeight="1" x14ac:dyDescent="0.2">
      <c r="A268">
        <v>267</v>
      </c>
      <c r="B268">
        <v>267</v>
      </c>
      <c r="C268" t="s">
        <v>11</v>
      </c>
      <c r="D268">
        <v>2337558.7280000001</v>
      </c>
      <c r="E268">
        <v>3911.08</v>
      </c>
      <c r="F268">
        <v>35077.9</v>
      </c>
      <c r="G268">
        <v>2648</v>
      </c>
      <c r="H268">
        <v>10067</v>
      </c>
      <c r="J268">
        <f t="shared" si="4"/>
        <v>13952</v>
      </c>
    </row>
    <row r="269" spans="1:11" ht="15.75" customHeight="1" x14ac:dyDescent="0.2">
      <c r="A269">
        <v>268</v>
      </c>
      <c r="B269">
        <v>268</v>
      </c>
      <c r="C269" t="s">
        <v>11</v>
      </c>
      <c r="D269">
        <v>2337558.7280000001</v>
      </c>
      <c r="E269">
        <v>3911.08</v>
      </c>
      <c r="F269">
        <v>35077.9</v>
      </c>
      <c r="G269">
        <v>2436</v>
      </c>
      <c r="H269">
        <v>9848</v>
      </c>
      <c r="J269">
        <f t="shared" si="4"/>
        <v>13952</v>
      </c>
    </row>
    <row r="270" spans="1:11" ht="15.75" customHeight="1" x14ac:dyDescent="0.2">
      <c r="A270">
        <v>269</v>
      </c>
      <c r="B270">
        <v>269</v>
      </c>
      <c r="C270" t="s">
        <v>11</v>
      </c>
      <c r="D270">
        <v>2337558.7280000001</v>
      </c>
      <c r="E270">
        <v>3911.08</v>
      </c>
      <c r="F270">
        <v>35077.9</v>
      </c>
      <c r="G270">
        <v>2436</v>
      </c>
      <c r="H270">
        <v>9848</v>
      </c>
      <c r="J270">
        <f t="shared" si="4"/>
        <v>13952</v>
      </c>
    </row>
    <row r="271" spans="1:11" ht="15.75" customHeight="1" x14ac:dyDescent="0.2">
      <c r="A271">
        <v>270</v>
      </c>
      <c r="B271">
        <v>270</v>
      </c>
      <c r="C271" t="s">
        <v>11</v>
      </c>
      <c r="D271">
        <v>2337558.7280000001</v>
      </c>
      <c r="E271">
        <v>3911.08</v>
      </c>
      <c r="F271">
        <v>35077.9</v>
      </c>
      <c r="G271">
        <v>2310</v>
      </c>
      <c r="H271">
        <v>9199</v>
      </c>
      <c r="J271">
        <f t="shared" si="4"/>
        <v>13952</v>
      </c>
    </row>
    <row r="272" spans="1:11" ht="15.75" customHeight="1" x14ac:dyDescent="0.2">
      <c r="A272">
        <v>271</v>
      </c>
      <c r="B272">
        <v>271</v>
      </c>
      <c r="C272" t="s">
        <v>11</v>
      </c>
      <c r="D272">
        <v>2337558.7280000001</v>
      </c>
      <c r="E272">
        <v>3911.08</v>
      </c>
      <c r="F272">
        <v>35077.9</v>
      </c>
      <c r="G272">
        <v>2210</v>
      </c>
      <c r="H272">
        <v>9088</v>
      </c>
      <c r="J272">
        <f t="shared" si="4"/>
        <v>13952</v>
      </c>
    </row>
    <row r="273" spans="1:10" ht="15.75" customHeight="1" x14ac:dyDescent="0.2">
      <c r="A273">
        <v>272</v>
      </c>
      <c r="B273">
        <v>272</v>
      </c>
      <c r="C273" t="s">
        <v>11</v>
      </c>
      <c r="D273">
        <v>2337558.7280000001</v>
      </c>
      <c r="E273">
        <v>3911.08</v>
      </c>
      <c r="F273">
        <v>35077.9</v>
      </c>
      <c r="G273">
        <v>2070</v>
      </c>
      <c r="H273">
        <v>9149</v>
      </c>
      <c r="J273">
        <f t="shared" si="4"/>
        <v>13952</v>
      </c>
    </row>
    <row r="274" spans="1:10" ht="15.75" customHeight="1" x14ac:dyDescent="0.2">
      <c r="A274">
        <v>273</v>
      </c>
      <c r="B274">
        <v>273</v>
      </c>
      <c r="C274" t="s">
        <v>11</v>
      </c>
      <c r="D274">
        <v>2337558.7280000001</v>
      </c>
      <c r="E274">
        <v>3911.08</v>
      </c>
      <c r="F274">
        <v>35077.9</v>
      </c>
      <c r="G274">
        <v>2136</v>
      </c>
      <c r="H274">
        <v>8861</v>
      </c>
      <c r="J274">
        <f t="shared" si="4"/>
        <v>13952</v>
      </c>
    </row>
    <row r="275" spans="1:10" ht="15.75" customHeight="1" x14ac:dyDescent="0.2">
      <c r="A275">
        <v>274</v>
      </c>
      <c r="B275">
        <v>274</v>
      </c>
      <c r="C275" t="s">
        <v>11</v>
      </c>
      <c r="D275">
        <v>2337558.7280000001</v>
      </c>
      <c r="E275">
        <v>3911.08</v>
      </c>
      <c r="F275">
        <v>35077.9</v>
      </c>
      <c r="G275">
        <v>2136</v>
      </c>
      <c r="H275">
        <v>8861</v>
      </c>
      <c r="J275">
        <f t="shared" si="4"/>
        <v>13952</v>
      </c>
    </row>
    <row r="276" spans="1:10" ht="15.75" customHeight="1" x14ac:dyDescent="0.2">
      <c r="A276">
        <v>275</v>
      </c>
      <c r="B276">
        <v>275</v>
      </c>
      <c r="C276" t="s">
        <v>11</v>
      </c>
      <c r="D276">
        <v>2337558.7280000001</v>
      </c>
      <c r="E276">
        <v>3911.08</v>
      </c>
      <c r="F276">
        <v>35077.9</v>
      </c>
      <c r="G276">
        <v>1981</v>
      </c>
      <c r="H276">
        <v>8856</v>
      </c>
      <c r="J276">
        <f t="shared" si="4"/>
        <v>13952</v>
      </c>
    </row>
    <row r="277" spans="1:10" ht="15.75" customHeight="1" x14ac:dyDescent="0.2">
      <c r="A277">
        <v>276</v>
      </c>
      <c r="B277">
        <v>276</v>
      </c>
      <c r="C277" t="s">
        <v>11</v>
      </c>
      <c r="D277">
        <v>2337558.7280000001</v>
      </c>
      <c r="E277">
        <v>3911.08</v>
      </c>
      <c r="F277">
        <v>35077.9</v>
      </c>
      <c r="G277">
        <v>2127</v>
      </c>
      <c r="H277">
        <v>8845</v>
      </c>
      <c r="J277">
        <f t="shared" si="4"/>
        <v>13952</v>
      </c>
    </row>
    <row r="278" spans="1:10" ht="15.75" customHeight="1" x14ac:dyDescent="0.2">
      <c r="A278">
        <v>277</v>
      </c>
      <c r="B278">
        <v>277</v>
      </c>
      <c r="C278" t="s">
        <v>11</v>
      </c>
      <c r="D278">
        <v>2337558.7280000001</v>
      </c>
      <c r="E278">
        <v>3911.08</v>
      </c>
      <c r="F278">
        <v>35077.9</v>
      </c>
      <c r="G278">
        <v>1997</v>
      </c>
      <c r="H278">
        <v>8786</v>
      </c>
      <c r="J278">
        <f t="shared" si="4"/>
        <v>13952</v>
      </c>
    </row>
    <row r="279" spans="1:10" ht="15.75" customHeight="1" x14ac:dyDescent="0.2">
      <c r="A279">
        <v>278</v>
      </c>
      <c r="B279">
        <v>278</v>
      </c>
      <c r="C279" t="s">
        <v>11</v>
      </c>
      <c r="D279">
        <v>2337558.7280000001</v>
      </c>
      <c r="E279">
        <v>3911.08</v>
      </c>
      <c r="F279">
        <v>35077.9</v>
      </c>
      <c r="G279">
        <v>1924</v>
      </c>
      <c r="H279">
        <v>8634</v>
      </c>
      <c r="J279">
        <f t="shared" si="4"/>
        <v>13952</v>
      </c>
    </row>
    <row r="280" spans="1:10" ht="15.75" customHeight="1" x14ac:dyDescent="0.2">
      <c r="A280">
        <v>279</v>
      </c>
      <c r="B280">
        <v>279</v>
      </c>
      <c r="C280" t="s">
        <v>11</v>
      </c>
      <c r="D280">
        <v>2337558.7280000001</v>
      </c>
      <c r="E280">
        <v>3911.08</v>
      </c>
      <c r="F280">
        <v>35077.9</v>
      </c>
      <c r="G280">
        <v>1924</v>
      </c>
      <c r="H280">
        <v>8634</v>
      </c>
      <c r="J280">
        <f t="shared" si="4"/>
        <v>13952</v>
      </c>
    </row>
    <row r="281" spans="1:10" ht="15.75" customHeight="1" x14ac:dyDescent="0.2">
      <c r="A281">
        <v>280</v>
      </c>
      <c r="B281">
        <v>280</v>
      </c>
      <c r="C281" t="s">
        <v>11</v>
      </c>
      <c r="D281">
        <v>2337558.7280000001</v>
      </c>
      <c r="E281">
        <v>3911.08</v>
      </c>
      <c r="F281">
        <v>35077.9</v>
      </c>
      <c r="G281">
        <v>2043</v>
      </c>
      <c r="H281">
        <v>8631</v>
      </c>
      <c r="J281">
        <f t="shared" si="4"/>
        <v>13952</v>
      </c>
    </row>
    <row r="282" spans="1:10" ht="15.75" customHeight="1" x14ac:dyDescent="0.2">
      <c r="A282">
        <v>281</v>
      </c>
      <c r="B282">
        <v>281</v>
      </c>
      <c r="C282" t="s">
        <v>11</v>
      </c>
      <c r="D282">
        <v>2337558.7280000001</v>
      </c>
      <c r="E282">
        <v>3911.08</v>
      </c>
      <c r="F282">
        <v>35077.9</v>
      </c>
      <c r="G282">
        <v>1964</v>
      </c>
      <c r="H282">
        <v>8776</v>
      </c>
      <c r="J282">
        <f t="shared" si="4"/>
        <v>13952</v>
      </c>
    </row>
    <row r="283" spans="1:10" ht="15.75" customHeight="1" x14ac:dyDescent="0.2">
      <c r="A283">
        <v>282</v>
      </c>
      <c r="B283">
        <v>282</v>
      </c>
      <c r="C283" t="s">
        <v>11</v>
      </c>
      <c r="D283">
        <v>2337558.7280000001</v>
      </c>
      <c r="E283">
        <v>3911.08</v>
      </c>
      <c r="F283">
        <v>35077.9</v>
      </c>
      <c r="G283">
        <v>1872</v>
      </c>
      <c r="H283">
        <v>8616</v>
      </c>
      <c r="J283">
        <f t="shared" si="4"/>
        <v>13952</v>
      </c>
    </row>
    <row r="284" spans="1:10" ht="15.75" customHeight="1" x14ac:dyDescent="0.2">
      <c r="A284">
        <v>283</v>
      </c>
      <c r="B284">
        <v>283</v>
      </c>
      <c r="C284" t="s">
        <v>11</v>
      </c>
      <c r="D284">
        <v>2337558.7280000001</v>
      </c>
      <c r="E284">
        <v>3911.08</v>
      </c>
      <c r="F284">
        <v>35077.9</v>
      </c>
      <c r="G284">
        <v>1858</v>
      </c>
      <c r="H284">
        <v>8878</v>
      </c>
      <c r="J284">
        <f t="shared" si="4"/>
        <v>13952</v>
      </c>
    </row>
    <row r="285" spans="1:10" ht="15.75" customHeight="1" x14ac:dyDescent="0.2">
      <c r="A285">
        <v>284</v>
      </c>
      <c r="B285">
        <v>284</v>
      </c>
      <c r="C285" t="s">
        <v>11</v>
      </c>
      <c r="D285">
        <v>2337558.7280000001</v>
      </c>
      <c r="E285">
        <v>3911.08</v>
      </c>
      <c r="F285">
        <v>35077.9</v>
      </c>
      <c r="G285">
        <v>1858</v>
      </c>
      <c r="H285">
        <v>8878</v>
      </c>
      <c r="J285">
        <f t="shared" si="4"/>
        <v>13952</v>
      </c>
    </row>
    <row r="286" spans="1:10" ht="15.75" customHeight="1" x14ac:dyDescent="0.2">
      <c r="A286">
        <v>285</v>
      </c>
      <c r="B286">
        <v>285</v>
      </c>
      <c r="C286" t="s">
        <v>11</v>
      </c>
      <c r="D286">
        <v>2337558.7280000001</v>
      </c>
      <c r="E286">
        <v>3911.08</v>
      </c>
      <c r="F286">
        <v>35077.9</v>
      </c>
      <c r="G286">
        <v>1954</v>
      </c>
      <c r="H286">
        <v>8976</v>
      </c>
      <c r="J286">
        <f t="shared" si="4"/>
        <v>13952</v>
      </c>
    </row>
    <row r="287" spans="1:10" ht="15.75" customHeight="1" x14ac:dyDescent="0.2">
      <c r="A287">
        <v>286</v>
      </c>
      <c r="B287">
        <v>286</v>
      </c>
      <c r="C287" t="s">
        <v>11</v>
      </c>
      <c r="D287">
        <v>2337558.7280000001</v>
      </c>
      <c r="E287">
        <v>3911.08</v>
      </c>
      <c r="F287">
        <v>35077.9</v>
      </c>
      <c r="G287">
        <v>2057</v>
      </c>
      <c r="H287">
        <v>9077</v>
      </c>
      <c r="J287">
        <f t="shared" si="4"/>
        <v>13952</v>
      </c>
    </row>
    <row r="288" spans="1:10" ht="15.75" customHeight="1" x14ac:dyDescent="0.2">
      <c r="A288">
        <v>287</v>
      </c>
      <c r="B288">
        <v>287</v>
      </c>
      <c r="C288" t="s">
        <v>11</v>
      </c>
      <c r="D288">
        <v>2337558.7280000001</v>
      </c>
      <c r="E288">
        <v>3911.08</v>
      </c>
      <c r="F288">
        <v>35077.9</v>
      </c>
      <c r="G288">
        <v>2048</v>
      </c>
      <c r="H288">
        <v>9531</v>
      </c>
      <c r="J288">
        <f t="shared" si="4"/>
        <v>13952</v>
      </c>
    </row>
    <row r="289" spans="1:10" ht="15.75" customHeight="1" x14ac:dyDescent="0.2">
      <c r="A289">
        <v>288</v>
      </c>
      <c r="B289">
        <v>288</v>
      </c>
      <c r="C289" t="s">
        <v>11</v>
      </c>
      <c r="D289">
        <v>2337558.7280000001</v>
      </c>
      <c r="E289">
        <v>3911.08</v>
      </c>
      <c r="F289">
        <v>35077.9</v>
      </c>
      <c r="G289">
        <v>2146</v>
      </c>
      <c r="H289">
        <v>9509</v>
      </c>
      <c r="J289">
        <f t="shared" si="4"/>
        <v>13952</v>
      </c>
    </row>
    <row r="290" spans="1:10" ht="15.75" customHeight="1" x14ac:dyDescent="0.2">
      <c r="A290">
        <v>289</v>
      </c>
      <c r="B290">
        <v>289</v>
      </c>
      <c r="C290" t="s">
        <v>11</v>
      </c>
      <c r="D290">
        <v>2337558.7280000001</v>
      </c>
      <c r="E290">
        <v>3911.08</v>
      </c>
      <c r="F290">
        <v>35077.9</v>
      </c>
      <c r="G290">
        <v>2170</v>
      </c>
      <c r="H290">
        <v>9813</v>
      </c>
      <c r="J290">
        <f t="shared" si="4"/>
        <v>13952</v>
      </c>
    </row>
    <row r="291" spans="1:10" ht="15.75" customHeight="1" x14ac:dyDescent="0.2">
      <c r="A291">
        <v>290</v>
      </c>
      <c r="B291">
        <v>290</v>
      </c>
      <c r="C291" t="s">
        <v>11</v>
      </c>
      <c r="D291">
        <v>2337558.7280000001</v>
      </c>
      <c r="E291">
        <v>3911.08</v>
      </c>
      <c r="F291">
        <v>35077.9</v>
      </c>
      <c r="G291">
        <v>2143</v>
      </c>
      <c r="H291">
        <v>10222</v>
      </c>
      <c r="J291">
        <f t="shared" si="4"/>
        <v>13952</v>
      </c>
    </row>
    <row r="292" spans="1:10" ht="15.75" customHeight="1" x14ac:dyDescent="0.2">
      <c r="A292">
        <v>291</v>
      </c>
      <c r="B292">
        <v>291</v>
      </c>
      <c r="C292" t="s">
        <v>11</v>
      </c>
      <c r="D292">
        <v>2337558.7280000001</v>
      </c>
      <c r="E292">
        <v>3911.08</v>
      </c>
      <c r="F292">
        <v>35077.9</v>
      </c>
      <c r="G292">
        <v>2210</v>
      </c>
      <c r="H292">
        <v>10329</v>
      </c>
      <c r="J292">
        <f t="shared" si="4"/>
        <v>13952</v>
      </c>
    </row>
    <row r="293" spans="1:10" ht="15.75" customHeight="1" x14ac:dyDescent="0.2">
      <c r="A293">
        <v>292</v>
      </c>
      <c r="B293">
        <v>292</v>
      </c>
      <c r="C293" t="s">
        <v>11</v>
      </c>
      <c r="D293">
        <v>2337558.7280000001</v>
      </c>
      <c r="E293">
        <v>3911.08</v>
      </c>
      <c r="F293">
        <v>35077.9</v>
      </c>
      <c r="G293">
        <v>2224</v>
      </c>
      <c r="H293">
        <v>10988</v>
      </c>
      <c r="J293">
        <f t="shared" si="4"/>
        <v>13952</v>
      </c>
    </row>
    <row r="294" spans="1:10" ht="15.75" customHeight="1" x14ac:dyDescent="0.2">
      <c r="A294">
        <v>293</v>
      </c>
      <c r="B294">
        <v>293</v>
      </c>
      <c r="C294" t="s">
        <v>11</v>
      </c>
      <c r="D294">
        <v>2337558.7280000001</v>
      </c>
      <c r="E294">
        <v>3911.08</v>
      </c>
      <c r="F294">
        <v>35077.9</v>
      </c>
      <c r="G294">
        <v>2200</v>
      </c>
      <c r="H294">
        <v>11153</v>
      </c>
      <c r="J294">
        <f t="shared" si="4"/>
        <v>13952</v>
      </c>
    </row>
    <row r="295" spans="1:10" ht="15.75" customHeight="1" x14ac:dyDescent="0.2">
      <c r="A295">
        <v>294</v>
      </c>
      <c r="B295">
        <v>294</v>
      </c>
      <c r="C295" t="s">
        <v>11</v>
      </c>
      <c r="D295">
        <v>2337558.7280000001</v>
      </c>
      <c r="E295">
        <v>3911.08</v>
      </c>
      <c r="F295">
        <v>35077.9</v>
      </c>
      <c r="G295">
        <v>2380</v>
      </c>
      <c r="H295">
        <v>11779</v>
      </c>
      <c r="J295">
        <f t="shared" si="4"/>
        <v>13952</v>
      </c>
    </row>
    <row r="296" spans="1:10" ht="15.75" customHeight="1" x14ac:dyDescent="0.2">
      <c r="A296">
        <v>295</v>
      </c>
      <c r="B296">
        <v>295</v>
      </c>
      <c r="C296" t="s">
        <v>11</v>
      </c>
      <c r="D296">
        <v>2337558.7280000001</v>
      </c>
      <c r="E296">
        <v>3911.08</v>
      </c>
      <c r="F296">
        <v>35077.9</v>
      </c>
      <c r="G296">
        <v>2315</v>
      </c>
      <c r="H296">
        <v>12022</v>
      </c>
      <c r="J296">
        <f t="shared" si="4"/>
        <v>13952</v>
      </c>
    </row>
    <row r="297" spans="1:10" ht="15.75" customHeight="1" x14ac:dyDescent="0.2">
      <c r="A297">
        <v>296</v>
      </c>
      <c r="B297">
        <v>296</v>
      </c>
      <c r="C297" t="s">
        <v>11</v>
      </c>
      <c r="D297">
        <v>2337558.7280000001</v>
      </c>
      <c r="E297">
        <v>3911.08</v>
      </c>
      <c r="F297">
        <v>35077.9</v>
      </c>
      <c r="G297">
        <v>2494</v>
      </c>
      <c r="H297">
        <v>12399</v>
      </c>
      <c r="J297">
        <f t="shared" si="4"/>
        <v>13952</v>
      </c>
    </row>
    <row r="298" spans="1:10" ht="15.75" customHeight="1" x14ac:dyDescent="0.2">
      <c r="A298">
        <v>297</v>
      </c>
      <c r="B298">
        <v>297</v>
      </c>
      <c r="C298" t="s">
        <v>11</v>
      </c>
      <c r="D298">
        <v>2337558.7280000001</v>
      </c>
      <c r="E298">
        <v>3911.08</v>
      </c>
      <c r="F298">
        <v>35077.9</v>
      </c>
      <c r="G298">
        <v>2553</v>
      </c>
      <c r="H298">
        <v>13214</v>
      </c>
      <c r="J298">
        <f t="shared" si="4"/>
        <v>13952</v>
      </c>
    </row>
    <row r="299" spans="1:10" ht="15.75" customHeight="1" x14ac:dyDescent="0.2">
      <c r="A299">
        <v>298</v>
      </c>
      <c r="B299">
        <v>298</v>
      </c>
      <c r="C299" t="s">
        <v>11</v>
      </c>
      <c r="D299">
        <v>2337558.7280000001</v>
      </c>
      <c r="E299">
        <v>3911.08</v>
      </c>
      <c r="F299">
        <v>35077.9</v>
      </c>
      <c r="G299">
        <v>2588</v>
      </c>
      <c r="H299">
        <v>13219</v>
      </c>
      <c r="J299">
        <f t="shared" si="4"/>
        <v>13952</v>
      </c>
    </row>
    <row r="300" spans="1:10" ht="15.75" customHeight="1" x14ac:dyDescent="0.2">
      <c r="A300">
        <v>299</v>
      </c>
      <c r="B300">
        <v>299</v>
      </c>
      <c r="C300" t="s">
        <v>11</v>
      </c>
      <c r="D300">
        <v>2337558.7280000001</v>
      </c>
      <c r="E300">
        <v>3911.08</v>
      </c>
      <c r="F300">
        <v>35077.9</v>
      </c>
      <c r="G300">
        <v>2570</v>
      </c>
      <c r="H300">
        <v>13794</v>
      </c>
      <c r="J300">
        <f t="shared" si="4"/>
        <v>13952</v>
      </c>
    </row>
    <row r="301" spans="1:10" ht="15.75" customHeight="1" x14ac:dyDescent="0.2">
      <c r="A301">
        <v>300</v>
      </c>
      <c r="B301">
        <v>300</v>
      </c>
      <c r="C301" t="s">
        <v>11</v>
      </c>
      <c r="D301">
        <v>2337558.7280000001</v>
      </c>
      <c r="E301">
        <v>3911.08</v>
      </c>
      <c r="F301">
        <v>35077.9</v>
      </c>
      <c r="G301">
        <v>2593</v>
      </c>
      <c r="H301">
        <v>14271</v>
      </c>
      <c r="J301">
        <f t="shared" si="4"/>
        <v>14271</v>
      </c>
    </row>
    <row r="302" spans="1:10" ht="15.75" customHeight="1" x14ac:dyDescent="0.2">
      <c r="A302">
        <v>301</v>
      </c>
      <c r="B302">
        <v>301</v>
      </c>
      <c r="C302" t="s">
        <v>11</v>
      </c>
      <c r="D302">
        <v>2337558.7280000001</v>
      </c>
      <c r="E302">
        <v>3911.08</v>
      </c>
      <c r="F302">
        <v>35077.9</v>
      </c>
      <c r="G302">
        <v>2636</v>
      </c>
      <c r="H302">
        <v>14464</v>
      </c>
      <c r="J302">
        <f t="shared" si="4"/>
        <v>14464</v>
      </c>
    </row>
    <row r="303" spans="1:10" ht="15.75" customHeight="1" x14ac:dyDescent="0.2">
      <c r="A303">
        <v>302</v>
      </c>
      <c r="B303">
        <v>302</v>
      </c>
      <c r="C303" t="s">
        <v>11</v>
      </c>
      <c r="D303">
        <v>2337558.7280000001</v>
      </c>
      <c r="E303">
        <v>3911.08</v>
      </c>
      <c r="F303">
        <v>35077.9</v>
      </c>
      <c r="G303">
        <v>2621</v>
      </c>
      <c r="H303">
        <v>14984</v>
      </c>
      <c r="J303">
        <f t="shared" si="4"/>
        <v>14984</v>
      </c>
    </row>
    <row r="304" spans="1:10" ht="15.75" customHeight="1" x14ac:dyDescent="0.2">
      <c r="A304">
        <v>303</v>
      </c>
      <c r="B304">
        <v>303</v>
      </c>
      <c r="C304" t="s">
        <v>11</v>
      </c>
      <c r="D304">
        <v>2337558.7280000001</v>
      </c>
      <c r="E304">
        <v>3911.08</v>
      </c>
      <c r="F304">
        <v>35077.9</v>
      </c>
      <c r="G304">
        <v>2697</v>
      </c>
      <c r="H304">
        <v>15053</v>
      </c>
      <c r="J304">
        <f t="shared" si="4"/>
        <v>15053</v>
      </c>
    </row>
    <row r="305" spans="1:10" ht="15.75" customHeight="1" x14ac:dyDescent="0.2">
      <c r="A305">
        <v>304</v>
      </c>
      <c r="B305">
        <v>304</v>
      </c>
      <c r="C305" t="s">
        <v>11</v>
      </c>
      <c r="D305">
        <v>2337558.7280000001</v>
      </c>
      <c r="E305">
        <v>3911.08</v>
      </c>
      <c r="F305">
        <v>35077.9</v>
      </c>
      <c r="G305">
        <v>2702</v>
      </c>
      <c r="H305">
        <v>15748</v>
      </c>
      <c r="J305">
        <f t="shared" si="4"/>
        <v>15748</v>
      </c>
    </row>
    <row r="306" spans="1:10" ht="15.75" customHeight="1" x14ac:dyDescent="0.2">
      <c r="A306">
        <v>305</v>
      </c>
      <c r="B306">
        <v>305</v>
      </c>
      <c r="C306" t="s">
        <v>11</v>
      </c>
      <c r="D306">
        <v>2337558.7280000001</v>
      </c>
      <c r="E306">
        <v>3911.08</v>
      </c>
      <c r="F306">
        <v>35077.9</v>
      </c>
      <c r="G306">
        <v>2702</v>
      </c>
      <c r="H306">
        <v>15748</v>
      </c>
      <c r="J306">
        <f t="shared" si="4"/>
        <v>15748</v>
      </c>
    </row>
    <row r="307" spans="1:10" ht="15.75" customHeight="1" x14ac:dyDescent="0.2">
      <c r="A307">
        <v>306</v>
      </c>
      <c r="B307">
        <v>306</v>
      </c>
      <c r="C307" t="s">
        <v>11</v>
      </c>
      <c r="D307">
        <v>2337558.7280000001</v>
      </c>
      <c r="E307">
        <v>3911.08</v>
      </c>
      <c r="F307">
        <v>35077.9</v>
      </c>
      <c r="G307">
        <v>2685</v>
      </c>
      <c r="H307">
        <v>15968</v>
      </c>
      <c r="J307">
        <f t="shared" si="4"/>
        <v>15968</v>
      </c>
    </row>
    <row r="308" spans="1:10" ht="15.75" customHeight="1" x14ac:dyDescent="0.2">
      <c r="A308">
        <v>307</v>
      </c>
      <c r="B308">
        <v>307</v>
      </c>
      <c r="C308" t="s">
        <v>11</v>
      </c>
      <c r="D308">
        <v>2337558.7280000001</v>
      </c>
      <c r="E308">
        <v>3911.08</v>
      </c>
      <c r="F308">
        <v>35077.9</v>
      </c>
      <c r="G308">
        <v>2861</v>
      </c>
      <c r="H308">
        <v>16490</v>
      </c>
      <c r="J308">
        <f t="shared" si="4"/>
        <v>16490</v>
      </c>
    </row>
    <row r="309" spans="1:10" ht="15.75" customHeight="1" x14ac:dyDescent="0.2">
      <c r="A309">
        <v>308</v>
      </c>
      <c r="B309">
        <v>308</v>
      </c>
      <c r="C309" t="s">
        <v>11</v>
      </c>
      <c r="D309">
        <v>2337558.7280000001</v>
      </c>
      <c r="E309">
        <v>3911.08</v>
      </c>
      <c r="F309">
        <v>35077.9</v>
      </c>
      <c r="G309">
        <v>2889</v>
      </c>
      <c r="H309">
        <v>16885</v>
      </c>
      <c r="J309">
        <f t="shared" si="4"/>
        <v>16885</v>
      </c>
    </row>
    <row r="310" spans="1:10" ht="15.75" customHeight="1" x14ac:dyDescent="0.2">
      <c r="A310">
        <v>309</v>
      </c>
      <c r="B310">
        <v>309</v>
      </c>
      <c r="C310" t="s">
        <v>11</v>
      </c>
      <c r="D310">
        <v>2337558.7280000001</v>
      </c>
      <c r="E310">
        <v>3911.08</v>
      </c>
      <c r="F310">
        <v>35077.9</v>
      </c>
      <c r="G310">
        <v>2878</v>
      </c>
      <c r="H310">
        <v>17445</v>
      </c>
      <c r="J310">
        <f t="shared" si="4"/>
        <v>17445</v>
      </c>
    </row>
    <row r="311" spans="1:10" ht="15.75" customHeight="1" x14ac:dyDescent="0.2">
      <c r="A311">
        <v>310</v>
      </c>
      <c r="B311">
        <v>310</v>
      </c>
      <c r="C311" t="s">
        <v>11</v>
      </c>
      <c r="D311">
        <v>2337558.7280000001</v>
      </c>
      <c r="E311">
        <v>3911.08</v>
      </c>
      <c r="F311">
        <v>35077.9</v>
      </c>
      <c r="G311">
        <v>3106</v>
      </c>
      <c r="H311">
        <v>17745</v>
      </c>
      <c r="J311">
        <f t="shared" si="4"/>
        <v>17745</v>
      </c>
    </row>
    <row r="312" spans="1:10" ht="15.75" customHeight="1" x14ac:dyDescent="0.2">
      <c r="A312">
        <v>311</v>
      </c>
      <c r="B312">
        <v>311</v>
      </c>
      <c r="C312" t="s">
        <v>11</v>
      </c>
      <c r="D312">
        <v>2337558.7280000001</v>
      </c>
      <c r="E312">
        <v>3911.08</v>
      </c>
      <c r="F312">
        <v>35077.9</v>
      </c>
      <c r="G312">
        <v>3042</v>
      </c>
      <c r="H312">
        <v>18131</v>
      </c>
      <c r="J312">
        <f t="shared" si="4"/>
        <v>18131</v>
      </c>
    </row>
    <row r="313" spans="1:10" ht="15.75" customHeight="1" x14ac:dyDescent="0.2">
      <c r="A313">
        <v>312</v>
      </c>
      <c r="B313">
        <v>312</v>
      </c>
      <c r="C313" t="s">
        <v>11</v>
      </c>
      <c r="D313">
        <v>2337558.7280000001</v>
      </c>
      <c r="E313">
        <v>3911.08</v>
      </c>
      <c r="F313">
        <v>35077.9</v>
      </c>
      <c r="G313">
        <v>3008</v>
      </c>
      <c r="H313">
        <v>18487</v>
      </c>
      <c r="J313">
        <f t="shared" si="4"/>
        <v>18487</v>
      </c>
    </row>
    <row r="314" spans="1:10" ht="15.75" customHeight="1" x14ac:dyDescent="0.2">
      <c r="A314">
        <v>313</v>
      </c>
      <c r="B314">
        <v>313</v>
      </c>
      <c r="C314" t="s">
        <v>11</v>
      </c>
      <c r="D314">
        <v>2337558.7280000001</v>
      </c>
      <c r="E314">
        <v>3911.08</v>
      </c>
      <c r="F314">
        <v>35077.9</v>
      </c>
      <c r="G314">
        <v>3139</v>
      </c>
      <c r="H314">
        <v>18813</v>
      </c>
      <c r="J314">
        <f t="shared" si="4"/>
        <v>18813</v>
      </c>
    </row>
    <row r="315" spans="1:10" ht="15.75" customHeight="1" x14ac:dyDescent="0.2">
      <c r="A315">
        <v>314</v>
      </c>
      <c r="B315">
        <v>314</v>
      </c>
      <c r="C315" t="s">
        <v>11</v>
      </c>
      <c r="D315">
        <v>2337558.7280000001</v>
      </c>
      <c r="E315">
        <v>3911.08</v>
      </c>
      <c r="F315">
        <v>35077.9</v>
      </c>
      <c r="G315">
        <v>3076</v>
      </c>
      <c r="H315">
        <v>19486</v>
      </c>
      <c r="J315">
        <f t="shared" si="4"/>
        <v>19486</v>
      </c>
    </row>
    <row r="316" spans="1:10" ht="15.75" customHeight="1" x14ac:dyDescent="0.2">
      <c r="A316">
        <v>315</v>
      </c>
      <c r="B316">
        <v>315</v>
      </c>
      <c r="C316" t="s">
        <v>11</v>
      </c>
      <c r="D316">
        <v>2337558.7280000001</v>
      </c>
      <c r="E316">
        <v>3911.08</v>
      </c>
      <c r="F316">
        <v>35077.9</v>
      </c>
      <c r="G316">
        <v>3373</v>
      </c>
      <c r="H316">
        <v>19481</v>
      </c>
      <c r="J316">
        <f t="shared" si="4"/>
        <v>19481</v>
      </c>
    </row>
    <row r="317" spans="1:10" ht="15.75" customHeight="1" x14ac:dyDescent="0.2">
      <c r="A317">
        <v>316</v>
      </c>
      <c r="B317">
        <v>316</v>
      </c>
      <c r="C317" t="s">
        <v>11</v>
      </c>
      <c r="D317">
        <v>2337558.7280000001</v>
      </c>
      <c r="E317">
        <v>3911.08</v>
      </c>
      <c r="F317">
        <v>35077.9</v>
      </c>
      <c r="G317">
        <v>3163</v>
      </c>
      <c r="H317">
        <v>19701</v>
      </c>
      <c r="J317">
        <f t="shared" si="4"/>
        <v>19701</v>
      </c>
    </row>
    <row r="318" spans="1:10" ht="15.75" customHeight="1" x14ac:dyDescent="0.2">
      <c r="A318">
        <v>317</v>
      </c>
      <c r="B318">
        <v>317</v>
      </c>
      <c r="C318" t="s">
        <v>11</v>
      </c>
      <c r="D318">
        <v>2337558.7280000001</v>
      </c>
      <c r="E318">
        <v>3911.08</v>
      </c>
      <c r="F318">
        <v>35077.9</v>
      </c>
      <c r="G318">
        <v>3142</v>
      </c>
      <c r="H318">
        <v>20017</v>
      </c>
      <c r="J318">
        <f t="shared" si="4"/>
        <v>20017</v>
      </c>
    </row>
    <row r="319" spans="1:10" ht="15.75" customHeight="1" x14ac:dyDescent="0.2">
      <c r="A319">
        <v>318</v>
      </c>
      <c r="B319">
        <v>318</v>
      </c>
      <c r="C319" t="s">
        <v>11</v>
      </c>
      <c r="D319">
        <v>2337558.7280000001</v>
      </c>
      <c r="E319">
        <v>3911.08</v>
      </c>
      <c r="F319">
        <v>35077.9</v>
      </c>
      <c r="G319">
        <v>3199</v>
      </c>
      <c r="H319">
        <v>20627</v>
      </c>
      <c r="J319">
        <f t="shared" si="4"/>
        <v>20627</v>
      </c>
    </row>
    <row r="320" spans="1:10" ht="15.75" customHeight="1" x14ac:dyDescent="0.2">
      <c r="A320">
        <v>319</v>
      </c>
      <c r="B320">
        <v>319</v>
      </c>
      <c r="C320" t="s">
        <v>11</v>
      </c>
      <c r="D320">
        <v>2337558.7280000001</v>
      </c>
      <c r="E320">
        <v>3911.08</v>
      </c>
      <c r="F320">
        <v>35077.9</v>
      </c>
      <c r="G320">
        <v>3216</v>
      </c>
      <c r="H320">
        <v>21216</v>
      </c>
      <c r="J320">
        <f t="shared" si="4"/>
        <v>21216</v>
      </c>
    </row>
    <row r="321" spans="1:10" ht="15.75" customHeight="1" x14ac:dyDescent="0.2">
      <c r="A321">
        <v>320</v>
      </c>
      <c r="B321">
        <v>320</v>
      </c>
      <c r="C321" t="s">
        <v>11</v>
      </c>
      <c r="D321">
        <v>2337558.7280000001</v>
      </c>
      <c r="E321">
        <v>3911.08</v>
      </c>
      <c r="F321">
        <v>35077.9</v>
      </c>
      <c r="G321">
        <v>3177</v>
      </c>
      <c r="H321">
        <v>20884</v>
      </c>
      <c r="J321">
        <f t="shared" si="4"/>
        <v>20884</v>
      </c>
    </row>
    <row r="322" spans="1:10" ht="15.75" customHeight="1" x14ac:dyDescent="0.2">
      <c r="A322">
        <v>321</v>
      </c>
      <c r="B322">
        <v>321</v>
      </c>
      <c r="C322" t="s">
        <v>11</v>
      </c>
      <c r="D322">
        <v>2337558.7280000001</v>
      </c>
      <c r="E322">
        <v>3911.08</v>
      </c>
      <c r="F322">
        <v>35077.9</v>
      </c>
      <c r="G322">
        <v>3120</v>
      </c>
      <c r="H322">
        <v>22198</v>
      </c>
      <c r="J322">
        <f t="shared" si="4"/>
        <v>22198</v>
      </c>
    </row>
    <row r="323" spans="1:10" ht="15.75" customHeight="1" x14ac:dyDescent="0.2">
      <c r="A323">
        <v>322</v>
      </c>
      <c r="B323">
        <v>322</v>
      </c>
      <c r="C323" t="s">
        <v>11</v>
      </c>
      <c r="D323">
        <v>2337558.7280000001</v>
      </c>
      <c r="E323">
        <v>3911.08</v>
      </c>
      <c r="F323">
        <v>35077.9</v>
      </c>
      <c r="G323">
        <v>3090</v>
      </c>
      <c r="H323">
        <v>21926</v>
      </c>
      <c r="J323">
        <f t="shared" ref="J323:J386" si="5">IF(H323&gt;$I$2,H323,$I$2)</f>
        <v>21926</v>
      </c>
    </row>
    <row r="324" spans="1:10" ht="15.75" customHeight="1" x14ac:dyDescent="0.2">
      <c r="A324">
        <v>323</v>
      </c>
      <c r="B324">
        <v>323</v>
      </c>
      <c r="C324" t="s">
        <v>11</v>
      </c>
      <c r="D324">
        <v>2337558.7280000001</v>
      </c>
      <c r="E324">
        <v>3911.08</v>
      </c>
      <c r="F324">
        <v>35077.9</v>
      </c>
      <c r="G324">
        <v>3212</v>
      </c>
      <c r="H324">
        <v>22591</v>
      </c>
      <c r="J324">
        <f t="shared" si="5"/>
        <v>22591</v>
      </c>
    </row>
    <row r="325" spans="1:10" ht="15.75" customHeight="1" x14ac:dyDescent="0.2">
      <c r="A325">
        <v>324</v>
      </c>
      <c r="B325">
        <v>324</v>
      </c>
      <c r="C325" t="s">
        <v>11</v>
      </c>
      <c r="D325">
        <v>2337558.7280000001</v>
      </c>
      <c r="E325">
        <v>3911.08</v>
      </c>
      <c r="F325">
        <v>35077.9</v>
      </c>
      <c r="G325">
        <v>3116</v>
      </c>
      <c r="H325">
        <v>22680</v>
      </c>
      <c r="J325">
        <f t="shared" si="5"/>
        <v>22680</v>
      </c>
    </row>
    <row r="326" spans="1:10" ht="15.75" customHeight="1" x14ac:dyDescent="0.2">
      <c r="A326">
        <v>325</v>
      </c>
      <c r="B326">
        <v>325</v>
      </c>
      <c r="C326" t="s">
        <v>11</v>
      </c>
      <c r="D326">
        <v>2337558.7280000001</v>
      </c>
      <c r="E326">
        <v>3911.08</v>
      </c>
      <c r="F326">
        <v>35077.9</v>
      </c>
      <c r="G326">
        <v>3314</v>
      </c>
      <c r="H326">
        <v>21414</v>
      </c>
      <c r="J326">
        <f t="shared" si="5"/>
        <v>21414</v>
      </c>
    </row>
    <row r="327" spans="1:10" ht="15.75" customHeight="1" x14ac:dyDescent="0.2">
      <c r="A327">
        <v>326</v>
      </c>
      <c r="B327">
        <v>326</v>
      </c>
      <c r="C327" t="s">
        <v>11</v>
      </c>
      <c r="D327">
        <v>2337558.7280000001</v>
      </c>
      <c r="E327">
        <v>3911.08</v>
      </c>
      <c r="F327">
        <v>35077.9</v>
      </c>
      <c r="G327">
        <v>3206</v>
      </c>
      <c r="H327">
        <v>22486</v>
      </c>
      <c r="J327">
        <f t="shared" si="5"/>
        <v>22486</v>
      </c>
    </row>
    <row r="328" spans="1:10" ht="15.75" customHeight="1" x14ac:dyDescent="0.2">
      <c r="A328">
        <v>327</v>
      </c>
      <c r="B328">
        <v>327</v>
      </c>
      <c r="C328" t="s">
        <v>11</v>
      </c>
      <c r="D328">
        <v>2337558.7280000001</v>
      </c>
      <c r="E328">
        <v>3911.08</v>
      </c>
      <c r="F328">
        <v>35077.9</v>
      </c>
      <c r="G328">
        <v>3248</v>
      </c>
      <c r="H328">
        <v>21152</v>
      </c>
      <c r="J328">
        <f t="shared" si="5"/>
        <v>21152</v>
      </c>
    </row>
    <row r="329" spans="1:10" ht="15.75" customHeight="1" x14ac:dyDescent="0.2">
      <c r="A329">
        <v>328</v>
      </c>
      <c r="B329">
        <v>328</v>
      </c>
      <c r="C329" t="s">
        <v>11</v>
      </c>
      <c r="D329">
        <v>2337558.7280000001</v>
      </c>
      <c r="E329">
        <v>3911.08</v>
      </c>
      <c r="F329">
        <v>35077.9</v>
      </c>
      <c r="G329">
        <v>3058</v>
      </c>
      <c r="H329">
        <v>20379</v>
      </c>
      <c r="J329">
        <f t="shared" si="5"/>
        <v>20379</v>
      </c>
    </row>
    <row r="330" spans="1:10" ht="15.75" customHeight="1" x14ac:dyDescent="0.2">
      <c r="A330">
        <v>329</v>
      </c>
      <c r="B330">
        <v>329</v>
      </c>
      <c r="C330" t="s">
        <v>11</v>
      </c>
      <c r="D330">
        <v>2337558.7280000001</v>
      </c>
      <c r="E330">
        <v>3911.08</v>
      </c>
      <c r="F330">
        <v>35077.9</v>
      </c>
      <c r="G330">
        <v>3073</v>
      </c>
      <c r="H330">
        <v>19844</v>
      </c>
      <c r="J330">
        <f t="shared" si="5"/>
        <v>19844</v>
      </c>
    </row>
    <row r="331" spans="1:10" ht="15.75" customHeight="1" x14ac:dyDescent="0.2">
      <c r="A331">
        <v>330</v>
      </c>
      <c r="B331">
        <v>330</v>
      </c>
      <c r="C331" t="s">
        <v>11</v>
      </c>
      <c r="D331">
        <v>2337558.7280000001</v>
      </c>
      <c r="E331">
        <v>3911.08</v>
      </c>
      <c r="F331">
        <v>35077.9</v>
      </c>
      <c r="G331">
        <v>2843</v>
      </c>
      <c r="H331">
        <v>18182</v>
      </c>
      <c r="J331">
        <f t="shared" si="5"/>
        <v>18182</v>
      </c>
    </row>
    <row r="332" spans="1:10" ht="15.75" customHeight="1" x14ac:dyDescent="0.2">
      <c r="A332">
        <v>331</v>
      </c>
      <c r="B332">
        <v>331</v>
      </c>
      <c r="C332" t="s">
        <v>11</v>
      </c>
      <c r="D332">
        <v>2337558.7280000001</v>
      </c>
      <c r="E332">
        <v>3911.08</v>
      </c>
      <c r="F332">
        <v>35077.9</v>
      </c>
      <c r="G332">
        <v>2752</v>
      </c>
      <c r="H332">
        <v>16710</v>
      </c>
      <c r="J332">
        <f t="shared" si="5"/>
        <v>16710</v>
      </c>
    </row>
    <row r="333" spans="1:10" ht="15.75" customHeight="1" x14ac:dyDescent="0.2">
      <c r="A333">
        <v>332</v>
      </c>
      <c r="B333">
        <v>332</v>
      </c>
      <c r="C333" t="s">
        <v>11</v>
      </c>
      <c r="D333">
        <v>2337558.7280000001</v>
      </c>
      <c r="E333">
        <v>3911.08</v>
      </c>
      <c r="F333">
        <v>35077.9</v>
      </c>
      <c r="G333">
        <v>2752</v>
      </c>
      <c r="H333">
        <v>16710</v>
      </c>
      <c r="J333">
        <f t="shared" si="5"/>
        <v>16710</v>
      </c>
    </row>
    <row r="334" spans="1:10" ht="15.75" customHeight="1" x14ac:dyDescent="0.2">
      <c r="A334">
        <v>333</v>
      </c>
      <c r="B334">
        <v>333</v>
      </c>
      <c r="C334" t="s">
        <v>11</v>
      </c>
      <c r="D334">
        <v>2337558.7280000001</v>
      </c>
      <c r="E334">
        <v>3911.08</v>
      </c>
      <c r="F334">
        <v>35077.9</v>
      </c>
      <c r="G334">
        <v>2568</v>
      </c>
      <c r="H334">
        <v>15433</v>
      </c>
      <c r="J334">
        <f t="shared" si="5"/>
        <v>15433</v>
      </c>
    </row>
    <row r="335" spans="1:10" ht="15.75" customHeight="1" x14ac:dyDescent="0.2">
      <c r="A335">
        <v>334</v>
      </c>
      <c r="B335">
        <v>334</v>
      </c>
      <c r="C335" t="s">
        <v>11</v>
      </c>
      <c r="D335">
        <v>2337558.7280000001</v>
      </c>
      <c r="E335">
        <v>3911.08</v>
      </c>
      <c r="F335">
        <v>35077.9</v>
      </c>
      <c r="G335">
        <v>2329</v>
      </c>
      <c r="H335">
        <v>14419</v>
      </c>
      <c r="J335">
        <f t="shared" si="5"/>
        <v>14419</v>
      </c>
    </row>
    <row r="336" spans="1:10" ht="15.75" customHeight="1" x14ac:dyDescent="0.2">
      <c r="A336">
        <v>335</v>
      </c>
      <c r="B336">
        <v>335</v>
      </c>
      <c r="C336" t="s">
        <v>11</v>
      </c>
      <c r="D336">
        <v>2337558.7280000001</v>
      </c>
      <c r="E336">
        <v>3911.08</v>
      </c>
      <c r="F336">
        <v>35077.9</v>
      </c>
      <c r="G336">
        <v>2296</v>
      </c>
      <c r="H336">
        <v>13323</v>
      </c>
      <c r="J336">
        <f t="shared" si="5"/>
        <v>13952</v>
      </c>
    </row>
    <row r="337" spans="1:10" ht="15.75" customHeight="1" x14ac:dyDescent="0.2">
      <c r="A337">
        <v>336</v>
      </c>
      <c r="B337">
        <v>336</v>
      </c>
      <c r="C337" t="s">
        <v>11</v>
      </c>
      <c r="D337">
        <v>2337558.7280000001</v>
      </c>
      <c r="E337">
        <v>3911.08</v>
      </c>
      <c r="F337">
        <v>35077.9</v>
      </c>
      <c r="G337">
        <v>2254</v>
      </c>
      <c r="H337">
        <v>12426</v>
      </c>
      <c r="J337">
        <f t="shared" si="5"/>
        <v>13952</v>
      </c>
    </row>
    <row r="338" spans="1:10" ht="15.75" customHeight="1" x14ac:dyDescent="0.2">
      <c r="A338">
        <v>337</v>
      </c>
      <c r="B338">
        <v>337</v>
      </c>
      <c r="C338" t="s">
        <v>11</v>
      </c>
      <c r="D338">
        <v>2337558.7280000001</v>
      </c>
      <c r="E338">
        <v>3911.08</v>
      </c>
      <c r="F338">
        <v>35077.9</v>
      </c>
      <c r="G338">
        <v>2254</v>
      </c>
      <c r="H338">
        <v>12426</v>
      </c>
      <c r="J338">
        <f t="shared" si="5"/>
        <v>13952</v>
      </c>
    </row>
    <row r="339" spans="1:10" ht="15.75" customHeight="1" x14ac:dyDescent="0.2">
      <c r="A339">
        <v>338</v>
      </c>
      <c r="B339">
        <v>338</v>
      </c>
      <c r="C339" t="s">
        <v>11</v>
      </c>
      <c r="D339">
        <v>2337558.7280000001</v>
      </c>
      <c r="E339">
        <v>3911.08</v>
      </c>
      <c r="F339">
        <v>35077.9</v>
      </c>
      <c r="G339">
        <v>2295</v>
      </c>
      <c r="H339">
        <v>11681</v>
      </c>
      <c r="J339">
        <f t="shared" si="5"/>
        <v>13952</v>
      </c>
    </row>
    <row r="340" spans="1:10" ht="15.75" customHeight="1" x14ac:dyDescent="0.2">
      <c r="A340">
        <v>339</v>
      </c>
      <c r="B340">
        <v>339</v>
      </c>
      <c r="C340" t="s">
        <v>11</v>
      </c>
      <c r="D340">
        <v>2337558.7280000001</v>
      </c>
      <c r="E340">
        <v>3911.08</v>
      </c>
      <c r="F340">
        <v>35077.9</v>
      </c>
      <c r="G340">
        <v>2235</v>
      </c>
      <c r="H340">
        <v>11229</v>
      </c>
      <c r="J340">
        <f t="shared" si="5"/>
        <v>13952</v>
      </c>
    </row>
    <row r="341" spans="1:10" ht="15.75" customHeight="1" x14ac:dyDescent="0.2">
      <c r="A341">
        <v>340</v>
      </c>
      <c r="B341">
        <v>340</v>
      </c>
      <c r="C341" t="s">
        <v>11</v>
      </c>
      <c r="D341">
        <v>2337558.7280000001</v>
      </c>
      <c r="E341">
        <v>3911.08</v>
      </c>
      <c r="F341">
        <v>35077.9</v>
      </c>
      <c r="G341">
        <v>1992</v>
      </c>
      <c r="H341">
        <v>10950</v>
      </c>
      <c r="J341">
        <f t="shared" si="5"/>
        <v>13952</v>
      </c>
    </row>
    <row r="342" spans="1:10" ht="15.75" customHeight="1" x14ac:dyDescent="0.2">
      <c r="A342">
        <v>341</v>
      </c>
      <c r="B342">
        <v>341</v>
      </c>
      <c r="C342" t="s">
        <v>11</v>
      </c>
      <c r="D342">
        <v>2337558.7280000001</v>
      </c>
      <c r="E342">
        <v>3911.08</v>
      </c>
      <c r="F342">
        <v>35077.9</v>
      </c>
      <c r="G342">
        <v>2119</v>
      </c>
      <c r="H342">
        <v>11224</v>
      </c>
      <c r="J342">
        <f t="shared" si="5"/>
        <v>13952</v>
      </c>
    </row>
    <row r="343" spans="1:10" ht="15.75" customHeight="1" x14ac:dyDescent="0.2">
      <c r="A343">
        <v>342</v>
      </c>
      <c r="B343">
        <v>342</v>
      </c>
      <c r="C343" t="s">
        <v>11</v>
      </c>
      <c r="D343">
        <v>2337558.7280000001</v>
      </c>
      <c r="E343">
        <v>3911.08</v>
      </c>
      <c r="F343">
        <v>35077.9</v>
      </c>
      <c r="G343">
        <v>2119</v>
      </c>
      <c r="H343">
        <v>11224</v>
      </c>
      <c r="J343">
        <f t="shared" si="5"/>
        <v>13952</v>
      </c>
    </row>
    <row r="344" spans="1:10" ht="15.75" customHeight="1" x14ac:dyDescent="0.2">
      <c r="A344">
        <v>343</v>
      </c>
      <c r="B344">
        <v>343</v>
      </c>
      <c r="C344" t="s">
        <v>11</v>
      </c>
      <c r="D344">
        <v>2337558.7280000001</v>
      </c>
      <c r="E344">
        <v>3911.08</v>
      </c>
      <c r="F344">
        <v>35077.9</v>
      </c>
      <c r="G344">
        <v>2193</v>
      </c>
      <c r="H344">
        <v>11211</v>
      </c>
      <c r="J344">
        <f t="shared" si="5"/>
        <v>13952</v>
      </c>
    </row>
    <row r="345" spans="1:10" ht="15.75" customHeight="1" x14ac:dyDescent="0.2">
      <c r="A345">
        <v>344</v>
      </c>
      <c r="B345">
        <v>344</v>
      </c>
      <c r="C345" t="s">
        <v>11</v>
      </c>
      <c r="D345">
        <v>2337558.7280000001</v>
      </c>
      <c r="E345">
        <v>3911.08</v>
      </c>
      <c r="F345">
        <v>35077.9</v>
      </c>
      <c r="G345">
        <v>2204</v>
      </c>
      <c r="H345">
        <v>11444</v>
      </c>
      <c r="J345">
        <f t="shared" si="5"/>
        <v>13952</v>
      </c>
    </row>
    <row r="346" spans="1:10" ht="15.75" customHeight="1" x14ac:dyDescent="0.2">
      <c r="A346">
        <v>345</v>
      </c>
      <c r="B346">
        <v>345</v>
      </c>
      <c r="C346" t="s">
        <v>11</v>
      </c>
      <c r="D346">
        <v>2337558.7280000001</v>
      </c>
      <c r="E346">
        <v>3911.08</v>
      </c>
      <c r="F346">
        <v>35077.9</v>
      </c>
      <c r="G346">
        <v>2250</v>
      </c>
      <c r="H346">
        <v>11986</v>
      </c>
      <c r="J346">
        <f t="shared" si="5"/>
        <v>13952</v>
      </c>
    </row>
    <row r="347" spans="1:10" ht="15.75" customHeight="1" x14ac:dyDescent="0.2">
      <c r="A347">
        <v>346</v>
      </c>
      <c r="B347">
        <v>346</v>
      </c>
      <c r="C347" t="s">
        <v>11</v>
      </c>
      <c r="D347">
        <v>2337558.7280000001</v>
      </c>
      <c r="E347">
        <v>3911.08</v>
      </c>
      <c r="F347">
        <v>35077.9</v>
      </c>
      <c r="G347">
        <v>2170</v>
      </c>
      <c r="H347">
        <v>11903</v>
      </c>
      <c r="J347">
        <f t="shared" si="5"/>
        <v>13952</v>
      </c>
    </row>
    <row r="348" spans="1:10" ht="15.75" customHeight="1" x14ac:dyDescent="0.2">
      <c r="A348">
        <v>347</v>
      </c>
      <c r="B348">
        <v>347</v>
      </c>
      <c r="C348" t="s">
        <v>11</v>
      </c>
      <c r="D348">
        <v>2337558.7280000001</v>
      </c>
      <c r="E348">
        <v>3911.08</v>
      </c>
      <c r="F348">
        <v>35077.9</v>
      </c>
      <c r="G348">
        <v>2323</v>
      </c>
      <c r="H348">
        <v>12533</v>
      </c>
      <c r="J348">
        <f t="shared" si="5"/>
        <v>13952</v>
      </c>
    </row>
    <row r="349" spans="1:10" ht="15.75" customHeight="1" x14ac:dyDescent="0.2">
      <c r="A349">
        <v>348</v>
      </c>
      <c r="B349">
        <v>348</v>
      </c>
      <c r="C349" t="s">
        <v>11</v>
      </c>
      <c r="D349">
        <v>2337558.7280000001</v>
      </c>
      <c r="E349">
        <v>3911.08</v>
      </c>
      <c r="F349">
        <v>35077.9</v>
      </c>
      <c r="G349">
        <v>2446</v>
      </c>
      <c r="H349">
        <v>13247</v>
      </c>
      <c r="J349">
        <f t="shared" si="5"/>
        <v>13952</v>
      </c>
    </row>
    <row r="350" spans="1:10" ht="15.75" customHeight="1" x14ac:dyDescent="0.2">
      <c r="A350">
        <v>349</v>
      </c>
      <c r="B350">
        <v>349</v>
      </c>
      <c r="C350" t="s">
        <v>11</v>
      </c>
      <c r="D350">
        <v>2337558.7280000001</v>
      </c>
      <c r="E350">
        <v>3911.08</v>
      </c>
      <c r="F350">
        <v>35077.9</v>
      </c>
      <c r="G350">
        <v>2394</v>
      </c>
      <c r="H350">
        <v>13564</v>
      </c>
      <c r="J350">
        <f t="shared" si="5"/>
        <v>13952</v>
      </c>
    </row>
    <row r="351" spans="1:10" ht="15.75" customHeight="1" x14ac:dyDescent="0.2">
      <c r="A351">
        <v>350</v>
      </c>
      <c r="B351">
        <v>350</v>
      </c>
      <c r="C351" t="s">
        <v>11</v>
      </c>
      <c r="D351">
        <v>2337558.7280000001</v>
      </c>
      <c r="E351">
        <v>3911.08</v>
      </c>
      <c r="F351">
        <v>35077.9</v>
      </c>
      <c r="G351">
        <v>2584</v>
      </c>
      <c r="H351">
        <v>14066</v>
      </c>
      <c r="J351">
        <f t="shared" si="5"/>
        <v>14066</v>
      </c>
    </row>
    <row r="352" spans="1:10" ht="15.75" customHeight="1" x14ac:dyDescent="0.2">
      <c r="A352">
        <v>351</v>
      </c>
      <c r="B352">
        <v>351</v>
      </c>
      <c r="C352" t="s">
        <v>11</v>
      </c>
      <c r="D352">
        <v>2337558.7280000001</v>
      </c>
      <c r="E352">
        <v>3911.08</v>
      </c>
      <c r="F352">
        <v>35077.9</v>
      </c>
      <c r="G352">
        <v>2511</v>
      </c>
      <c r="H352">
        <v>14424</v>
      </c>
      <c r="J352">
        <f t="shared" si="5"/>
        <v>14424</v>
      </c>
    </row>
    <row r="353" spans="1:10" ht="15.75" customHeight="1" x14ac:dyDescent="0.2">
      <c r="A353">
        <v>352</v>
      </c>
      <c r="B353">
        <v>352</v>
      </c>
      <c r="C353" t="s">
        <v>11</v>
      </c>
      <c r="D353">
        <v>2337558.7280000001</v>
      </c>
      <c r="E353">
        <v>3911.08</v>
      </c>
      <c r="F353">
        <v>35077.9</v>
      </c>
      <c r="G353">
        <v>2812</v>
      </c>
      <c r="H353">
        <v>15379</v>
      </c>
      <c r="J353">
        <f t="shared" si="5"/>
        <v>15379</v>
      </c>
    </row>
    <row r="354" spans="1:10" ht="15.75" customHeight="1" x14ac:dyDescent="0.2">
      <c r="A354">
        <v>353</v>
      </c>
      <c r="B354">
        <v>353</v>
      </c>
      <c r="C354" t="s">
        <v>11</v>
      </c>
      <c r="D354">
        <v>2337558.7280000001</v>
      </c>
      <c r="E354">
        <v>3911.08</v>
      </c>
      <c r="F354">
        <v>35077.9</v>
      </c>
      <c r="G354">
        <v>2857</v>
      </c>
      <c r="H354">
        <v>15814</v>
      </c>
      <c r="J354">
        <f t="shared" si="5"/>
        <v>15814</v>
      </c>
    </row>
    <row r="355" spans="1:10" ht="15.75" customHeight="1" x14ac:dyDescent="0.2">
      <c r="A355">
        <v>354</v>
      </c>
      <c r="B355">
        <v>354</v>
      </c>
      <c r="C355" t="s">
        <v>11</v>
      </c>
      <c r="D355">
        <v>2337558.7280000001</v>
      </c>
      <c r="E355">
        <v>3911.08</v>
      </c>
      <c r="F355">
        <v>35077.9</v>
      </c>
      <c r="G355">
        <v>2908</v>
      </c>
      <c r="H355">
        <v>15755</v>
      </c>
      <c r="J355">
        <f t="shared" si="5"/>
        <v>15755</v>
      </c>
    </row>
    <row r="356" spans="1:10" ht="15.75" customHeight="1" x14ac:dyDescent="0.2">
      <c r="A356">
        <v>355</v>
      </c>
      <c r="B356">
        <v>355</v>
      </c>
      <c r="C356" t="s">
        <v>11</v>
      </c>
      <c r="D356">
        <v>2337558.7280000001</v>
      </c>
      <c r="E356">
        <v>3911.08</v>
      </c>
      <c r="F356">
        <v>35077.9</v>
      </c>
      <c r="G356">
        <v>2908</v>
      </c>
      <c r="H356">
        <v>16488</v>
      </c>
      <c r="J356">
        <f t="shared" si="5"/>
        <v>16488</v>
      </c>
    </row>
    <row r="357" spans="1:10" ht="15.75" customHeight="1" x14ac:dyDescent="0.2">
      <c r="A357">
        <v>356</v>
      </c>
      <c r="B357">
        <v>356</v>
      </c>
      <c r="C357" t="s">
        <v>11</v>
      </c>
      <c r="D357">
        <v>2337558.7280000001</v>
      </c>
      <c r="E357">
        <v>3911.08</v>
      </c>
      <c r="F357">
        <v>35077.9</v>
      </c>
      <c r="G357">
        <v>2966</v>
      </c>
      <c r="H357">
        <v>16206</v>
      </c>
      <c r="J357">
        <f t="shared" si="5"/>
        <v>16206</v>
      </c>
    </row>
    <row r="358" spans="1:10" ht="15.75" customHeight="1" x14ac:dyDescent="0.2">
      <c r="A358">
        <v>357</v>
      </c>
      <c r="B358">
        <v>357</v>
      </c>
      <c r="C358" t="s">
        <v>11</v>
      </c>
      <c r="D358">
        <v>2337558.7280000001</v>
      </c>
      <c r="E358">
        <v>3911.08</v>
      </c>
      <c r="F358">
        <v>35077.9</v>
      </c>
      <c r="G358">
        <v>2849</v>
      </c>
      <c r="H358">
        <v>16369</v>
      </c>
      <c r="J358">
        <f t="shared" si="5"/>
        <v>16369</v>
      </c>
    </row>
    <row r="359" spans="1:10" ht="15.75" customHeight="1" x14ac:dyDescent="0.2">
      <c r="A359">
        <v>358</v>
      </c>
      <c r="B359">
        <v>358</v>
      </c>
      <c r="C359" t="s">
        <v>11</v>
      </c>
      <c r="D359">
        <v>2337558.7280000001</v>
      </c>
      <c r="E359">
        <v>3911.08</v>
      </c>
      <c r="F359">
        <v>35077.9</v>
      </c>
      <c r="G359">
        <v>2849</v>
      </c>
      <c r="H359">
        <v>16369</v>
      </c>
      <c r="J359">
        <f t="shared" si="5"/>
        <v>16369</v>
      </c>
    </row>
    <row r="360" spans="1:10" ht="15.75" customHeight="1" x14ac:dyDescent="0.2">
      <c r="A360">
        <v>359</v>
      </c>
      <c r="B360">
        <v>359</v>
      </c>
      <c r="C360" t="s">
        <v>11</v>
      </c>
      <c r="D360">
        <v>2337558.7280000001</v>
      </c>
      <c r="E360">
        <v>3911.08</v>
      </c>
      <c r="F360">
        <v>35077.9</v>
      </c>
      <c r="G360">
        <v>2913</v>
      </c>
      <c r="H360">
        <v>16282</v>
      </c>
      <c r="J360">
        <f t="shared" si="5"/>
        <v>16282</v>
      </c>
    </row>
    <row r="361" spans="1:10" ht="15.75" customHeight="1" x14ac:dyDescent="0.2">
      <c r="A361">
        <v>360</v>
      </c>
      <c r="B361">
        <v>360</v>
      </c>
      <c r="C361" t="s">
        <v>11</v>
      </c>
      <c r="D361">
        <v>2337558.7280000001</v>
      </c>
      <c r="E361">
        <v>3911.08</v>
      </c>
      <c r="F361">
        <v>35077.9</v>
      </c>
      <c r="G361">
        <v>2885</v>
      </c>
      <c r="H361">
        <v>15818</v>
      </c>
      <c r="J361">
        <f t="shared" si="5"/>
        <v>15818</v>
      </c>
    </row>
    <row r="362" spans="1:10" ht="15.75" customHeight="1" x14ac:dyDescent="0.2">
      <c r="A362">
        <v>361</v>
      </c>
      <c r="B362">
        <v>361</v>
      </c>
      <c r="C362" t="s">
        <v>11</v>
      </c>
      <c r="D362">
        <v>2337558.7280000001</v>
      </c>
      <c r="E362">
        <v>3911.08</v>
      </c>
      <c r="F362">
        <v>35077.9</v>
      </c>
      <c r="G362">
        <v>2872</v>
      </c>
      <c r="H362">
        <v>15243</v>
      </c>
      <c r="J362">
        <f t="shared" si="5"/>
        <v>15243</v>
      </c>
    </row>
    <row r="363" spans="1:10" ht="15.75" customHeight="1" x14ac:dyDescent="0.2">
      <c r="A363">
        <v>362</v>
      </c>
      <c r="B363">
        <v>362</v>
      </c>
      <c r="C363" t="s">
        <v>11</v>
      </c>
      <c r="D363">
        <v>2337558.7280000001</v>
      </c>
      <c r="E363">
        <v>3911.08</v>
      </c>
      <c r="F363">
        <v>35077.9</v>
      </c>
      <c r="G363">
        <v>2870</v>
      </c>
      <c r="H363">
        <v>14917</v>
      </c>
      <c r="J363">
        <f t="shared" si="5"/>
        <v>14917</v>
      </c>
    </row>
    <row r="364" spans="1:10" ht="15.75" customHeight="1" x14ac:dyDescent="0.2">
      <c r="A364">
        <v>363</v>
      </c>
      <c r="B364">
        <v>363</v>
      </c>
      <c r="C364" t="s">
        <v>11</v>
      </c>
      <c r="D364">
        <v>2337558.7280000001</v>
      </c>
      <c r="E364">
        <v>3911.08</v>
      </c>
      <c r="F364">
        <v>35077.9</v>
      </c>
      <c r="G364">
        <v>2870</v>
      </c>
      <c r="H364">
        <v>14917</v>
      </c>
      <c r="J364">
        <f t="shared" si="5"/>
        <v>14917</v>
      </c>
    </row>
    <row r="365" spans="1:10" ht="15.75" customHeight="1" x14ac:dyDescent="0.2">
      <c r="A365">
        <v>364</v>
      </c>
      <c r="B365">
        <v>364</v>
      </c>
      <c r="C365" t="s">
        <v>11</v>
      </c>
      <c r="D365">
        <v>2337558.7280000001</v>
      </c>
      <c r="E365">
        <v>3911.08</v>
      </c>
      <c r="F365">
        <v>35077.9</v>
      </c>
      <c r="G365">
        <v>2676</v>
      </c>
      <c r="H365">
        <v>14285</v>
      </c>
      <c r="J365">
        <f t="shared" si="5"/>
        <v>14285</v>
      </c>
    </row>
    <row r="366" spans="1:10" ht="15.75" customHeight="1" x14ac:dyDescent="0.2">
      <c r="A366">
        <v>365</v>
      </c>
      <c r="B366">
        <v>365</v>
      </c>
      <c r="C366" t="s">
        <v>11</v>
      </c>
      <c r="D366">
        <v>2337558.7280000001</v>
      </c>
      <c r="E366">
        <v>3911.08</v>
      </c>
      <c r="F366">
        <v>35077.9</v>
      </c>
      <c r="G366">
        <v>2736</v>
      </c>
      <c r="H366">
        <v>13502</v>
      </c>
      <c r="J366">
        <f t="shared" si="5"/>
        <v>13952</v>
      </c>
    </row>
    <row r="367" spans="1:10" ht="15.75" customHeight="1" x14ac:dyDescent="0.2">
      <c r="A367">
        <v>366</v>
      </c>
      <c r="B367">
        <v>366</v>
      </c>
      <c r="C367" t="s">
        <v>11</v>
      </c>
      <c r="D367">
        <v>2337558.7280000001</v>
      </c>
      <c r="E367">
        <v>3911.08</v>
      </c>
      <c r="F367">
        <v>35077.9</v>
      </c>
      <c r="G367">
        <v>2472</v>
      </c>
      <c r="H367">
        <v>13143</v>
      </c>
      <c r="J367">
        <f t="shared" si="5"/>
        <v>13952</v>
      </c>
    </row>
    <row r="368" spans="1:10" ht="15.75" customHeight="1" x14ac:dyDescent="0.2">
      <c r="A368">
        <v>367</v>
      </c>
      <c r="B368">
        <v>367</v>
      </c>
      <c r="C368" t="s">
        <v>11</v>
      </c>
      <c r="D368">
        <v>2337558.7280000001</v>
      </c>
      <c r="E368">
        <v>3911.08</v>
      </c>
      <c r="F368">
        <v>35077.9</v>
      </c>
      <c r="G368">
        <v>2492</v>
      </c>
      <c r="H368">
        <v>12989</v>
      </c>
      <c r="J368">
        <f t="shared" si="5"/>
        <v>13952</v>
      </c>
    </row>
    <row r="369" spans="1:10" ht="15.75" customHeight="1" x14ac:dyDescent="0.2">
      <c r="A369">
        <v>368</v>
      </c>
      <c r="B369">
        <v>368</v>
      </c>
      <c r="C369" t="s">
        <v>11</v>
      </c>
      <c r="D369">
        <v>2337558.7280000001</v>
      </c>
      <c r="E369">
        <v>3911.08</v>
      </c>
      <c r="F369">
        <v>35077.9</v>
      </c>
      <c r="G369">
        <v>2492</v>
      </c>
      <c r="H369">
        <v>12989</v>
      </c>
      <c r="J369">
        <f t="shared" si="5"/>
        <v>13952</v>
      </c>
    </row>
    <row r="370" spans="1:10" ht="15.75" customHeight="1" x14ac:dyDescent="0.2">
      <c r="A370">
        <v>369</v>
      </c>
      <c r="B370">
        <v>369</v>
      </c>
      <c r="C370" t="s">
        <v>11</v>
      </c>
      <c r="D370">
        <v>2337558.7280000001</v>
      </c>
      <c r="E370">
        <v>3911.08</v>
      </c>
      <c r="F370">
        <v>35077.9</v>
      </c>
      <c r="G370">
        <v>2294</v>
      </c>
      <c r="H370">
        <v>13171</v>
      </c>
      <c r="J370">
        <f t="shared" si="5"/>
        <v>13952</v>
      </c>
    </row>
    <row r="371" spans="1:10" ht="15.75" customHeight="1" x14ac:dyDescent="0.2">
      <c r="A371">
        <v>370</v>
      </c>
      <c r="B371">
        <v>370</v>
      </c>
      <c r="C371" t="s">
        <v>11</v>
      </c>
      <c r="D371">
        <v>2337558.7280000001</v>
      </c>
      <c r="E371">
        <v>3911.08</v>
      </c>
      <c r="F371">
        <v>35077.9</v>
      </c>
      <c r="G371">
        <v>2236</v>
      </c>
      <c r="H371">
        <v>12863</v>
      </c>
      <c r="J371">
        <f t="shared" si="5"/>
        <v>13952</v>
      </c>
    </row>
    <row r="372" spans="1:10" ht="15.75" customHeight="1" x14ac:dyDescent="0.2">
      <c r="A372">
        <v>371</v>
      </c>
      <c r="B372">
        <v>371</v>
      </c>
      <c r="C372" t="s">
        <v>11</v>
      </c>
      <c r="D372">
        <v>2337558.7280000001</v>
      </c>
      <c r="E372">
        <v>3911.08</v>
      </c>
      <c r="F372">
        <v>35077.9</v>
      </c>
      <c r="G372">
        <v>2157</v>
      </c>
      <c r="H372">
        <v>12486</v>
      </c>
      <c r="J372">
        <f t="shared" si="5"/>
        <v>13952</v>
      </c>
    </row>
    <row r="373" spans="1:10" ht="15.75" customHeight="1" x14ac:dyDescent="0.2">
      <c r="A373">
        <v>372</v>
      </c>
      <c r="B373">
        <v>372</v>
      </c>
      <c r="C373" t="s">
        <v>11</v>
      </c>
      <c r="D373">
        <v>2337558.7280000001</v>
      </c>
      <c r="E373">
        <v>3911.08</v>
      </c>
      <c r="F373">
        <v>35077.9</v>
      </c>
      <c r="G373">
        <v>2124</v>
      </c>
      <c r="H373">
        <v>12721</v>
      </c>
      <c r="J373">
        <f t="shared" si="5"/>
        <v>13952</v>
      </c>
    </row>
    <row r="374" spans="1:10" ht="15.75" customHeight="1" x14ac:dyDescent="0.2">
      <c r="A374">
        <v>373</v>
      </c>
      <c r="B374">
        <v>373</v>
      </c>
      <c r="C374" t="s">
        <v>11</v>
      </c>
      <c r="D374">
        <v>2337558.7280000001</v>
      </c>
      <c r="E374">
        <v>3911.08</v>
      </c>
      <c r="F374">
        <v>35077.9</v>
      </c>
      <c r="G374">
        <v>2154</v>
      </c>
      <c r="H374">
        <v>12541</v>
      </c>
      <c r="J374">
        <f t="shared" si="5"/>
        <v>13952</v>
      </c>
    </row>
    <row r="375" spans="1:10" ht="15.75" customHeight="1" x14ac:dyDescent="0.2">
      <c r="A375">
        <v>374</v>
      </c>
      <c r="B375">
        <v>374</v>
      </c>
      <c r="C375" t="s">
        <v>11</v>
      </c>
      <c r="D375">
        <v>2337558.7280000001</v>
      </c>
      <c r="E375">
        <v>3911.08</v>
      </c>
      <c r="F375">
        <v>35077.9</v>
      </c>
      <c r="G375">
        <v>2142</v>
      </c>
      <c r="H375">
        <v>13023</v>
      </c>
      <c r="J375">
        <f t="shared" si="5"/>
        <v>13952</v>
      </c>
    </row>
    <row r="376" spans="1:10" ht="15.75" customHeight="1" x14ac:dyDescent="0.2">
      <c r="A376">
        <v>375</v>
      </c>
      <c r="B376">
        <v>375</v>
      </c>
      <c r="C376" t="s">
        <v>11</v>
      </c>
      <c r="D376">
        <v>2337558.7280000001</v>
      </c>
      <c r="E376">
        <v>3911.08</v>
      </c>
      <c r="F376">
        <v>35077.9</v>
      </c>
      <c r="G376">
        <v>2271</v>
      </c>
      <c r="H376">
        <v>12804</v>
      </c>
      <c r="J376">
        <f t="shared" si="5"/>
        <v>13952</v>
      </c>
    </row>
    <row r="377" spans="1:10" ht="15.75" customHeight="1" x14ac:dyDescent="0.2">
      <c r="A377">
        <v>376</v>
      </c>
      <c r="B377">
        <v>376</v>
      </c>
      <c r="C377" t="s">
        <v>11</v>
      </c>
      <c r="D377">
        <v>2337558.7280000001</v>
      </c>
      <c r="E377">
        <v>3911.08</v>
      </c>
      <c r="F377">
        <v>35077.9</v>
      </c>
      <c r="G377">
        <v>2278</v>
      </c>
      <c r="H377">
        <v>13515</v>
      </c>
      <c r="J377">
        <f t="shared" si="5"/>
        <v>13952</v>
      </c>
    </row>
    <row r="378" spans="1:10" ht="15.75" customHeight="1" x14ac:dyDescent="0.2">
      <c r="A378">
        <v>377</v>
      </c>
      <c r="B378">
        <v>377</v>
      </c>
      <c r="C378" t="s">
        <v>11</v>
      </c>
      <c r="D378">
        <v>2337558.7280000001</v>
      </c>
      <c r="E378">
        <v>3911.08</v>
      </c>
      <c r="F378">
        <v>35077.9</v>
      </c>
      <c r="G378">
        <v>2383</v>
      </c>
      <c r="H378">
        <v>13885</v>
      </c>
      <c r="J378">
        <f t="shared" si="5"/>
        <v>13952</v>
      </c>
    </row>
    <row r="379" spans="1:10" ht="15.75" customHeight="1" x14ac:dyDescent="0.2">
      <c r="A379">
        <v>378</v>
      </c>
      <c r="B379">
        <v>378</v>
      </c>
      <c r="C379" t="s">
        <v>11</v>
      </c>
      <c r="D379">
        <v>2337558.7280000001</v>
      </c>
      <c r="E379">
        <v>3911.08</v>
      </c>
      <c r="F379">
        <v>35077.9</v>
      </c>
      <c r="G379">
        <v>2321</v>
      </c>
      <c r="H379">
        <v>13713</v>
      </c>
      <c r="J379">
        <f t="shared" si="5"/>
        <v>13952</v>
      </c>
    </row>
    <row r="380" spans="1:10" ht="15.75" customHeight="1" x14ac:dyDescent="0.2">
      <c r="A380">
        <v>379</v>
      </c>
      <c r="B380">
        <v>379</v>
      </c>
      <c r="C380" t="s">
        <v>11</v>
      </c>
      <c r="D380">
        <v>2337558.7280000001</v>
      </c>
      <c r="E380">
        <v>3911.08</v>
      </c>
      <c r="F380">
        <v>35077.9</v>
      </c>
      <c r="G380">
        <v>2486</v>
      </c>
      <c r="H380">
        <v>13952</v>
      </c>
      <c r="J380">
        <f t="shared" si="5"/>
        <v>13952</v>
      </c>
    </row>
    <row r="381" spans="1:10" ht="15.75" customHeight="1" x14ac:dyDescent="0.2">
      <c r="A381">
        <v>380</v>
      </c>
      <c r="B381">
        <v>380</v>
      </c>
      <c r="C381" t="s">
        <v>11</v>
      </c>
      <c r="D381">
        <v>2337558.7280000001</v>
      </c>
      <c r="E381">
        <v>3911.08</v>
      </c>
      <c r="F381">
        <v>35077.9</v>
      </c>
      <c r="G381">
        <v>2471</v>
      </c>
      <c r="H381">
        <v>13539</v>
      </c>
      <c r="J381">
        <f t="shared" si="5"/>
        <v>13952</v>
      </c>
    </row>
    <row r="382" spans="1:10" ht="15.75" customHeight="1" x14ac:dyDescent="0.2">
      <c r="A382">
        <v>381</v>
      </c>
      <c r="B382">
        <v>381</v>
      </c>
      <c r="C382" t="s">
        <v>11</v>
      </c>
      <c r="D382">
        <v>2337558.7280000001</v>
      </c>
      <c r="E382">
        <v>3911.08</v>
      </c>
      <c r="F382">
        <v>35077.9</v>
      </c>
      <c r="G382">
        <v>2495</v>
      </c>
      <c r="H382">
        <v>13387</v>
      </c>
      <c r="J382">
        <f t="shared" si="5"/>
        <v>13952</v>
      </c>
    </row>
    <row r="383" spans="1:10" ht="15.75" customHeight="1" x14ac:dyDescent="0.2">
      <c r="A383">
        <v>382</v>
      </c>
      <c r="B383">
        <v>382</v>
      </c>
      <c r="C383" t="s">
        <v>11</v>
      </c>
      <c r="D383">
        <v>2337558.7280000001</v>
      </c>
      <c r="E383">
        <v>3911.08</v>
      </c>
      <c r="F383">
        <v>35077.9</v>
      </c>
      <c r="G383">
        <v>2610</v>
      </c>
      <c r="H383">
        <v>13637</v>
      </c>
      <c r="J383">
        <f t="shared" si="5"/>
        <v>13952</v>
      </c>
    </row>
    <row r="384" spans="1:10" ht="15.75" customHeight="1" x14ac:dyDescent="0.2">
      <c r="A384">
        <v>383</v>
      </c>
      <c r="B384">
        <v>383</v>
      </c>
      <c r="C384" t="s">
        <v>11</v>
      </c>
      <c r="D384">
        <v>2337558.7280000001</v>
      </c>
      <c r="E384">
        <v>3911.08</v>
      </c>
      <c r="F384">
        <v>35077.9</v>
      </c>
      <c r="G384">
        <v>2410</v>
      </c>
      <c r="H384">
        <v>13207</v>
      </c>
      <c r="J384">
        <f t="shared" si="5"/>
        <v>13952</v>
      </c>
    </row>
    <row r="385" spans="1:10" ht="15.75" customHeight="1" x14ac:dyDescent="0.2">
      <c r="A385">
        <v>384</v>
      </c>
      <c r="B385">
        <v>384</v>
      </c>
      <c r="C385" t="s">
        <v>11</v>
      </c>
      <c r="D385">
        <v>2337558.7280000001</v>
      </c>
      <c r="E385">
        <v>3911.08</v>
      </c>
      <c r="F385">
        <v>35077.9</v>
      </c>
      <c r="G385">
        <v>2527</v>
      </c>
      <c r="H385">
        <v>13726</v>
      </c>
      <c r="J385">
        <f t="shared" si="5"/>
        <v>13952</v>
      </c>
    </row>
    <row r="386" spans="1:10" ht="15.75" customHeight="1" x14ac:dyDescent="0.2">
      <c r="A386">
        <v>385</v>
      </c>
      <c r="B386">
        <v>385</v>
      </c>
      <c r="C386" t="s">
        <v>11</v>
      </c>
      <c r="D386">
        <v>2337558.7280000001</v>
      </c>
      <c r="E386">
        <v>3911.08</v>
      </c>
      <c r="F386">
        <v>35077.9</v>
      </c>
      <c r="G386">
        <v>2352</v>
      </c>
      <c r="H386">
        <v>12857</v>
      </c>
      <c r="J386">
        <f t="shared" si="5"/>
        <v>13952</v>
      </c>
    </row>
    <row r="387" spans="1:10" ht="15.75" customHeight="1" x14ac:dyDescent="0.2">
      <c r="A387">
        <v>386</v>
      </c>
      <c r="B387">
        <v>386</v>
      </c>
      <c r="C387" t="s">
        <v>11</v>
      </c>
      <c r="D387">
        <v>2337558.7280000001</v>
      </c>
      <c r="E387">
        <v>3911.08</v>
      </c>
      <c r="F387">
        <v>35077.9</v>
      </c>
      <c r="G387">
        <v>2418</v>
      </c>
      <c r="H387">
        <v>12577</v>
      </c>
      <c r="J387">
        <f t="shared" ref="J387:J450" si="6">IF(H387&gt;$I$2,H387,$I$2)</f>
        <v>13952</v>
      </c>
    </row>
    <row r="388" spans="1:10" ht="15.75" customHeight="1" x14ac:dyDescent="0.2">
      <c r="A388">
        <v>387</v>
      </c>
      <c r="B388">
        <v>387</v>
      </c>
      <c r="C388" t="s">
        <v>11</v>
      </c>
      <c r="D388">
        <v>2337558.7280000001</v>
      </c>
      <c r="E388">
        <v>3911.08</v>
      </c>
      <c r="F388">
        <v>35077.9</v>
      </c>
      <c r="G388">
        <v>2165</v>
      </c>
      <c r="H388">
        <v>12151</v>
      </c>
      <c r="J388">
        <f t="shared" si="6"/>
        <v>13952</v>
      </c>
    </row>
    <row r="389" spans="1:10" ht="15.75" customHeight="1" x14ac:dyDescent="0.2">
      <c r="A389">
        <v>388</v>
      </c>
      <c r="B389">
        <v>388</v>
      </c>
      <c r="C389" t="s">
        <v>11</v>
      </c>
      <c r="D389">
        <v>2337558.7280000001</v>
      </c>
      <c r="E389">
        <v>3911.08</v>
      </c>
      <c r="F389">
        <v>35077.9</v>
      </c>
      <c r="G389">
        <v>2204</v>
      </c>
      <c r="H389">
        <v>11781</v>
      </c>
      <c r="J389">
        <f t="shared" si="6"/>
        <v>13952</v>
      </c>
    </row>
    <row r="390" spans="1:10" ht="15.75" customHeight="1" x14ac:dyDescent="0.2">
      <c r="A390">
        <v>389</v>
      </c>
      <c r="B390">
        <v>389</v>
      </c>
      <c r="C390" t="s">
        <v>11</v>
      </c>
      <c r="D390">
        <v>2337558.7280000001</v>
      </c>
      <c r="E390">
        <v>3911.08</v>
      </c>
      <c r="F390">
        <v>35077.9</v>
      </c>
      <c r="G390">
        <v>2336</v>
      </c>
      <c r="H390">
        <v>12022</v>
      </c>
      <c r="J390">
        <f t="shared" si="6"/>
        <v>13952</v>
      </c>
    </row>
    <row r="391" spans="1:10" ht="15.75" customHeight="1" x14ac:dyDescent="0.2">
      <c r="A391">
        <v>390</v>
      </c>
      <c r="B391">
        <v>390</v>
      </c>
      <c r="C391" t="s">
        <v>11</v>
      </c>
      <c r="D391">
        <v>2337558.7280000001</v>
      </c>
      <c r="E391">
        <v>3911.08</v>
      </c>
      <c r="F391">
        <v>35077.9</v>
      </c>
      <c r="G391">
        <v>2182</v>
      </c>
      <c r="H391">
        <v>11484</v>
      </c>
      <c r="J391">
        <f t="shared" si="6"/>
        <v>13952</v>
      </c>
    </row>
    <row r="392" spans="1:10" ht="15.75" customHeight="1" x14ac:dyDescent="0.2">
      <c r="A392">
        <v>391</v>
      </c>
      <c r="B392">
        <v>391</v>
      </c>
      <c r="C392" t="s">
        <v>11</v>
      </c>
      <c r="D392">
        <v>2337558.7280000001</v>
      </c>
      <c r="E392">
        <v>3911.08</v>
      </c>
      <c r="F392">
        <v>35077.9</v>
      </c>
      <c r="G392">
        <v>2168</v>
      </c>
      <c r="H392">
        <v>11213</v>
      </c>
      <c r="J392">
        <f t="shared" si="6"/>
        <v>13952</v>
      </c>
    </row>
    <row r="393" spans="1:10" ht="15.75" customHeight="1" x14ac:dyDescent="0.2">
      <c r="A393">
        <v>392</v>
      </c>
      <c r="B393">
        <v>392</v>
      </c>
      <c r="C393" t="s">
        <v>11</v>
      </c>
      <c r="D393">
        <v>2337558.7280000001</v>
      </c>
      <c r="E393">
        <v>3911.08</v>
      </c>
      <c r="F393">
        <v>35077.9</v>
      </c>
      <c r="G393">
        <v>2204</v>
      </c>
      <c r="H393">
        <v>10861</v>
      </c>
      <c r="J393">
        <f t="shared" si="6"/>
        <v>13952</v>
      </c>
    </row>
    <row r="394" spans="1:10" ht="15.75" customHeight="1" x14ac:dyDescent="0.2">
      <c r="A394">
        <v>393</v>
      </c>
      <c r="B394">
        <v>393</v>
      </c>
      <c r="C394" t="s">
        <v>11</v>
      </c>
      <c r="D394">
        <v>2337558.7280000001</v>
      </c>
      <c r="E394">
        <v>3911.08</v>
      </c>
      <c r="F394">
        <v>35077.9</v>
      </c>
      <c r="G394">
        <v>2126</v>
      </c>
      <c r="H394">
        <v>10871</v>
      </c>
      <c r="J394">
        <f t="shared" si="6"/>
        <v>13952</v>
      </c>
    </row>
    <row r="395" spans="1:10" ht="15.75" customHeight="1" x14ac:dyDescent="0.2">
      <c r="A395">
        <v>394</v>
      </c>
      <c r="B395">
        <v>394</v>
      </c>
      <c r="C395" t="s">
        <v>11</v>
      </c>
      <c r="D395">
        <v>2337558.7280000001</v>
      </c>
      <c r="E395">
        <v>3911.08</v>
      </c>
      <c r="F395">
        <v>35077.9</v>
      </c>
      <c r="G395">
        <v>1987</v>
      </c>
      <c r="H395">
        <v>10736</v>
      </c>
      <c r="J395">
        <f t="shared" si="6"/>
        <v>13952</v>
      </c>
    </row>
    <row r="396" spans="1:10" ht="15.75" customHeight="1" x14ac:dyDescent="0.2">
      <c r="A396">
        <v>395</v>
      </c>
      <c r="B396">
        <v>395</v>
      </c>
      <c r="C396" t="s">
        <v>11</v>
      </c>
      <c r="D396">
        <v>2337558.7280000001</v>
      </c>
      <c r="E396">
        <v>3911.08</v>
      </c>
      <c r="F396">
        <v>35077.9</v>
      </c>
      <c r="G396">
        <v>1987</v>
      </c>
      <c r="H396">
        <v>10736</v>
      </c>
      <c r="J396">
        <f t="shared" si="6"/>
        <v>13952</v>
      </c>
    </row>
    <row r="397" spans="1:10" ht="15.75" customHeight="1" x14ac:dyDescent="0.2">
      <c r="A397">
        <v>396</v>
      </c>
      <c r="B397">
        <v>396</v>
      </c>
      <c r="C397" t="s">
        <v>11</v>
      </c>
      <c r="D397">
        <v>2337558.7280000001</v>
      </c>
      <c r="E397">
        <v>3911.08</v>
      </c>
      <c r="F397">
        <v>35077.9</v>
      </c>
      <c r="G397">
        <v>2028</v>
      </c>
      <c r="H397">
        <v>11188</v>
      </c>
      <c r="J397">
        <f t="shared" si="6"/>
        <v>13952</v>
      </c>
    </row>
    <row r="398" spans="1:10" ht="15.75" customHeight="1" x14ac:dyDescent="0.2">
      <c r="A398">
        <v>397</v>
      </c>
      <c r="B398">
        <v>397</v>
      </c>
      <c r="C398" t="s">
        <v>11</v>
      </c>
      <c r="D398">
        <v>2337558.7280000001</v>
      </c>
      <c r="E398">
        <v>3911.08</v>
      </c>
      <c r="F398">
        <v>35077.9</v>
      </c>
      <c r="G398">
        <v>2057</v>
      </c>
      <c r="H398">
        <v>11066</v>
      </c>
      <c r="J398">
        <f t="shared" si="6"/>
        <v>13952</v>
      </c>
    </row>
    <row r="399" spans="1:10" ht="15.75" customHeight="1" x14ac:dyDescent="0.2">
      <c r="A399">
        <v>398</v>
      </c>
      <c r="B399">
        <v>398</v>
      </c>
      <c r="C399" t="s">
        <v>11</v>
      </c>
      <c r="D399">
        <v>2337558.7280000001</v>
      </c>
      <c r="E399">
        <v>3911.08</v>
      </c>
      <c r="F399">
        <v>35077.9</v>
      </c>
      <c r="G399">
        <v>2058</v>
      </c>
      <c r="H399">
        <v>12096</v>
      </c>
      <c r="J399">
        <f t="shared" si="6"/>
        <v>13952</v>
      </c>
    </row>
    <row r="400" spans="1:10" ht="15.75" customHeight="1" x14ac:dyDescent="0.2">
      <c r="A400">
        <v>399</v>
      </c>
      <c r="B400">
        <v>399</v>
      </c>
      <c r="C400" t="s">
        <v>11</v>
      </c>
      <c r="D400">
        <v>2337558.7280000001</v>
      </c>
      <c r="E400">
        <v>3911.08</v>
      </c>
      <c r="F400">
        <v>35077.9</v>
      </c>
      <c r="G400">
        <v>2179</v>
      </c>
      <c r="H400">
        <v>12436</v>
      </c>
      <c r="J400">
        <f t="shared" si="6"/>
        <v>13952</v>
      </c>
    </row>
    <row r="401" spans="1:10" ht="15.75" customHeight="1" x14ac:dyDescent="0.2">
      <c r="A401">
        <v>400</v>
      </c>
      <c r="B401">
        <v>400</v>
      </c>
      <c r="C401" t="s">
        <v>11</v>
      </c>
      <c r="D401">
        <v>2337558.7280000001</v>
      </c>
      <c r="E401">
        <v>3911.08</v>
      </c>
      <c r="F401">
        <v>35077.9</v>
      </c>
      <c r="G401">
        <v>2307</v>
      </c>
      <c r="H401">
        <v>13533</v>
      </c>
      <c r="J401">
        <f t="shared" si="6"/>
        <v>13952</v>
      </c>
    </row>
    <row r="402" spans="1:10" ht="15.75" customHeight="1" x14ac:dyDescent="0.2">
      <c r="A402">
        <v>401</v>
      </c>
      <c r="B402">
        <v>401</v>
      </c>
      <c r="C402" t="s">
        <v>11</v>
      </c>
      <c r="D402">
        <v>2337558.7280000001</v>
      </c>
      <c r="E402">
        <v>3911.08</v>
      </c>
      <c r="F402">
        <v>35077.9</v>
      </c>
      <c r="G402">
        <v>2632</v>
      </c>
      <c r="H402">
        <v>15076</v>
      </c>
      <c r="J402">
        <f t="shared" si="6"/>
        <v>15076</v>
      </c>
    </row>
    <row r="403" spans="1:10" ht="15.75" customHeight="1" x14ac:dyDescent="0.2">
      <c r="A403">
        <v>402</v>
      </c>
      <c r="B403">
        <v>402</v>
      </c>
      <c r="C403" t="s">
        <v>11</v>
      </c>
      <c r="D403">
        <v>2337558.7280000001</v>
      </c>
      <c r="E403">
        <v>3911.08</v>
      </c>
      <c r="F403">
        <v>35077.9</v>
      </c>
      <c r="G403">
        <v>2654</v>
      </c>
      <c r="H403">
        <v>15485</v>
      </c>
      <c r="J403">
        <f t="shared" si="6"/>
        <v>15485</v>
      </c>
    </row>
    <row r="404" spans="1:10" ht="15.75" customHeight="1" x14ac:dyDescent="0.2">
      <c r="A404">
        <v>403</v>
      </c>
      <c r="B404">
        <v>403</v>
      </c>
      <c r="C404" t="s">
        <v>11</v>
      </c>
      <c r="D404">
        <v>2337558.7280000001</v>
      </c>
      <c r="E404">
        <v>3911.08</v>
      </c>
      <c r="F404">
        <v>35077.9</v>
      </c>
      <c r="G404">
        <v>2662</v>
      </c>
      <c r="H404">
        <v>17148</v>
      </c>
      <c r="J404">
        <f t="shared" si="6"/>
        <v>17148</v>
      </c>
    </row>
    <row r="405" spans="1:10" ht="15.75" customHeight="1" x14ac:dyDescent="0.2">
      <c r="A405">
        <v>404</v>
      </c>
      <c r="B405">
        <v>404</v>
      </c>
      <c r="C405" t="s">
        <v>11</v>
      </c>
      <c r="D405">
        <v>2337558.7280000001</v>
      </c>
      <c r="E405">
        <v>3911.08</v>
      </c>
      <c r="F405">
        <v>35077.9</v>
      </c>
      <c r="G405">
        <v>2903</v>
      </c>
      <c r="H405">
        <v>17311</v>
      </c>
      <c r="J405">
        <f t="shared" si="6"/>
        <v>17311</v>
      </c>
    </row>
    <row r="406" spans="1:10" ht="15.75" customHeight="1" x14ac:dyDescent="0.2">
      <c r="A406">
        <v>405</v>
      </c>
      <c r="B406">
        <v>405</v>
      </c>
      <c r="C406" t="s">
        <v>11</v>
      </c>
      <c r="D406">
        <v>2337558.7280000001</v>
      </c>
      <c r="E406">
        <v>3911.08</v>
      </c>
      <c r="F406">
        <v>35077.9</v>
      </c>
      <c r="G406">
        <v>2993</v>
      </c>
      <c r="H406">
        <v>17938</v>
      </c>
      <c r="J406">
        <f t="shared" si="6"/>
        <v>17938</v>
      </c>
    </row>
    <row r="407" spans="1:10" ht="15.75" customHeight="1" x14ac:dyDescent="0.2">
      <c r="A407">
        <v>406</v>
      </c>
      <c r="B407">
        <v>406</v>
      </c>
      <c r="C407" t="s">
        <v>11</v>
      </c>
      <c r="D407">
        <v>2337558.7280000001</v>
      </c>
      <c r="E407">
        <v>3911.08</v>
      </c>
      <c r="F407">
        <v>35077.9</v>
      </c>
      <c r="G407">
        <v>2827</v>
      </c>
      <c r="H407">
        <v>18445</v>
      </c>
      <c r="J407">
        <f t="shared" si="6"/>
        <v>18445</v>
      </c>
    </row>
    <row r="408" spans="1:10" ht="15.75" customHeight="1" x14ac:dyDescent="0.2">
      <c r="A408">
        <v>407</v>
      </c>
      <c r="B408">
        <v>407</v>
      </c>
      <c r="C408" t="s">
        <v>11</v>
      </c>
      <c r="D408">
        <v>2337558.7280000001</v>
      </c>
      <c r="E408">
        <v>3911.08</v>
      </c>
      <c r="F408">
        <v>35077.9</v>
      </c>
      <c r="G408">
        <v>3016</v>
      </c>
      <c r="H408">
        <v>18485</v>
      </c>
      <c r="J408">
        <f t="shared" si="6"/>
        <v>18485</v>
      </c>
    </row>
    <row r="409" spans="1:10" ht="15.75" customHeight="1" x14ac:dyDescent="0.2">
      <c r="A409">
        <v>408</v>
      </c>
      <c r="B409">
        <v>408</v>
      </c>
      <c r="C409" t="s">
        <v>11</v>
      </c>
      <c r="D409">
        <v>2337558.7280000001</v>
      </c>
      <c r="E409">
        <v>3911.08</v>
      </c>
      <c r="F409">
        <v>35077.9</v>
      </c>
      <c r="G409">
        <v>2885</v>
      </c>
      <c r="H409">
        <v>18320</v>
      </c>
      <c r="J409">
        <f t="shared" si="6"/>
        <v>18320</v>
      </c>
    </row>
    <row r="410" spans="1:10" ht="15.75" customHeight="1" x14ac:dyDescent="0.2">
      <c r="A410">
        <v>409</v>
      </c>
      <c r="B410">
        <v>409</v>
      </c>
      <c r="C410" t="s">
        <v>11</v>
      </c>
      <c r="D410">
        <v>2337558.7280000001</v>
      </c>
      <c r="E410">
        <v>3911.08</v>
      </c>
      <c r="F410">
        <v>35077.9</v>
      </c>
      <c r="G410">
        <v>2853</v>
      </c>
      <c r="H410">
        <v>17871</v>
      </c>
      <c r="J410">
        <f t="shared" si="6"/>
        <v>17871</v>
      </c>
    </row>
    <row r="411" spans="1:10" ht="15.75" customHeight="1" x14ac:dyDescent="0.2">
      <c r="A411">
        <v>410</v>
      </c>
      <c r="B411">
        <v>410</v>
      </c>
      <c r="C411" t="s">
        <v>11</v>
      </c>
      <c r="D411">
        <v>2337558.7280000001</v>
      </c>
      <c r="E411">
        <v>3911.08</v>
      </c>
      <c r="F411">
        <v>35077.9</v>
      </c>
      <c r="G411">
        <v>2909</v>
      </c>
      <c r="H411">
        <v>18470</v>
      </c>
      <c r="J411">
        <f t="shared" si="6"/>
        <v>18470</v>
      </c>
    </row>
    <row r="412" spans="1:10" ht="15.75" customHeight="1" x14ac:dyDescent="0.2">
      <c r="A412">
        <v>411</v>
      </c>
      <c r="B412">
        <v>411</v>
      </c>
      <c r="C412" t="s">
        <v>11</v>
      </c>
      <c r="D412">
        <v>2337558.7280000001</v>
      </c>
      <c r="E412">
        <v>3911.08</v>
      </c>
      <c r="F412">
        <v>35077.9</v>
      </c>
      <c r="G412">
        <v>2948</v>
      </c>
      <c r="H412">
        <v>18977</v>
      </c>
      <c r="J412">
        <f t="shared" si="6"/>
        <v>18977</v>
      </c>
    </row>
    <row r="413" spans="1:10" ht="15.75" customHeight="1" x14ac:dyDescent="0.2">
      <c r="A413">
        <v>412</v>
      </c>
      <c r="B413">
        <v>412</v>
      </c>
      <c r="C413" t="s">
        <v>11</v>
      </c>
      <c r="D413">
        <v>2337558.7280000001</v>
      </c>
      <c r="E413">
        <v>3911.08</v>
      </c>
      <c r="F413">
        <v>35077.9</v>
      </c>
      <c r="G413">
        <v>3075</v>
      </c>
      <c r="H413">
        <v>18203</v>
      </c>
      <c r="J413">
        <f t="shared" si="6"/>
        <v>18203</v>
      </c>
    </row>
    <row r="414" spans="1:10" ht="15.75" customHeight="1" x14ac:dyDescent="0.2">
      <c r="A414">
        <v>413</v>
      </c>
      <c r="B414">
        <v>413</v>
      </c>
      <c r="C414" t="s">
        <v>11</v>
      </c>
      <c r="D414">
        <v>2337558.7280000001</v>
      </c>
      <c r="E414">
        <v>3911.08</v>
      </c>
      <c r="F414">
        <v>35077.9</v>
      </c>
      <c r="G414">
        <v>2927</v>
      </c>
      <c r="H414">
        <v>18178</v>
      </c>
      <c r="J414">
        <f t="shared" si="6"/>
        <v>18178</v>
      </c>
    </row>
    <row r="415" spans="1:10" ht="15.75" customHeight="1" x14ac:dyDescent="0.2">
      <c r="A415">
        <v>414</v>
      </c>
      <c r="B415">
        <v>414</v>
      </c>
      <c r="C415" t="s">
        <v>11</v>
      </c>
      <c r="D415">
        <v>2337558.7280000001</v>
      </c>
      <c r="E415">
        <v>3911.08</v>
      </c>
      <c r="F415">
        <v>35077.9</v>
      </c>
      <c r="G415">
        <v>2814</v>
      </c>
      <c r="H415">
        <v>17486</v>
      </c>
      <c r="J415">
        <f t="shared" si="6"/>
        <v>17486</v>
      </c>
    </row>
    <row r="416" spans="1:10" ht="15.75" customHeight="1" x14ac:dyDescent="0.2">
      <c r="A416">
        <v>415</v>
      </c>
      <c r="B416">
        <v>415</v>
      </c>
      <c r="C416" t="s">
        <v>11</v>
      </c>
      <c r="D416">
        <v>2337558.7280000001</v>
      </c>
      <c r="E416">
        <v>3911.08</v>
      </c>
      <c r="F416">
        <v>35077.9</v>
      </c>
      <c r="G416">
        <v>2705</v>
      </c>
      <c r="H416">
        <v>17141</v>
      </c>
      <c r="J416">
        <f t="shared" si="6"/>
        <v>17141</v>
      </c>
    </row>
    <row r="417" spans="1:10" ht="15.75" customHeight="1" x14ac:dyDescent="0.2">
      <c r="A417">
        <v>416</v>
      </c>
      <c r="B417">
        <v>416</v>
      </c>
      <c r="C417" t="s">
        <v>11</v>
      </c>
      <c r="D417">
        <v>2337558.7280000001</v>
      </c>
      <c r="E417">
        <v>3911.08</v>
      </c>
      <c r="F417">
        <v>35077.9</v>
      </c>
      <c r="G417">
        <v>2705</v>
      </c>
      <c r="H417">
        <v>17141</v>
      </c>
      <c r="J417">
        <f t="shared" si="6"/>
        <v>17141</v>
      </c>
    </row>
    <row r="418" spans="1:10" ht="15.75" customHeight="1" x14ac:dyDescent="0.2">
      <c r="A418">
        <v>417</v>
      </c>
      <c r="B418">
        <v>417</v>
      </c>
      <c r="C418" t="s">
        <v>11</v>
      </c>
      <c r="D418">
        <v>2337558.7280000001</v>
      </c>
      <c r="E418">
        <v>3911.08</v>
      </c>
      <c r="F418">
        <v>35077.9</v>
      </c>
      <c r="G418">
        <v>2689</v>
      </c>
      <c r="H418">
        <v>15905</v>
      </c>
      <c r="J418">
        <f t="shared" si="6"/>
        <v>15905</v>
      </c>
    </row>
    <row r="419" spans="1:10" ht="15.75" customHeight="1" x14ac:dyDescent="0.2">
      <c r="A419">
        <v>418</v>
      </c>
      <c r="B419">
        <v>418</v>
      </c>
      <c r="C419" t="s">
        <v>11</v>
      </c>
      <c r="D419">
        <v>2337558.7280000001</v>
      </c>
      <c r="E419">
        <v>3911.08</v>
      </c>
      <c r="F419">
        <v>35077.9</v>
      </c>
      <c r="G419">
        <v>2509</v>
      </c>
      <c r="H419">
        <v>14616</v>
      </c>
      <c r="J419">
        <f t="shared" si="6"/>
        <v>14616</v>
      </c>
    </row>
    <row r="420" spans="1:10" ht="15.75" customHeight="1" x14ac:dyDescent="0.2">
      <c r="A420">
        <v>419</v>
      </c>
      <c r="B420">
        <v>419</v>
      </c>
      <c r="C420" t="s">
        <v>11</v>
      </c>
      <c r="D420">
        <v>2337558.7280000001</v>
      </c>
      <c r="E420">
        <v>3911.08</v>
      </c>
      <c r="F420">
        <v>35077.9</v>
      </c>
      <c r="G420">
        <v>2331</v>
      </c>
      <c r="H420">
        <v>13502</v>
      </c>
      <c r="J420">
        <f t="shared" si="6"/>
        <v>13952</v>
      </c>
    </row>
    <row r="421" spans="1:10" ht="15.75" customHeight="1" x14ac:dyDescent="0.2">
      <c r="A421">
        <v>420</v>
      </c>
      <c r="B421">
        <v>420</v>
      </c>
      <c r="C421" t="s">
        <v>11</v>
      </c>
      <c r="D421">
        <v>2337558.7280000001</v>
      </c>
      <c r="E421">
        <v>3911.08</v>
      </c>
      <c r="F421">
        <v>35077.9</v>
      </c>
      <c r="G421">
        <v>2149</v>
      </c>
      <c r="H421">
        <v>12609</v>
      </c>
      <c r="J421">
        <f t="shared" si="6"/>
        <v>13952</v>
      </c>
    </row>
    <row r="422" spans="1:10" ht="15.75" customHeight="1" x14ac:dyDescent="0.2">
      <c r="A422">
        <v>421</v>
      </c>
      <c r="B422">
        <v>421</v>
      </c>
      <c r="C422" t="s">
        <v>11</v>
      </c>
      <c r="D422">
        <v>2337558.7280000001</v>
      </c>
      <c r="E422">
        <v>3911.08</v>
      </c>
      <c r="F422">
        <v>35077.9</v>
      </c>
      <c r="G422">
        <v>2149</v>
      </c>
      <c r="H422">
        <v>12609</v>
      </c>
      <c r="J422">
        <f t="shared" si="6"/>
        <v>13952</v>
      </c>
    </row>
    <row r="423" spans="1:10" ht="15.75" customHeight="1" x14ac:dyDescent="0.2">
      <c r="A423">
        <v>422</v>
      </c>
      <c r="B423">
        <v>422</v>
      </c>
      <c r="C423" t="s">
        <v>11</v>
      </c>
      <c r="D423">
        <v>2337558.7280000001</v>
      </c>
      <c r="E423">
        <v>3911.08</v>
      </c>
      <c r="F423">
        <v>35077.9</v>
      </c>
      <c r="G423">
        <v>2086</v>
      </c>
      <c r="H423">
        <v>11863</v>
      </c>
      <c r="J423">
        <f t="shared" si="6"/>
        <v>13952</v>
      </c>
    </row>
    <row r="424" spans="1:10" ht="15.75" customHeight="1" x14ac:dyDescent="0.2">
      <c r="A424">
        <v>423</v>
      </c>
      <c r="B424">
        <v>423</v>
      </c>
      <c r="C424" t="s">
        <v>11</v>
      </c>
      <c r="D424">
        <v>2337558.7280000001</v>
      </c>
      <c r="E424">
        <v>3911.08</v>
      </c>
      <c r="F424">
        <v>35077.9</v>
      </c>
      <c r="G424">
        <v>1925</v>
      </c>
      <c r="H424">
        <v>11550</v>
      </c>
      <c r="J424">
        <f t="shared" si="6"/>
        <v>13952</v>
      </c>
    </row>
    <row r="425" spans="1:10" ht="15.75" customHeight="1" x14ac:dyDescent="0.2">
      <c r="A425">
        <v>424</v>
      </c>
      <c r="B425">
        <v>424</v>
      </c>
      <c r="C425" t="s">
        <v>11</v>
      </c>
      <c r="D425">
        <v>2337558.7280000001</v>
      </c>
      <c r="E425">
        <v>3911.08</v>
      </c>
      <c r="F425">
        <v>35077.9</v>
      </c>
      <c r="G425">
        <v>1992</v>
      </c>
      <c r="H425">
        <v>11356</v>
      </c>
      <c r="J425">
        <f t="shared" si="6"/>
        <v>13952</v>
      </c>
    </row>
    <row r="426" spans="1:10" ht="15.75" customHeight="1" x14ac:dyDescent="0.2">
      <c r="A426">
        <v>425</v>
      </c>
      <c r="B426">
        <v>425</v>
      </c>
      <c r="C426" t="s">
        <v>11</v>
      </c>
      <c r="D426">
        <v>2337558.7280000001</v>
      </c>
      <c r="E426">
        <v>3911.08</v>
      </c>
      <c r="F426">
        <v>35077.9</v>
      </c>
      <c r="G426">
        <v>2083</v>
      </c>
      <c r="H426">
        <v>11506</v>
      </c>
      <c r="J426">
        <f t="shared" si="6"/>
        <v>13952</v>
      </c>
    </row>
    <row r="427" spans="1:10" ht="15.75" customHeight="1" x14ac:dyDescent="0.2">
      <c r="A427">
        <v>426</v>
      </c>
      <c r="B427">
        <v>426</v>
      </c>
      <c r="C427" t="s">
        <v>11</v>
      </c>
      <c r="D427">
        <v>2337558.7280000001</v>
      </c>
      <c r="E427">
        <v>3911.08</v>
      </c>
      <c r="F427">
        <v>35077.9</v>
      </c>
      <c r="G427">
        <v>2083</v>
      </c>
      <c r="H427">
        <v>11506</v>
      </c>
      <c r="J427">
        <f t="shared" si="6"/>
        <v>13952</v>
      </c>
    </row>
    <row r="428" spans="1:10" ht="15.75" customHeight="1" x14ac:dyDescent="0.2">
      <c r="A428">
        <v>427</v>
      </c>
      <c r="B428">
        <v>427</v>
      </c>
      <c r="C428" t="s">
        <v>11</v>
      </c>
      <c r="D428">
        <v>2337558.7280000001</v>
      </c>
      <c r="E428">
        <v>3911.08</v>
      </c>
      <c r="F428">
        <v>35077.9</v>
      </c>
      <c r="G428">
        <v>1991</v>
      </c>
      <c r="H428">
        <v>11827</v>
      </c>
      <c r="J428">
        <f t="shared" si="6"/>
        <v>13952</v>
      </c>
    </row>
    <row r="429" spans="1:10" ht="15.75" customHeight="1" x14ac:dyDescent="0.2">
      <c r="A429">
        <v>428</v>
      </c>
      <c r="B429">
        <v>428</v>
      </c>
      <c r="C429" t="s">
        <v>11</v>
      </c>
      <c r="D429">
        <v>2337558.7280000001</v>
      </c>
      <c r="E429">
        <v>3911.08</v>
      </c>
      <c r="F429">
        <v>35077.9</v>
      </c>
      <c r="G429">
        <v>1990</v>
      </c>
      <c r="H429">
        <v>11828</v>
      </c>
      <c r="J429">
        <f t="shared" si="6"/>
        <v>13952</v>
      </c>
    </row>
    <row r="430" spans="1:10" ht="15.75" customHeight="1" x14ac:dyDescent="0.2">
      <c r="A430">
        <v>429</v>
      </c>
      <c r="B430">
        <v>429</v>
      </c>
      <c r="C430" t="s">
        <v>11</v>
      </c>
      <c r="D430">
        <v>2337558.7280000001</v>
      </c>
      <c r="E430">
        <v>3911.08</v>
      </c>
      <c r="F430">
        <v>35077.9</v>
      </c>
      <c r="G430">
        <v>1941</v>
      </c>
      <c r="H430">
        <v>12095</v>
      </c>
      <c r="J430">
        <f t="shared" si="6"/>
        <v>13952</v>
      </c>
    </row>
    <row r="431" spans="1:10" ht="15.75" customHeight="1" x14ac:dyDescent="0.2">
      <c r="A431">
        <v>430</v>
      </c>
      <c r="B431">
        <v>430</v>
      </c>
      <c r="C431" t="s">
        <v>11</v>
      </c>
      <c r="D431">
        <v>2337558.7280000001</v>
      </c>
      <c r="E431">
        <v>3911.08</v>
      </c>
      <c r="F431">
        <v>35077.9</v>
      </c>
      <c r="G431">
        <v>2126</v>
      </c>
      <c r="H431">
        <v>12109</v>
      </c>
      <c r="J431">
        <f t="shared" si="6"/>
        <v>13952</v>
      </c>
    </row>
    <row r="432" spans="1:10" ht="15.75" customHeight="1" x14ac:dyDescent="0.2">
      <c r="A432">
        <v>431</v>
      </c>
      <c r="B432">
        <v>431</v>
      </c>
      <c r="C432" t="s">
        <v>11</v>
      </c>
      <c r="D432">
        <v>2337558.7280000001</v>
      </c>
      <c r="E432">
        <v>3911.08</v>
      </c>
      <c r="F432">
        <v>35077.9</v>
      </c>
      <c r="G432">
        <v>2126</v>
      </c>
      <c r="H432">
        <v>12109</v>
      </c>
      <c r="J432">
        <f t="shared" si="6"/>
        <v>13952</v>
      </c>
    </row>
    <row r="433" spans="1:10" ht="15.75" customHeight="1" x14ac:dyDescent="0.2">
      <c r="A433">
        <v>432</v>
      </c>
      <c r="B433">
        <v>432</v>
      </c>
      <c r="C433" t="s">
        <v>11</v>
      </c>
      <c r="D433">
        <v>2337558.7280000001</v>
      </c>
      <c r="E433">
        <v>3911.08</v>
      </c>
      <c r="F433">
        <v>35077.9</v>
      </c>
      <c r="G433">
        <v>2171</v>
      </c>
      <c r="H433">
        <v>12097</v>
      </c>
      <c r="J433">
        <f t="shared" si="6"/>
        <v>13952</v>
      </c>
    </row>
    <row r="434" spans="1:10" ht="15.75" customHeight="1" x14ac:dyDescent="0.2">
      <c r="A434">
        <v>433</v>
      </c>
      <c r="B434">
        <v>433</v>
      </c>
      <c r="C434" t="s">
        <v>11</v>
      </c>
      <c r="D434">
        <v>2337558.7280000001</v>
      </c>
      <c r="E434">
        <v>3911.08</v>
      </c>
      <c r="F434">
        <v>35077.9</v>
      </c>
      <c r="G434">
        <v>2253</v>
      </c>
      <c r="H434">
        <v>11835</v>
      </c>
      <c r="J434">
        <f t="shared" si="6"/>
        <v>13952</v>
      </c>
    </row>
    <row r="435" spans="1:10" ht="15.75" customHeight="1" x14ac:dyDescent="0.2">
      <c r="A435">
        <v>434</v>
      </c>
      <c r="B435">
        <v>434</v>
      </c>
      <c r="C435" t="s">
        <v>11</v>
      </c>
      <c r="D435">
        <v>2337558.7280000001</v>
      </c>
      <c r="E435">
        <v>3911.08</v>
      </c>
      <c r="F435">
        <v>35077.9</v>
      </c>
      <c r="G435">
        <v>2187</v>
      </c>
      <c r="H435">
        <v>11910</v>
      </c>
      <c r="J435">
        <f t="shared" si="6"/>
        <v>13952</v>
      </c>
    </row>
    <row r="436" spans="1:10" ht="15.75" customHeight="1" x14ac:dyDescent="0.2">
      <c r="A436">
        <v>435</v>
      </c>
      <c r="B436">
        <v>435</v>
      </c>
      <c r="C436" t="s">
        <v>11</v>
      </c>
      <c r="D436">
        <v>2337558.7280000001</v>
      </c>
      <c r="E436">
        <v>3911.08</v>
      </c>
      <c r="F436">
        <v>35077.9</v>
      </c>
      <c r="G436">
        <v>2230</v>
      </c>
      <c r="H436">
        <v>12092</v>
      </c>
      <c r="J436">
        <f t="shared" si="6"/>
        <v>13952</v>
      </c>
    </row>
    <row r="437" spans="1:10" ht="15.75" customHeight="1" x14ac:dyDescent="0.2">
      <c r="A437">
        <v>436</v>
      </c>
      <c r="B437">
        <v>436</v>
      </c>
      <c r="C437" t="s">
        <v>11</v>
      </c>
      <c r="D437">
        <v>2337558.7280000001</v>
      </c>
      <c r="E437">
        <v>3911.08</v>
      </c>
      <c r="F437">
        <v>35077.9</v>
      </c>
      <c r="G437">
        <v>2230</v>
      </c>
      <c r="H437">
        <v>12092</v>
      </c>
      <c r="J437">
        <f t="shared" si="6"/>
        <v>13952</v>
      </c>
    </row>
    <row r="438" spans="1:10" ht="15.75" customHeight="1" x14ac:dyDescent="0.2">
      <c r="A438">
        <v>437</v>
      </c>
      <c r="B438">
        <v>437</v>
      </c>
      <c r="C438" t="s">
        <v>11</v>
      </c>
      <c r="D438">
        <v>2337558.7280000001</v>
      </c>
      <c r="E438">
        <v>3911.08</v>
      </c>
      <c r="F438">
        <v>35077.9</v>
      </c>
      <c r="G438">
        <v>2349</v>
      </c>
      <c r="H438">
        <v>12295</v>
      </c>
      <c r="J438">
        <f t="shared" si="6"/>
        <v>13952</v>
      </c>
    </row>
    <row r="439" spans="1:10" ht="15.75" customHeight="1" x14ac:dyDescent="0.2">
      <c r="A439">
        <v>438</v>
      </c>
      <c r="B439">
        <v>438</v>
      </c>
      <c r="C439" t="s">
        <v>11</v>
      </c>
      <c r="D439">
        <v>2337558.7280000001</v>
      </c>
      <c r="E439">
        <v>3911.08</v>
      </c>
      <c r="F439">
        <v>35077.9</v>
      </c>
      <c r="G439">
        <v>2478</v>
      </c>
      <c r="H439">
        <v>12168</v>
      </c>
      <c r="J439">
        <f t="shared" si="6"/>
        <v>13952</v>
      </c>
    </row>
    <row r="440" spans="1:10" ht="15.75" customHeight="1" x14ac:dyDescent="0.2">
      <c r="A440">
        <v>439</v>
      </c>
      <c r="B440">
        <v>439</v>
      </c>
      <c r="C440" t="s">
        <v>11</v>
      </c>
      <c r="D440">
        <v>2337558.7280000001</v>
      </c>
      <c r="E440">
        <v>3911.08</v>
      </c>
      <c r="F440">
        <v>35077.9</v>
      </c>
      <c r="G440">
        <v>2471</v>
      </c>
      <c r="H440">
        <v>12357</v>
      </c>
      <c r="J440">
        <f t="shared" si="6"/>
        <v>13952</v>
      </c>
    </row>
    <row r="441" spans="1:10" ht="15.75" customHeight="1" x14ac:dyDescent="0.2">
      <c r="A441">
        <v>440</v>
      </c>
      <c r="B441">
        <v>440</v>
      </c>
      <c r="C441" t="s">
        <v>11</v>
      </c>
      <c r="D441">
        <v>2337558.7280000001</v>
      </c>
      <c r="E441">
        <v>3911.08</v>
      </c>
      <c r="F441">
        <v>35077.9</v>
      </c>
      <c r="G441">
        <v>2452</v>
      </c>
      <c r="H441">
        <v>12500</v>
      </c>
      <c r="J441">
        <f t="shared" si="6"/>
        <v>13952</v>
      </c>
    </row>
    <row r="442" spans="1:10" ht="15.75" customHeight="1" x14ac:dyDescent="0.2">
      <c r="A442">
        <v>441</v>
      </c>
      <c r="B442">
        <v>441</v>
      </c>
      <c r="C442" t="s">
        <v>11</v>
      </c>
      <c r="D442">
        <v>2337558.7280000001</v>
      </c>
      <c r="E442">
        <v>3911.08</v>
      </c>
      <c r="F442">
        <v>35077.9</v>
      </c>
      <c r="G442">
        <v>2423</v>
      </c>
      <c r="H442">
        <v>12488</v>
      </c>
      <c r="J442">
        <f t="shared" si="6"/>
        <v>13952</v>
      </c>
    </row>
    <row r="443" spans="1:10" ht="15.75" customHeight="1" x14ac:dyDescent="0.2">
      <c r="A443">
        <v>442</v>
      </c>
      <c r="B443">
        <v>442</v>
      </c>
      <c r="C443" t="s">
        <v>11</v>
      </c>
      <c r="D443">
        <v>2337558.7280000001</v>
      </c>
      <c r="E443">
        <v>3911.08</v>
      </c>
      <c r="F443">
        <v>35077.9</v>
      </c>
      <c r="G443">
        <v>2454</v>
      </c>
      <c r="H443">
        <v>12807</v>
      </c>
      <c r="J443">
        <f t="shared" si="6"/>
        <v>13952</v>
      </c>
    </row>
    <row r="444" spans="1:10" ht="15.75" customHeight="1" x14ac:dyDescent="0.2">
      <c r="A444">
        <v>443</v>
      </c>
      <c r="B444">
        <v>443</v>
      </c>
      <c r="C444" t="s">
        <v>11</v>
      </c>
      <c r="D444">
        <v>2337558.7280000001</v>
      </c>
      <c r="E444">
        <v>3911.08</v>
      </c>
      <c r="F444">
        <v>35077.9</v>
      </c>
      <c r="G444">
        <v>2444</v>
      </c>
      <c r="H444">
        <v>12565</v>
      </c>
      <c r="J444">
        <f t="shared" si="6"/>
        <v>13952</v>
      </c>
    </row>
    <row r="445" spans="1:10" ht="15.75" customHeight="1" x14ac:dyDescent="0.2">
      <c r="A445">
        <v>444</v>
      </c>
      <c r="B445">
        <v>444</v>
      </c>
      <c r="C445" t="s">
        <v>11</v>
      </c>
      <c r="D445">
        <v>2337558.7280000001</v>
      </c>
      <c r="E445">
        <v>3911.08</v>
      </c>
      <c r="F445">
        <v>35077.9</v>
      </c>
      <c r="G445">
        <v>2431</v>
      </c>
      <c r="H445">
        <v>12787</v>
      </c>
      <c r="J445">
        <f t="shared" si="6"/>
        <v>13952</v>
      </c>
    </row>
    <row r="446" spans="1:10" ht="15.75" customHeight="1" x14ac:dyDescent="0.2">
      <c r="A446">
        <v>445</v>
      </c>
      <c r="B446">
        <v>445</v>
      </c>
      <c r="C446" t="s">
        <v>11</v>
      </c>
      <c r="D446">
        <v>2337558.7280000001</v>
      </c>
      <c r="E446">
        <v>3911.08</v>
      </c>
      <c r="F446">
        <v>35077.9</v>
      </c>
      <c r="G446">
        <v>2370</v>
      </c>
      <c r="H446">
        <v>13033</v>
      </c>
      <c r="J446">
        <f t="shared" si="6"/>
        <v>13952</v>
      </c>
    </row>
    <row r="447" spans="1:10" ht="15.75" customHeight="1" x14ac:dyDescent="0.2">
      <c r="A447">
        <v>446</v>
      </c>
      <c r="B447">
        <v>446</v>
      </c>
      <c r="C447" t="s">
        <v>11</v>
      </c>
      <c r="D447">
        <v>2337558.7280000001</v>
      </c>
      <c r="E447">
        <v>3911.08</v>
      </c>
      <c r="F447">
        <v>35077.9</v>
      </c>
      <c r="G447">
        <v>2291</v>
      </c>
      <c r="H447">
        <v>13064</v>
      </c>
      <c r="J447">
        <f t="shared" si="6"/>
        <v>13952</v>
      </c>
    </row>
    <row r="448" spans="1:10" ht="15.75" customHeight="1" x14ac:dyDescent="0.2">
      <c r="A448">
        <v>447</v>
      </c>
      <c r="B448">
        <v>447</v>
      </c>
      <c r="C448" t="s">
        <v>11</v>
      </c>
      <c r="D448">
        <v>2337558.7280000001</v>
      </c>
      <c r="E448">
        <v>3911.08</v>
      </c>
      <c r="F448">
        <v>35077.9</v>
      </c>
      <c r="G448">
        <v>2367</v>
      </c>
      <c r="H448">
        <v>13107</v>
      </c>
      <c r="J448">
        <f t="shared" si="6"/>
        <v>13952</v>
      </c>
    </row>
    <row r="449" spans="1:10" ht="15.75" customHeight="1" x14ac:dyDescent="0.2">
      <c r="A449">
        <v>448</v>
      </c>
      <c r="B449">
        <v>448</v>
      </c>
      <c r="C449" t="s">
        <v>11</v>
      </c>
      <c r="D449">
        <v>2337558.7280000001</v>
      </c>
      <c r="E449">
        <v>3911.08</v>
      </c>
      <c r="F449">
        <v>35077.9</v>
      </c>
      <c r="G449">
        <v>2377</v>
      </c>
      <c r="H449">
        <v>13121</v>
      </c>
      <c r="J449">
        <f t="shared" si="6"/>
        <v>13952</v>
      </c>
    </row>
    <row r="450" spans="1:10" ht="15.75" customHeight="1" x14ac:dyDescent="0.2">
      <c r="A450">
        <v>449</v>
      </c>
      <c r="B450">
        <v>449</v>
      </c>
      <c r="C450" t="s">
        <v>11</v>
      </c>
      <c r="D450">
        <v>2337558.7280000001</v>
      </c>
      <c r="E450">
        <v>3911.08</v>
      </c>
      <c r="F450">
        <v>35077.9</v>
      </c>
      <c r="G450">
        <v>2234</v>
      </c>
      <c r="H450">
        <v>13045</v>
      </c>
      <c r="J450">
        <f t="shared" si="6"/>
        <v>13952</v>
      </c>
    </row>
    <row r="451" spans="1:10" ht="15.75" customHeight="1" x14ac:dyDescent="0.2">
      <c r="A451">
        <v>450</v>
      </c>
      <c r="B451">
        <v>450</v>
      </c>
      <c r="C451" t="s">
        <v>11</v>
      </c>
      <c r="D451">
        <v>2337558.7280000001</v>
      </c>
      <c r="E451">
        <v>3911.08</v>
      </c>
      <c r="F451">
        <v>35077.9</v>
      </c>
      <c r="G451">
        <v>2278</v>
      </c>
      <c r="H451">
        <v>12679</v>
      </c>
      <c r="J451">
        <f t="shared" ref="J451:J514" si="7">IF(H451&gt;$I$2,H451,$I$2)</f>
        <v>13952</v>
      </c>
    </row>
    <row r="452" spans="1:10" ht="15.75" customHeight="1" x14ac:dyDescent="0.2">
      <c r="A452">
        <v>451</v>
      </c>
      <c r="B452">
        <v>451</v>
      </c>
      <c r="C452" t="s">
        <v>11</v>
      </c>
      <c r="D452">
        <v>2337558.7280000001</v>
      </c>
      <c r="E452">
        <v>3911.08</v>
      </c>
      <c r="F452">
        <v>35077.9</v>
      </c>
      <c r="G452">
        <v>2201</v>
      </c>
      <c r="H452">
        <v>12495</v>
      </c>
      <c r="J452">
        <f t="shared" si="7"/>
        <v>13952</v>
      </c>
    </row>
    <row r="453" spans="1:10" ht="15.75" customHeight="1" x14ac:dyDescent="0.2">
      <c r="A453">
        <v>452</v>
      </c>
      <c r="B453">
        <v>452</v>
      </c>
      <c r="C453" t="s">
        <v>11</v>
      </c>
      <c r="D453">
        <v>2337558.7280000001</v>
      </c>
      <c r="E453">
        <v>3911.08</v>
      </c>
      <c r="F453">
        <v>35077.9</v>
      </c>
      <c r="G453">
        <v>2141</v>
      </c>
      <c r="H453">
        <v>12621</v>
      </c>
      <c r="J453">
        <f t="shared" si="7"/>
        <v>13952</v>
      </c>
    </row>
    <row r="454" spans="1:10" ht="15.75" customHeight="1" x14ac:dyDescent="0.2">
      <c r="A454">
        <v>453</v>
      </c>
      <c r="B454">
        <v>453</v>
      </c>
      <c r="C454" t="s">
        <v>11</v>
      </c>
      <c r="D454">
        <v>2337558.7280000001</v>
      </c>
      <c r="E454">
        <v>3911.08</v>
      </c>
      <c r="F454">
        <v>35077.9</v>
      </c>
      <c r="G454">
        <v>2110</v>
      </c>
      <c r="H454">
        <v>12327</v>
      </c>
      <c r="J454">
        <f t="shared" si="7"/>
        <v>13952</v>
      </c>
    </row>
    <row r="455" spans="1:10" ht="15.75" customHeight="1" x14ac:dyDescent="0.2">
      <c r="A455">
        <v>454</v>
      </c>
      <c r="B455">
        <v>454</v>
      </c>
      <c r="C455" t="s">
        <v>11</v>
      </c>
      <c r="D455">
        <v>2337558.7280000001</v>
      </c>
      <c r="E455">
        <v>3911.08</v>
      </c>
      <c r="F455">
        <v>35077.9</v>
      </c>
      <c r="G455">
        <v>2075</v>
      </c>
      <c r="H455">
        <v>12527</v>
      </c>
      <c r="J455">
        <f t="shared" si="7"/>
        <v>13952</v>
      </c>
    </row>
    <row r="456" spans="1:10" ht="15.75" customHeight="1" x14ac:dyDescent="0.2">
      <c r="A456">
        <v>455</v>
      </c>
      <c r="B456">
        <v>455</v>
      </c>
      <c r="C456" t="s">
        <v>11</v>
      </c>
      <c r="D456">
        <v>2337558.7280000001</v>
      </c>
      <c r="E456">
        <v>3911.08</v>
      </c>
      <c r="F456">
        <v>35077.9</v>
      </c>
      <c r="G456">
        <v>2093</v>
      </c>
      <c r="H456">
        <v>12173</v>
      </c>
      <c r="J456">
        <f t="shared" si="7"/>
        <v>13952</v>
      </c>
    </row>
    <row r="457" spans="1:10" ht="15.75" customHeight="1" x14ac:dyDescent="0.2">
      <c r="A457">
        <v>456</v>
      </c>
      <c r="B457">
        <v>456</v>
      </c>
      <c r="C457" t="s">
        <v>11</v>
      </c>
      <c r="D457">
        <v>2337558.7280000001</v>
      </c>
      <c r="E457">
        <v>3911.08</v>
      </c>
      <c r="F457">
        <v>35077.9</v>
      </c>
      <c r="G457">
        <v>2044</v>
      </c>
      <c r="H457">
        <v>12135</v>
      </c>
      <c r="J457">
        <f t="shared" si="7"/>
        <v>13952</v>
      </c>
    </row>
    <row r="458" spans="1:10" ht="15.75" customHeight="1" x14ac:dyDescent="0.2">
      <c r="A458">
        <v>457</v>
      </c>
      <c r="B458">
        <v>457</v>
      </c>
      <c r="C458" t="s">
        <v>11</v>
      </c>
      <c r="D458">
        <v>2337558.7280000001</v>
      </c>
      <c r="E458">
        <v>3911.08</v>
      </c>
      <c r="F458">
        <v>35077.9</v>
      </c>
      <c r="G458">
        <v>2044</v>
      </c>
      <c r="H458">
        <v>12135</v>
      </c>
      <c r="J458">
        <f t="shared" si="7"/>
        <v>13952</v>
      </c>
    </row>
    <row r="459" spans="1:10" ht="15.75" customHeight="1" x14ac:dyDescent="0.2">
      <c r="A459">
        <v>458</v>
      </c>
      <c r="B459">
        <v>458</v>
      </c>
      <c r="C459" t="s">
        <v>11</v>
      </c>
      <c r="D459">
        <v>2337558.7280000001</v>
      </c>
      <c r="E459">
        <v>3911.08</v>
      </c>
      <c r="F459">
        <v>35077.9</v>
      </c>
      <c r="G459">
        <v>2018</v>
      </c>
      <c r="H459">
        <v>12277</v>
      </c>
      <c r="J459">
        <f t="shared" si="7"/>
        <v>13952</v>
      </c>
    </row>
    <row r="460" spans="1:10" ht="15.75" customHeight="1" x14ac:dyDescent="0.2">
      <c r="A460">
        <v>459</v>
      </c>
      <c r="B460">
        <v>459</v>
      </c>
      <c r="C460" t="s">
        <v>11</v>
      </c>
      <c r="D460">
        <v>2337558.7280000001</v>
      </c>
      <c r="E460">
        <v>3911.08</v>
      </c>
      <c r="F460">
        <v>35077.9</v>
      </c>
      <c r="G460">
        <v>2065</v>
      </c>
      <c r="H460">
        <v>12032</v>
      </c>
      <c r="J460">
        <f t="shared" si="7"/>
        <v>13952</v>
      </c>
    </row>
    <row r="461" spans="1:10" ht="15.75" customHeight="1" x14ac:dyDescent="0.2">
      <c r="A461">
        <v>460</v>
      </c>
      <c r="B461">
        <v>460</v>
      </c>
      <c r="C461" t="s">
        <v>11</v>
      </c>
      <c r="D461">
        <v>2337558.7280000001</v>
      </c>
      <c r="E461">
        <v>3911.08</v>
      </c>
      <c r="F461">
        <v>35077.9</v>
      </c>
      <c r="G461">
        <v>1964</v>
      </c>
      <c r="H461">
        <v>11884</v>
      </c>
      <c r="J461">
        <f t="shared" si="7"/>
        <v>13952</v>
      </c>
    </row>
    <row r="462" spans="1:10" ht="15.75" customHeight="1" x14ac:dyDescent="0.2">
      <c r="A462">
        <v>461</v>
      </c>
      <c r="B462">
        <v>461</v>
      </c>
      <c r="C462" t="s">
        <v>11</v>
      </c>
      <c r="D462">
        <v>2337558.7280000001</v>
      </c>
      <c r="E462">
        <v>3911.08</v>
      </c>
      <c r="F462">
        <v>35077.9</v>
      </c>
      <c r="G462">
        <v>1974</v>
      </c>
      <c r="H462">
        <v>11730</v>
      </c>
      <c r="J462">
        <f t="shared" si="7"/>
        <v>13952</v>
      </c>
    </row>
    <row r="463" spans="1:10" ht="15.75" customHeight="1" x14ac:dyDescent="0.2">
      <c r="A463">
        <v>462</v>
      </c>
      <c r="B463">
        <v>462</v>
      </c>
      <c r="C463" t="s">
        <v>11</v>
      </c>
      <c r="D463">
        <v>2337558.7280000001</v>
      </c>
      <c r="E463">
        <v>3911.08</v>
      </c>
      <c r="F463">
        <v>35077.9</v>
      </c>
      <c r="G463">
        <v>1971</v>
      </c>
      <c r="H463">
        <v>11270</v>
      </c>
      <c r="J463">
        <f t="shared" si="7"/>
        <v>13952</v>
      </c>
    </row>
    <row r="464" spans="1:10" ht="15.75" customHeight="1" x14ac:dyDescent="0.2">
      <c r="A464">
        <v>463</v>
      </c>
      <c r="B464">
        <v>463</v>
      </c>
      <c r="C464" t="s">
        <v>11</v>
      </c>
      <c r="D464">
        <v>2337558.7280000001</v>
      </c>
      <c r="E464">
        <v>3911.08</v>
      </c>
      <c r="F464">
        <v>35077.9</v>
      </c>
      <c r="G464">
        <v>1953</v>
      </c>
      <c r="H464">
        <v>11532</v>
      </c>
      <c r="J464">
        <f t="shared" si="7"/>
        <v>13952</v>
      </c>
    </row>
    <row r="465" spans="1:10" ht="15.75" customHeight="1" x14ac:dyDescent="0.2">
      <c r="A465">
        <v>464</v>
      </c>
      <c r="B465">
        <v>464</v>
      </c>
      <c r="C465" t="s">
        <v>11</v>
      </c>
      <c r="D465">
        <v>2337558.7280000001</v>
      </c>
      <c r="E465">
        <v>3911.08</v>
      </c>
      <c r="F465">
        <v>35077.9</v>
      </c>
      <c r="G465">
        <v>1971</v>
      </c>
      <c r="H465">
        <v>11486</v>
      </c>
      <c r="J465">
        <f t="shared" si="7"/>
        <v>13952</v>
      </c>
    </row>
    <row r="466" spans="1:10" ht="15.75" customHeight="1" x14ac:dyDescent="0.2">
      <c r="A466">
        <v>465</v>
      </c>
      <c r="B466">
        <v>465</v>
      </c>
      <c r="C466" t="s">
        <v>11</v>
      </c>
      <c r="D466">
        <v>2337558.7280000001</v>
      </c>
      <c r="E466">
        <v>3911.08</v>
      </c>
      <c r="F466">
        <v>35077.9</v>
      </c>
      <c r="G466">
        <v>1854</v>
      </c>
      <c r="H466">
        <v>11421</v>
      </c>
      <c r="J466">
        <f t="shared" si="7"/>
        <v>13952</v>
      </c>
    </row>
    <row r="467" spans="1:10" ht="15.75" customHeight="1" x14ac:dyDescent="0.2">
      <c r="A467">
        <v>466</v>
      </c>
      <c r="B467">
        <v>466</v>
      </c>
      <c r="C467" t="s">
        <v>11</v>
      </c>
      <c r="D467">
        <v>2337558.7280000001</v>
      </c>
      <c r="E467">
        <v>3911.08</v>
      </c>
      <c r="F467">
        <v>35077.9</v>
      </c>
      <c r="G467">
        <v>1905</v>
      </c>
      <c r="H467">
        <v>11142</v>
      </c>
      <c r="J467">
        <f t="shared" si="7"/>
        <v>13952</v>
      </c>
    </row>
    <row r="468" spans="1:10" ht="15.75" customHeight="1" x14ac:dyDescent="0.2">
      <c r="A468">
        <v>467</v>
      </c>
      <c r="B468">
        <v>467</v>
      </c>
      <c r="C468" t="s">
        <v>11</v>
      </c>
      <c r="D468">
        <v>2337558.7280000001</v>
      </c>
      <c r="E468">
        <v>3911.08</v>
      </c>
      <c r="F468">
        <v>35077.9</v>
      </c>
      <c r="G468">
        <v>1886</v>
      </c>
      <c r="H468">
        <v>10871</v>
      </c>
      <c r="J468">
        <f t="shared" si="7"/>
        <v>13952</v>
      </c>
    </row>
    <row r="469" spans="1:10" ht="15.75" customHeight="1" x14ac:dyDescent="0.2">
      <c r="A469">
        <v>468</v>
      </c>
      <c r="B469">
        <v>468</v>
      </c>
      <c r="C469" t="s">
        <v>11</v>
      </c>
      <c r="D469">
        <v>2337558.7280000001</v>
      </c>
      <c r="E469">
        <v>3911.08</v>
      </c>
      <c r="F469">
        <v>35077.9</v>
      </c>
      <c r="G469">
        <v>1867</v>
      </c>
      <c r="H469">
        <v>11070</v>
      </c>
      <c r="J469">
        <f t="shared" si="7"/>
        <v>13952</v>
      </c>
    </row>
    <row r="470" spans="1:10" ht="15.75" customHeight="1" x14ac:dyDescent="0.2">
      <c r="A470">
        <v>469</v>
      </c>
      <c r="B470">
        <v>469</v>
      </c>
      <c r="C470" t="s">
        <v>11</v>
      </c>
      <c r="D470">
        <v>2337558.7280000001</v>
      </c>
      <c r="E470">
        <v>3911.08</v>
      </c>
      <c r="F470">
        <v>35077.9</v>
      </c>
      <c r="G470">
        <v>1837</v>
      </c>
      <c r="H470">
        <v>10720</v>
      </c>
      <c r="J470">
        <f t="shared" si="7"/>
        <v>13952</v>
      </c>
    </row>
    <row r="471" spans="1:10" ht="15.75" customHeight="1" x14ac:dyDescent="0.2">
      <c r="A471">
        <v>470</v>
      </c>
      <c r="B471">
        <v>470</v>
      </c>
      <c r="C471" t="s">
        <v>11</v>
      </c>
      <c r="D471">
        <v>2337558.7280000001</v>
      </c>
      <c r="E471">
        <v>3911.08</v>
      </c>
      <c r="F471">
        <v>35077.9</v>
      </c>
      <c r="G471">
        <v>1844</v>
      </c>
      <c r="H471">
        <v>10820</v>
      </c>
      <c r="J471">
        <f t="shared" si="7"/>
        <v>13952</v>
      </c>
    </row>
    <row r="472" spans="1:10" ht="15.75" customHeight="1" x14ac:dyDescent="0.2">
      <c r="A472">
        <v>471</v>
      </c>
      <c r="B472">
        <v>471</v>
      </c>
      <c r="C472" t="s">
        <v>11</v>
      </c>
      <c r="D472">
        <v>2337558.7280000001</v>
      </c>
      <c r="E472">
        <v>3911.08</v>
      </c>
      <c r="F472">
        <v>35077.9</v>
      </c>
      <c r="G472">
        <v>1809</v>
      </c>
      <c r="H472">
        <v>10529</v>
      </c>
      <c r="J472">
        <f t="shared" si="7"/>
        <v>13952</v>
      </c>
    </row>
    <row r="473" spans="1:10" ht="15.75" customHeight="1" x14ac:dyDescent="0.2">
      <c r="A473">
        <v>472</v>
      </c>
      <c r="B473">
        <v>472</v>
      </c>
      <c r="C473" t="s">
        <v>11</v>
      </c>
      <c r="D473">
        <v>2337558.7280000001</v>
      </c>
      <c r="E473">
        <v>3911.08</v>
      </c>
      <c r="F473">
        <v>35077.9</v>
      </c>
      <c r="G473">
        <v>1800</v>
      </c>
      <c r="H473">
        <v>10263</v>
      </c>
      <c r="J473">
        <f t="shared" si="7"/>
        <v>13952</v>
      </c>
    </row>
    <row r="474" spans="1:10" ht="15.75" customHeight="1" x14ac:dyDescent="0.2">
      <c r="A474">
        <v>473</v>
      </c>
      <c r="B474">
        <v>473</v>
      </c>
      <c r="C474" t="s">
        <v>11</v>
      </c>
      <c r="D474">
        <v>2337558.7280000001</v>
      </c>
      <c r="E474">
        <v>3911.08</v>
      </c>
      <c r="F474">
        <v>35077.9</v>
      </c>
      <c r="G474">
        <v>1822</v>
      </c>
      <c r="H474">
        <v>10423</v>
      </c>
      <c r="J474">
        <f t="shared" si="7"/>
        <v>13952</v>
      </c>
    </row>
    <row r="475" spans="1:10" ht="15.75" customHeight="1" x14ac:dyDescent="0.2">
      <c r="A475">
        <v>474</v>
      </c>
      <c r="B475">
        <v>474</v>
      </c>
      <c r="C475" t="s">
        <v>11</v>
      </c>
      <c r="D475">
        <v>2337558.7280000001</v>
      </c>
      <c r="E475">
        <v>3911.08</v>
      </c>
      <c r="F475">
        <v>35077.9</v>
      </c>
      <c r="G475">
        <v>1808</v>
      </c>
      <c r="H475">
        <v>10278</v>
      </c>
      <c r="J475">
        <f t="shared" si="7"/>
        <v>13952</v>
      </c>
    </row>
    <row r="476" spans="1:10" ht="15.75" customHeight="1" x14ac:dyDescent="0.2">
      <c r="A476">
        <v>475</v>
      </c>
      <c r="B476">
        <v>475</v>
      </c>
      <c r="C476" t="s">
        <v>11</v>
      </c>
      <c r="D476">
        <v>2337558.7280000001</v>
      </c>
      <c r="E476">
        <v>3911.08</v>
      </c>
      <c r="F476">
        <v>35077.9</v>
      </c>
      <c r="G476">
        <v>1741</v>
      </c>
      <c r="H476">
        <v>10187</v>
      </c>
      <c r="J476">
        <f t="shared" si="7"/>
        <v>13952</v>
      </c>
    </row>
    <row r="477" spans="1:10" ht="15.75" customHeight="1" x14ac:dyDescent="0.2">
      <c r="A477">
        <v>476</v>
      </c>
      <c r="B477">
        <v>476</v>
      </c>
      <c r="C477" t="s">
        <v>11</v>
      </c>
      <c r="D477">
        <v>2337558.7280000001</v>
      </c>
      <c r="E477">
        <v>3911.08</v>
      </c>
      <c r="F477">
        <v>35077.9</v>
      </c>
      <c r="G477">
        <v>1701</v>
      </c>
      <c r="H477">
        <v>10084</v>
      </c>
      <c r="J477">
        <f t="shared" si="7"/>
        <v>13952</v>
      </c>
    </row>
    <row r="478" spans="1:10" ht="15.75" customHeight="1" x14ac:dyDescent="0.2">
      <c r="A478">
        <v>477</v>
      </c>
      <c r="B478">
        <v>477</v>
      </c>
      <c r="C478" t="s">
        <v>11</v>
      </c>
      <c r="D478">
        <v>2337558.7280000001</v>
      </c>
      <c r="E478">
        <v>3911.08</v>
      </c>
      <c r="F478">
        <v>35077.9</v>
      </c>
      <c r="G478">
        <v>1774</v>
      </c>
      <c r="H478">
        <v>9939</v>
      </c>
      <c r="J478">
        <f t="shared" si="7"/>
        <v>13952</v>
      </c>
    </row>
    <row r="479" spans="1:10" ht="15.75" customHeight="1" x14ac:dyDescent="0.2">
      <c r="A479">
        <v>478</v>
      </c>
      <c r="B479">
        <v>478</v>
      </c>
      <c r="C479" t="s">
        <v>11</v>
      </c>
      <c r="D479">
        <v>2337558.7280000001</v>
      </c>
      <c r="E479">
        <v>3911.08</v>
      </c>
      <c r="F479">
        <v>35077.9</v>
      </c>
      <c r="G479">
        <v>1760</v>
      </c>
      <c r="H479">
        <v>10025</v>
      </c>
      <c r="J479">
        <f t="shared" si="7"/>
        <v>13952</v>
      </c>
    </row>
    <row r="480" spans="1:10" ht="15.75" customHeight="1" x14ac:dyDescent="0.2">
      <c r="A480">
        <v>479</v>
      </c>
      <c r="B480">
        <v>479</v>
      </c>
      <c r="C480" t="s">
        <v>11</v>
      </c>
      <c r="D480">
        <v>2337558.7280000001</v>
      </c>
      <c r="E480">
        <v>3911.08</v>
      </c>
      <c r="F480">
        <v>35077.9</v>
      </c>
      <c r="G480">
        <v>1738</v>
      </c>
      <c r="H480">
        <v>9976</v>
      </c>
      <c r="J480">
        <f t="shared" si="7"/>
        <v>13952</v>
      </c>
    </row>
    <row r="481" spans="1:10" ht="15.75" customHeight="1" x14ac:dyDescent="0.2">
      <c r="A481">
        <v>480</v>
      </c>
      <c r="B481">
        <v>480</v>
      </c>
      <c r="C481" t="s">
        <v>11</v>
      </c>
      <c r="D481">
        <v>2337558.7280000001</v>
      </c>
      <c r="E481">
        <v>3911.08</v>
      </c>
      <c r="F481">
        <v>35077.9</v>
      </c>
      <c r="G481">
        <v>1839</v>
      </c>
      <c r="H481">
        <v>9978</v>
      </c>
      <c r="J481">
        <f t="shared" si="7"/>
        <v>13952</v>
      </c>
    </row>
    <row r="482" spans="1:10" ht="15.75" customHeight="1" x14ac:dyDescent="0.2">
      <c r="A482">
        <v>481</v>
      </c>
      <c r="B482">
        <v>481</v>
      </c>
      <c r="C482" t="s">
        <v>11</v>
      </c>
      <c r="D482">
        <v>2337558.7280000001</v>
      </c>
      <c r="E482">
        <v>3911.08</v>
      </c>
      <c r="F482">
        <v>35077.9</v>
      </c>
      <c r="G482">
        <v>1800</v>
      </c>
      <c r="H482">
        <v>10068</v>
      </c>
      <c r="J482">
        <f t="shared" si="7"/>
        <v>13952</v>
      </c>
    </row>
    <row r="483" spans="1:10" ht="15.75" customHeight="1" x14ac:dyDescent="0.2">
      <c r="A483">
        <v>482</v>
      </c>
      <c r="B483">
        <v>482</v>
      </c>
      <c r="C483" t="s">
        <v>11</v>
      </c>
      <c r="D483">
        <v>2337558.7280000001</v>
      </c>
      <c r="E483">
        <v>3911.08</v>
      </c>
      <c r="F483">
        <v>35077.9</v>
      </c>
      <c r="G483">
        <v>1728</v>
      </c>
      <c r="H483">
        <v>10065</v>
      </c>
      <c r="J483">
        <f t="shared" si="7"/>
        <v>13952</v>
      </c>
    </row>
    <row r="484" spans="1:10" ht="15.75" customHeight="1" x14ac:dyDescent="0.2">
      <c r="A484">
        <v>483</v>
      </c>
      <c r="B484">
        <v>483</v>
      </c>
      <c r="C484" t="s">
        <v>11</v>
      </c>
      <c r="D484">
        <v>2337558.7280000001</v>
      </c>
      <c r="E484">
        <v>3911.08</v>
      </c>
      <c r="F484">
        <v>35077.9</v>
      </c>
      <c r="G484">
        <v>1799</v>
      </c>
      <c r="H484">
        <v>10059</v>
      </c>
      <c r="J484">
        <f t="shared" si="7"/>
        <v>13952</v>
      </c>
    </row>
    <row r="485" spans="1:10" ht="15.75" customHeight="1" x14ac:dyDescent="0.2">
      <c r="A485">
        <v>484</v>
      </c>
      <c r="B485">
        <v>484</v>
      </c>
      <c r="C485" t="s">
        <v>11</v>
      </c>
      <c r="D485">
        <v>2337558.7280000001</v>
      </c>
      <c r="E485">
        <v>3911.08</v>
      </c>
      <c r="F485">
        <v>35077.9</v>
      </c>
      <c r="G485">
        <v>1799</v>
      </c>
      <c r="H485">
        <v>10059</v>
      </c>
      <c r="J485">
        <f t="shared" si="7"/>
        <v>13952</v>
      </c>
    </row>
    <row r="486" spans="1:10" ht="15.75" customHeight="1" x14ac:dyDescent="0.2">
      <c r="A486">
        <v>485</v>
      </c>
      <c r="B486">
        <v>485</v>
      </c>
      <c r="C486" t="s">
        <v>11</v>
      </c>
      <c r="D486">
        <v>2337558.7280000001</v>
      </c>
      <c r="E486">
        <v>3911.08</v>
      </c>
      <c r="F486">
        <v>35077.9</v>
      </c>
      <c r="G486">
        <v>1792</v>
      </c>
      <c r="H486">
        <v>10265</v>
      </c>
      <c r="J486">
        <f t="shared" si="7"/>
        <v>13952</v>
      </c>
    </row>
    <row r="487" spans="1:10" ht="15.75" customHeight="1" x14ac:dyDescent="0.2">
      <c r="A487">
        <v>486</v>
      </c>
      <c r="B487">
        <v>486</v>
      </c>
      <c r="C487" t="s">
        <v>11</v>
      </c>
      <c r="D487">
        <v>2337558.7280000001</v>
      </c>
      <c r="E487">
        <v>3911.08</v>
      </c>
      <c r="F487">
        <v>35077.9</v>
      </c>
      <c r="G487">
        <v>1754</v>
      </c>
      <c r="H487">
        <v>10284</v>
      </c>
      <c r="J487">
        <f t="shared" si="7"/>
        <v>13952</v>
      </c>
    </row>
    <row r="488" spans="1:10" ht="15.75" customHeight="1" x14ac:dyDescent="0.2">
      <c r="A488">
        <v>487</v>
      </c>
      <c r="B488">
        <v>487</v>
      </c>
      <c r="C488" t="s">
        <v>11</v>
      </c>
      <c r="D488">
        <v>2337558.7280000001</v>
      </c>
      <c r="E488">
        <v>3911.08</v>
      </c>
      <c r="F488">
        <v>35077.9</v>
      </c>
      <c r="G488">
        <v>1823</v>
      </c>
      <c r="H488">
        <v>10533</v>
      </c>
      <c r="J488">
        <f t="shared" si="7"/>
        <v>13952</v>
      </c>
    </row>
    <row r="489" spans="1:10" ht="15.75" customHeight="1" x14ac:dyDescent="0.2">
      <c r="A489">
        <v>488</v>
      </c>
      <c r="B489">
        <v>488</v>
      </c>
      <c r="C489" t="s">
        <v>11</v>
      </c>
      <c r="D489">
        <v>2337558.7280000001</v>
      </c>
      <c r="E489">
        <v>3911.08</v>
      </c>
      <c r="F489">
        <v>35077.9</v>
      </c>
      <c r="G489">
        <v>1879</v>
      </c>
      <c r="H489">
        <v>11013</v>
      </c>
      <c r="J489">
        <f t="shared" si="7"/>
        <v>13952</v>
      </c>
    </row>
    <row r="490" spans="1:10" ht="15.75" customHeight="1" x14ac:dyDescent="0.2">
      <c r="A490">
        <v>489</v>
      </c>
      <c r="B490">
        <v>489</v>
      </c>
      <c r="C490" t="s">
        <v>11</v>
      </c>
      <c r="D490">
        <v>2337558.7280000001</v>
      </c>
      <c r="E490">
        <v>3911.08</v>
      </c>
      <c r="F490">
        <v>35077.9</v>
      </c>
      <c r="G490">
        <v>1879</v>
      </c>
      <c r="H490">
        <v>11013</v>
      </c>
      <c r="J490">
        <f t="shared" si="7"/>
        <v>13952</v>
      </c>
    </row>
    <row r="491" spans="1:10" ht="15.75" customHeight="1" x14ac:dyDescent="0.2">
      <c r="A491">
        <v>490</v>
      </c>
      <c r="B491">
        <v>490</v>
      </c>
      <c r="C491" t="s">
        <v>11</v>
      </c>
      <c r="D491">
        <v>2337558.7280000001</v>
      </c>
      <c r="E491">
        <v>3911.08</v>
      </c>
      <c r="F491">
        <v>35077.9</v>
      </c>
      <c r="G491">
        <v>1814</v>
      </c>
      <c r="H491">
        <v>11574</v>
      </c>
      <c r="J491">
        <f t="shared" si="7"/>
        <v>13952</v>
      </c>
    </row>
    <row r="492" spans="1:10" ht="15.75" customHeight="1" x14ac:dyDescent="0.2">
      <c r="A492">
        <v>491</v>
      </c>
      <c r="B492">
        <v>491</v>
      </c>
      <c r="C492" t="s">
        <v>11</v>
      </c>
      <c r="D492">
        <v>2337558.7280000001</v>
      </c>
      <c r="E492">
        <v>3911.08</v>
      </c>
      <c r="F492">
        <v>35077.9</v>
      </c>
      <c r="G492">
        <v>1868</v>
      </c>
      <c r="H492">
        <v>12121</v>
      </c>
      <c r="J492">
        <f t="shared" si="7"/>
        <v>13952</v>
      </c>
    </row>
    <row r="493" spans="1:10" ht="15.75" customHeight="1" x14ac:dyDescent="0.2">
      <c r="A493">
        <v>492</v>
      </c>
      <c r="B493">
        <v>492</v>
      </c>
      <c r="C493" t="s">
        <v>11</v>
      </c>
      <c r="D493">
        <v>2337558.7280000001</v>
      </c>
      <c r="E493">
        <v>3911.08</v>
      </c>
      <c r="F493">
        <v>35077.9</v>
      </c>
      <c r="G493">
        <v>1887</v>
      </c>
      <c r="H493">
        <v>12693</v>
      </c>
      <c r="J493">
        <f t="shared" si="7"/>
        <v>13952</v>
      </c>
    </row>
    <row r="494" spans="1:10" ht="15.75" customHeight="1" x14ac:dyDescent="0.2">
      <c r="A494">
        <v>493</v>
      </c>
      <c r="B494">
        <v>493</v>
      </c>
      <c r="C494" t="s">
        <v>11</v>
      </c>
      <c r="D494">
        <v>2337558.7280000001</v>
      </c>
      <c r="E494">
        <v>3911.08</v>
      </c>
      <c r="F494">
        <v>35077.9</v>
      </c>
      <c r="G494">
        <v>1904</v>
      </c>
      <c r="H494">
        <v>12982</v>
      </c>
      <c r="J494">
        <f t="shared" si="7"/>
        <v>13952</v>
      </c>
    </row>
    <row r="495" spans="1:10" ht="15.75" customHeight="1" x14ac:dyDescent="0.2">
      <c r="A495">
        <v>494</v>
      </c>
      <c r="B495">
        <v>494</v>
      </c>
      <c r="C495" t="s">
        <v>11</v>
      </c>
      <c r="D495">
        <v>2337558.7280000001</v>
      </c>
      <c r="E495">
        <v>3911.08</v>
      </c>
      <c r="F495">
        <v>35077.9</v>
      </c>
      <c r="G495">
        <v>1904</v>
      </c>
      <c r="H495">
        <v>12982</v>
      </c>
      <c r="J495">
        <f t="shared" si="7"/>
        <v>13952</v>
      </c>
    </row>
    <row r="496" spans="1:10" ht="15.75" customHeight="1" x14ac:dyDescent="0.2">
      <c r="A496">
        <v>495</v>
      </c>
      <c r="B496">
        <v>495</v>
      </c>
      <c r="C496" t="s">
        <v>11</v>
      </c>
      <c r="D496">
        <v>2337558.7280000001</v>
      </c>
      <c r="E496">
        <v>3911.08</v>
      </c>
      <c r="F496">
        <v>35077.9</v>
      </c>
      <c r="G496">
        <v>1983</v>
      </c>
      <c r="H496">
        <v>13318</v>
      </c>
      <c r="J496">
        <f t="shared" si="7"/>
        <v>13952</v>
      </c>
    </row>
    <row r="497" spans="1:10" ht="15.75" customHeight="1" x14ac:dyDescent="0.2">
      <c r="A497">
        <v>496</v>
      </c>
      <c r="B497">
        <v>496</v>
      </c>
      <c r="C497" t="s">
        <v>11</v>
      </c>
      <c r="D497">
        <v>2337558.7280000001</v>
      </c>
      <c r="E497">
        <v>3911.08</v>
      </c>
      <c r="F497">
        <v>35077.9</v>
      </c>
      <c r="G497">
        <v>2086</v>
      </c>
      <c r="H497">
        <v>13184</v>
      </c>
      <c r="J497">
        <f t="shared" si="7"/>
        <v>13952</v>
      </c>
    </row>
    <row r="498" spans="1:10" ht="15.75" customHeight="1" x14ac:dyDescent="0.2">
      <c r="A498">
        <v>497</v>
      </c>
      <c r="B498">
        <v>497</v>
      </c>
      <c r="C498" t="s">
        <v>11</v>
      </c>
      <c r="D498">
        <v>2337558.7280000001</v>
      </c>
      <c r="E498">
        <v>3911.08</v>
      </c>
      <c r="F498">
        <v>35077.9</v>
      </c>
      <c r="G498">
        <v>2170</v>
      </c>
      <c r="H498">
        <v>13272</v>
      </c>
      <c r="J498">
        <f t="shared" si="7"/>
        <v>13952</v>
      </c>
    </row>
    <row r="499" spans="1:10" ht="15.75" customHeight="1" x14ac:dyDescent="0.2">
      <c r="A499">
        <v>498</v>
      </c>
      <c r="B499">
        <v>498</v>
      </c>
      <c r="C499" t="s">
        <v>11</v>
      </c>
      <c r="D499">
        <v>2337558.7280000001</v>
      </c>
      <c r="E499">
        <v>3911.08</v>
      </c>
      <c r="F499">
        <v>35077.9</v>
      </c>
      <c r="G499">
        <v>2183</v>
      </c>
      <c r="H499">
        <v>13891</v>
      </c>
      <c r="J499">
        <f t="shared" si="7"/>
        <v>13952</v>
      </c>
    </row>
    <row r="500" spans="1:10" ht="15.75" customHeight="1" x14ac:dyDescent="0.2">
      <c r="A500">
        <v>499</v>
      </c>
      <c r="B500">
        <v>499</v>
      </c>
      <c r="C500" t="s">
        <v>11</v>
      </c>
      <c r="D500">
        <v>2337558.7280000001</v>
      </c>
      <c r="E500">
        <v>3911.08</v>
      </c>
      <c r="F500">
        <v>35077.9</v>
      </c>
      <c r="G500">
        <v>2179</v>
      </c>
      <c r="H500">
        <v>13769</v>
      </c>
      <c r="J500">
        <f t="shared" si="7"/>
        <v>13952</v>
      </c>
    </row>
    <row r="501" spans="1:10" ht="15.75" customHeight="1" x14ac:dyDescent="0.2">
      <c r="A501">
        <v>500</v>
      </c>
      <c r="B501">
        <v>500</v>
      </c>
      <c r="C501" t="s">
        <v>11</v>
      </c>
      <c r="D501">
        <v>2337558.7280000001</v>
      </c>
      <c r="E501">
        <v>3911.08</v>
      </c>
      <c r="F501">
        <v>35077.9</v>
      </c>
      <c r="G501">
        <v>2166</v>
      </c>
      <c r="H501">
        <v>13823</v>
      </c>
      <c r="J501">
        <f t="shared" si="7"/>
        <v>13952</v>
      </c>
    </row>
    <row r="502" spans="1:10" ht="15.75" customHeight="1" x14ac:dyDescent="0.2">
      <c r="A502">
        <v>501</v>
      </c>
      <c r="B502">
        <v>501</v>
      </c>
      <c r="C502" t="s">
        <v>11</v>
      </c>
      <c r="D502">
        <v>2337558.7280000001</v>
      </c>
      <c r="E502">
        <v>3911.08</v>
      </c>
      <c r="F502">
        <v>35077.9</v>
      </c>
      <c r="G502">
        <v>2317</v>
      </c>
      <c r="H502">
        <v>14392</v>
      </c>
      <c r="J502">
        <f t="shared" si="7"/>
        <v>14392</v>
      </c>
    </row>
    <row r="503" spans="1:10" ht="15.75" customHeight="1" x14ac:dyDescent="0.2">
      <c r="A503">
        <v>502</v>
      </c>
      <c r="B503">
        <v>502</v>
      </c>
      <c r="C503" t="s">
        <v>11</v>
      </c>
      <c r="D503">
        <v>2337558.7280000001</v>
      </c>
      <c r="E503">
        <v>3911.08</v>
      </c>
      <c r="F503">
        <v>35077.9</v>
      </c>
      <c r="G503">
        <v>2372</v>
      </c>
      <c r="H503">
        <v>15124</v>
      </c>
      <c r="J503">
        <f t="shared" si="7"/>
        <v>15124</v>
      </c>
    </row>
    <row r="504" spans="1:10" ht="15.75" customHeight="1" x14ac:dyDescent="0.2">
      <c r="A504">
        <v>503</v>
      </c>
      <c r="B504">
        <v>503</v>
      </c>
      <c r="C504" t="s">
        <v>11</v>
      </c>
      <c r="D504">
        <v>2337558.7280000001</v>
      </c>
      <c r="E504">
        <v>3911.08</v>
      </c>
      <c r="F504">
        <v>35077.9</v>
      </c>
      <c r="G504">
        <v>2513</v>
      </c>
      <c r="H504">
        <v>16289</v>
      </c>
      <c r="J504">
        <f t="shared" si="7"/>
        <v>16289</v>
      </c>
    </row>
    <row r="505" spans="1:10" ht="15.75" customHeight="1" x14ac:dyDescent="0.2">
      <c r="A505">
        <v>504</v>
      </c>
      <c r="B505">
        <v>504</v>
      </c>
      <c r="C505" t="s">
        <v>11</v>
      </c>
      <c r="D505">
        <v>2337558.7280000001</v>
      </c>
      <c r="E505">
        <v>3911.08</v>
      </c>
      <c r="F505">
        <v>35077.9</v>
      </c>
      <c r="G505">
        <v>2598</v>
      </c>
      <c r="H505">
        <v>16608</v>
      </c>
      <c r="J505">
        <f t="shared" si="7"/>
        <v>16608</v>
      </c>
    </row>
    <row r="506" spans="1:10" ht="15.75" customHeight="1" x14ac:dyDescent="0.2">
      <c r="A506">
        <v>505</v>
      </c>
      <c r="B506">
        <v>505</v>
      </c>
      <c r="C506" t="s">
        <v>11</v>
      </c>
      <c r="D506">
        <v>2337558.7280000001</v>
      </c>
      <c r="E506">
        <v>3911.08</v>
      </c>
      <c r="F506">
        <v>35077.9</v>
      </c>
      <c r="G506">
        <v>2372</v>
      </c>
      <c r="H506">
        <v>15974</v>
      </c>
      <c r="J506">
        <f t="shared" si="7"/>
        <v>15974</v>
      </c>
    </row>
    <row r="507" spans="1:10" ht="15.75" customHeight="1" x14ac:dyDescent="0.2">
      <c r="A507">
        <v>506</v>
      </c>
      <c r="B507">
        <v>506</v>
      </c>
      <c r="C507" t="s">
        <v>11</v>
      </c>
      <c r="D507">
        <v>2337558.7280000001</v>
      </c>
      <c r="E507">
        <v>3911.08</v>
      </c>
      <c r="F507">
        <v>35077.9</v>
      </c>
      <c r="G507">
        <v>2610</v>
      </c>
      <c r="H507">
        <v>16981</v>
      </c>
      <c r="J507">
        <f t="shared" si="7"/>
        <v>16981</v>
      </c>
    </row>
    <row r="508" spans="1:10" ht="15.75" customHeight="1" x14ac:dyDescent="0.2">
      <c r="A508">
        <v>507</v>
      </c>
      <c r="B508">
        <v>507</v>
      </c>
      <c r="C508" t="s">
        <v>11</v>
      </c>
      <c r="D508">
        <v>2337558.7280000001</v>
      </c>
      <c r="E508">
        <v>3911.08</v>
      </c>
      <c r="F508">
        <v>35077.9</v>
      </c>
      <c r="G508">
        <v>2625</v>
      </c>
      <c r="H508">
        <v>17024</v>
      </c>
      <c r="J508">
        <f t="shared" si="7"/>
        <v>17024</v>
      </c>
    </row>
    <row r="509" spans="1:10" ht="15.75" customHeight="1" x14ac:dyDescent="0.2">
      <c r="A509">
        <v>508</v>
      </c>
      <c r="B509">
        <v>508</v>
      </c>
      <c r="C509" t="s">
        <v>11</v>
      </c>
      <c r="D509">
        <v>2337558.7280000001</v>
      </c>
      <c r="E509">
        <v>3911.08</v>
      </c>
      <c r="F509">
        <v>35077.9</v>
      </c>
      <c r="G509">
        <v>2781</v>
      </c>
      <c r="H509">
        <v>17744</v>
      </c>
      <c r="J509">
        <f t="shared" si="7"/>
        <v>17744</v>
      </c>
    </row>
    <row r="510" spans="1:10" ht="15.75" customHeight="1" x14ac:dyDescent="0.2">
      <c r="A510">
        <v>509</v>
      </c>
      <c r="B510">
        <v>509</v>
      </c>
      <c r="C510" t="s">
        <v>11</v>
      </c>
      <c r="D510">
        <v>2337558.7280000001</v>
      </c>
      <c r="E510">
        <v>3911.08</v>
      </c>
      <c r="F510">
        <v>35077.9</v>
      </c>
      <c r="G510">
        <v>2784</v>
      </c>
      <c r="H510">
        <v>17362</v>
      </c>
      <c r="J510">
        <f t="shared" si="7"/>
        <v>17362</v>
      </c>
    </row>
    <row r="511" spans="1:10" ht="15.75" customHeight="1" x14ac:dyDescent="0.2">
      <c r="A511">
        <v>510</v>
      </c>
      <c r="B511">
        <v>510</v>
      </c>
      <c r="C511" t="s">
        <v>11</v>
      </c>
      <c r="D511">
        <v>2337558.7280000001</v>
      </c>
      <c r="E511">
        <v>3911.08</v>
      </c>
      <c r="F511">
        <v>35077.9</v>
      </c>
      <c r="G511">
        <v>2784</v>
      </c>
      <c r="H511">
        <v>17362</v>
      </c>
      <c r="J511">
        <f t="shared" si="7"/>
        <v>17362</v>
      </c>
    </row>
    <row r="512" spans="1:10" ht="15.75" customHeight="1" x14ac:dyDescent="0.2">
      <c r="A512">
        <v>511</v>
      </c>
      <c r="B512">
        <v>511</v>
      </c>
      <c r="C512" t="s">
        <v>11</v>
      </c>
      <c r="D512">
        <v>2337558.7280000001</v>
      </c>
      <c r="E512">
        <v>3911.08</v>
      </c>
      <c r="F512">
        <v>35077.9</v>
      </c>
      <c r="G512">
        <v>2732</v>
      </c>
      <c r="H512">
        <v>16190</v>
      </c>
      <c r="J512">
        <f t="shared" si="7"/>
        <v>16190</v>
      </c>
    </row>
    <row r="513" spans="1:10" ht="15.75" customHeight="1" x14ac:dyDescent="0.2">
      <c r="A513">
        <v>512</v>
      </c>
      <c r="B513">
        <v>512</v>
      </c>
      <c r="C513" t="s">
        <v>11</v>
      </c>
      <c r="D513">
        <v>2337558.7280000001</v>
      </c>
      <c r="E513">
        <v>3911.08</v>
      </c>
      <c r="F513">
        <v>35077.9</v>
      </c>
      <c r="G513">
        <v>2630</v>
      </c>
      <c r="H513">
        <v>15833</v>
      </c>
      <c r="J513">
        <f t="shared" si="7"/>
        <v>15833</v>
      </c>
    </row>
    <row r="514" spans="1:10" ht="15.75" customHeight="1" x14ac:dyDescent="0.2">
      <c r="A514">
        <v>513</v>
      </c>
      <c r="B514">
        <v>513</v>
      </c>
      <c r="C514" t="s">
        <v>11</v>
      </c>
      <c r="D514">
        <v>2337558.7280000001</v>
      </c>
      <c r="E514">
        <v>3911.08</v>
      </c>
      <c r="F514">
        <v>35077.9</v>
      </c>
      <c r="G514">
        <v>2688</v>
      </c>
      <c r="H514">
        <v>15916</v>
      </c>
      <c r="J514">
        <f t="shared" si="7"/>
        <v>15916</v>
      </c>
    </row>
    <row r="515" spans="1:10" ht="15.75" customHeight="1" x14ac:dyDescent="0.2">
      <c r="A515">
        <v>514</v>
      </c>
      <c r="B515">
        <v>514</v>
      </c>
      <c r="C515" t="s">
        <v>11</v>
      </c>
      <c r="D515">
        <v>2337558.7280000001</v>
      </c>
      <c r="E515">
        <v>3911.08</v>
      </c>
      <c r="F515">
        <v>35077.9</v>
      </c>
      <c r="G515">
        <v>2530</v>
      </c>
      <c r="H515">
        <v>14446</v>
      </c>
      <c r="J515">
        <f t="shared" ref="J515:J578" si="8">IF(H515&gt;$I$2,H515,$I$2)</f>
        <v>14446</v>
      </c>
    </row>
    <row r="516" spans="1:10" ht="15.75" customHeight="1" x14ac:dyDescent="0.2">
      <c r="A516">
        <v>515</v>
      </c>
      <c r="B516">
        <v>515</v>
      </c>
      <c r="C516" t="s">
        <v>11</v>
      </c>
      <c r="D516">
        <v>2337558.7280000001</v>
      </c>
      <c r="E516">
        <v>3911.08</v>
      </c>
      <c r="F516">
        <v>35077.9</v>
      </c>
      <c r="G516">
        <v>2530</v>
      </c>
      <c r="H516">
        <v>14446</v>
      </c>
      <c r="J516">
        <f t="shared" si="8"/>
        <v>14446</v>
      </c>
    </row>
    <row r="517" spans="1:10" ht="15.75" customHeight="1" x14ac:dyDescent="0.2">
      <c r="A517">
        <v>516</v>
      </c>
      <c r="B517">
        <v>516</v>
      </c>
      <c r="C517" t="s">
        <v>11</v>
      </c>
      <c r="D517">
        <v>2337558.7280000001</v>
      </c>
      <c r="E517">
        <v>3911.08</v>
      </c>
      <c r="F517">
        <v>35077.9</v>
      </c>
      <c r="G517">
        <v>2412</v>
      </c>
      <c r="H517">
        <v>13630</v>
      </c>
      <c r="J517">
        <f t="shared" si="8"/>
        <v>13952</v>
      </c>
    </row>
    <row r="518" spans="1:10" ht="15.75" customHeight="1" x14ac:dyDescent="0.2">
      <c r="A518">
        <v>517</v>
      </c>
      <c r="B518">
        <v>517</v>
      </c>
      <c r="C518" t="s">
        <v>11</v>
      </c>
      <c r="D518">
        <v>2337558.7280000001</v>
      </c>
      <c r="E518">
        <v>3911.08</v>
      </c>
      <c r="F518">
        <v>35077.9</v>
      </c>
      <c r="G518">
        <v>2312</v>
      </c>
      <c r="H518">
        <v>12503</v>
      </c>
      <c r="J518">
        <f t="shared" si="8"/>
        <v>13952</v>
      </c>
    </row>
    <row r="519" spans="1:10" ht="15.75" customHeight="1" x14ac:dyDescent="0.2">
      <c r="A519">
        <v>518</v>
      </c>
      <c r="B519">
        <v>518</v>
      </c>
      <c r="C519" t="s">
        <v>11</v>
      </c>
      <c r="D519">
        <v>2337558.7280000001</v>
      </c>
      <c r="E519">
        <v>3911.08</v>
      </c>
      <c r="F519">
        <v>35077.9</v>
      </c>
      <c r="G519">
        <v>2289</v>
      </c>
      <c r="H519">
        <v>12116</v>
      </c>
      <c r="J519">
        <f t="shared" si="8"/>
        <v>13952</v>
      </c>
    </row>
    <row r="520" spans="1:10" ht="15.75" customHeight="1" x14ac:dyDescent="0.2">
      <c r="A520">
        <v>519</v>
      </c>
      <c r="B520">
        <v>519</v>
      </c>
      <c r="C520" t="s">
        <v>11</v>
      </c>
      <c r="D520">
        <v>2337558.7280000001</v>
      </c>
      <c r="E520">
        <v>3911.08</v>
      </c>
      <c r="F520">
        <v>35077.9</v>
      </c>
      <c r="G520">
        <v>2323</v>
      </c>
      <c r="H520">
        <v>11164</v>
      </c>
      <c r="J520">
        <f t="shared" si="8"/>
        <v>13952</v>
      </c>
    </row>
    <row r="521" spans="1:10" ht="15.75" customHeight="1" x14ac:dyDescent="0.2">
      <c r="A521">
        <v>520</v>
      </c>
      <c r="B521">
        <v>520</v>
      </c>
      <c r="C521" t="s">
        <v>11</v>
      </c>
      <c r="D521">
        <v>2337558.7280000001</v>
      </c>
      <c r="E521">
        <v>3911.08</v>
      </c>
      <c r="F521">
        <v>35077.9</v>
      </c>
      <c r="G521">
        <v>2323</v>
      </c>
      <c r="H521">
        <v>11164</v>
      </c>
      <c r="J521">
        <f t="shared" si="8"/>
        <v>13952</v>
      </c>
    </row>
    <row r="522" spans="1:10" ht="15.75" customHeight="1" x14ac:dyDescent="0.2">
      <c r="A522">
        <v>521</v>
      </c>
      <c r="B522">
        <v>521</v>
      </c>
      <c r="C522" t="s">
        <v>11</v>
      </c>
      <c r="D522">
        <v>2337558.7280000001</v>
      </c>
      <c r="E522">
        <v>3911.08</v>
      </c>
      <c r="F522">
        <v>35077.9</v>
      </c>
      <c r="G522">
        <v>2134</v>
      </c>
      <c r="H522">
        <v>10652</v>
      </c>
      <c r="J522">
        <f t="shared" si="8"/>
        <v>13952</v>
      </c>
    </row>
    <row r="523" spans="1:10" ht="15.75" customHeight="1" x14ac:dyDescent="0.2">
      <c r="A523">
        <v>522</v>
      </c>
      <c r="B523">
        <v>522</v>
      </c>
      <c r="C523" t="s">
        <v>11</v>
      </c>
      <c r="D523">
        <v>2337558.7280000001</v>
      </c>
      <c r="E523">
        <v>3911.08</v>
      </c>
      <c r="F523">
        <v>35077.9</v>
      </c>
      <c r="G523">
        <v>2039</v>
      </c>
      <c r="H523">
        <v>10563</v>
      </c>
      <c r="J523">
        <f t="shared" si="8"/>
        <v>13952</v>
      </c>
    </row>
    <row r="524" spans="1:10" ht="15.75" customHeight="1" x14ac:dyDescent="0.2">
      <c r="A524">
        <v>523</v>
      </c>
      <c r="B524">
        <v>523</v>
      </c>
      <c r="C524" t="s">
        <v>11</v>
      </c>
      <c r="D524">
        <v>2337558.7280000001</v>
      </c>
      <c r="E524">
        <v>3911.08</v>
      </c>
      <c r="F524">
        <v>35077.9</v>
      </c>
      <c r="G524">
        <v>1956</v>
      </c>
      <c r="H524">
        <v>10325</v>
      </c>
      <c r="J524">
        <f t="shared" si="8"/>
        <v>13952</v>
      </c>
    </row>
    <row r="525" spans="1:10" ht="15.75" customHeight="1" x14ac:dyDescent="0.2">
      <c r="A525">
        <v>524</v>
      </c>
      <c r="B525">
        <v>524</v>
      </c>
      <c r="C525" t="s">
        <v>11</v>
      </c>
      <c r="D525">
        <v>2337558.7280000001</v>
      </c>
      <c r="E525">
        <v>3911.08</v>
      </c>
      <c r="F525">
        <v>35077.9</v>
      </c>
      <c r="G525">
        <v>1947</v>
      </c>
      <c r="H525">
        <v>10500</v>
      </c>
      <c r="J525">
        <f t="shared" si="8"/>
        <v>13952</v>
      </c>
    </row>
    <row r="526" spans="1:10" ht="15.75" customHeight="1" x14ac:dyDescent="0.2">
      <c r="A526">
        <v>525</v>
      </c>
      <c r="B526">
        <v>525</v>
      </c>
      <c r="C526" t="s">
        <v>11</v>
      </c>
      <c r="D526">
        <v>2337558.7280000001</v>
      </c>
      <c r="E526">
        <v>3911.08</v>
      </c>
      <c r="F526">
        <v>35077.9</v>
      </c>
      <c r="G526">
        <v>1906</v>
      </c>
      <c r="H526">
        <v>10290</v>
      </c>
      <c r="J526">
        <f t="shared" si="8"/>
        <v>13952</v>
      </c>
    </row>
    <row r="527" spans="1:10" ht="15.75" customHeight="1" x14ac:dyDescent="0.2">
      <c r="A527">
        <v>526</v>
      </c>
      <c r="B527">
        <v>526</v>
      </c>
      <c r="C527" t="s">
        <v>11</v>
      </c>
      <c r="D527">
        <v>2337558.7280000001</v>
      </c>
      <c r="E527">
        <v>3911.08</v>
      </c>
      <c r="F527">
        <v>35077.9</v>
      </c>
      <c r="G527">
        <v>1828</v>
      </c>
      <c r="H527">
        <v>10344</v>
      </c>
      <c r="J527">
        <f t="shared" si="8"/>
        <v>13952</v>
      </c>
    </row>
    <row r="528" spans="1:10" ht="15.75" customHeight="1" x14ac:dyDescent="0.2">
      <c r="A528">
        <v>527</v>
      </c>
      <c r="B528">
        <v>527</v>
      </c>
      <c r="C528" t="s">
        <v>11</v>
      </c>
      <c r="D528">
        <v>2337558.7280000001</v>
      </c>
      <c r="E528">
        <v>3911.08</v>
      </c>
      <c r="F528">
        <v>35077.9</v>
      </c>
      <c r="G528">
        <v>1879</v>
      </c>
      <c r="H528">
        <v>10349</v>
      </c>
      <c r="J528">
        <f t="shared" si="8"/>
        <v>13952</v>
      </c>
    </row>
    <row r="529" spans="1:10" ht="15.75" customHeight="1" x14ac:dyDescent="0.2">
      <c r="A529">
        <v>528</v>
      </c>
      <c r="B529">
        <v>528</v>
      </c>
      <c r="C529" t="s">
        <v>11</v>
      </c>
      <c r="D529">
        <v>2337558.7280000001</v>
      </c>
      <c r="E529">
        <v>3911.08</v>
      </c>
      <c r="F529">
        <v>35077.9</v>
      </c>
      <c r="G529">
        <v>1727</v>
      </c>
      <c r="H529">
        <v>10420</v>
      </c>
      <c r="J529">
        <f t="shared" si="8"/>
        <v>13952</v>
      </c>
    </row>
    <row r="530" spans="1:10" ht="15.75" customHeight="1" x14ac:dyDescent="0.2">
      <c r="A530">
        <v>529</v>
      </c>
      <c r="B530">
        <v>529</v>
      </c>
      <c r="C530" t="s">
        <v>11</v>
      </c>
      <c r="D530">
        <v>2337558.7280000001</v>
      </c>
      <c r="E530">
        <v>3911.08</v>
      </c>
      <c r="F530">
        <v>35077.9</v>
      </c>
      <c r="G530">
        <v>1958</v>
      </c>
      <c r="H530">
        <v>10843</v>
      </c>
      <c r="J530">
        <f t="shared" si="8"/>
        <v>13952</v>
      </c>
    </row>
    <row r="531" spans="1:10" ht="15.75" customHeight="1" x14ac:dyDescent="0.2">
      <c r="A531">
        <v>530</v>
      </c>
      <c r="B531">
        <v>530</v>
      </c>
      <c r="C531" t="s">
        <v>11</v>
      </c>
      <c r="D531">
        <v>2337558.7280000001</v>
      </c>
      <c r="E531">
        <v>3911.08</v>
      </c>
      <c r="F531">
        <v>35077.9</v>
      </c>
      <c r="G531">
        <v>1845</v>
      </c>
      <c r="H531">
        <v>10492</v>
      </c>
      <c r="J531">
        <f t="shared" si="8"/>
        <v>13952</v>
      </c>
    </row>
    <row r="532" spans="1:10" ht="15.75" customHeight="1" x14ac:dyDescent="0.2">
      <c r="A532">
        <v>531</v>
      </c>
      <c r="B532">
        <v>531</v>
      </c>
      <c r="C532" t="s">
        <v>11</v>
      </c>
      <c r="D532">
        <v>2337558.7280000001</v>
      </c>
      <c r="E532">
        <v>3911.08</v>
      </c>
      <c r="F532">
        <v>35077.9</v>
      </c>
      <c r="G532">
        <v>1809</v>
      </c>
      <c r="H532">
        <v>10935</v>
      </c>
      <c r="J532">
        <f t="shared" si="8"/>
        <v>13952</v>
      </c>
    </row>
    <row r="533" spans="1:10" ht="15.75" customHeight="1" x14ac:dyDescent="0.2">
      <c r="A533">
        <v>532</v>
      </c>
      <c r="B533">
        <v>532</v>
      </c>
      <c r="C533" t="s">
        <v>11</v>
      </c>
      <c r="D533">
        <v>2337558.7280000001</v>
      </c>
      <c r="E533">
        <v>3911.08</v>
      </c>
      <c r="F533">
        <v>35077.9</v>
      </c>
      <c r="G533">
        <v>1826</v>
      </c>
      <c r="H533">
        <v>10982</v>
      </c>
      <c r="J533">
        <f t="shared" si="8"/>
        <v>13952</v>
      </c>
    </row>
    <row r="534" spans="1:10" ht="15.75" customHeight="1" x14ac:dyDescent="0.2">
      <c r="A534">
        <v>533</v>
      </c>
      <c r="B534">
        <v>533</v>
      </c>
      <c r="C534" t="s">
        <v>11</v>
      </c>
      <c r="D534">
        <v>2337558.7280000001</v>
      </c>
      <c r="E534">
        <v>3911.08</v>
      </c>
      <c r="F534">
        <v>35077.9</v>
      </c>
      <c r="G534">
        <v>1873</v>
      </c>
      <c r="H534">
        <v>11126</v>
      </c>
      <c r="J534">
        <f t="shared" si="8"/>
        <v>13952</v>
      </c>
    </row>
    <row r="535" spans="1:10" ht="15.75" customHeight="1" x14ac:dyDescent="0.2">
      <c r="A535">
        <v>534</v>
      </c>
      <c r="B535">
        <v>534</v>
      </c>
      <c r="C535" t="s">
        <v>11</v>
      </c>
      <c r="D535">
        <v>2337558.7280000001</v>
      </c>
      <c r="E535">
        <v>3911.08</v>
      </c>
      <c r="F535">
        <v>35077.9</v>
      </c>
      <c r="G535">
        <v>1766</v>
      </c>
      <c r="H535">
        <v>11631</v>
      </c>
      <c r="J535">
        <f t="shared" si="8"/>
        <v>13952</v>
      </c>
    </row>
    <row r="536" spans="1:10" ht="15.75" customHeight="1" x14ac:dyDescent="0.2">
      <c r="A536">
        <v>535</v>
      </c>
      <c r="B536">
        <v>535</v>
      </c>
      <c r="C536" t="s">
        <v>11</v>
      </c>
      <c r="D536">
        <v>2337558.7280000001</v>
      </c>
      <c r="E536">
        <v>3911.08</v>
      </c>
      <c r="F536">
        <v>35077.9</v>
      </c>
      <c r="G536">
        <v>1760</v>
      </c>
      <c r="H536">
        <v>11468</v>
      </c>
      <c r="J536">
        <f t="shared" si="8"/>
        <v>13952</v>
      </c>
    </row>
    <row r="537" spans="1:10" ht="15.75" customHeight="1" x14ac:dyDescent="0.2">
      <c r="A537">
        <v>536</v>
      </c>
      <c r="B537">
        <v>536</v>
      </c>
      <c r="C537" t="s">
        <v>11</v>
      </c>
      <c r="D537">
        <v>2337558.7280000001</v>
      </c>
      <c r="E537">
        <v>3911.08</v>
      </c>
      <c r="F537">
        <v>35077.9</v>
      </c>
      <c r="G537">
        <v>1926</v>
      </c>
      <c r="H537">
        <v>12149</v>
      </c>
      <c r="J537">
        <f t="shared" si="8"/>
        <v>13952</v>
      </c>
    </row>
    <row r="538" spans="1:10" ht="15.75" customHeight="1" x14ac:dyDescent="0.2">
      <c r="A538">
        <v>537</v>
      </c>
      <c r="B538">
        <v>537</v>
      </c>
      <c r="C538" t="s">
        <v>11</v>
      </c>
      <c r="D538">
        <v>2337558.7280000001</v>
      </c>
      <c r="E538">
        <v>3911.08</v>
      </c>
      <c r="F538">
        <v>35077.9</v>
      </c>
      <c r="G538">
        <v>1870</v>
      </c>
      <c r="H538">
        <v>12107</v>
      </c>
      <c r="J538">
        <f t="shared" si="8"/>
        <v>13952</v>
      </c>
    </row>
    <row r="539" spans="1:10" ht="15.75" customHeight="1" x14ac:dyDescent="0.2">
      <c r="A539">
        <v>538</v>
      </c>
      <c r="B539">
        <v>538</v>
      </c>
      <c r="C539" t="s">
        <v>11</v>
      </c>
      <c r="D539">
        <v>2337558.7280000001</v>
      </c>
      <c r="E539">
        <v>3911.08</v>
      </c>
      <c r="F539">
        <v>35077.9</v>
      </c>
      <c r="G539">
        <v>1862</v>
      </c>
      <c r="H539">
        <v>12492</v>
      </c>
      <c r="J539">
        <f t="shared" si="8"/>
        <v>13952</v>
      </c>
    </row>
    <row r="540" spans="1:10" ht="15.75" customHeight="1" x14ac:dyDescent="0.2">
      <c r="A540">
        <v>539</v>
      </c>
      <c r="B540">
        <v>539</v>
      </c>
      <c r="C540" t="s">
        <v>11</v>
      </c>
      <c r="D540">
        <v>2337558.7280000001</v>
      </c>
      <c r="E540">
        <v>3911.08</v>
      </c>
      <c r="F540">
        <v>35077.9</v>
      </c>
      <c r="G540">
        <v>1902</v>
      </c>
      <c r="H540">
        <v>12557</v>
      </c>
      <c r="J540">
        <f t="shared" si="8"/>
        <v>13952</v>
      </c>
    </row>
    <row r="541" spans="1:10" ht="15.75" customHeight="1" x14ac:dyDescent="0.2">
      <c r="A541">
        <v>540</v>
      </c>
      <c r="B541">
        <v>540</v>
      </c>
      <c r="C541" t="s">
        <v>11</v>
      </c>
      <c r="D541">
        <v>2337558.7280000001</v>
      </c>
      <c r="E541">
        <v>3911.08</v>
      </c>
      <c r="F541">
        <v>35077.9</v>
      </c>
      <c r="G541">
        <v>1783</v>
      </c>
      <c r="H541">
        <v>13221</v>
      </c>
      <c r="J541">
        <f t="shared" si="8"/>
        <v>13952</v>
      </c>
    </row>
    <row r="542" spans="1:10" ht="15.75" customHeight="1" x14ac:dyDescent="0.2">
      <c r="A542">
        <v>541</v>
      </c>
      <c r="B542">
        <v>541</v>
      </c>
      <c r="C542" t="s">
        <v>11</v>
      </c>
      <c r="D542">
        <v>2337558.7280000001</v>
      </c>
      <c r="E542">
        <v>3911.08</v>
      </c>
      <c r="F542">
        <v>35077.9</v>
      </c>
      <c r="G542">
        <v>1941</v>
      </c>
      <c r="H542">
        <v>14404</v>
      </c>
      <c r="J542">
        <f t="shared" si="8"/>
        <v>14404</v>
      </c>
    </row>
    <row r="543" spans="1:10" ht="15.75" customHeight="1" x14ac:dyDescent="0.2">
      <c r="A543">
        <v>542</v>
      </c>
      <c r="B543">
        <v>542</v>
      </c>
      <c r="C543" t="s">
        <v>11</v>
      </c>
      <c r="D543">
        <v>2337558.7280000001</v>
      </c>
      <c r="E543">
        <v>3911.08</v>
      </c>
      <c r="F543">
        <v>35077.9</v>
      </c>
      <c r="G543">
        <v>1842</v>
      </c>
      <c r="H543">
        <v>14098</v>
      </c>
      <c r="J543">
        <f t="shared" si="8"/>
        <v>14098</v>
      </c>
    </row>
    <row r="544" spans="1:10" ht="15.75" customHeight="1" x14ac:dyDescent="0.2">
      <c r="A544">
        <v>543</v>
      </c>
      <c r="B544">
        <v>543</v>
      </c>
      <c r="C544" t="s">
        <v>11</v>
      </c>
      <c r="D544">
        <v>2337558.7280000001</v>
      </c>
      <c r="E544">
        <v>3911.08</v>
      </c>
      <c r="F544">
        <v>35077.9</v>
      </c>
      <c r="G544">
        <v>1952</v>
      </c>
      <c r="H544">
        <v>14793</v>
      </c>
      <c r="J544">
        <f t="shared" si="8"/>
        <v>14793</v>
      </c>
    </row>
    <row r="545" spans="1:10" ht="15.75" customHeight="1" x14ac:dyDescent="0.2">
      <c r="A545">
        <v>544</v>
      </c>
      <c r="B545">
        <v>544</v>
      </c>
      <c r="C545" t="s">
        <v>11</v>
      </c>
      <c r="D545">
        <v>2337558.7280000001</v>
      </c>
      <c r="E545">
        <v>3911.08</v>
      </c>
      <c r="F545">
        <v>35077.9</v>
      </c>
      <c r="G545">
        <v>1947</v>
      </c>
      <c r="H545">
        <v>13961</v>
      </c>
      <c r="J545">
        <f t="shared" si="8"/>
        <v>13961</v>
      </c>
    </row>
    <row r="546" spans="1:10" ht="15.75" customHeight="1" x14ac:dyDescent="0.2">
      <c r="A546">
        <v>545</v>
      </c>
      <c r="B546">
        <v>545</v>
      </c>
      <c r="C546" t="s">
        <v>11</v>
      </c>
      <c r="D546">
        <v>2337558.7280000001</v>
      </c>
      <c r="E546">
        <v>3911.08</v>
      </c>
      <c r="F546">
        <v>35077.9</v>
      </c>
      <c r="G546">
        <v>1892</v>
      </c>
      <c r="H546">
        <v>14159</v>
      </c>
      <c r="J546">
        <f t="shared" si="8"/>
        <v>14159</v>
      </c>
    </row>
    <row r="547" spans="1:10" ht="15.75" customHeight="1" x14ac:dyDescent="0.2">
      <c r="A547">
        <v>546</v>
      </c>
      <c r="B547">
        <v>546</v>
      </c>
      <c r="C547" t="s">
        <v>11</v>
      </c>
      <c r="D547">
        <v>2337558.7280000001</v>
      </c>
      <c r="E547">
        <v>3911.08</v>
      </c>
      <c r="F547">
        <v>35077.9</v>
      </c>
      <c r="G547">
        <v>1994</v>
      </c>
      <c r="H547">
        <v>13780</v>
      </c>
      <c r="J547">
        <f t="shared" si="8"/>
        <v>13952</v>
      </c>
    </row>
    <row r="548" spans="1:10" ht="15.75" customHeight="1" x14ac:dyDescent="0.2">
      <c r="A548">
        <v>547</v>
      </c>
      <c r="B548">
        <v>547</v>
      </c>
      <c r="C548" t="s">
        <v>11</v>
      </c>
      <c r="D548">
        <v>2337558.7280000001</v>
      </c>
      <c r="E548">
        <v>3911.08</v>
      </c>
      <c r="F548">
        <v>35077.9</v>
      </c>
      <c r="G548">
        <v>1994</v>
      </c>
      <c r="H548">
        <v>13780</v>
      </c>
      <c r="J548">
        <f t="shared" si="8"/>
        <v>13952</v>
      </c>
    </row>
    <row r="549" spans="1:10" ht="15.75" customHeight="1" x14ac:dyDescent="0.2">
      <c r="A549">
        <v>548</v>
      </c>
      <c r="B549">
        <v>548</v>
      </c>
      <c r="C549" t="s">
        <v>11</v>
      </c>
      <c r="D549">
        <v>2337558.7280000001</v>
      </c>
      <c r="E549">
        <v>3911.08</v>
      </c>
      <c r="F549">
        <v>35077.9</v>
      </c>
      <c r="G549">
        <v>1897</v>
      </c>
      <c r="H549">
        <v>13470</v>
      </c>
      <c r="J549">
        <f t="shared" si="8"/>
        <v>13952</v>
      </c>
    </row>
    <row r="550" spans="1:10" ht="15.75" customHeight="1" x14ac:dyDescent="0.2">
      <c r="A550">
        <v>549</v>
      </c>
      <c r="B550">
        <v>549</v>
      </c>
      <c r="C550" t="s">
        <v>11</v>
      </c>
      <c r="D550">
        <v>2337558.7280000001</v>
      </c>
      <c r="E550">
        <v>3911.08</v>
      </c>
      <c r="F550">
        <v>35077.9</v>
      </c>
      <c r="G550">
        <v>1960</v>
      </c>
      <c r="H550">
        <v>12929</v>
      </c>
      <c r="J550">
        <f t="shared" si="8"/>
        <v>13952</v>
      </c>
    </row>
    <row r="551" spans="1:10" ht="15.75" customHeight="1" x14ac:dyDescent="0.2">
      <c r="A551">
        <v>550</v>
      </c>
      <c r="B551">
        <v>550</v>
      </c>
      <c r="C551" t="s">
        <v>11</v>
      </c>
      <c r="D551">
        <v>2337558.7280000001</v>
      </c>
      <c r="E551">
        <v>3911.08</v>
      </c>
      <c r="F551">
        <v>35077.9</v>
      </c>
      <c r="G551">
        <v>1867</v>
      </c>
      <c r="H551">
        <v>12761</v>
      </c>
      <c r="J551">
        <f t="shared" si="8"/>
        <v>13952</v>
      </c>
    </row>
    <row r="552" spans="1:10" ht="15.75" customHeight="1" x14ac:dyDescent="0.2">
      <c r="A552">
        <v>551</v>
      </c>
      <c r="B552">
        <v>551</v>
      </c>
      <c r="C552" t="s">
        <v>11</v>
      </c>
      <c r="D552">
        <v>2337558.7280000001</v>
      </c>
      <c r="E552">
        <v>3911.08</v>
      </c>
      <c r="F552">
        <v>35077.9</v>
      </c>
      <c r="G552">
        <v>1785</v>
      </c>
      <c r="H552">
        <v>12134</v>
      </c>
      <c r="J552">
        <f t="shared" si="8"/>
        <v>13952</v>
      </c>
    </row>
    <row r="553" spans="1:10" ht="15.75" customHeight="1" x14ac:dyDescent="0.2">
      <c r="A553">
        <v>552</v>
      </c>
      <c r="B553">
        <v>552</v>
      </c>
      <c r="C553" t="s">
        <v>11</v>
      </c>
      <c r="D553">
        <v>2337558.7280000001</v>
      </c>
      <c r="E553">
        <v>3911.08</v>
      </c>
      <c r="F553">
        <v>35077.9</v>
      </c>
      <c r="G553">
        <v>1987</v>
      </c>
      <c r="H553">
        <v>13024</v>
      </c>
      <c r="J553">
        <f t="shared" si="8"/>
        <v>13952</v>
      </c>
    </row>
    <row r="554" spans="1:10" ht="15.75" customHeight="1" x14ac:dyDescent="0.2">
      <c r="A554">
        <v>553</v>
      </c>
      <c r="B554">
        <v>553</v>
      </c>
      <c r="C554" t="s">
        <v>11</v>
      </c>
      <c r="D554">
        <v>2337558.7280000001</v>
      </c>
      <c r="E554">
        <v>3911.08</v>
      </c>
      <c r="F554">
        <v>35077.9</v>
      </c>
      <c r="G554">
        <v>1862</v>
      </c>
      <c r="H554">
        <v>12749</v>
      </c>
      <c r="J554">
        <f t="shared" si="8"/>
        <v>13952</v>
      </c>
    </row>
    <row r="555" spans="1:10" ht="15.75" customHeight="1" x14ac:dyDescent="0.2">
      <c r="A555">
        <v>554</v>
      </c>
      <c r="B555">
        <v>554</v>
      </c>
      <c r="C555" t="s">
        <v>11</v>
      </c>
      <c r="D555">
        <v>2337558.7280000001</v>
      </c>
      <c r="E555">
        <v>3911.08</v>
      </c>
      <c r="F555">
        <v>35077.9</v>
      </c>
      <c r="G555">
        <v>1940</v>
      </c>
      <c r="H555">
        <v>12140</v>
      </c>
      <c r="J555">
        <f t="shared" si="8"/>
        <v>13952</v>
      </c>
    </row>
    <row r="556" spans="1:10" ht="15.75" customHeight="1" x14ac:dyDescent="0.2">
      <c r="A556">
        <v>555</v>
      </c>
      <c r="B556">
        <v>555</v>
      </c>
      <c r="C556" t="s">
        <v>11</v>
      </c>
      <c r="D556">
        <v>2337558.7280000001</v>
      </c>
      <c r="E556">
        <v>3911.08</v>
      </c>
      <c r="F556">
        <v>35077.9</v>
      </c>
      <c r="G556">
        <v>1817</v>
      </c>
      <c r="H556">
        <v>12093</v>
      </c>
      <c r="J556">
        <f t="shared" si="8"/>
        <v>13952</v>
      </c>
    </row>
    <row r="557" spans="1:10" ht="15.75" customHeight="1" x14ac:dyDescent="0.2">
      <c r="A557">
        <v>556</v>
      </c>
      <c r="B557">
        <v>556</v>
      </c>
      <c r="C557" t="s">
        <v>11</v>
      </c>
      <c r="D557">
        <v>2337558.7280000001</v>
      </c>
      <c r="E557">
        <v>3911.08</v>
      </c>
      <c r="F557">
        <v>35077.9</v>
      </c>
      <c r="G557">
        <v>1802</v>
      </c>
      <c r="H557">
        <v>11450</v>
      </c>
      <c r="J557">
        <f t="shared" si="8"/>
        <v>13952</v>
      </c>
    </row>
    <row r="558" spans="1:10" ht="15.75" customHeight="1" x14ac:dyDescent="0.2">
      <c r="A558">
        <v>557</v>
      </c>
      <c r="B558">
        <v>557</v>
      </c>
      <c r="C558" t="s">
        <v>11</v>
      </c>
      <c r="D558">
        <v>2337558.7280000001</v>
      </c>
      <c r="E558">
        <v>3911.08</v>
      </c>
      <c r="F558">
        <v>35077.9</v>
      </c>
      <c r="G558">
        <v>1900</v>
      </c>
      <c r="H558">
        <v>11647</v>
      </c>
      <c r="J558">
        <f t="shared" si="8"/>
        <v>13952</v>
      </c>
    </row>
    <row r="559" spans="1:10" ht="15.75" customHeight="1" x14ac:dyDescent="0.2">
      <c r="A559">
        <v>558</v>
      </c>
      <c r="B559">
        <v>558</v>
      </c>
      <c r="C559" t="s">
        <v>11</v>
      </c>
      <c r="D559">
        <v>2337558.7280000001</v>
      </c>
      <c r="E559">
        <v>3911.08</v>
      </c>
      <c r="F559">
        <v>35077.9</v>
      </c>
      <c r="G559">
        <v>1910</v>
      </c>
      <c r="H559">
        <v>11359</v>
      </c>
      <c r="J559">
        <f t="shared" si="8"/>
        <v>13952</v>
      </c>
    </row>
    <row r="560" spans="1:10" ht="15.75" customHeight="1" x14ac:dyDescent="0.2">
      <c r="A560">
        <v>559</v>
      </c>
      <c r="B560">
        <v>559</v>
      </c>
      <c r="C560" t="s">
        <v>11</v>
      </c>
      <c r="D560">
        <v>2337558.7280000001</v>
      </c>
      <c r="E560">
        <v>3911.08</v>
      </c>
      <c r="F560">
        <v>35077.9</v>
      </c>
      <c r="G560">
        <v>1857</v>
      </c>
      <c r="H560">
        <v>11146</v>
      </c>
      <c r="J560">
        <f t="shared" si="8"/>
        <v>13952</v>
      </c>
    </row>
    <row r="561" spans="1:10" ht="15.75" customHeight="1" x14ac:dyDescent="0.2">
      <c r="A561">
        <v>560</v>
      </c>
      <c r="B561">
        <v>560</v>
      </c>
      <c r="C561" t="s">
        <v>11</v>
      </c>
      <c r="D561">
        <v>2337558.7280000001</v>
      </c>
      <c r="E561">
        <v>3911.08</v>
      </c>
      <c r="F561">
        <v>35077.9</v>
      </c>
      <c r="G561">
        <v>1748</v>
      </c>
      <c r="H561">
        <v>10962</v>
      </c>
      <c r="J561">
        <f t="shared" si="8"/>
        <v>13952</v>
      </c>
    </row>
    <row r="562" spans="1:10" ht="15.75" customHeight="1" x14ac:dyDescent="0.2">
      <c r="A562">
        <v>561</v>
      </c>
      <c r="B562">
        <v>561</v>
      </c>
      <c r="C562" t="s">
        <v>11</v>
      </c>
      <c r="D562">
        <v>2337558.7280000001</v>
      </c>
      <c r="E562">
        <v>3911.08</v>
      </c>
      <c r="F562">
        <v>35077.9</v>
      </c>
      <c r="G562">
        <v>1768</v>
      </c>
      <c r="H562">
        <v>10736</v>
      </c>
      <c r="J562">
        <f t="shared" si="8"/>
        <v>13952</v>
      </c>
    </row>
    <row r="563" spans="1:10" ht="15.75" customHeight="1" x14ac:dyDescent="0.2">
      <c r="A563">
        <v>562</v>
      </c>
      <c r="B563">
        <v>562</v>
      </c>
      <c r="C563" t="s">
        <v>11</v>
      </c>
      <c r="D563">
        <v>2337558.7280000001</v>
      </c>
      <c r="E563">
        <v>3911.08</v>
      </c>
      <c r="F563">
        <v>35077.9</v>
      </c>
      <c r="G563">
        <v>1836</v>
      </c>
      <c r="H563">
        <v>10704</v>
      </c>
      <c r="J563">
        <f t="shared" si="8"/>
        <v>13952</v>
      </c>
    </row>
    <row r="564" spans="1:10" ht="15.75" customHeight="1" x14ac:dyDescent="0.2">
      <c r="A564">
        <v>563</v>
      </c>
      <c r="B564">
        <v>563</v>
      </c>
      <c r="C564" t="s">
        <v>11</v>
      </c>
      <c r="D564">
        <v>2337558.7280000001</v>
      </c>
      <c r="E564">
        <v>3911.08</v>
      </c>
      <c r="F564">
        <v>35077.9</v>
      </c>
      <c r="G564">
        <v>1818</v>
      </c>
      <c r="H564">
        <v>10605</v>
      </c>
      <c r="J564">
        <f t="shared" si="8"/>
        <v>13952</v>
      </c>
    </row>
    <row r="565" spans="1:10" ht="15.75" customHeight="1" x14ac:dyDescent="0.2">
      <c r="A565">
        <v>564</v>
      </c>
      <c r="B565">
        <v>564</v>
      </c>
      <c r="C565" t="s">
        <v>11</v>
      </c>
      <c r="D565">
        <v>2337558.7280000001</v>
      </c>
      <c r="E565">
        <v>3911.08</v>
      </c>
      <c r="F565">
        <v>35077.9</v>
      </c>
      <c r="G565">
        <v>1772</v>
      </c>
      <c r="H565">
        <v>10600</v>
      </c>
      <c r="J565">
        <f t="shared" si="8"/>
        <v>13952</v>
      </c>
    </row>
    <row r="566" spans="1:10" ht="15.75" customHeight="1" x14ac:dyDescent="0.2">
      <c r="A566">
        <v>565</v>
      </c>
      <c r="B566">
        <v>565</v>
      </c>
      <c r="C566" t="s">
        <v>11</v>
      </c>
      <c r="D566">
        <v>2337558.7280000001</v>
      </c>
      <c r="E566">
        <v>3911.08</v>
      </c>
      <c r="F566">
        <v>35077.9</v>
      </c>
      <c r="G566">
        <v>1807</v>
      </c>
      <c r="H566">
        <v>10722</v>
      </c>
      <c r="J566">
        <f t="shared" si="8"/>
        <v>13952</v>
      </c>
    </row>
    <row r="567" spans="1:10" ht="15.75" customHeight="1" x14ac:dyDescent="0.2">
      <c r="A567">
        <v>566</v>
      </c>
      <c r="B567">
        <v>566</v>
      </c>
      <c r="C567" t="s">
        <v>11</v>
      </c>
      <c r="D567">
        <v>2337558.7280000001</v>
      </c>
      <c r="E567">
        <v>3911.08</v>
      </c>
      <c r="F567">
        <v>35077.9</v>
      </c>
      <c r="G567">
        <v>1795</v>
      </c>
      <c r="H567">
        <v>10611</v>
      </c>
      <c r="J567">
        <f t="shared" si="8"/>
        <v>13952</v>
      </c>
    </row>
    <row r="568" spans="1:10" ht="15.75" customHeight="1" x14ac:dyDescent="0.2">
      <c r="A568">
        <v>567</v>
      </c>
      <c r="B568">
        <v>567</v>
      </c>
      <c r="C568" t="s">
        <v>11</v>
      </c>
      <c r="D568">
        <v>2337558.7280000001</v>
      </c>
      <c r="E568">
        <v>3911.08</v>
      </c>
      <c r="F568">
        <v>35077.9</v>
      </c>
      <c r="G568">
        <v>1837</v>
      </c>
      <c r="H568">
        <v>11060</v>
      </c>
      <c r="J568">
        <f t="shared" si="8"/>
        <v>13952</v>
      </c>
    </row>
    <row r="569" spans="1:10" ht="15.75" customHeight="1" x14ac:dyDescent="0.2">
      <c r="A569">
        <v>568</v>
      </c>
      <c r="B569">
        <v>568</v>
      </c>
      <c r="C569" t="s">
        <v>11</v>
      </c>
      <c r="D569">
        <v>2337558.7280000001</v>
      </c>
      <c r="E569">
        <v>3911.08</v>
      </c>
      <c r="F569">
        <v>35077.9</v>
      </c>
      <c r="G569">
        <v>1824</v>
      </c>
      <c r="H569">
        <v>10921</v>
      </c>
      <c r="J569">
        <f t="shared" si="8"/>
        <v>13952</v>
      </c>
    </row>
    <row r="570" spans="1:10" ht="15.75" customHeight="1" x14ac:dyDescent="0.2">
      <c r="A570">
        <v>569</v>
      </c>
      <c r="B570">
        <v>569</v>
      </c>
      <c r="C570" t="s">
        <v>11</v>
      </c>
      <c r="D570">
        <v>2337558.7280000001</v>
      </c>
      <c r="E570">
        <v>3911.08</v>
      </c>
      <c r="F570">
        <v>35077.9</v>
      </c>
      <c r="G570">
        <v>1812</v>
      </c>
      <c r="H570">
        <v>11248</v>
      </c>
      <c r="J570">
        <f t="shared" si="8"/>
        <v>13952</v>
      </c>
    </row>
    <row r="571" spans="1:10" ht="15.75" customHeight="1" x14ac:dyDescent="0.2">
      <c r="A571">
        <v>570</v>
      </c>
      <c r="B571">
        <v>570</v>
      </c>
      <c r="C571" t="s">
        <v>11</v>
      </c>
      <c r="D571">
        <v>2337558.7280000001</v>
      </c>
      <c r="E571">
        <v>3911.08</v>
      </c>
      <c r="F571">
        <v>35077.9</v>
      </c>
      <c r="G571">
        <v>1830</v>
      </c>
      <c r="H571">
        <v>12073</v>
      </c>
      <c r="J571">
        <f t="shared" si="8"/>
        <v>13952</v>
      </c>
    </row>
    <row r="572" spans="1:10" ht="15.75" customHeight="1" x14ac:dyDescent="0.2">
      <c r="A572">
        <v>571</v>
      </c>
      <c r="B572">
        <v>571</v>
      </c>
      <c r="C572" t="s">
        <v>11</v>
      </c>
      <c r="D572">
        <v>2337558.7280000001</v>
      </c>
      <c r="E572">
        <v>3911.08</v>
      </c>
      <c r="F572">
        <v>35077.9</v>
      </c>
      <c r="G572">
        <v>1901</v>
      </c>
      <c r="H572">
        <v>12437</v>
      </c>
      <c r="J572">
        <f t="shared" si="8"/>
        <v>13952</v>
      </c>
    </row>
    <row r="573" spans="1:10" ht="15.75" customHeight="1" x14ac:dyDescent="0.2">
      <c r="A573">
        <v>572</v>
      </c>
      <c r="B573">
        <v>572</v>
      </c>
      <c r="C573" t="s">
        <v>11</v>
      </c>
      <c r="D573">
        <v>2337558.7280000001</v>
      </c>
      <c r="E573">
        <v>3911.08</v>
      </c>
      <c r="F573">
        <v>35077.9</v>
      </c>
      <c r="G573">
        <v>2010</v>
      </c>
      <c r="H573">
        <v>13114</v>
      </c>
      <c r="J573">
        <f t="shared" si="8"/>
        <v>13952</v>
      </c>
    </row>
    <row r="574" spans="1:10" ht="15.75" customHeight="1" x14ac:dyDescent="0.2">
      <c r="A574">
        <v>573</v>
      </c>
      <c r="B574">
        <v>573</v>
      </c>
      <c r="C574" t="s">
        <v>11</v>
      </c>
      <c r="D574">
        <v>2337558.7280000001</v>
      </c>
      <c r="E574">
        <v>3911.08</v>
      </c>
      <c r="F574">
        <v>35077.9</v>
      </c>
      <c r="G574">
        <v>2010</v>
      </c>
      <c r="H574">
        <v>13114</v>
      </c>
      <c r="J574">
        <f t="shared" si="8"/>
        <v>13952</v>
      </c>
    </row>
    <row r="575" spans="1:10" ht="15.75" customHeight="1" x14ac:dyDescent="0.2">
      <c r="A575">
        <v>574</v>
      </c>
      <c r="B575">
        <v>574</v>
      </c>
      <c r="C575" t="s">
        <v>11</v>
      </c>
      <c r="D575">
        <v>2337558.7280000001</v>
      </c>
      <c r="E575">
        <v>3911.08</v>
      </c>
      <c r="F575">
        <v>35077.9</v>
      </c>
      <c r="G575">
        <v>2109</v>
      </c>
      <c r="H575">
        <v>13781</v>
      </c>
      <c r="J575">
        <f t="shared" si="8"/>
        <v>13952</v>
      </c>
    </row>
    <row r="576" spans="1:10" ht="15.75" customHeight="1" x14ac:dyDescent="0.2">
      <c r="A576">
        <v>575</v>
      </c>
      <c r="B576">
        <v>575</v>
      </c>
      <c r="C576" t="s">
        <v>11</v>
      </c>
      <c r="D576">
        <v>2337558.7280000001</v>
      </c>
      <c r="E576">
        <v>3911.08</v>
      </c>
      <c r="F576">
        <v>35077.9</v>
      </c>
      <c r="G576">
        <v>2171</v>
      </c>
      <c r="H576">
        <v>15177</v>
      </c>
      <c r="J576">
        <f t="shared" si="8"/>
        <v>15177</v>
      </c>
    </row>
    <row r="577" spans="1:10" ht="15.75" customHeight="1" x14ac:dyDescent="0.2">
      <c r="A577">
        <v>576</v>
      </c>
      <c r="B577">
        <v>576</v>
      </c>
      <c r="C577" t="s">
        <v>11</v>
      </c>
      <c r="D577">
        <v>2337558.7280000001</v>
      </c>
      <c r="E577">
        <v>3911.08</v>
      </c>
      <c r="F577">
        <v>35077.9</v>
      </c>
      <c r="G577">
        <v>2266</v>
      </c>
      <c r="H577">
        <v>15591</v>
      </c>
      <c r="J577">
        <f t="shared" si="8"/>
        <v>15591</v>
      </c>
    </row>
    <row r="578" spans="1:10" ht="15.75" customHeight="1" x14ac:dyDescent="0.2">
      <c r="A578">
        <v>577</v>
      </c>
      <c r="B578">
        <v>577</v>
      </c>
      <c r="C578" t="s">
        <v>11</v>
      </c>
      <c r="D578">
        <v>2337558.7280000001</v>
      </c>
      <c r="E578">
        <v>3911.08</v>
      </c>
      <c r="F578">
        <v>35077.9</v>
      </c>
      <c r="G578">
        <v>2492</v>
      </c>
      <c r="H578">
        <v>17373</v>
      </c>
      <c r="J578">
        <f t="shared" si="8"/>
        <v>17373</v>
      </c>
    </row>
    <row r="579" spans="1:10" ht="15.75" customHeight="1" x14ac:dyDescent="0.2">
      <c r="A579">
        <v>578</v>
      </c>
      <c r="B579">
        <v>578</v>
      </c>
      <c r="C579" t="s">
        <v>11</v>
      </c>
      <c r="D579">
        <v>2337558.7280000001</v>
      </c>
      <c r="E579">
        <v>3911.08</v>
      </c>
      <c r="F579">
        <v>35077.9</v>
      </c>
      <c r="G579">
        <v>2492</v>
      </c>
      <c r="H579">
        <v>17373</v>
      </c>
      <c r="J579">
        <f t="shared" ref="J579:J642" si="9">IF(H579&gt;$I$2,H579,$I$2)</f>
        <v>17373</v>
      </c>
    </row>
    <row r="580" spans="1:10" ht="15.75" customHeight="1" x14ac:dyDescent="0.2">
      <c r="A580">
        <v>579</v>
      </c>
      <c r="B580">
        <v>579</v>
      </c>
      <c r="C580" t="s">
        <v>11</v>
      </c>
      <c r="D580">
        <v>2337558.7280000001</v>
      </c>
      <c r="E580">
        <v>3911.08</v>
      </c>
      <c r="F580">
        <v>35077.9</v>
      </c>
      <c r="G580">
        <v>2696</v>
      </c>
      <c r="H580">
        <v>18902</v>
      </c>
      <c r="J580">
        <f t="shared" si="9"/>
        <v>18902</v>
      </c>
    </row>
    <row r="581" spans="1:10" ht="15.75" customHeight="1" x14ac:dyDescent="0.2">
      <c r="A581">
        <v>580</v>
      </c>
      <c r="B581">
        <v>580</v>
      </c>
      <c r="C581" t="s">
        <v>11</v>
      </c>
      <c r="D581">
        <v>2337558.7280000001</v>
      </c>
      <c r="E581">
        <v>3911.08</v>
      </c>
      <c r="F581">
        <v>35077.9</v>
      </c>
      <c r="G581">
        <v>2827</v>
      </c>
      <c r="H581">
        <v>19829</v>
      </c>
      <c r="J581">
        <f t="shared" si="9"/>
        <v>19829</v>
      </c>
    </row>
    <row r="582" spans="1:10" ht="15.75" customHeight="1" x14ac:dyDescent="0.2">
      <c r="A582">
        <v>581</v>
      </c>
      <c r="B582">
        <v>581</v>
      </c>
      <c r="C582" t="s">
        <v>11</v>
      </c>
      <c r="D582">
        <v>2337558.7280000001</v>
      </c>
      <c r="E582">
        <v>3911.08</v>
      </c>
      <c r="F582">
        <v>35077.9</v>
      </c>
      <c r="G582">
        <v>2948</v>
      </c>
      <c r="H582">
        <v>20977</v>
      </c>
      <c r="J582">
        <f t="shared" si="9"/>
        <v>20977</v>
      </c>
    </row>
    <row r="583" spans="1:10" ht="15.75" customHeight="1" x14ac:dyDescent="0.2">
      <c r="A583">
        <v>582</v>
      </c>
      <c r="B583">
        <v>582</v>
      </c>
      <c r="C583" t="s">
        <v>11</v>
      </c>
      <c r="D583">
        <v>2337558.7280000001</v>
      </c>
      <c r="E583">
        <v>3911.08</v>
      </c>
      <c r="F583">
        <v>35077.9</v>
      </c>
      <c r="G583">
        <v>3164</v>
      </c>
      <c r="H583">
        <v>21785</v>
      </c>
      <c r="J583">
        <f t="shared" si="9"/>
        <v>21785</v>
      </c>
    </row>
    <row r="584" spans="1:10" ht="15.75" customHeight="1" x14ac:dyDescent="0.2">
      <c r="A584">
        <v>583</v>
      </c>
      <c r="B584">
        <v>583</v>
      </c>
      <c r="C584" t="s">
        <v>11</v>
      </c>
      <c r="D584">
        <v>2337558.7280000001</v>
      </c>
      <c r="E584">
        <v>3911.08</v>
      </c>
      <c r="F584">
        <v>35077.9</v>
      </c>
      <c r="G584">
        <v>3164</v>
      </c>
      <c r="H584">
        <v>21785</v>
      </c>
      <c r="J584">
        <f t="shared" si="9"/>
        <v>21785</v>
      </c>
    </row>
    <row r="585" spans="1:10" ht="15.75" customHeight="1" x14ac:dyDescent="0.2">
      <c r="A585">
        <v>584</v>
      </c>
      <c r="B585">
        <v>584</v>
      </c>
      <c r="C585" t="s">
        <v>11</v>
      </c>
      <c r="D585">
        <v>2337558.7280000001</v>
      </c>
      <c r="E585">
        <v>3911.08</v>
      </c>
      <c r="F585">
        <v>35077.9</v>
      </c>
      <c r="G585">
        <v>3174</v>
      </c>
      <c r="H585">
        <v>22104</v>
      </c>
      <c r="J585">
        <f t="shared" si="9"/>
        <v>22104</v>
      </c>
    </row>
    <row r="586" spans="1:10" ht="15.75" customHeight="1" x14ac:dyDescent="0.2">
      <c r="A586">
        <v>585</v>
      </c>
      <c r="B586">
        <v>585</v>
      </c>
      <c r="C586" t="s">
        <v>11</v>
      </c>
      <c r="D586">
        <v>2337558.7280000001</v>
      </c>
      <c r="E586">
        <v>3911.08</v>
      </c>
      <c r="F586">
        <v>35077.9</v>
      </c>
      <c r="G586">
        <v>3383</v>
      </c>
      <c r="H586">
        <v>22536</v>
      </c>
      <c r="J586">
        <f t="shared" si="9"/>
        <v>22536</v>
      </c>
    </row>
    <row r="587" spans="1:10" ht="15.75" customHeight="1" x14ac:dyDescent="0.2">
      <c r="A587">
        <v>586</v>
      </c>
      <c r="B587">
        <v>586</v>
      </c>
      <c r="C587" t="s">
        <v>11</v>
      </c>
      <c r="D587">
        <v>2337558.7280000001</v>
      </c>
      <c r="E587">
        <v>3911.08</v>
      </c>
      <c r="F587">
        <v>35077.9</v>
      </c>
      <c r="G587">
        <v>3293</v>
      </c>
      <c r="H587">
        <v>22518</v>
      </c>
      <c r="J587">
        <f t="shared" si="9"/>
        <v>22518</v>
      </c>
    </row>
    <row r="588" spans="1:10" ht="15.75" customHeight="1" x14ac:dyDescent="0.2">
      <c r="A588">
        <v>587</v>
      </c>
      <c r="B588">
        <v>587</v>
      </c>
      <c r="C588" t="s">
        <v>11</v>
      </c>
      <c r="D588">
        <v>2337558.7280000001</v>
      </c>
      <c r="E588">
        <v>3911.08</v>
      </c>
      <c r="F588">
        <v>35077.9</v>
      </c>
      <c r="G588">
        <v>3377</v>
      </c>
      <c r="H588">
        <v>22404</v>
      </c>
      <c r="J588">
        <f t="shared" si="9"/>
        <v>22404</v>
      </c>
    </row>
    <row r="589" spans="1:10" ht="15.75" customHeight="1" x14ac:dyDescent="0.2">
      <c r="A589">
        <v>588</v>
      </c>
      <c r="B589">
        <v>588</v>
      </c>
      <c r="C589" t="s">
        <v>11</v>
      </c>
      <c r="D589">
        <v>2337558.7280000001</v>
      </c>
      <c r="E589">
        <v>3911.08</v>
      </c>
      <c r="F589">
        <v>35077.9</v>
      </c>
      <c r="G589">
        <v>3377</v>
      </c>
      <c r="H589">
        <v>22404</v>
      </c>
      <c r="J589">
        <f t="shared" si="9"/>
        <v>22404</v>
      </c>
    </row>
    <row r="590" spans="1:10" ht="15.75" customHeight="1" x14ac:dyDescent="0.2">
      <c r="A590">
        <v>589</v>
      </c>
      <c r="B590">
        <v>589</v>
      </c>
      <c r="C590" t="s">
        <v>11</v>
      </c>
      <c r="D590">
        <v>2337558.7280000001</v>
      </c>
      <c r="E590">
        <v>3911.08</v>
      </c>
      <c r="F590">
        <v>35077.9</v>
      </c>
      <c r="G590">
        <v>3407</v>
      </c>
      <c r="H590">
        <v>22232</v>
      </c>
      <c r="J590">
        <f t="shared" si="9"/>
        <v>22232</v>
      </c>
    </row>
    <row r="591" spans="1:10" ht="15.75" customHeight="1" x14ac:dyDescent="0.2">
      <c r="A591">
        <v>590</v>
      </c>
      <c r="B591">
        <v>590</v>
      </c>
      <c r="C591" t="s">
        <v>11</v>
      </c>
      <c r="D591">
        <v>2337558.7280000001</v>
      </c>
      <c r="E591">
        <v>3911.08</v>
      </c>
      <c r="F591">
        <v>35077.9</v>
      </c>
      <c r="G591">
        <v>3296</v>
      </c>
      <c r="H591">
        <v>21863</v>
      </c>
      <c r="J591">
        <f t="shared" si="9"/>
        <v>21863</v>
      </c>
    </row>
    <row r="592" spans="1:10" ht="15.75" customHeight="1" x14ac:dyDescent="0.2">
      <c r="A592">
        <v>591</v>
      </c>
      <c r="B592">
        <v>591</v>
      </c>
      <c r="C592" t="s">
        <v>11</v>
      </c>
      <c r="D592">
        <v>2337558.7280000001</v>
      </c>
      <c r="E592">
        <v>3911.08</v>
      </c>
      <c r="F592">
        <v>35077.9</v>
      </c>
      <c r="G592">
        <v>3322</v>
      </c>
      <c r="H592">
        <v>21244</v>
      </c>
      <c r="J592">
        <f t="shared" si="9"/>
        <v>21244</v>
      </c>
    </row>
    <row r="593" spans="1:10" ht="15.75" customHeight="1" x14ac:dyDescent="0.2">
      <c r="A593">
        <v>592</v>
      </c>
      <c r="B593">
        <v>592</v>
      </c>
      <c r="C593" t="s">
        <v>11</v>
      </c>
      <c r="D593">
        <v>2337558.7280000001</v>
      </c>
      <c r="E593">
        <v>3911.08</v>
      </c>
      <c r="F593">
        <v>35077.9</v>
      </c>
      <c r="G593">
        <v>3335</v>
      </c>
      <c r="H593">
        <v>20778</v>
      </c>
      <c r="J593">
        <f t="shared" si="9"/>
        <v>20778</v>
      </c>
    </row>
    <row r="594" spans="1:10" ht="15.75" customHeight="1" x14ac:dyDescent="0.2">
      <c r="A594">
        <v>593</v>
      </c>
      <c r="B594">
        <v>593</v>
      </c>
      <c r="C594" t="s">
        <v>11</v>
      </c>
      <c r="D594">
        <v>2337558.7280000001</v>
      </c>
      <c r="E594">
        <v>3911.08</v>
      </c>
      <c r="F594">
        <v>35077.9</v>
      </c>
      <c r="G594">
        <v>3264</v>
      </c>
      <c r="H594">
        <v>19240</v>
      </c>
      <c r="J594">
        <f t="shared" si="9"/>
        <v>19240</v>
      </c>
    </row>
    <row r="595" spans="1:10" ht="15.75" customHeight="1" x14ac:dyDescent="0.2">
      <c r="A595">
        <v>594</v>
      </c>
      <c r="B595">
        <v>594</v>
      </c>
      <c r="C595" t="s">
        <v>11</v>
      </c>
      <c r="D595">
        <v>2337558.7280000001</v>
      </c>
      <c r="E595">
        <v>3911.08</v>
      </c>
      <c r="F595">
        <v>35077.9</v>
      </c>
      <c r="G595">
        <v>3112</v>
      </c>
      <c r="H595">
        <v>18572</v>
      </c>
      <c r="J595">
        <f t="shared" si="9"/>
        <v>18572</v>
      </c>
    </row>
    <row r="596" spans="1:10" ht="15.75" customHeight="1" x14ac:dyDescent="0.2">
      <c r="A596">
        <v>595</v>
      </c>
      <c r="B596">
        <v>595</v>
      </c>
      <c r="C596" t="s">
        <v>11</v>
      </c>
      <c r="D596">
        <v>2337558.7280000001</v>
      </c>
      <c r="E596">
        <v>3911.08</v>
      </c>
      <c r="F596">
        <v>35077.9</v>
      </c>
      <c r="G596">
        <v>3136</v>
      </c>
      <c r="H596">
        <v>18153</v>
      </c>
      <c r="J596">
        <f t="shared" si="9"/>
        <v>18153</v>
      </c>
    </row>
    <row r="597" spans="1:10" ht="15.75" customHeight="1" x14ac:dyDescent="0.2">
      <c r="A597">
        <v>596</v>
      </c>
      <c r="B597">
        <v>596</v>
      </c>
      <c r="C597" t="s">
        <v>11</v>
      </c>
      <c r="D597">
        <v>2337558.7280000001</v>
      </c>
      <c r="E597">
        <v>3911.08</v>
      </c>
      <c r="F597">
        <v>35077.9</v>
      </c>
      <c r="G597">
        <v>2898</v>
      </c>
      <c r="H597">
        <v>16796</v>
      </c>
      <c r="J597">
        <f t="shared" si="9"/>
        <v>16796</v>
      </c>
    </row>
    <row r="598" spans="1:10" ht="15.75" customHeight="1" x14ac:dyDescent="0.2">
      <c r="A598">
        <v>597</v>
      </c>
      <c r="B598">
        <v>597</v>
      </c>
      <c r="C598" t="s">
        <v>11</v>
      </c>
      <c r="D598">
        <v>2337558.7280000001</v>
      </c>
      <c r="E598">
        <v>3911.08</v>
      </c>
      <c r="F598">
        <v>35077.9</v>
      </c>
      <c r="G598">
        <v>2822</v>
      </c>
      <c r="H598">
        <v>16399</v>
      </c>
      <c r="J598">
        <f t="shared" si="9"/>
        <v>16399</v>
      </c>
    </row>
    <row r="599" spans="1:10" ht="15.75" customHeight="1" x14ac:dyDescent="0.2">
      <c r="A599">
        <v>598</v>
      </c>
      <c r="B599">
        <v>598</v>
      </c>
      <c r="C599" t="s">
        <v>11</v>
      </c>
      <c r="D599">
        <v>2337558.7280000001</v>
      </c>
      <c r="E599">
        <v>3911.08</v>
      </c>
      <c r="F599">
        <v>35077.9</v>
      </c>
      <c r="G599">
        <v>2633</v>
      </c>
      <c r="H599">
        <v>15079</v>
      </c>
      <c r="J599">
        <f t="shared" si="9"/>
        <v>15079</v>
      </c>
    </row>
    <row r="600" spans="1:10" ht="15.75" customHeight="1" x14ac:dyDescent="0.2">
      <c r="A600">
        <v>599</v>
      </c>
      <c r="B600">
        <v>599</v>
      </c>
      <c r="C600" t="s">
        <v>11</v>
      </c>
      <c r="D600">
        <v>2337558.7280000001</v>
      </c>
      <c r="E600">
        <v>3911.08</v>
      </c>
      <c r="F600">
        <v>35077.9</v>
      </c>
      <c r="G600">
        <v>2611</v>
      </c>
      <c r="H600">
        <v>14524</v>
      </c>
      <c r="J600">
        <f t="shared" si="9"/>
        <v>14524</v>
      </c>
    </row>
    <row r="601" spans="1:10" ht="15.75" customHeight="1" x14ac:dyDescent="0.2">
      <c r="A601">
        <v>600</v>
      </c>
      <c r="B601">
        <v>600</v>
      </c>
      <c r="C601" t="s">
        <v>11</v>
      </c>
      <c r="D601">
        <v>2337558.7280000001</v>
      </c>
      <c r="E601">
        <v>3911.08</v>
      </c>
      <c r="F601">
        <v>35077.9</v>
      </c>
      <c r="G601">
        <v>2548</v>
      </c>
      <c r="H601">
        <v>14154</v>
      </c>
      <c r="J601">
        <f t="shared" si="9"/>
        <v>14154</v>
      </c>
    </row>
    <row r="602" spans="1:10" ht="15.75" customHeight="1" x14ac:dyDescent="0.2">
      <c r="A602">
        <v>601</v>
      </c>
      <c r="B602">
        <v>601</v>
      </c>
      <c r="C602" t="s">
        <v>11</v>
      </c>
      <c r="D602">
        <v>2337558.7280000001</v>
      </c>
      <c r="E602">
        <v>3911.08</v>
      </c>
      <c r="F602">
        <v>35077.9</v>
      </c>
      <c r="G602">
        <v>2485</v>
      </c>
      <c r="H602">
        <v>13089</v>
      </c>
      <c r="J602">
        <f t="shared" si="9"/>
        <v>13952</v>
      </c>
    </row>
    <row r="603" spans="1:10" ht="15.75" customHeight="1" x14ac:dyDescent="0.2">
      <c r="A603">
        <v>602</v>
      </c>
      <c r="B603">
        <v>602</v>
      </c>
      <c r="C603" t="s">
        <v>11</v>
      </c>
      <c r="D603">
        <v>2337558.7280000001</v>
      </c>
      <c r="E603">
        <v>3911.08</v>
      </c>
      <c r="F603">
        <v>35077.9</v>
      </c>
      <c r="G603">
        <v>2303</v>
      </c>
      <c r="H603">
        <v>12772</v>
      </c>
      <c r="J603">
        <f t="shared" si="9"/>
        <v>13952</v>
      </c>
    </row>
    <row r="604" spans="1:10" ht="15.75" customHeight="1" x14ac:dyDescent="0.2">
      <c r="A604">
        <v>603</v>
      </c>
      <c r="B604">
        <v>603</v>
      </c>
      <c r="C604" t="s">
        <v>11</v>
      </c>
      <c r="D604">
        <v>2337558.7280000001</v>
      </c>
      <c r="E604">
        <v>3911.08</v>
      </c>
      <c r="F604">
        <v>35077.9</v>
      </c>
      <c r="G604">
        <v>2207</v>
      </c>
      <c r="H604">
        <v>11852</v>
      </c>
      <c r="J604">
        <f t="shared" si="9"/>
        <v>13952</v>
      </c>
    </row>
    <row r="605" spans="1:10" ht="15.75" customHeight="1" x14ac:dyDescent="0.2">
      <c r="A605">
        <v>604</v>
      </c>
      <c r="B605">
        <v>604</v>
      </c>
      <c r="C605" t="s">
        <v>11</v>
      </c>
      <c r="D605">
        <v>2337558.7280000001</v>
      </c>
      <c r="E605">
        <v>3911.08</v>
      </c>
      <c r="F605">
        <v>35077.9</v>
      </c>
      <c r="G605">
        <v>2207</v>
      </c>
      <c r="H605">
        <v>11852</v>
      </c>
      <c r="J605">
        <f t="shared" si="9"/>
        <v>13952</v>
      </c>
    </row>
    <row r="606" spans="1:10" ht="15.75" customHeight="1" x14ac:dyDescent="0.2">
      <c r="A606">
        <v>605</v>
      </c>
      <c r="B606">
        <v>605</v>
      </c>
      <c r="C606" t="s">
        <v>11</v>
      </c>
      <c r="D606">
        <v>2337558.7280000001</v>
      </c>
      <c r="E606">
        <v>3911.08</v>
      </c>
      <c r="F606">
        <v>35077.9</v>
      </c>
      <c r="G606">
        <v>2083</v>
      </c>
      <c r="H606">
        <v>11657</v>
      </c>
      <c r="J606">
        <f t="shared" si="9"/>
        <v>13952</v>
      </c>
    </row>
    <row r="607" spans="1:10" ht="15.75" customHeight="1" x14ac:dyDescent="0.2">
      <c r="A607">
        <v>606</v>
      </c>
      <c r="B607">
        <v>606</v>
      </c>
      <c r="C607" t="s">
        <v>11</v>
      </c>
      <c r="D607">
        <v>2337558.7280000001</v>
      </c>
      <c r="E607">
        <v>3911.08</v>
      </c>
      <c r="F607">
        <v>35077.9</v>
      </c>
      <c r="G607">
        <v>1985</v>
      </c>
      <c r="H607">
        <v>11993</v>
      </c>
      <c r="J607">
        <f t="shared" si="9"/>
        <v>13952</v>
      </c>
    </row>
    <row r="608" spans="1:10" ht="15.75" customHeight="1" x14ac:dyDescent="0.2">
      <c r="A608">
        <v>607</v>
      </c>
      <c r="B608">
        <v>607</v>
      </c>
      <c r="C608" t="s">
        <v>11</v>
      </c>
      <c r="D608">
        <v>2337558.7280000001</v>
      </c>
      <c r="E608">
        <v>3911.08</v>
      </c>
      <c r="F608">
        <v>35077.9</v>
      </c>
      <c r="G608">
        <v>1987</v>
      </c>
      <c r="H608">
        <v>11941</v>
      </c>
      <c r="J608">
        <f t="shared" si="9"/>
        <v>13952</v>
      </c>
    </row>
    <row r="609" spans="1:10" ht="15.75" customHeight="1" x14ac:dyDescent="0.2">
      <c r="A609">
        <v>608</v>
      </c>
      <c r="B609">
        <v>608</v>
      </c>
      <c r="C609" t="s">
        <v>11</v>
      </c>
      <c r="D609">
        <v>2337558.7280000001</v>
      </c>
      <c r="E609">
        <v>3911.08</v>
      </c>
      <c r="F609">
        <v>35077.9</v>
      </c>
      <c r="G609">
        <v>1909</v>
      </c>
      <c r="H609">
        <v>12167</v>
      </c>
      <c r="J609">
        <f t="shared" si="9"/>
        <v>13952</v>
      </c>
    </row>
    <row r="610" spans="1:10" ht="15.75" customHeight="1" x14ac:dyDescent="0.2">
      <c r="A610">
        <v>609</v>
      </c>
      <c r="B610">
        <v>609</v>
      </c>
      <c r="C610" t="s">
        <v>11</v>
      </c>
      <c r="D610">
        <v>2337558.7280000001</v>
      </c>
      <c r="E610">
        <v>3911.08</v>
      </c>
      <c r="F610">
        <v>35077.9</v>
      </c>
      <c r="G610">
        <v>1909</v>
      </c>
      <c r="H610">
        <v>12167</v>
      </c>
      <c r="J610">
        <f t="shared" si="9"/>
        <v>13952</v>
      </c>
    </row>
    <row r="611" spans="1:10" ht="15.75" customHeight="1" x14ac:dyDescent="0.2">
      <c r="A611">
        <v>610</v>
      </c>
      <c r="B611">
        <v>610</v>
      </c>
      <c r="C611" t="s">
        <v>11</v>
      </c>
      <c r="D611">
        <v>2337558.7280000001</v>
      </c>
      <c r="E611">
        <v>3911.08</v>
      </c>
      <c r="F611">
        <v>35077.9</v>
      </c>
      <c r="G611">
        <v>1951</v>
      </c>
      <c r="H611">
        <v>12518</v>
      </c>
      <c r="J611">
        <f t="shared" si="9"/>
        <v>13952</v>
      </c>
    </row>
    <row r="612" spans="1:10" ht="15.75" customHeight="1" x14ac:dyDescent="0.2">
      <c r="A612">
        <v>611</v>
      </c>
      <c r="B612">
        <v>611</v>
      </c>
      <c r="C612" t="s">
        <v>11</v>
      </c>
      <c r="D612">
        <v>2337558.7280000001</v>
      </c>
      <c r="E612">
        <v>3911.08</v>
      </c>
      <c r="F612">
        <v>35077.9</v>
      </c>
      <c r="G612">
        <v>1929</v>
      </c>
      <c r="H612">
        <v>13259</v>
      </c>
      <c r="J612">
        <f t="shared" si="9"/>
        <v>13952</v>
      </c>
    </row>
    <row r="613" spans="1:10" ht="15.75" customHeight="1" x14ac:dyDescent="0.2">
      <c r="A613">
        <v>612</v>
      </c>
      <c r="B613">
        <v>612</v>
      </c>
      <c r="C613" t="s">
        <v>11</v>
      </c>
      <c r="D613">
        <v>2337558.7280000001</v>
      </c>
      <c r="E613">
        <v>3911.08</v>
      </c>
      <c r="F613">
        <v>35077.9</v>
      </c>
      <c r="G613">
        <v>2122</v>
      </c>
      <c r="H613">
        <v>14297</v>
      </c>
      <c r="J613">
        <f t="shared" si="9"/>
        <v>14297</v>
      </c>
    </row>
    <row r="614" spans="1:10" ht="15.75" customHeight="1" x14ac:dyDescent="0.2">
      <c r="A614">
        <v>613</v>
      </c>
      <c r="B614">
        <v>613</v>
      </c>
      <c r="C614" t="s">
        <v>11</v>
      </c>
      <c r="D614">
        <v>2337558.7280000001</v>
      </c>
      <c r="E614">
        <v>3911.08</v>
      </c>
      <c r="F614">
        <v>35077.9</v>
      </c>
      <c r="G614">
        <v>2198</v>
      </c>
      <c r="H614">
        <v>15268</v>
      </c>
      <c r="J614">
        <f t="shared" si="9"/>
        <v>15268</v>
      </c>
    </row>
    <row r="615" spans="1:10" ht="15.75" customHeight="1" x14ac:dyDescent="0.2">
      <c r="A615">
        <v>614</v>
      </c>
      <c r="B615">
        <v>614</v>
      </c>
      <c r="C615" t="s">
        <v>11</v>
      </c>
      <c r="D615">
        <v>2337558.7280000001</v>
      </c>
      <c r="E615">
        <v>3911.08</v>
      </c>
      <c r="F615">
        <v>35077.9</v>
      </c>
      <c r="G615">
        <v>2379</v>
      </c>
      <c r="H615">
        <v>16661</v>
      </c>
      <c r="J615">
        <f t="shared" si="9"/>
        <v>16661</v>
      </c>
    </row>
    <row r="616" spans="1:10" ht="15.75" customHeight="1" x14ac:dyDescent="0.2">
      <c r="A616">
        <v>615</v>
      </c>
      <c r="B616">
        <v>615</v>
      </c>
      <c r="C616" t="s">
        <v>11</v>
      </c>
      <c r="D616">
        <v>2337558.7280000001</v>
      </c>
      <c r="E616">
        <v>3911.08</v>
      </c>
      <c r="F616">
        <v>35077.9</v>
      </c>
      <c r="G616">
        <v>2423</v>
      </c>
      <c r="H616">
        <v>16220</v>
      </c>
      <c r="J616">
        <f t="shared" si="9"/>
        <v>16220</v>
      </c>
    </row>
    <row r="617" spans="1:10" ht="15.75" customHeight="1" x14ac:dyDescent="0.2">
      <c r="A617">
        <v>616</v>
      </c>
      <c r="B617">
        <v>616</v>
      </c>
      <c r="C617" t="s">
        <v>11</v>
      </c>
      <c r="D617">
        <v>2337558.7280000001</v>
      </c>
      <c r="E617">
        <v>3911.08</v>
      </c>
      <c r="F617">
        <v>35077.9</v>
      </c>
      <c r="G617">
        <v>2586</v>
      </c>
      <c r="H617">
        <v>16907</v>
      </c>
      <c r="J617">
        <f t="shared" si="9"/>
        <v>16907</v>
      </c>
    </row>
    <row r="618" spans="1:10" ht="15.75" customHeight="1" x14ac:dyDescent="0.2">
      <c r="A618">
        <v>617</v>
      </c>
      <c r="B618">
        <v>617</v>
      </c>
      <c r="C618" t="s">
        <v>11</v>
      </c>
      <c r="D618">
        <v>2337558.7280000001</v>
      </c>
      <c r="E618">
        <v>3911.08</v>
      </c>
      <c r="F618">
        <v>35077.9</v>
      </c>
      <c r="G618">
        <v>2619</v>
      </c>
      <c r="H618">
        <v>17816</v>
      </c>
      <c r="J618">
        <f t="shared" si="9"/>
        <v>17816</v>
      </c>
    </row>
    <row r="619" spans="1:10" ht="15.75" customHeight="1" x14ac:dyDescent="0.2">
      <c r="A619">
        <v>618</v>
      </c>
      <c r="B619">
        <v>618</v>
      </c>
      <c r="C619" t="s">
        <v>11</v>
      </c>
      <c r="D619">
        <v>2337558.7280000001</v>
      </c>
      <c r="E619">
        <v>3911.08</v>
      </c>
      <c r="F619">
        <v>35077.9</v>
      </c>
      <c r="G619">
        <v>2726</v>
      </c>
      <c r="H619">
        <v>18183</v>
      </c>
      <c r="J619">
        <f t="shared" si="9"/>
        <v>18183</v>
      </c>
    </row>
    <row r="620" spans="1:10" ht="15.75" customHeight="1" x14ac:dyDescent="0.2">
      <c r="A620">
        <v>619</v>
      </c>
      <c r="B620">
        <v>619</v>
      </c>
      <c r="C620" t="s">
        <v>11</v>
      </c>
      <c r="D620">
        <v>2337558.7280000001</v>
      </c>
      <c r="E620">
        <v>3911.08</v>
      </c>
      <c r="F620">
        <v>35077.9</v>
      </c>
      <c r="G620">
        <v>2823</v>
      </c>
      <c r="H620">
        <v>18733</v>
      </c>
      <c r="J620">
        <f t="shared" si="9"/>
        <v>18733</v>
      </c>
    </row>
    <row r="621" spans="1:10" ht="15.75" customHeight="1" x14ac:dyDescent="0.2">
      <c r="A621">
        <v>620</v>
      </c>
      <c r="B621">
        <v>620</v>
      </c>
      <c r="C621" t="s">
        <v>11</v>
      </c>
      <c r="D621">
        <v>2337558.7280000001</v>
      </c>
      <c r="E621">
        <v>3911.08</v>
      </c>
      <c r="F621">
        <v>35077.9</v>
      </c>
      <c r="G621">
        <v>2824</v>
      </c>
      <c r="H621">
        <v>18149</v>
      </c>
      <c r="J621">
        <f t="shared" si="9"/>
        <v>18149</v>
      </c>
    </row>
    <row r="622" spans="1:10" ht="15.75" customHeight="1" x14ac:dyDescent="0.2">
      <c r="A622">
        <v>621</v>
      </c>
      <c r="B622">
        <v>621</v>
      </c>
      <c r="C622" t="s">
        <v>11</v>
      </c>
      <c r="D622">
        <v>2337558.7280000001</v>
      </c>
      <c r="E622">
        <v>3911.08</v>
      </c>
      <c r="F622">
        <v>35077.9</v>
      </c>
      <c r="G622">
        <v>2778</v>
      </c>
      <c r="H622">
        <v>18926</v>
      </c>
      <c r="J622">
        <f t="shared" si="9"/>
        <v>18926</v>
      </c>
    </row>
    <row r="623" spans="1:10" ht="15.75" customHeight="1" x14ac:dyDescent="0.2">
      <c r="A623">
        <v>622</v>
      </c>
      <c r="B623">
        <v>622</v>
      </c>
      <c r="C623" t="s">
        <v>11</v>
      </c>
      <c r="D623">
        <v>2337558.7280000001</v>
      </c>
      <c r="E623">
        <v>3911.08</v>
      </c>
      <c r="F623">
        <v>35077.9</v>
      </c>
      <c r="G623">
        <v>2834</v>
      </c>
      <c r="H623">
        <v>18242</v>
      </c>
      <c r="J623">
        <f t="shared" si="9"/>
        <v>18242</v>
      </c>
    </row>
    <row r="624" spans="1:10" ht="15.75" customHeight="1" x14ac:dyDescent="0.2">
      <c r="A624">
        <v>623</v>
      </c>
      <c r="B624">
        <v>623</v>
      </c>
      <c r="C624" t="s">
        <v>11</v>
      </c>
      <c r="D624">
        <v>2337558.7280000001</v>
      </c>
      <c r="E624">
        <v>3911.08</v>
      </c>
      <c r="F624">
        <v>35077.9</v>
      </c>
      <c r="G624">
        <v>2819</v>
      </c>
      <c r="H624">
        <v>17398</v>
      </c>
      <c r="J624">
        <f t="shared" si="9"/>
        <v>17398</v>
      </c>
    </row>
    <row r="625" spans="1:10" ht="15.75" customHeight="1" x14ac:dyDescent="0.2">
      <c r="A625">
        <v>624</v>
      </c>
      <c r="B625">
        <v>624</v>
      </c>
      <c r="C625" t="s">
        <v>11</v>
      </c>
      <c r="D625">
        <v>2337558.7280000001</v>
      </c>
      <c r="E625">
        <v>3911.08</v>
      </c>
      <c r="F625">
        <v>35077.9</v>
      </c>
      <c r="G625">
        <v>2805</v>
      </c>
      <c r="H625">
        <v>17643</v>
      </c>
      <c r="J625">
        <f t="shared" si="9"/>
        <v>17643</v>
      </c>
    </row>
    <row r="626" spans="1:10" ht="15.75" customHeight="1" x14ac:dyDescent="0.2">
      <c r="A626">
        <v>625</v>
      </c>
      <c r="B626">
        <v>625</v>
      </c>
      <c r="C626" t="s">
        <v>11</v>
      </c>
      <c r="D626">
        <v>2337558.7280000001</v>
      </c>
      <c r="E626">
        <v>3911.08</v>
      </c>
      <c r="F626">
        <v>35077.9</v>
      </c>
      <c r="G626">
        <v>2744</v>
      </c>
      <c r="H626">
        <v>16813</v>
      </c>
      <c r="J626">
        <f t="shared" si="9"/>
        <v>16813</v>
      </c>
    </row>
    <row r="627" spans="1:10" ht="15.75" customHeight="1" x14ac:dyDescent="0.2">
      <c r="A627">
        <v>626</v>
      </c>
      <c r="B627">
        <v>626</v>
      </c>
      <c r="C627" t="s">
        <v>11</v>
      </c>
      <c r="D627">
        <v>2337558.7280000001</v>
      </c>
      <c r="E627">
        <v>3911.08</v>
      </c>
      <c r="F627">
        <v>35077.9</v>
      </c>
      <c r="G627">
        <v>2755</v>
      </c>
      <c r="H627">
        <v>16718</v>
      </c>
      <c r="J627">
        <f t="shared" si="9"/>
        <v>16718</v>
      </c>
    </row>
    <row r="628" spans="1:10" ht="15.75" customHeight="1" x14ac:dyDescent="0.2">
      <c r="A628">
        <v>627</v>
      </c>
      <c r="B628">
        <v>627</v>
      </c>
      <c r="C628" t="s">
        <v>11</v>
      </c>
      <c r="D628">
        <v>2337558.7280000001</v>
      </c>
      <c r="E628">
        <v>3911.08</v>
      </c>
      <c r="F628">
        <v>35077.9</v>
      </c>
      <c r="G628">
        <v>2498</v>
      </c>
      <c r="H628">
        <v>15569</v>
      </c>
      <c r="J628">
        <f t="shared" si="9"/>
        <v>15569</v>
      </c>
    </row>
    <row r="629" spans="1:10" ht="15.75" customHeight="1" x14ac:dyDescent="0.2">
      <c r="A629">
        <v>628</v>
      </c>
      <c r="B629">
        <v>628</v>
      </c>
      <c r="C629" t="s">
        <v>11</v>
      </c>
      <c r="D629">
        <v>2337558.7280000001</v>
      </c>
      <c r="E629">
        <v>3911.08</v>
      </c>
      <c r="F629">
        <v>35077.9</v>
      </c>
      <c r="G629">
        <v>2413</v>
      </c>
      <c r="H629">
        <v>13992</v>
      </c>
      <c r="J629">
        <f t="shared" si="9"/>
        <v>13992</v>
      </c>
    </row>
    <row r="630" spans="1:10" ht="15.75" customHeight="1" x14ac:dyDescent="0.2">
      <c r="A630">
        <v>629</v>
      </c>
      <c r="B630">
        <v>629</v>
      </c>
      <c r="C630" t="s">
        <v>11</v>
      </c>
      <c r="D630">
        <v>2337558.7280000001</v>
      </c>
      <c r="E630">
        <v>3911.08</v>
      </c>
      <c r="F630">
        <v>35077.9</v>
      </c>
      <c r="G630">
        <v>2221</v>
      </c>
      <c r="H630">
        <v>13796</v>
      </c>
      <c r="J630">
        <f t="shared" si="9"/>
        <v>13952</v>
      </c>
    </row>
    <row r="631" spans="1:10" ht="15.75" customHeight="1" x14ac:dyDescent="0.2">
      <c r="A631">
        <v>630</v>
      </c>
      <c r="B631">
        <v>630</v>
      </c>
      <c r="C631" t="s">
        <v>11</v>
      </c>
      <c r="D631">
        <v>2337558.7280000001</v>
      </c>
      <c r="E631">
        <v>3911.08</v>
      </c>
      <c r="F631">
        <v>35077.9</v>
      </c>
      <c r="G631">
        <v>2088</v>
      </c>
      <c r="H631">
        <v>12903</v>
      </c>
      <c r="J631">
        <f t="shared" si="9"/>
        <v>13952</v>
      </c>
    </row>
    <row r="632" spans="1:10" ht="15.75" customHeight="1" x14ac:dyDescent="0.2">
      <c r="A632">
        <v>631</v>
      </c>
      <c r="B632">
        <v>631</v>
      </c>
      <c r="C632" t="s">
        <v>11</v>
      </c>
      <c r="D632">
        <v>2337558.7280000001</v>
      </c>
      <c r="E632">
        <v>3911.08</v>
      </c>
      <c r="F632">
        <v>35077.9</v>
      </c>
      <c r="G632">
        <v>2044</v>
      </c>
      <c r="H632">
        <v>12471</v>
      </c>
      <c r="J632">
        <f t="shared" si="9"/>
        <v>13952</v>
      </c>
    </row>
    <row r="633" spans="1:10" ht="15.75" customHeight="1" x14ac:dyDescent="0.2">
      <c r="A633">
        <v>632</v>
      </c>
      <c r="B633">
        <v>632</v>
      </c>
      <c r="C633" t="s">
        <v>11</v>
      </c>
      <c r="D633">
        <v>2337558.7280000001</v>
      </c>
      <c r="E633">
        <v>3911.08</v>
      </c>
      <c r="F633">
        <v>35077.9</v>
      </c>
      <c r="G633">
        <v>1920</v>
      </c>
      <c r="H633">
        <v>11554</v>
      </c>
      <c r="J633">
        <f t="shared" si="9"/>
        <v>13952</v>
      </c>
    </row>
    <row r="634" spans="1:10" ht="15.75" customHeight="1" x14ac:dyDescent="0.2">
      <c r="A634">
        <v>633</v>
      </c>
      <c r="B634">
        <v>633</v>
      </c>
      <c r="C634" t="s">
        <v>11</v>
      </c>
      <c r="D634">
        <v>2337558.7280000001</v>
      </c>
      <c r="E634">
        <v>3911.08</v>
      </c>
      <c r="F634">
        <v>35077.9</v>
      </c>
      <c r="G634">
        <v>1986</v>
      </c>
      <c r="H634">
        <v>11153</v>
      </c>
      <c r="J634">
        <f t="shared" si="9"/>
        <v>13952</v>
      </c>
    </row>
    <row r="635" spans="1:10" ht="15.75" customHeight="1" x14ac:dyDescent="0.2">
      <c r="A635">
        <v>634</v>
      </c>
      <c r="B635">
        <v>634</v>
      </c>
      <c r="C635" t="s">
        <v>11</v>
      </c>
      <c r="D635">
        <v>2337558.7280000001</v>
      </c>
      <c r="E635">
        <v>3911.08</v>
      </c>
      <c r="F635">
        <v>35077.9</v>
      </c>
      <c r="G635">
        <v>1838</v>
      </c>
      <c r="H635">
        <v>10428</v>
      </c>
      <c r="J635">
        <f t="shared" si="9"/>
        <v>13952</v>
      </c>
    </row>
    <row r="636" spans="1:10" ht="15.75" customHeight="1" x14ac:dyDescent="0.2">
      <c r="A636">
        <v>635</v>
      </c>
      <c r="B636">
        <v>635</v>
      </c>
      <c r="C636" t="s">
        <v>11</v>
      </c>
      <c r="D636">
        <v>2337558.7280000001</v>
      </c>
      <c r="E636">
        <v>3911.08</v>
      </c>
      <c r="F636">
        <v>35077.9</v>
      </c>
      <c r="G636">
        <v>1860</v>
      </c>
      <c r="H636">
        <v>10533</v>
      </c>
      <c r="J636">
        <f t="shared" si="9"/>
        <v>13952</v>
      </c>
    </row>
    <row r="637" spans="1:10" ht="15.75" customHeight="1" x14ac:dyDescent="0.2">
      <c r="A637">
        <v>636</v>
      </c>
      <c r="B637">
        <v>636</v>
      </c>
      <c r="C637" t="s">
        <v>11</v>
      </c>
      <c r="D637">
        <v>2337558.7280000001</v>
      </c>
      <c r="E637">
        <v>3911.08</v>
      </c>
      <c r="F637">
        <v>35077.9</v>
      </c>
      <c r="G637">
        <v>1860</v>
      </c>
      <c r="H637">
        <v>10533</v>
      </c>
      <c r="J637">
        <f t="shared" si="9"/>
        <v>13952</v>
      </c>
    </row>
    <row r="638" spans="1:10" ht="15.75" customHeight="1" x14ac:dyDescent="0.2">
      <c r="A638">
        <v>637</v>
      </c>
      <c r="B638">
        <v>637</v>
      </c>
      <c r="C638" t="s">
        <v>11</v>
      </c>
      <c r="D638">
        <v>2337558.7280000001</v>
      </c>
      <c r="E638">
        <v>3911.08</v>
      </c>
      <c r="F638">
        <v>35077.9</v>
      </c>
      <c r="G638">
        <v>1715</v>
      </c>
      <c r="H638">
        <v>10229</v>
      </c>
      <c r="J638">
        <f t="shared" si="9"/>
        <v>13952</v>
      </c>
    </row>
    <row r="639" spans="1:10" ht="15.75" customHeight="1" x14ac:dyDescent="0.2">
      <c r="A639">
        <v>638</v>
      </c>
      <c r="B639">
        <v>638</v>
      </c>
      <c r="C639" t="s">
        <v>11</v>
      </c>
      <c r="D639">
        <v>2337558.7280000001</v>
      </c>
      <c r="E639">
        <v>3911.08</v>
      </c>
      <c r="F639">
        <v>35077.9</v>
      </c>
      <c r="G639">
        <v>1650</v>
      </c>
      <c r="H639">
        <v>10206</v>
      </c>
      <c r="J639">
        <f t="shared" si="9"/>
        <v>13952</v>
      </c>
    </row>
    <row r="640" spans="1:10" ht="15.75" customHeight="1" x14ac:dyDescent="0.2">
      <c r="A640">
        <v>639</v>
      </c>
      <c r="B640">
        <v>639</v>
      </c>
      <c r="C640" t="s">
        <v>11</v>
      </c>
      <c r="D640">
        <v>2337558.7280000001</v>
      </c>
      <c r="E640">
        <v>3911.08</v>
      </c>
      <c r="F640">
        <v>35077.9</v>
      </c>
      <c r="G640">
        <v>1680</v>
      </c>
      <c r="H640">
        <v>10240</v>
      </c>
      <c r="J640">
        <f t="shared" si="9"/>
        <v>13952</v>
      </c>
    </row>
    <row r="641" spans="1:10" ht="15.75" customHeight="1" x14ac:dyDescent="0.2">
      <c r="A641">
        <v>640</v>
      </c>
      <c r="B641">
        <v>640</v>
      </c>
      <c r="C641" t="s">
        <v>11</v>
      </c>
      <c r="D641">
        <v>2337558.7280000001</v>
      </c>
      <c r="E641">
        <v>3911.08</v>
      </c>
      <c r="F641">
        <v>35077.9</v>
      </c>
      <c r="G641">
        <v>1648</v>
      </c>
      <c r="H641">
        <v>10129</v>
      </c>
      <c r="J641">
        <f t="shared" si="9"/>
        <v>13952</v>
      </c>
    </row>
    <row r="642" spans="1:10" ht="15.75" customHeight="1" x14ac:dyDescent="0.2">
      <c r="A642">
        <v>641</v>
      </c>
      <c r="B642">
        <v>641</v>
      </c>
      <c r="C642" t="s">
        <v>11</v>
      </c>
      <c r="D642">
        <v>2337558.7280000001</v>
      </c>
      <c r="E642">
        <v>3911.08</v>
      </c>
      <c r="F642">
        <v>35077.9</v>
      </c>
      <c r="G642">
        <v>1648</v>
      </c>
      <c r="H642">
        <v>10129</v>
      </c>
      <c r="J642">
        <f t="shared" si="9"/>
        <v>13952</v>
      </c>
    </row>
    <row r="643" spans="1:10" ht="15.75" customHeight="1" x14ac:dyDescent="0.2">
      <c r="A643">
        <v>642</v>
      </c>
      <c r="B643">
        <v>642</v>
      </c>
      <c r="C643" t="s">
        <v>11</v>
      </c>
      <c r="D643">
        <v>2337558.7280000001</v>
      </c>
      <c r="E643">
        <v>3911.08</v>
      </c>
      <c r="F643">
        <v>35077.9</v>
      </c>
      <c r="G643">
        <v>1697</v>
      </c>
      <c r="H643">
        <v>10173</v>
      </c>
      <c r="J643">
        <f t="shared" ref="J643:J706" si="10">IF(H643&gt;$I$2,H643,$I$2)</f>
        <v>13952</v>
      </c>
    </row>
    <row r="644" spans="1:10" ht="15.75" customHeight="1" x14ac:dyDescent="0.2">
      <c r="A644">
        <v>643</v>
      </c>
      <c r="B644">
        <v>643</v>
      </c>
      <c r="C644" t="s">
        <v>11</v>
      </c>
      <c r="D644">
        <v>2337558.7280000001</v>
      </c>
      <c r="E644">
        <v>3911.08</v>
      </c>
      <c r="F644">
        <v>35077.9</v>
      </c>
      <c r="G644">
        <v>1727</v>
      </c>
      <c r="H644">
        <v>10200</v>
      </c>
      <c r="J644">
        <f t="shared" si="10"/>
        <v>13952</v>
      </c>
    </row>
    <row r="645" spans="1:10" ht="15.75" customHeight="1" x14ac:dyDescent="0.2">
      <c r="A645">
        <v>644</v>
      </c>
      <c r="B645">
        <v>644</v>
      </c>
      <c r="C645" t="s">
        <v>11</v>
      </c>
      <c r="D645">
        <v>2337558.7280000001</v>
      </c>
      <c r="E645">
        <v>3911.08</v>
      </c>
      <c r="F645">
        <v>35077.9</v>
      </c>
      <c r="G645">
        <v>1735</v>
      </c>
      <c r="H645">
        <v>10208</v>
      </c>
      <c r="J645">
        <f t="shared" si="10"/>
        <v>13952</v>
      </c>
    </row>
    <row r="646" spans="1:10" ht="15.75" customHeight="1" x14ac:dyDescent="0.2">
      <c r="A646">
        <v>645</v>
      </c>
      <c r="B646">
        <v>645</v>
      </c>
      <c r="C646" t="s">
        <v>11</v>
      </c>
      <c r="D646">
        <v>2337558.7280000001</v>
      </c>
      <c r="E646">
        <v>3911.08</v>
      </c>
      <c r="F646">
        <v>35077.9</v>
      </c>
      <c r="G646">
        <v>1678</v>
      </c>
      <c r="H646">
        <v>9964</v>
      </c>
      <c r="J646">
        <f t="shared" si="10"/>
        <v>13952</v>
      </c>
    </row>
    <row r="647" spans="1:10" ht="15.75" customHeight="1" x14ac:dyDescent="0.2">
      <c r="A647">
        <v>646</v>
      </c>
      <c r="B647">
        <v>646</v>
      </c>
      <c r="C647" t="s">
        <v>11</v>
      </c>
      <c r="D647">
        <v>2337558.7280000001</v>
      </c>
      <c r="E647">
        <v>3911.08</v>
      </c>
      <c r="F647">
        <v>35077.9</v>
      </c>
      <c r="G647">
        <v>1657</v>
      </c>
      <c r="H647">
        <v>10256</v>
      </c>
      <c r="J647">
        <f t="shared" si="10"/>
        <v>13952</v>
      </c>
    </row>
    <row r="648" spans="1:10" ht="15.75" customHeight="1" x14ac:dyDescent="0.2">
      <c r="A648">
        <v>647</v>
      </c>
      <c r="B648">
        <v>647</v>
      </c>
      <c r="C648" t="s">
        <v>11</v>
      </c>
      <c r="D648">
        <v>2337558.7280000001</v>
      </c>
      <c r="E648">
        <v>3911.08</v>
      </c>
      <c r="F648">
        <v>35077.9</v>
      </c>
      <c r="G648">
        <v>1617</v>
      </c>
      <c r="H648">
        <v>10320</v>
      </c>
      <c r="J648">
        <f t="shared" si="10"/>
        <v>13952</v>
      </c>
    </row>
    <row r="649" spans="1:10" ht="15.75" customHeight="1" x14ac:dyDescent="0.2">
      <c r="A649">
        <v>648</v>
      </c>
      <c r="B649">
        <v>648</v>
      </c>
      <c r="C649" t="s">
        <v>11</v>
      </c>
      <c r="D649">
        <v>2337558.7280000001</v>
      </c>
      <c r="E649">
        <v>3911.08</v>
      </c>
      <c r="F649">
        <v>35077.9</v>
      </c>
      <c r="G649">
        <v>1680</v>
      </c>
      <c r="H649">
        <v>10365</v>
      </c>
      <c r="J649">
        <f t="shared" si="10"/>
        <v>13952</v>
      </c>
    </row>
    <row r="650" spans="1:10" ht="15.75" customHeight="1" x14ac:dyDescent="0.2">
      <c r="A650">
        <v>649</v>
      </c>
      <c r="B650">
        <v>649</v>
      </c>
      <c r="C650" t="s">
        <v>11</v>
      </c>
      <c r="D650">
        <v>2337558.7280000001</v>
      </c>
      <c r="E650">
        <v>3911.08</v>
      </c>
      <c r="F650">
        <v>35077.9</v>
      </c>
      <c r="G650">
        <v>1649</v>
      </c>
      <c r="H650">
        <v>10534</v>
      </c>
      <c r="J650">
        <f t="shared" si="10"/>
        <v>13952</v>
      </c>
    </row>
    <row r="651" spans="1:10" ht="15.75" customHeight="1" x14ac:dyDescent="0.2">
      <c r="A651">
        <v>650</v>
      </c>
      <c r="B651">
        <v>650</v>
      </c>
      <c r="C651" t="s">
        <v>11</v>
      </c>
      <c r="D651">
        <v>2337558.7280000001</v>
      </c>
      <c r="E651">
        <v>3911.08</v>
      </c>
      <c r="F651">
        <v>35077.9</v>
      </c>
      <c r="G651">
        <v>1691</v>
      </c>
      <c r="H651">
        <v>10589</v>
      </c>
      <c r="J651">
        <f t="shared" si="10"/>
        <v>13952</v>
      </c>
    </row>
    <row r="652" spans="1:10" ht="15.75" customHeight="1" x14ac:dyDescent="0.2">
      <c r="A652">
        <v>651</v>
      </c>
      <c r="B652">
        <v>651</v>
      </c>
      <c r="C652" t="s">
        <v>11</v>
      </c>
      <c r="D652">
        <v>2337558.7280000001</v>
      </c>
      <c r="E652">
        <v>3911.08</v>
      </c>
      <c r="F652">
        <v>35077.9</v>
      </c>
      <c r="G652">
        <v>1610</v>
      </c>
      <c r="H652">
        <v>10580</v>
      </c>
      <c r="J652">
        <f t="shared" si="10"/>
        <v>13952</v>
      </c>
    </row>
    <row r="653" spans="1:10" ht="15.75" customHeight="1" x14ac:dyDescent="0.2">
      <c r="A653">
        <v>652</v>
      </c>
      <c r="B653">
        <v>652</v>
      </c>
      <c r="C653" t="s">
        <v>11</v>
      </c>
      <c r="D653">
        <v>2337558.7280000001</v>
      </c>
      <c r="E653">
        <v>3911.08</v>
      </c>
      <c r="F653">
        <v>35077.9</v>
      </c>
      <c r="G653">
        <v>1728</v>
      </c>
      <c r="H653">
        <v>11017</v>
      </c>
      <c r="J653">
        <f t="shared" si="10"/>
        <v>13952</v>
      </c>
    </row>
    <row r="654" spans="1:10" ht="15.75" customHeight="1" x14ac:dyDescent="0.2">
      <c r="A654">
        <v>653</v>
      </c>
      <c r="B654">
        <v>653</v>
      </c>
      <c r="C654" t="s">
        <v>11</v>
      </c>
      <c r="D654">
        <v>2337558.7280000001</v>
      </c>
      <c r="E654">
        <v>3911.08</v>
      </c>
      <c r="F654">
        <v>35077.9</v>
      </c>
      <c r="G654">
        <v>1746</v>
      </c>
      <c r="H654">
        <v>11254</v>
      </c>
      <c r="J654">
        <f t="shared" si="10"/>
        <v>13952</v>
      </c>
    </row>
    <row r="655" spans="1:10" ht="15.75" customHeight="1" x14ac:dyDescent="0.2">
      <c r="A655">
        <v>654</v>
      </c>
      <c r="B655">
        <v>654</v>
      </c>
      <c r="C655" t="s">
        <v>11</v>
      </c>
      <c r="D655">
        <v>2337558.7280000001</v>
      </c>
      <c r="E655">
        <v>3911.08</v>
      </c>
      <c r="F655">
        <v>35077.9</v>
      </c>
      <c r="G655">
        <v>1825</v>
      </c>
      <c r="H655">
        <v>11789</v>
      </c>
      <c r="J655">
        <f t="shared" si="10"/>
        <v>13952</v>
      </c>
    </row>
    <row r="656" spans="1:10" ht="15.75" customHeight="1" x14ac:dyDescent="0.2">
      <c r="A656">
        <v>655</v>
      </c>
      <c r="B656">
        <v>655</v>
      </c>
      <c r="C656" t="s">
        <v>11</v>
      </c>
      <c r="D656">
        <v>2337558.7280000001</v>
      </c>
      <c r="E656">
        <v>3911.08</v>
      </c>
      <c r="F656">
        <v>35077.9</v>
      </c>
      <c r="G656">
        <v>1808</v>
      </c>
      <c r="H656">
        <v>12033</v>
      </c>
      <c r="J656">
        <f t="shared" si="10"/>
        <v>13952</v>
      </c>
    </row>
    <row r="657" spans="1:10" ht="15.75" customHeight="1" x14ac:dyDescent="0.2">
      <c r="A657">
        <v>656</v>
      </c>
      <c r="B657">
        <v>656</v>
      </c>
      <c r="C657" t="s">
        <v>11</v>
      </c>
      <c r="D657">
        <v>2337558.7280000001</v>
      </c>
      <c r="E657">
        <v>3911.08</v>
      </c>
      <c r="F657">
        <v>35077.9</v>
      </c>
      <c r="G657">
        <v>1959</v>
      </c>
      <c r="H657">
        <v>13203</v>
      </c>
      <c r="J657">
        <f t="shared" si="10"/>
        <v>13952</v>
      </c>
    </row>
    <row r="658" spans="1:10" ht="15.75" customHeight="1" x14ac:dyDescent="0.2">
      <c r="A658">
        <v>657</v>
      </c>
      <c r="B658">
        <v>657</v>
      </c>
      <c r="C658" t="s">
        <v>11</v>
      </c>
      <c r="D658">
        <v>2337558.7280000001</v>
      </c>
      <c r="E658">
        <v>3911.08</v>
      </c>
      <c r="F658">
        <v>35077.9</v>
      </c>
      <c r="G658">
        <v>2070</v>
      </c>
      <c r="H658">
        <v>14038</v>
      </c>
      <c r="J658">
        <f t="shared" si="10"/>
        <v>14038</v>
      </c>
    </row>
    <row r="659" spans="1:10" ht="15.75" customHeight="1" x14ac:dyDescent="0.2">
      <c r="A659">
        <v>658</v>
      </c>
      <c r="B659">
        <v>658</v>
      </c>
      <c r="C659" t="s">
        <v>11</v>
      </c>
      <c r="D659">
        <v>2337558.7280000001</v>
      </c>
      <c r="E659">
        <v>3911.08</v>
      </c>
      <c r="F659">
        <v>35077.9</v>
      </c>
      <c r="G659">
        <v>2245</v>
      </c>
      <c r="H659">
        <v>14410</v>
      </c>
      <c r="J659">
        <f t="shared" si="10"/>
        <v>14410</v>
      </c>
    </row>
    <row r="660" spans="1:10" ht="15.75" customHeight="1" x14ac:dyDescent="0.2">
      <c r="A660">
        <v>659</v>
      </c>
      <c r="B660">
        <v>659</v>
      </c>
      <c r="C660" t="s">
        <v>11</v>
      </c>
      <c r="D660">
        <v>2337558.7280000001</v>
      </c>
      <c r="E660">
        <v>3911.08</v>
      </c>
      <c r="F660">
        <v>35077.9</v>
      </c>
      <c r="G660">
        <v>2426</v>
      </c>
      <c r="H660">
        <v>15289</v>
      </c>
      <c r="J660">
        <f t="shared" si="10"/>
        <v>15289</v>
      </c>
    </row>
    <row r="661" spans="1:10" ht="15.75" customHeight="1" x14ac:dyDescent="0.2">
      <c r="A661">
        <v>660</v>
      </c>
      <c r="B661">
        <v>660</v>
      </c>
      <c r="C661" t="s">
        <v>11</v>
      </c>
      <c r="D661">
        <v>2337558.7280000001</v>
      </c>
      <c r="E661">
        <v>3911.08</v>
      </c>
      <c r="F661">
        <v>35077.9</v>
      </c>
      <c r="G661">
        <v>2396</v>
      </c>
      <c r="H661">
        <v>15490</v>
      </c>
      <c r="J661">
        <f t="shared" si="10"/>
        <v>15490</v>
      </c>
    </row>
    <row r="662" spans="1:10" ht="15.75" customHeight="1" x14ac:dyDescent="0.2">
      <c r="A662">
        <v>661</v>
      </c>
      <c r="B662">
        <v>661</v>
      </c>
      <c r="C662" t="s">
        <v>11</v>
      </c>
      <c r="D662">
        <v>2337558.7280000001</v>
      </c>
      <c r="E662">
        <v>3911.08</v>
      </c>
      <c r="F662">
        <v>35077.9</v>
      </c>
      <c r="G662">
        <v>2581</v>
      </c>
      <c r="H662">
        <v>16668</v>
      </c>
      <c r="J662">
        <f t="shared" si="10"/>
        <v>16668</v>
      </c>
    </row>
    <row r="663" spans="1:10" ht="15.75" customHeight="1" x14ac:dyDescent="0.2">
      <c r="A663">
        <v>662</v>
      </c>
      <c r="B663">
        <v>662</v>
      </c>
      <c r="C663" t="s">
        <v>11</v>
      </c>
      <c r="D663">
        <v>2337558.7280000001</v>
      </c>
      <c r="E663">
        <v>3911.08</v>
      </c>
      <c r="F663">
        <v>35077.9</v>
      </c>
      <c r="G663">
        <v>2581</v>
      </c>
      <c r="H663">
        <v>16668</v>
      </c>
      <c r="J663">
        <f t="shared" si="10"/>
        <v>16668</v>
      </c>
    </row>
    <row r="664" spans="1:10" ht="15.75" customHeight="1" x14ac:dyDescent="0.2">
      <c r="A664">
        <v>663</v>
      </c>
      <c r="B664">
        <v>663</v>
      </c>
      <c r="C664" t="s">
        <v>11</v>
      </c>
      <c r="D664">
        <v>2337558.7280000001</v>
      </c>
      <c r="E664">
        <v>3911.08</v>
      </c>
      <c r="F664">
        <v>35077.9</v>
      </c>
      <c r="G664">
        <v>2742</v>
      </c>
      <c r="H664">
        <v>17219</v>
      </c>
      <c r="J664">
        <f t="shared" si="10"/>
        <v>17219</v>
      </c>
    </row>
    <row r="665" spans="1:10" ht="15.75" customHeight="1" x14ac:dyDescent="0.2">
      <c r="A665">
        <v>664</v>
      </c>
      <c r="B665">
        <v>664</v>
      </c>
      <c r="C665" t="s">
        <v>11</v>
      </c>
      <c r="D665">
        <v>2337558.7280000001</v>
      </c>
      <c r="E665">
        <v>3911.08</v>
      </c>
      <c r="F665">
        <v>35077.9</v>
      </c>
      <c r="G665">
        <v>2832</v>
      </c>
      <c r="H665">
        <v>18296</v>
      </c>
      <c r="J665">
        <f t="shared" si="10"/>
        <v>18296</v>
      </c>
    </row>
    <row r="666" spans="1:10" ht="15.75" customHeight="1" x14ac:dyDescent="0.2">
      <c r="A666">
        <v>665</v>
      </c>
      <c r="B666">
        <v>665</v>
      </c>
      <c r="C666" t="s">
        <v>11</v>
      </c>
      <c r="D666">
        <v>2337558.7280000001</v>
      </c>
      <c r="E666">
        <v>3911.08</v>
      </c>
      <c r="F666">
        <v>35077.9</v>
      </c>
      <c r="G666">
        <v>2849</v>
      </c>
      <c r="H666">
        <v>17779</v>
      </c>
      <c r="J666">
        <f t="shared" si="10"/>
        <v>17779</v>
      </c>
    </row>
    <row r="667" spans="1:10" ht="15.75" customHeight="1" x14ac:dyDescent="0.2">
      <c r="A667">
        <v>666</v>
      </c>
      <c r="B667">
        <v>666</v>
      </c>
      <c r="C667" t="s">
        <v>11</v>
      </c>
      <c r="D667">
        <v>2337558.7280000001</v>
      </c>
      <c r="E667">
        <v>3911.08</v>
      </c>
      <c r="F667">
        <v>35077.9</v>
      </c>
      <c r="G667">
        <v>2865</v>
      </c>
      <c r="H667">
        <v>18423</v>
      </c>
      <c r="J667">
        <f t="shared" si="10"/>
        <v>18423</v>
      </c>
    </row>
    <row r="668" spans="1:10" ht="15.75" customHeight="1" x14ac:dyDescent="0.2">
      <c r="A668">
        <v>667</v>
      </c>
      <c r="B668">
        <v>667</v>
      </c>
      <c r="C668" t="s">
        <v>11</v>
      </c>
      <c r="D668">
        <v>2337558.7280000001</v>
      </c>
      <c r="E668">
        <v>3911.08</v>
      </c>
      <c r="F668">
        <v>35077.9</v>
      </c>
      <c r="G668">
        <v>2865</v>
      </c>
      <c r="H668">
        <v>18423</v>
      </c>
      <c r="J668">
        <f t="shared" si="10"/>
        <v>18423</v>
      </c>
    </row>
    <row r="669" spans="1:10" ht="15.75" customHeight="1" x14ac:dyDescent="0.2">
      <c r="A669">
        <v>668</v>
      </c>
      <c r="B669">
        <v>668</v>
      </c>
      <c r="C669" t="s">
        <v>11</v>
      </c>
      <c r="D669">
        <v>2337558.7280000001</v>
      </c>
      <c r="E669">
        <v>3911.08</v>
      </c>
      <c r="F669">
        <v>35077.9</v>
      </c>
      <c r="G669">
        <v>2953</v>
      </c>
      <c r="H669">
        <v>18428</v>
      </c>
      <c r="J669">
        <f t="shared" si="10"/>
        <v>18428</v>
      </c>
    </row>
    <row r="670" spans="1:10" ht="15.75" customHeight="1" x14ac:dyDescent="0.2">
      <c r="A670">
        <v>669</v>
      </c>
      <c r="B670">
        <v>669</v>
      </c>
      <c r="C670" t="s">
        <v>11</v>
      </c>
      <c r="D670">
        <v>2337558.7280000001</v>
      </c>
      <c r="E670">
        <v>3911.08</v>
      </c>
      <c r="F670">
        <v>35077.9</v>
      </c>
      <c r="G670">
        <v>3022</v>
      </c>
      <c r="H670">
        <v>18371</v>
      </c>
      <c r="J670">
        <f t="shared" si="10"/>
        <v>18371</v>
      </c>
    </row>
    <row r="671" spans="1:10" ht="15.75" customHeight="1" x14ac:dyDescent="0.2">
      <c r="A671">
        <v>670</v>
      </c>
      <c r="B671">
        <v>670</v>
      </c>
      <c r="C671" t="s">
        <v>11</v>
      </c>
      <c r="D671">
        <v>2337558.7280000001</v>
      </c>
      <c r="E671">
        <v>3911.08</v>
      </c>
      <c r="F671">
        <v>35077.9</v>
      </c>
      <c r="G671">
        <v>2988</v>
      </c>
      <c r="H671">
        <v>17743</v>
      </c>
      <c r="J671">
        <f t="shared" si="10"/>
        <v>17743</v>
      </c>
    </row>
    <row r="672" spans="1:10" ht="15.75" customHeight="1" x14ac:dyDescent="0.2">
      <c r="A672">
        <v>671</v>
      </c>
      <c r="B672">
        <v>671</v>
      </c>
      <c r="C672" t="s">
        <v>11</v>
      </c>
      <c r="D672">
        <v>2337558.7280000001</v>
      </c>
      <c r="E672">
        <v>3911.08</v>
      </c>
      <c r="F672">
        <v>35077.9</v>
      </c>
      <c r="G672">
        <v>2714</v>
      </c>
      <c r="H672">
        <v>17466</v>
      </c>
      <c r="J672">
        <f t="shared" si="10"/>
        <v>17466</v>
      </c>
    </row>
    <row r="673" spans="1:10" ht="15.75" customHeight="1" x14ac:dyDescent="0.2">
      <c r="A673">
        <v>672</v>
      </c>
      <c r="B673">
        <v>672</v>
      </c>
      <c r="C673" t="s">
        <v>11</v>
      </c>
      <c r="D673">
        <v>2337558.7280000001</v>
      </c>
      <c r="E673">
        <v>3911.08</v>
      </c>
      <c r="F673">
        <v>35077.9</v>
      </c>
      <c r="G673">
        <v>2714</v>
      </c>
      <c r="H673">
        <v>17466</v>
      </c>
      <c r="J673">
        <f t="shared" si="10"/>
        <v>17466</v>
      </c>
    </row>
    <row r="674" spans="1:10" ht="15.75" customHeight="1" x14ac:dyDescent="0.2">
      <c r="A674">
        <v>673</v>
      </c>
      <c r="B674">
        <v>673</v>
      </c>
      <c r="C674" t="s">
        <v>11</v>
      </c>
      <c r="D674">
        <v>2337558.7280000001</v>
      </c>
      <c r="E674">
        <v>3911.08</v>
      </c>
      <c r="F674">
        <v>35077.9</v>
      </c>
      <c r="G674">
        <v>2697</v>
      </c>
      <c r="H674">
        <v>16706</v>
      </c>
      <c r="J674">
        <f t="shared" si="10"/>
        <v>16706</v>
      </c>
    </row>
    <row r="675" spans="1:10" ht="15.75" customHeight="1" x14ac:dyDescent="0.2">
      <c r="A675">
        <v>674</v>
      </c>
      <c r="B675">
        <v>674</v>
      </c>
      <c r="C675" t="s">
        <v>11</v>
      </c>
      <c r="D675">
        <v>2337558.7280000001</v>
      </c>
      <c r="E675">
        <v>3911.08</v>
      </c>
      <c r="F675">
        <v>35077.9</v>
      </c>
      <c r="G675">
        <v>2640</v>
      </c>
      <c r="H675">
        <v>16346</v>
      </c>
      <c r="J675">
        <f t="shared" si="10"/>
        <v>16346</v>
      </c>
    </row>
    <row r="676" spans="1:10" ht="15.75" customHeight="1" x14ac:dyDescent="0.2">
      <c r="A676">
        <v>675</v>
      </c>
      <c r="B676">
        <v>675</v>
      </c>
      <c r="C676" t="s">
        <v>11</v>
      </c>
      <c r="D676">
        <v>2337558.7280000001</v>
      </c>
      <c r="E676">
        <v>3911.08</v>
      </c>
      <c r="F676">
        <v>35077.9</v>
      </c>
      <c r="G676">
        <v>2360</v>
      </c>
      <c r="H676">
        <v>15741</v>
      </c>
      <c r="J676">
        <f t="shared" si="10"/>
        <v>15741</v>
      </c>
    </row>
    <row r="677" spans="1:10" ht="15.75" customHeight="1" x14ac:dyDescent="0.2">
      <c r="A677">
        <v>676</v>
      </c>
      <c r="B677">
        <v>676</v>
      </c>
      <c r="C677" t="s">
        <v>11</v>
      </c>
      <c r="D677">
        <v>2337558.7280000001</v>
      </c>
      <c r="E677">
        <v>3911.08</v>
      </c>
      <c r="F677">
        <v>35077.9</v>
      </c>
      <c r="G677">
        <v>2316</v>
      </c>
      <c r="H677">
        <v>15256</v>
      </c>
      <c r="J677">
        <f t="shared" si="10"/>
        <v>15256</v>
      </c>
    </row>
    <row r="678" spans="1:10" ht="15.75" customHeight="1" x14ac:dyDescent="0.2">
      <c r="A678">
        <v>677</v>
      </c>
      <c r="B678">
        <v>677</v>
      </c>
      <c r="C678" t="s">
        <v>11</v>
      </c>
      <c r="D678">
        <v>2337558.7280000001</v>
      </c>
      <c r="E678">
        <v>3911.08</v>
      </c>
      <c r="F678">
        <v>35077.9</v>
      </c>
      <c r="G678">
        <v>2203</v>
      </c>
      <c r="H678">
        <v>15282</v>
      </c>
      <c r="J678">
        <f t="shared" si="10"/>
        <v>15282</v>
      </c>
    </row>
    <row r="679" spans="1:10" ht="15.75" customHeight="1" x14ac:dyDescent="0.2">
      <c r="A679">
        <v>678</v>
      </c>
      <c r="B679">
        <v>678</v>
      </c>
      <c r="C679" t="s">
        <v>11</v>
      </c>
      <c r="D679">
        <v>2337558.7280000001</v>
      </c>
      <c r="E679">
        <v>3911.08</v>
      </c>
      <c r="F679">
        <v>35077.9</v>
      </c>
      <c r="G679">
        <v>2278</v>
      </c>
      <c r="H679">
        <v>15174</v>
      </c>
      <c r="J679">
        <f t="shared" si="10"/>
        <v>15174</v>
      </c>
    </row>
    <row r="680" spans="1:10" ht="15.75" customHeight="1" x14ac:dyDescent="0.2">
      <c r="A680">
        <v>679</v>
      </c>
      <c r="B680">
        <v>679</v>
      </c>
      <c r="C680" t="s">
        <v>11</v>
      </c>
      <c r="D680">
        <v>2337558.7280000001</v>
      </c>
      <c r="E680">
        <v>3911.08</v>
      </c>
      <c r="F680">
        <v>35077.9</v>
      </c>
      <c r="G680">
        <v>2212</v>
      </c>
      <c r="H680">
        <v>14853</v>
      </c>
      <c r="J680">
        <f t="shared" si="10"/>
        <v>14853</v>
      </c>
    </row>
    <row r="681" spans="1:10" ht="15.75" customHeight="1" x14ac:dyDescent="0.2">
      <c r="A681">
        <v>680</v>
      </c>
      <c r="B681">
        <v>680</v>
      </c>
      <c r="C681" t="s">
        <v>11</v>
      </c>
      <c r="D681">
        <v>2337558.7280000001</v>
      </c>
      <c r="E681">
        <v>3911.08</v>
      </c>
      <c r="F681">
        <v>35077.9</v>
      </c>
      <c r="G681">
        <v>2136</v>
      </c>
      <c r="H681">
        <v>14173</v>
      </c>
      <c r="J681">
        <f t="shared" si="10"/>
        <v>14173</v>
      </c>
    </row>
    <row r="682" spans="1:10" ht="15.75" customHeight="1" x14ac:dyDescent="0.2">
      <c r="A682">
        <v>681</v>
      </c>
      <c r="B682">
        <v>681</v>
      </c>
      <c r="C682" t="s">
        <v>11</v>
      </c>
      <c r="D682">
        <v>2337558.7280000001</v>
      </c>
      <c r="E682">
        <v>3911.08</v>
      </c>
      <c r="F682">
        <v>35077.9</v>
      </c>
      <c r="G682">
        <v>2199</v>
      </c>
      <c r="H682">
        <v>13909</v>
      </c>
      <c r="J682">
        <f t="shared" si="10"/>
        <v>13952</v>
      </c>
    </row>
    <row r="683" spans="1:10" ht="15.75" customHeight="1" x14ac:dyDescent="0.2">
      <c r="A683">
        <v>682</v>
      </c>
      <c r="B683">
        <v>682</v>
      </c>
      <c r="C683" t="s">
        <v>11</v>
      </c>
      <c r="D683">
        <v>2337558.7280000001</v>
      </c>
      <c r="E683">
        <v>3911.08</v>
      </c>
      <c r="F683">
        <v>35077.9</v>
      </c>
      <c r="G683">
        <v>1938</v>
      </c>
      <c r="H683">
        <v>13744</v>
      </c>
      <c r="J683">
        <f t="shared" si="10"/>
        <v>13952</v>
      </c>
    </row>
    <row r="684" spans="1:10" ht="15.75" customHeight="1" x14ac:dyDescent="0.2">
      <c r="A684">
        <v>683</v>
      </c>
      <c r="B684">
        <v>683</v>
      </c>
      <c r="C684" t="s">
        <v>11</v>
      </c>
      <c r="D684">
        <v>2337558.7280000001</v>
      </c>
      <c r="E684">
        <v>3911.08</v>
      </c>
      <c r="F684">
        <v>35077.9</v>
      </c>
      <c r="G684">
        <v>1905</v>
      </c>
      <c r="H684">
        <v>13820</v>
      </c>
      <c r="J684">
        <f t="shared" si="10"/>
        <v>13952</v>
      </c>
    </row>
    <row r="685" spans="1:10" ht="15.75" customHeight="1" x14ac:dyDescent="0.2">
      <c r="A685">
        <v>684</v>
      </c>
      <c r="B685">
        <v>684</v>
      </c>
      <c r="C685" t="s">
        <v>11</v>
      </c>
      <c r="D685">
        <v>2337558.7280000001</v>
      </c>
      <c r="E685">
        <v>3911.08</v>
      </c>
      <c r="F685">
        <v>35077.9</v>
      </c>
      <c r="G685">
        <v>1976</v>
      </c>
      <c r="H685">
        <v>13502</v>
      </c>
      <c r="J685">
        <f t="shared" si="10"/>
        <v>13952</v>
      </c>
    </row>
    <row r="686" spans="1:10" ht="15.75" customHeight="1" x14ac:dyDescent="0.2">
      <c r="A686">
        <v>685</v>
      </c>
      <c r="B686">
        <v>685</v>
      </c>
      <c r="C686" t="s">
        <v>11</v>
      </c>
      <c r="D686">
        <v>2337558.7280000001</v>
      </c>
      <c r="E686">
        <v>3911.08</v>
      </c>
      <c r="F686">
        <v>35077.9</v>
      </c>
      <c r="G686">
        <v>1925</v>
      </c>
      <c r="H686">
        <v>14205</v>
      </c>
      <c r="J686">
        <f t="shared" si="10"/>
        <v>14205</v>
      </c>
    </row>
    <row r="687" spans="1:10" ht="15.75" customHeight="1" x14ac:dyDescent="0.2">
      <c r="A687">
        <v>686</v>
      </c>
      <c r="B687">
        <v>686</v>
      </c>
      <c r="C687" t="s">
        <v>11</v>
      </c>
      <c r="D687">
        <v>2337558.7280000001</v>
      </c>
      <c r="E687">
        <v>3911.08</v>
      </c>
      <c r="F687">
        <v>35077.9</v>
      </c>
      <c r="G687">
        <v>1804</v>
      </c>
      <c r="H687">
        <v>14040</v>
      </c>
      <c r="J687">
        <f t="shared" si="10"/>
        <v>14040</v>
      </c>
    </row>
    <row r="688" spans="1:10" ht="15.75" customHeight="1" x14ac:dyDescent="0.2">
      <c r="A688">
        <v>687</v>
      </c>
      <c r="B688">
        <v>687</v>
      </c>
      <c r="C688" t="s">
        <v>11</v>
      </c>
      <c r="D688">
        <v>2337558.7280000001</v>
      </c>
      <c r="E688">
        <v>3911.08</v>
      </c>
      <c r="F688">
        <v>35077.9</v>
      </c>
      <c r="G688">
        <v>2021</v>
      </c>
      <c r="H688">
        <v>14753</v>
      </c>
      <c r="J688">
        <f t="shared" si="10"/>
        <v>14753</v>
      </c>
    </row>
    <row r="689" spans="1:10" ht="15.75" customHeight="1" x14ac:dyDescent="0.2">
      <c r="A689">
        <v>688</v>
      </c>
      <c r="B689">
        <v>688</v>
      </c>
      <c r="C689" t="s">
        <v>11</v>
      </c>
      <c r="D689">
        <v>2337558.7280000001</v>
      </c>
      <c r="E689">
        <v>3911.08</v>
      </c>
      <c r="F689">
        <v>35077.9</v>
      </c>
      <c r="G689">
        <v>2181</v>
      </c>
      <c r="H689">
        <v>15755</v>
      </c>
      <c r="J689">
        <f t="shared" si="10"/>
        <v>15755</v>
      </c>
    </row>
    <row r="690" spans="1:10" ht="15.75" customHeight="1" x14ac:dyDescent="0.2">
      <c r="A690">
        <v>689</v>
      </c>
      <c r="B690">
        <v>689</v>
      </c>
      <c r="C690" t="s">
        <v>11</v>
      </c>
      <c r="D690">
        <v>2337558.7280000001</v>
      </c>
      <c r="E690">
        <v>3911.08</v>
      </c>
      <c r="F690">
        <v>35077.9</v>
      </c>
      <c r="G690">
        <v>2192</v>
      </c>
      <c r="H690">
        <v>15770</v>
      </c>
      <c r="J690">
        <f t="shared" si="10"/>
        <v>15770</v>
      </c>
    </row>
    <row r="691" spans="1:10" ht="15.75" customHeight="1" x14ac:dyDescent="0.2">
      <c r="A691">
        <v>690</v>
      </c>
      <c r="B691">
        <v>690</v>
      </c>
      <c r="C691" t="s">
        <v>11</v>
      </c>
      <c r="D691">
        <v>2337558.7280000001</v>
      </c>
      <c r="E691">
        <v>3911.08</v>
      </c>
      <c r="F691">
        <v>35077.9</v>
      </c>
      <c r="G691">
        <v>2286</v>
      </c>
      <c r="H691">
        <v>16886</v>
      </c>
      <c r="J691">
        <f t="shared" si="10"/>
        <v>16886</v>
      </c>
    </row>
    <row r="692" spans="1:10" ht="15.75" customHeight="1" x14ac:dyDescent="0.2">
      <c r="A692">
        <v>691</v>
      </c>
      <c r="B692">
        <v>691</v>
      </c>
      <c r="C692" t="s">
        <v>11</v>
      </c>
      <c r="D692">
        <v>2337558.7280000001</v>
      </c>
      <c r="E692">
        <v>3911.08</v>
      </c>
      <c r="F692">
        <v>35077.9</v>
      </c>
      <c r="G692">
        <v>2267</v>
      </c>
      <c r="H692">
        <v>16762</v>
      </c>
      <c r="J692">
        <f t="shared" si="10"/>
        <v>16762</v>
      </c>
    </row>
    <row r="693" spans="1:10" ht="15.75" customHeight="1" x14ac:dyDescent="0.2">
      <c r="A693">
        <v>692</v>
      </c>
      <c r="B693">
        <v>692</v>
      </c>
      <c r="C693" t="s">
        <v>11</v>
      </c>
      <c r="D693">
        <v>2337558.7280000001</v>
      </c>
      <c r="E693">
        <v>3911.08</v>
      </c>
      <c r="F693">
        <v>35077.9</v>
      </c>
      <c r="G693">
        <v>2359</v>
      </c>
      <c r="H693">
        <v>17781</v>
      </c>
      <c r="J693">
        <f t="shared" si="10"/>
        <v>17781</v>
      </c>
    </row>
    <row r="694" spans="1:10" ht="15.75" customHeight="1" x14ac:dyDescent="0.2">
      <c r="A694">
        <v>693</v>
      </c>
      <c r="B694">
        <v>693</v>
      </c>
      <c r="C694" t="s">
        <v>11</v>
      </c>
      <c r="D694">
        <v>2337558.7280000001</v>
      </c>
      <c r="E694">
        <v>3911.08</v>
      </c>
      <c r="F694">
        <v>35077.9</v>
      </c>
      <c r="G694">
        <v>2532</v>
      </c>
      <c r="H694">
        <v>18301</v>
      </c>
      <c r="J694">
        <f t="shared" si="10"/>
        <v>18301</v>
      </c>
    </row>
    <row r="695" spans="1:10" ht="15.75" customHeight="1" x14ac:dyDescent="0.2">
      <c r="A695">
        <v>694</v>
      </c>
      <c r="B695">
        <v>694</v>
      </c>
      <c r="C695" t="s">
        <v>11</v>
      </c>
      <c r="D695">
        <v>2337558.7280000001</v>
      </c>
      <c r="E695">
        <v>3911.08</v>
      </c>
      <c r="F695">
        <v>35077.9</v>
      </c>
      <c r="G695">
        <v>2590</v>
      </c>
      <c r="H695">
        <v>18155</v>
      </c>
      <c r="J695">
        <f t="shared" si="10"/>
        <v>18155</v>
      </c>
    </row>
    <row r="696" spans="1:10" ht="15.75" customHeight="1" x14ac:dyDescent="0.2">
      <c r="A696">
        <v>695</v>
      </c>
      <c r="B696">
        <v>695</v>
      </c>
      <c r="C696" t="s">
        <v>11</v>
      </c>
      <c r="D696">
        <v>2337558.7280000001</v>
      </c>
      <c r="E696">
        <v>3911.08</v>
      </c>
      <c r="F696">
        <v>35077.9</v>
      </c>
      <c r="G696">
        <v>2729</v>
      </c>
      <c r="H696">
        <v>18687</v>
      </c>
      <c r="J696">
        <f t="shared" si="10"/>
        <v>18687</v>
      </c>
    </row>
    <row r="697" spans="1:10" ht="15.75" customHeight="1" x14ac:dyDescent="0.2">
      <c r="A697">
        <v>696</v>
      </c>
      <c r="B697">
        <v>696</v>
      </c>
      <c r="C697" t="s">
        <v>11</v>
      </c>
      <c r="D697">
        <v>2337558.7280000001</v>
      </c>
      <c r="E697">
        <v>3911.08</v>
      </c>
      <c r="F697">
        <v>35077.9</v>
      </c>
      <c r="G697">
        <v>2550</v>
      </c>
      <c r="H697">
        <v>18463</v>
      </c>
      <c r="J697">
        <f t="shared" si="10"/>
        <v>18463</v>
      </c>
    </row>
    <row r="698" spans="1:10" ht="15.75" customHeight="1" x14ac:dyDescent="0.2">
      <c r="A698">
        <v>697</v>
      </c>
      <c r="B698">
        <v>697</v>
      </c>
      <c r="C698" t="s">
        <v>11</v>
      </c>
      <c r="D698">
        <v>2337558.7280000001</v>
      </c>
      <c r="E698">
        <v>3911.08</v>
      </c>
      <c r="F698">
        <v>35077.9</v>
      </c>
      <c r="G698">
        <v>2767</v>
      </c>
      <c r="H698">
        <v>18684</v>
      </c>
      <c r="J698">
        <f t="shared" si="10"/>
        <v>18684</v>
      </c>
    </row>
    <row r="699" spans="1:10" ht="15.75" customHeight="1" x14ac:dyDescent="0.2">
      <c r="A699">
        <v>698</v>
      </c>
      <c r="J699">
        <f t="shared" si="10"/>
        <v>13952</v>
      </c>
    </row>
    <row r="700" spans="1:10" ht="15.75" customHeight="1" x14ac:dyDescent="0.2">
      <c r="A700">
        <v>699</v>
      </c>
      <c r="J700">
        <f t="shared" si="10"/>
        <v>13952</v>
      </c>
    </row>
    <row r="701" spans="1:10" ht="15.75" customHeight="1" x14ac:dyDescent="0.2">
      <c r="A701">
        <v>700</v>
      </c>
      <c r="J701">
        <f t="shared" si="10"/>
        <v>13952</v>
      </c>
    </row>
    <row r="702" spans="1:10" ht="15.75" customHeight="1" x14ac:dyDescent="0.2">
      <c r="A702">
        <v>701</v>
      </c>
      <c r="J702">
        <f t="shared" si="10"/>
        <v>13952</v>
      </c>
    </row>
    <row r="703" spans="1:10" ht="15.75" customHeight="1" x14ac:dyDescent="0.2">
      <c r="A703">
        <v>702</v>
      </c>
      <c r="J703">
        <f t="shared" si="10"/>
        <v>13952</v>
      </c>
    </row>
    <row r="704" spans="1:10" ht="15.75" customHeight="1" x14ac:dyDescent="0.2">
      <c r="A704">
        <v>703</v>
      </c>
      <c r="J704">
        <f t="shared" si="10"/>
        <v>13952</v>
      </c>
    </row>
    <row r="705" spans="1:10" ht="15.75" customHeight="1" x14ac:dyDescent="0.2">
      <c r="A705">
        <v>704</v>
      </c>
      <c r="J705">
        <f t="shared" si="10"/>
        <v>13952</v>
      </c>
    </row>
    <row r="706" spans="1:10" ht="15.75" customHeight="1" x14ac:dyDescent="0.2">
      <c r="A706">
        <v>705</v>
      </c>
      <c r="J706">
        <f t="shared" si="10"/>
        <v>13952</v>
      </c>
    </row>
    <row r="707" spans="1:10" ht="15.75" customHeight="1" x14ac:dyDescent="0.2">
      <c r="A707">
        <v>706</v>
      </c>
      <c r="J707">
        <f t="shared" ref="J707" si="11">IF(H707&gt;$I$2,H707,$I$2)</f>
        <v>13952</v>
      </c>
    </row>
    <row r="708" spans="1:10" ht="15.75" customHeight="1" x14ac:dyDescent="0.2"/>
    <row r="709" spans="1:10" ht="15.75" customHeight="1" x14ac:dyDescent="0.2"/>
    <row r="710" spans="1:10" ht="15.75" customHeight="1" x14ac:dyDescent="0.2"/>
    <row r="711" spans="1:10" ht="15.75" customHeight="1" x14ac:dyDescent="0.2"/>
    <row r="712" spans="1:10" ht="15.75" customHeight="1" x14ac:dyDescent="0.2"/>
    <row r="713" spans="1:10" ht="15.75" customHeight="1" x14ac:dyDescent="0.2"/>
    <row r="714" spans="1:10" ht="15.75" customHeight="1" x14ac:dyDescent="0.2"/>
    <row r="715" spans="1:10" ht="15.75" customHeight="1" x14ac:dyDescent="0.2"/>
    <row r="716" spans="1:10" ht="15.75" customHeight="1" x14ac:dyDescent="0.2"/>
    <row r="717" spans="1:10" ht="15.75" customHeight="1" x14ac:dyDescent="0.2"/>
    <row r="718" spans="1:10" ht="15.75" customHeight="1" x14ac:dyDescent="0.2"/>
    <row r="719" spans="1:10" ht="15.75" customHeight="1" x14ac:dyDescent="0.2"/>
    <row r="720" spans="1:1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K1000"/>
  <sheetViews>
    <sheetView workbookViewId="0">
      <selection activeCell="U48" sqref="U48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5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t="s">
        <v>6</v>
      </c>
      <c r="I1" s="1" t="s">
        <v>18</v>
      </c>
      <c r="J1" s="1" t="s">
        <v>16</v>
      </c>
      <c r="K1" s="1" t="s">
        <v>21</v>
      </c>
    </row>
    <row r="2" spans="1:11" x14ac:dyDescent="0.2">
      <c r="A2">
        <v>1</v>
      </c>
      <c r="B2">
        <v>1</v>
      </c>
      <c r="C2" t="s">
        <v>12</v>
      </c>
      <c r="D2">
        <v>2371956.077</v>
      </c>
      <c r="E2">
        <v>3946.12</v>
      </c>
      <c r="F2">
        <v>8816.7999999999993</v>
      </c>
      <c r="G2">
        <v>1438</v>
      </c>
      <c r="H2">
        <v>23787</v>
      </c>
      <c r="I2">
        <f t="shared" ref="I2" si="0">IF(G2&gt;H2,G2,H2)</f>
        <v>23787</v>
      </c>
      <c r="J2">
        <f>IF(H2&gt;$I$2,H2,$I$2)</f>
        <v>23787</v>
      </c>
      <c r="K2">
        <v>23787</v>
      </c>
    </row>
    <row r="3" spans="1:11" x14ac:dyDescent="0.2">
      <c r="A3">
        <v>2</v>
      </c>
      <c r="B3">
        <v>2</v>
      </c>
      <c r="C3" t="s">
        <v>12</v>
      </c>
      <c r="D3">
        <v>2371956.077</v>
      </c>
      <c r="E3">
        <v>3946.12</v>
      </c>
      <c r="F3">
        <v>8816.7999999999993</v>
      </c>
      <c r="G3">
        <v>1430</v>
      </c>
      <c r="H3">
        <v>25318</v>
      </c>
      <c r="J3">
        <f t="shared" ref="J3:J66" si="1">IF(H3&gt;$I$2,H3,$I$2)</f>
        <v>25318</v>
      </c>
      <c r="K3">
        <v>25318</v>
      </c>
    </row>
    <row r="4" spans="1:11" x14ac:dyDescent="0.2">
      <c r="A4">
        <v>3</v>
      </c>
      <c r="B4">
        <v>3</v>
      </c>
      <c r="C4" t="s">
        <v>12</v>
      </c>
      <c r="D4">
        <v>2371956.077</v>
      </c>
      <c r="E4">
        <v>3946.12</v>
      </c>
      <c r="F4">
        <v>8816.7999999999993</v>
      </c>
      <c r="G4">
        <v>1406</v>
      </c>
      <c r="H4">
        <v>26409</v>
      </c>
      <c r="I4" t="s">
        <v>17</v>
      </c>
      <c r="J4">
        <f t="shared" si="1"/>
        <v>26409</v>
      </c>
      <c r="K4">
        <v>26409</v>
      </c>
    </row>
    <row r="5" spans="1:11" x14ac:dyDescent="0.2">
      <c r="A5">
        <v>4</v>
      </c>
      <c r="B5">
        <v>4</v>
      </c>
      <c r="C5" t="s">
        <v>12</v>
      </c>
      <c r="D5">
        <v>2371956.077</v>
      </c>
      <c r="E5">
        <v>3946.12</v>
      </c>
      <c r="F5">
        <v>8816.7999999999993</v>
      </c>
      <c r="G5">
        <v>1465</v>
      </c>
      <c r="H5">
        <v>27852</v>
      </c>
      <c r="I5">
        <f>MAX(K:K)</f>
        <v>35783</v>
      </c>
      <c r="J5">
        <f t="shared" si="1"/>
        <v>27852</v>
      </c>
      <c r="K5">
        <v>27852</v>
      </c>
    </row>
    <row r="6" spans="1:11" x14ac:dyDescent="0.2">
      <c r="A6">
        <v>5</v>
      </c>
      <c r="B6">
        <v>5</v>
      </c>
      <c r="C6" t="s">
        <v>12</v>
      </c>
      <c r="D6">
        <v>2371956.077</v>
      </c>
      <c r="E6">
        <v>3946.12</v>
      </c>
      <c r="F6">
        <v>8816.7999999999993</v>
      </c>
      <c r="G6">
        <v>1532</v>
      </c>
      <c r="H6">
        <v>28868</v>
      </c>
      <c r="J6">
        <f t="shared" si="1"/>
        <v>28868</v>
      </c>
      <c r="K6">
        <v>28868</v>
      </c>
    </row>
    <row r="7" spans="1:11" x14ac:dyDescent="0.2">
      <c r="A7">
        <v>6</v>
      </c>
      <c r="B7">
        <v>6</v>
      </c>
      <c r="C7" t="s">
        <v>12</v>
      </c>
      <c r="D7">
        <v>2371956.077</v>
      </c>
      <c r="E7">
        <v>3946.12</v>
      </c>
      <c r="F7">
        <v>8816.7999999999993</v>
      </c>
      <c r="G7">
        <v>1561</v>
      </c>
      <c r="H7">
        <v>29869</v>
      </c>
      <c r="J7">
        <f t="shared" si="1"/>
        <v>29869</v>
      </c>
      <c r="K7">
        <v>29869</v>
      </c>
    </row>
    <row r="8" spans="1:11" x14ac:dyDescent="0.2">
      <c r="A8">
        <v>7</v>
      </c>
      <c r="B8">
        <v>7</v>
      </c>
      <c r="C8" t="s">
        <v>12</v>
      </c>
      <c r="D8">
        <v>2371956.077</v>
      </c>
      <c r="E8">
        <v>3946.12</v>
      </c>
      <c r="F8">
        <v>8816.7999999999993</v>
      </c>
      <c r="G8">
        <v>1587</v>
      </c>
      <c r="H8">
        <v>29992</v>
      </c>
      <c r="J8">
        <f t="shared" si="1"/>
        <v>29992</v>
      </c>
      <c r="K8">
        <v>29992</v>
      </c>
    </row>
    <row r="9" spans="1:11" x14ac:dyDescent="0.2">
      <c r="A9">
        <v>8</v>
      </c>
      <c r="B9">
        <v>8</v>
      </c>
      <c r="C9" t="s">
        <v>12</v>
      </c>
      <c r="D9">
        <v>2371956.077</v>
      </c>
      <c r="E9">
        <v>3946.12</v>
      </c>
      <c r="F9">
        <v>8816.7999999999993</v>
      </c>
      <c r="G9">
        <v>1614</v>
      </c>
      <c r="H9">
        <v>30307</v>
      </c>
      <c r="J9">
        <f t="shared" si="1"/>
        <v>30307</v>
      </c>
      <c r="K9">
        <v>30307</v>
      </c>
    </row>
    <row r="10" spans="1:11" x14ac:dyDescent="0.2">
      <c r="A10">
        <v>9</v>
      </c>
      <c r="B10">
        <v>9</v>
      </c>
      <c r="C10" t="s">
        <v>12</v>
      </c>
      <c r="D10">
        <v>2371956.077</v>
      </c>
      <c r="E10">
        <v>3946.12</v>
      </c>
      <c r="F10">
        <v>8816.7999999999993</v>
      </c>
      <c r="G10">
        <v>1626</v>
      </c>
      <c r="H10">
        <v>30476</v>
      </c>
      <c r="J10">
        <f t="shared" si="1"/>
        <v>30476</v>
      </c>
      <c r="K10">
        <v>30476</v>
      </c>
    </row>
    <row r="11" spans="1:11" x14ac:dyDescent="0.2">
      <c r="A11">
        <v>10</v>
      </c>
      <c r="B11">
        <v>10</v>
      </c>
      <c r="C11" t="s">
        <v>12</v>
      </c>
      <c r="D11">
        <v>2371956.077</v>
      </c>
      <c r="E11">
        <v>3946.12</v>
      </c>
      <c r="F11">
        <v>8816.7999999999993</v>
      </c>
      <c r="G11">
        <v>1628</v>
      </c>
      <c r="H11">
        <v>28750</v>
      </c>
      <c r="J11">
        <f t="shared" si="1"/>
        <v>28750</v>
      </c>
      <c r="K11">
        <v>28750</v>
      </c>
    </row>
    <row r="12" spans="1:11" x14ac:dyDescent="0.2">
      <c r="A12">
        <v>11</v>
      </c>
      <c r="B12">
        <v>11</v>
      </c>
      <c r="C12" t="s">
        <v>12</v>
      </c>
      <c r="D12">
        <v>2371956.077</v>
      </c>
      <c r="E12">
        <v>3946.12</v>
      </c>
      <c r="F12">
        <v>8816.7999999999993</v>
      </c>
      <c r="G12">
        <v>1709</v>
      </c>
      <c r="H12">
        <v>28510</v>
      </c>
      <c r="J12">
        <f t="shared" si="1"/>
        <v>28510</v>
      </c>
      <c r="K12">
        <v>28510</v>
      </c>
    </row>
    <row r="13" spans="1:11" x14ac:dyDescent="0.2">
      <c r="A13">
        <v>12</v>
      </c>
      <c r="B13">
        <v>12</v>
      </c>
      <c r="C13" t="s">
        <v>12</v>
      </c>
      <c r="D13">
        <v>2371956.077</v>
      </c>
      <c r="E13">
        <v>3946.12</v>
      </c>
      <c r="F13">
        <v>8816.7999999999993</v>
      </c>
      <c r="G13">
        <v>1600</v>
      </c>
      <c r="H13">
        <v>27592</v>
      </c>
      <c r="J13">
        <f t="shared" si="1"/>
        <v>27592</v>
      </c>
      <c r="K13">
        <v>27592</v>
      </c>
    </row>
    <row r="14" spans="1:11" x14ac:dyDescent="0.2">
      <c r="A14">
        <v>13</v>
      </c>
      <c r="B14">
        <v>13</v>
      </c>
      <c r="C14" t="s">
        <v>12</v>
      </c>
      <c r="D14">
        <v>2371956.077</v>
      </c>
      <c r="E14">
        <v>3946.12</v>
      </c>
      <c r="F14">
        <v>8816.7999999999993</v>
      </c>
      <c r="G14">
        <v>1626</v>
      </c>
      <c r="H14">
        <v>24654</v>
      </c>
      <c r="J14">
        <f t="shared" si="1"/>
        <v>24654</v>
      </c>
      <c r="K14">
        <v>24654</v>
      </c>
    </row>
    <row r="15" spans="1:11" x14ac:dyDescent="0.2">
      <c r="A15">
        <v>14</v>
      </c>
      <c r="B15">
        <v>14</v>
      </c>
      <c r="C15" t="s">
        <v>12</v>
      </c>
      <c r="D15">
        <v>2371956.077</v>
      </c>
      <c r="E15">
        <v>3946.12</v>
      </c>
      <c r="F15">
        <v>8816.7999999999993</v>
      </c>
      <c r="G15">
        <v>1478</v>
      </c>
      <c r="H15">
        <v>22780</v>
      </c>
      <c r="J15">
        <f t="shared" si="1"/>
        <v>23787</v>
      </c>
      <c r="K15">
        <v>25774</v>
      </c>
    </row>
    <row r="16" spans="1:11" x14ac:dyDescent="0.2">
      <c r="A16">
        <v>15</v>
      </c>
      <c r="B16">
        <v>15</v>
      </c>
      <c r="C16" t="s">
        <v>12</v>
      </c>
      <c r="D16">
        <v>2371956.077</v>
      </c>
      <c r="E16">
        <v>3946.12</v>
      </c>
      <c r="F16">
        <v>8816.7999999999993</v>
      </c>
      <c r="G16">
        <v>1466</v>
      </c>
      <c r="H16">
        <v>19712</v>
      </c>
      <c r="J16">
        <f t="shared" si="1"/>
        <v>23787</v>
      </c>
      <c r="K16">
        <v>27436</v>
      </c>
    </row>
    <row r="17" spans="1:11" x14ac:dyDescent="0.2">
      <c r="A17">
        <v>16</v>
      </c>
      <c r="B17">
        <v>16</v>
      </c>
      <c r="C17" t="s">
        <v>12</v>
      </c>
      <c r="D17">
        <v>2371956.077</v>
      </c>
      <c r="E17">
        <v>3946.12</v>
      </c>
      <c r="F17">
        <v>8816.7999999999993</v>
      </c>
      <c r="G17">
        <v>1386</v>
      </c>
      <c r="H17">
        <v>18207</v>
      </c>
      <c r="J17">
        <f t="shared" si="1"/>
        <v>23787</v>
      </c>
      <c r="K17">
        <v>30741</v>
      </c>
    </row>
    <row r="18" spans="1:11" x14ac:dyDescent="0.2">
      <c r="A18">
        <v>17</v>
      </c>
      <c r="B18">
        <v>17</v>
      </c>
      <c r="C18" t="s">
        <v>12</v>
      </c>
      <c r="D18">
        <v>2371956.077</v>
      </c>
      <c r="E18">
        <v>3946.12</v>
      </c>
      <c r="F18">
        <v>8816.7999999999993</v>
      </c>
      <c r="G18">
        <v>1386</v>
      </c>
      <c r="H18">
        <v>18207</v>
      </c>
      <c r="J18">
        <f t="shared" si="1"/>
        <v>23787</v>
      </c>
      <c r="K18">
        <v>31483</v>
      </c>
    </row>
    <row r="19" spans="1:11" x14ac:dyDescent="0.2">
      <c r="A19">
        <v>18</v>
      </c>
      <c r="B19">
        <v>18</v>
      </c>
      <c r="C19" t="s">
        <v>12</v>
      </c>
      <c r="D19">
        <v>2371956.077</v>
      </c>
      <c r="E19">
        <v>3946.12</v>
      </c>
      <c r="F19">
        <v>8816.7999999999993</v>
      </c>
      <c r="G19">
        <v>1240</v>
      </c>
      <c r="H19">
        <v>15747</v>
      </c>
      <c r="J19">
        <f t="shared" si="1"/>
        <v>23787</v>
      </c>
      <c r="K19">
        <v>32161</v>
      </c>
    </row>
    <row r="20" spans="1:11" x14ac:dyDescent="0.2">
      <c r="A20">
        <v>19</v>
      </c>
      <c r="B20">
        <v>19</v>
      </c>
      <c r="C20" t="s">
        <v>12</v>
      </c>
      <c r="D20">
        <v>2371956.077</v>
      </c>
      <c r="E20">
        <v>3946.12</v>
      </c>
      <c r="F20">
        <v>8816.7999999999993</v>
      </c>
      <c r="G20">
        <v>1172</v>
      </c>
      <c r="H20">
        <v>15258</v>
      </c>
      <c r="J20">
        <f t="shared" si="1"/>
        <v>23787</v>
      </c>
      <c r="K20">
        <v>32842</v>
      </c>
    </row>
    <row r="21" spans="1:11" ht="15.75" customHeight="1" x14ac:dyDescent="0.2">
      <c r="A21">
        <v>20</v>
      </c>
      <c r="B21">
        <v>20</v>
      </c>
      <c r="C21" t="s">
        <v>12</v>
      </c>
      <c r="D21">
        <v>2371956.077</v>
      </c>
      <c r="E21">
        <v>3946.12</v>
      </c>
      <c r="F21">
        <v>8816.7999999999993</v>
      </c>
      <c r="G21">
        <v>1151</v>
      </c>
      <c r="H21">
        <v>14737</v>
      </c>
      <c r="J21">
        <f t="shared" si="1"/>
        <v>23787</v>
      </c>
      <c r="K21">
        <v>32722</v>
      </c>
    </row>
    <row r="22" spans="1:11" ht="15.75" customHeight="1" x14ac:dyDescent="0.2">
      <c r="A22">
        <v>21</v>
      </c>
      <c r="B22">
        <v>21</v>
      </c>
      <c r="C22" t="s">
        <v>12</v>
      </c>
      <c r="D22">
        <v>2371956.077</v>
      </c>
      <c r="E22">
        <v>3946.12</v>
      </c>
      <c r="F22">
        <v>8816.7999999999993</v>
      </c>
      <c r="G22">
        <v>1105</v>
      </c>
      <c r="H22">
        <v>14247</v>
      </c>
      <c r="J22">
        <f t="shared" si="1"/>
        <v>23787</v>
      </c>
      <c r="K22">
        <v>32427</v>
      </c>
    </row>
    <row r="23" spans="1:11" ht="15.75" customHeight="1" x14ac:dyDescent="0.2">
      <c r="A23">
        <v>22</v>
      </c>
      <c r="B23">
        <v>22</v>
      </c>
      <c r="C23" t="s">
        <v>12</v>
      </c>
      <c r="D23">
        <v>2371956.077</v>
      </c>
      <c r="E23">
        <v>3946.12</v>
      </c>
      <c r="F23">
        <v>8816.7999999999993</v>
      </c>
      <c r="G23">
        <v>1189</v>
      </c>
      <c r="H23">
        <v>14403</v>
      </c>
      <c r="J23">
        <f t="shared" si="1"/>
        <v>23787</v>
      </c>
      <c r="K23">
        <v>31661</v>
      </c>
    </row>
    <row r="24" spans="1:11" ht="15.75" customHeight="1" x14ac:dyDescent="0.2">
      <c r="A24">
        <v>23</v>
      </c>
      <c r="B24">
        <v>23</v>
      </c>
      <c r="C24" t="s">
        <v>12</v>
      </c>
      <c r="D24">
        <v>2371956.077</v>
      </c>
      <c r="E24">
        <v>3946.12</v>
      </c>
      <c r="F24">
        <v>8816.7999999999993</v>
      </c>
      <c r="G24">
        <v>1160</v>
      </c>
      <c r="H24">
        <v>15452</v>
      </c>
      <c r="J24">
        <f t="shared" si="1"/>
        <v>23787</v>
      </c>
      <c r="K24">
        <v>30530</v>
      </c>
    </row>
    <row r="25" spans="1:11" ht="15.75" customHeight="1" x14ac:dyDescent="0.2">
      <c r="A25">
        <v>24</v>
      </c>
      <c r="B25">
        <v>24</v>
      </c>
      <c r="C25" t="s">
        <v>12</v>
      </c>
      <c r="D25">
        <v>2371956.077</v>
      </c>
      <c r="E25">
        <v>3946.12</v>
      </c>
      <c r="F25">
        <v>8816.7999999999993</v>
      </c>
      <c r="G25">
        <v>1126</v>
      </c>
      <c r="H25">
        <v>18332</v>
      </c>
      <c r="J25">
        <f t="shared" si="1"/>
        <v>23787</v>
      </c>
      <c r="K25">
        <v>29201</v>
      </c>
    </row>
    <row r="26" spans="1:11" ht="15.75" customHeight="1" x14ac:dyDescent="0.2">
      <c r="A26">
        <v>25</v>
      </c>
      <c r="B26">
        <v>25</v>
      </c>
      <c r="C26" t="s">
        <v>12</v>
      </c>
      <c r="D26">
        <v>2371956.077</v>
      </c>
      <c r="E26">
        <v>3946.12</v>
      </c>
      <c r="F26">
        <v>8816.7999999999993</v>
      </c>
      <c r="G26">
        <v>1208</v>
      </c>
      <c r="H26">
        <v>20113</v>
      </c>
      <c r="J26">
        <f t="shared" si="1"/>
        <v>23787</v>
      </c>
      <c r="K26">
        <v>28044</v>
      </c>
    </row>
    <row r="27" spans="1:11" ht="15.75" customHeight="1" x14ac:dyDescent="0.2">
      <c r="A27">
        <v>26</v>
      </c>
      <c r="B27">
        <v>26</v>
      </c>
      <c r="C27" t="s">
        <v>12</v>
      </c>
      <c r="D27">
        <v>2371956.077</v>
      </c>
      <c r="E27">
        <v>3946.12</v>
      </c>
      <c r="F27">
        <v>8816.7999999999993</v>
      </c>
      <c r="G27">
        <v>1302</v>
      </c>
      <c r="H27">
        <v>22416</v>
      </c>
      <c r="J27">
        <f t="shared" si="1"/>
        <v>23787</v>
      </c>
      <c r="K27">
        <v>26534</v>
      </c>
    </row>
    <row r="28" spans="1:11" ht="15.75" customHeight="1" x14ac:dyDescent="0.2">
      <c r="A28">
        <v>27</v>
      </c>
      <c r="B28">
        <v>27</v>
      </c>
      <c r="C28" t="s">
        <v>12</v>
      </c>
      <c r="D28">
        <v>2371956.077</v>
      </c>
      <c r="E28">
        <v>3946.12</v>
      </c>
      <c r="F28">
        <v>8816.7999999999993</v>
      </c>
      <c r="G28">
        <v>1432</v>
      </c>
      <c r="H28">
        <v>25774</v>
      </c>
      <c r="J28">
        <f t="shared" si="1"/>
        <v>25774</v>
      </c>
      <c r="K28">
        <v>25151</v>
      </c>
    </row>
    <row r="29" spans="1:11" ht="15.75" customHeight="1" x14ac:dyDescent="0.2">
      <c r="A29">
        <v>28</v>
      </c>
      <c r="B29">
        <v>28</v>
      </c>
      <c r="C29" t="s">
        <v>12</v>
      </c>
      <c r="D29">
        <v>2371956.077</v>
      </c>
      <c r="E29">
        <v>3946.12</v>
      </c>
      <c r="F29">
        <v>8816.7999999999993</v>
      </c>
      <c r="G29">
        <v>1476</v>
      </c>
      <c r="H29">
        <v>27436</v>
      </c>
      <c r="J29">
        <f t="shared" si="1"/>
        <v>27436</v>
      </c>
      <c r="K29">
        <v>24332</v>
      </c>
    </row>
    <row r="30" spans="1:11" ht="15.75" customHeight="1" x14ac:dyDescent="0.2">
      <c r="A30">
        <v>29</v>
      </c>
      <c r="B30">
        <v>29</v>
      </c>
      <c r="C30" t="s">
        <v>12</v>
      </c>
      <c r="D30">
        <v>2371956.077</v>
      </c>
      <c r="E30">
        <v>3946.12</v>
      </c>
      <c r="F30">
        <v>8816.7999999999993</v>
      </c>
      <c r="G30">
        <v>1587</v>
      </c>
      <c r="H30">
        <v>30741</v>
      </c>
      <c r="J30">
        <f t="shared" si="1"/>
        <v>30741</v>
      </c>
      <c r="K30">
        <v>28029</v>
      </c>
    </row>
    <row r="31" spans="1:11" ht="15.75" customHeight="1" x14ac:dyDescent="0.2">
      <c r="A31">
        <v>30</v>
      </c>
      <c r="B31">
        <v>30</v>
      </c>
      <c r="C31" t="s">
        <v>12</v>
      </c>
      <c r="D31">
        <v>2371956.077</v>
      </c>
      <c r="E31">
        <v>3946.12</v>
      </c>
      <c r="F31">
        <v>8816.7999999999993</v>
      </c>
      <c r="G31">
        <v>1598</v>
      </c>
      <c r="H31">
        <v>31483</v>
      </c>
      <c r="J31">
        <f t="shared" si="1"/>
        <v>31483</v>
      </c>
      <c r="K31">
        <v>30262</v>
      </c>
    </row>
    <row r="32" spans="1:11" ht="15.75" customHeight="1" x14ac:dyDescent="0.2">
      <c r="A32">
        <v>31</v>
      </c>
      <c r="B32">
        <v>31</v>
      </c>
      <c r="C32" t="s">
        <v>12</v>
      </c>
      <c r="D32">
        <v>2371956.077</v>
      </c>
      <c r="E32">
        <v>3946.12</v>
      </c>
      <c r="F32">
        <v>8816.7999999999993</v>
      </c>
      <c r="G32">
        <v>1602</v>
      </c>
      <c r="H32">
        <v>32161</v>
      </c>
      <c r="J32">
        <f t="shared" si="1"/>
        <v>32161</v>
      </c>
      <c r="K32">
        <v>31573</v>
      </c>
    </row>
    <row r="33" spans="1:11" ht="15.75" customHeight="1" x14ac:dyDescent="0.2">
      <c r="A33">
        <v>32</v>
      </c>
      <c r="B33">
        <v>32</v>
      </c>
      <c r="C33" t="s">
        <v>12</v>
      </c>
      <c r="D33">
        <v>2371956.077</v>
      </c>
      <c r="E33">
        <v>3946.12</v>
      </c>
      <c r="F33">
        <v>8816.7999999999993</v>
      </c>
      <c r="G33">
        <v>1616</v>
      </c>
      <c r="H33">
        <v>32842</v>
      </c>
      <c r="J33">
        <f t="shared" si="1"/>
        <v>32842</v>
      </c>
      <c r="K33">
        <v>33266</v>
      </c>
    </row>
    <row r="34" spans="1:11" ht="15.75" customHeight="1" x14ac:dyDescent="0.2">
      <c r="A34">
        <v>33</v>
      </c>
      <c r="B34">
        <v>33</v>
      </c>
      <c r="C34" t="s">
        <v>12</v>
      </c>
      <c r="D34">
        <v>2371956.077</v>
      </c>
      <c r="E34">
        <v>3946.12</v>
      </c>
      <c r="F34">
        <v>8816.7999999999993</v>
      </c>
      <c r="G34">
        <v>1691</v>
      </c>
      <c r="H34">
        <v>32722</v>
      </c>
      <c r="J34">
        <f t="shared" si="1"/>
        <v>32722</v>
      </c>
      <c r="K34">
        <v>33940</v>
      </c>
    </row>
    <row r="35" spans="1:11" ht="15.75" customHeight="1" x14ac:dyDescent="0.2">
      <c r="A35">
        <v>34</v>
      </c>
      <c r="B35">
        <v>34</v>
      </c>
      <c r="C35" t="s">
        <v>12</v>
      </c>
      <c r="D35">
        <v>2371956.077</v>
      </c>
      <c r="E35">
        <v>3946.12</v>
      </c>
      <c r="F35">
        <v>8816.7999999999993</v>
      </c>
      <c r="G35">
        <v>1708</v>
      </c>
      <c r="H35">
        <v>32427</v>
      </c>
      <c r="J35">
        <f t="shared" si="1"/>
        <v>32427</v>
      </c>
      <c r="K35">
        <v>34430</v>
      </c>
    </row>
    <row r="36" spans="1:11" ht="15.75" customHeight="1" x14ac:dyDescent="0.2">
      <c r="A36">
        <v>35</v>
      </c>
      <c r="B36">
        <v>35</v>
      </c>
      <c r="C36" t="s">
        <v>12</v>
      </c>
      <c r="D36">
        <v>2371956.077</v>
      </c>
      <c r="E36">
        <v>3946.12</v>
      </c>
      <c r="F36">
        <v>8816.7999999999993</v>
      </c>
      <c r="G36">
        <v>1660</v>
      </c>
      <c r="H36">
        <v>31661</v>
      </c>
      <c r="J36">
        <f t="shared" si="1"/>
        <v>31661</v>
      </c>
      <c r="K36">
        <v>35783</v>
      </c>
    </row>
    <row r="37" spans="1:11" ht="15.75" customHeight="1" x14ac:dyDescent="0.2">
      <c r="A37">
        <v>36</v>
      </c>
      <c r="B37">
        <v>36</v>
      </c>
      <c r="C37" t="s">
        <v>12</v>
      </c>
      <c r="D37">
        <v>2371956.077</v>
      </c>
      <c r="E37">
        <v>3946.12</v>
      </c>
      <c r="F37">
        <v>8816.7999999999993</v>
      </c>
      <c r="G37">
        <v>1676</v>
      </c>
      <c r="H37">
        <v>30530</v>
      </c>
      <c r="J37">
        <f t="shared" si="1"/>
        <v>30530</v>
      </c>
      <c r="K37">
        <v>35140</v>
      </c>
    </row>
    <row r="38" spans="1:11" ht="15.75" customHeight="1" x14ac:dyDescent="0.2">
      <c r="A38">
        <v>37</v>
      </c>
      <c r="B38">
        <v>37</v>
      </c>
      <c r="C38" t="s">
        <v>12</v>
      </c>
      <c r="D38">
        <v>2371956.077</v>
      </c>
      <c r="E38">
        <v>3946.12</v>
      </c>
      <c r="F38">
        <v>8816.7999999999993</v>
      </c>
      <c r="G38">
        <v>1637</v>
      </c>
      <c r="H38">
        <v>29201</v>
      </c>
      <c r="J38">
        <f t="shared" si="1"/>
        <v>29201</v>
      </c>
      <c r="K38">
        <v>35123</v>
      </c>
    </row>
    <row r="39" spans="1:11" ht="15.75" customHeight="1" x14ac:dyDescent="0.2">
      <c r="A39">
        <v>38</v>
      </c>
      <c r="B39">
        <v>38</v>
      </c>
      <c r="C39" t="s">
        <v>12</v>
      </c>
      <c r="D39">
        <v>2371956.077</v>
      </c>
      <c r="E39">
        <v>3946.12</v>
      </c>
      <c r="F39">
        <v>8816.7999999999993</v>
      </c>
      <c r="G39">
        <v>1595</v>
      </c>
      <c r="H39">
        <v>28044</v>
      </c>
      <c r="J39">
        <f t="shared" si="1"/>
        <v>28044</v>
      </c>
      <c r="K39">
        <v>33833</v>
      </c>
    </row>
    <row r="40" spans="1:11" ht="15.75" customHeight="1" x14ac:dyDescent="0.2">
      <c r="A40">
        <v>39</v>
      </c>
      <c r="B40">
        <v>39</v>
      </c>
      <c r="C40" t="s">
        <v>12</v>
      </c>
      <c r="D40">
        <v>2371956.077</v>
      </c>
      <c r="E40">
        <v>3946.12</v>
      </c>
      <c r="F40">
        <v>8816.7999999999993</v>
      </c>
      <c r="G40">
        <v>1641</v>
      </c>
      <c r="H40">
        <v>26534</v>
      </c>
      <c r="J40">
        <f t="shared" si="1"/>
        <v>26534</v>
      </c>
      <c r="K40">
        <v>32895</v>
      </c>
    </row>
    <row r="41" spans="1:11" ht="15.75" customHeight="1" x14ac:dyDescent="0.2">
      <c r="A41">
        <v>40</v>
      </c>
      <c r="B41">
        <v>40</v>
      </c>
      <c r="C41" t="s">
        <v>12</v>
      </c>
      <c r="D41">
        <v>2371956.077</v>
      </c>
      <c r="E41">
        <v>3946.12</v>
      </c>
      <c r="F41">
        <v>8816.7999999999993</v>
      </c>
      <c r="G41">
        <v>1591</v>
      </c>
      <c r="H41">
        <v>25151</v>
      </c>
      <c r="J41">
        <f t="shared" si="1"/>
        <v>25151</v>
      </c>
      <c r="K41">
        <v>31249</v>
      </c>
    </row>
    <row r="42" spans="1:11" ht="15.75" customHeight="1" x14ac:dyDescent="0.2">
      <c r="A42">
        <v>41</v>
      </c>
      <c r="B42">
        <v>41</v>
      </c>
      <c r="C42" t="s">
        <v>12</v>
      </c>
      <c r="D42">
        <v>2371956.077</v>
      </c>
      <c r="E42">
        <v>3946.12</v>
      </c>
      <c r="F42">
        <v>8816.7999999999993</v>
      </c>
      <c r="G42">
        <v>1504</v>
      </c>
      <c r="H42">
        <v>22563</v>
      </c>
      <c r="J42">
        <f t="shared" si="1"/>
        <v>23787</v>
      </c>
      <c r="K42">
        <v>29383</v>
      </c>
    </row>
    <row r="43" spans="1:11" ht="15.75" customHeight="1" x14ac:dyDescent="0.2">
      <c r="A43">
        <v>42</v>
      </c>
      <c r="B43">
        <v>42</v>
      </c>
      <c r="C43" t="s">
        <v>12</v>
      </c>
      <c r="D43">
        <v>2371956.077</v>
      </c>
      <c r="E43">
        <v>3946.12</v>
      </c>
      <c r="F43">
        <v>8816.7999999999993</v>
      </c>
      <c r="G43">
        <v>1419</v>
      </c>
      <c r="H43">
        <v>19906</v>
      </c>
      <c r="J43">
        <f t="shared" si="1"/>
        <v>23787</v>
      </c>
      <c r="K43">
        <v>27080</v>
      </c>
    </row>
    <row r="44" spans="1:11" ht="15.75" customHeight="1" x14ac:dyDescent="0.2">
      <c r="A44">
        <v>43</v>
      </c>
      <c r="B44">
        <v>43</v>
      </c>
      <c r="C44" t="s">
        <v>12</v>
      </c>
      <c r="D44">
        <v>2371956.077</v>
      </c>
      <c r="E44">
        <v>3946.12</v>
      </c>
      <c r="F44">
        <v>8816.7999999999993</v>
      </c>
      <c r="G44">
        <v>1417</v>
      </c>
      <c r="H44">
        <v>16343</v>
      </c>
      <c r="J44">
        <f t="shared" si="1"/>
        <v>23787</v>
      </c>
      <c r="K44">
        <v>25386</v>
      </c>
    </row>
    <row r="45" spans="1:11" ht="15.75" customHeight="1" x14ac:dyDescent="0.2">
      <c r="A45">
        <v>44</v>
      </c>
      <c r="B45">
        <v>44</v>
      </c>
      <c r="C45" t="s">
        <v>12</v>
      </c>
      <c r="D45">
        <v>2371956.077</v>
      </c>
      <c r="E45">
        <v>3946.12</v>
      </c>
      <c r="F45">
        <v>8816.7999999999993</v>
      </c>
      <c r="G45">
        <v>1365</v>
      </c>
      <c r="H45">
        <v>14327</v>
      </c>
      <c r="J45">
        <f t="shared" si="1"/>
        <v>23787</v>
      </c>
      <c r="K45">
        <v>24624</v>
      </c>
    </row>
    <row r="46" spans="1:11" ht="15.75" customHeight="1" x14ac:dyDescent="0.2">
      <c r="A46">
        <v>45</v>
      </c>
      <c r="B46">
        <v>45</v>
      </c>
      <c r="C46" t="s">
        <v>12</v>
      </c>
      <c r="D46">
        <v>2371956.077</v>
      </c>
      <c r="E46">
        <v>3946.12</v>
      </c>
      <c r="F46">
        <v>8816.7999999999993</v>
      </c>
      <c r="G46">
        <v>1267</v>
      </c>
      <c r="H46">
        <v>12734</v>
      </c>
      <c r="J46">
        <f t="shared" si="1"/>
        <v>23787</v>
      </c>
      <c r="K46">
        <v>25565</v>
      </c>
    </row>
    <row r="47" spans="1:11" ht="15.75" customHeight="1" x14ac:dyDescent="0.2">
      <c r="A47">
        <v>46</v>
      </c>
      <c r="B47">
        <v>46</v>
      </c>
      <c r="C47" t="s">
        <v>12</v>
      </c>
      <c r="D47">
        <v>2371956.077</v>
      </c>
      <c r="E47">
        <v>3946.12</v>
      </c>
      <c r="F47">
        <v>8816.7999999999993</v>
      </c>
      <c r="G47">
        <v>1204</v>
      </c>
      <c r="H47">
        <v>11186</v>
      </c>
      <c r="J47">
        <f t="shared" si="1"/>
        <v>23787</v>
      </c>
      <c r="K47">
        <v>26683</v>
      </c>
    </row>
    <row r="48" spans="1:11" ht="15.75" customHeight="1" x14ac:dyDescent="0.2">
      <c r="A48">
        <v>47</v>
      </c>
      <c r="B48">
        <v>47</v>
      </c>
      <c r="C48" t="s">
        <v>12</v>
      </c>
      <c r="D48">
        <v>2371956.077</v>
      </c>
      <c r="E48">
        <v>3946.12</v>
      </c>
      <c r="F48">
        <v>8816.7999999999993</v>
      </c>
      <c r="G48">
        <v>1204</v>
      </c>
      <c r="H48">
        <v>11186</v>
      </c>
      <c r="J48">
        <f t="shared" si="1"/>
        <v>23787</v>
      </c>
      <c r="K48">
        <v>26688</v>
      </c>
    </row>
    <row r="49" spans="1:11" ht="15.75" customHeight="1" x14ac:dyDescent="0.2">
      <c r="A49">
        <v>48</v>
      </c>
      <c r="B49">
        <v>48</v>
      </c>
      <c r="C49" t="s">
        <v>12</v>
      </c>
      <c r="D49">
        <v>2371956.077</v>
      </c>
      <c r="E49">
        <v>3946.12</v>
      </c>
      <c r="F49">
        <v>8816.7999999999993</v>
      </c>
      <c r="G49">
        <v>1182</v>
      </c>
      <c r="H49">
        <v>10727</v>
      </c>
      <c r="J49">
        <f t="shared" si="1"/>
        <v>23787</v>
      </c>
      <c r="K49">
        <v>26632</v>
      </c>
    </row>
    <row r="50" spans="1:11" ht="15.75" customHeight="1" x14ac:dyDescent="0.2">
      <c r="A50">
        <v>49</v>
      </c>
      <c r="B50">
        <v>49</v>
      </c>
      <c r="C50" t="s">
        <v>12</v>
      </c>
      <c r="D50">
        <v>2371956.077</v>
      </c>
      <c r="E50">
        <v>3946.12</v>
      </c>
      <c r="F50">
        <v>8816.7999999999993</v>
      </c>
      <c r="G50">
        <v>1063</v>
      </c>
      <c r="H50">
        <v>10264</v>
      </c>
      <c r="J50">
        <f t="shared" si="1"/>
        <v>23787</v>
      </c>
      <c r="K50">
        <v>27426</v>
      </c>
    </row>
    <row r="51" spans="1:11" ht="15.75" customHeight="1" x14ac:dyDescent="0.2">
      <c r="A51">
        <v>50</v>
      </c>
      <c r="B51">
        <v>50</v>
      </c>
      <c r="C51" t="s">
        <v>12</v>
      </c>
      <c r="D51">
        <v>2371956.077</v>
      </c>
      <c r="E51">
        <v>3946.12</v>
      </c>
      <c r="F51">
        <v>8816.7999999999993</v>
      </c>
      <c r="G51">
        <v>1076</v>
      </c>
      <c r="H51">
        <v>9671</v>
      </c>
      <c r="J51">
        <f t="shared" si="1"/>
        <v>23787</v>
      </c>
      <c r="K51">
        <v>26836</v>
      </c>
    </row>
    <row r="52" spans="1:11" ht="15.75" customHeight="1" x14ac:dyDescent="0.2">
      <c r="A52">
        <v>51</v>
      </c>
      <c r="B52">
        <v>51</v>
      </c>
      <c r="C52" t="s">
        <v>12</v>
      </c>
      <c r="D52">
        <v>2371956.077</v>
      </c>
      <c r="E52">
        <v>3946.12</v>
      </c>
      <c r="F52">
        <v>8816.7999999999993</v>
      </c>
      <c r="G52">
        <v>1033</v>
      </c>
      <c r="H52">
        <v>9646</v>
      </c>
      <c r="J52">
        <f t="shared" si="1"/>
        <v>23787</v>
      </c>
      <c r="K52">
        <v>25469</v>
      </c>
    </row>
    <row r="53" spans="1:11" ht="15.75" customHeight="1" x14ac:dyDescent="0.2">
      <c r="A53">
        <v>52</v>
      </c>
      <c r="B53">
        <v>52</v>
      </c>
      <c r="C53" t="s">
        <v>12</v>
      </c>
      <c r="D53">
        <v>2371956.077</v>
      </c>
      <c r="E53">
        <v>3946.12</v>
      </c>
      <c r="F53">
        <v>8816.7999999999993</v>
      </c>
      <c r="G53">
        <v>1039</v>
      </c>
      <c r="H53">
        <v>9473</v>
      </c>
      <c r="J53">
        <f t="shared" si="1"/>
        <v>23787</v>
      </c>
      <c r="K53">
        <v>24902</v>
      </c>
    </row>
    <row r="54" spans="1:11" ht="15.75" customHeight="1" x14ac:dyDescent="0.2">
      <c r="A54">
        <v>53</v>
      </c>
      <c r="B54">
        <v>53</v>
      </c>
      <c r="C54" t="s">
        <v>12</v>
      </c>
      <c r="D54">
        <v>2371956.077</v>
      </c>
      <c r="E54">
        <v>3946.12</v>
      </c>
      <c r="F54">
        <v>8816.7999999999993</v>
      </c>
      <c r="G54">
        <v>1007</v>
      </c>
      <c r="H54">
        <v>9587</v>
      </c>
      <c r="J54">
        <f t="shared" si="1"/>
        <v>23787</v>
      </c>
      <c r="K54">
        <v>23831</v>
      </c>
    </row>
    <row r="55" spans="1:11" ht="15.75" customHeight="1" x14ac:dyDescent="0.2">
      <c r="A55">
        <v>54</v>
      </c>
      <c r="B55">
        <v>54</v>
      </c>
      <c r="C55" t="s">
        <v>12</v>
      </c>
      <c r="D55">
        <v>2371956.077</v>
      </c>
      <c r="E55">
        <v>3946.12</v>
      </c>
      <c r="F55">
        <v>8816.7999999999993</v>
      </c>
      <c r="G55">
        <v>944</v>
      </c>
      <c r="H55">
        <v>9904</v>
      </c>
      <c r="J55">
        <f t="shared" si="1"/>
        <v>23787</v>
      </c>
      <c r="K55">
        <v>25276</v>
      </c>
    </row>
    <row r="56" spans="1:11" ht="15.75" customHeight="1" x14ac:dyDescent="0.2">
      <c r="A56">
        <v>55</v>
      </c>
      <c r="B56">
        <v>55</v>
      </c>
      <c r="C56" t="s">
        <v>12</v>
      </c>
      <c r="D56">
        <v>2371956.077</v>
      </c>
      <c r="E56">
        <v>3946.12</v>
      </c>
      <c r="F56">
        <v>8816.7999999999993</v>
      </c>
      <c r="G56">
        <v>928</v>
      </c>
      <c r="H56">
        <v>10069</v>
      </c>
      <c r="J56">
        <f t="shared" si="1"/>
        <v>23787</v>
      </c>
      <c r="K56">
        <v>26258</v>
      </c>
    </row>
    <row r="57" spans="1:11" ht="15.75" customHeight="1" x14ac:dyDescent="0.2">
      <c r="A57">
        <v>56</v>
      </c>
      <c r="B57">
        <v>56</v>
      </c>
      <c r="C57" t="s">
        <v>12</v>
      </c>
      <c r="D57">
        <v>2371956.077</v>
      </c>
      <c r="E57">
        <v>3946.12</v>
      </c>
      <c r="F57">
        <v>8816.7999999999993</v>
      </c>
      <c r="G57">
        <v>986</v>
      </c>
      <c r="H57">
        <v>9636</v>
      </c>
      <c r="J57">
        <f t="shared" si="1"/>
        <v>23787</v>
      </c>
      <c r="K57">
        <v>28471</v>
      </c>
    </row>
    <row r="58" spans="1:11" ht="15.75" customHeight="1" x14ac:dyDescent="0.2">
      <c r="A58">
        <v>57</v>
      </c>
      <c r="B58">
        <v>57</v>
      </c>
      <c r="C58" t="s">
        <v>12</v>
      </c>
      <c r="D58">
        <v>2371956.077</v>
      </c>
      <c r="E58">
        <v>3946.12</v>
      </c>
      <c r="F58">
        <v>8816.7999999999993</v>
      </c>
      <c r="G58">
        <v>968</v>
      </c>
      <c r="H58">
        <v>8550</v>
      </c>
      <c r="J58">
        <f t="shared" si="1"/>
        <v>23787</v>
      </c>
      <c r="K58">
        <v>29105</v>
      </c>
    </row>
    <row r="59" spans="1:11" ht="15.75" customHeight="1" x14ac:dyDescent="0.2">
      <c r="A59">
        <v>58</v>
      </c>
      <c r="B59">
        <v>58</v>
      </c>
      <c r="C59" t="s">
        <v>12</v>
      </c>
      <c r="D59">
        <v>2371956.077</v>
      </c>
      <c r="E59">
        <v>3946.12</v>
      </c>
      <c r="F59">
        <v>8816.7999999999993</v>
      </c>
      <c r="G59">
        <v>896</v>
      </c>
      <c r="H59">
        <v>7564</v>
      </c>
      <c r="J59">
        <f t="shared" si="1"/>
        <v>23787</v>
      </c>
      <c r="K59">
        <v>30767</v>
      </c>
    </row>
    <row r="60" spans="1:11" ht="15.75" customHeight="1" x14ac:dyDescent="0.2">
      <c r="A60">
        <v>59</v>
      </c>
      <c r="B60">
        <v>59</v>
      </c>
      <c r="C60" t="s">
        <v>12</v>
      </c>
      <c r="D60">
        <v>2371956.077</v>
      </c>
      <c r="E60">
        <v>3946.12</v>
      </c>
      <c r="F60">
        <v>8816.7999999999993</v>
      </c>
      <c r="G60">
        <v>949</v>
      </c>
      <c r="H60">
        <v>6947</v>
      </c>
      <c r="J60">
        <f t="shared" si="1"/>
        <v>23787</v>
      </c>
      <c r="K60">
        <v>31517</v>
      </c>
    </row>
    <row r="61" spans="1:11" ht="15.75" customHeight="1" x14ac:dyDescent="0.2">
      <c r="A61">
        <v>60</v>
      </c>
      <c r="B61">
        <v>60</v>
      </c>
      <c r="C61" t="s">
        <v>12</v>
      </c>
      <c r="D61">
        <v>2371956.077</v>
      </c>
      <c r="E61">
        <v>3946.12</v>
      </c>
      <c r="F61">
        <v>8816.7999999999993</v>
      </c>
      <c r="G61">
        <v>907</v>
      </c>
      <c r="H61">
        <v>6913</v>
      </c>
      <c r="J61">
        <f t="shared" si="1"/>
        <v>23787</v>
      </c>
      <c r="K61">
        <v>29288</v>
      </c>
    </row>
    <row r="62" spans="1:11" ht="15.75" customHeight="1" x14ac:dyDescent="0.2">
      <c r="A62">
        <v>61</v>
      </c>
      <c r="B62">
        <v>61</v>
      </c>
      <c r="C62" t="s">
        <v>12</v>
      </c>
      <c r="D62">
        <v>2371956.077</v>
      </c>
      <c r="E62">
        <v>3946.12</v>
      </c>
      <c r="F62">
        <v>8816.7999999999993</v>
      </c>
      <c r="G62">
        <v>906</v>
      </c>
      <c r="H62">
        <v>6462</v>
      </c>
      <c r="J62">
        <f t="shared" si="1"/>
        <v>23787</v>
      </c>
      <c r="K62">
        <v>29333</v>
      </c>
    </row>
    <row r="63" spans="1:11" ht="15.75" customHeight="1" x14ac:dyDescent="0.2">
      <c r="A63">
        <v>62</v>
      </c>
      <c r="B63">
        <v>62</v>
      </c>
      <c r="C63" t="s">
        <v>12</v>
      </c>
      <c r="D63">
        <v>2371956.077</v>
      </c>
      <c r="E63">
        <v>3946.12</v>
      </c>
      <c r="F63">
        <v>8816.7999999999993</v>
      </c>
      <c r="G63">
        <v>906</v>
      </c>
      <c r="H63">
        <v>6462</v>
      </c>
      <c r="J63">
        <f t="shared" si="1"/>
        <v>23787</v>
      </c>
      <c r="K63">
        <v>28630</v>
      </c>
    </row>
    <row r="64" spans="1:11" ht="15.75" customHeight="1" x14ac:dyDescent="0.2">
      <c r="A64">
        <v>63</v>
      </c>
      <c r="B64">
        <v>63</v>
      </c>
      <c r="C64" t="s">
        <v>12</v>
      </c>
      <c r="D64">
        <v>2371956.077</v>
      </c>
      <c r="E64">
        <v>3946.12</v>
      </c>
      <c r="F64">
        <v>8816.7999999999993</v>
      </c>
      <c r="G64">
        <v>865</v>
      </c>
      <c r="H64">
        <v>6497</v>
      </c>
      <c r="J64">
        <f t="shared" si="1"/>
        <v>23787</v>
      </c>
      <c r="K64">
        <v>25113</v>
      </c>
    </row>
    <row r="65" spans="1:11" ht="15.75" customHeight="1" x14ac:dyDescent="0.2">
      <c r="A65">
        <v>64</v>
      </c>
      <c r="B65">
        <v>64</v>
      </c>
      <c r="C65" t="s">
        <v>12</v>
      </c>
      <c r="D65">
        <v>2371956.077</v>
      </c>
      <c r="E65">
        <v>3946.12</v>
      </c>
      <c r="F65">
        <v>8816.7999999999993</v>
      </c>
      <c r="G65">
        <v>841</v>
      </c>
      <c r="H65">
        <v>6392</v>
      </c>
      <c r="J65">
        <f t="shared" si="1"/>
        <v>23787</v>
      </c>
      <c r="K65">
        <v>24804</v>
      </c>
    </row>
    <row r="66" spans="1:11" ht="15.75" customHeight="1" x14ac:dyDescent="0.2">
      <c r="A66">
        <v>65</v>
      </c>
      <c r="B66">
        <v>65</v>
      </c>
      <c r="C66" t="s">
        <v>12</v>
      </c>
      <c r="D66">
        <v>2371956.077</v>
      </c>
      <c r="E66">
        <v>3946.12</v>
      </c>
      <c r="F66">
        <v>8816.7999999999993</v>
      </c>
      <c r="G66">
        <v>902</v>
      </c>
      <c r="H66">
        <v>6111</v>
      </c>
      <c r="J66">
        <f t="shared" si="1"/>
        <v>23787</v>
      </c>
      <c r="K66">
        <v>25822</v>
      </c>
    </row>
    <row r="67" spans="1:11" ht="15.75" customHeight="1" x14ac:dyDescent="0.2">
      <c r="A67">
        <v>66</v>
      </c>
      <c r="B67">
        <v>66</v>
      </c>
      <c r="C67" t="s">
        <v>12</v>
      </c>
      <c r="D67">
        <v>2371956.077</v>
      </c>
      <c r="E67">
        <v>3946.12</v>
      </c>
      <c r="F67">
        <v>8816.7999999999993</v>
      </c>
      <c r="G67">
        <v>888</v>
      </c>
      <c r="H67">
        <v>6390</v>
      </c>
      <c r="J67">
        <f t="shared" ref="J67:J130" si="2">IF(H67&gt;$I$2,H67,$I$2)</f>
        <v>23787</v>
      </c>
      <c r="K67">
        <v>27544</v>
      </c>
    </row>
    <row r="68" spans="1:11" ht="15.75" customHeight="1" x14ac:dyDescent="0.2">
      <c r="A68">
        <v>67</v>
      </c>
      <c r="B68">
        <v>67</v>
      </c>
      <c r="C68" t="s">
        <v>12</v>
      </c>
      <c r="D68">
        <v>2371956.077</v>
      </c>
      <c r="E68">
        <v>3946.12</v>
      </c>
      <c r="F68">
        <v>8816.7999999999993</v>
      </c>
      <c r="G68">
        <v>920</v>
      </c>
      <c r="H68">
        <v>6213</v>
      </c>
      <c r="J68">
        <f t="shared" si="2"/>
        <v>23787</v>
      </c>
      <c r="K68">
        <v>28274</v>
      </c>
    </row>
    <row r="69" spans="1:11" ht="15.75" customHeight="1" x14ac:dyDescent="0.2">
      <c r="A69">
        <v>68</v>
      </c>
      <c r="B69">
        <v>68</v>
      </c>
      <c r="C69" t="s">
        <v>12</v>
      </c>
      <c r="D69">
        <v>2371956.077</v>
      </c>
      <c r="E69">
        <v>3946.12</v>
      </c>
      <c r="F69">
        <v>8816.7999999999993</v>
      </c>
      <c r="G69">
        <v>918</v>
      </c>
      <c r="H69">
        <v>6242</v>
      </c>
      <c r="J69">
        <f t="shared" si="2"/>
        <v>23787</v>
      </c>
      <c r="K69">
        <v>29135</v>
      </c>
    </row>
    <row r="70" spans="1:11" ht="15.75" customHeight="1" x14ac:dyDescent="0.2">
      <c r="A70">
        <v>69</v>
      </c>
      <c r="B70">
        <v>69</v>
      </c>
      <c r="C70" t="s">
        <v>12</v>
      </c>
      <c r="D70">
        <v>2371956.077</v>
      </c>
      <c r="E70">
        <v>3946.12</v>
      </c>
      <c r="F70">
        <v>8816.7999999999993</v>
      </c>
      <c r="G70">
        <v>874</v>
      </c>
      <c r="H70">
        <v>6183</v>
      </c>
      <c r="J70">
        <f t="shared" si="2"/>
        <v>23787</v>
      </c>
      <c r="K70">
        <v>30204</v>
      </c>
    </row>
    <row r="71" spans="1:11" ht="15.75" customHeight="1" x14ac:dyDescent="0.2">
      <c r="A71">
        <v>70</v>
      </c>
      <c r="B71">
        <v>70</v>
      </c>
      <c r="C71" t="s">
        <v>12</v>
      </c>
      <c r="D71">
        <v>2371956.077</v>
      </c>
      <c r="E71">
        <v>3946.12</v>
      </c>
      <c r="F71">
        <v>8816.7999999999993</v>
      </c>
      <c r="G71">
        <v>924</v>
      </c>
      <c r="H71">
        <v>6053</v>
      </c>
      <c r="J71">
        <f t="shared" si="2"/>
        <v>23787</v>
      </c>
      <c r="K71">
        <v>29640</v>
      </c>
    </row>
    <row r="72" spans="1:11" ht="15.75" customHeight="1" x14ac:dyDescent="0.2">
      <c r="A72">
        <v>71</v>
      </c>
      <c r="B72">
        <v>71</v>
      </c>
      <c r="C72" t="s">
        <v>12</v>
      </c>
      <c r="D72">
        <v>2371956.077</v>
      </c>
      <c r="E72">
        <v>3946.12</v>
      </c>
      <c r="F72">
        <v>8816.7999999999993</v>
      </c>
      <c r="G72">
        <v>829</v>
      </c>
      <c r="H72">
        <v>6169</v>
      </c>
      <c r="J72">
        <f t="shared" si="2"/>
        <v>23787</v>
      </c>
      <c r="K72">
        <v>29162</v>
      </c>
    </row>
    <row r="73" spans="1:11" ht="15.75" customHeight="1" x14ac:dyDescent="0.2">
      <c r="A73">
        <v>72</v>
      </c>
      <c r="B73">
        <v>72</v>
      </c>
      <c r="C73" t="s">
        <v>12</v>
      </c>
      <c r="D73">
        <v>2371956.077</v>
      </c>
      <c r="E73">
        <v>3946.12</v>
      </c>
      <c r="F73">
        <v>8816.7999999999993</v>
      </c>
      <c r="G73">
        <v>879</v>
      </c>
      <c r="H73">
        <v>6285</v>
      </c>
      <c r="J73">
        <f t="shared" si="2"/>
        <v>23787</v>
      </c>
      <c r="K73">
        <v>28909</v>
      </c>
    </row>
    <row r="74" spans="1:11" ht="15.75" customHeight="1" x14ac:dyDescent="0.2">
      <c r="A74">
        <v>73</v>
      </c>
      <c r="B74">
        <v>73</v>
      </c>
      <c r="C74" t="s">
        <v>12</v>
      </c>
      <c r="D74">
        <v>2371956.077</v>
      </c>
      <c r="E74">
        <v>3946.12</v>
      </c>
      <c r="F74">
        <v>8816.7999999999993</v>
      </c>
      <c r="G74">
        <v>858</v>
      </c>
      <c r="H74">
        <v>6273</v>
      </c>
      <c r="J74">
        <f t="shared" si="2"/>
        <v>23787</v>
      </c>
      <c r="K74">
        <v>27588</v>
      </c>
    </row>
    <row r="75" spans="1:11" ht="15.75" customHeight="1" x14ac:dyDescent="0.2">
      <c r="A75">
        <v>74</v>
      </c>
      <c r="B75">
        <v>74</v>
      </c>
      <c r="C75" t="s">
        <v>12</v>
      </c>
      <c r="D75">
        <v>2371956.077</v>
      </c>
      <c r="E75">
        <v>3946.12</v>
      </c>
      <c r="F75">
        <v>8816.7999999999993</v>
      </c>
      <c r="G75">
        <v>898</v>
      </c>
      <c r="H75">
        <v>6424</v>
      </c>
      <c r="J75">
        <f t="shared" si="2"/>
        <v>23787</v>
      </c>
      <c r="K75">
        <v>25826</v>
      </c>
    </row>
    <row r="76" spans="1:11" ht="15.75" customHeight="1" x14ac:dyDescent="0.2">
      <c r="A76">
        <v>75</v>
      </c>
      <c r="B76">
        <v>75</v>
      </c>
      <c r="C76" t="s">
        <v>12</v>
      </c>
      <c r="D76">
        <v>2371956.077</v>
      </c>
      <c r="E76">
        <v>3946.12</v>
      </c>
      <c r="F76">
        <v>8816.7999999999993</v>
      </c>
      <c r="G76">
        <v>930</v>
      </c>
      <c r="H76">
        <v>6448</v>
      </c>
      <c r="J76">
        <f t="shared" si="2"/>
        <v>23787</v>
      </c>
      <c r="K76">
        <v>24441</v>
      </c>
    </row>
    <row r="77" spans="1:11" ht="15.75" customHeight="1" x14ac:dyDescent="0.2">
      <c r="A77">
        <v>76</v>
      </c>
      <c r="B77">
        <v>76</v>
      </c>
      <c r="C77" t="s">
        <v>12</v>
      </c>
      <c r="D77">
        <v>2371956.077</v>
      </c>
      <c r="E77">
        <v>3946.12</v>
      </c>
      <c r="F77">
        <v>8816.7999999999993</v>
      </c>
      <c r="G77">
        <v>975</v>
      </c>
      <c r="H77">
        <v>6656</v>
      </c>
      <c r="J77">
        <f t="shared" si="2"/>
        <v>23787</v>
      </c>
    </row>
    <row r="78" spans="1:11" ht="15.75" customHeight="1" x14ac:dyDescent="0.2">
      <c r="A78">
        <v>77</v>
      </c>
      <c r="B78">
        <v>77</v>
      </c>
      <c r="C78" t="s">
        <v>12</v>
      </c>
      <c r="D78">
        <v>2371956.077</v>
      </c>
      <c r="E78">
        <v>3946.12</v>
      </c>
      <c r="F78">
        <v>8816.7999999999993</v>
      </c>
      <c r="G78">
        <v>943</v>
      </c>
      <c r="H78">
        <v>6679</v>
      </c>
      <c r="J78">
        <f t="shared" si="2"/>
        <v>23787</v>
      </c>
    </row>
    <row r="79" spans="1:11" ht="15.75" customHeight="1" x14ac:dyDescent="0.2">
      <c r="A79">
        <v>78</v>
      </c>
      <c r="B79">
        <v>78</v>
      </c>
      <c r="C79" t="s">
        <v>12</v>
      </c>
      <c r="D79">
        <v>2371956.077</v>
      </c>
      <c r="E79">
        <v>3946.12</v>
      </c>
      <c r="F79">
        <v>8816.7999999999993</v>
      </c>
      <c r="G79">
        <v>886</v>
      </c>
      <c r="H79">
        <v>6886</v>
      </c>
      <c r="J79">
        <f t="shared" si="2"/>
        <v>23787</v>
      </c>
    </row>
    <row r="80" spans="1:11" ht="15.75" customHeight="1" x14ac:dyDescent="0.2">
      <c r="A80">
        <v>79</v>
      </c>
      <c r="B80">
        <v>79</v>
      </c>
      <c r="C80" t="s">
        <v>12</v>
      </c>
      <c r="D80">
        <v>2371956.077</v>
      </c>
      <c r="E80">
        <v>3946.12</v>
      </c>
      <c r="F80">
        <v>8816.7999999999993</v>
      </c>
      <c r="G80">
        <v>938</v>
      </c>
      <c r="H80">
        <v>7610</v>
      </c>
      <c r="J80">
        <f t="shared" si="2"/>
        <v>23787</v>
      </c>
    </row>
    <row r="81" spans="1:10" ht="15.75" customHeight="1" x14ac:dyDescent="0.2">
      <c r="A81">
        <v>80</v>
      </c>
      <c r="B81">
        <v>80</v>
      </c>
      <c r="C81" t="s">
        <v>12</v>
      </c>
      <c r="D81">
        <v>2371956.077</v>
      </c>
      <c r="E81">
        <v>3946.12</v>
      </c>
      <c r="F81">
        <v>8816.7999999999993</v>
      </c>
      <c r="G81">
        <v>824</v>
      </c>
      <c r="H81">
        <v>8460</v>
      </c>
      <c r="J81">
        <f t="shared" si="2"/>
        <v>23787</v>
      </c>
    </row>
    <row r="82" spans="1:10" ht="15.75" customHeight="1" x14ac:dyDescent="0.2">
      <c r="A82">
        <v>81</v>
      </c>
      <c r="B82">
        <v>81</v>
      </c>
      <c r="C82" t="s">
        <v>12</v>
      </c>
      <c r="D82">
        <v>2371956.077</v>
      </c>
      <c r="E82">
        <v>3946.12</v>
      </c>
      <c r="F82">
        <v>8816.7999999999993</v>
      </c>
      <c r="G82">
        <v>905</v>
      </c>
      <c r="H82">
        <v>9330</v>
      </c>
      <c r="J82">
        <f t="shared" si="2"/>
        <v>23787</v>
      </c>
    </row>
    <row r="83" spans="1:10" ht="15.75" customHeight="1" x14ac:dyDescent="0.2">
      <c r="A83">
        <v>82</v>
      </c>
      <c r="B83">
        <v>82</v>
      </c>
      <c r="C83" t="s">
        <v>12</v>
      </c>
      <c r="D83">
        <v>2371956.077</v>
      </c>
      <c r="E83">
        <v>3946.12</v>
      </c>
      <c r="F83">
        <v>8816.7999999999993</v>
      </c>
      <c r="G83">
        <v>911</v>
      </c>
      <c r="H83">
        <v>10437</v>
      </c>
      <c r="J83">
        <f t="shared" si="2"/>
        <v>23787</v>
      </c>
    </row>
    <row r="84" spans="1:10" ht="15.75" customHeight="1" x14ac:dyDescent="0.2">
      <c r="A84">
        <v>83</v>
      </c>
      <c r="B84">
        <v>83</v>
      </c>
      <c r="C84" t="s">
        <v>12</v>
      </c>
      <c r="D84">
        <v>2371956.077</v>
      </c>
      <c r="E84">
        <v>3946.12</v>
      </c>
      <c r="F84">
        <v>8816.7999999999993</v>
      </c>
      <c r="G84">
        <v>921</v>
      </c>
      <c r="H84">
        <v>11147</v>
      </c>
      <c r="J84">
        <f t="shared" si="2"/>
        <v>23787</v>
      </c>
    </row>
    <row r="85" spans="1:10" ht="15.75" customHeight="1" x14ac:dyDescent="0.2">
      <c r="A85">
        <v>84</v>
      </c>
      <c r="B85">
        <v>84</v>
      </c>
      <c r="C85" t="s">
        <v>12</v>
      </c>
      <c r="D85">
        <v>2371956.077</v>
      </c>
      <c r="E85">
        <v>3946.12</v>
      </c>
      <c r="F85">
        <v>8816.7999999999993</v>
      </c>
      <c r="G85">
        <v>986</v>
      </c>
      <c r="H85">
        <v>11460</v>
      </c>
      <c r="J85">
        <f t="shared" si="2"/>
        <v>23787</v>
      </c>
    </row>
    <row r="86" spans="1:10" ht="15.75" customHeight="1" x14ac:dyDescent="0.2">
      <c r="A86">
        <v>85</v>
      </c>
      <c r="B86">
        <v>85</v>
      </c>
      <c r="C86" t="s">
        <v>12</v>
      </c>
      <c r="D86">
        <v>2371956.077</v>
      </c>
      <c r="E86">
        <v>3946.12</v>
      </c>
      <c r="F86">
        <v>8816.7999999999993</v>
      </c>
      <c r="G86">
        <v>1069</v>
      </c>
      <c r="H86">
        <v>11875</v>
      </c>
      <c r="J86">
        <f t="shared" si="2"/>
        <v>23787</v>
      </c>
    </row>
    <row r="87" spans="1:10" ht="15.75" customHeight="1" x14ac:dyDescent="0.2">
      <c r="A87">
        <v>86</v>
      </c>
      <c r="B87">
        <v>86</v>
      </c>
      <c r="C87" t="s">
        <v>12</v>
      </c>
      <c r="D87">
        <v>2371956.077</v>
      </c>
      <c r="E87">
        <v>3946.12</v>
      </c>
      <c r="F87">
        <v>8816.7999999999993</v>
      </c>
      <c r="G87">
        <v>1128</v>
      </c>
      <c r="H87">
        <v>12438</v>
      </c>
      <c r="J87">
        <f t="shared" si="2"/>
        <v>23787</v>
      </c>
    </row>
    <row r="88" spans="1:10" ht="15.75" customHeight="1" x14ac:dyDescent="0.2">
      <c r="A88">
        <v>87</v>
      </c>
      <c r="B88">
        <v>87</v>
      </c>
      <c r="C88" t="s">
        <v>12</v>
      </c>
      <c r="D88">
        <v>2371956.077</v>
      </c>
      <c r="E88">
        <v>3946.12</v>
      </c>
      <c r="F88">
        <v>8816.7999999999993</v>
      </c>
      <c r="G88">
        <v>1082</v>
      </c>
      <c r="H88">
        <v>13121</v>
      </c>
      <c r="J88">
        <f t="shared" si="2"/>
        <v>23787</v>
      </c>
    </row>
    <row r="89" spans="1:10" ht="15.75" customHeight="1" x14ac:dyDescent="0.2">
      <c r="A89">
        <v>88</v>
      </c>
      <c r="B89">
        <v>88</v>
      </c>
      <c r="C89" t="s">
        <v>12</v>
      </c>
      <c r="D89">
        <v>2371956.077</v>
      </c>
      <c r="E89">
        <v>3946.12</v>
      </c>
      <c r="F89">
        <v>8816.7999999999993</v>
      </c>
      <c r="G89">
        <v>1162</v>
      </c>
      <c r="H89">
        <v>13592</v>
      </c>
      <c r="J89">
        <f t="shared" si="2"/>
        <v>23787</v>
      </c>
    </row>
    <row r="90" spans="1:10" ht="15.75" customHeight="1" x14ac:dyDescent="0.2">
      <c r="A90">
        <v>89</v>
      </c>
      <c r="B90">
        <v>89</v>
      </c>
      <c r="C90" t="s">
        <v>12</v>
      </c>
      <c r="D90">
        <v>2371956.077</v>
      </c>
      <c r="E90">
        <v>3946.12</v>
      </c>
      <c r="F90">
        <v>8816.7999999999993</v>
      </c>
      <c r="G90">
        <v>1153</v>
      </c>
      <c r="H90">
        <v>13809</v>
      </c>
      <c r="J90">
        <f t="shared" si="2"/>
        <v>23787</v>
      </c>
    </row>
    <row r="91" spans="1:10" ht="15.75" customHeight="1" x14ac:dyDescent="0.2">
      <c r="A91">
        <v>90</v>
      </c>
      <c r="B91">
        <v>90</v>
      </c>
      <c r="C91" t="s">
        <v>12</v>
      </c>
      <c r="D91">
        <v>2371956.077</v>
      </c>
      <c r="E91">
        <v>3946.12</v>
      </c>
      <c r="F91">
        <v>8816.7999999999993</v>
      </c>
      <c r="G91">
        <v>1171</v>
      </c>
      <c r="H91">
        <v>14353</v>
      </c>
      <c r="J91">
        <f t="shared" si="2"/>
        <v>23787</v>
      </c>
    </row>
    <row r="92" spans="1:10" ht="15.75" customHeight="1" x14ac:dyDescent="0.2">
      <c r="A92">
        <v>91</v>
      </c>
      <c r="B92">
        <v>91</v>
      </c>
      <c r="C92" t="s">
        <v>12</v>
      </c>
      <c r="D92">
        <v>2371956.077</v>
      </c>
      <c r="E92">
        <v>3946.12</v>
      </c>
      <c r="F92">
        <v>8816.7999999999993</v>
      </c>
      <c r="G92">
        <v>1205</v>
      </c>
      <c r="H92">
        <v>14505</v>
      </c>
      <c r="J92">
        <f t="shared" si="2"/>
        <v>23787</v>
      </c>
    </row>
    <row r="93" spans="1:10" ht="15.75" customHeight="1" x14ac:dyDescent="0.2">
      <c r="A93">
        <v>92</v>
      </c>
      <c r="B93">
        <v>92</v>
      </c>
      <c r="C93" t="s">
        <v>12</v>
      </c>
      <c r="D93">
        <v>2371956.077</v>
      </c>
      <c r="E93">
        <v>3946.12</v>
      </c>
      <c r="F93">
        <v>8816.7999999999993</v>
      </c>
      <c r="G93">
        <v>1205</v>
      </c>
      <c r="H93">
        <v>14505</v>
      </c>
      <c r="J93">
        <f t="shared" si="2"/>
        <v>23787</v>
      </c>
    </row>
    <row r="94" spans="1:10" ht="15.75" customHeight="1" x14ac:dyDescent="0.2">
      <c r="A94">
        <v>93</v>
      </c>
      <c r="B94">
        <v>93</v>
      </c>
      <c r="C94" t="s">
        <v>12</v>
      </c>
      <c r="D94">
        <v>2371956.077</v>
      </c>
      <c r="E94">
        <v>3946.12</v>
      </c>
      <c r="F94">
        <v>8816.7999999999993</v>
      </c>
      <c r="G94">
        <v>1139</v>
      </c>
      <c r="H94">
        <v>14770</v>
      </c>
      <c r="J94">
        <f t="shared" si="2"/>
        <v>23787</v>
      </c>
    </row>
    <row r="95" spans="1:10" ht="15.75" customHeight="1" x14ac:dyDescent="0.2">
      <c r="A95">
        <v>94</v>
      </c>
      <c r="B95">
        <v>94</v>
      </c>
      <c r="C95" t="s">
        <v>12</v>
      </c>
      <c r="D95">
        <v>2371956.077</v>
      </c>
      <c r="E95">
        <v>3946.12</v>
      </c>
      <c r="F95">
        <v>8816.7999999999993</v>
      </c>
      <c r="G95">
        <v>1182</v>
      </c>
      <c r="H95">
        <v>15883</v>
      </c>
      <c r="J95">
        <f t="shared" si="2"/>
        <v>23787</v>
      </c>
    </row>
    <row r="96" spans="1:10" ht="15.75" customHeight="1" x14ac:dyDescent="0.2">
      <c r="A96">
        <v>95</v>
      </c>
      <c r="B96">
        <v>95</v>
      </c>
      <c r="C96" t="s">
        <v>12</v>
      </c>
      <c r="D96">
        <v>2371956.077</v>
      </c>
      <c r="E96">
        <v>3946.12</v>
      </c>
      <c r="F96">
        <v>8816.7999999999993</v>
      </c>
      <c r="G96">
        <v>1189</v>
      </c>
      <c r="H96">
        <v>16253</v>
      </c>
      <c r="J96">
        <f t="shared" si="2"/>
        <v>23787</v>
      </c>
    </row>
    <row r="97" spans="1:10" ht="15.75" customHeight="1" x14ac:dyDescent="0.2">
      <c r="A97">
        <v>96</v>
      </c>
      <c r="B97">
        <v>96</v>
      </c>
      <c r="C97" t="s">
        <v>12</v>
      </c>
      <c r="D97">
        <v>2371956.077</v>
      </c>
      <c r="E97">
        <v>3946.12</v>
      </c>
      <c r="F97">
        <v>8816.7999999999993</v>
      </c>
      <c r="G97">
        <v>1174</v>
      </c>
      <c r="H97">
        <v>17214</v>
      </c>
      <c r="J97">
        <f t="shared" si="2"/>
        <v>23787</v>
      </c>
    </row>
    <row r="98" spans="1:10" ht="15.75" customHeight="1" x14ac:dyDescent="0.2">
      <c r="A98">
        <v>97</v>
      </c>
      <c r="B98">
        <v>97</v>
      </c>
      <c r="C98" t="s">
        <v>12</v>
      </c>
      <c r="D98">
        <v>2371956.077</v>
      </c>
      <c r="E98">
        <v>3946.12</v>
      </c>
      <c r="F98">
        <v>8816.7999999999993</v>
      </c>
      <c r="G98">
        <v>1273</v>
      </c>
      <c r="H98">
        <v>17150</v>
      </c>
      <c r="J98">
        <f t="shared" si="2"/>
        <v>23787</v>
      </c>
    </row>
    <row r="99" spans="1:10" ht="15.75" customHeight="1" x14ac:dyDescent="0.2">
      <c r="A99">
        <v>98</v>
      </c>
      <c r="B99">
        <v>98</v>
      </c>
      <c r="C99" t="s">
        <v>12</v>
      </c>
      <c r="D99">
        <v>2371956.077</v>
      </c>
      <c r="E99">
        <v>3946.12</v>
      </c>
      <c r="F99">
        <v>8816.7999999999993</v>
      </c>
      <c r="G99">
        <v>1315</v>
      </c>
      <c r="H99">
        <v>16787</v>
      </c>
      <c r="J99">
        <f t="shared" si="2"/>
        <v>23787</v>
      </c>
    </row>
    <row r="100" spans="1:10" ht="15.75" customHeight="1" x14ac:dyDescent="0.2">
      <c r="A100">
        <v>99</v>
      </c>
      <c r="B100">
        <v>99</v>
      </c>
      <c r="C100" t="s">
        <v>12</v>
      </c>
      <c r="D100">
        <v>2371956.077</v>
      </c>
      <c r="E100">
        <v>3946.12</v>
      </c>
      <c r="F100">
        <v>8816.7999999999993</v>
      </c>
      <c r="G100">
        <v>1232</v>
      </c>
      <c r="H100">
        <v>17215</v>
      </c>
      <c r="J100">
        <f t="shared" si="2"/>
        <v>23787</v>
      </c>
    </row>
    <row r="101" spans="1:10" ht="15.75" customHeight="1" x14ac:dyDescent="0.2">
      <c r="A101">
        <v>100</v>
      </c>
      <c r="B101">
        <v>100</v>
      </c>
      <c r="C101" t="s">
        <v>12</v>
      </c>
      <c r="D101">
        <v>2371956.077</v>
      </c>
      <c r="E101">
        <v>3946.12</v>
      </c>
      <c r="F101">
        <v>8816.7999999999993</v>
      </c>
      <c r="G101">
        <v>1302</v>
      </c>
      <c r="H101">
        <v>16948</v>
      </c>
      <c r="J101">
        <f t="shared" si="2"/>
        <v>23787</v>
      </c>
    </row>
    <row r="102" spans="1:10" ht="15.75" customHeight="1" x14ac:dyDescent="0.2">
      <c r="A102">
        <v>101</v>
      </c>
      <c r="B102">
        <v>101</v>
      </c>
      <c r="C102" t="s">
        <v>12</v>
      </c>
      <c r="D102">
        <v>2371956.077</v>
      </c>
      <c r="E102">
        <v>3946.12</v>
      </c>
      <c r="F102">
        <v>8816.7999999999993</v>
      </c>
      <c r="G102">
        <v>1235</v>
      </c>
      <c r="H102">
        <v>16618</v>
      </c>
      <c r="J102">
        <f t="shared" si="2"/>
        <v>23787</v>
      </c>
    </row>
    <row r="103" spans="1:10" ht="15.75" customHeight="1" x14ac:dyDescent="0.2">
      <c r="A103">
        <v>102</v>
      </c>
      <c r="B103">
        <v>102</v>
      </c>
      <c r="C103" t="s">
        <v>12</v>
      </c>
      <c r="D103">
        <v>2371956.077</v>
      </c>
      <c r="E103">
        <v>3946.12</v>
      </c>
      <c r="F103">
        <v>8816.7999999999993</v>
      </c>
      <c r="G103">
        <v>1292</v>
      </c>
      <c r="H103">
        <v>16267</v>
      </c>
      <c r="J103">
        <f t="shared" si="2"/>
        <v>23787</v>
      </c>
    </row>
    <row r="104" spans="1:10" ht="15.75" customHeight="1" x14ac:dyDescent="0.2">
      <c r="A104">
        <v>103</v>
      </c>
      <c r="B104">
        <v>103</v>
      </c>
      <c r="C104" t="s">
        <v>12</v>
      </c>
      <c r="D104">
        <v>2371956.077</v>
      </c>
      <c r="E104">
        <v>3946.12</v>
      </c>
      <c r="F104">
        <v>8816.7999999999993</v>
      </c>
      <c r="G104">
        <v>1228</v>
      </c>
      <c r="H104">
        <v>15698</v>
      </c>
      <c r="J104">
        <f t="shared" si="2"/>
        <v>23787</v>
      </c>
    </row>
    <row r="105" spans="1:10" ht="15.75" customHeight="1" x14ac:dyDescent="0.2">
      <c r="A105">
        <v>104</v>
      </c>
      <c r="B105">
        <v>104</v>
      </c>
      <c r="C105" t="s">
        <v>12</v>
      </c>
      <c r="D105">
        <v>2371956.077</v>
      </c>
      <c r="E105">
        <v>3946.12</v>
      </c>
      <c r="F105">
        <v>8816.7999999999993</v>
      </c>
      <c r="G105">
        <v>1262</v>
      </c>
      <c r="H105">
        <v>14807</v>
      </c>
      <c r="J105">
        <f t="shared" si="2"/>
        <v>23787</v>
      </c>
    </row>
    <row r="106" spans="1:10" ht="15.75" customHeight="1" x14ac:dyDescent="0.2">
      <c r="A106">
        <v>105</v>
      </c>
      <c r="B106">
        <v>105</v>
      </c>
      <c r="C106" t="s">
        <v>12</v>
      </c>
      <c r="D106">
        <v>2371956.077</v>
      </c>
      <c r="E106">
        <v>3946.12</v>
      </c>
      <c r="F106">
        <v>8816.7999999999993</v>
      </c>
      <c r="G106">
        <v>1233</v>
      </c>
      <c r="H106">
        <v>12950</v>
      </c>
      <c r="J106">
        <f t="shared" si="2"/>
        <v>23787</v>
      </c>
    </row>
    <row r="107" spans="1:10" ht="15.75" customHeight="1" x14ac:dyDescent="0.2">
      <c r="A107">
        <v>106</v>
      </c>
      <c r="B107">
        <v>106</v>
      </c>
      <c r="C107" t="s">
        <v>12</v>
      </c>
      <c r="D107">
        <v>2371956.077</v>
      </c>
      <c r="E107">
        <v>3946.12</v>
      </c>
      <c r="F107">
        <v>8816.7999999999993</v>
      </c>
      <c r="G107">
        <v>1215</v>
      </c>
      <c r="H107">
        <v>11990</v>
      </c>
      <c r="J107">
        <f t="shared" si="2"/>
        <v>23787</v>
      </c>
    </row>
    <row r="108" spans="1:10" ht="15.75" customHeight="1" x14ac:dyDescent="0.2">
      <c r="A108">
        <v>107</v>
      </c>
      <c r="B108">
        <v>107</v>
      </c>
      <c r="C108" t="s">
        <v>12</v>
      </c>
      <c r="D108">
        <v>2371956.077</v>
      </c>
      <c r="E108">
        <v>3946.12</v>
      </c>
      <c r="F108">
        <v>8816.7999999999993</v>
      </c>
      <c r="G108">
        <v>1215</v>
      </c>
      <c r="H108">
        <v>11990</v>
      </c>
      <c r="J108">
        <f t="shared" si="2"/>
        <v>23787</v>
      </c>
    </row>
    <row r="109" spans="1:10" ht="15.75" customHeight="1" x14ac:dyDescent="0.2">
      <c r="A109">
        <v>108</v>
      </c>
      <c r="B109">
        <v>108</v>
      </c>
      <c r="C109" t="s">
        <v>12</v>
      </c>
      <c r="D109">
        <v>2371956.077</v>
      </c>
      <c r="E109">
        <v>3946.12</v>
      </c>
      <c r="F109">
        <v>8816.7999999999993</v>
      </c>
      <c r="G109">
        <v>1185</v>
      </c>
      <c r="H109">
        <v>9991</v>
      </c>
      <c r="J109">
        <f t="shared" si="2"/>
        <v>23787</v>
      </c>
    </row>
    <row r="110" spans="1:10" ht="15.75" customHeight="1" x14ac:dyDescent="0.2">
      <c r="A110">
        <v>109</v>
      </c>
      <c r="B110">
        <v>109</v>
      </c>
      <c r="C110" t="s">
        <v>12</v>
      </c>
      <c r="D110">
        <v>2371956.077</v>
      </c>
      <c r="E110">
        <v>3946.12</v>
      </c>
      <c r="F110">
        <v>8816.7999999999993</v>
      </c>
      <c r="G110">
        <v>1134</v>
      </c>
      <c r="H110">
        <v>8885</v>
      </c>
      <c r="J110">
        <f t="shared" si="2"/>
        <v>23787</v>
      </c>
    </row>
    <row r="111" spans="1:10" ht="15.75" customHeight="1" x14ac:dyDescent="0.2">
      <c r="A111">
        <v>110</v>
      </c>
      <c r="B111">
        <v>110</v>
      </c>
      <c r="C111" t="s">
        <v>12</v>
      </c>
      <c r="D111">
        <v>2371956.077</v>
      </c>
      <c r="E111">
        <v>3946.12</v>
      </c>
      <c r="F111">
        <v>8816.7999999999993</v>
      </c>
      <c r="G111">
        <v>1022</v>
      </c>
      <c r="H111">
        <v>7805</v>
      </c>
      <c r="J111">
        <f t="shared" si="2"/>
        <v>23787</v>
      </c>
    </row>
    <row r="112" spans="1:10" ht="15.75" customHeight="1" x14ac:dyDescent="0.2">
      <c r="A112">
        <v>111</v>
      </c>
      <c r="B112">
        <v>111</v>
      </c>
      <c r="C112" t="s">
        <v>12</v>
      </c>
      <c r="D112">
        <v>2371956.077</v>
      </c>
      <c r="E112">
        <v>3946.12</v>
      </c>
      <c r="F112">
        <v>8816.7999999999993</v>
      </c>
      <c r="G112">
        <v>1052</v>
      </c>
      <c r="H112">
        <v>7381</v>
      </c>
      <c r="J112">
        <f t="shared" si="2"/>
        <v>23787</v>
      </c>
    </row>
    <row r="113" spans="1:10" ht="15.75" customHeight="1" x14ac:dyDescent="0.2">
      <c r="A113">
        <v>112</v>
      </c>
      <c r="B113">
        <v>112</v>
      </c>
      <c r="C113" t="s">
        <v>12</v>
      </c>
      <c r="D113">
        <v>2371956.077</v>
      </c>
      <c r="E113">
        <v>3946.12</v>
      </c>
      <c r="F113">
        <v>8816.7999999999993</v>
      </c>
      <c r="G113">
        <v>948</v>
      </c>
      <c r="H113">
        <v>7198</v>
      </c>
      <c r="J113">
        <f t="shared" si="2"/>
        <v>23787</v>
      </c>
    </row>
    <row r="114" spans="1:10" ht="15.75" customHeight="1" x14ac:dyDescent="0.2">
      <c r="A114">
        <v>113</v>
      </c>
      <c r="B114">
        <v>113</v>
      </c>
      <c r="C114" t="s">
        <v>12</v>
      </c>
      <c r="D114">
        <v>2371956.077</v>
      </c>
      <c r="E114">
        <v>3946.12</v>
      </c>
      <c r="F114">
        <v>8816.7999999999993</v>
      </c>
      <c r="G114">
        <v>914</v>
      </c>
      <c r="H114">
        <v>6842</v>
      </c>
      <c r="J114">
        <f t="shared" si="2"/>
        <v>23787</v>
      </c>
    </row>
    <row r="115" spans="1:10" ht="15.75" customHeight="1" x14ac:dyDescent="0.2">
      <c r="A115">
        <v>114</v>
      </c>
      <c r="B115">
        <v>114</v>
      </c>
      <c r="C115" t="s">
        <v>12</v>
      </c>
      <c r="D115">
        <v>2371956.077</v>
      </c>
      <c r="E115">
        <v>3946.12</v>
      </c>
      <c r="F115">
        <v>8816.7999999999993</v>
      </c>
      <c r="G115">
        <v>883</v>
      </c>
      <c r="H115">
        <v>6878</v>
      </c>
      <c r="J115">
        <f t="shared" si="2"/>
        <v>23787</v>
      </c>
    </row>
    <row r="116" spans="1:10" ht="15.75" customHeight="1" x14ac:dyDescent="0.2">
      <c r="A116">
        <v>115</v>
      </c>
      <c r="B116">
        <v>115</v>
      </c>
      <c r="C116" t="s">
        <v>12</v>
      </c>
      <c r="D116">
        <v>2371956.077</v>
      </c>
      <c r="E116">
        <v>3946.12</v>
      </c>
      <c r="F116">
        <v>8816.7999999999993</v>
      </c>
      <c r="G116">
        <v>898</v>
      </c>
      <c r="H116">
        <v>6683</v>
      </c>
      <c r="J116">
        <f t="shared" si="2"/>
        <v>23787</v>
      </c>
    </row>
    <row r="117" spans="1:10" ht="15.75" customHeight="1" x14ac:dyDescent="0.2">
      <c r="A117">
        <v>116</v>
      </c>
      <c r="B117">
        <v>116</v>
      </c>
      <c r="C117" t="s">
        <v>12</v>
      </c>
      <c r="D117">
        <v>2371956.077</v>
      </c>
      <c r="E117">
        <v>3946.12</v>
      </c>
      <c r="F117">
        <v>8816.7999999999993</v>
      </c>
      <c r="G117">
        <v>936</v>
      </c>
      <c r="H117">
        <v>6626</v>
      </c>
      <c r="J117">
        <f t="shared" si="2"/>
        <v>23787</v>
      </c>
    </row>
    <row r="118" spans="1:10" ht="15.75" customHeight="1" x14ac:dyDescent="0.2">
      <c r="A118">
        <v>117</v>
      </c>
      <c r="B118">
        <v>117</v>
      </c>
      <c r="C118" t="s">
        <v>12</v>
      </c>
      <c r="D118">
        <v>2371956.077</v>
      </c>
      <c r="E118">
        <v>3946.12</v>
      </c>
      <c r="F118">
        <v>8816.7999999999993</v>
      </c>
      <c r="G118">
        <v>910</v>
      </c>
      <c r="H118">
        <v>6704</v>
      </c>
      <c r="J118">
        <f t="shared" si="2"/>
        <v>23787</v>
      </c>
    </row>
    <row r="119" spans="1:10" ht="15.75" customHeight="1" x14ac:dyDescent="0.2">
      <c r="A119">
        <v>118</v>
      </c>
      <c r="B119">
        <v>118</v>
      </c>
      <c r="C119" t="s">
        <v>12</v>
      </c>
      <c r="D119">
        <v>2371956.077</v>
      </c>
      <c r="E119">
        <v>3946.12</v>
      </c>
      <c r="F119">
        <v>8816.7999999999993</v>
      </c>
      <c r="G119">
        <v>913</v>
      </c>
      <c r="H119">
        <v>6488</v>
      </c>
      <c r="J119">
        <f t="shared" si="2"/>
        <v>23787</v>
      </c>
    </row>
    <row r="120" spans="1:10" ht="15.75" customHeight="1" x14ac:dyDescent="0.2">
      <c r="A120">
        <v>119</v>
      </c>
      <c r="B120">
        <v>119</v>
      </c>
      <c r="C120" t="s">
        <v>12</v>
      </c>
      <c r="D120">
        <v>2371956.077</v>
      </c>
      <c r="E120">
        <v>3946.12</v>
      </c>
      <c r="F120">
        <v>8816.7999999999993</v>
      </c>
      <c r="G120">
        <v>876</v>
      </c>
      <c r="H120">
        <v>6422</v>
      </c>
      <c r="J120">
        <f t="shared" si="2"/>
        <v>23787</v>
      </c>
    </row>
    <row r="121" spans="1:10" ht="15.75" customHeight="1" x14ac:dyDescent="0.2">
      <c r="A121">
        <v>120</v>
      </c>
      <c r="B121">
        <v>120</v>
      </c>
      <c r="C121" t="s">
        <v>12</v>
      </c>
      <c r="D121">
        <v>2371956.077</v>
      </c>
      <c r="E121">
        <v>3946.12</v>
      </c>
      <c r="F121">
        <v>8816.7999999999993</v>
      </c>
      <c r="G121">
        <v>880</v>
      </c>
      <c r="H121">
        <v>6441</v>
      </c>
      <c r="J121">
        <f t="shared" si="2"/>
        <v>23787</v>
      </c>
    </row>
    <row r="122" spans="1:10" ht="15.75" customHeight="1" x14ac:dyDescent="0.2">
      <c r="A122">
        <v>121</v>
      </c>
      <c r="B122">
        <v>121</v>
      </c>
      <c r="C122" t="s">
        <v>12</v>
      </c>
      <c r="D122">
        <v>2371956.077</v>
      </c>
      <c r="E122">
        <v>3946.12</v>
      </c>
      <c r="F122">
        <v>8816.7999999999993</v>
      </c>
      <c r="G122">
        <v>946</v>
      </c>
      <c r="H122">
        <v>6375</v>
      </c>
      <c r="J122">
        <f t="shared" si="2"/>
        <v>23787</v>
      </c>
    </row>
    <row r="123" spans="1:10" ht="15.75" customHeight="1" x14ac:dyDescent="0.2">
      <c r="A123">
        <v>122</v>
      </c>
      <c r="B123">
        <v>122</v>
      </c>
      <c r="C123" t="s">
        <v>12</v>
      </c>
      <c r="D123">
        <v>2371956.077</v>
      </c>
      <c r="E123">
        <v>3946.12</v>
      </c>
      <c r="F123">
        <v>8816.7999999999993</v>
      </c>
      <c r="G123">
        <v>946</v>
      </c>
      <c r="H123">
        <v>6375</v>
      </c>
      <c r="J123">
        <f t="shared" si="2"/>
        <v>23787</v>
      </c>
    </row>
    <row r="124" spans="1:10" ht="15.75" customHeight="1" x14ac:dyDescent="0.2">
      <c r="A124">
        <v>123</v>
      </c>
      <c r="B124">
        <v>123</v>
      </c>
      <c r="C124" t="s">
        <v>12</v>
      </c>
      <c r="D124">
        <v>2371956.077</v>
      </c>
      <c r="E124">
        <v>3946.12</v>
      </c>
      <c r="F124">
        <v>8816.7999999999993</v>
      </c>
      <c r="G124">
        <v>919</v>
      </c>
      <c r="H124">
        <v>6506</v>
      </c>
      <c r="J124">
        <f t="shared" si="2"/>
        <v>23787</v>
      </c>
    </row>
    <row r="125" spans="1:10" ht="15.75" customHeight="1" x14ac:dyDescent="0.2">
      <c r="A125">
        <v>124</v>
      </c>
      <c r="B125">
        <v>124</v>
      </c>
      <c r="C125" t="s">
        <v>12</v>
      </c>
      <c r="D125">
        <v>2371956.077</v>
      </c>
      <c r="E125">
        <v>3946.12</v>
      </c>
      <c r="F125">
        <v>8816.7999999999993</v>
      </c>
      <c r="G125">
        <v>888</v>
      </c>
      <c r="H125">
        <v>6476</v>
      </c>
      <c r="J125">
        <f t="shared" si="2"/>
        <v>23787</v>
      </c>
    </row>
    <row r="126" spans="1:10" ht="15.75" customHeight="1" x14ac:dyDescent="0.2">
      <c r="A126">
        <v>125</v>
      </c>
      <c r="B126">
        <v>125</v>
      </c>
      <c r="C126" t="s">
        <v>12</v>
      </c>
      <c r="D126">
        <v>2371956.077</v>
      </c>
      <c r="E126">
        <v>3946.12</v>
      </c>
      <c r="F126">
        <v>8816.7999999999993</v>
      </c>
      <c r="G126">
        <v>948</v>
      </c>
      <c r="H126">
        <v>6541</v>
      </c>
      <c r="J126">
        <f t="shared" si="2"/>
        <v>23787</v>
      </c>
    </row>
    <row r="127" spans="1:10" ht="15.75" customHeight="1" x14ac:dyDescent="0.2">
      <c r="A127">
        <v>126</v>
      </c>
      <c r="B127">
        <v>126</v>
      </c>
      <c r="C127" t="s">
        <v>12</v>
      </c>
      <c r="D127">
        <v>2371956.077</v>
      </c>
      <c r="E127">
        <v>3946.12</v>
      </c>
      <c r="F127">
        <v>8816.7999999999993</v>
      </c>
      <c r="G127">
        <v>913</v>
      </c>
      <c r="H127">
        <v>6492</v>
      </c>
      <c r="J127">
        <f t="shared" si="2"/>
        <v>23787</v>
      </c>
    </row>
    <row r="128" spans="1:10" ht="15.75" customHeight="1" x14ac:dyDescent="0.2">
      <c r="A128">
        <v>127</v>
      </c>
      <c r="B128">
        <v>127</v>
      </c>
      <c r="C128" t="s">
        <v>12</v>
      </c>
      <c r="D128">
        <v>2371956.077</v>
      </c>
      <c r="E128">
        <v>3946.12</v>
      </c>
      <c r="F128">
        <v>8816.7999999999993</v>
      </c>
      <c r="G128">
        <v>908</v>
      </c>
      <c r="H128">
        <v>6579</v>
      </c>
      <c r="J128">
        <f t="shared" si="2"/>
        <v>23787</v>
      </c>
    </row>
    <row r="129" spans="1:10" ht="15.75" customHeight="1" x14ac:dyDescent="0.2">
      <c r="A129">
        <v>128</v>
      </c>
      <c r="B129">
        <v>128</v>
      </c>
      <c r="C129" t="s">
        <v>12</v>
      </c>
      <c r="D129">
        <v>2371956.077</v>
      </c>
      <c r="E129">
        <v>3946.12</v>
      </c>
      <c r="F129">
        <v>8816.7999999999993</v>
      </c>
      <c r="G129">
        <v>872</v>
      </c>
      <c r="H129">
        <v>6562</v>
      </c>
      <c r="J129">
        <f t="shared" si="2"/>
        <v>23787</v>
      </c>
    </row>
    <row r="130" spans="1:10" ht="15.75" customHeight="1" x14ac:dyDescent="0.2">
      <c r="A130">
        <v>129</v>
      </c>
      <c r="B130">
        <v>129</v>
      </c>
      <c r="C130" t="s">
        <v>12</v>
      </c>
      <c r="D130">
        <v>2371956.077</v>
      </c>
      <c r="E130">
        <v>3946.12</v>
      </c>
      <c r="F130">
        <v>8816.7999999999993</v>
      </c>
      <c r="G130">
        <v>916</v>
      </c>
      <c r="H130">
        <v>6823</v>
      </c>
      <c r="J130">
        <f t="shared" si="2"/>
        <v>23787</v>
      </c>
    </row>
    <row r="131" spans="1:10" ht="15.75" customHeight="1" x14ac:dyDescent="0.2">
      <c r="A131">
        <v>130</v>
      </c>
      <c r="B131">
        <v>130</v>
      </c>
      <c r="C131" t="s">
        <v>12</v>
      </c>
      <c r="D131">
        <v>2371956.077</v>
      </c>
      <c r="E131">
        <v>3946.12</v>
      </c>
      <c r="F131">
        <v>8816.7999999999993</v>
      </c>
      <c r="G131">
        <v>981</v>
      </c>
      <c r="H131">
        <v>6771</v>
      </c>
      <c r="J131">
        <f t="shared" ref="J131:J194" si="3">IF(H131&gt;$I$2,H131,$I$2)</f>
        <v>23787</v>
      </c>
    </row>
    <row r="132" spans="1:10" ht="15.75" customHeight="1" x14ac:dyDescent="0.2">
      <c r="A132">
        <v>131</v>
      </c>
      <c r="B132">
        <v>131</v>
      </c>
      <c r="C132" t="s">
        <v>12</v>
      </c>
      <c r="D132">
        <v>2371956.077</v>
      </c>
      <c r="E132">
        <v>3946.12</v>
      </c>
      <c r="F132">
        <v>8816.7999999999993</v>
      </c>
      <c r="G132">
        <v>947</v>
      </c>
      <c r="H132">
        <v>6804</v>
      </c>
      <c r="J132">
        <f t="shared" si="3"/>
        <v>23787</v>
      </c>
    </row>
    <row r="133" spans="1:10" ht="15.75" customHeight="1" x14ac:dyDescent="0.2">
      <c r="A133">
        <v>132</v>
      </c>
      <c r="B133">
        <v>132</v>
      </c>
      <c r="C133" t="s">
        <v>12</v>
      </c>
      <c r="D133">
        <v>2371956.077</v>
      </c>
      <c r="E133">
        <v>3946.12</v>
      </c>
      <c r="F133">
        <v>8816.7999999999993</v>
      </c>
      <c r="G133">
        <v>937</v>
      </c>
      <c r="H133">
        <v>6905</v>
      </c>
      <c r="J133">
        <f t="shared" si="3"/>
        <v>23787</v>
      </c>
    </row>
    <row r="134" spans="1:10" ht="15.75" customHeight="1" x14ac:dyDescent="0.2">
      <c r="A134">
        <v>133</v>
      </c>
      <c r="B134">
        <v>133</v>
      </c>
      <c r="C134" t="s">
        <v>12</v>
      </c>
      <c r="D134">
        <v>2371956.077</v>
      </c>
      <c r="E134">
        <v>3946.12</v>
      </c>
      <c r="F134">
        <v>8816.7999999999993</v>
      </c>
      <c r="G134">
        <v>911</v>
      </c>
      <c r="H134">
        <v>6811</v>
      </c>
      <c r="J134">
        <f t="shared" si="3"/>
        <v>23787</v>
      </c>
    </row>
    <row r="135" spans="1:10" ht="15.75" customHeight="1" x14ac:dyDescent="0.2">
      <c r="A135">
        <v>134</v>
      </c>
      <c r="B135">
        <v>134</v>
      </c>
      <c r="C135" t="s">
        <v>12</v>
      </c>
      <c r="D135">
        <v>2371956.077</v>
      </c>
      <c r="E135">
        <v>3946.12</v>
      </c>
      <c r="F135">
        <v>8816.7999999999993</v>
      </c>
      <c r="G135">
        <v>918</v>
      </c>
      <c r="H135">
        <v>6942</v>
      </c>
      <c r="J135">
        <f t="shared" si="3"/>
        <v>23787</v>
      </c>
    </row>
    <row r="136" spans="1:10" ht="15.75" customHeight="1" x14ac:dyDescent="0.2">
      <c r="A136">
        <v>135</v>
      </c>
      <c r="B136">
        <v>135</v>
      </c>
      <c r="C136" t="s">
        <v>12</v>
      </c>
      <c r="D136">
        <v>2371956.077</v>
      </c>
      <c r="E136">
        <v>3946.12</v>
      </c>
      <c r="F136">
        <v>8816.7999999999993</v>
      </c>
      <c r="G136">
        <v>884</v>
      </c>
      <c r="H136">
        <v>6845</v>
      </c>
      <c r="J136">
        <f t="shared" si="3"/>
        <v>23787</v>
      </c>
    </row>
    <row r="137" spans="1:10" ht="15.75" customHeight="1" x14ac:dyDescent="0.2">
      <c r="A137">
        <v>136</v>
      </c>
      <c r="B137">
        <v>136</v>
      </c>
      <c r="C137" t="s">
        <v>12</v>
      </c>
      <c r="D137">
        <v>2371956.077</v>
      </c>
      <c r="E137">
        <v>3946.12</v>
      </c>
      <c r="F137">
        <v>8816.7999999999993</v>
      </c>
      <c r="G137">
        <v>918</v>
      </c>
      <c r="H137">
        <v>7044</v>
      </c>
      <c r="J137">
        <f t="shared" si="3"/>
        <v>23787</v>
      </c>
    </row>
    <row r="138" spans="1:10" ht="15.75" customHeight="1" x14ac:dyDescent="0.2">
      <c r="A138">
        <v>137</v>
      </c>
      <c r="B138">
        <v>137</v>
      </c>
      <c r="C138" t="s">
        <v>12</v>
      </c>
      <c r="D138">
        <v>2371956.077</v>
      </c>
      <c r="E138">
        <v>3946.12</v>
      </c>
      <c r="F138">
        <v>8816.7999999999993</v>
      </c>
      <c r="G138">
        <v>918</v>
      </c>
      <c r="H138">
        <v>7044</v>
      </c>
      <c r="J138">
        <f t="shared" si="3"/>
        <v>23787</v>
      </c>
    </row>
    <row r="139" spans="1:10" ht="15.75" customHeight="1" x14ac:dyDescent="0.2">
      <c r="A139">
        <v>138</v>
      </c>
      <c r="B139">
        <v>138</v>
      </c>
      <c r="C139" t="s">
        <v>12</v>
      </c>
      <c r="D139">
        <v>2371956.077</v>
      </c>
      <c r="E139">
        <v>3946.12</v>
      </c>
      <c r="F139">
        <v>8816.7999999999993</v>
      </c>
      <c r="G139">
        <v>930</v>
      </c>
      <c r="H139">
        <v>6766</v>
      </c>
      <c r="J139">
        <f t="shared" si="3"/>
        <v>23787</v>
      </c>
    </row>
    <row r="140" spans="1:10" ht="15.75" customHeight="1" x14ac:dyDescent="0.2">
      <c r="A140">
        <v>139</v>
      </c>
      <c r="B140">
        <v>139</v>
      </c>
      <c r="C140" t="s">
        <v>12</v>
      </c>
      <c r="D140">
        <v>2371956.077</v>
      </c>
      <c r="E140">
        <v>3946.12</v>
      </c>
      <c r="F140">
        <v>8816.7999999999993</v>
      </c>
      <c r="G140">
        <v>925</v>
      </c>
      <c r="H140">
        <v>6898</v>
      </c>
      <c r="J140">
        <f t="shared" si="3"/>
        <v>23787</v>
      </c>
    </row>
    <row r="141" spans="1:10" ht="15.75" customHeight="1" x14ac:dyDescent="0.2">
      <c r="A141">
        <v>140</v>
      </c>
      <c r="B141">
        <v>140</v>
      </c>
      <c r="C141" t="s">
        <v>12</v>
      </c>
      <c r="D141">
        <v>2371956.077</v>
      </c>
      <c r="E141">
        <v>3946.12</v>
      </c>
      <c r="F141">
        <v>8816.7999999999993</v>
      </c>
      <c r="G141">
        <v>917</v>
      </c>
      <c r="H141">
        <v>7016</v>
      </c>
      <c r="J141">
        <f t="shared" si="3"/>
        <v>23787</v>
      </c>
    </row>
    <row r="142" spans="1:10" ht="15.75" customHeight="1" x14ac:dyDescent="0.2">
      <c r="A142">
        <v>141</v>
      </c>
      <c r="B142">
        <v>141</v>
      </c>
      <c r="C142" t="s">
        <v>12</v>
      </c>
      <c r="D142">
        <v>2371956.077</v>
      </c>
      <c r="E142">
        <v>3946.12</v>
      </c>
      <c r="F142">
        <v>8816.7999999999993</v>
      </c>
      <c r="G142">
        <v>937</v>
      </c>
      <c r="H142">
        <v>7047</v>
      </c>
      <c r="J142">
        <f t="shared" si="3"/>
        <v>23787</v>
      </c>
    </row>
    <row r="143" spans="1:10" ht="15.75" customHeight="1" x14ac:dyDescent="0.2">
      <c r="A143">
        <v>142</v>
      </c>
      <c r="B143">
        <v>142</v>
      </c>
      <c r="C143" t="s">
        <v>12</v>
      </c>
      <c r="D143">
        <v>2371956.077</v>
      </c>
      <c r="E143">
        <v>3946.12</v>
      </c>
      <c r="F143">
        <v>8816.7999999999993</v>
      </c>
      <c r="G143">
        <v>1032</v>
      </c>
      <c r="H143">
        <v>6887</v>
      </c>
      <c r="J143">
        <f t="shared" si="3"/>
        <v>23787</v>
      </c>
    </row>
    <row r="144" spans="1:10" ht="15.75" customHeight="1" x14ac:dyDescent="0.2">
      <c r="A144">
        <v>143</v>
      </c>
      <c r="B144">
        <v>143</v>
      </c>
      <c r="C144" t="s">
        <v>12</v>
      </c>
      <c r="D144">
        <v>2371956.077</v>
      </c>
      <c r="E144">
        <v>3946.12</v>
      </c>
      <c r="F144">
        <v>8816.7999999999993</v>
      </c>
      <c r="G144">
        <v>921</v>
      </c>
      <c r="H144">
        <v>7000</v>
      </c>
      <c r="J144">
        <f t="shared" si="3"/>
        <v>23787</v>
      </c>
    </row>
    <row r="145" spans="1:10" ht="15.75" customHeight="1" x14ac:dyDescent="0.2">
      <c r="A145">
        <v>144</v>
      </c>
      <c r="B145">
        <v>144</v>
      </c>
      <c r="C145" t="s">
        <v>12</v>
      </c>
      <c r="D145">
        <v>2371956.077</v>
      </c>
      <c r="E145">
        <v>3946.12</v>
      </c>
      <c r="F145">
        <v>8816.7999999999993</v>
      </c>
      <c r="G145">
        <v>926</v>
      </c>
      <c r="H145">
        <v>6894</v>
      </c>
      <c r="J145">
        <f t="shared" si="3"/>
        <v>23787</v>
      </c>
    </row>
    <row r="146" spans="1:10" ht="15.75" customHeight="1" x14ac:dyDescent="0.2">
      <c r="A146">
        <v>145</v>
      </c>
      <c r="B146">
        <v>145</v>
      </c>
      <c r="C146" t="s">
        <v>12</v>
      </c>
      <c r="D146">
        <v>2371956.077</v>
      </c>
      <c r="E146">
        <v>3946.12</v>
      </c>
      <c r="F146">
        <v>8816.7999999999993</v>
      </c>
      <c r="G146">
        <v>934</v>
      </c>
      <c r="H146">
        <v>6888</v>
      </c>
      <c r="J146">
        <f t="shared" si="3"/>
        <v>23787</v>
      </c>
    </row>
    <row r="147" spans="1:10" ht="15.75" customHeight="1" x14ac:dyDescent="0.2">
      <c r="A147">
        <v>146</v>
      </c>
      <c r="B147">
        <v>146</v>
      </c>
      <c r="C147" t="s">
        <v>12</v>
      </c>
      <c r="D147">
        <v>2371956.077</v>
      </c>
      <c r="E147">
        <v>3946.12</v>
      </c>
      <c r="F147">
        <v>8816.7999999999993</v>
      </c>
      <c r="G147">
        <v>977</v>
      </c>
      <c r="H147">
        <v>6972</v>
      </c>
      <c r="J147">
        <f t="shared" si="3"/>
        <v>23787</v>
      </c>
    </row>
    <row r="148" spans="1:10" ht="15.75" customHeight="1" x14ac:dyDescent="0.2">
      <c r="A148">
        <v>147</v>
      </c>
      <c r="B148">
        <v>147</v>
      </c>
      <c r="C148" t="s">
        <v>12</v>
      </c>
      <c r="D148">
        <v>2371956.077</v>
      </c>
      <c r="E148">
        <v>3946.12</v>
      </c>
      <c r="F148">
        <v>8816.7999999999993</v>
      </c>
      <c r="G148">
        <v>948</v>
      </c>
      <c r="H148">
        <v>6809</v>
      </c>
      <c r="J148">
        <f t="shared" si="3"/>
        <v>23787</v>
      </c>
    </row>
    <row r="149" spans="1:10" ht="15.75" customHeight="1" x14ac:dyDescent="0.2">
      <c r="A149">
        <v>148</v>
      </c>
      <c r="B149">
        <v>148</v>
      </c>
      <c r="C149" t="s">
        <v>12</v>
      </c>
      <c r="D149">
        <v>2371956.077</v>
      </c>
      <c r="E149">
        <v>3946.12</v>
      </c>
      <c r="F149">
        <v>8816.7999999999993</v>
      </c>
      <c r="G149">
        <v>961</v>
      </c>
      <c r="H149">
        <v>7012</v>
      </c>
      <c r="J149">
        <f t="shared" si="3"/>
        <v>23787</v>
      </c>
    </row>
    <row r="150" spans="1:10" ht="15.75" customHeight="1" x14ac:dyDescent="0.2">
      <c r="A150">
        <v>149</v>
      </c>
      <c r="B150">
        <v>149</v>
      </c>
      <c r="C150" t="s">
        <v>12</v>
      </c>
      <c r="D150">
        <v>2371956.077</v>
      </c>
      <c r="E150">
        <v>3946.12</v>
      </c>
      <c r="F150">
        <v>8816.7999999999993</v>
      </c>
      <c r="G150">
        <v>892</v>
      </c>
      <c r="H150">
        <v>7063</v>
      </c>
      <c r="J150">
        <f t="shared" si="3"/>
        <v>23787</v>
      </c>
    </row>
    <row r="151" spans="1:10" ht="15.75" customHeight="1" x14ac:dyDescent="0.2">
      <c r="A151">
        <v>150</v>
      </c>
      <c r="B151">
        <v>150</v>
      </c>
      <c r="C151" t="s">
        <v>12</v>
      </c>
      <c r="D151">
        <v>2371956.077</v>
      </c>
      <c r="E151">
        <v>3946.12</v>
      </c>
      <c r="F151">
        <v>8816.7999999999993</v>
      </c>
      <c r="G151">
        <v>948</v>
      </c>
      <c r="H151">
        <v>7259</v>
      </c>
      <c r="J151">
        <f t="shared" si="3"/>
        <v>23787</v>
      </c>
    </row>
    <row r="152" spans="1:10" ht="15.75" customHeight="1" x14ac:dyDescent="0.2">
      <c r="A152">
        <v>151</v>
      </c>
      <c r="B152">
        <v>151</v>
      </c>
      <c r="C152" t="s">
        <v>12</v>
      </c>
      <c r="D152">
        <v>2371956.077</v>
      </c>
      <c r="E152">
        <v>3946.12</v>
      </c>
      <c r="F152">
        <v>8816.7999999999993</v>
      </c>
      <c r="G152">
        <v>964</v>
      </c>
      <c r="H152">
        <v>7463</v>
      </c>
      <c r="J152">
        <f t="shared" si="3"/>
        <v>23787</v>
      </c>
    </row>
    <row r="153" spans="1:10" ht="15.75" customHeight="1" x14ac:dyDescent="0.2">
      <c r="A153">
        <v>152</v>
      </c>
      <c r="B153">
        <v>152</v>
      </c>
      <c r="C153" t="s">
        <v>12</v>
      </c>
      <c r="D153">
        <v>2371956.077</v>
      </c>
      <c r="E153">
        <v>3946.12</v>
      </c>
      <c r="F153">
        <v>8816.7999999999993</v>
      </c>
      <c r="G153">
        <v>948</v>
      </c>
      <c r="H153">
        <v>7431</v>
      </c>
      <c r="J153">
        <f t="shared" si="3"/>
        <v>23787</v>
      </c>
    </row>
    <row r="154" spans="1:10" ht="15.75" customHeight="1" x14ac:dyDescent="0.2">
      <c r="A154">
        <v>153</v>
      </c>
      <c r="B154">
        <v>153</v>
      </c>
      <c r="C154" t="s">
        <v>12</v>
      </c>
      <c r="D154">
        <v>2371956.077</v>
      </c>
      <c r="E154">
        <v>3946.12</v>
      </c>
      <c r="F154">
        <v>8816.7999999999993</v>
      </c>
      <c r="G154">
        <v>981</v>
      </c>
      <c r="H154">
        <v>7928</v>
      </c>
      <c r="J154">
        <f t="shared" si="3"/>
        <v>23787</v>
      </c>
    </row>
    <row r="155" spans="1:10" ht="15.75" customHeight="1" x14ac:dyDescent="0.2">
      <c r="A155">
        <v>154</v>
      </c>
      <c r="B155">
        <v>154</v>
      </c>
      <c r="C155" t="s">
        <v>12</v>
      </c>
      <c r="D155">
        <v>2371956.077</v>
      </c>
      <c r="E155">
        <v>3946.12</v>
      </c>
      <c r="F155">
        <v>8816.7999999999993</v>
      </c>
      <c r="G155">
        <v>985</v>
      </c>
      <c r="H155">
        <v>8148</v>
      </c>
      <c r="J155">
        <f t="shared" si="3"/>
        <v>23787</v>
      </c>
    </row>
    <row r="156" spans="1:10" ht="15.75" customHeight="1" x14ac:dyDescent="0.2">
      <c r="A156">
        <v>155</v>
      </c>
      <c r="B156">
        <v>155</v>
      </c>
      <c r="C156" t="s">
        <v>12</v>
      </c>
      <c r="D156">
        <v>2371956.077</v>
      </c>
      <c r="E156">
        <v>3946.12</v>
      </c>
      <c r="F156">
        <v>8816.7999999999993</v>
      </c>
      <c r="G156">
        <v>952</v>
      </c>
      <c r="H156">
        <v>8988</v>
      </c>
      <c r="J156">
        <f t="shared" si="3"/>
        <v>23787</v>
      </c>
    </row>
    <row r="157" spans="1:10" ht="15.75" customHeight="1" x14ac:dyDescent="0.2">
      <c r="A157">
        <v>156</v>
      </c>
      <c r="B157">
        <v>156</v>
      </c>
      <c r="C157" t="s">
        <v>12</v>
      </c>
      <c r="D157">
        <v>2371956.077</v>
      </c>
      <c r="E157">
        <v>3946.12</v>
      </c>
      <c r="F157">
        <v>8816.7999999999993</v>
      </c>
      <c r="G157">
        <v>1018</v>
      </c>
      <c r="H157">
        <v>9587</v>
      </c>
      <c r="J157">
        <f t="shared" si="3"/>
        <v>23787</v>
      </c>
    </row>
    <row r="158" spans="1:10" ht="15.75" customHeight="1" x14ac:dyDescent="0.2">
      <c r="A158">
        <v>157</v>
      </c>
      <c r="B158">
        <v>157</v>
      </c>
      <c r="C158" t="s">
        <v>12</v>
      </c>
      <c r="D158">
        <v>2371956.077</v>
      </c>
      <c r="E158">
        <v>3946.12</v>
      </c>
      <c r="F158">
        <v>8816.7999999999993</v>
      </c>
      <c r="G158">
        <v>999</v>
      </c>
      <c r="H158">
        <v>10440</v>
      </c>
      <c r="J158">
        <f t="shared" si="3"/>
        <v>23787</v>
      </c>
    </row>
    <row r="159" spans="1:10" ht="15.75" customHeight="1" x14ac:dyDescent="0.2">
      <c r="A159">
        <v>158</v>
      </c>
      <c r="B159">
        <v>158</v>
      </c>
      <c r="C159" t="s">
        <v>12</v>
      </c>
      <c r="D159">
        <v>2371956.077</v>
      </c>
      <c r="E159">
        <v>3946.12</v>
      </c>
      <c r="F159">
        <v>8816.7999999999993</v>
      </c>
      <c r="G159">
        <v>1022</v>
      </c>
      <c r="H159">
        <v>12470</v>
      </c>
      <c r="J159">
        <f t="shared" si="3"/>
        <v>23787</v>
      </c>
    </row>
    <row r="160" spans="1:10" ht="15.75" customHeight="1" x14ac:dyDescent="0.2">
      <c r="A160">
        <v>159</v>
      </c>
      <c r="B160">
        <v>159</v>
      </c>
      <c r="C160" t="s">
        <v>12</v>
      </c>
      <c r="D160">
        <v>2371956.077</v>
      </c>
      <c r="E160">
        <v>3946.12</v>
      </c>
      <c r="F160">
        <v>8816.7999999999993</v>
      </c>
      <c r="G160">
        <v>1119</v>
      </c>
      <c r="H160">
        <v>13679</v>
      </c>
      <c r="J160">
        <f t="shared" si="3"/>
        <v>23787</v>
      </c>
    </row>
    <row r="161" spans="1:10" ht="15.75" customHeight="1" x14ac:dyDescent="0.2">
      <c r="A161">
        <v>160</v>
      </c>
      <c r="B161">
        <v>160</v>
      </c>
      <c r="C161" t="s">
        <v>12</v>
      </c>
      <c r="D161">
        <v>2371956.077</v>
      </c>
      <c r="E161">
        <v>3946.12</v>
      </c>
      <c r="F161">
        <v>8816.7999999999993</v>
      </c>
      <c r="G161">
        <v>1138</v>
      </c>
      <c r="H161">
        <v>15215</v>
      </c>
      <c r="J161">
        <f t="shared" si="3"/>
        <v>23787</v>
      </c>
    </row>
    <row r="162" spans="1:10" ht="15.75" customHeight="1" x14ac:dyDescent="0.2">
      <c r="A162">
        <v>161</v>
      </c>
      <c r="B162">
        <v>161</v>
      </c>
      <c r="C162" t="s">
        <v>12</v>
      </c>
      <c r="D162">
        <v>2371956.077</v>
      </c>
      <c r="E162">
        <v>3946.12</v>
      </c>
      <c r="F162">
        <v>8816.7999999999993</v>
      </c>
      <c r="G162">
        <v>1226</v>
      </c>
      <c r="H162">
        <v>17775</v>
      </c>
      <c r="J162">
        <f t="shared" si="3"/>
        <v>23787</v>
      </c>
    </row>
    <row r="163" spans="1:10" ht="15.75" customHeight="1" x14ac:dyDescent="0.2">
      <c r="A163">
        <v>162</v>
      </c>
      <c r="B163">
        <v>162</v>
      </c>
      <c r="C163" t="s">
        <v>12</v>
      </c>
      <c r="D163">
        <v>2371956.077</v>
      </c>
      <c r="E163">
        <v>3946.12</v>
      </c>
      <c r="F163">
        <v>8816.7999999999993</v>
      </c>
      <c r="G163">
        <v>1261</v>
      </c>
      <c r="H163">
        <v>18492</v>
      </c>
      <c r="J163">
        <f t="shared" si="3"/>
        <v>23787</v>
      </c>
    </row>
    <row r="164" spans="1:10" ht="15.75" customHeight="1" x14ac:dyDescent="0.2">
      <c r="A164">
        <v>163</v>
      </c>
      <c r="B164">
        <v>163</v>
      </c>
      <c r="C164" t="s">
        <v>12</v>
      </c>
      <c r="D164">
        <v>2371956.077</v>
      </c>
      <c r="E164">
        <v>3946.12</v>
      </c>
      <c r="F164">
        <v>8816.7999999999993</v>
      </c>
      <c r="G164">
        <v>1317</v>
      </c>
      <c r="H164">
        <v>20402</v>
      </c>
      <c r="J164">
        <f t="shared" si="3"/>
        <v>23787</v>
      </c>
    </row>
    <row r="165" spans="1:10" ht="15.75" customHeight="1" x14ac:dyDescent="0.2">
      <c r="A165">
        <v>164</v>
      </c>
      <c r="B165">
        <v>164</v>
      </c>
      <c r="C165" t="s">
        <v>12</v>
      </c>
      <c r="D165">
        <v>2371956.077</v>
      </c>
      <c r="E165">
        <v>3946.12</v>
      </c>
      <c r="F165">
        <v>8816.7999999999993</v>
      </c>
      <c r="G165">
        <v>1390</v>
      </c>
      <c r="H165">
        <v>20321</v>
      </c>
      <c r="J165">
        <f t="shared" si="3"/>
        <v>23787</v>
      </c>
    </row>
    <row r="166" spans="1:10" ht="15.75" customHeight="1" x14ac:dyDescent="0.2">
      <c r="A166">
        <v>165</v>
      </c>
      <c r="B166">
        <v>165</v>
      </c>
      <c r="C166" t="s">
        <v>12</v>
      </c>
      <c r="D166">
        <v>2371956.077</v>
      </c>
      <c r="E166">
        <v>3946.12</v>
      </c>
      <c r="F166">
        <v>8816.7999999999993</v>
      </c>
      <c r="G166">
        <v>1335</v>
      </c>
      <c r="H166">
        <v>19937</v>
      </c>
      <c r="J166">
        <f t="shared" si="3"/>
        <v>23787</v>
      </c>
    </row>
    <row r="167" spans="1:10" ht="15.75" customHeight="1" x14ac:dyDescent="0.2">
      <c r="A167">
        <v>166</v>
      </c>
      <c r="B167">
        <v>166</v>
      </c>
      <c r="C167" t="s">
        <v>12</v>
      </c>
      <c r="D167">
        <v>2371956.077</v>
      </c>
      <c r="E167">
        <v>3946.12</v>
      </c>
      <c r="F167">
        <v>8816.7999999999993</v>
      </c>
      <c r="G167">
        <v>1415</v>
      </c>
      <c r="H167">
        <v>20817</v>
      </c>
      <c r="J167">
        <f t="shared" si="3"/>
        <v>23787</v>
      </c>
    </row>
    <row r="168" spans="1:10" ht="15.75" customHeight="1" x14ac:dyDescent="0.2">
      <c r="A168">
        <v>167</v>
      </c>
      <c r="B168">
        <v>167</v>
      </c>
      <c r="C168" t="s">
        <v>12</v>
      </c>
      <c r="D168">
        <v>2371956.077</v>
      </c>
      <c r="E168">
        <v>3946.12</v>
      </c>
      <c r="F168">
        <v>8816.7999999999993</v>
      </c>
      <c r="G168">
        <v>1415</v>
      </c>
      <c r="H168">
        <v>20817</v>
      </c>
      <c r="J168">
        <f t="shared" si="3"/>
        <v>23787</v>
      </c>
    </row>
    <row r="169" spans="1:10" ht="15.75" customHeight="1" x14ac:dyDescent="0.2">
      <c r="A169">
        <v>168</v>
      </c>
      <c r="B169">
        <v>168</v>
      </c>
      <c r="C169" t="s">
        <v>12</v>
      </c>
      <c r="D169">
        <v>2371956.077</v>
      </c>
      <c r="E169">
        <v>3946.12</v>
      </c>
      <c r="F169">
        <v>8816.7999999999993</v>
      </c>
      <c r="G169">
        <v>1422</v>
      </c>
      <c r="H169">
        <v>20268</v>
      </c>
      <c r="J169">
        <f t="shared" si="3"/>
        <v>23787</v>
      </c>
    </row>
    <row r="170" spans="1:10" ht="15.75" customHeight="1" x14ac:dyDescent="0.2">
      <c r="A170">
        <v>169</v>
      </c>
      <c r="B170">
        <v>169</v>
      </c>
      <c r="C170" t="s">
        <v>12</v>
      </c>
      <c r="D170">
        <v>2371956.077</v>
      </c>
      <c r="E170">
        <v>3946.12</v>
      </c>
      <c r="F170">
        <v>8816.7999999999993</v>
      </c>
      <c r="G170">
        <v>1404</v>
      </c>
      <c r="H170">
        <v>20852</v>
      </c>
      <c r="J170">
        <f t="shared" si="3"/>
        <v>23787</v>
      </c>
    </row>
    <row r="171" spans="1:10" ht="15.75" customHeight="1" x14ac:dyDescent="0.2">
      <c r="A171">
        <v>170</v>
      </c>
      <c r="B171">
        <v>170</v>
      </c>
      <c r="C171" t="s">
        <v>12</v>
      </c>
      <c r="D171">
        <v>2371956.077</v>
      </c>
      <c r="E171">
        <v>3946.12</v>
      </c>
      <c r="F171">
        <v>8816.7999999999993</v>
      </c>
      <c r="G171">
        <v>1422</v>
      </c>
      <c r="H171">
        <v>20083</v>
      </c>
      <c r="J171">
        <f t="shared" si="3"/>
        <v>23787</v>
      </c>
    </row>
    <row r="172" spans="1:10" ht="15.75" customHeight="1" x14ac:dyDescent="0.2">
      <c r="A172">
        <v>171</v>
      </c>
      <c r="B172">
        <v>171</v>
      </c>
      <c r="C172" t="s">
        <v>12</v>
      </c>
      <c r="D172">
        <v>2371956.077</v>
      </c>
      <c r="E172">
        <v>3946.12</v>
      </c>
      <c r="F172">
        <v>8816.7999999999993</v>
      </c>
      <c r="G172">
        <v>1447</v>
      </c>
      <c r="H172">
        <v>19656</v>
      </c>
      <c r="J172">
        <f t="shared" si="3"/>
        <v>23787</v>
      </c>
    </row>
    <row r="173" spans="1:10" ht="15.75" customHeight="1" x14ac:dyDescent="0.2">
      <c r="A173">
        <v>172</v>
      </c>
      <c r="B173">
        <v>172</v>
      </c>
      <c r="C173" t="s">
        <v>12</v>
      </c>
      <c r="D173">
        <v>2371956.077</v>
      </c>
      <c r="E173">
        <v>3946.12</v>
      </c>
      <c r="F173">
        <v>8816.7999999999993</v>
      </c>
      <c r="G173">
        <v>1440</v>
      </c>
      <c r="H173">
        <v>19777</v>
      </c>
      <c r="J173">
        <f t="shared" si="3"/>
        <v>23787</v>
      </c>
    </row>
    <row r="174" spans="1:10" ht="15.75" customHeight="1" x14ac:dyDescent="0.2">
      <c r="A174">
        <v>173</v>
      </c>
      <c r="B174">
        <v>173</v>
      </c>
      <c r="C174" t="s">
        <v>12</v>
      </c>
      <c r="D174">
        <v>2371956.077</v>
      </c>
      <c r="E174">
        <v>3946.12</v>
      </c>
      <c r="F174">
        <v>8816.7999999999993</v>
      </c>
      <c r="G174">
        <v>1409</v>
      </c>
      <c r="H174">
        <v>18994</v>
      </c>
      <c r="J174">
        <f t="shared" si="3"/>
        <v>23787</v>
      </c>
    </row>
    <row r="175" spans="1:10" ht="15.75" customHeight="1" x14ac:dyDescent="0.2">
      <c r="A175">
        <v>174</v>
      </c>
      <c r="B175">
        <v>174</v>
      </c>
      <c r="C175" t="s">
        <v>12</v>
      </c>
      <c r="D175">
        <v>2371956.077</v>
      </c>
      <c r="E175">
        <v>3946.12</v>
      </c>
      <c r="F175">
        <v>8816.7999999999993</v>
      </c>
      <c r="G175">
        <v>1397</v>
      </c>
      <c r="H175">
        <v>18103</v>
      </c>
      <c r="J175">
        <f t="shared" si="3"/>
        <v>23787</v>
      </c>
    </row>
    <row r="176" spans="1:10" ht="15.75" customHeight="1" x14ac:dyDescent="0.2">
      <c r="A176">
        <v>175</v>
      </c>
      <c r="B176">
        <v>175</v>
      </c>
      <c r="C176" t="s">
        <v>12</v>
      </c>
      <c r="D176">
        <v>2371956.077</v>
      </c>
      <c r="E176">
        <v>3946.12</v>
      </c>
      <c r="F176">
        <v>8816.7999999999993</v>
      </c>
      <c r="G176">
        <v>1359</v>
      </c>
      <c r="H176">
        <v>17592</v>
      </c>
      <c r="J176">
        <f t="shared" si="3"/>
        <v>23787</v>
      </c>
    </row>
    <row r="177" spans="1:10" ht="15.75" customHeight="1" x14ac:dyDescent="0.2">
      <c r="A177">
        <v>176</v>
      </c>
      <c r="B177">
        <v>176</v>
      </c>
      <c r="C177" t="s">
        <v>12</v>
      </c>
      <c r="D177">
        <v>2371956.077</v>
      </c>
      <c r="E177">
        <v>3946.12</v>
      </c>
      <c r="F177">
        <v>8816.7999999999993</v>
      </c>
      <c r="G177">
        <v>1296</v>
      </c>
      <c r="H177">
        <v>16507</v>
      </c>
      <c r="J177">
        <f t="shared" si="3"/>
        <v>23787</v>
      </c>
    </row>
    <row r="178" spans="1:10" ht="15.75" customHeight="1" x14ac:dyDescent="0.2">
      <c r="A178">
        <v>177</v>
      </c>
      <c r="B178">
        <v>177</v>
      </c>
      <c r="C178" t="s">
        <v>12</v>
      </c>
      <c r="D178">
        <v>2371956.077</v>
      </c>
      <c r="E178">
        <v>3946.12</v>
      </c>
      <c r="F178">
        <v>8816.7999999999993</v>
      </c>
      <c r="G178">
        <v>1349</v>
      </c>
      <c r="H178">
        <v>15415</v>
      </c>
      <c r="J178">
        <f t="shared" si="3"/>
        <v>23787</v>
      </c>
    </row>
    <row r="179" spans="1:10" ht="15.75" customHeight="1" x14ac:dyDescent="0.2">
      <c r="A179">
        <v>178</v>
      </c>
      <c r="B179">
        <v>178</v>
      </c>
      <c r="C179" t="s">
        <v>12</v>
      </c>
      <c r="D179">
        <v>2371956.077</v>
      </c>
      <c r="E179">
        <v>3946.12</v>
      </c>
      <c r="F179">
        <v>8816.7999999999993</v>
      </c>
      <c r="G179">
        <v>1237</v>
      </c>
      <c r="H179">
        <v>13956</v>
      </c>
      <c r="J179">
        <f t="shared" si="3"/>
        <v>23787</v>
      </c>
    </row>
    <row r="180" spans="1:10" ht="15.75" customHeight="1" x14ac:dyDescent="0.2">
      <c r="A180">
        <v>179</v>
      </c>
      <c r="B180">
        <v>179</v>
      </c>
      <c r="C180" t="s">
        <v>12</v>
      </c>
      <c r="D180">
        <v>2371956.077</v>
      </c>
      <c r="E180">
        <v>3946.12</v>
      </c>
      <c r="F180">
        <v>8816.7999999999993</v>
      </c>
      <c r="G180">
        <v>1266</v>
      </c>
      <c r="H180">
        <v>13397</v>
      </c>
      <c r="J180">
        <f t="shared" si="3"/>
        <v>23787</v>
      </c>
    </row>
    <row r="181" spans="1:10" ht="15.75" customHeight="1" x14ac:dyDescent="0.2">
      <c r="A181">
        <v>180</v>
      </c>
      <c r="B181">
        <v>180</v>
      </c>
      <c r="C181" t="s">
        <v>12</v>
      </c>
      <c r="D181">
        <v>2371956.077</v>
      </c>
      <c r="E181">
        <v>3946.12</v>
      </c>
      <c r="F181">
        <v>8816.7999999999993</v>
      </c>
      <c r="G181">
        <v>1160</v>
      </c>
      <c r="H181">
        <v>12088</v>
      </c>
      <c r="J181">
        <f t="shared" si="3"/>
        <v>23787</v>
      </c>
    </row>
    <row r="182" spans="1:10" ht="15.75" customHeight="1" x14ac:dyDescent="0.2">
      <c r="A182">
        <v>181</v>
      </c>
      <c r="B182">
        <v>181</v>
      </c>
      <c r="C182" t="s">
        <v>12</v>
      </c>
      <c r="D182">
        <v>2371956.077</v>
      </c>
      <c r="E182">
        <v>3946.12</v>
      </c>
      <c r="F182">
        <v>8816.7999999999993</v>
      </c>
      <c r="G182">
        <v>1124</v>
      </c>
      <c r="H182">
        <v>11458</v>
      </c>
      <c r="J182">
        <f t="shared" si="3"/>
        <v>23787</v>
      </c>
    </row>
    <row r="183" spans="1:10" ht="15.75" customHeight="1" x14ac:dyDescent="0.2">
      <c r="A183">
        <v>182</v>
      </c>
      <c r="B183">
        <v>182</v>
      </c>
      <c r="C183" t="s">
        <v>12</v>
      </c>
      <c r="D183">
        <v>2371956.077</v>
      </c>
      <c r="E183">
        <v>3946.12</v>
      </c>
      <c r="F183">
        <v>8816.7999999999993</v>
      </c>
      <c r="G183">
        <v>1124</v>
      </c>
      <c r="H183">
        <v>11458</v>
      </c>
      <c r="J183">
        <f t="shared" si="3"/>
        <v>23787</v>
      </c>
    </row>
    <row r="184" spans="1:10" ht="15.75" customHeight="1" x14ac:dyDescent="0.2">
      <c r="A184">
        <v>183</v>
      </c>
      <c r="B184">
        <v>183</v>
      </c>
      <c r="C184" t="s">
        <v>12</v>
      </c>
      <c r="D184">
        <v>2371956.077</v>
      </c>
      <c r="E184">
        <v>3946.12</v>
      </c>
      <c r="F184">
        <v>8816.7999999999993</v>
      </c>
      <c r="G184">
        <v>1093</v>
      </c>
      <c r="H184">
        <v>11442</v>
      </c>
      <c r="J184">
        <f t="shared" si="3"/>
        <v>23787</v>
      </c>
    </row>
    <row r="185" spans="1:10" ht="15.75" customHeight="1" x14ac:dyDescent="0.2">
      <c r="A185">
        <v>184</v>
      </c>
      <c r="B185">
        <v>184</v>
      </c>
      <c r="C185" t="s">
        <v>12</v>
      </c>
      <c r="D185">
        <v>2371956.077</v>
      </c>
      <c r="E185">
        <v>3946.12</v>
      </c>
      <c r="F185">
        <v>8816.7999999999993</v>
      </c>
      <c r="G185">
        <v>1088</v>
      </c>
      <c r="H185">
        <v>11321</v>
      </c>
      <c r="J185">
        <f t="shared" si="3"/>
        <v>23787</v>
      </c>
    </row>
    <row r="186" spans="1:10" ht="15.75" customHeight="1" x14ac:dyDescent="0.2">
      <c r="A186">
        <v>185</v>
      </c>
      <c r="B186">
        <v>185</v>
      </c>
      <c r="C186" t="s">
        <v>12</v>
      </c>
      <c r="D186">
        <v>2371956.077</v>
      </c>
      <c r="E186">
        <v>3946.12</v>
      </c>
      <c r="F186">
        <v>8816.7999999999993</v>
      </c>
      <c r="G186">
        <v>1139</v>
      </c>
      <c r="H186">
        <v>11064</v>
      </c>
      <c r="J186">
        <f t="shared" si="3"/>
        <v>23787</v>
      </c>
    </row>
    <row r="187" spans="1:10" ht="15.75" customHeight="1" x14ac:dyDescent="0.2">
      <c r="A187">
        <v>186</v>
      </c>
      <c r="B187">
        <v>186</v>
      </c>
      <c r="C187" t="s">
        <v>12</v>
      </c>
      <c r="D187">
        <v>2371956.077</v>
      </c>
      <c r="E187">
        <v>3946.12</v>
      </c>
      <c r="F187">
        <v>8816.7999999999993</v>
      </c>
      <c r="G187">
        <v>1034</v>
      </c>
      <c r="H187">
        <v>10055</v>
      </c>
      <c r="J187">
        <f t="shared" si="3"/>
        <v>23787</v>
      </c>
    </row>
    <row r="188" spans="1:10" ht="15.75" customHeight="1" x14ac:dyDescent="0.2">
      <c r="A188">
        <v>187</v>
      </c>
      <c r="B188">
        <v>187</v>
      </c>
      <c r="C188" t="s">
        <v>12</v>
      </c>
      <c r="D188">
        <v>2371956.077</v>
      </c>
      <c r="E188">
        <v>3946.12</v>
      </c>
      <c r="F188">
        <v>8816.7999999999993</v>
      </c>
      <c r="G188">
        <v>1030</v>
      </c>
      <c r="H188">
        <v>8935</v>
      </c>
      <c r="J188">
        <f t="shared" si="3"/>
        <v>23787</v>
      </c>
    </row>
    <row r="189" spans="1:10" ht="15.75" customHeight="1" x14ac:dyDescent="0.2">
      <c r="A189">
        <v>188</v>
      </c>
      <c r="B189">
        <v>188</v>
      </c>
      <c r="C189" t="s">
        <v>12</v>
      </c>
      <c r="D189">
        <v>2371956.077</v>
      </c>
      <c r="E189">
        <v>3946.12</v>
      </c>
      <c r="F189">
        <v>8816.7999999999993</v>
      </c>
      <c r="G189">
        <v>1001</v>
      </c>
      <c r="H189">
        <v>7793</v>
      </c>
      <c r="J189">
        <f t="shared" si="3"/>
        <v>23787</v>
      </c>
    </row>
    <row r="190" spans="1:10" ht="15.75" customHeight="1" x14ac:dyDescent="0.2">
      <c r="A190">
        <v>189</v>
      </c>
      <c r="B190">
        <v>189</v>
      </c>
      <c r="C190" t="s">
        <v>12</v>
      </c>
      <c r="D190">
        <v>2371956.077</v>
      </c>
      <c r="E190">
        <v>3946.12</v>
      </c>
      <c r="F190">
        <v>8816.7999999999993</v>
      </c>
      <c r="G190">
        <v>1001</v>
      </c>
      <c r="H190">
        <v>7423</v>
      </c>
      <c r="J190">
        <f t="shared" si="3"/>
        <v>23787</v>
      </c>
    </row>
    <row r="191" spans="1:10" ht="15.75" customHeight="1" x14ac:dyDescent="0.2">
      <c r="A191">
        <v>190</v>
      </c>
      <c r="B191">
        <v>190</v>
      </c>
      <c r="C191" t="s">
        <v>12</v>
      </c>
      <c r="D191">
        <v>2371956.077</v>
      </c>
      <c r="E191">
        <v>3946.12</v>
      </c>
      <c r="F191">
        <v>8816.7999999999993</v>
      </c>
      <c r="G191">
        <v>953</v>
      </c>
      <c r="H191">
        <v>7299</v>
      </c>
      <c r="J191">
        <f t="shared" si="3"/>
        <v>23787</v>
      </c>
    </row>
    <row r="192" spans="1:10" ht="15.75" customHeight="1" x14ac:dyDescent="0.2">
      <c r="A192">
        <v>191</v>
      </c>
      <c r="B192">
        <v>191</v>
      </c>
      <c r="C192" t="s">
        <v>12</v>
      </c>
      <c r="D192">
        <v>2371956.077</v>
      </c>
      <c r="E192">
        <v>3946.12</v>
      </c>
      <c r="F192">
        <v>8816.7999999999993</v>
      </c>
      <c r="G192">
        <v>928</v>
      </c>
      <c r="H192">
        <v>6872</v>
      </c>
      <c r="J192">
        <f t="shared" si="3"/>
        <v>23787</v>
      </c>
    </row>
    <row r="193" spans="1:10" ht="15.75" customHeight="1" x14ac:dyDescent="0.2">
      <c r="A193">
        <v>192</v>
      </c>
      <c r="B193">
        <v>192</v>
      </c>
      <c r="C193" t="s">
        <v>12</v>
      </c>
      <c r="D193">
        <v>2371956.077</v>
      </c>
      <c r="E193">
        <v>3946.12</v>
      </c>
      <c r="F193">
        <v>8816.7999999999993</v>
      </c>
      <c r="G193">
        <v>925</v>
      </c>
      <c r="H193">
        <v>6877</v>
      </c>
      <c r="J193">
        <f t="shared" si="3"/>
        <v>23787</v>
      </c>
    </row>
    <row r="194" spans="1:10" ht="15.75" customHeight="1" x14ac:dyDescent="0.2">
      <c r="A194">
        <v>193</v>
      </c>
      <c r="B194">
        <v>193</v>
      </c>
      <c r="C194" t="s">
        <v>12</v>
      </c>
      <c r="D194">
        <v>2371956.077</v>
      </c>
      <c r="E194">
        <v>3946.12</v>
      </c>
      <c r="F194">
        <v>8816.7999999999993</v>
      </c>
      <c r="G194">
        <v>939</v>
      </c>
      <c r="H194">
        <v>6745</v>
      </c>
      <c r="J194">
        <f t="shared" si="3"/>
        <v>23787</v>
      </c>
    </row>
    <row r="195" spans="1:10" ht="15.75" customHeight="1" x14ac:dyDescent="0.2">
      <c r="A195">
        <v>194</v>
      </c>
      <c r="B195">
        <v>194</v>
      </c>
      <c r="C195" t="s">
        <v>12</v>
      </c>
      <c r="D195">
        <v>2371956.077</v>
      </c>
      <c r="E195">
        <v>3946.12</v>
      </c>
      <c r="F195">
        <v>8816.7999999999993</v>
      </c>
      <c r="G195">
        <v>954</v>
      </c>
      <c r="H195">
        <v>6685</v>
      </c>
      <c r="J195">
        <f t="shared" ref="J195:J258" si="4">IF(H195&gt;$I$2,H195,$I$2)</f>
        <v>23787</v>
      </c>
    </row>
    <row r="196" spans="1:10" ht="15.75" customHeight="1" x14ac:dyDescent="0.2">
      <c r="A196">
        <v>195</v>
      </c>
      <c r="B196">
        <v>195</v>
      </c>
      <c r="C196" t="s">
        <v>12</v>
      </c>
      <c r="D196">
        <v>2371956.077</v>
      </c>
      <c r="E196">
        <v>3946.12</v>
      </c>
      <c r="F196">
        <v>8816.7999999999993</v>
      </c>
      <c r="G196">
        <v>935</v>
      </c>
      <c r="H196">
        <v>6540</v>
      </c>
      <c r="J196">
        <f t="shared" si="4"/>
        <v>23787</v>
      </c>
    </row>
    <row r="197" spans="1:10" ht="15.75" customHeight="1" x14ac:dyDescent="0.2">
      <c r="A197">
        <v>196</v>
      </c>
      <c r="B197">
        <v>196</v>
      </c>
      <c r="C197" t="s">
        <v>12</v>
      </c>
      <c r="D197">
        <v>2371956.077</v>
      </c>
      <c r="E197">
        <v>3946.12</v>
      </c>
      <c r="F197">
        <v>8816.7999999999993</v>
      </c>
      <c r="G197">
        <v>947</v>
      </c>
      <c r="H197">
        <v>6574</v>
      </c>
      <c r="J197">
        <f t="shared" si="4"/>
        <v>23787</v>
      </c>
    </row>
    <row r="198" spans="1:10" ht="15.75" customHeight="1" x14ac:dyDescent="0.2">
      <c r="A198">
        <v>197</v>
      </c>
      <c r="B198">
        <v>197</v>
      </c>
      <c r="C198" t="s">
        <v>12</v>
      </c>
      <c r="D198">
        <v>2371956.077</v>
      </c>
      <c r="E198">
        <v>3946.12</v>
      </c>
      <c r="F198">
        <v>8816.7999999999993</v>
      </c>
      <c r="G198">
        <v>893</v>
      </c>
      <c r="H198">
        <v>6621</v>
      </c>
      <c r="J198">
        <f t="shared" si="4"/>
        <v>23787</v>
      </c>
    </row>
    <row r="199" spans="1:10" ht="15.75" customHeight="1" x14ac:dyDescent="0.2">
      <c r="A199">
        <v>198</v>
      </c>
      <c r="B199">
        <v>198</v>
      </c>
      <c r="C199" t="s">
        <v>12</v>
      </c>
      <c r="D199">
        <v>2371956.077</v>
      </c>
      <c r="E199">
        <v>3946.12</v>
      </c>
      <c r="F199">
        <v>8816.7999999999993</v>
      </c>
      <c r="G199">
        <v>939</v>
      </c>
      <c r="H199">
        <v>6414</v>
      </c>
      <c r="J199">
        <f t="shared" si="4"/>
        <v>23787</v>
      </c>
    </row>
    <row r="200" spans="1:10" ht="15.75" customHeight="1" x14ac:dyDescent="0.2">
      <c r="A200">
        <v>199</v>
      </c>
      <c r="B200">
        <v>199</v>
      </c>
      <c r="C200" t="s">
        <v>12</v>
      </c>
      <c r="D200">
        <v>2371956.077</v>
      </c>
      <c r="E200">
        <v>3946.12</v>
      </c>
      <c r="F200">
        <v>8816.7999999999993</v>
      </c>
      <c r="G200">
        <v>918</v>
      </c>
      <c r="H200">
        <v>6447</v>
      </c>
      <c r="J200">
        <f t="shared" si="4"/>
        <v>23787</v>
      </c>
    </row>
    <row r="201" spans="1:10" ht="15.75" customHeight="1" x14ac:dyDescent="0.2">
      <c r="A201">
        <v>200</v>
      </c>
      <c r="B201">
        <v>200</v>
      </c>
      <c r="C201" t="s">
        <v>12</v>
      </c>
      <c r="D201">
        <v>2371956.077</v>
      </c>
      <c r="E201">
        <v>3946.12</v>
      </c>
      <c r="F201">
        <v>8816.7999999999993</v>
      </c>
      <c r="G201">
        <v>869</v>
      </c>
      <c r="H201">
        <v>6396</v>
      </c>
      <c r="J201">
        <f t="shared" si="4"/>
        <v>23787</v>
      </c>
    </row>
    <row r="202" spans="1:10" ht="15.75" customHeight="1" x14ac:dyDescent="0.2">
      <c r="A202">
        <v>201</v>
      </c>
      <c r="B202">
        <v>201</v>
      </c>
      <c r="C202" t="s">
        <v>12</v>
      </c>
      <c r="D202">
        <v>2371956.077</v>
      </c>
      <c r="E202">
        <v>3946.12</v>
      </c>
      <c r="F202">
        <v>8816.7999999999993</v>
      </c>
      <c r="G202">
        <v>883</v>
      </c>
      <c r="H202">
        <v>6268</v>
      </c>
      <c r="J202">
        <f t="shared" si="4"/>
        <v>23787</v>
      </c>
    </row>
    <row r="203" spans="1:10" ht="15.75" customHeight="1" x14ac:dyDescent="0.2">
      <c r="A203">
        <v>202</v>
      </c>
      <c r="B203">
        <v>202</v>
      </c>
      <c r="C203" t="s">
        <v>12</v>
      </c>
      <c r="D203">
        <v>2371956.077</v>
      </c>
      <c r="E203">
        <v>3946.12</v>
      </c>
      <c r="F203">
        <v>8816.7999999999993</v>
      </c>
      <c r="G203">
        <v>891</v>
      </c>
      <c r="H203">
        <v>6283</v>
      </c>
      <c r="J203">
        <f t="shared" si="4"/>
        <v>23787</v>
      </c>
    </row>
    <row r="204" spans="1:10" ht="15.75" customHeight="1" x14ac:dyDescent="0.2">
      <c r="A204">
        <v>203</v>
      </c>
      <c r="B204">
        <v>203</v>
      </c>
      <c r="C204" t="s">
        <v>12</v>
      </c>
      <c r="D204">
        <v>2371956.077</v>
      </c>
      <c r="E204">
        <v>3946.12</v>
      </c>
      <c r="F204">
        <v>8816.7999999999993</v>
      </c>
      <c r="G204">
        <v>911</v>
      </c>
      <c r="H204">
        <v>6240</v>
      </c>
      <c r="J204">
        <f t="shared" si="4"/>
        <v>23787</v>
      </c>
    </row>
    <row r="205" spans="1:10" ht="15.75" customHeight="1" x14ac:dyDescent="0.2">
      <c r="A205">
        <v>204</v>
      </c>
      <c r="B205">
        <v>204</v>
      </c>
      <c r="C205" t="s">
        <v>12</v>
      </c>
      <c r="D205">
        <v>2371956.077</v>
      </c>
      <c r="E205">
        <v>3946.12</v>
      </c>
      <c r="F205">
        <v>8816.7999999999993</v>
      </c>
      <c r="G205">
        <v>866</v>
      </c>
      <c r="H205">
        <v>6223</v>
      </c>
      <c r="J205">
        <f t="shared" si="4"/>
        <v>23787</v>
      </c>
    </row>
    <row r="206" spans="1:10" ht="15.75" customHeight="1" x14ac:dyDescent="0.2">
      <c r="A206">
        <v>205</v>
      </c>
      <c r="B206">
        <v>205</v>
      </c>
      <c r="C206" t="s">
        <v>12</v>
      </c>
      <c r="D206">
        <v>2371956.077</v>
      </c>
      <c r="E206">
        <v>3946.12</v>
      </c>
      <c r="F206">
        <v>8816.7999999999993</v>
      </c>
      <c r="G206">
        <v>915</v>
      </c>
      <c r="H206">
        <v>6088</v>
      </c>
      <c r="J206">
        <f t="shared" si="4"/>
        <v>23787</v>
      </c>
    </row>
    <row r="207" spans="1:10" ht="15.75" customHeight="1" x14ac:dyDescent="0.2">
      <c r="A207">
        <v>206</v>
      </c>
      <c r="B207">
        <v>206</v>
      </c>
      <c r="C207" t="s">
        <v>12</v>
      </c>
      <c r="D207">
        <v>2371956.077</v>
      </c>
      <c r="E207">
        <v>3946.12</v>
      </c>
      <c r="F207">
        <v>8816.7999999999993</v>
      </c>
      <c r="G207">
        <v>898</v>
      </c>
      <c r="H207">
        <v>6107</v>
      </c>
      <c r="J207">
        <f t="shared" si="4"/>
        <v>23787</v>
      </c>
    </row>
    <row r="208" spans="1:10" ht="15.75" customHeight="1" x14ac:dyDescent="0.2">
      <c r="A208">
        <v>207</v>
      </c>
      <c r="B208">
        <v>207</v>
      </c>
      <c r="C208" t="s">
        <v>12</v>
      </c>
      <c r="D208">
        <v>2371956.077</v>
      </c>
      <c r="E208">
        <v>3946.12</v>
      </c>
      <c r="F208">
        <v>8816.7999999999993</v>
      </c>
      <c r="G208">
        <v>925</v>
      </c>
      <c r="H208">
        <v>6282</v>
      </c>
      <c r="J208">
        <f t="shared" si="4"/>
        <v>23787</v>
      </c>
    </row>
    <row r="209" spans="1:10" ht="15.75" customHeight="1" x14ac:dyDescent="0.2">
      <c r="A209">
        <v>208</v>
      </c>
      <c r="B209">
        <v>208</v>
      </c>
      <c r="C209" t="s">
        <v>12</v>
      </c>
      <c r="D209">
        <v>2371956.077</v>
      </c>
      <c r="E209">
        <v>3946.12</v>
      </c>
      <c r="F209">
        <v>8816.7999999999993</v>
      </c>
      <c r="G209">
        <v>860</v>
      </c>
      <c r="H209">
        <v>6108</v>
      </c>
      <c r="J209">
        <f t="shared" si="4"/>
        <v>23787</v>
      </c>
    </row>
    <row r="210" spans="1:10" ht="15.75" customHeight="1" x14ac:dyDescent="0.2">
      <c r="A210">
        <v>209</v>
      </c>
      <c r="B210">
        <v>209</v>
      </c>
      <c r="C210" t="s">
        <v>12</v>
      </c>
      <c r="D210">
        <v>2371956.077</v>
      </c>
      <c r="E210">
        <v>3946.12</v>
      </c>
      <c r="F210">
        <v>8816.7999999999993</v>
      </c>
      <c r="G210">
        <v>902</v>
      </c>
      <c r="H210">
        <v>6021</v>
      </c>
      <c r="J210">
        <f t="shared" si="4"/>
        <v>23787</v>
      </c>
    </row>
    <row r="211" spans="1:10" ht="15.75" customHeight="1" x14ac:dyDescent="0.2">
      <c r="A211">
        <v>210</v>
      </c>
      <c r="B211">
        <v>210</v>
      </c>
      <c r="C211" t="s">
        <v>12</v>
      </c>
      <c r="D211">
        <v>2371956.077</v>
      </c>
      <c r="E211">
        <v>3946.12</v>
      </c>
      <c r="F211">
        <v>8816.7999999999993</v>
      </c>
      <c r="G211">
        <v>919</v>
      </c>
      <c r="H211">
        <v>6018</v>
      </c>
      <c r="J211">
        <f t="shared" si="4"/>
        <v>23787</v>
      </c>
    </row>
    <row r="212" spans="1:10" ht="15.75" customHeight="1" x14ac:dyDescent="0.2">
      <c r="A212">
        <v>211</v>
      </c>
      <c r="B212">
        <v>211</v>
      </c>
      <c r="C212" t="s">
        <v>12</v>
      </c>
      <c r="D212">
        <v>2371956.077</v>
      </c>
      <c r="E212">
        <v>3946.12</v>
      </c>
      <c r="F212">
        <v>8816.7999999999993</v>
      </c>
      <c r="G212">
        <v>850</v>
      </c>
      <c r="H212">
        <v>6027</v>
      </c>
      <c r="J212">
        <f t="shared" si="4"/>
        <v>23787</v>
      </c>
    </row>
    <row r="213" spans="1:10" ht="15.75" customHeight="1" x14ac:dyDescent="0.2">
      <c r="A213">
        <v>212</v>
      </c>
      <c r="B213">
        <v>212</v>
      </c>
      <c r="C213" t="s">
        <v>12</v>
      </c>
      <c r="D213">
        <v>2371956.077</v>
      </c>
      <c r="E213">
        <v>3946.12</v>
      </c>
      <c r="F213">
        <v>8816.7999999999993</v>
      </c>
      <c r="G213">
        <v>850</v>
      </c>
      <c r="H213">
        <v>6027</v>
      </c>
      <c r="J213">
        <f t="shared" si="4"/>
        <v>23787</v>
      </c>
    </row>
    <row r="214" spans="1:10" ht="15.75" customHeight="1" x14ac:dyDescent="0.2">
      <c r="A214">
        <v>213</v>
      </c>
      <c r="B214">
        <v>213</v>
      </c>
      <c r="C214" t="s">
        <v>12</v>
      </c>
      <c r="D214">
        <v>2371956.077</v>
      </c>
      <c r="E214">
        <v>3946.12</v>
      </c>
      <c r="F214">
        <v>8816.7999999999993</v>
      </c>
      <c r="G214">
        <v>898</v>
      </c>
      <c r="H214">
        <v>5985</v>
      </c>
      <c r="J214">
        <f t="shared" si="4"/>
        <v>23787</v>
      </c>
    </row>
    <row r="215" spans="1:10" ht="15.75" customHeight="1" x14ac:dyDescent="0.2">
      <c r="A215">
        <v>214</v>
      </c>
      <c r="B215">
        <v>214</v>
      </c>
      <c r="C215" t="s">
        <v>12</v>
      </c>
      <c r="D215">
        <v>2371956.077</v>
      </c>
      <c r="E215">
        <v>3946.12</v>
      </c>
      <c r="F215">
        <v>8816.7999999999993</v>
      </c>
      <c r="G215">
        <v>943</v>
      </c>
      <c r="H215">
        <v>6002</v>
      </c>
      <c r="J215">
        <f t="shared" si="4"/>
        <v>23787</v>
      </c>
    </row>
    <row r="216" spans="1:10" ht="15.75" customHeight="1" x14ac:dyDescent="0.2">
      <c r="A216">
        <v>215</v>
      </c>
      <c r="B216">
        <v>215</v>
      </c>
      <c r="C216" t="s">
        <v>12</v>
      </c>
      <c r="D216">
        <v>2371956.077</v>
      </c>
      <c r="E216">
        <v>3946.12</v>
      </c>
      <c r="F216">
        <v>8816.7999999999993</v>
      </c>
      <c r="G216">
        <v>928</v>
      </c>
      <c r="H216">
        <v>5954</v>
      </c>
      <c r="J216">
        <f t="shared" si="4"/>
        <v>23787</v>
      </c>
    </row>
    <row r="217" spans="1:10" ht="15.75" customHeight="1" x14ac:dyDescent="0.2">
      <c r="A217">
        <v>216</v>
      </c>
      <c r="B217">
        <v>216</v>
      </c>
      <c r="C217" t="s">
        <v>12</v>
      </c>
      <c r="D217">
        <v>2371956.077</v>
      </c>
      <c r="E217">
        <v>3946.12</v>
      </c>
      <c r="F217">
        <v>8816.7999999999993</v>
      </c>
      <c r="G217">
        <v>908</v>
      </c>
      <c r="H217">
        <v>5837</v>
      </c>
      <c r="J217">
        <f t="shared" si="4"/>
        <v>23787</v>
      </c>
    </row>
    <row r="218" spans="1:10" ht="15.75" customHeight="1" x14ac:dyDescent="0.2">
      <c r="A218">
        <v>217</v>
      </c>
      <c r="B218">
        <v>217</v>
      </c>
      <c r="C218" t="s">
        <v>12</v>
      </c>
      <c r="D218">
        <v>2371956.077</v>
      </c>
      <c r="E218">
        <v>3946.12</v>
      </c>
      <c r="F218">
        <v>8816.7999999999993</v>
      </c>
      <c r="G218">
        <v>879</v>
      </c>
      <c r="H218">
        <v>5995</v>
      </c>
      <c r="J218">
        <f t="shared" si="4"/>
        <v>23787</v>
      </c>
    </row>
    <row r="219" spans="1:10" ht="15.75" customHeight="1" x14ac:dyDescent="0.2">
      <c r="A219">
        <v>218</v>
      </c>
      <c r="B219">
        <v>218</v>
      </c>
      <c r="C219" t="s">
        <v>12</v>
      </c>
      <c r="D219">
        <v>2371956.077</v>
      </c>
      <c r="E219">
        <v>3946.12</v>
      </c>
      <c r="F219">
        <v>8816.7999999999993</v>
      </c>
      <c r="G219">
        <v>942</v>
      </c>
      <c r="H219">
        <v>6151</v>
      </c>
      <c r="J219">
        <f t="shared" si="4"/>
        <v>23787</v>
      </c>
    </row>
    <row r="220" spans="1:10" ht="15.75" customHeight="1" x14ac:dyDescent="0.2">
      <c r="A220">
        <v>219</v>
      </c>
      <c r="B220">
        <v>219</v>
      </c>
      <c r="C220" t="s">
        <v>12</v>
      </c>
      <c r="D220">
        <v>2371956.077</v>
      </c>
      <c r="E220">
        <v>3946.12</v>
      </c>
      <c r="F220">
        <v>8816.7999999999993</v>
      </c>
      <c r="G220">
        <v>894</v>
      </c>
      <c r="H220">
        <v>6151</v>
      </c>
      <c r="J220">
        <f t="shared" si="4"/>
        <v>23787</v>
      </c>
    </row>
    <row r="221" spans="1:10" ht="15.75" customHeight="1" x14ac:dyDescent="0.2">
      <c r="A221">
        <v>220</v>
      </c>
      <c r="B221">
        <v>220</v>
      </c>
      <c r="C221" t="s">
        <v>12</v>
      </c>
      <c r="D221">
        <v>2371956.077</v>
      </c>
      <c r="E221">
        <v>3946.12</v>
      </c>
      <c r="F221">
        <v>8816.7999999999993</v>
      </c>
      <c r="G221">
        <v>927</v>
      </c>
      <c r="H221">
        <v>6048</v>
      </c>
      <c r="J221">
        <f t="shared" si="4"/>
        <v>23787</v>
      </c>
    </row>
    <row r="222" spans="1:10" ht="15.75" customHeight="1" x14ac:dyDescent="0.2">
      <c r="A222">
        <v>221</v>
      </c>
      <c r="B222">
        <v>221</v>
      </c>
      <c r="C222" t="s">
        <v>12</v>
      </c>
      <c r="D222">
        <v>2371956.077</v>
      </c>
      <c r="E222">
        <v>3946.12</v>
      </c>
      <c r="F222">
        <v>8816.7999999999993</v>
      </c>
      <c r="G222">
        <v>937</v>
      </c>
      <c r="H222">
        <v>5944</v>
      </c>
      <c r="J222">
        <f t="shared" si="4"/>
        <v>23787</v>
      </c>
    </row>
    <row r="223" spans="1:10" ht="15.75" customHeight="1" x14ac:dyDescent="0.2">
      <c r="A223">
        <v>222</v>
      </c>
      <c r="B223">
        <v>222</v>
      </c>
      <c r="C223" t="s">
        <v>12</v>
      </c>
      <c r="D223">
        <v>2371956.077</v>
      </c>
      <c r="E223">
        <v>3946.12</v>
      </c>
      <c r="F223">
        <v>8816.7999999999993</v>
      </c>
      <c r="G223">
        <v>917</v>
      </c>
      <c r="H223">
        <v>6099</v>
      </c>
      <c r="J223">
        <f t="shared" si="4"/>
        <v>23787</v>
      </c>
    </row>
    <row r="224" spans="1:10" ht="15.75" customHeight="1" x14ac:dyDescent="0.2">
      <c r="A224">
        <v>223</v>
      </c>
      <c r="B224">
        <v>223</v>
      </c>
      <c r="C224" t="s">
        <v>12</v>
      </c>
      <c r="D224">
        <v>2371956.077</v>
      </c>
      <c r="E224">
        <v>3946.12</v>
      </c>
      <c r="F224">
        <v>8816.7999999999993</v>
      </c>
      <c r="G224">
        <v>895</v>
      </c>
      <c r="H224">
        <v>6149</v>
      </c>
      <c r="J224">
        <f t="shared" si="4"/>
        <v>23787</v>
      </c>
    </row>
    <row r="225" spans="1:10" ht="15.75" customHeight="1" x14ac:dyDescent="0.2">
      <c r="A225">
        <v>224</v>
      </c>
      <c r="B225">
        <v>224</v>
      </c>
      <c r="C225" t="s">
        <v>12</v>
      </c>
      <c r="D225">
        <v>2371956.077</v>
      </c>
      <c r="E225">
        <v>3946.12</v>
      </c>
      <c r="F225">
        <v>8816.7999999999993</v>
      </c>
      <c r="G225">
        <v>932</v>
      </c>
      <c r="H225">
        <v>6119</v>
      </c>
      <c r="J225">
        <f t="shared" si="4"/>
        <v>23787</v>
      </c>
    </row>
    <row r="226" spans="1:10" ht="15.75" customHeight="1" x14ac:dyDescent="0.2">
      <c r="A226">
        <v>225</v>
      </c>
      <c r="B226">
        <v>225</v>
      </c>
      <c r="C226" t="s">
        <v>12</v>
      </c>
      <c r="D226">
        <v>2371956.077</v>
      </c>
      <c r="E226">
        <v>3946.12</v>
      </c>
      <c r="F226">
        <v>8816.7999999999993</v>
      </c>
      <c r="G226">
        <v>950</v>
      </c>
      <c r="H226">
        <v>6026</v>
      </c>
      <c r="J226">
        <f t="shared" si="4"/>
        <v>23787</v>
      </c>
    </row>
    <row r="227" spans="1:10" ht="15.75" customHeight="1" x14ac:dyDescent="0.2">
      <c r="A227">
        <v>226</v>
      </c>
      <c r="B227">
        <v>226</v>
      </c>
      <c r="C227" t="s">
        <v>12</v>
      </c>
      <c r="D227">
        <v>2371956.077</v>
      </c>
      <c r="E227">
        <v>3946.12</v>
      </c>
      <c r="F227">
        <v>8816.7999999999993</v>
      </c>
      <c r="G227">
        <v>953</v>
      </c>
      <c r="H227">
        <v>6077</v>
      </c>
      <c r="J227">
        <f t="shared" si="4"/>
        <v>23787</v>
      </c>
    </row>
    <row r="228" spans="1:10" ht="15.75" customHeight="1" x14ac:dyDescent="0.2">
      <c r="A228">
        <v>227</v>
      </c>
      <c r="B228">
        <v>227</v>
      </c>
      <c r="C228" t="s">
        <v>12</v>
      </c>
      <c r="D228">
        <v>2371956.077</v>
      </c>
      <c r="E228">
        <v>3946.12</v>
      </c>
      <c r="F228">
        <v>8816.7999999999993</v>
      </c>
      <c r="G228">
        <v>953</v>
      </c>
      <c r="H228">
        <v>6077</v>
      </c>
      <c r="J228">
        <f t="shared" si="4"/>
        <v>23787</v>
      </c>
    </row>
    <row r="229" spans="1:10" ht="15.75" customHeight="1" x14ac:dyDescent="0.2">
      <c r="A229">
        <v>228</v>
      </c>
      <c r="B229">
        <v>228</v>
      </c>
      <c r="C229" t="s">
        <v>12</v>
      </c>
      <c r="D229">
        <v>2371956.077</v>
      </c>
      <c r="E229">
        <v>3946.12</v>
      </c>
      <c r="F229">
        <v>8816.7999999999993</v>
      </c>
      <c r="G229">
        <v>905</v>
      </c>
      <c r="H229">
        <v>6229</v>
      </c>
      <c r="J229">
        <f t="shared" si="4"/>
        <v>23787</v>
      </c>
    </row>
    <row r="230" spans="1:10" ht="15.75" customHeight="1" x14ac:dyDescent="0.2">
      <c r="A230">
        <v>229</v>
      </c>
      <c r="B230">
        <v>229</v>
      </c>
      <c r="C230" t="s">
        <v>12</v>
      </c>
      <c r="D230">
        <v>2371956.077</v>
      </c>
      <c r="E230">
        <v>3946.12</v>
      </c>
      <c r="F230">
        <v>8816.7999999999993</v>
      </c>
      <c r="G230">
        <v>918</v>
      </c>
      <c r="H230">
        <v>6124</v>
      </c>
      <c r="J230">
        <f t="shared" si="4"/>
        <v>23787</v>
      </c>
    </row>
    <row r="231" spans="1:10" ht="15.75" customHeight="1" x14ac:dyDescent="0.2">
      <c r="A231">
        <v>230</v>
      </c>
      <c r="B231">
        <v>230</v>
      </c>
      <c r="C231" t="s">
        <v>12</v>
      </c>
      <c r="D231">
        <v>2371956.077</v>
      </c>
      <c r="E231">
        <v>3946.12</v>
      </c>
      <c r="F231">
        <v>8816.7999999999993</v>
      </c>
      <c r="G231">
        <v>940</v>
      </c>
      <c r="H231">
        <v>6480</v>
      </c>
      <c r="J231">
        <f t="shared" si="4"/>
        <v>23787</v>
      </c>
    </row>
    <row r="232" spans="1:10" ht="15.75" customHeight="1" x14ac:dyDescent="0.2">
      <c r="A232">
        <v>231</v>
      </c>
      <c r="B232">
        <v>231</v>
      </c>
      <c r="C232" t="s">
        <v>12</v>
      </c>
      <c r="D232">
        <v>2371956.077</v>
      </c>
      <c r="E232">
        <v>3946.12</v>
      </c>
      <c r="F232">
        <v>8816.7999999999993</v>
      </c>
      <c r="G232">
        <v>994</v>
      </c>
      <c r="H232">
        <v>6502</v>
      </c>
      <c r="J232">
        <f t="shared" si="4"/>
        <v>23787</v>
      </c>
    </row>
    <row r="233" spans="1:10" ht="15.75" customHeight="1" x14ac:dyDescent="0.2">
      <c r="A233">
        <v>232</v>
      </c>
      <c r="B233">
        <v>232</v>
      </c>
      <c r="C233" t="s">
        <v>12</v>
      </c>
      <c r="D233">
        <v>2371956.077</v>
      </c>
      <c r="E233">
        <v>3946.12</v>
      </c>
      <c r="F233">
        <v>8816.7999999999993</v>
      </c>
      <c r="G233">
        <v>951</v>
      </c>
      <c r="H233">
        <v>6765</v>
      </c>
      <c r="J233">
        <f t="shared" si="4"/>
        <v>23787</v>
      </c>
    </row>
    <row r="234" spans="1:10" ht="15.75" customHeight="1" x14ac:dyDescent="0.2">
      <c r="A234">
        <v>233</v>
      </c>
      <c r="B234">
        <v>233</v>
      </c>
      <c r="C234" t="s">
        <v>12</v>
      </c>
      <c r="D234">
        <v>2371956.077</v>
      </c>
      <c r="E234">
        <v>3946.12</v>
      </c>
      <c r="F234">
        <v>8816.7999999999993</v>
      </c>
      <c r="G234">
        <v>942</v>
      </c>
      <c r="H234">
        <v>7757</v>
      </c>
      <c r="J234">
        <f t="shared" si="4"/>
        <v>23787</v>
      </c>
    </row>
    <row r="235" spans="1:10" ht="15.75" customHeight="1" x14ac:dyDescent="0.2">
      <c r="A235">
        <v>234</v>
      </c>
      <c r="B235">
        <v>234</v>
      </c>
      <c r="C235" t="s">
        <v>12</v>
      </c>
      <c r="D235">
        <v>2371956.077</v>
      </c>
      <c r="E235">
        <v>3946.12</v>
      </c>
      <c r="F235">
        <v>8816.7999999999993</v>
      </c>
      <c r="G235">
        <v>971</v>
      </c>
      <c r="H235">
        <v>8300</v>
      </c>
      <c r="J235">
        <f t="shared" si="4"/>
        <v>23787</v>
      </c>
    </row>
    <row r="236" spans="1:10" ht="15.75" customHeight="1" x14ac:dyDescent="0.2">
      <c r="A236">
        <v>235</v>
      </c>
      <c r="B236">
        <v>235</v>
      </c>
      <c r="C236" t="s">
        <v>12</v>
      </c>
      <c r="D236">
        <v>2371956.077</v>
      </c>
      <c r="E236">
        <v>3946.12</v>
      </c>
      <c r="F236">
        <v>8816.7999999999993</v>
      </c>
      <c r="G236">
        <v>1019</v>
      </c>
      <c r="H236">
        <v>8764</v>
      </c>
      <c r="J236">
        <f t="shared" si="4"/>
        <v>23787</v>
      </c>
    </row>
    <row r="237" spans="1:10" ht="15.75" customHeight="1" x14ac:dyDescent="0.2">
      <c r="A237">
        <v>236</v>
      </c>
      <c r="B237">
        <v>236</v>
      </c>
      <c r="C237" t="s">
        <v>12</v>
      </c>
      <c r="D237">
        <v>2371956.077</v>
      </c>
      <c r="E237">
        <v>3946.12</v>
      </c>
      <c r="F237">
        <v>8816.7999999999993</v>
      </c>
      <c r="G237">
        <v>1106</v>
      </c>
      <c r="H237">
        <v>10800</v>
      </c>
      <c r="J237">
        <f t="shared" si="4"/>
        <v>23787</v>
      </c>
    </row>
    <row r="238" spans="1:10" ht="15.75" customHeight="1" x14ac:dyDescent="0.2">
      <c r="A238">
        <v>237</v>
      </c>
      <c r="B238">
        <v>237</v>
      </c>
      <c r="C238" t="s">
        <v>12</v>
      </c>
      <c r="D238">
        <v>2371956.077</v>
      </c>
      <c r="E238">
        <v>3946.12</v>
      </c>
      <c r="F238">
        <v>8816.7999999999993</v>
      </c>
      <c r="G238">
        <v>1139</v>
      </c>
      <c r="H238">
        <v>11626</v>
      </c>
      <c r="J238">
        <f t="shared" si="4"/>
        <v>23787</v>
      </c>
    </row>
    <row r="239" spans="1:10" ht="15.75" customHeight="1" x14ac:dyDescent="0.2">
      <c r="A239">
        <v>238</v>
      </c>
      <c r="B239">
        <v>238</v>
      </c>
      <c r="C239" t="s">
        <v>12</v>
      </c>
      <c r="D239">
        <v>2371956.077</v>
      </c>
      <c r="E239">
        <v>3946.12</v>
      </c>
      <c r="F239">
        <v>8816.7999999999993</v>
      </c>
      <c r="G239">
        <v>1140</v>
      </c>
      <c r="H239">
        <v>12318</v>
      </c>
      <c r="J239">
        <f t="shared" si="4"/>
        <v>23787</v>
      </c>
    </row>
    <row r="240" spans="1:10" ht="15.75" customHeight="1" x14ac:dyDescent="0.2">
      <c r="A240">
        <v>239</v>
      </c>
      <c r="B240">
        <v>239</v>
      </c>
      <c r="C240" t="s">
        <v>12</v>
      </c>
      <c r="D240">
        <v>2371956.077</v>
      </c>
      <c r="E240">
        <v>3946.12</v>
      </c>
      <c r="F240">
        <v>8816.7999999999993</v>
      </c>
      <c r="G240">
        <v>1350</v>
      </c>
      <c r="H240">
        <v>14876</v>
      </c>
      <c r="J240">
        <f t="shared" si="4"/>
        <v>23787</v>
      </c>
    </row>
    <row r="241" spans="1:10" ht="15.75" customHeight="1" x14ac:dyDescent="0.2">
      <c r="A241">
        <v>240</v>
      </c>
      <c r="B241">
        <v>240</v>
      </c>
      <c r="C241" t="s">
        <v>12</v>
      </c>
      <c r="D241">
        <v>2371956.077</v>
      </c>
      <c r="E241">
        <v>3946.12</v>
      </c>
      <c r="F241">
        <v>8816.7999999999993</v>
      </c>
      <c r="G241">
        <v>1370</v>
      </c>
      <c r="H241">
        <v>15690</v>
      </c>
      <c r="J241">
        <f t="shared" si="4"/>
        <v>23787</v>
      </c>
    </row>
    <row r="242" spans="1:10" ht="15.75" customHeight="1" x14ac:dyDescent="0.2">
      <c r="A242">
        <v>241</v>
      </c>
      <c r="B242">
        <v>241</v>
      </c>
      <c r="C242" t="s">
        <v>12</v>
      </c>
      <c r="D242">
        <v>2371956.077</v>
      </c>
      <c r="E242">
        <v>3946.12</v>
      </c>
      <c r="F242">
        <v>8816.7999999999993</v>
      </c>
      <c r="G242">
        <v>1524</v>
      </c>
      <c r="H242">
        <v>18203</v>
      </c>
      <c r="J242">
        <f t="shared" si="4"/>
        <v>23787</v>
      </c>
    </row>
    <row r="243" spans="1:10" ht="15.75" customHeight="1" x14ac:dyDescent="0.2">
      <c r="A243">
        <v>242</v>
      </c>
      <c r="B243">
        <v>242</v>
      </c>
      <c r="C243" t="s">
        <v>12</v>
      </c>
      <c r="D243">
        <v>2371956.077</v>
      </c>
      <c r="E243">
        <v>3946.12</v>
      </c>
      <c r="F243">
        <v>8816.7999999999993</v>
      </c>
      <c r="G243">
        <v>1524</v>
      </c>
      <c r="H243">
        <v>18203</v>
      </c>
      <c r="J243">
        <f t="shared" si="4"/>
        <v>23787</v>
      </c>
    </row>
    <row r="244" spans="1:10" ht="15.75" customHeight="1" x14ac:dyDescent="0.2">
      <c r="A244">
        <v>243</v>
      </c>
      <c r="B244">
        <v>243</v>
      </c>
      <c r="C244" t="s">
        <v>12</v>
      </c>
      <c r="D244">
        <v>2371956.077</v>
      </c>
      <c r="E244">
        <v>3946.12</v>
      </c>
      <c r="F244">
        <v>8816.7999999999993</v>
      </c>
      <c r="G244">
        <v>1527</v>
      </c>
      <c r="H244">
        <v>18724</v>
      </c>
      <c r="J244">
        <f t="shared" si="4"/>
        <v>23787</v>
      </c>
    </row>
    <row r="245" spans="1:10" ht="15.75" customHeight="1" x14ac:dyDescent="0.2">
      <c r="A245">
        <v>244</v>
      </c>
      <c r="B245">
        <v>244</v>
      </c>
      <c r="C245" t="s">
        <v>12</v>
      </c>
      <c r="D245">
        <v>2371956.077</v>
      </c>
      <c r="E245">
        <v>3946.12</v>
      </c>
      <c r="F245">
        <v>8816.7999999999993</v>
      </c>
      <c r="G245">
        <v>1615</v>
      </c>
      <c r="H245">
        <v>21041</v>
      </c>
      <c r="J245">
        <f t="shared" si="4"/>
        <v>23787</v>
      </c>
    </row>
    <row r="246" spans="1:10" ht="15.75" customHeight="1" x14ac:dyDescent="0.2">
      <c r="A246">
        <v>245</v>
      </c>
      <c r="B246">
        <v>245</v>
      </c>
      <c r="C246" t="s">
        <v>12</v>
      </c>
      <c r="D246">
        <v>2371956.077</v>
      </c>
      <c r="E246">
        <v>3946.12</v>
      </c>
      <c r="F246">
        <v>8816.7999999999993</v>
      </c>
      <c r="G246">
        <v>1639</v>
      </c>
      <c r="H246">
        <v>20722</v>
      </c>
      <c r="J246">
        <f t="shared" si="4"/>
        <v>23787</v>
      </c>
    </row>
    <row r="247" spans="1:10" ht="15.75" customHeight="1" x14ac:dyDescent="0.2">
      <c r="A247">
        <v>246</v>
      </c>
      <c r="B247">
        <v>246</v>
      </c>
      <c r="C247" t="s">
        <v>12</v>
      </c>
      <c r="D247">
        <v>2371956.077</v>
      </c>
      <c r="E247">
        <v>3946.12</v>
      </c>
      <c r="F247">
        <v>8816.7999999999993</v>
      </c>
      <c r="G247">
        <v>1647</v>
      </c>
      <c r="H247">
        <v>20178</v>
      </c>
      <c r="J247">
        <f t="shared" si="4"/>
        <v>23787</v>
      </c>
    </row>
    <row r="248" spans="1:10" ht="15.75" customHeight="1" x14ac:dyDescent="0.2">
      <c r="A248">
        <v>247</v>
      </c>
      <c r="B248">
        <v>247</v>
      </c>
      <c r="C248" t="s">
        <v>12</v>
      </c>
      <c r="D248">
        <v>2371956.077</v>
      </c>
      <c r="E248">
        <v>3946.12</v>
      </c>
      <c r="F248">
        <v>8816.7999999999993</v>
      </c>
      <c r="G248">
        <v>1819</v>
      </c>
      <c r="H248">
        <v>21598</v>
      </c>
      <c r="J248">
        <f t="shared" si="4"/>
        <v>23787</v>
      </c>
    </row>
    <row r="249" spans="1:10" ht="15.75" customHeight="1" x14ac:dyDescent="0.2">
      <c r="A249">
        <v>248</v>
      </c>
      <c r="B249">
        <v>248</v>
      </c>
      <c r="C249" t="s">
        <v>12</v>
      </c>
      <c r="D249">
        <v>2371956.077</v>
      </c>
      <c r="E249">
        <v>3946.12</v>
      </c>
      <c r="F249">
        <v>8816.7999999999993</v>
      </c>
      <c r="G249">
        <v>1661</v>
      </c>
      <c r="H249">
        <v>20728</v>
      </c>
      <c r="J249">
        <f t="shared" si="4"/>
        <v>23787</v>
      </c>
    </row>
    <row r="250" spans="1:10" ht="15.75" customHeight="1" x14ac:dyDescent="0.2">
      <c r="A250">
        <v>249</v>
      </c>
      <c r="B250">
        <v>249</v>
      </c>
      <c r="C250" t="s">
        <v>12</v>
      </c>
      <c r="D250">
        <v>2371956.077</v>
      </c>
      <c r="E250">
        <v>3946.12</v>
      </c>
      <c r="F250">
        <v>8816.7999999999993</v>
      </c>
      <c r="G250">
        <v>1626</v>
      </c>
      <c r="H250">
        <v>20142</v>
      </c>
      <c r="J250">
        <f t="shared" si="4"/>
        <v>23787</v>
      </c>
    </row>
    <row r="251" spans="1:10" ht="15.75" customHeight="1" x14ac:dyDescent="0.2">
      <c r="A251">
        <v>250</v>
      </c>
      <c r="B251">
        <v>250</v>
      </c>
      <c r="C251" t="s">
        <v>12</v>
      </c>
      <c r="D251">
        <v>2371956.077</v>
      </c>
      <c r="E251">
        <v>3946.12</v>
      </c>
      <c r="F251">
        <v>8816.7999999999993</v>
      </c>
      <c r="G251">
        <v>1704</v>
      </c>
      <c r="H251">
        <v>20234</v>
      </c>
      <c r="J251">
        <f t="shared" si="4"/>
        <v>23787</v>
      </c>
    </row>
    <row r="252" spans="1:10" ht="15.75" customHeight="1" x14ac:dyDescent="0.2">
      <c r="A252">
        <v>251</v>
      </c>
      <c r="B252">
        <v>251</v>
      </c>
      <c r="C252" t="s">
        <v>12</v>
      </c>
      <c r="D252">
        <v>2371956.077</v>
      </c>
      <c r="E252">
        <v>3946.12</v>
      </c>
      <c r="F252">
        <v>8816.7999999999993</v>
      </c>
      <c r="G252">
        <v>1604</v>
      </c>
      <c r="H252">
        <v>19417</v>
      </c>
      <c r="J252">
        <f t="shared" si="4"/>
        <v>23787</v>
      </c>
    </row>
    <row r="253" spans="1:10" ht="15.75" customHeight="1" x14ac:dyDescent="0.2">
      <c r="A253">
        <v>252</v>
      </c>
      <c r="B253">
        <v>252</v>
      </c>
      <c r="C253" t="s">
        <v>12</v>
      </c>
      <c r="D253">
        <v>2371956.077</v>
      </c>
      <c r="E253">
        <v>3946.12</v>
      </c>
      <c r="F253">
        <v>8816.7999999999993</v>
      </c>
      <c r="G253">
        <v>1520</v>
      </c>
      <c r="H253">
        <v>17908</v>
      </c>
      <c r="J253">
        <f t="shared" si="4"/>
        <v>23787</v>
      </c>
    </row>
    <row r="254" spans="1:10" ht="15.75" customHeight="1" x14ac:dyDescent="0.2">
      <c r="A254">
        <v>253</v>
      </c>
      <c r="B254">
        <v>253</v>
      </c>
      <c r="C254" t="s">
        <v>12</v>
      </c>
      <c r="D254">
        <v>2371956.077</v>
      </c>
      <c r="E254">
        <v>3946.12</v>
      </c>
      <c r="F254">
        <v>8816.7999999999993</v>
      </c>
      <c r="G254">
        <v>1525</v>
      </c>
      <c r="H254">
        <v>17350</v>
      </c>
      <c r="J254">
        <f t="shared" si="4"/>
        <v>23787</v>
      </c>
    </row>
    <row r="255" spans="1:10" ht="15.75" customHeight="1" x14ac:dyDescent="0.2">
      <c r="A255">
        <v>254</v>
      </c>
      <c r="B255">
        <v>254</v>
      </c>
      <c r="C255" t="s">
        <v>12</v>
      </c>
      <c r="D255">
        <v>2371956.077</v>
      </c>
      <c r="E255">
        <v>3946.12</v>
      </c>
      <c r="F255">
        <v>8816.7999999999993</v>
      </c>
      <c r="G255">
        <v>1497</v>
      </c>
      <c r="H255">
        <v>16383</v>
      </c>
      <c r="J255">
        <f t="shared" si="4"/>
        <v>23787</v>
      </c>
    </row>
    <row r="256" spans="1:10" ht="15.75" customHeight="1" x14ac:dyDescent="0.2">
      <c r="A256">
        <v>255</v>
      </c>
      <c r="B256">
        <v>255</v>
      </c>
      <c r="C256" t="s">
        <v>12</v>
      </c>
      <c r="D256">
        <v>2371956.077</v>
      </c>
      <c r="E256">
        <v>3946.12</v>
      </c>
      <c r="F256">
        <v>8816.7999999999993</v>
      </c>
      <c r="G256">
        <v>1373</v>
      </c>
      <c r="H256">
        <v>15481</v>
      </c>
      <c r="J256">
        <f t="shared" si="4"/>
        <v>23787</v>
      </c>
    </row>
    <row r="257" spans="1:10" ht="15.75" customHeight="1" x14ac:dyDescent="0.2">
      <c r="A257">
        <v>256</v>
      </c>
      <c r="B257">
        <v>256</v>
      </c>
      <c r="C257" t="s">
        <v>12</v>
      </c>
      <c r="D257">
        <v>2371956.077</v>
      </c>
      <c r="E257">
        <v>3946.12</v>
      </c>
      <c r="F257">
        <v>8816.7999999999993</v>
      </c>
      <c r="G257">
        <v>1327</v>
      </c>
      <c r="H257">
        <v>14411</v>
      </c>
      <c r="J257">
        <f t="shared" si="4"/>
        <v>23787</v>
      </c>
    </row>
    <row r="258" spans="1:10" ht="15.75" customHeight="1" x14ac:dyDescent="0.2">
      <c r="A258">
        <v>257</v>
      </c>
      <c r="B258">
        <v>257</v>
      </c>
      <c r="C258" t="s">
        <v>12</v>
      </c>
      <c r="D258">
        <v>2371956.077</v>
      </c>
      <c r="E258">
        <v>3946.12</v>
      </c>
      <c r="F258">
        <v>8816.7999999999993</v>
      </c>
      <c r="G258">
        <v>1327</v>
      </c>
      <c r="H258">
        <v>14411</v>
      </c>
      <c r="J258">
        <f t="shared" si="4"/>
        <v>23787</v>
      </c>
    </row>
    <row r="259" spans="1:10" ht="15.75" customHeight="1" x14ac:dyDescent="0.2">
      <c r="A259">
        <v>258</v>
      </c>
      <c r="B259">
        <v>258</v>
      </c>
      <c r="C259" t="s">
        <v>12</v>
      </c>
      <c r="D259">
        <v>2371956.077</v>
      </c>
      <c r="E259">
        <v>3946.12</v>
      </c>
      <c r="F259">
        <v>8816.7999999999993</v>
      </c>
      <c r="G259">
        <v>1300</v>
      </c>
      <c r="H259">
        <v>13876</v>
      </c>
      <c r="J259">
        <f t="shared" ref="J259:J322" si="5">IF(H259&gt;$I$2,H259,$I$2)</f>
        <v>23787</v>
      </c>
    </row>
    <row r="260" spans="1:10" ht="15.75" customHeight="1" x14ac:dyDescent="0.2">
      <c r="A260">
        <v>259</v>
      </c>
      <c r="B260">
        <v>259</v>
      </c>
      <c r="C260" t="s">
        <v>12</v>
      </c>
      <c r="D260">
        <v>2371956.077</v>
      </c>
      <c r="E260">
        <v>3946.12</v>
      </c>
      <c r="F260">
        <v>8816.7999999999993</v>
      </c>
      <c r="G260">
        <v>1315</v>
      </c>
      <c r="H260">
        <v>12491</v>
      </c>
      <c r="J260">
        <f t="shared" si="5"/>
        <v>23787</v>
      </c>
    </row>
    <row r="261" spans="1:10" ht="15.75" customHeight="1" x14ac:dyDescent="0.2">
      <c r="A261">
        <v>260</v>
      </c>
      <c r="B261">
        <v>260</v>
      </c>
      <c r="C261" t="s">
        <v>12</v>
      </c>
      <c r="D261">
        <v>2371956.077</v>
      </c>
      <c r="E261">
        <v>3946.12</v>
      </c>
      <c r="F261">
        <v>8816.7999999999993</v>
      </c>
      <c r="G261">
        <v>1171</v>
      </c>
      <c r="H261">
        <v>11430</v>
      </c>
      <c r="J261">
        <f t="shared" si="5"/>
        <v>23787</v>
      </c>
    </row>
    <row r="262" spans="1:10" ht="15.75" customHeight="1" x14ac:dyDescent="0.2">
      <c r="A262">
        <v>261</v>
      </c>
      <c r="B262">
        <v>261</v>
      </c>
      <c r="C262" t="s">
        <v>12</v>
      </c>
      <c r="D262">
        <v>2371956.077</v>
      </c>
      <c r="E262">
        <v>3946.12</v>
      </c>
      <c r="F262">
        <v>8816.7999999999993</v>
      </c>
      <c r="G262">
        <v>1135</v>
      </c>
      <c r="H262">
        <v>10573</v>
      </c>
      <c r="J262">
        <f t="shared" si="5"/>
        <v>23787</v>
      </c>
    </row>
    <row r="263" spans="1:10" ht="15.75" customHeight="1" x14ac:dyDescent="0.2">
      <c r="A263">
        <v>262</v>
      </c>
      <c r="B263">
        <v>262</v>
      </c>
      <c r="C263" t="s">
        <v>12</v>
      </c>
      <c r="D263">
        <v>2371956.077</v>
      </c>
      <c r="E263">
        <v>3946.12</v>
      </c>
      <c r="F263">
        <v>8816.7999999999993</v>
      </c>
      <c r="G263">
        <v>1155</v>
      </c>
      <c r="H263">
        <v>9804</v>
      </c>
      <c r="J263">
        <f t="shared" si="5"/>
        <v>23787</v>
      </c>
    </row>
    <row r="264" spans="1:10" ht="15.75" customHeight="1" x14ac:dyDescent="0.2">
      <c r="A264">
        <v>263</v>
      </c>
      <c r="B264">
        <v>263</v>
      </c>
      <c r="C264" t="s">
        <v>12</v>
      </c>
      <c r="D264">
        <v>2371956.077</v>
      </c>
      <c r="E264">
        <v>3946.12</v>
      </c>
      <c r="F264">
        <v>8816.7999999999993</v>
      </c>
      <c r="G264">
        <v>1044</v>
      </c>
      <c r="H264">
        <v>8853</v>
      </c>
      <c r="J264">
        <f t="shared" si="5"/>
        <v>23787</v>
      </c>
    </row>
    <row r="265" spans="1:10" ht="15.75" customHeight="1" x14ac:dyDescent="0.2">
      <c r="A265">
        <v>264</v>
      </c>
      <c r="B265">
        <v>264</v>
      </c>
      <c r="C265" t="s">
        <v>12</v>
      </c>
      <c r="D265">
        <v>2371956.077</v>
      </c>
      <c r="E265">
        <v>3946.12</v>
      </c>
      <c r="F265">
        <v>8816.7999999999993</v>
      </c>
      <c r="G265">
        <v>1018</v>
      </c>
      <c r="H265">
        <v>8309</v>
      </c>
      <c r="J265">
        <f t="shared" si="5"/>
        <v>23787</v>
      </c>
    </row>
    <row r="266" spans="1:10" ht="15.75" customHeight="1" x14ac:dyDescent="0.2">
      <c r="A266">
        <v>265</v>
      </c>
      <c r="B266">
        <v>265</v>
      </c>
      <c r="C266" t="s">
        <v>12</v>
      </c>
      <c r="D266">
        <v>2371956.077</v>
      </c>
      <c r="E266">
        <v>3946.12</v>
      </c>
      <c r="F266">
        <v>8816.7999999999993</v>
      </c>
      <c r="G266">
        <v>985</v>
      </c>
      <c r="H266">
        <v>7630</v>
      </c>
      <c r="J266">
        <f t="shared" si="5"/>
        <v>23787</v>
      </c>
    </row>
    <row r="267" spans="1:10" ht="15.75" customHeight="1" x14ac:dyDescent="0.2">
      <c r="A267">
        <v>266</v>
      </c>
      <c r="B267">
        <v>266</v>
      </c>
      <c r="C267" t="s">
        <v>12</v>
      </c>
      <c r="D267">
        <v>2371956.077</v>
      </c>
      <c r="E267">
        <v>3946.12</v>
      </c>
      <c r="F267">
        <v>8816.7999999999993</v>
      </c>
      <c r="G267">
        <v>1016</v>
      </c>
      <c r="H267">
        <v>7332</v>
      </c>
      <c r="J267">
        <f t="shared" si="5"/>
        <v>23787</v>
      </c>
    </row>
    <row r="268" spans="1:10" ht="15.75" customHeight="1" x14ac:dyDescent="0.2">
      <c r="A268">
        <v>267</v>
      </c>
      <c r="B268">
        <v>267</v>
      </c>
      <c r="C268" t="s">
        <v>12</v>
      </c>
      <c r="D268">
        <v>2371956.077</v>
      </c>
      <c r="E268">
        <v>3946.12</v>
      </c>
      <c r="F268">
        <v>8816.7999999999993</v>
      </c>
      <c r="G268">
        <v>1006</v>
      </c>
      <c r="H268">
        <v>7001</v>
      </c>
      <c r="J268">
        <f t="shared" si="5"/>
        <v>23787</v>
      </c>
    </row>
    <row r="269" spans="1:10" ht="15.75" customHeight="1" x14ac:dyDescent="0.2">
      <c r="A269">
        <v>268</v>
      </c>
      <c r="B269">
        <v>268</v>
      </c>
      <c r="C269" t="s">
        <v>12</v>
      </c>
      <c r="D269">
        <v>2371956.077</v>
      </c>
      <c r="E269">
        <v>3946.12</v>
      </c>
      <c r="F269">
        <v>8816.7999999999993</v>
      </c>
      <c r="G269">
        <v>917</v>
      </c>
      <c r="H269">
        <v>6709</v>
      </c>
      <c r="J269">
        <f t="shared" si="5"/>
        <v>23787</v>
      </c>
    </row>
    <row r="270" spans="1:10" ht="15.75" customHeight="1" x14ac:dyDescent="0.2">
      <c r="A270">
        <v>269</v>
      </c>
      <c r="B270">
        <v>269</v>
      </c>
      <c r="C270" t="s">
        <v>12</v>
      </c>
      <c r="D270">
        <v>2371956.077</v>
      </c>
      <c r="E270">
        <v>3946.12</v>
      </c>
      <c r="F270">
        <v>8816.7999999999993</v>
      </c>
      <c r="G270">
        <v>995</v>
      </c>
      <c r="H270">
        <v>6653</v>
      </c>
      <c r="J270">
        <f t="shared" si="5"/>
        <v>23787</v>
      </c>
    </row>
    <row r="271" spans="1:10" ht="15.75" customHeight="1" x14ac:dyDescent="0.2">
      <c r="A271">
        <v>270</v>
      </c>
      <c r="B271">
        <v>270</v>
      </c>
      <c r="C271" t="s">
        <v>12</v>
      </c>
      <c r="D271">
        <v>2371956.077</v>
      </c>
      <c r="E271">
        <v>3946.12</v>
      </c>
      <c r="F271">
        <v>8816.7999999999993</v>
      </c>
      <c r="G271">
        <v>988</v>
      </c>
      <c r="H271">
        <v>6488</v>
      </c>
      <c r="J271">
        <f t="shared" si="5"/>
        <v>23787</v>
      </c>
    </row>
    <row r="272" spans="1:10" ht="15.75" customHeight="1" x14ac:dyDescent="0.2">
      <c r="A272">
        <v>271</v>
      </c>
      <c r="B272">
        <v>271</v>
      </c>
      <c r="C272" t="s">
        <v>12</v>
      </c>
      <c r="D272">
        <v>2371956.077</v>
      </c>
      <c r="E272">
        <v>3946.12</v>
      </c>
      <c r="F272">
        <v>8816.7999999999993</v>
      </c>
      <c r="G272">
        <v>975</v>
      </c>
      <c r="H272">
        <v>6465</v>
      </c>
      <c r="J272">
        <f t="shared" si="5"/>
        <v>23787</v>
      </c>
    </row>
    <row r="273" spans="1:10" ht="15.75" customHeight="1" x14ac:dyDescent="0.2">
      <c r="A273">
        <v>272</v>
      </c>
      <c r="B273">
        <v>272</v>
      </c>
      <c r="C273" t="s">
        <v>12</v>
      </c>
      <c r="D273">
        <v>2371956.077</v>
      </c>
      <c r="E273">
        <v>3946.12</v>
      </c>
      <c r="F273">
        <v>8816.7999999999993</v>
      </c>
      <c r="G273">
        <v>956</v>
      </c>
      <c r="H273">
        <v>6402</v>
      </c>
      <c r="J273">
        <f t="shared" si="5"/>
        <v>23787</v>
      </c>
    </row>
    <row r="274" spans="1:10" ht="15.75" customHeight="1" x14ac:dyDescent="0.2">
      <c r="A274">
        <v>273</v>
      </c>
      <c r="B274">
        <v>273</v>
      </c>
      <c r="C274" t="s">
        <v>12</v>
      </c>
      <c r="D274">
        <v>2371956.077</v>
      </c>
      <c r="E274">
        <v>3946.12</v>
      </c>
      <c r="F274">
        <v>8816.7999999999993</v>
      </c>
      <c r="G274">
        <v>953</v>
      </c>
      <c r="H274">
        <v>6459</v>
      </c>
      <c r="J274">
        <f t="shared" si="5"/>
        <v>23787</v>
      </c>
    </row>
    <row r="275" spans="1:10" ht="15.75" customHeight="1" x14ac:dyDescent="0.2">
      <c r="A275">
        <v>274</v>
      </c>
      <c r="B275">
        <v>274</v>
      </c>
      <c r="C275" t="s">
        <v>12</v>
      </c>
      <c r="D275">
        <v>2371956.077</v>
      </c>
      <c r="E275">
        <v>3946.12</v>
      </c>
      <c r="F275">
        <v>8816.7999999999993</v>
      </c>
      <c r="G275">
        <v>925</v>
      </c>
      <c r="H275">
        <v>6434</v>
      </c>
      <c r="J275">
        <f t="shared" si="5"/>
        <v>23787</v>
      </c>
    </row>
    <row r="276" spans="1:10" ht="15.75" customHeight="1" x14ac:dyDescent="0.2">
      <c r="A276">
        <v>275</v>
      </c>
      <c r="B276">
        <v>275</v>
      </c>
      <c r="C276" t="s">
        <v>12</v>
      </c>
      <c r="D276">
        <v>2371956.077</v>
      </c>
      <c r="E276">
        <v>3946.12</v>
      </c>
      <c r="F276">
        <v>8816.7999999999993</v>
      </c>
      <c r="G276">
        <v>958</v>
      </c>
      <c r="H276">
        <v>6557</v>
      </c>
      <c r="J276">
        <f t="shared" si="5"/>
        <v>23787</v>
      </c>
    </row>
    <row r="277" spans="1:10" ht="15.75" customHeight="1" x14ac:dyDescent="0.2">
      <c r="A277">
        <v>276</v>
      </c>
      <c r="B277">
        <v>276</v>
      </c>
      <c r="C277" t="s">
        <v>12</v>
      </c>
      <c r="D277">
        <v>2371956.077</v>
      </c>
      <c r="E277">
        <v>3946.12</v>
      </c>
      <c r="F277">
        <v>8816.7999999999993</v>
      </c>
      <c r="G277">
        <v>997</v>
      </c>
      <c r="H277">
        <v>6490</v>
      </c>
      <c r="J277">
        <f t="shared" si="5"/>
        <v>23787</v>
      </c>
    </row>
    <row r="278" spans="1:10" ht="15.75" customHeight="1" x14ac:dyDescent="0.2">
      <c r="A278">
        <v>277</v>
      </c>
      <c r="B278">
        <v>277</v>
      </c>
      <c r="C278" t="s">
        <v>12</v>
      </c>
      <c r="D278">
        <v>2371956.077</v>
      </c>
      <c r="E278">
        <v>3946.12</v>
      </c>
      <c r="F278">
        <v>8816.7999999999993</v>
      </c>
      <c r="G278">
        <v>916</v>
      </c>
      <c r="H278">
        <v>6525</v>
      </c>
      <c r="J278">
        <f t="shared" si="5"/>
        <v>23787</v>
      </c>
    </row>
    <row r="279" spans="1:10" ht="15.75" customHeight="1" x14ac:dyDescent="0.2">
      <c r="A279">
        <v>278</v>
      </c>
      <c r="B279">
        <v>278</v>
      </c>
      <c r="C279" t="s">
        <v>12</v>
      </c>
      <c r="D279">
        <v>2371956.077</v>
      </c>
      <c r="E279">
        <v>3946.12</v>
      </c>
      <c r="F279">
        <v>8816.7999999999993</v>
      </c>
      <c r="G279">
        <v>963</v>
      </c>
      <c r="H279">
        <v>6601</v>
      </c>
      <c r="J279">
        <f t="shared" si="5"/>
        <v>23787</v>
      </c>
    </row>
    <row r="280" spans="1:10" ht="15.75" customHeight="1" x14ac:dyDescent="0.2">
      <c r="A280">
        <v>279</v>
      </c>
      <c r="B280">
        <v>279</v>
      </c>
      <c r="C280" t="s">
        <v>12</v>
      </c>
      <c r="D280">
        <v>2371956.077</v>
      </c>
      <c r="E280">
        <v>3946.12</v>
      </c>
      <c r="F280">
        <v>8816.7999999999993</v>
      </c>
      <c r="G280">
        <v>983</v>
      </c>
      <c r="H280">
        <v>6719</v>
      </c>
      <c r="J280">
        <f t="shared" si="5"/>
        <v>23787</v>
      </c>
    </row>
    <row r="281" spans="1:10" ht="15.75" customHeight="1" x14ac:dyDescent="0.2">
      <c r="A281">
        <v>280</v>
      </c>
      <c r="B281">
        <v>280</v>
      </c>
      <c r="C281" t="s">
        <v>12</v>
      </c>
      <c r="D281">
        <v>2371956.077</v>
      </c>
      <c r="E281">
        <v>3946.12</v>
      </c>
      <c r="F281">
        <v>8816.7999999999993</v>
      </c>
      <c r="G281">
        <v>976</v>
      </c>
      <c r="H281">
        <v>6637</v>
      </c>
      <c r="J281">
        <f t="shared" si="5"/>
        <v>23787</v>
      </c>
    </row>
    <row r="282" spans="1:10" ht="15.75" customHeight="1" x14ac:dyDescent="0.2">
      <c r="A282">
        <v>281</v>
      </c>
      <c r="B282">
        <v>281</v>
      </c>
      <c r="C282" t="s">
        <v>12</v>
      </c>
      <c r="D282">
        <v>2371956.077</v>
      </c>
      <c r="E282">
        <v>3946.12</v>
      </c>
      <c r="F282">
        <v>8816.7999999999993</v>
      </c>
      <c r="G282">
        <v>906</v>
      </c>
      <c r="H282">
        <v>6768</v>
      </c>
      <c r="J282">
        <f t="shared" si="5"/>
        <v>23787</v>
      </c>
    </row>
    <row r="283" spans="1:10" ht="15.75" customHeight="1" x14ac:dyDescent="0.2">
      <c r="A283">
        <v>282</v>
      </c>
      <c r="B283">
        <v>282</v>
      </c>
      <c r="C283" t="s">
        <v>12</v>
      </c>
      <c r="D283">
        <v>2371956.077</v>
      </c>
      <c r="E283">
        <v>3946.12</v>
      </c>
      <c r="F283">
        <v>8816.7999999999993</v>
      </c>
      <c r="G283">
        <v>966</v>
      </c>
      <c r="H283">
        <v>6895</v>
      </c>
      <c r="J283">
        <f t="shared" si="5"/>
        <v>23787</v>
      </c>
    </row>
    <row r="284" spans="1:10" ht="15.75" customHeight="1" x14ac:dyDescent="0.2">
      <c r="A284">
        <v>283</v>
      </c>
      <c r="B284">
        <v>283</v>
      </c>
      <c r="C284" t="s">
        <v>12</v>
      </c>
      <c r="D284">
        <v>2371956.077</v>
      </c>
      <c r="E284">
        <v>3946.12</v>
      </c>
      <c r="F284">
        <v>8816.7999999999993</v>
      </c>
      <c r="G284">
        <v>989</v>
      </c>
      <c r="H284">
        <v>7318</v>
      </c>
      <c r="J284">
        <f t="shared" si="5"/>
        <v>23787</v>
      </c>
    </row>
    <row r="285" spans="1:10" ht="15.75" customHeight="1" x14ac:dyDescent="0.2">
      <c r="A285">
        <v>284</v>
      </c>
      <c r="B285">
        <v>284</v>
      </c>
      <c r="C285" t="s">
        <v>12</v>
      </c>
      <c r="D285">
        <v>2371956.077</v>
      </c>
      <c r="E285">
        <v>3946.12</v>
      </c>
      <c r="F285">
        <v>8816.7999999999993</v>
      </c>
      <c r="G285">
        <v>1008</v>
      </c>
      <c r="H285">
        <v>7090</v>
      </c>
      <c r="J285">
        <f t="shared" si="5"/>
        <v>23787</v>
      </c>
    </row>
    <row r="286" spans="1:10" ht="15.75" customHeight="1" x14ac:dyDescent="0.2">
      <c r="A286">
        <v>285</v>
      </c>
      <c r="B286">
        <v>285</v>
      </c>
      <c r="C286" t="s">
        <v>12</v>
      </c>
      <c r="D286">
        <v>2371956.077</v>
      </c>
      <c r="E286">
        <v>3946.12</v>
      </c>
      <c r="F286">
        <v>8816.7999999999993</v>
      </c>
      <c r="G286">
        <v>959</v>
      </c>
      <c r="H286">
        <v>7303</v>
      </c>
      <c r="J286">
        <f t="shared" si="5"/>
        <v>23787</v>
      </c>
    </row>
    <row r="287" spans="1:10" ht="15.75" customHeight="1" x14ac:dyDescent="0.2">
      <c r="A287">
        <v>286</v>
      </c>
      <c r="B287">
        <v>286</v>
      </c>
      <c r="C287" t="s">
        <v>12</v>
      </c>
      <c r="D287">
        <v>2371956.077</v>
      </c>
      <c r="E287">
        <v>3946.12</v>
      </c>
      <c r="F287">
        <v>8816.7999999999993</v>
      </c>
      <c r="G287">
        <v>1009</v>
      </c>
      <c r="H287">
        <v>7748</v>
      </c>
      <c r="J287">
        <f t="shared" si="5"/>
        <v>23787</v>
      </c>
    </row>
    <row r="288" spans="1:10" ht="15.75" customHeight="1" x14ac:dyDescent="0.2">
      <c r="A288">
        <v>287</v>
      </c>
      <c r="B288">
        <v>287</v>
      </c>
      <c r="C288" t="s">
        <v>12</v>
      </c>
      <c r="D288">
        <v>2371956.077</v>
      </c>
      <c r="E288">
        <v>3946.12</v>
      </c>
      <c r="F288">
        <v>8816.7999999999993</v>
      </c>
      <c r="G288">
        <v>1009</v>
      </c>
      <c r="H288">
        <v>7748</v>
      </c>
      <c r="J288">
        <f t="shared" si="5"/>
        <v>23787</v>
      </c>
    </row>
    <row r="289" spans="1:10" ht="15.75" customHeight="1" x14ac:dyDescent="0.2">
      <c r="A289">
        <v>288</v>
      </c>
      <c r="B289">
        <v>288</v>
      </c>
      <c r="C289" t="s">
        <v>12</v>
      </c>
      <c r="D289">
        <v>2371956.077</v>
      </c>
      <c r="E289">
        <v>3946.12</v>
      </c>
      <c r="F289">
        <v>8816.7999999999993</v>
      </c>
      <c r="G289">
        <v>1001</v>
      </c>
      <c r="H289">
        <v>7929</v>
      </c>
      <c r="J289">
        <f t="shared" si="5"/>
        <v>23787</v>
      </c>
    </row>
    <row r="290" spans="1:10" ht="15.75" customHeight="1" x14ac:dyDescent="0.2">
      <c r="A290">
        <v>289</v>
      </c>
      <c r="B290">
        <v>289</v>
      </c>
      <c r="C290" t="s">
        <v>12</v>
      </c>
      <c r="D290">
        <v>2371956.077</v>
      </c>
      <c r="E290">
        <v>3946.12</v>
      </c>
      <c r="F290">
        <v>8816.7999999999993</v>
      </c>
      <c r="G290">
        <v>1021</v>
      </c>
      <c r="H290">
        <v>8636</v>
      </c>
      <c r="J290">
        <f t="shared" si="5"/>
        <v>23787</v>
      </c>
    </row>
    <row r="291" spans="1:10" ht="15.75" customHeight="1" x14ac:dyDescent="0.2">
      <c r="A291">
        <v>290</v>
      </c>
      <c r="B291">
        <v>290</v>
      </c>
      <c r="C291" t="s">
        <v>12</v>
      </c>
      <c r="D291">
        <v>2371956.077</v>
      </c>
      <c r="E291">
        <v>3946.12</v>
      </c>
      <c r="F291">
        <v>8816.7999999999993</v>
      </c>
      <c r="G291">
        <v>1021</v>
      </c>
      <c r="H291">
        <v>8522</v>
      </c>
      <c r="J291">
        <f t="shared" si="5"/>
        <v>23787</v>
      </c>
    </row>
    <row r="292" spans="1:10" ht="15.75" customHeight="1" x14ac:dyDescent="0.2">
      <c r="A292">
        <v>291</v>
      </c>
      <c r="B292">
        <v>291</v>
      </c>
      <c r="C292" t="s">
        <v>12</v>
      </c>
      <c r="D292">
        <v>2371956.077</v>
      </c>
      <c r="E292">
        <v>3946.12</v>
      </c>
      <c r="F292">
        <v>8816.7999999999993</v>
      </c>
      <c r="G292">
        <v>1027</v>
      </c>
      <c r="H292">
        <v>8418</v>
      </c>
      <c r="J292">
        <f t="shared" si="5"/>
        <v>23787</v>
      </c>
    </row>
    <row r="293" spans="1:10" ht="15.75" customHeight="1" x14ac:dyDescent="0.2">
      <c r="A293">
        <v>292</v>
      </c>
      <c r="B293">
        <v>292</v>
      </c>
      <c r="C293" t="s">
        <v>12</v>
      </c>
      <c r="D293">
        <v>2371956.077</v>
      </c>
      <c r="E293">
        <v>3946.12</v>
      </c>
      <c r="F293">
        <v>8816.7999999999993</v>
      </c>
      <c r="G293">
        <v>1032</v>
      </c>
      <c r="H293">
        <v>9262</v>
      </c>
      <c r="J293">
        <f t="shared" si="5"/>
        <v>23787</v>
      </c>
    </row>
    <row r="294" spans="1:10" ht="15.75" customHeight="1" x14ac:dyDescent="0.2">
      <c r="A294">
        <v>293</v>
      </c>
      <c r="B294">
        <v>293</v>
      </c>
      <c r="C294" t="s">
        <v>12</v>
      </c>
      <c r="D294">
        <v>2371956.077</v>
      </c>
      <c r="E294">
        <v>3946.12</v>
      </c>
      <c r="F294">
        <v>8816.7999999999993</v>
      </c>
      <c r="G294">
        <v>1000</v>
      </c>
      <c r="H294">
        <v>9089</v>
      </c>
      <c r="J294">
        <f t="shared" si="5"/>
        <v>23787</v>
      </c>
    </row>
    <row r="295" spans="1:10" ht="15.75" customHeight="1" x14ac:dyDescent="0.2">
      <c r="A295">
        <v>294</v>
      </c>
      <c r="B295">
        <v>294</v>
      </c>
      <c r="C295" t="s">
        <v>12</v>
      </c>
      <c r="D295">
        <v>2371956.077</v>
      </c>
      <c r="E295">
        <v>3946.12</v>
      </c>
      <c r="F295">
        <v>8816.7999999999993</v>
      </c>
      <c r="G295">
        <v>987</v>
      </c>
      <c r="H295">
        <v>8931</v>
      </c>
      <c r="J295">
        <f t="shared" si="5"/>
        <v>23787</v>
      </c>
    </row>
    <row r="296" spans="1:10" ht="15.75" customHeight="1" x14ac:dyDescent="0.2">
      <c r="A296">
        <v>295</v>
      </c>
      <c r="B296">
        <v>295</v>
      </c>
      <c r="C296" t="s">
        <v>12</v>
      </c>
      <c r="D296">
        <v>2371956.077</v>
      </c>
      <c r="E296">
        <v>3946.12</v>
      </c>
      <c r="F296">
        <v>8816.7999999999993</v>
      </c>
      <c r="G296">
        <v>1043</v>
      </c>
      <c r="H296">
        <v>10088</v>
      </c>
      <c r="J296">
        <f t="shared" si="5"/>
        <v>23787</v>
      </c>
    </row>
    <row r="297" spans="1:10" ht="15.75" customHeight="1" x14ac:dyDescent="0.2">
      <c r="A297">
        <v>296</v>
      </c>
      <c r="B297">
        <v>296</v>
      </c>
      <c r="C297" t="s">
        <v>12</v>
      </c>
      <c r="D297">
        <v>2371956.077</v>
      </c>
      <c r="E297">
        <v>3946.12</v>
      </c>
      <c r="F297">
        <v>8816.7999999999993</v>
      </c>
      <c r="G297">
        <v>1085</v>
      </c>
      <c r="H297">
        <v>9622</v>
      </c>
      <c r="J297">
        <f t="shared" si="5"/>
        <v>23787</v>
      </c>
    </row>
    <row r="298" spans="1:10" ht="15.75" customHeight="1" x14ac:dyDescent="0.2">
      <c r="A298">
        <v>297</v>
      </c>
      <c r="B298">
        <v>297</v>
      </c>
      <c r="C298" t="s">
        <v>12</v>
      </c>
      <c r="D298">
        <v>2371956.077</v>
      </c>
      <c r="E298">
        <v>3946.12</v>
      </c>
      <c r="F298">
        <v>8816.7999999999993</v>
      </c>
      <c r="G298">
        <v>1099</v>
      </c>
      <c r="H298">
        <v>10129</v>
      </c>
      <c r="J298">
        <f t="shared" si="5"/>
        <v>23787</v>
      </c>
    </row>
    <row r="299" spans="1:10" ht="15.75" customHeight="1" x14ac:dyDescent="0.2">
      <c r="A299">
        <v>298</v>
      </c>
      <c r="B299">
        <v>298</v>
      </c>
      <c r="C299" t="s">
        <v>12</v>
      </c>
      <c r="D299">
        <v>2371956.077</v>
      </c>
      <c r="E299">
        <v>3946.12</v>
      </c>
      <c r="F299">
        <v>8816.7999999999993</v>
      </c>
      <c r="G299">
        <v>1114</v>
      </c>
      <c r="H299">
        <v>9368</v>
      </c>
      <c r="J299">
        <f t="shared" si="5"/>
        <v>23787</v>
      </c>
    </row>
    <row r="300" spans="1:10" ht="15.75" customHeight="1" x14ac:dyDescent="0.2">
      <c r="A300">
        <v>299</v>
      </c>
      <c r="B300">
        <v>299</v>
      </c>
      <c r="C300" t="s">
        <v>12</v>
      </c>
      <c r="D300">
        <v>2371956.077</v>
      </c>
      <c r="E300">
        <v>3946.12</v>
      </c>
      <c r="F300">
        <v>8816.7999999999993</v>
      </c>
      <c r="G300">
        <v>1097</v>
      </c>
      <c r="H300">
        <v>8827</v>
      </c>
      <c r="J300">
        <f t="shared" si="5"/>
        <v>23787</v>
      </c>
    </row>
    <row r="301" spans="1:10" ht="15.75" customHeight="1" x14ac:dyDescent="0.2">
      <c r="A301">
        <v>300</v>
      </c>
      <c r="B301">
        <v>300</v>
      </c>
      <c r="C301" t="s">
        <v>12</v>
      </c>
      <c r="D301">
        <v>2371956.077</v>
      </c>
      <c r="E301">
        <v>3946.12</v>
      </c>
      <c r="F301">
        <v>8816.7999999999993</v>
      </c>
      <c r="G301">
        <v>1098</v>
      </c>
      <c r="H301">
        <v>9086</v>
      </c>
      <c r="J301">
        <f t="shared" si="5"/>
        <v>23787</v>
      </c>
    </row>
    <row r="302" spans="1:10" ht="15.75" customHeight="1" x14ac:dyDescent="0.2">
      <c r="A302">
        <v>301</v>
      </c>
      <c r="B302">
        <v>301</v>
      </c>
      <c r="C302" t="s">
        <v>12</v>
      </c>
      <c r="D302">
        <v>2371956.077</v>
      </c>
      <c r="E302">
        <v>3946.12</v>
      </c>
      <c r="F302">
        <v>8816.7999999999993</v>
      </c>
      <c r="G302">
        <v>1062</v>
      </c>
      <c r="H302">
        <v>9169</v>
      </c>
      <c r="J302">
        <f t="shared" si="5"/>
        <v>23787</v>
      </c>
    </row>
    <row r="303" spans="1:10" ht="15.75" customHeight="1" x14ac:dyDescent="0.2">
      <c r="A303">
        <v>302</v>
      </c>
      <c r="B303">
        <v>302</v>
      </c>
      <c r="C303" t="s">
        <v>12</v>
      </c>
      <c r="D303">
        <v>2371956.077</v>
      </c>
      <c r="E303">
        <v>3946.12</v>
      </c>
      <c r="F303">
        <v>8816.7999999999993</v>
      </c>
      <c r="G303">
        <v>1062</v>
      </c>
      <c r="H303">
        <v>9169</v>
      </c>
      <c r="J303">
        <f t="shared" si="5"/>
        <v>23787</v>
      </c>
    </row>
    <row r="304" spans="1:10" ht="15.75" customHeight="1" x14ac:dyDescent="0.2">
      <c r="A304">
        <v>303</v>
      </c>
      <c r="B304">
        <v>303</v>
      </c>
      <c r="C304" t="s">
        <v>12</v>
      </c>
      <c r="D304">
        <v>2371956.077</v>
      </c>
      <c r="E304">
        <v>3946.12</v>
      </c>
      <c r="F304">
        <v>8816.7999999999993</v>
      </c>
      <c r="G304">
        <v>1035</v>
      </c>
      <c r="H304">
        <v>9458</v>
      </c>
      <c r="J304">
        <f t="shared" si="5"/>
        <v>23787</v>
      </c>
    </row>
    <row r="305" spans="1:10" ht="15.75" customHeight="1" x14ac:dyDescent="0.2">
      <c r="A305">
        <v>304</v>
      </c>
      <c r="B305">
        <v>304</v>
      </c>
      <c r="C305" t="s">
        <v>12</v>
      </c>
      <c r="D305">
        <v>2371956.077</v>
      </c>
      <c r="E305">
        <v>3946.12</v>
      </c>
      <c r="F305">
        <v>8816.7999999999993</v>
      </c>
      <c r="G305">
        <v>1036</v>
      </c>
      <c r="H305">
        <v>9381</v>
      </c>
      <c r="J305">
        <f t="shared" si="5"/>
        <v>23787</v>
      </c>
    </row>
    <row r="306" spans="1:10" ht="15.75" customHeight="1" x14ac:dyDescent="0.2">
      <c r="A306">
        <v>305</v>
      </c>
      <c r="B306">
        <v>305</v>
      </c>
      <c r="C306" t="s">
        <v>12</v>
      </c>
      <c r="D306">
        <v>2371956.077</v>
      </c>
      <c r="E306">
        <v>3946.12</v>
      </c>
      <c r="F306">
        <v>8816.7999999999993</v>
      </c>
      <c r="G306">
        <v>1058</v>
      </c>
      <c r="H306">
        <v>9347</v>
      </c>
      <c r="J306">
        <f t="shared" si="5"/>
        <v>23787</v>
      </c>
    </row>
    <row r="307" spans="1:10" ht="15.75" customHeight="1" x14ac:dyDescent="0.2">
      <c r="A307">
        <v>306</v>
      </c>
      <c r="B307">
        <v>306</v>
      </c>
      <c r="C307" t="s">
        <v>12</v>
      </c>
      <c r="D307">
        <v>2371956.077</v>
      </c>
      <c r="E307">
        <v>3946.12</v>
      </c>
      <c r="F307">
        <v>8816.7999999999993</v>
      </c>
      <c r="G307">
        <v>1056</v>
      </c>
      <c r="H307">
        <v>10287</v>
      </c>
      <c r="J307">
        <f t="shared" si="5"/>
        <v>23787</v>
      </c>
    </row>
    <row r="308" spans="1:10" ht="15.75" customHeight="1" x14ac:dyDescent="0.2">
      <c r="A308">
        <v>307</v>
      </c>
      <c r="B308">
        <v>307</v>
      </c>
      <c r="C308" t="s">
        <v>12</v>
      </c>
      <c r="D308">
        <v>2371956.077</v>
      </c>
      <c r="E308">
        <v>3946.12</v>
      </c>
      <c r="F308">
        <v>8816.7999999999993</v>
      </c>
      <c r="G308">
        <v>1091</v>
      </c>
      <c r="H308">
        <v>10958</v>
      </c>
      <c r="J308">
        <f t="shared" si="5"/>
        <v>23787</v>
      </c>
    </row>
    <row r="309" spans="1:10" ht="15.75" customHeight="1" x14ac:dyDescent="0.2">
      <c r="A309">
        <v>308</v>
      </c>
      <c r="B309">
        <v>308</v>
      </c>
      <c r="C309" t="s">
        <v>12</v>
      </c>
      <c r="D309">
        <v>2371956.077</v>
      </c>
      <c r="E309">
        <v>3946.12</v>
      </c>
      <c r="F309">
        <v>8816.7999999999993</v>
      </c>
      <c r="G309">
        <v>1099</v>
      </c>
      <c r="H309">
        <v>12749</v>
      </c>
      <c r="J309">
        <f t="shared" si="5"/>
        <v>23787</v>
      </c>
    </row>
    <row r="310" spans="1:10" ht="15.75" customHeight="1" x14ac:dyDescent="0.2">
      <c r="A310">
        <v>309</v>
      </c>
      <c r="B310">
        <v>309</v>
      </c>
      <c r="C310" t="s">
        <v>12</v>
      </c>
      <c r="D310">
        <v>2371956.077</v>
      </c>
      <c r="E310">
        <v>3946.12</v>
      </c>
      <c r="F310">
        <v>8816.7999999999993</v>
      </c>
      <c r="G310">
        <v>991</v>
      </c>
      <c r="H310">
        <v>14265</v>
      </c>
      <c r="J310">
        <f t="shared" si="5"/>
        <v>23787</v>
      </c>
    </row>
    <row r="311" spans="1:10" ht="15.75" customHeight="1" x14ac:dyDescent="0.2">
      <c r="A311">
        <v>310</v>
      </c>
      <c r="B311">
        <v>310</v>
      </c>
      <c r="C311" t="s">
        <v>12</v>
      </c>
      <c r="D311">
        <v>2371956.077</v>
      </c>
      <c r="E311">
        <v>3946.12</v>
      </c>
      <c r="F311">
        <v>8816.7999999999993</v>
      </c>
      <c r="G311">
        <v>1082</v>
      </c>
      <c r="H311">
        <v>16319</v>
      </c>
      <c r="J311">
        <f t="shared" si="5"/>
        <v>23787</v>
      </c>
    </row>
    <row r="312" spans="1:10" ht="15.75" customHeight="1" x14ac:dyDescent="0.2">
      <c r="A312">
        <v>311</v>
      </c>
      <c r="B312">
        <v>311</v>
      </c>
      <c r="C312" t="s">
        <v>12</v>
      </c>
      <c r="D312">
        <v>2371956.077</v>
      </c>
      <c r="E312">
        <v>3946.12</v>
      </c>
      <c r="F312">
        <v>8816.7999999999993</v>
      </c>
      <c r="G312">
        <v>1080</v>
      </c>
      <c r="H312">
        <v>19599</v>
      </c>
      <c r="J312">
        <f t="shared" si="5"/>
        <v>23787</v>
      </c>
    </row>
    <row r="313" spans="1:10" ht="15.75" customHeight="1" x14ac:dyDescent="0.2">
      <c r="A313">
        <v>312</v>
      </c>
      <c r="B313">
        <v>312</v>
      </c>
      <c r="C313" t="s">
        <v>12</v>
      </c>
      <c r="D313">
        <v>2371956.077</v>
      </c>
      <c r="E313">
        <v>3946.12</v>
      </c>
      <c r="F313">
        <v>8816.7999999999993</v>
      </c>
      <c r="G313">
        <v>1220</v>
      </c>
      <c r="H313">
        <v>22218</v>
      </c>
      <c r="J313">
        <f t="shared" si="5"/>
        <v>23787</v>
      </c>
    </row>
    <row r="314" spans="1:10" ht="15.75" customHeight="1" x14ac:dyDescent="0.2">
      <c r="A314">
        <v>313</v>
      </c>
      <c r="B314">
        <v>313</v>
      </c>
      <c r="C314" t="s">
        <v>12</v>
      </c>
      <c r="D314">
        <v>2371956.077</v>
      </c>
      <c r="E314">
        <v>3946.12</v>
      </c>
      <c r="F314">
        <v>8816.7999999999993</v>
      </c>
      <c r="G314">
        <v>1196</v>
      </c>
      <c r="H314">
        <v>24332</v>
      </c>
      <c r="J314">
        <f t="shared" si="5"/>
        <v>24332</v>
      </c>
    </row>
    <row r="315" spans="1:10" ht="15.75" customHeight="1" x14ac:dyDescent="0.2">
      <c r="A315">
        <v>314</v>
      </c>
      <c r="B315">
        <v>314</v>
      </c>
      <c r="C315" t="s">
        <v>12</v>
      </c>
      <c r="D315">
        <v>2371956.077</v>
      </c>
      <c r="E315">
        <v>3946.12</v>
      </c>
      <c r="F315">
        <v>8816.7999999999993</v>
      </c>
      <c r="G315">
        <v>1227</v>
      </c>
      <c r="H315">
        <v>28029</v>
      </c>
      <c r="J315">
        <f t="shared" si="5"/>
        <v>28029</v>
      </c>
    </row>
    <row r="316" spans="1:10" ht="15.75" customHeight="1" x14ac:dyDescent="0.2">
      <c r="A316">
        <v>315</v>
      </c>
      <c r="B316">
        <v>315</v>
      </c>
      <c r="C316" t="s">
        <v>12</v>
      </c>
      <c r="D316">
        <v>2371956.077</v>
      </c>
      <c r="E316">
        <v>3946.12</v>
      </c>
      <c r="F316">
        <v>8816.7999999999993</v>
      </c>
      <c r="G316">
        <v>1345</v>
      </c>
      <c r="H316">
        <v>30262</v>
      </c>
      <c r="J316">
        <f t="shared" si="5"/>
        <v>30262</v>
      </c>
    </row>
    <row r="317" spans="1:10" ht="15.75" customHeight="1" x14ac:dyDescent="0.2">
      <c r="A317">
        <v>316</v>
      </c>
      <c r="B317">
        <v>316</v>
      </c>
      <c r="C317" t="s">
        <v>12</v>
      </c>
      <c r="D317">
        <v>2371956.077</v>
      </c>
      <c r="E317">
        <v>3946.12</v>
      </c>
      <c r="F317">
        <v>8816.7999999999993</v>
      </c>
      <c r="G317">
        <v>1273</v>
      </c>
      <c r="H317">
        <v>31573</v>
      </c>
      <c r="J317">
        <f t="shared" si="5"/>
        <v>31573</v>
      </c>
    </row>
    <row r="318" spans="1:10" ht="15.75" customHeight="1" x14ac:dyDescent="0.2">
      <c r="A318">
        <v>317</v>
      </c>
      <c r="B318">
        <v>317</v>
      </c>
      <c r="C318" t="s">
        <v>12</v>
      </c>
      <c r="D318">
        <v>2371956.077</v>
      </c>
      <c r="E318">
        <v>3946.12</v>
      </c>
      <c r="F318">
        <v>8816.7999999999993</v>
      </c>
      <c r="G318">
        <v>1379</v>
      </c>
      <c r="H318">
        <v>33266</v>
      </c>
      <c r="J318">
        <f t="shared" si="5"/>
        <v>33266</v>
      </c>
    </row>
    <row r="319" spans="1:10" ht="15.75" customHeight="1" x14ac:dyDescent="0.2">
      <c r="A319">
        <v>318</v>
      </c>
      <c r="B319">
        <v>318</v>
      </c>
      <c r="C319" t="s">
        <v>12</v>
      </c>
      <c r="D319">
        <v>2371956.077</v>
      </c>
      <c r="E319">
        <v>3946.12</v>
      </c>
      <c r="F319">
        <v>8816.7999999999993</v>
      </c>
      <c r="G319">
        <v>1462</v>
      </c>
      <c r="H319">
        <v>33940</v>
      </c>
      <c r="J319">
        <f t="shared" si="5"/>
        <v>33940</v>
      </c>
    </row>
    <row r="320" spans="1:10" ht="15.75" customHeight="1" x14ac:dyDescent="0.2">
      <c r="A320">
        <v>319</v>
      </c>
      <c r="B320">
        <v>319</v>
      </c>
      <c r="C320" t="s">
        <v>12</v>
      </c>
      <c r="D320">
        <v>2371956.077</v>
      </c>
      <c r="E320">
        <v>3946.12</v>
      </c>
      <c r="F320">
        <v>8816.7999999999993</v>
      </c>
      <c r="G320">
        <v>1514</v>
      </c>
      <c r="H320">
        <v>34430</v>
      </c>
      <c r="J320">
        <f t="shared" si="5"/>
        <v>34430</v>
      </c>
    </row>
    <row r="321" spans="1:10" ht="15.75" customHeight="1" x14ac:dyDescent="0.2">
      <c r="A321">
        <v>320</v>
      </c>
      <c r="B321">
        <v>320</v>
      </c>
      <c r="C321" t="s">
        <v>12</v>
      </c>
      <c r="D321">
        <v>2371956.077</v>
      </c>
      <c r="E321">
        <v>3946.12</v>
      </c>
      <c r="F321">
        <v>8816.7999999999993</v>
      </c>
      <c r="G321">
        <v>1600</v>
      </c>
      <c r="H321">
        <v>35783</v>
      </c>
      <c r="J321">
        <f t="shared" si="5"/>
        <v>35783</v>
      </c>
    </row>
    <row r="322" spans="1:10" ht="15.75" customHeight="1" x14ac:dyDescent="0.2">
      <c r="A322">
        <v>321</v>
      </c>
      <c r="B322">
        <v>321</v>
      </c>
      <c r="C322" t="s">
        <v>12</v>
      </c>
      <c r="D322">
        <v>2371956.077</v>
      </c>
      <c r="E322">
        <v>3946.12</v>
      </c>
      <c r="F322">
        <v>8816.7999999999993</v>
      </c>
      <c r="G322">
        <v>1678</v>
      </c>
      <c r="H322">
        <v>35140</v>
      </c>
      <c r="J322">
        <f t="shared" si="5"/>
        <v>35140</v>
      </c>
    </row>
    <row r="323" spans="1:10" ht="15.75" customHeight="1" x14ac:dyDescent="0.2">
      <c r="A323">
        <v>322</v>
      </c>
      <c r="B323">
        <v>322</v>
      </c>
      <c r="C323" t="s">
        <v>12</v>
      </c>
      <c r="D323">
        <v>2371956.077</v>
      </c>
      <c r="E323">
        <v>3946.12</v>
      </c>
      <c r="F323">
        <v>8816.7999999999993</v>
      </c>
      <c r="G323">
        <v>1628</v>
      </c>
      <c r="H323">
        <v>35123</v>
      </c>
      <c r="J323">
        <f t="shared" ref="J323:J386" si="6">IF(H323&gt;$I$2,H323,$I$2)</f>
        <v>35123</v>
      </c>
    </row>
    <row r="324" spans="1:10" ht="15.75" customHeight="1" x14ac:dyDescent="0.2">
      <c r="A324">
        <v>323</v>
      </c>
      <c r="B324">
        <v>323</v>
      </c>
      <c r="C324" t="s">
        <v>12</v>
      </c>
      <c r="D324">
        <v>2371956.077</v>
      </c>
      <c r="E324">
        <v>3946.12</v>
      </c>
      <c r="F324">
        <v>8816.7999999999993</v>
      </c>
      <c r="G324">
        <v>1694</v>
      </c>
      <c r="H324">
        <v>33833</v>
      </c>
      <c r="J324">
        <f t="shared" si="6"/>
        <v>33833</v>
      </c>
    </row>
    <row r="325" spans="1:10" ht="15.75" customHeight="1" x14ac:dyDescent="0.2">
      <c r="A325">
        <v>324</v>
      </c>
      <c r="B325">
        <v>324</v>
      </c>
      <c r="C325" t="s">
        <v>12</v>
      </c>
      <c r="D325">
        <v>2371956.077</v>
      </c>
      <c r="E325">
        <v>3946.12</v>
      </c>
      <c r="F325">
        <v>8816.7999999999993</v>
      </c>
      <c r="G325">
        <v>1633</v>
      </c>
      <c r="H325">
        <v>32895</v>
      </c>
      <c r="J325">
        <f t="shared" si="6"/>
        <v>32895</v>
      </c>
    </row>
    <row r="326" spans="1:10" ht="15.75" customHeight="1" x14ac:dyDescent="0.2">
      <c r="A326">
        <v>325</v>
      </c>
      <c r="B326">
        <v>325</v>
      </c>
      <c r="C326" t="s">
        <v>12</v>
      </c>
      <c r="D326">
        <v>2371956.077</v>
      </c>
      <c r="E326">
        <v>3946.12</v>
      </c>
      <c r="F326">
        <v>8816.7999999999993</v>
      </c>
      <c r="G326">
        <v>1685</v>
      </c>
      <c r="H326">
        <v>31249</v>
      </c>
      <c r="J326">
        <f t="shared" si="6"/>
        <v>31249</v>
      </c>
    </row>
    <row r="327" spans="1:10" ht="15.75" customHeight="1" x14ac:dyDescent="0.2">
      <c r="A327">
        <v>326</v>
      </c>
      <c r="B327">
        <v>326</v>
      </c>
      <c r="C327" t="s">
        <v>12</v>
      </c>
      <c r="D327">
        <v>2371956.077</v>
      </c>
      <c r="E327">
        <v>3946.12</v>
      </c>
      <c r="F327">
        <v>8816.7999999999993</v>
      </c>
      <c r="G327">
        <v>1612</v>
      </c>
      <c r="H327">
        <v>29383</v>
      </c>
      <c r="J327">
        <f t="shared" si="6"/>
        <v>29383</v>
      </c>
    </row>
    <row r="328" spans="1:10" ht="15.75" customHeight="1" x14ac:dyDescent="0.2">
      <c r="A328">
        <v>327</v>
      </c>
      <c r="B328">
        <v>327</v>
      </c>
      <c r="C328" t="s">
        <v>12</v>
      </c>
      <c r="D328">
        <v>2371956.077</v>
      </c>
      <c r="E328">
        <v>3946.12</v>
      </c>
      <c r="F328">
        <v>8816.7999999999993</v>
      </c>
      <c r="G328">
        <v>1575</v>
      </c>
      <c r="H328">
        <v>27080</v>
      </c>
      <c r="J328">
        <f t="shared" si="6"/>
        <v>27080</v>
      </c>
    </row>
    <row r="329" spans="1:10" ht="15.75" customHeight="1" x14ac:dyDescent="0.2">
      <c r="A329">
        <v>328</v>
      </c>
      <c r="B329">
        <v>328</v>
      </c>
      <c r="C329" t="s">
        <v>12</v>
      </c>
      <c r="D329">
        <v>2371956.077</v>
      </c>
      <c r="E329">
        <v>3946.12</v>
      </c>
      <c r="F329">
        <v>8816.7999999999993</v>
      </c>
      <c r="G329">
        <v>1604</v>
      </c>
      <c r="H329">
        <v>25386</v>
      </c>
      <c r="J329">
        <f t="shared" si="6"/>
        <v>25386</v>
      </c>
    </row>
    <row r="330" spans="1:10" ht="15.75" customHeight="1" x14ac:dyDescent="0.2">
      <c r="A330">
        <v>329</v>
      </c>
      <c r="B330">
        <v>329</v>
      </c>
      <c r="C330" t="s">
        <v>12</v>
      </c>
      <c r="D330">
        <v>2371956.077</v>
      </c>
      <c r="E330">
        <v>3946.12</v>
      </c>
      <c r="F330">
        <v>8816.7999999999993</v>
      </c>
      <c r="G330">
        <v>1443</v>
      </c>
      <c r="H330">
        <v>23402</v>
      </c>
      <c r="J330">
        <f t="shared" si="6"/>
        <v>23787</v>
      </c>
    </row>
    <row r="331" spans="1:10" ht="15.75" customHeight="1" x14ac:dyDescent="0.2">
      <c r="A331">
        <v>330</v>
      </c>
      <c r="B331">
        <v>330</v>
      </c>
      <c r="C331" t="s">
        <v>12</v>
      </c>
      <c r="D331">
        <v>2371956.077</v>
      </c>
      <c r="E331">
        <v>3946.12</v>
      </c>
      <c r="F331">
        <v>8816.7999999999993</v>
      </c>
      <c r="G331">
        <v>1572</v>
      </c>
      <c r="H331">
        <v>21612</v>
      </c>
      <c r="J331">
        <f t="shared" si="6"/>
        <v>23787</v>
      </c>
    </row>
    <row r="332" spans="1:10" ht="15.75" customHeight="1" x14ac:dyDescent="0.2">
      <c r="A332">
        <v>331</v>
      </c>
      <c r="B332">
        <v>331</v>
      </c>
      <c r="C332" t="s">
        <v>12</v>
      </c>
      <c r="D332">
        <v>2371956.077</v>
      </c>
      <c r="E332">
        <v>3946.12</v>
      </c>
      <c r="F332">
        <v>8816.7999999999993</v>
      </c>
      <c r="G332">
        <v>1386</v>
      </c>
      <c r="H332">
        <v>20104</v>
      </c>
      <c r="J332">
        <f t="shared" si="6"/>
        <v>23787</v>
      </c>
    </row>
    <row r="333" spans="1:10" ht="15.75" customHeight="1" x14ac:dyDescent="0.2">
      <c r="A333">
        <v>332</v>
      </c>
      <c r="B333">
        <v>332</v>
      </c>
      <c r="C333" t="s">
        <v>12</v>
      </c>
      <c r="D333">
        <v>2371956.077</v>
      </c>
      <c r="E333">
        <v>3946.12</v>
      </c>
      <c r="F333">
        <v>8816.7999999999993</v>
      </c>
      <c r="G333">
        <v>1386</v>
      </c>
      <c r="H333">
        <v>20104</v>
      </c>
      <c r="J333">
        <f t="shared" si="6"/>
        <v>23787</v>
      </c>
    </row>
    <row r="334" spans="1:10" ht="15.75" customHeight="1" x14ac:dyDescent="0.2">
      <c r="A334">
        <v>333</v>
      </c>
      <c r="B334">
        <v>333</v>
      </c>
      <c r="C334" t="s">
        <v>12</v>
      </c>
      <c r="D334">
        <v>2371956.077</v>
      </c>
      <c r="E334">
        <v>3946.12</v>
      </c>
      <c r="F334">
        <v>8816.7999999999993</v>
      </c>
      <c r="G334">
        <v>1362</v>
      </c>
      <c r="H334">
        <v>18800</v>
      </c>
      <c r="J334">
        <f t="shared" si="6"/>
        <v>23787</v>
      </c>
    </row>
    <row r="335" spans="1:10" ht="15.75" customHeight="1" x14ac:dyDescent="0.2">
      <c r="A335">
        <v>334</v>
      </c>
      <c r="B335">
        <v>334</v>
      </c>
      <c r="C335" t="s">
        <v>12</v>
      </c>
      <c r="D335">
        <v>2371956.077</v>
      </c>
      <c r="E335">
        <v>3946.12</v>
      </c>
      <c r="F335">
        <v>8816.7999999999993</v>
      </c>
      <c r="G335">
        <v>1352</v>
      </c>
      <c r="H335">
        <v>17361</v>
      </c>
      <c r="J335">
        <f t="shared" si="6"/>
        <v>23787</v>
      </c>
    </row>
    <row r="336" spans="1:10" ht="15.75" customHeight="1" x14ac:dyDescent="0.2">
      <c r="A336">
        <v>335</v>
      </c>
      <c r="B336">
        <v>335</v>
      </c>
      <c r="C336" t="s">
        <v>12</v>
      </c>
      <c r="D336">
        <v>2371956.077</v>
      </c>
      <c r="E336">
        <v>3946.12</v>
      </c>
      <c r="F336">
        <v>8816.7999999999993</v>
      </c>
      <c r="G336">
        <v>1280</v>
      </c>
      <c r="H336">
        <v>16203</v>
      </c>
      <c r="J336">
        <f t="shared" si="6"/>
        <v>23787</v>
      </c>
    </row>
    <row r="337" spans="1:10" ht="15.75" customHeight="1" x14ac:dyDescent="0.2">
      <c r="A337">
        <v>336</v>
      </c>
      <c r="B337">
        <v>336</v>
      </c>
      <c r="C337" t="s">
        <v>12</v>
      </c>
      <c r="D337">
        <v>2371956.077</v>
      </c>
      <c r="E337">
        <v>3946.12</v>
      </c>
      <c r="F337">
        <v>8816.7999999999993</v>
      </c>
      <c r="G337">
        <v>1179</v>
      </c>
      <c r="H337">
        <v>14889</v>
      </c>
      <c r="J337">
        <f t="shared" si="6"/>
        <v>23787</v>
      </c>
    </row>
    <row r="338" spans="1:10" ht="15.75" customHeight="1" x14ac:dyDescent="0.2">
      <c r="A338">
        <v>337</v>
      </c>
      <c r="B338">
        <v>337</v>
      </c>
      <c r="C338" t="s">
        <v>12</v>
      </c>
      <c r="D338">
        <v>2371956.077</v>
      </c>
      <c r="E338">
        <v>3946.12</v>
      </c>
      <c r="F338">
        <v>8816.7999999999993</v>
      </c>
      <c r="G338">
        <v>1195</v>
      </c>
      <c r="H338">
        <v>14166</v>
      </c>
      <c r="J338">
        <f t="shared" si="6"/>
        <v>23787</v>
      </c>
    </row>
    <row r="339" spans="1:10" ht="15.75" customHeight="1" x14ac:dyDescent="0.2">
      <c r="A339">
        <v>338</v>
      </c>
      <c r="B339">
        <v>338</v>
      </c>
      <c r="C339" t="s">
        <v>12</v>
      </c>
      <c r="D339">
        <v>2371956.077</v>
      </c>
      <c r="E339">
        <v>3946.12</v>
      </c>
      <c r="F339">
        <v>8816.7999999999993</v>
      </c>
      <c r="G339">
        <v>1192</v>
      </c>
      <c r="H339">
        <v>13443</v>
      </c>
      <c r="J339">
        <f t="shared" si="6"/>
        <v>23787</v>
      </c>
    </row>
    <row r="340" spans="1:10" ht="15.75" customHeight="1" x14ac:dyDescent="0.2">
      <c r="A340">
        <v>339</v>
      </c>
      <c r="B340">
        <v>339</v>
      </c>
      <c r="C340" t="s">
        <v>12</v>
      </c>
      <c r="D340">
        <v>2371956.077</v>
      </c>
      <c r="E340">
        <v>3946.12</v>
      </c>
      <c r="F340">
        <v>8816.7999999999993</v>
      </c>
      <c r="G340">
        <v>1169</v>
      </c>
      <c r="H340">
        <v>13658</v>
      </c>
      <c r="J340">
        <f t="shared" si="6"/>
        <v>23787</v>
      </c>
    </row>
    <row r="341" spans="1:10" ht="15.75" customHeight="1" x14ac:dyDescent="0.2">
      <c r="A341">
        <v>340</v>
      </c>
      <c r="B341">
        <v>340</v>
      </c>
      <c r="C341" t="s">
        <v>12</v>
      </c>
      <c r="D341">
        <v>2371956.077</v>
      </c>
      <c r="E341">
        <v>3946.12</v>
      </c>
      <c r="F341">
        <v>8816.7999999999993</v>
      </c>
      <c r="G341">
        <v>1260</v>
      </c>
      <c r="H341">
        <v>14497</v>
      </c>
      <c r="J341">
        <f t="shared" si="6"/>
        <v>23787</v>
      </c>
    </row>
    <row r="342" spans="1:10" ht="15.75" customHeight="1" x14ac:dyDescent="0.2">
      <c r="A342">
        <v>341</v>
      </c>
      <c r="B342">
        <v>341</v>
      </c>
      <c r="C342" t="s">
        <v>12</v>
      </c>
      <c r="D342">
        <v>2371956.077</v>
      </c>
      <c r="E342">
        <v>3946.12</v>
      </c>
      <c r="F342">
        <v>8816.7999999999993</v>
      </c>
      <c r="G342">
        <v>1126</v>
      </c>
      <c r="H342">
        <v>16365</v>
      </c>
      <c r="J342">
        <f t="shared" si="6"/>
        <v>23787</v>
      </c>
    </row>
    <row r="343" spans="1:10" ht="15.75" customHeight="1" x14ac:dyDescent="0.2">
      <c r="A343">
        <v>342</v>
      </c>
      <c r="B343">
        <v>342</v>
      </c>
      <c r="C343" t="s">
        <v>12</v>
      </c>
      <c r="D343">
        <v>2371956.077</v>
      </c>
      <c r="E343">
        <v>3946.12</v>
      </c>
      <c r="F343">
        <v>8816.7999999999993</v>
      </c>
      <c r="G343">
        <v>1079</v>
      </c>
      <c r="H343">
        <v>18700</v>
      </c>
      <c r="J343">
        <f t="shared" si="6"/>
        <v>23787</v>
      </c>
    </row>
    <row r="344" spans="1:10" ht="15.75" customHeight="1" x14ac:dyDescent="0.2">
      <c r="A344">
        <v>343</v>
      </c>
      <c r="B344">
        <v>343</v>
      </c>
      <c r="C344" t="s">
        <v>12</v>
      </c>
      <c r="D344">
        <v>2371956.077</v>
      </c>
      <c r="E344">
        <v>3946.12</v>
      </c>
      <c r="F344">
        <v>8816.7999999999993</v>
      </c>
      <c r="G344">
        <v>1099</v>
      </c>
      <c r="H344">
        <v>20891</v>
      </c>
      <c r="J344">
        <f t="shared" si="6"/>
        <v>23787</v>
      </c>
    </row>
    <row r="345" spans="1:10" ht="15.75" customHeight="1" x14ac:dyDescent="0.2">
      <c r="A345">
        <v>344</v>
      </c>
      <c r="B345">
        <v>344</v>
      </c>
      <c r="C345" t="s">
        <v>12</v>
      </c>
      <c r="D345">
        <v>2371956.077</v>
      </c>
      <c r="E345">
        <v>3946.12</v>
      </c>
      <c r="F345">
        <v>8816.7999999999993</v>
      </c>
      <c r="G345">
        <v>1090</v>
      </c>
      <c r="H345">
        <v>22138</v>
      </c>
      <c r="J345">
        <f t="shared" si="6"/>
        <v>23787</v>
      </c>
    </row>
    <row r="346" spans="1:10" ht="15.75" customHeight="1" x14ac:dyDescent="0.2">
      <c r="A346">
        <v>345</v>
      </c>
      <c r="B346">
        <v>345</v>
      </c>
      <c r="C346" t="s">
        <v>12</v>
      </c>
      <c r="D346">
        <v>2371956.077</v>
      </c>
      <c r="E346">
        <v>3946.12</v>
      </c>
      <c r="F346">
        <v>8816.7999999999993</v>
      </c>
      <c r="G346">
        <v>1096</v>
      </c>
      <c r="H346">
        <v>22803</v>
      </c>
      <c r="J346">
        <f t="shared" si="6"/>
        <v>23787</v>
      </c>
    </row>
    <row r="347" spans="1:10" ht="15.75" customHeight="1" x14ac:dyDescent="0.2">
      <c r="A347">
        <v>346</v>
      </c>
      <c r="B347">
        <v>346</v>
      </c>
      <c r="C347" t="s">
        <v>12</v>
      </c>
      <c r="D347">
        <v>2371956.077</v>
      </c>
      <c r="E347">
        <v>3946.12</v>
      </c>
      <c r="F347">
        <v>8816.7999999999993</v>
      </c>
      <c r="G347">
        <v>1142</v>
      </c>
      <c r="H347">
        <v>23537</v>
      </c>
      <c r="J347">
        <f t="shared" si="6"/>
        <v>23787</v>
      </c>
    </row>
    <row r="348" spans="1:10" ht="15.75" customHeight="1" x14ac:dyDescent="0.2">
      <c r="A348">
        <v>347</v>
      </c>
      <c r="B348">
        <v>347</v>
      </c>
      <c r="C348" t="s">
        <v>12</v>
      </c>
      <c r="D348">
        <v>2371956.077</v>
      </c>
      <c r="E348">
        <v>3946.12</v>
      </c>
      <c r="F348">
        <v>8816.7999999999993</v>
      </c>
      <c r="G348">
        <v>1142</v>
      </c>
      <c r="H348">
        <v>23537</v>
      </c>
      <c r="J348">
        <f t="shared" si="6"/>
        <v>23787</v>
      </c>
    </row>
    <row r="349" spans="1:10" ht="15.75" customHeight="1" x14ac:dyDescent="0.2">
      <c r="A349">
        <v>348</v>
      </c>
      <c r="B349">
        <v>348</v>
      </c>
      <c r="C349" t="s">
        <v>12</v>
      </c>
      <c r="D349">
        <v>2371956.077</v>
      </c>
      <c r="E349">
        <v>3946.12</v>
      </c>
      <c r="F349">
        <v>8816.7999999999993</v>
      </c>
      <c r="G349">
        <v>1254</v>
      </c>
      <c r="H349">
        <v>24624</v>
      </c>
      <c r="J349">
        <f t="shared" si="6"/>
        <v>24624</v>
      </c>
    </row>
    <row r="350" spans="1:10" ht="15.75" customHeight="1" x14ac:dyDescent="0.2">
      <c r="A350">
        <v>349</v>
      </c>
      <c r="B350">
        <v>349</v>
      </c>
      <c r="C350" t="s">
        <v>12</v>
      </c>
      <c r="D350">
        <v>2371956.077</v>
      </c>
      <c r="E350">
        <v>3946.12</v>
      </c>
      <c r="F350">
        <v>8816.7999999999993</v>
      </c>
      <c r="G350">
        <v>1289</v>
      </c>
      <c r="H350">
        <v>25565</v>
      </c>
      <c r="J350">
        <f t="shared" si="6"/>
        <v>25565</v>
      </c>
    </row>
    <row r="351" spans="1:10" ht="15.75" customHeight="1" x14ac:dyDescent="0.2">
      <c r="A351">
        <v>350</v>
      </c>
      <c r="B351">
        <v>350</v>
      </c>
      <c r="C351" t="s">
        <v>12</v>
      </c>
      <c r="D351">
        <v>2371956.077</v>
      </c>
      <c r="E351">
        <v>3946.12</v>
      </c>
      <c r="F351">
        <v>8816.7999999999993</v>
      </c>
      <c r="G351">
        <v>1385</v>
      </c>
      <c r="H351">
        <v>26683</v>
      </c>
      <c r="J351">
        <f t="shared" si="6"/>
        <v>26683</v>
      </c>
    </row>
    <row r="352" spans="1:10" ht="15.75" customHeight="1" x14ac:dyDescent="0.2">
      <c r="A352">
        <v>351</v>
      </c>
      <c r="B352">
        <v>351</v>
      </c>
      <c r="C352" t="s">
        <v>12</v>
      </c>
      <c r="D352">
        <v>2371956.077</v>
      </c>
      <c r="E352">
        <v>3946.12</v>
      </c>
      <c r="F352">
        <v>8816.7999999999993</v>
      </c>
      <c r="G352">
        <v>1269</v>
      </c>
      <c r="H352">
        <v>26688</v>
      </c>
      <c r="J352">
        <f t="shared" si="6"/>
        <v>26688</v>
      </c>
    </row>
    <row r="353" spans="1:10" ht="15.75" customHeight="1" x14ac:dyDescent="0.2">
      <c r="A353">
        <v>352</v>
      </c>
      <c r="B353">
        <v>352</v>
      </c>
      <c r="C353" t="s">
        <v>12</v>
      </c>
      <c r="D353">
        <v>2371956.077</v>
      </c>
      <c r="E353">
        <v>3946.12</v>
      </c>
      <c r="F353">
        <v>8816.7999999999993</v>
      </c>
      <c r="G353">
        <v>1254</v>
      </c>
      <c r="H353">
        <v>26632</v>
      </c>
      <c r="J353">
        <f t="shared" si="6"/>
        <v>26632</v>
      </c>
    </row>
    <row r="354" spans="1:10" ht="15.75" customHeight="1" x14ac:dyDescent="0.2">
      <c r="A354">
        <v>353</v>
      </c>
      <c r="B354">
        <v>353</v>
      </c>
      <c r="C354" t="s">
        <v>12</v>
      </c>
      <c r="D354">
        <v>2371956.077</v>
      </c>
      <c r="E354">
        <v>3946.12</v>
      </c>
      <c r="F354">
        <v>8816.7999999999993</v>
      </c>
      <c r="G354">
        <v>1362</v>
      </c>
      <c r="H354">
        <v>27426</v>
      </c>
      <c r="J354">
        <f t="shared" si="6"/>
        <v>27426</v>
      </c>
    </row>
    <row r="355" spans="1:10" ht="15.75" customHeight="1" x14ac:dyDescent="0.2">
      <c r="A355">
        <v>354</v>
      </c>
      <c r="B355">
        <v>354</v>
      </c>
      <c r="C355" t="s">
        <v>12</v>
      </c>
      <c r="D355">
        <v>2371956.077</v>
      </c>
      <c r="E355">
        <v>3946.12</v>
      </c>
      <c r="F355">
        <v>8816.7999999999993</v>
      </c>
      <c r="G355">
        <v>1303</v>
      </c>
      <c r="H355">
        <v>26836</v>
      </c>
      <c r="J355">
        <f t="shared" si="6"/>
        <v>26836</v>
      </c>
    </row>
    <row r="356" spans="1:10" ht="15.75" customHeight="1" x14ac:dyDescent="0.2">
      <c r="A356">
        <v>355</v>
      </c>
      <c r="B356">
        <v>355</v>
      </c>
      <c r="C356" t="s">
        <v>12</v>
      </c>
      <c r="D356">
        <v>2371956.077</v>
      </c>
      <c r="E356">
        <v>3946.12</v>
      </c>
      <c r="F356">
        <v>8816.7999999999993</v>
      </c>
      <c r="G356">
        <v>1273</v>
      </c>
      <c r="H356">
        <v>25469</v>
      </c>
      <c r="J356">
        <f t="shared" si="6"/>
        <v>25469</v>
      </c>
    </row>
    <row r="357" spans="1:10" ht="15.75" customHeight="1" x14ac:dyDescent="0.2">
      <c r="A357">
        <v>356</v>
      </c>
      <c r="B357">
        <v>356</v>
      </c>
      <c r="C357" t="s">
        <v>12</v>
      </c>
      <c r="D357">
        <v>2371956.077</v>
      </c>
      <c r="E357">
        <v>3946.12</v>
      </c>
      <c r="F357">
        <v>8816.7999999999993</v>
      </c>
      <c r="G357">
        <v>1402</v>
      </c>
      <c r="H357">
        <v>24902</v>
      </c>
      <c r="J357">
        <f t="shared" si="6"/>
        <v>24902</v>
      </c>
    </row>
    <row r="358" spans="1:10" ht="15.75" customHeight="1" x14ac:dyDescent="0.2">
      <c r="A358">
        <v>357</v>
      </c>
      <c r="B358">
        <v>357</v>
      </c>
      <c r="C358" t="s">
        <v>12</v>
      </c>
      <c r="D358">
        <v>2371956.077</v>
      </c>
      <c r="E358">
        <v>3946.12</v>
      </c>
      <c r="F358">
        <v>8816.7999999999993</v>
      </c>
      <c r="G358">
        <v>1419</v>
      </c>
      <c r="H358">
        <v>23831</v>
      </c>
      <c r="J358">
        <f t="shared" si="6"/>
        <v>23831</v>
      </c>
    </row>
    <row r="359" spans="1:10" ht="15.75" customHeight="1" x14ac:dyDescent="0.2">
      <c r="A359">
        <v>358</v>
      </c>
      <c r="B359">
        <v>358</v>
      </c>
      <c r="C359" t="s">
        <v>12</v>
      </c>
      <c r="D359">
        <v>2371956.077</v>
      </c>
      <c r="E359">
        <v>3946.12</v>
      </c>
      <c r="F359">
        <v>8816.7999999999993</v>
      </c>
      <c r="G359">
        <v>1326</v>
      </c>
      <c r="H359">
        <v>22650</v>
      </c>
      <c r="J359">
        <f t="shared" si="6"/>
        <v>23787</v>
      </c>
    </row>
    <row r="360" spans="1:10" ht="15.75" customHeight="1" x14ac:dyDescent="0.2">
      <c r="A360">
        <v>359</v>
      </c>
      <c r="B360">
        <v>359</v>
      </c>
      <c r="C360" t="s">
        <v>12</v>
      </c>
      <c r="D360">
        <v>2371956.077</v>
      </c>
      <c r="E360">
        <v>3946.12</v>
      </c>
      <c r="F360">
        <v>8816.7999999999993</v>
      </c>
      <c r="G360">
        <v>1370</v>
      </c>
      <c r="H360">
        <v>21224</v>
      </c>
      <c r="J360">
        <f t="shared" si="6"/>
        <v>23787</v>
      </c>
    </row>
    <row r="361" spans="1:10" ht="15.75" customHeight="1" x14ac:dyDescent="0.2">
      <c r="A361">
        <v>360</v>
      </c>
      <c r="B361">
        <v>360</v>
      </c>
      <c r="C361" t="s">
        <v>12</v>
      </c>
      <c r="D361">
        <v>2371956.077</v>
      </c>
      <c r="E361">
        <v>3946.12</v>
      </c>
      <c r="F361">
        <v>8816.7999999999993</v>
      </c>
      <c r="G361">
        <v>1280</v>
      </c>
      <c r="H361">
        <v>20415</v>
      </c>
      <c r="J361">
        <f t="shared" si="6"/>
        <v>23787</v>
      </c>
    </row>
    <row r="362" spans="1:10" ht="15.75" customHeight="1" x14ac:dyDescent="0.2">
      <c r="A362">
        <v>361</v>
      </c>
      <c r="B362">
        <v>361</v>
      </c>
      <c r="C362" t="s">
        <v>12</v>
      </c>
      <c r="D362">
        <v>2371956.077</v>
      </c>
      <c r="E362">
        <v>3946.12</v>
      </c>
      <c r="F362">
        <v>8816.7999999999993</v>
      </c>
      <c r="G362">
        <v>1312</v>
      </c>
      <c r="H362">
        <v>17706</v>
      </c>
      <c r="J362">
        <f t="shared" si="6"/>
        <v>23787</v>
      </c>
    </row>
    <row r="363" spans="1:10" ht="15.75" customHeight="1" x14ac:dyDescent="0.2">
      <c r="A363">
        <v>362</v>
      </c>
      <c r="B363">
        <v>362</v>
      </c>
      <c r="C363" t="s">
        <v>12</v>
      </c>
      <c r="D363">
        <v>2371956.077</v>
      </c>
      <c r="E363">
        <v>3946.12</v>
      </c>
      <c r="F363">
        <v>8816.7999999999993</v>
      </c>
      <c r="G363">
        <v>1312</v>
      </c>
      <c r="H363">
        <v>17706</v>
      </c>
      <c r="J363">
        <f t="shared" si="6"/>
        <v>23787</v>
      </c>
    </row>
    <row r="364" spans="1:10" ht="15.75" customHeight="1" x14ac:dyDescent="0.2">
      <c r="A364">
        <v>363</v>
      </c>
      <c r="B364">
        <v>363</v>
      </c>
      <c r="C364" t="s">
        <v>12</v>
      </c>
      <c r="D364">
        <v>2371956.077</v>
      </c>
      <c r="E364">
        <v>3946.12</v>
      </c>
      <c r="F364">
        <v>8816.7999999999993</v>
      </c>
      <c r="G364">
        <v>1337</v>
      </c>
      <c r="H364">
        <v>15925</v>
      </c>
      <c r="J364">
        <f t="shared" si="6"/>
        <v>23787</v>
      </c>
    </row>
    <row r="365" spans="1:10" ht="15.75" customHeight="1" x14ac:dyDescent="0.2">
      <c r="A365">
        <v>364</v>
      </c>
      <c r="B365">
        <v>364</v>
      </c>
      <c r="C365" t="s">
        <v>12</v>
      </c>
      <c r="D365">
        <v>2371956.077</v>
      </c>
      <c r="E365">
        <v>3946.12</v>
      </c>
      <c r="F365">
        <v>8816.7999999999993</v>
      </c>
      <c r="G365">
        <v>1259</v>
      </c>
      <c r="H365">
        <v>13141</v>
      </c>
      <c r="J365">
        <f t="shared" si="6"/>
        <v>23787</v>
      </c>
    </row>
    <row r="366" spans="1:10" ht="15.75" customHeight="1" x14ac:dyDescent="0.2">
      <c r="A366">
        <v>365</v>
      </c>
      <c r="B366">
        <v>365</v>
      </c>
      <c r="C366" t="s">
        <v>12</v>
      </c>
      <c r="D366">
        <v>2371956.077</v>
      </c>
      <c r="E366">
        <v>3946.12</v>
      </c>
      <c r="F366">
        <v>8816.7999999999993</v>
      </c>
      <c r="G366">
        <v>1272</v>
      </c>
      <c r="H366">
        <v>11809</v>
      </c>
      <c r="J366">
        <f t="shared" si="6"/>
        <v>23787</v>
      </c>
    </row>
    <row r="367" spans="1:10" ht="15.75" customHeight="1" x14ac:dyDescent="0.2">
      <c r="A367">
        <v>366</v>
      </c>
      <c r="B367">
        <v>366</v>
      </c>
      <c r="C367" t="s">
        <v>12</v>
      </c>
      <c r="D367">
        <v>2371956.077</v>
      </c>
      <c r="E367">
        <v>3946.12</v>
      </c>
      <c r="F367">
        <v>8816.7999999999993</v>
      </c>
      <c r="G367">
        <v>1264</v>
      </c>
      <c r="H367">
        <v>10646</v>
      </c>
      <c r="J367">
        <f t="shared" si="6"/>
        <v>23787</v>
      </c>
    </row>
    <row r="368" spans="1:10" ht="15.75" customHeight="1" x14ac:dyDescent="0.2">
      <c r="A368">
        <v>367</v>
      </c>
      <c r="B368">
        <v>367</v>
      </c>
      <c r="C368" t="s">
        <v>12</v>
      </c>
      <c r="D368">
        <v>2371956.077</v>
      </c>
      <c r="E368">
        <v>3946.12</v>
      </c>
      <c r="F368">
        <v>8816.7999999999993</v>
      </c>
      <c r="G368">
        <v>1166</v>
      </c>
      <c r="H368">
        <v>9070</v>
      </c>
      <c r="J368">
        <f t="shared" si="6"/>
        <v>23787</v>
      </c>
    </row>
    <row r="369" spans="1:10" ht="15.75" customHeight="1" x14ac:dyDescent="0.2">
      <c r="A369">
        <v>368</v>
      </c>
      <c r="B369">
        <v>368</v>
      </c>
      <c r="C369" t="s">
        <v>12</v>
      </c>
      <c r="D369">
        <v>2371956.077</v>
      </c>
      <c r="E369">
        <v>3946.12</v>
      </c>
      <c r="F369">
        <v>8816.7999999999993</v>
      </c>
      <c r="G369">
        <v>1205</v>
      </c>
      <c r="H369">
        <v>8708</v>
      </c>
      <c r="J369">
        <f t="shared" si="6"/>
        <v>23787</v>
      </c>
    </row>
    <row r="370" spans="1:10" ht="15.75" customHeight="1" x14ac:dyDescent="0.2">
      <c r="A370">
        <v>369</v>
      </c>
      <c r="B370">
        <v>369</v>
      </c>
      <c r="C370" t="s">
        <v>12</v>
      </c>
      <c r="D370">
        <v>2371956.077</v>
      </c>
      <c r="E370">
        <v>3946.12</v>
      </c>
      <c r="F370">
        <v>8816.7999999999993</v>
      </c>
      <c r="G370">
        <v>1103</v>
      </c>
      <c r="H370">
        <v>8334</v>
      </c>
      <c r="J370">
        <f t="shared" si="6"/>
        <v>23787</v>
      </c>
    </row>
    <row r="371" spans="1:10" ht="15.75" customHeight="1" x14ac:dyDescent="0.2">
      <c r="A371">
        <v>370</v>
      </c>
      <c r="B371">
        <v>370</v>
      </c>
      <c r="C371" t="s">
        <v>12</v>
      </c>
      <c r="D371">
        <v>2371956.077</v>
      </c>
      <c r="E371">
        <v>3946.12</v>
      </c>
      <c r="F371">
        <v>8816.7999999999993</v>
      </c>
      <c r="G371">
        <v>1044</v>
      </c>
      <c r="H371">
        <v>7982</v>
      </c>
      <c r="J371">
        <f t="shared" si="6"/>
        <v>23787</v>
      </c>
    </row>
    <row r="372" spans="1:10" ht="15.75" customHeight="1" x14ac:dyDescent="0.2">
      <c r="A372">
        <v>371</v>
      </c>
      <c r="B372">
        <v>371</v>
      </c>
      <c r="C372" t="s">
        <v>12</v>
      </c>
      <c r="D372">
        <v>2371956.077</v>
      </c>
      <c r="E372">
        <v>3946.12</v>
      </c>
      <c r="F372">
        <v>8816.7999999999993</v>
      </c>
      <c r="G372">
        <v>1043</v>
      </c>
      <c r="H372">
        <v>7898</v>
      </c>
      <c r="J372">
        <f t="shared" si="6"/>
        <v>23787</v>
      </c>
    </row>
    <row r="373" spans="1:10" ht="15.75" customHeight="1" x14ac:dyDescent="0.2">
      <c r="A373">
        <v>372</v>
      </c>
      <c r="B373">
        <v>372</v>
      </c>
      <c r="C373" t="s">
        <v>12</v>
      </c>
      <c r="D373">
        <v>2371956.077</v>
      </c>
      <c r="E373">
        <v>3946.12</v>
      </c>
      <c r="F373">
        <v>8816.7999999999993</v>
      </c>
      <c r="G373">
        <v>1053</v>
      </c>
      <c r="H373">
        <v>8078</v>
      </c>
      <c r="J373">
        <f t="shared" si="6"/>
        <v>23787</v>
      </c>
    </row>
    <row r="374" spans="1:10" ht="15.75" customHeight="1" x14ac:dyDescent="0.2">
      <c r="A374">
        <v>373</v>
      </c>
      <c r="B374">
        <v>373</v>
      </c>
      <c r="C374" t="s">
        <v>12</v>
      </c>
      <c r="D374">
        <v>2371956.077</v>
      </c>
      <c r="E374">
        <v>3946.12</v>
      </c>
      <c r="F374">
        <v>8816.7999999999993</v>
      </c>
      <c r="G374">
        <v>1044</v>
      </c>
      <c r="H374">
        <v>8074</v>
      </c>
      <c r="J374">
        <f t="shared" si="6"/>
        <v>23787</v>
      </c>
    </row>
    <row r="375" spans="1:10" ht="15.75" customHeight="1" x14ac:dyDescent="0.2">
      <c r="A375">
        <v>374</v>
      </c>
      <c r="B375">
        <v>374</v>
      </c>
      <c r="C375" t="s">
        <v>12</v>
      </c>
      <c r="D375">
        <v>2371956.077</v>
      </c>
      <c r="E375">
        <v>3946.12</v>
      </c>
      <c r="F375">
        <v>8816.7999999999993</v>
      </c>
      <c r="G375">
        <v>1085</v>
      </c>
      <c r="H375">
        <v>8376</v>
      </c>
      <c r="J375">
        <f t="shared" si="6"/>
        <v>23787</v>
      </c>
    </row>
    <row r="376" spans="1:10" ht="15.75" customHeight="1" x14ac:dyDescent="0.2">
      <c r="A376">
        <v>375</v>
      </c>
      <c r="B376">
        <v>375</v>
      </c>
      <c r="C376" t="s">
        <v>12</v>
      </c>
      <c r="D376">
        <v>2371956.077</v>
      </c>
      <c r="E376">
        <v>3946.12</v>
      </c>
      <c r="F376">
        <v>8816.7999999999993</v>
      </c>
      <c r="G376">
        <v>1062</v>
      </c>
      <c r="H376">
        <v>8803</v>
      </c>
      <c r="J376">
        <f t="shared" si="6"/>
        <v>23787</v>
      </c>
    </row>
    <row r="377" spans="1:10" ht="15.75" customHeight="1" x14ac:dyDescent="0.2">
      <c r="A377">
        <v>376</v>
      </c>
      <c r="B377">
        <v>376</v>
      </c>
      <c r="C377" t="s">
        <v>12</v>
      </c>
      <c r="D377">
        <v>2371956.077</v>
      </c>
      <c r="E377">
        <v>3946.12</v>
      </c>
      <c r="F377">
        <v>8816.7999999999993</v>
      </c>
      <c r="G377">
        <v>1111</v>
      </c>
      <c r="H377">
        <v>9591</v>
      </c>
      <c r="J377">
        <f t="shared" si="6"/>
        <v>23787</v>
      </c>
    </row>
    <row r="378" spans="1:10" ht="15.75" customHeight="1" x14ac:dyDescent="0.2">
      <c r="A378">
        <v>377</v>
      </c>
      <c r="B378">
        <v>377</v>
      </c>
      <c r="C378" t="s">
        <v>12</v>
      </c>
      <c r="D378">
        <v>2371956.077</v>
      </c>
      <c r="E378">
        <v>3946.12</v>
      </c>
      <c r="F378">
        <v>8816.7999999999993</v>
      </c>
      <c r="G378">
        <v>1111</v>
      </c>
      <c r="H378">
        <v>9591</v>
      </c>
      <c r="J378">
        <f t="shared" si="6"/>
        <v>23787</v>
      </c>
    </row>
    <row r="379" spans="1:10" ht="15.75" customHeight="1" x14ac:dyDescent="0.2">
      <c r="A379">
        <v>378</v>
      </c>
      <c r="B379">
        <v>378</v>
      </c>
      <c r="C379" t="s">
        <v>12</v>
      </c>
      <c r="D379">
        <v>2371956.077</v>
      </c>
      <c r="E379">
        <v>3946.12</v>
      </c>
      <c r="F379">
        <v>8816.7999999999993</v>
      </c>
      <c r="G379">
        <v>1019</v>
      </c>
      <c r="H379">
        <v>9921</v>
      </c>
      <c r="J379">
        <f t="shared" si="6"/>
        <v>23787</v>
      </c>
    </row>
    <row r="380" spans="1:10" ht="15.75" customHeight="1" x14ac:dyDescent="0.2">
      <c r="A380">
        <v>379</v>
      </c>
      <c r="B380">
        <v>379</v>
      </c>
      <c r="C380" t="s">
        <v>12</v>
      </c>
      <c r="D380">
        <v>2371956.077</v>
      </c>
      <c r="E380">
        <v>3946.12</v>
      </c>
      <c r="F380">
        <v>8816.7999999999993</v>
      </c>
      <c r="G380">
        <v>1146</v>
      </c>
      <c r="H380">
        <v>10941</v>
      </c>
      <c r="J380">
        <f t="shared" si="6"/>
        <v>23787</v>
      </c>
    </row>
    <row r="381" spans="1:10" ht="15.75" customHeight="1" x14ac:dyDescent="0.2">
      <c r="A381">
        <v>380</v>
      </c>
      <c r="B381">
        <v>380</v>
      </c>
      <c r="C381" t="s">
        <v>12</v>
      </c>
      <c r="D381">
        <v>2371956.077</v>
      </c>
      <c r="E381">
        <v>3946.12</v>
      </c>
      <c r="F381">
        <v>8816.7999999999993</v>
      </c>
      <c r="G381">
        <v>1206</v>
      </c>
      <c r="H381">
        <v>11920</v>
      </c>
      <c r="J381">
        <f t="shared" si="6"/>
        <v>23787</v>
      </c>
    </row>
    <row r="382" spans="1:10" ht="15.75" customHeight="1" x14ac:dyDescent="0.2">
      <c r="A382">
        <v>381</v>
      </c>
      <c r="B382">
        <v>381</v>
      </c>
      <c r="C382" t="s">
        <v>12</v>
      </c>
      <c r="D382">
        <v>2371956.077</v>
      </c>
      <c r="E382">
        <v>3946.12</v>
      </c>
      <c r="F382">
        <v>8816.7999999999993</v>
      </c>
      <c r="G382">
        <v>1184</v>
      </c>
      <c r="H382">
        <v>12090</v>
      </c>
      <c r="J382">
        <f t="shared" si="6"/>
        <v>23787</v>
      </c>
    </row>
    <row r="383" spans="1:10" ht="15.75" customHeight="1" x14ac:dyDescent="0.2">
      <c r="A383">
        <v>382</v>
      </c>
      <c r="B383">
        <v>382</v>
      </c>
      <c r="C383" t="s">
        <v>12</v>
      </c>
      <c r="D383">
        <v>2371956.077</v>
      </c>
      <c r="E383">
        <v>3946.12</v>
      </c>
      <c r="F383">
        <v>8816.7999999999993</v>
      </c>
      <c r="G383">
        <v>1251</v>
      </c>
      <c r="H383">
        <v>13608</v>
      </c>
      <c r="J383">
        <f t="shared" si="6"/>
        <v>23787</v>
      </c>
    </row>
    <row r="384" spans="1:10" ht="15.75" customHeight="1" x14ac:dyDescent="0.2">
      <c r="A384">
        <v>383</v>
      </c>
      <c r="B384">
        <v>383</v>
      </c>
      <c r="C384" t="s">
        <v>12</v>
      </c>
      <c r="D384">
        <v>2371956.077</v>
      </c>
      <c r="E384">
        <v>3946.12</v>
      </c>
      <c r="F384">
        <v>8816.7999999999993</v>
      </c>
      <c r="G384">
        <v>1267</v>
      </c>
      <c r="H384">
        <v>15379</v>
      </c>
      <c r="J384">
        <f t="shared" si="6"/>
        <v>23787</v>
      </c>
    </row>
    <row r="385" spans="1:10" ht="15.75" customHeight="1" x14ac:dyDescent="0.2">
      <c r="A385">
        <v>384</v>
      </c>
      <c r="B385">
        <v>384</v>
      </c>
      <c r="C385" t="s">
        <v>12</v>
      </c>
      <c r="D385">
        <v>2371956.077</v>
      </c>
      <c r="E385">
        <v>3946.12</v>
      </c>
      <c r="F385">
        <v>8816.7999999999993</v>
      </c>
      <c r="G385">
        <v>1239</v>
      </c>
      <c r="H385">
        <v>15370</v>
      </c>
      <c r="J385">
        <f t="shared" si="6"/>
        <v>23787</v>
      </c>
    </row>
    <row r="386" spans="1:10" ht="15.75" customHeight="1" x14ac:dyDescent="0.2">
      <c r="A386">
        <v>385</v>
      </c>
      <c r="B386">
        <v>385</v>
      </c>
      <c r="C386" t="s">
        <v>12</v>
      </c>
      <c r="D386">
        <v>2371956.077</v>
      </c>
      <c r="E386">
        <v>3946.12</v>
      </c>
      <c r="F386">
        <v>8816.7999999999993</v>
      </c>
      <c r="G386">
        <v>1324</v>
      </c>
      <c r="H386">
        <v>17097</v>
      </c>
      <c r="J386">
        <f t="shared" si="6"/>
        <v>23787</v>
      </c>
    </row>
    <row r="387" spans="1:10" ht="15.75" customHeight="1" x14ac:dyDescent="0.2">
      <c r="A387">
        <v>386</v>
      </c>
      <c r="B387">
        <v>386</v>
      </c>
      <c r="C387" t="s">
        <v>12</v>
      </c>
      <c r="D387">
        <v>2371956.077</v>
      </c>
      <c r="E387">
        <v>3946.12</v>
      </c>
      <c r="F387">
        <v>8816.7999999999993</v>
      </c>
      <c r="G387">
        <v>1318</v>
      </c>
      <c r="H387">
        <v>18702</v>
      </c>
      <c r="J387">
        <f t="shared" ref="J387:J450" si="7">IF(H387&gt;$I$2,H387,$I$2)</f>
        <v>23787</v>
      </c>
    </row>
    <row r="388" spans="1:10" ht="15.75" customHeight="1" x14ac:dyDescent="0.2">
      <c r="A388">
        <v>387</v>
      </c>
      <c r="B388">
        <v>387</v>
      </c>
      <c r="C388" t="s">
        <v>12</v>
      </c>
      <c r="D388">
        <v>2371956.077</v>
      </c>
      <c r="E388">
        <v>3946.12</v>
      </c>
      <c r="F388">
        <v>8816.7999999999993</v>
      </c>
      <c r="G388">
        <v>1329</v>
      </c>
      <c r="H388">
        <v>18059</v>
      </c>
      <c r="J388">
        <f t="shared" si="7"/>
        <v>23787</v>
      </c>
    </row>
    <row r="389" spans="1:10" ht="15.75" customHeight="1" x14ac:dyDescent="0.2">
      <c r="A389">
        <v>388</v>
      </c>
      <c r="B389">
        <v>388</v>
      </c>
      <c r="C389" t="s">
        <v>12</v>
      </c>
      <c r="D389">
        <v>2371956.077</v>
      </c>
      <c r="E389">
        <v>3946.12</v>
      </c>
      <c r="F389">
        <v>8816.7999999999993</v>
      </c>
      <c r="G389">
        <v>1411</v>
      </c>
      <c r="H389">
        <v>19832</v>
      </c>
      <c r="J389">
        <f t="shared" si="7"/>
        <v>23787</v>
      </c>
    </row>
    <row r="390" spans="1:10" ht="15.75" customHeight="1" x14ac:dyDescent="0.2">
      <c r="A390">
        <v>389</v>
      </c>
      <c r="B390">
        <v>389</v>
      </c>
      <c r="C390" t="s">
        <v>12</v>
      </c>
      <c r="D390">
        <v>2371956.077</v>
      </c>
      <c r="E390">
        <v>3946.12</v>
      </c>
      <c r="F390">
        <v>8816.7999999999993</v>
      </c>
      <c r="G390">
        <v>1316</v>
      </c>
      <c r="H390">
        <v>19215</v>
      </c>
      <c r="J390">
        <f t="shared" si="7"/>
        <v>23787</v>
      </c>
    </row>
    <row r="391" spans="1:10" ht="15.75" customHeight="1" x14ac:dyDescent="0.2">
      <c r="A391">
        <v>390</v>
      </c>
      <c r="B391">
        <v>390</v>
      </c>
      <c r="C391" t="s">
        <v>12</v>
      </c>
      <c r="D391">
        <v>2371956.077</v>
      </c>
      <c r="E391">
        <v>3946.12</v>
      </c>
      <c r="F391">
        <v>8816.7999999999993</v>
      </c>
      <c r="G391">
        <v>1368</v>
      </c>
      <c r="H391">
        <v>20517</v>
      </c>
      <c r="J391">
        <f t="shared" si="7"/>
        <v>23787</v>
      </c>
    </row>
    <row r="392" spans="1:10" ht="15.75" customHeight="1" x14ac:dyDescent="0.2">
      <c r="A392">
        <v>391</v>
      </c>
      <c r="B392">
        <v>391</v>
      </c>
      <c r="C392" t="s">
        <v>12</v>
      </c>
      <c r="D392">
        <v>2371956.077</v>
      </c>
      <c r="E392">
        <v>3946.12</v>
      </c>
      <c r="F392">
        <v>8816.7999999999993</v>
      </c>
      <c r="G392">
        <v>1332</v>
      </c>
      <c r="H392">
        <v>22093</v>
      </c>
      <c r="J392">
        <f t="shared" si="7"/>
        <v>23787</v>
      </c>
    </row>
    <row r="393" spans="1:10" ht="15.75" customHeight="1" x14ac:dyDescent="0.2">
      <c r="A393">
        <v>392</v>
      </c>
      <c r="B393">
        <v>392</v>
      </c>
      <c r="C393" t="s">
        <v>12</v>
      </c>
      <c r="D393">
        <v>2371956.077</v>
      </c>
      <c r="E393">
        <v>3946.12</v>
      </c>
      <c r="F393">
        <v>8816.7999999999993</v>
      </c>
      <c r="G393">
        <v>1295</v>
      </c>
      <c r="H393">
        <v>18654</v>
      </c>
      <c r="J393">
        <f t="shared" si="7"/>
        <v>23787</v>
      </c>
    </row>
    <row r="394" spans="1:10" ht="15.75" customHeight="1" x14ac:dyDescent="0.2">
      <c r="A394">
        <v>393</v>
      </c>
      <c r="B394">
        <v>393</v>
      </c>
      <c r="C394" t="s">
        <v>12</v>
      </c>
      <c r="D394">
        <v>2371956.077</v>
      </c>
      <c r="E394">
        <v>3946.12</v>
      </c>
      <c r="F394">
        <v>8816.7999999999993</v>
      </c>
      <c r="G394">
        <v>1330</v>
      </c>
      <c r="H394">
        <v>19703</v>
      </c>
      <c r="J394">
        <f t="shared" si="7"/>
        <v>23787</v>
      </c>
    </row>
    <row r="395" spans="1:10" ht="15.75" customHeight="1" x14ac:dyDescent="0.2">
      <c r="A395">
        <v>394</v>
      </c>
      <c r="B395">
        <v>394</v>
      </c>
      <c r="C395" t="s">
        <v>12</v>
      </c>
      <c r="D395">
        <v>2371956.077</v>
      </c>
      <c r="E395">
        <v>3946.12</v>
      </c>
      <c r="F395">
        <v>8816.7999999999993</v>
      </c>
      <c r="G395">
        <v>1317</v>
      </c>
      <c r="H395">
        <v>20405</v>
      </c>
      <c r="J395">
        <f t="shared" si="7"/>
        <v>23787</v>
      </c>
    </row>
    <row r="396" spans="1:10" ht="15.75" customHeight="1" x14ac:dyDescent="0.2">
      <c r="A396">
        <v>395</v>
      </c>
      <c r="B396">
        <v>395</v>
      </c>
      <c r="C396" t="s">
        <v>12</v>
      </c>
      <c r="D396">
        <v>2371956.077</v>
      </c>
      <c r="E396">
        <v>3946.12</v>
      </c>
      <c r="F396">
        <v>8816.7999999999993</v>
      </c>
      <c r="G396">
        <v>1205</v>
      </c>
      <c r="H396">
        <v>17930</v>
      </c>
      <c r="J396">
        <f t="shared" si="7"/>
        <v>23787</v>
      </c>
    </row>
    <row r="397" spans="1:10" ht="15.75" customHeight="1" x14ac:dyDescent="0.2">
      <c r="A397">
        <v>396</v>
      </c>
      <c r="B397">
        <v>396</v>
      </c>
      <c r="C397" t="s">
        <v>12</v>
      </c>
      <c r="D397">
        <v>2371956.077</v>
      </c>
      <c r="E397">
        <v>3946.12</v>
      </c>
      <c r="F397">
        <v>8816.7999999999993</v>
      </c>
      <c r="G397">
        <v>1260</v>
      </c>
      <c r="H397">
        <v>18201</v>
      </c>
      <c r="J397">
        <f t="shared" si="7"/>
        <v>23787</v>
      </c>
    </row>
    <row r="398" spans="1:10" ht="15.75" customHeight="1" x14ac:dyDescent="0.2">
      <c r="A398">
        <v>397</v>
      </c>
      <c r="B398">
        <v>397</v>
      </c>
      <c r="C398" t="s">
        <v>12</v>
      </c>
      <c r="D398">
        <v>2371956.077</v>
      </c>
      <c r="E398">
        <v>3946.12</v>
      </c>
      <c r="F398">
        <v>8816.7999999999993</v>
      </c>
      <c r="G398">
        <v>1334</v>
      </c>
      <c r="H398">
        <v>17989</v>
      </c>
      <c r="J398">
        <f t="shared" si="7"/>
        <v>23787</v>
      </c>
    </row>
    <row r="399" spans="1:10" ht="15.75" customHeight="1" x14ac:dyDescent="0.2">
      <c r="A399">
        <v>398</v>
      </c>
      <c r="B399">
        <v>398</v>
      </c>
      <c r="C399" t="s">
        <v>12</v>
      </c>
      <c r="D399">
        <v>2371956.077</v>
      </c>
      <c r="E399">
        <v>3946.12</v>
      </c>
      <c r="F399">
        <v>8816.7999999999993</v>
      </c>
      <c r="G399">
        <v>1221</v>
      </c>
      <c r="H399">
        <v>15670</v>
      </c>
      <c r="J399">
        <f t="shared" si="7"/>
        <v>23787</v>
      </c>
    </row>
    <row r="400" spans="1:10" ht="15.75" customHeight="1" x14ac:dyDescent="0.2">
      <c r="A400">
        <v>399</v>
      </c>
      <c r="B400">
        <v>399</v>
      </c>
      <c r="C400" t="s">
        <v>12</v>
      </c>
      <c r="D400">
        <v>2371956.077</v>
      </c>
      <c r="E400">
        <v>3946.12</v>
      </c>
      <c r="F400">
        <v>8816.7999999999993</v>
      </c>
      <c r="G400">
        <v>1228</v>
      </c>
      <c r="H400">
        <v>15493</v>
      </c>
      <c r="J400">
        <f t="shared" si="7"/>
        <v>23787</v>
      </c>
    </row>
    <row r="401" spans="1:10" ht="15.75" customHeight="1" x14ac:dyDescent="0.2">
      <c r="A401">
        <v>400</v>
      </c>
      <c r="B401">
        <v>400</v>
      </c>
      <c r="C401" t="s">
        <v>12</v>
      </c>
      <c r="D401">
        <v>2371956.077</v>
      </c>
      <c r="E401">
        <v>3946.12</v>
      </c>
      <c r="F401">
        <v>8816.7999999999993</v>
      </c>
      <c r="G401">
        <v>1075</v>
      </c>
      <c r="H401">
        <v>14926</v>
      </c>
      <c r="J401">
        <f t="shared" si="7"/>
        <v>23787</v>
      </c>
    </row>
    <row r="402" spans="1:10" ht="15.75" customHeight="1" x14ac:dyDescent="0.2">
      <c r="A402">
        <v>401</v>
      </c>
      <c r="B402">
        <v>401</v>
      </c>
      <c r="C402" t="s">
        <v>12</v>
      </c>
      <c r="D402">
        <v>2371956.077</v>
      </c>
      <c r="E402">
        <v>3946.12</v>
      </c>
      <c r="F402">
        <v>8816.7999999999993</v>
      </c>
      <c r="G402">
        <v>1113</v>
      </c>
      <c r="H402">
        <v>12986</v>
      </c>
      <c r="J402">
        <f t="shared" si="7"/>
        <v>23787</v>
      </c>
    </row>
    <row r="403" spans="1:10" ht="15.75" customHeight="1" x14ac:dyDescent="0.2">
      <c r="A403">
        <v>402</v>
      </c>
      <c r="B403">
        <v>402</v>
      </c>
      <c r="C403" t="s">
        <v>12</v>
      </c>
      <c r="D403">
        <v>2371956.077</v>
      </c>
      <c r="E403">
        <v>3946.12</v>
      </c>
      <c r="F403">
        <v>8816.7999999999993</v>
      </c>
      <c r="G403">
        <v>1044</v>
      </c>
      <c r="H403">
        <v>12374</v>
      </c>
      <c r="J403">
        <f t="shared" si="7"/>
        <v>23787</v>
      </c>
    </row>
    <row r="404" spans="1:10" ht="15.75" customHeight="1" x14ac:dyDescent="0.2">
      <c r="A404">
        <v>403</v>
      </c>
      <c r="B404">
        <v>403</v>
      </c>
      <c r="C404" t="s">
        <v>12</v>
      </c>
      <c r="D404">
        <v>2371956.077</v>
      </c>
      <c r="E404">
        <v>3946.12</v>
      </c>
      <c r="F404">
        <v>8816.7999999999993</v>
      </c>
      <c r="G404">
        <v>987</v>
      </c>
      <c r="H404">
        <v>10439</v>
      </c>
      <c r="J404">
        <f t="shared" si="7"/>
        <v>23787</v>
      </c>
    </row>
    <row r="405" spans="1:10" ht="15.75" customHeight="1" x14ac:dyDescent="0.2">
      <c r="A405">
        <v>404</v>
      </c>
      <c r="B405">
        <v>404</v>
      </c>
      <c r="C405" t="s">
        <v>12</v>
      </c>
      <c r="D405">
        <v>2371956.077</v>
      </c>
      <c r="E405">
        <v>3946.12</v>
      </c>
      <c r="F405">
        <v>8816.7999999999993</v>
      </c>
      <c r="G405">
        <v>1057</v>
      </c>
      <c r="H405">
        <v>10295</v>
      </c>
      <c r="J405">
        <f t="shared" si="7"/>
        <v>23787</v>
      </c>
    </row>
    <row r="406" spans="1:10" ht="15.75" customHeight="1" x14ac:dyDescent="0.2">
      <c r="A406">
        <v>405</v>
      </c>
      <c r="B406">
        <v>405</v>
      </c>
      <c r="C406" t="s">
        <v>12</v>
      </c>
      <c r="D406">
        <v>2371956.077</v>
      </c>
      <c r="E406">
        <v>3946.12</v>
      </c>
      <c r="F406">
        <v>8816.7999999999993</v>
      </c>
      <c r="G406">
        <v>1013</v>
      </c>
      <c r="H406">
        <v>10037</v>
      </c>
      <c r="J406">
        <f t="shared" si="7"/>
        <v>23787</v>
      </c>
    </row>
    <row r="407" spans="1:10" ht="15.75" customHeight="1" x14ac:dyDescent="0.2">
      <c r="A407">
        <v>406</v>
      </c>
      <c r="B407">
        <v>406</v>
      </c>
      <c r="C407" t="s">
        <v>12</v>
      </c>
      <c r="D407">
        <v>2371956.077</v>
      </c>
      <c r="E407">
        <v>3946.12</v>
      </c>
      <c r="F407">
        <v>8816.7999999999993</v>
      </c>
      <c r="G407">
        <v>1018</v>
      </c>
      <c r="H407">
        <v>8968</v>
      </c>
      <c r="J407">
        <f t="shared" si="7"/>
        <v>23787</v>
      </c>
    </row>
    <row r="408" spans="1:10" ht="15.75" customHeight="1" x14ac:dyDescent="0.2">
      <c r="A408">
        <v>407</v>
      </c>
      <c r="B408">
        <v>407</v>
      </c>
      <c r="C408" t="s">
        <v>12</v>
      </c>
      <c r="D408">
        <v>2371956.077</v>
      </c>
      <c r="E408">
        <v>3946.12</v>
      </c>
      <c r="F408">
        <v>8816.7999999999993</v>
      </c>
      <c r="G408">
        <v>1018</v>
      </c>
      <c r="H408">
        <v>8968</v>
      </c>
      <c r="J408">
        <f t="shared" si="7"/>
        <v>23787</v>
      </c>
    </row>
    <row r="409" spans="1:10" ht="15.75" customHeight="1" x14ac:dyDescent="0.2">
      <c r="A409">
        <v>408</v>
      </c>
      <c r="B409">
        <v>408</v>
      </c>
      <c r="C409" t="s">
        <v>12</v>
      </c>
      <c r="D409">
        <v>2371956.077</v>
      </c>
      <c r="E409">
        <v>3946.12</v>
      </c>
      <c r="F409">
        <v>8816.7999999999993</v>
      </c>
      <c r="G409">
        <v>1029</v>
      </c>
      <c r="H409">
        <v>8977</v>
      </c>
      <c r="J409">
        <f t="shared" si="7"/>
        <v>23787</v>
      </c>
    </row>
    <row r="410" spans="1:10" ht="15.75" customHeight="1" x14ac:dyDescent="0.2">
      <c r="A410">
        <v>409</v>
      </c>
      <c r="B410">
        <v>409</v>
      </c>
      <c r="C410" t="s">
        <v>12</v>
      </c>
      <c r="D410">
        <v>2371956.077</v>
      </c>
      <c r="E410">
        <v>3946.12</v>
      </c>
      <c r="F410">
        <v>8816.7999999999993</v>
      </c>
      <c r="G410">
        <v>972</v>
      </c>
      <c r="H410">
        <v>8600</v>
      </c>
      <c r="J410">
        <f t="shared" si="7"/>
        <v>23787</v>
      </c>
    </row>
    <row r="411" spans="1:10" ht="15.75" customHeight="1" x14ac:dyDescent="0.2">
      <c r="A411">
        <v>410</v>
      </c>
      <c r="B411">
        <v>410</v>
      </c>
      <c r="C411" t="s">
        <v>12</v>
      </c>
      <c r="D411">
        <v>2371956.077</v>
      </c>
      <c r="E411">
        <v>3946.12</v>
      </c>
      <c r="F411">
        <v>8816.7999999999993</v>
      </c>
      <c r="G411">
        <v>1055</v>
      </c>
      <c r="H411">
        <v>8910</v>
      </c>
      <c r="J411">
        <f t="shared" si="7"/>
        <v>23787</v>
      </c>
    </row>
    <row r="412" spans="1:10" ht="15.75" customHeight="1" x14ac:dyDescent="0.2">
      <c r="A412">
        <v>411</v>
      </c>
      <c r="B412">
        <v>411</v>
      </c>
      <c r="C412" t="s">
        <v>12</v>
      </c>
      <c r="D412">
        <v>2371956.077</v>
      </c>
      <c r="E412">
        <v>3946.12</v>
      </c>
      <c r="F412">
        <v>8816.7999999999993</v>
      </c>
      <c r="G412">
        <v>1056</v>
      </c>
      <c r="H412">
        <v>9411</v>
      </c>
      <c r="J412">
        <f t="shared" si="7"/>
        <v>23787</v>
      </c>
    </row>
    <row r="413" spans="1:10" ht="15.75" customHeight="1" x14ac:dyDescent="0.2">
      <c r="A413">
        <v>412</v>
      </c>
      <c r="B413">
        <v>412</v>
      </c>
      <c r="C413" t="s">
        <v>12</v>
      </c>
      <c r="D413">
        <v>2371956.077</v>
      </c>
      <c r="E413">
        <v>3946.12</v>
      </c>
      <c r="F413">
        <v>8816.7999999999993</v>
      </c>
      <c r="G413">
        <v>1051</v>
      </c>
      <c r="H413">
        <v>9751</v>
      </c>
      <c r="J413">
        <f t="shared" si="7"/>
        <v>23787</v>
      </c>
    </row>
    <row r="414" spans="1:10" ht="15.75" customHeight="1" x14ac:dyDescent="0.2">
      <c r="A414">
        <v>413</v>
      </c>
      <c r="B414">
        <v>413</v>
      </c>
      <c r="C414" t="s">
        <v>12</v>
      </c>
      <c r="D414">
        <v>2371956.077</v>
      </c>
      <c r="E414">
        <v>3946.12</v>
      </c>
      <c r="F414">
        <v>8816.7999999999993</v>
      </c>
      <c r="G414">
        <v>1079</v>
      </c>
      <c r="H414">
        <v>10748</v>
      </c>
      <c r="J414">
        <f t="shared" si="7"/>
        <v>23787</v>
      </c>
    </row>
    <row r="415" spans="1:10" ht="15.75" customHeight="1" x14ac:dyDescent="0.2">
      <c r="A415">
        <v>414</v>
      </c>
      <c r="B415">
        <v>414</v>
      </c>
      <c r="C415" t="s">
        <v>12</v>
      </c>
      <c r="D415">
        <v>2371956.077</v>
      </c>
      <c r="E415">
        <v>3946.12</v>
      </c>
      <c r="F415">
        <v>8816.7999999999993</v>
      </c>
      <c r="G415">
        <v>1118</v>
      </c>
      <c r="H415">
        <v>11553</v>
      </c>
      <c r="J415">
        <f t="shared" si="7"/>
        <v>23787</v>
      </c>
    </row>
    <row r="416" spans="1:10" ht="15.75" customHeight="1" x14ac:dyDescent="0.2">
      <c r="A416">
        <v>415</v>
      </c>
      <c r="B416">
        <v>415</v>
      </c>
      <c r="C416" t="s">
        <v>12</v>
      </c>
      <c r="D416">
        <v>2371956.077</v>
      </c>
      <c r="E416">
        <v>3946.12</v>
      </c>
      <c r="F416">
        <v>8816.7999999999993</v>
      </c>
      <c r="G416">
        <v>1129</v>
      </c>
      <c r="H416">
        <v>12055</v>
      </c>
      <c r="J416">
        <f t="shared" si="7"/>
        <v>23787</v>
      </c>
    </row>
    <row r="417" spans="1:10" ht="15.75" customHeight="1" x14ac:dyDescent="0.2">
      <c r="A417">
        <v>416</v>
      </c>
      <c r="B417">
        <v>416</v>
      </c>
      <c r="C417" t="s">
        <v>12</v>
      </c>
      <c r="D417">
        <v>2371956.077</v>
      </c>
      <c r="E417">
        <v>3946.12</v>
      </c>
      <c r="F417">
        <v>8816.7999999999993</v>
      </c>
      <c r="G417">
        <v>1119</v>
      </c>
      <c r="H417">
        <v>13250</v>
      </c>
      <c r="J417">
        <f t="shared" si="7"/>
        <v>23787</v>
      </c>
    </row>
    <row r="418" spans="1:10" ht="15.75" customHeight="1" x14ac:dyDescent="0.2">
      <c r="A418">
        <v>417</v>
      </c>
      <c r="B418">
        <v>417</v>
      </c>
      <c r="C418" t="s">
        <v>12</v>
      </c>
      <c r="D418">
        <v>2371956.077</v>
      </c>
      <c r="E418">
        <v>3946.12</v>
      </c>
      <c r="F418">
        <v>8816.7999999999993</v>
      </c>
      <c r="G418">
        <v>1165</v>
      </c>
      <c r="H418">
        <v>14045</v>
      </c>
      <c r="J418">
        <f t="shared" si="7"/>
        <v>23787</v>
      </c>
    </row>
    <row r="419" spans="1:10" ht="15.75" customHeight="1" x14ac:dyDescent="0.2">
      <c r="A419">
        <v>418</v>
      </c>
      <c r="B419">
        <v>418</v>
      </c>
      <c r="C419" t="s">
        <v>12</v>
      </c>
      <c r="D419">
        <v>2371956.077</v>
      </c>
      <c r="E419">
        <v>3946.12</v>
      </c>
      <c r="F419">
        <v>8816.7999999999993</v>
      </c>
      <c r="G419">
        <v>1141</v>
      </c>
      <c r="H419">
        <v>15021</v>
      </c>
      <c r="J419">
        <f t="shared" si="7"/>
        <v>23787</v>
      </c>
    </row>
    <row r="420" spans="1:10" ht="15.75" customHeight="1" x14ac:dyDescent="0.2">
      <c r="A420">
        <v>419</v>
      </c>
      <c r="B420">
        <v>419</v>
      </c>
      <c r="C420" t="s">
        <v>12</v>
      </c>
      <c r="D420">
        <v>2371956.077</v>
      </c>
      <c r="E420">
        <v>3946.12</v>
      </c>
      <c r="F420">
        <v>8816.7999999999993</v>
      </c>
      <c r="G420">
        <v>1257</v>
      </c>
      <c r="H420">
        <v>16100</v>
      </c>
      <c r="J420">
        <f t="shared" si="7"/>
        <v>23787</v>
      </c>
    </row>
    <row r="421" spans="1:10" ht="15.75" customHeight="1" x14ac:dyDescent="0.2">
      <c r="A421">
        <v>420</v>
      </c>
      <c r="B421">
        <v>420</v>
      </c>
      <c r="C421" t="s">
        <v>12</v>
      </c>
      <c r="D421">
        <v>2371956.077</v>
      </c>
      <c r="E421">
        <v>3946.12</v>
      </c>
      <c r="F421">
        <v>8816.7999999999993</v>
      </c>
      <c r="G421">
        <v>1306</v>
      </c>
      <c r="H421">
        <v>17436</v>
      </c>
      <c r="J421">
        <f t="shared" si="7"/>
        <v>23787</v>
      </c>
    </row>
    <row r="422" spans="1:10" ht="15.75" customHeight="1" x14ac:dyDescent="0.2">
      <c r="A422">
        <v>421</v>
      </c>
      <c r="B422">
        <v>421</v>
      </c>
      <c r="C422" t="s">
        <v>12</v>
      </c>
      <c r="D422">
        <v>2371956.077</v>
      </c>
      <c r="E422">
        <v>3946.12</v>
      </c>
      <c r="F422">
        <v>8816.7999999999993</v>
      </c>
      <c r="G422">
        <v>1299</v>
      </c>
      <c r="H422">
        <v>19295</v>
      </c>
      <c r="J422">
        <f t="shared" si="7"/>
        <v>23787</v>
      </c>
    </row>
    <row r="423" spans="1:10" ht="15.75" customHeight="1" x14ac:dyDescent="0.2">
      <c r="A423">
        <v>422</v>
      </c>
      <c r="B423">
        <v>422</v>
      </c>
      <c r="C423" t="s">
        <v>12</v>
      </c>
      <c r="D423">
        <v>2371956.077</v>
      </c>
      <c r="E423">
        <v>3946.12</v>
      </c>
      <c r="F423">
        <v>8816.7999999999993</v>
      </c>
      <c r="G423">
        <v>1299</v>
      </c>
      <c r="H423">
        <v>19295</v>
      </c>
      <c r="J423">
        <f t="shared" si="7"/>
        <v>23787</v>
      </c>
    </row>
    <row r="424" spans="1:10" ht="15.75" customHeight="1" x14ac:dyDescent="0.2">
      <c r="A424">
        <v>423</v>
      </c>
      <c r="B424">
        <v>423</v>
      </c>
      <c r="C424" t="s">
        <v>12</v>
      </c>
      <c r="D424">
        <v>2371956.077</v>
      </c>
      <c r="E424">
        <v>3946.12</v>
      </c>
      <c r="F424">
        <v>8816.7999999999993</v>
      </c>
      <c r="G424">
        <v>1316</v>
      </c>
      <c r="H424">
        <v>20616</v>
      </c>
      <c r="J424">
        <f t="shared" si="7"/>
        <v>23787</v>
      </c>
    </row>
    <row r="425" spans="1:10" ht="15.75" customHeight="1" x14ac:dyDescent="0.2">
      <c r="A425">
        <v>424</v>
      </c>
      <c r="B425">
        <v>424</v>
      </c>
      <c r="C425" t="s">
        <v>12</v>
      </c>
      <c r="D425">
        <v>2371956.077</v>
      </c>
      <c r="E425">
        <v>3946.12</v>
      </c>
      <c r="F425">
        <v>8816.7999999999993</v>
      </c>
      <c r="G425">
        <v>1448</v>
      </c>
      <c r="H425">
        <v>22781</v>
      </c>
      <c r="J425">
        <f t="shared" si="7"/>
        <v>23787</v>
      </c>
    </row>
    <row r="426" spans="1:10" ht="15.75" customHeight="1" x14ac:dyDescent="0.2">
      <c r="A426">
        <v>425</v>
      </c>
      <c r="B426">
        <v>425</v>
      </c>
      <c r="C426" t="s">
        <v>12</v>
      </c>
      <c r="D426">
        <v>2371956.077</v>
      </c>
      <c r="E426">
        <v>3946.12</v>
      </c>
      <c r="F426">
        <v>8816.7999999999993</v>
      </c>
      <c r="G426">
        <v>1353</v>
      </c>
      <c r="H426">
        <v>25276</v>
      </c>
      <c r="J426">
        <f t="shared" si="7"/>
        <v>25276</v>
      </c>
    </row>
    <row r="427" spans="1:10" ht="15.75" customHeight="1" x14ac:dyDescent="0.2">
      <c r="A427">
        <v>426</v>
      </c>
      <c r="B427">
        <v>426</v>
      </c>
      <c r="C427" t="s">
        <v>12</v>
      </c>
      <c r="D427">
        <v>2371956.077</v>
      </c>
      <c r="E427">
        <v>3946.12</v>
      </c>
      <c r="F427">
        <v>8816.7999999999993</v>
      </c>
      <c r="G427">
        <v>1459</v>
      </c>
      <c r="H427">
        <v>26258</v>
      </c>
      <c r="J427">
        <f t="shared" si="7"/>
        <v>26258</v>
      </c>
    </row>
    <row r="428" spans="1:10" ht="15.75" customHeight="1" x14ac:dyDescent="0.2">
      <c r="A428">
        <v>427</v>
      </c>
      <c r="B428">
        <v>427</v>
      </c>
      <c r="C428" t="s">
        <v>12</v>
      </c>
      <c r="D428">
        <v>2371956.077</v>
      </c>
      <c r="E428">
        <v>3946.12</v>
      </c>
      <c r="F428">
        <v>8816.7999999999993</v>
      </c>
      <c r="G428">
        <v>1578</v>
      </c>
      <c r="H428">
        <v>28471</v>
      </c>
      <c r="J428">
        <f t="shared" si="7"/>
        <v>28471</v>
      </c>
    </row>
    <row r="429" spans="1:10" ht="15.75" customHeight="1" x14ac:dyDescent="0.2">
      <c r="A429">
        <v>428</v>
      </c>
      <c r="B429">
        <v>428</v>
      </c>
      <c r="C429" t="s">
        <v>12</v>
      </c>
      <c r="D429">
        <v>2371956.077</v>
      </c>
      <c r="E429">
        <v>3946.12</v>
      </c>
      <c r="F429">
        <v>8816.7999999999993</v>
      </c>
      <c r="G429">
        <v>1484</v>
      </c>
      <c r="H429">
        <v>29105</v>
      </c>
      <c r="J429">
        <f t="shared" si="7"/>
        <v>29105</v>
      </c>
    </row>
    <row r="430" spans="1:10" ht="15.75" customHeight="1" x14ac:dyDescent="0.2">
      <c r="A430">
        <v>429</v>
      </c>
      <c r="B430">
        <v>429</v>
      </c>
      <c r="C430" t="s">
        <v>12</v>
      </c>
      <c r="D430">
        <v>2371956.077</v>
      </c>
      <c r="E430">
        <v>3946.12</v>
      </c>
      <c r="F430">
        <v>8816.7999999999993</v>
      </c>
      <c r="G430">
        <v>1534</v>
      </c>
      <c r="H430">
        <v>30767</v>
      </c>
      <c r="J430">
        <f t="shared" si="7"/>
        <v>30767</v>
      </c>
    </row>
    <row r="431" spans="1:10" ht="15.75" customHeight="1" x14ac:dyDescent="0.2">
      <c r="A431">
        <v>430</v>
      </c>
      <c r="B431">
        <v>430</v>
      </c>
      <c r="C431" t="s">
        <v>12</v>
      </c>
      <c r="D431">
        <v>2371956.077</v>
      </c>
      <c r="E431">
        <v>3946.12</v>
      </c>
      <c r="F431">
        <v>8816.7999999999993</v>
      </c>
      <c r="G431">
        <v>1636</v>
      </c>
      <c r="H431">
        <v>31517</v>
      </c>
      <c r="J431">
        <f t="shared" si="7"/>
        <v>31517</v>
      </c>
    </row>
    <row r="432" spans="1:10" ht="15.75" customHeight="1" x14ac:dyDescent="0.2">
      <c r="A432">
        <v>431</v>
      </c>
      <c r="B432">
        <v>431</v>
      </c>
      <c r="C432" t="s">
        <v>12</v>
      </c>
      <c r="D432">
        <v>2371956.077</v>
      </c>
      <c r="E432">
        <v>3946.12</v>
      </c>
      <c r="F432">
        <v>8816.7999999999993</v>
      </c>
      <c r="G432">
        <v>1509</v>
      </c>
      <c r="H432">
        <v>29288</v>
      </c>
      <c r="J432">
        <f t="shared" si="7"/>
        <v>29288</v>
      </c>
    </row>
    <row r="433" spans="1:10" ht="15.75" customHeight="1" x14ac:dyDescent="0.2">
      <c r="A433">
        <v>432</v>
      </c>
      <c r="B433">
        <v>432</v>
      </c>
      <c r="C433" t="s">
        <v>12</v>
      </c>
      <c r="D433">
        <v>2371956.077</v>
      </c>
      <c r="E433">
        <v>3946.12</v>
      </c>
      <c r="F433">
        <v>8816.7999999999993</v>
      </c>
      <c r="G433">
        <v>1525</v>
      </c>
      <c r="H433">
        <v>29333</v>
      </c>
      <c r="J433">
        <f t="shared" si="7"/>
        <v>29333</v>
      </c>
    </row>
    <row r="434" spans="1:10" ht="15.75" customHeight="1" x14ac:dyDescent="0.2">
      <c r="A434">
        <v>433</v>
      </c>
      <c r="B434">
        <v>433</v>
      </c>
      <c r="C434" t="s">
        <v>12</v>
      </c>
      <c r="D434">
        <v>2371956.077</v>
      </c>
      <c r="E434">
        <v>3946.12</v>
      </c>
      <c r="F434">
        <v>8816.7999999999993</v>
      </c>
      <c r="G434">
        <v>1436</v>
      </c>
      <c r="H434">
        <v>28630</v>
      </c>
      <c r="J434">
        <f t="shared" si="7"/>
        <v>28630</v>
      </c>
    </row>
    <row r="435" spans="1:10" ht="15.75" customHeight="1" x14ac:dyDescent="0.2">
      <c r="A435">
        <v>434</v>
      </c>
      <c r="B435">
        <v>434</v>
      </c>
      <c r="C435" t="s">
        <v>12</v>
      </c>
      <c r="D435">
        <v>2371956.077</v>
      </c>
      <c r="E435">
        <v>3946.12</v>
      </c>
      <c r="F435">
        <v>8816.7999999999993</v>
      </c>
      <c r="G435">
        <v>1354</v>
      </c>
      <c r="H435">
        <v>25113</v>
      </c>
      <c r="J435">
        <f t="shared" si="7"/>
        <v>25113</v>
      </c>
    </row>
    <row r="436" spans="1:10" ht="15.75" customHeight="1" x14ac:dyDescent="0.2">
      <c r="A436">
        <v>435</v>
      </c>
      <c r="B436">
        <v>435</v>
      </c>
      <c r="C436" t="s">
        <v>12</v>
      </c>
      <c r="D436">
        <v>2371956.077</v>
      </c>
      <c r="E436">
        <v>3946.12</v>
      </c>
      <c r="F436">
        <v>8816.7999999999993</v>
      </c>
      <c r="G436">
        <v>1342</v>
      </c>
      <c r="H436">
        <v>23443</v>
      </c>
      <c r="J436">
        <f t="shared" si="7"/>
        <v>23787</v>
      </c>
    </row>
    <row r="437" spans="1:10" ht="15.75" customHeight="1" x14ac:dyDescent="0.2">
      <c r="A437">
        <v>436</v>
      </c>
      <c r="B437">
        <v>436</v>
      </c>
      <c r="C437" t="s">
        <v>12</v>
      </c>
      <c r="D437">
        <v>2371956.077</v>
      </c>
      <c r="E437">
        <v>3946.12</v>
      </c>
      <c r="F437">
        <v>8816.7999999999993</v>
      </c>
      <c r="G437">
        <v>1252</v>
      </c>
      <c r="H437">
        <v>21108</v>
      </c>
      <c r="J437">
        <f t="shared" si="7"/>
        <v>23787</v>
      </c>
    </row>
    <row r="438" spans="1:10" ht="15.75" customHeight="1" x14ac:dyDescent="0.2">
      <c r="A438">
        <v>437</v>
      </c>
      <c r="B438">
        <v>437</v>
      </c>
      <c r="C438" t="s">
        <v>12</v>
      </c>
      <c r="D438">
        <v>2371956.077</v>
      </c>
      <c r="E438">
        <v>3946.12</v>
      </c>
      <c r="F438">
        <v>8816.7999999999993</v>
      </c>
      <c r="G438">
        <v>1198</v>
      </c>
      <c r="H438">
        <v>19185</v>
      </c>
      <c r="J438">
        <f t="shared" si="7"/>
        <v>23787</v>
      </c>
    </row>
    <row r="439" spans="1:10" ht="15.75" customHeight="1" x14ac:dyDescent="0.2">
      <c r="A439">
        <v>438</v>
      </c>
      <c r="B439">
        <v>438</v>
      </c>
      <c r="C439" t="s">
        <v>12</v>
      </c>
      <c r="D439">
        <v>2371956.077</v>
      </c>
      <c r="E439">
        <v>3946.12</v>
      </c>
      <c r="F439">
        <v>8816.7999999999993</v>
      </c>
      <c r="G439">
        <v>1247</v>
      </c>
      <c r="H439">
        <v>17554</v>
      </c>
      <c r="J439">
        <f t="shared" si="7"/>
        <v>23787</v>
      </c>
    </row>
    <row r="440" spans="1:10" ht="15.75" customHeight="1" x14ac:dyDescent="0.2">
      <c r="A440">
        <v>439</v>
      </c>
      <c r="B440">
        <v>439</v>
      </c>
      <c r="C440" t="s">
        <v>12</v>
      </c>
      <c r="D440">
        <v>2371956.077</v>
      </c>
      <c r="E440">
        <v>3946.12</v>
      </c>
      <c r="F440">
        <v>8816.7999999999993</v>
      </c>
      <c r="G440">
        <v>1183</v>
      </c>
      <c r="H440">
        <v>15695</v>
      </c>
      <c r="J440">
        <f t="shared" si="7"/>
        <v>23787</v>
      </c>
    </row>
    <row r="441" spans="1:10" ht="15.75" customHeight="1" x14ac:dyDescent="0.2">
      <c r="A441">
        <v>440</v>
      </c>
      <c r="B441">
        <v>440</v>
      </c>
      <c r="C441" t="s">
        <v>12</v>
      </c>
      <c r="D441">
        <v>2371956.077</v>
      </c>
      <c r="E441">
        <v>3946.12</v>
      </c>
      <c r="F441">
        <v>8816.7999999999993</v>
      </c>
      <c r="G441">
        <v>1112</v>
      </c>
      <c r="H441">
        <v>13315</v>
      </c>
      <c r="J441">
        <f t="shared" si="7"/>
        <v>23787</v>
      </c>
    </row>
    <row r="442" spans="1:10" ht="15.75" customHeight="1" x14ac:dyDescent="0.2">
      <c r="A442">
        <v>441</v>
      </c>
      <c r="B442">
        <v>441</v>
      </c>
      <c r="C442" t="s">
        <v>12</v>
      </c>
      <c r="D442">
        <v>2371956.077</v>
      </c>
      <c r="E442">
        <v>3946.12</v>
      </c>
      <c r="F442">
        <v>8816.7999999999993</v>
      </c>
      <c r="G442">
        <v>1052</v>
      </c>
      <c r="H442">
        <v>12292</v>
      </c>
      <c r="J442">
        <f t="shared" si="7"/>
        <v>23787</v>
      </c>
    </row>
    <row r="443" spans="1:10" ht="15.75" customHeight="1" x14ac:dyDescent="0.2">
      <c r="A443">
        <v>442</v>
      </c>
      <c r="B443">
        <v>442</v>
      </c>
      <c r="C443" t="s">
        <v>12</v>
      </c>
      <c r="D443">
        <v>2371956.077</v>
      </c>
      <c r="E443">
        <v>3946.12</v>
      </c>
      <c r="F443">
        <v>8816.7999999999993</v>
      </c>
      <c r="G443">
        <v>1081</v>
      </c>
      <c r="H443">
        <v>10872</v>
      </c>
      <c r="J443">
        <f t="shared" si="7"/>
        <v>23787</v>
      </c>
    </row>
    <row r="444" spans="1:10" ht="15.75" customHeight="1" x14ac:dyDescent="0.2">
      <c r="A444">
        <v>443</v>
      </c>
      <c r="B444">
        <v>443</v>
      </c>
      <c r="C444" t="s">
        <v>12</v>
      </c>
      <c r="D444">
        <v>2371956.077</v>
      </c>
      <c r="E444">
        <v>3946.12</v>
      </c>
      <c r="F444">
        <v>8816.7999999999993</v>
      </c>
      <c r="G444">
        <v>1062</v>
      </c>
      <c r="H444">
        <v>10622</v>
      </c>
      <c r="J444">
        <f t="shared" si="7"/>
        <v>23787</v>
      </c>
    </row>
    <row r="445" spans="1:10" ht="15.75" customHeight="1" x14ac:dyDescent="0.2">
      <c r="A445">
        <v>444</v>
      </c>
      <c r="B445">
        <v>444</v>
      </c>
      <c r="C445" t="s">
        <v>12</v>
      </c>
      <c r="D445">
        <v>2371956.077</v>
      </c>
      <c r="E445">
        <v>3946.12</v>
      </c>
      <c r="F445">
        <v>8816.7999999999993</v>
      </c>
      <c r="G445">
        <v>1032</v>
      </c>
      <c r="H445">
        <v>10987</v>
      </c>
      <c r="J445">
        <f t="shared" si="7"/>
        <v>23787</v>
      </c>
    </row>
    <row r="446" spans="1:10" ht="15.75" customHeight="1" x14ac:dyDescent="0.2">
      <c r="A446">
        <v>445</v>
      </c>
      <c r="B446">
        <v>445</v>
      </c>
      <c r="C446" t="s">
        <v>12</v>
      </c>
      <c r="D446">
        <v>2371956.077</v>
      </c>
      <c r="E446">
        <v>3946.12</v>
      </c>
      <c r="F446">
        <v>8816.7999999999993</v>
      </c>
      <c r="G446">
        <v>1015</v>
      </c>
      <c r="H446">
        <v>11369</v>
      </c>
      <c r="J446">
        <f t="shared" si="7"/>
        <v>23787</v>
      </c>
    </row>
    <row r="447" spans="1:10" ht="15.75" customHeight="1" x14ac:dyDescent="0.2">
      <c r="A447">
        <v>446</v>
      </c>
      <c r="B447">
        <v>446</v>
      </c>
      <c r="C447" t="s">
        <v>12</v>
      </c>
      <c r="D447">
        <v>2371956.077</v>
      </c>
      <c r="E447">
        <v>3946.12</v>
      </c>
      <c r="F447">
        <v>8816.7999999999993</v>
      </c>
      <c r="G447">
        <v>1118</v>
      </c>
      <c r="H447">
        <v>12300</v>
      </c>
      <c r="J447">
        <f t="shared" si="7"/>
        <v>23787</v>
      </c>
    </row>
    <row r="448" spans="1:10" ht="15.75" customHeight="1" x14ac:dyDescent="0.2">
      <c r="A448">
        <v>447</v>
      </c>
      <c r="B448">
        <v>447</v>
      </c>
      <c r="C448" t="s">
        <v>12</v>
      </c>
      <c r="D448">
        <v>2371956.077</v>
      </c>
      <c r="E448">
        <v>3946.12</v>
      </c>
      <c r="F448">
        <v>8816.7999999999993</v>
      </c>
      <c r="G448">
        <v>1114</v>
      </c>
      <c r="H448">
        <v>13431</v>
      </c>
      <c r="J448">
        <f t="shared" si="7"/>
        <v>23787</v>
      </c>
    </row>
    <row r="449" spans="1:10" ht="15.75" customHeight="1" x14ac:dyDescent="0.2">
      <c r="A449">
        <v>448</v>
      </c>
      <c r="B449">
        <v>448</v>
      </c>
      <c r="C449" t="s">
        <v>12</v>
      </c>
      <c r="D449">
        <v>2371956.077</v>
      </c>
      <c r="E449">
        <v>3946.12</v>
      </c>
      <c r="F449">
        <v>8816.7999999999993</v>
      </c>
      <c r="G449">
        <v>1128</v>
      </c>
      <c r="H449">
        <v>14827</v>
      </c>
      <c r="J449">
        <f t="shared" si="7"/>
        <v>23787</v>
      </c>
    </row>
    <row r="450" spans="1:10" ht="15.75" customHeight="1" x14ac:dyDescent="0.2">
      <c r="A450">
        <v>449</v>
      </c>
      <c r="B450">
        <v>449</v>
      </c>
      <c r="C450" t="s">
        <v>12</v>
      </c>
      <c r="D450">
        <v>2371956.077</v>
      </c>
      <c r="E450">
        <v>3946.12</v>
      </c>
      <c r="F450">
        <v>8816.7999999999993</v>
      </c>
      <c r="G450">
        <v>1133</v>
      </c>
      <c r="H450">
        <v>16384</v>
      </c>
      <c r="J450">
        <f t="shared" si="7"/>
        <v>23787</v>
      </c>
    </row>
    <row r="451" spans="1:10" ht="15.75" customHeight="1" x14ac:dyDescent="0.2">
      <c r="A451">
        <v>450</v>
      </c>
      <c r="B451">
        <v>450</v>
      </c>
      <c r="C451" t="s">
        <v>12</v>
      </c>
      <c r="D451">
        <v>2371956.077</v>
      </c>
      <c r="E451">
        <v>3946.12</v>
      </c>
      <c r="F451">
        <v>8816.7999999999993</v>
      </c>
      <c r="G451">
        <v>1190</v>
      </c>
      <c r="H451">
        <v>17793</v>
      </c>
      <c r="J451">
        <f t="shared" ref="J451:J514" si="8">IF(H451&gt;$I$2,H451,$I$2)</f>
        <v>23787</v>
      </c>
    </row>
    <row r="452" spans="1:10" ht="15.75" customHeight="1" x14ac:dyDescent="0.2">
      <c r="A452">
        <v>451</v>
      </c>
      <c r="B452">
        <v>451</v>
      </c>
      <c r="C452" t="s">
        <v>12</v>
      </c>
      <c r="D452">
        <v>2371956.077</v>
      </c>
      <c r="E452">
        <v>3946.12</v>
      </c>
      <c r="F452">
        <v>8816.7999999999993</v>
      </c>
      <c r="G452">
        <v>1260</v>
      </c>
      <c r="H452">
        <v>20477</v>
      </c>
      <c r="J452">
        <f t="shared" si="8"/>
        <v>23787</v>
      </c>
    </row>
    <row r="453" spans="1:10" ht="15.75" customHeight="1" x14ac:dyDescent="0.2">
      <c r="A453">
        <v>452</v>
      </c>
      <c r="B453">
        <v>452</v>
      </c>
      <c r="C453" t="s">
        <v>12</v>
      </c>
      <c r="D453">
        <v>2371956.077</v>
      </c>
      <c r="E453">
        <v>3946.12</v>
      </c>
      <c r="F453">
        <v>8816.7999999999993</v>
      </c>
      <c r="G453">
        <v>1260</v>
      </c>
      <c r="H453">
        <v>20477</v>
      </c>
      <c r="J453">
        <f t="shared" si="8"/>
        <v>23787</v>
      </c>
    </row>
    <row r="454" spans="1:10" ht="15.75" customHeight="1" x14ac:dyDescent="0.2">
      <c r="A454">
        <v>453</v>
      </c>
      <c r="B454">
        <v>453</v>
      </c>
      <c r="C454" t="s">
        <v>12</v>
      </c>
      <c r="D454">
        <v>2371956.077</v>
      </c>
      <c r="E454">
        <v>3946.12</v>
      </c>
      <c r="F454">
        <v>8816.7999999999993</v>
      </c>
      <c r="G454">
        <v>1296</v>
      </c>
      <c r="H454">
        <v>22195</v>
      </c>
      <c r="J454">
        <f t="shared" si="8"/>
        <v>23787</v>
      </c>
    </row>
    <row r="455" spans="1:10" ht="15.75" customHeight="1" x14ac:dyDescent="0.2">
      <c r="A455">
        <v>454</v>
      </c>
      <c r="B455">
        <v>454</v>
      </c>
      <c r="C455" t="s">
        <v>12</v>
      </c>
      <c r="D455">
        <v>2371956.077</v>
      </c>
      <c r="E455">
        <v>3946.12</v>
      </c>
      <c r="F455">
        <v>8816.7999999999993</v>
      </c>
      <c r="G455">
        <v>1297</v>
      </c>
      <c r="H455">
        <v>24804</v>
      </c>
      <c r="J455">
        <f t="shared" si="8"/>
        <v>24804</v>
      </c>
    </row>
    <row r="456" spans="1:10" ht="15.75" customHeight="1" x14ac:dyDescent="0.2">
      <c r="A456">
        <v>455</v>
      </c>
      <c r="B456">
        <v>455</v>
      </c>
      <c r="C456" t="s">
        <v>12</v>
      </c>
      <c r="D456">
        <v>2371956.077</v>
      </c>
      <c r="E456">
        <v>3946.12</v>
      </c>
      <c r="F456">
        <v>8816.7999999999993</v>
      </c>
      <c r="G456">
        <v>1410</v>
      </c>
      <c r="H456">
        <v>25822</v>
      </c>
      <c r="J456">
        <f t="shared" si="8"/>
        <v>25822</v>
      </c>
    </row>
    <row r="457" spans="1:10" ht="15.75" customHeight="1" x14ac:dyDescent="0.2">
      <c r="A457">
        <v>456</v>
      </c>
      <c r="B457">
        <v>456</v>
      </c>
      <c r="C457" t="s">
        <v>12</v>
      </c>
      <c r="D457">
        <v>2371956.077</v>
      </c>
      <c r="E457">
        <v>3946.12</v>
      </c>
      <c r="F457">
        <v>8816.7999999999993</v>
      </c>
      <c r="G457">
        <v>1539</v>
      </c>
      <c r="H457">
        <v>27544</v>
      </c>
      <c r="J457">
        <f t="shared" si="8"/>
        <v>27544</v>
      </c>
    </row>
    <row r="458" spans="1:10" ht="15.75" customHeight="1" x14ac:dyDescent="0.2">
      <c r="A458">
        <v>457</v>
      </c>
      <c r="B458">
        <v>457</v>
      </c>
      <c r="C458" t="s">
        <v>12</v>
      </c>
      <c r="D458">
        <v>2371956.077</v>
      </c>
      <c r="E458">
        <v>3946.12</v>
      </c>
      <c r="F458">
        <v>8816.7999999999993</v>
      </c>
      <c r="G458">
        <v>1526</v>
      </c>
      <c r="H458">
        <v>28274</v>
      </c>
      <c r="J458">
        <f t="shared" si="8"/>
        <v>28274</v>
      </c>
    </row>
    <row r="459" spans="1:10" ht="15.75" customHeight="1" x14ac:dyDescent="0.2">
      <c r="A459">
        <v>458</v>
      </c>
      <c r="B459">
        <v>458</v>
      </c>
      <c r="C459" t="s">
        <v>12</v>
      </c>
      <c r="D459">
        <v>2371956.077</v>
      </c>
      <c r="E459">
        <v>3946.12</v>
      </c>
      <c r="F459">
        <v>8816.7999999999993</v>
      </c>
      <c r="G459">
        <v>1574</v>
      </c>
      <c r="H459">
        <v>29135</v>
      </c>
      <c r="J459">
        <f t="shared" si="8"/>
        <v>29135</v>
      </c>
    </row>
    <row r="460" spans="1:10" ht="15.75" customHeight="1" x14ac:dyDescent="0.2">
      <c r="A460">
        <v>459</v>
      </c>
      <c r="B460">
        <v>459</v>
      </c>
      <c r="C460" t="s">
        <v>12</v>
      </c>
      <c r="D460">
        <v>2371956.077</v>
      </c>
      <c r="E460">
        <v>3946.12</v>
      </c>
      <c r="F460">
        <v>8816.7999999999993</v>
      </c>
      <c r="G460">
        <v>1582</v>
      </c>
      <c r="H460">
        <v>30204</v>
      </c>
      <c r="J460">
        <f t="shared" si="8"/>
        <v>30204</v>
      </c>
    </row>
    <row r="461" spans="1:10" ht="15.75" customHeight="1" x14ac:dyDescent="0.2">
      <c r="A461">
        <v>460</v>
      </c>
      <c r="B461">
        <v>460</v>
      </c>
      <c r="C461" t="s">
        <v>12</v>
      </c>
      <c r="D461">
        <v>2371956.077</v>
      </c>
      <c r="E461">
        <v>3946.12</v>
      </c>
      <c r="F461">
        <v>8816.7999999999993</v>
      </c>
      <c r="G461">
        <v>1643</v>
      </c>
      <c r="H461">
        <v>29640</v>
      </c>
      <c r="J461">
        <f t="shared" si="8"/>
        <v>29640</v>
      </c>
    </row>
    <row r="462" spans="1:10" ht="15.75" customHeight="1" x14ac:dyDescent="0.2">
      <c r="A462">
        <v>461</v>
      </c>
      <c r="B462">
        <v>461</v>
      </c>
      <c r="C462" t="s">
        <v>12</v>
      </c>
      <c r="D462">
        <v>2371956.077</v>
      </c>
      <c r="E462">
        <v>3946.12</v>
      </c>
      <c r="F462">
        <v>8816.7999999999993</v>
      </c>
      <c r="G462">
        <v>1715</v>
      </c>
      <c r="H462">
        <v>29162</v>
      </c>
      <c r="J462">
        <f t="shared" si="8"/>
        <v>29162</v>
      </c>
    </row>
    <row r="463" spans="1:10" ht="15.75" customHeight="1" x14ac:dyDescent="0.2">
      <c r="A463">
        <v>462</v>
      </c>
      <c r="B463">
        <v>462</v>
      </c>
      <c r="C463" t="s">
        <v>12</v>
      </c>
      <c r="D463">
        <v>2371956.077</v>
      </c>
      <c r="E463">
        <v>3946.12</v>
      </c>
      <c r="F463">
        <v>8816.7999999999993</v>
      </c>
      <c r="G463">
        <v>1689</v>
      </c>
      <c r="H463">
        <v>28909</v>
      </c>
      <c r="J463">
        <f t="shared" si="8"/>
        <v>28909</v>
      </c>
    </row>
    <row r="464" spans="1:10" ht="15.75" customHeight="1" x14ac:dyDescent="0.2">
      <c r="A464">
        <v>463</v>
      </c>
      <c r="B464">
        <v>463</v>
      </c>
      <c r="C464" t="s">
        <v>12</v>
      </c>
      <c r="D464">
        <v>2371956.077</v>
      </c>
      <c r="E464">
        <v>3946.12</v>
      </c>
      <c r="F464">
        <v>8816.7999999999993</v>
      </c>
      <c r="G464">
        <v>1682</v>
      </c>
      <c r="H464">
        <v>27588</v>
      </c>
      <c r="J464">
        <f t="shared" si="8"/>
        <v>27588</v>
      </c>
    </row>
    <row r="465" spans="1:10" ht="15.75" customHeight="1" x14ac:dyDescent="0.2">
      <c r="A465">
        <v>464</v>
      </c>
      <c r="B465">
        <v>464</v>
      </c>
      <c r="C465" t="s">
        <v>12</v>
      </c>
      <c r="D465">
        <v>2371956.077</v>
      </c>
      <c r="E465">
        <v>3946.12</v>
      </c>
      <c r="F465">
        <v>8816.7999999999993</v>
      </c>
      <c r="G465">
        <v>1609</v>
      </c>
      <c r="H465">
        <v>25826</v>
      </c>
      <c r="J465">
        <f t="shared" si="8"/>
        <v>25826</v>
      </c>
    </row>
    <row r="466" spans="1:10" ht="15.75" customHeight="1" x14ac:dyDescent="0.2">
      <c r="A466">
        <v>465</v>
      </c>
      <c r="B466">
        <v>465</v>
      </c>
      <c r="C466" t="s">
        <v>12</v>
      </c>
      <c r="D466">
        <v>2371956.077</v>
      </c>
      <c r="E466">
        <v>3946.12</v>
      </c>
      <c r="F466">
        <v>8816.7999999999993</v>
      </c>
      <c r="G466">
        <v>1673</v>
      </c>
      <c r="H466">
        <v>24441</v>
      </c>
      <c r="J466">
        <f t="shared" si="8"/>
        <v>24441</v>
      </c>
    </row>
    <row r="467" spans="1:10" ht="15.75" customHeight="1" x14ac:dyDescent="0.2">
      <c r="A467">
        <v>466</v>
      </c>
      <c r="B467">
        <v>466</v>
      </c>
      <c r="C467" t="s">
        <v>12</v>
      </c>
      <c r="D467">
        <v>2371956.077</v>
      </c>
      <c r="E467">
        <v>3946.12</v>
      </c>
      <c r="F467">
        <v>8816.7999999999993</v>
      </c>
      <c r="G467">
        <v>1717</v>
      </c>
      <c r="H467">
        <v>22201</v>
      </c>
      <c r="J467">
        <f t="shared" si="8"/>
        <v>23787</v>
      </c>
    </row>
    <row r="468" spans="1:10" ht="15.75" customHeight="1" x14ac:dyDescent="0.2">
      <c r="A468">
        <v>467</v>
      </c>
      <c r="B468">
        <v>467</v>
      </c>
      <c r="C468" t="s">
        <v>12</v>
      </c>
      <c r="D468">
        <v>2371956.077</v>
      </c>
      <c r="E468">
        <v>3946.12</v>
      </c>
      <c r="F468">
        <v>8816.7999999999993</v>
      </c>
      <c r="G468">
        <v>1717</v>
      </c>
      <c r="H468">
        <v>22201</v>
      </c>
      <c r="J468">
        <f t="shared" si="8"/>
        <v>23787</v>
      </c>
    </row>
    <row r="469" spans="1:10" ht="15.75" customHeight="1" x14ac:dyDescent="0.2">
      <c r="A469">
        <v>468</v>
      </c>
      <c r="B469">
        <v>468</v>
      </c>
      <c r="C469" t="s">
        <v>12</v>
      </c>
      <c r="D469">
        <v>2371956.077</v>
      </c>
      <c r="E469">
        <v>3946.12</v>
      </c>
      <c r="F469">
        <v>8816.7999999999993</v>
      </c>
      <c r="G469">
        <v>1694</v>
      </c>
      <c r="H469">
        <v>20361</v>
      </c>
      <c r="J469">
        <f t="shared" si="8"/>
        <v>23787</v>
      </c>
    </row>
    <row r="470" spans="1:10" ht="15.75" customHeight="1" x14ac:dyDescent="0.2">
      <c r="A470">
        <v>469</v>
      </c>
      <c r="B470">
        <v>469</v>
      </c>
      <c r="C470" t="s">
        <v>12</v>
      </c>
      <c r="D470">
        <v>2371956.077</v>
      </c>
      <c r="E470">
        <v>3946.12</v>
      </c>
      <c r="F470">
        <v>8816.7999999999993</v>
      </c>
      <c r="G470">
        <v>1822</v>
      </c>
      <c r="H470">
        <v>17796</v>
      </c>
      <c r="J470">
        <f t="shared" si="8"/>
        <v>23787</v>
      </c>
    </row>
    <row r="471" spans="1:10" ht="15.75" customHeight="1" x14ac:dyDescent="0.2">
      <c r="A471">
        <v>470</v>
      </c>
      <c r="B471">
        <v>470</v>
      </c>
      <c r="C471" t="s">
        <v>12</v>
      </c>
      <c r="D471">
        <v>2371956.077</v>
      </c>
      <c r="E471">
        <v>3946.12</v>
      </c>
      <c r="F471">
        <v>8816.7999999999993</v>
      </c>
      <c r="G471">
        <v>1609</v>
      </c>
      <c r="H471">
        <v>16555</v>
      </c>
      <c r="J471">
        <f t="shared" si="8"/>
        <v>23787</v>
      </c>
    </row>
    <row r="472" spans="1:10" ht="15.75" customHeight="1" x14ac:dyDescent="0.2">
      <c r="A472">
        <v>471</v>
      </c>
      <c r="B472">
        <v>471</v>
      </c>
      <c r="C472" t="s">
        <v>12</v>
      </c>
      <c r="D472">
        <v>2371956.077</v>
      </c>
      <c r="E472">
        <v>3946.12</v>
      </c>
      <c r="F472">
        <v>8816.7999999999993</v>
      </c>
      <c r="G472">
        <v>1678</v>
      </c>
      <c r="H472">
        <v>14957</v>
      </c>
      <c r="J472">
        <f t="shared" si="8"/>
        <v>23787</v>
      </c>
    </row>
    <row r="473" spans="1:10" ht="15.75" customHeight="1" x14ac:dyDescent="0.2">
      <c r="A473">
        <v>472</v>
      </c>
      <c r="B473">
        <v>472</v>
      </c>
      <c r="C473" t="s">
        <v>12</v>
      </c>
      <c r="D473">
        <v>2371956.077</v>
      </c>
      <c r="E473">
        <v>3946.12</v>
      </c>
      <c r="F473">
        <v>8816.7999999999993</v>
      </c>
      <c r="G473">
        <v>1547</v>
      </c>
      <c r="H473">
        <v>13510</v>
      </c>
      <c r="J473">
        <f t="shared" si="8"/>
        <v>23787</v>
      </c>
    </row>
    <row r="474" spans="1:10" ht="15.75" customHeight="1" x14ac:dyDescent="0.2">
      <c r="A474">
        <v>473</v>
      </c>
      <c r="B474">
        <v>473</v>
      </c>
      <c r="C474" t="s">
        <v>12</v>
      </c>
      <c r="D474">
        <v>2371956.077</v>
      </c>
      <c r="E474">
        <v>3946.12</v>
      </c>
      <c r="F474">
        <v>8816.7999999999993</v>
      </c>
      <c r="G474">
        <v>1505</v>
      </c>
      <c r="H474">
        <v>12570</v>
      </c>
      <c r="J474">
        <f t="shared" si="8"/>
        <v>23787</v>
      </c>
    </row>
    <row r="475" spans="1:10" ht="15.75" customHeight="1" x14ac:dyDescent="0.2">
      <c r="A475">
        <v>474</v>
      </c>
      <c r="B475">
        <v>474</v>
      </c>
      <c r="C475" t="s">
        <v>12</v>
      </c>
      <c r="D475">
        <v>2371956.077</v>
      </c>
      <c r="E475">
        <v>3946.12</v>
      </c>
      <c r="F475">
        <v>8816.7999999999993</v>
      </c>
      <c r="G475">
        <v>1529</v>
      </c>
      <c r="H475">
        <v>11268</v>
      </c>
      <c r="J475">
        <f t="shared" si="8"/>
        <v>23787</v>
      </c>
    </row>
    <row r="476" spans="1:10" ht="15.75" customHeight="1" x14ac:dyDescent="0.2">
      <c r="A476">
        <v>475</v>
      </c>
      <c r="B476">
        <v>475</v>
      </c>
      <c r="C476" t="s">
        <v>12</v>
      </c>
      <c r="D476">
        <v>2371956.077</v>
      </c>
      <c r="E476">
        <v>3946.12</v>
      </c>
      <c r="F476">
        <v>8816.7999999999993</v>
      </c>
      <c r="G476">
        <v>1436</v>
      </c>
      <c r="H476">
        <v>10003</v>
      </c>
      <c r="J476">
        <f t="shared" si="8"/>
        <v>23787</v>
      </c>
    </row>
    <row r="477" spans="1:10" ht="15.75" customHeight="1" x14ac:dyDescent="0.2">
      <c r="A477">
        <v>476</v>
      </c>
      <c r="B477">
        <v>476</v>
      </c>
      <c r="C477" t="s">
        <v>12</v>
      </c>
      <c r="D477">
        <v>2371956.077</v>
      </c>
      <c r="E477">
        <v>3946.12</v>
      </c>
      <c r="F477">
        <v>8816.7999999999993</v>
      </c>
      <c r="G477">
        <v>1293</v>
      </c>
      <c r="H477">
        <v>9617</v>
      </c>
      <c r="J477">
        <f t="shared" si="8"/>
        <v>23787</v>
      </c>
    </row>
    <row r="478" spans="1:10" ht="15.75" customHeight="1" x14ac:dyDescent="0.2">
      <c r="A478">
        <v>477</v>
      </c>
      <c r="B478">
        <v>477</v>
      </c>
      <c r="C478" t="s">
        <v>12</v>
      </c>
      <c r="D478">
        <v>2371956.077</v>
      </c>
      <c r="E478">
        <v>3946.12</v>
      </c>
      <c r="F478">
        <v>8816.7999999999993</v>
      </c>
      <c r="G478">
        <v>1251</v>
      </c>
      <c r="H478">
        <v>8996</v>
      </c>
      <c r="J478">
        <f t="shared" si="8"/>
        <v>23787</v>
      </c>
    </row>
    <row r="479" spans="1:10" ht="15.75" customHeight="1" x14ac:dyDescent="0.2">
      <c r="A479">
        <v>478</v>
      </c>
      <c r="B479">
        <v>478</v>
      </c>
      <c r="C479" t="s">
        <v>12</v>
      </c>
      <c r="D479">
        <v>2371956.077</v>
      </c>
      <c r="E479">
        <v>3946.12</v>
      </c>
      <c r="F479">
        <v>8816.7999999999993</v>
      </c>
      <c r="G479">
        <v>1260</v>
      </c>
      <c r="H479">
        <v>8399</v>
      </c>
      <c r="J479">
        <f t="shared" si="8"/>
        <v>23787</v>
      </c>
    </row>
    <row r="480" spans="1:10" ht="15.75" customHeight="1" x14ac:dyDescent="0.2">
      <c r="A480">
        <v>479</v>
      </c>
      <c r="B480">
        <v>479</v>
      </c>
      <c r="C480" t="s">
        <v>12</v>
      </c>
      <c r="D480">
        <v>2371956.077</v>
      </c>
      <c r="E480">
        <v>3946.12</v>
      </c>
      <c r="F480">
        <v>8816.7999999999993</v>
      </c>
      <c r="G480">
        <v>1223</v>
      </c>
      <c r="H480">
        <v>8159</v>
      </c>
      <c r="J480">
        <f t="shared" si="8"/>
        <v>23787</v>
      </c>
    </row>
    <row r="481" spans="1:10" ht="15.75" customHeight="1" x14ac:dyDescent="0.2">
      <c r="A481">
        <v>480</v>
      </c>
      <c r="B481">
        <v>480</v>
      </c>
      <c r="C481" t="s">
        <v>12</v>
      </c>
      <c r="D481">
        <v>2371956.077</v>
      </c>
      <c r="E481">
        <v>3946.12</v>
      </c>
      <c r="F481">
        <v>8816.7999999999993</v>
      </c>
      <c r="G481">
        <v>1169</v>
      </c>
      <c r="H481">
        <v>7772</v>
      </c>
      <c r="J481">
        <f t="shared" si="8"/>
        <v>23787</v>
      </c>
    </row>
    <row r="482" spans="1:10" ht="15.75" customHeight="1" x14ac:dyDescent="0.2">
      <c r="A482">
        <v>481</v>
      </c>
      <c r="B482">
        <v>481</v>
      </c>
      <c r="C482" t="s">
        <v>12</v>
      </c>
      <c r="D482">
        <v>2371956.077</v>
      </c>
      <c r="E482">
        <v>3946.12</v>
      </c>
      <c r="F482">
        <v>8816.7999999999993</v>
      </c>
      <c r="G482">
        <v>1015</v>
      </c>
      <c r="H482">
        <v>7741</v>
      </c>
      <c r="J482">
        <f t="shared" si="8"/>
        <v>23787</v>
      </c>
    </row>
    <row r="483" spans="1:10" ht="15.75" customHeight="1" x14ac:dyDescent="0.2">
      <c r="A483">
        <v>482</v>
      </c>
      <c r="B483">
        <v>482</v>
      </c>
      <c r="C483" t="s">
        <v>12</v>
      </c>
      <c r="D483">
        <v>2371956.077</v>
      </c>
      <c r="E483">
        <v>3946.12</v>
      </c>
      <c r="F483">
        <v>8816.7999999999993</v>
      </c>
      <c r="G483">
        <v>1015</v>
      </c>
      <c r="H483">
        <v>7741</v>
      </c>
      <c r="J483">
        <f t="shared" si="8"/>
        <v>23787</v>
      </c>
    </row>
    <row r="484" spans="1:10" ht="15.75" customHeight="1" x14ac:dyDescent="0.2">
      <c r="A484">
        <v>483</v>
      </c>
      <c r="B484">
        <v>483</v>
      </c>
      <c r="C484" t="s">
        <v>12</v>
      </c>
      <c r="D484">
        <v>2371956.077</v>
      </c>
      <c r="E484">
        <v>3946.12</v>
      </c>
      <c r="F484">
        <v>8816.7999999999993</v>
      </c>
      <c r="G484">
        <v>1115</v>
      </c>
      <c r="H484">
        <v>7568</v>
      </c>
      <c r="J484">
        <f t="shared" si="8"/>
        <v>23787</v>
      </c>
    </row>
    <row r="485" spans="1:10" ht="15.75" customHeight="1" x14ac:dyDescent="0.2">
      <c r="A485">
        <v>484</v>
      </c>
      <c r="B485">
        <v>484</v>
      </c>
      <c r="C485" t="s">
        <v>12</v>
      </c>
      <c r="D485">
        <v>2371956.077</v>
      </c>
      <c r="E485">
        <v>3946.12</v>
      </c>
      <c r="F485">
        <v>8816.7999999999993</v>
      </c>
      <c r="G485">
        <v>968</v>
      </c>
      <c r="H485">
        <v>7275</v>
      </c>
      <c r="J485">
        <f t="shared" si="8"/>
        <v>23787</v>
      </c>
    </row>
    <row r="486" spans="1:10" ht="15.75" customHeight="1" x14ac:dyDescent="0.2">
      <c r="A486">
        <v>485</v>
      </c>
      <c r="B486">
        <v>485</v>
      </c>
      <c r="C486" t="s">
        <v>12</v>
      </c>
      <c r="D486">
        <v>2371956.077</v>
      </c>
      <c r="E486">
        <v>3946.12</v>
      </c>
      <c r="F486">
        <v>8816.7999999999993</v>
      </c>
      <c r="G486">
        <v>1050</v>
      </c>
      <c r="H486">
        <v>7355</v>
      </c>
      <c r="J486">
        <f t="shared" si="8"/>
        <v>23787</v>
      </c>
    </row>
    <row r="487" spans="1:10" ht="15.75" customHeight="1" x14ac:dyDescent="0.2">
      <c r="A487">
        <v>486</v>
      </c>
      <c r="B487">
        <v>486</v>
      </c>
      <c r="C487" t="s">
        <v>12</v>
      </c>
      <c r="D487">
        <v>2371956.077</v>
      </c>
      <c r="E487">
        <v>3946.12</v>
      </c>
      <c r="F487">
        <v>8816.7999999999993</v>
      </c>
      <c r="G487">
        <v>1002</v>
      </c>
      <c r="H487">
        <v>7209</v>
      </c>
      <c r="J487">
        <f t="shared" si="8"/>
        <v>23787</v>
      </c>
    </row>
    <row r="488" spans="1:10" ht="15.75" customHeight="1" x14ac:dyDescent="0.2">
      <c r="A488">
        <v>487</v>
      </c>
      <c r="B488">
        <v>487</v>
      </c>
      <c r="C488" t="s">
        <v>12</v>
      </c>
      <c r="D488">
        <v>2371956.077</v>
      </c>
      <c r="E488">
        <v>3946.12</v>
      </c>
      <c r="F488">
        <v>8816.7999999999993</v>
      </c>
      <c r="G488">
        <v>911</v>
      </c>
      <c r="H488">
        <v>7625</v>
      </c>
      <c r="J488">
        <f t="shared" si="8"/>
        <v>23787</v>
      </c>
    </row>
    <row r="489" spans="1:10" ht="15.75" customHeight="1" x14ac:dyDescent="0.2">
      <c r="A489">
        <v>488</v>
      </c>
      <c r="B489">
        <v>488</v>
      </c>
      <c r="C489" t="s">
        <v>12</v>
      </c>
      <c r="D489">
        <v>2371956.077</v>
      </c>
      <c r="E489">
        <v>3946.12</v>
      </c>
      <c r="F489">
        <v>8816.7999999999993</v>
      </c>
      <c r="G489">
        <v>1054</v>
      </c>
      <c r="H489">
        <v>7690</v>
      </c>
      <c r="J489">
        <f t="shared" si="8"/>
        <v>23787</v>
      </c>
    </row>
    <row r="490" spans="1:10" ht="15.75" customHeight="1" x14ac:dyDescent="0.2">
      <c r="A490">
        <v>489</v>
      </c>
      <c r="B490">
        <v>489</v>
      </c>
      <c r="C490" t="s">
        <v>12</v>
      </c>
      <c r="D490">
        <v>2371956.077</v>
      </c>
      <c r="E490">
        <v>3946.12</v>
      </c>
      <c r="F490">
        <v>8816.7999999999993</v>
      </c>
      <c r="G490">
        <v>1045</v>
      </c>
      <c r="H490">
        <v>7567</v>
      </c>
      <c r="J490">
        <f t="shared" si="8"/>
        <v>23787</v>
      </c>
    </row>
    <row r="491" spans="1:10" ht="15.75" customHeight="1" x14ac:dyDescent="0.2">
      <c r="A491">
        <v>490</v>
      </c>
      <c r="B491">
        <v>490</v>
      </c>
      <c r="C491" t="s">
        <v>12</v>
      </c>
      <c r="D491">
        <v>2371956.077</v>
      </c>
      <c r="E491">
        <v>3946.12</v>
      </c>
      <c r="F491">
        <v>8816.7999999999993</v>
      </c>
      <c r="G491">
        <v>1010</v>
      </c>
      <c r="H491">
        <v>7738</v>
      </c>
      <c r="J491">
        <f t="shared" si="8"/>
        <v>23787</v>
      </c>
    </row>
    <row r="492" spans="1:10" ht="15.75" customHeight="1" x14ac:dyDescent="0.2">
      <c r="A492">
        <v>491</v>
      </c>
      <c r="B492">
        <v>491</v>
      </c>
      <c r="C492" t="s">
        <v>12</v>
      </c>
      <c r="D492">
        <v>2371956.077</v>
      </c>
      <c r="E492">
        <v>3946.12</v>
      </c>
      <c r="F492">
        <v>8816.7999999999993</v>
      </c>
      <c r="G492">
        <v>1039</v>
      </c>
      <c r="H492">
        <v>7712</v>
      </c>
      <c r="J492">
        <f t="shared" si="8"/>
        <v>23787</v>
      </c>
    </row>
    <row r="493" spans="1:10" ht="15.75" customHeight="1" x14ac:dyDescent="0.2">
      <c r="A493">
        <v>492</v>
      </c>
      <c r="B493">
        <v>492</v>
      </c>
      <c r="C493" t="s">
        <v>12</v>
      </c>
      <c r="D493">
        <v>2371956.077</v>
      </c>
      <c r="E493">
        <v>3946.12</v>
      </c>
      <c r="F493">
        <v>8816.7999999999993</v>
      </c>
      <c r="G493">
        <v>1037</v>
      </c>
      <c r="H493">
        <v>7863</v>
      </c>
      <c r="J493">
        <f t="shared" si="8"/>
        <v>23787</v>
      </c>
    </row>
    <row r="494" spans="1:10" ht="15.75" customHeight="1" x14ac:dyDescent="0.2">
      <c r="A494">
        <v>493</v>
      </c>
      <c r="B494">
        <v>493</v>
      </c>
      <c r="C494" t="s">
        <v>12</v>
      </c>
      <c r="D494">
        <v>2371956.077</v>
      </c>
      <c r="E494">
        <v>3946.12</v>
      </c>
      <c r="F494">
        <v>8816.7999999999993</v>
      </c>
      <c r="G494">
        <v>1024</v>
      </c>
      <c r="H494">
        <v>8210</v>
      </c>
      <c r="J494">
        <f t="shared" si="8"/>
        <v>23787</v>
      </c>
    </row>
    <row r="495" spans="1:10" ht="15.75" customHeight="1" x14ac:dyDescent="0.2">
      <c r="A495">
        <v>494</v>
      </c>
      <c r="B495">
        <v>494</v>
      </c>
      <c r="C495" t="s">
        <v>12</v>
      </c>
      <c r="D495">
        <v>2371956.077</v>
      </c>
      <c r="E495">
        <v>3946.12</v>
      </c>
      <c r="F495">
        <v>8816.7999999999993</v>
      </c>
      <c r="G495">
        <v>1076</v>
      </c>
      <c r="H495">
        <v>8495</v>
      </c>
      <c r="J495">
        <f t="shared" si="8"/>
        <v>23787</v>
      </c>
    </row>
    <row r="496" spans="1:10" ht="15.75" customHeight="1" x14ac:dyDescent="0.2">
      <c r="A496">
        <v>495</v>
      </c>
      <c r="B496">
        <v>495</v>
      </c>
      <c r="C496" t="s">
        <v>12</v>
      </c>
      <c r="D496">
        <v>2371956.077</v>
      </c>
      <c r="E496">
        <v>3946.12</v>
      </c>
      <c r="F496">
        <v>8816.7999999999993</v>
      </c>
      <c r="G496">
        <v>958</v>
      </c>
      <c r="H496">
        <v>8801</v>
      </c>
      <c r="J496">
        <f t="shared" si="8"/>
        <v>23787</v>
      </c>
    </row>
    <row r="497" spans="1:10" ht="15.75" customHeight="1" x14ac:dyDescent="0.2">
      <c r="A497">
        <v>496</v>
      </c>
      <c r="B497">
        <v>496</v>
      </c>
      <c r="C497" t="s">
        <v>12</v>
      </c>
      <c r="D497">
        <v>2371956.077</v>
      </c>
      <c r="E497">
        <v>3946.12</v>
      </c>
      <c r="F497">
        <v>8816.7999999999993</v>
      </c>
      <c r="G497">
        <v>1091</v>
      </c>
      <c r="H497">
        <v>8787</v>
      </c>
      <c r="J497">
        <f t="shared" si="8"/>
        <v>23787</v>
      </c>
    </row>
    <row r="498" spans="1:10" ht="15.75" customHeight="1" x14ac:dyDescent="0.2">
      <c r="A498">
        <v>497</v>
      </c>
      <c r="B498">
        <v>497</v>
      </c>
      <c r="C498" t="s">
        <v>12</v>
      </c>
      <c r="D498">
        <v>2371956.077</v>
      </c>
      <c r="E498">
        <v>3946.12</v>
      </c>
      <c r="F498">
        <v>8816.7999999999993</v>
      </c>
      <c r="G498">
        <v>1091</v>
      </c>
      <c r="H498">
        <v>8787</v>
      </c>
      <c r="J498">
        <f t="shared" si="8"/>
        <v>23787</v>
      </c>
    </row>
    <row r="499" spans="1:10" ht="15.75" customHeight="1" x14ac:dyDescent="0.2">
      <c r="A499">
        <v>498</v>
      </c>
      <c r="B499">
        <v>498</v>
      </c>
      <c r="C499" t="s">
        <v>12</v>
      </c>
      <c r="D499">
        <v>2371956.077</v>
      </c>
      <c r="E499">
        <v>3946.12</v>
      </c>
      <c r="F499">
        <v>8816.7999999999993</v>
      </c>
      <c r="G499">
        <v>1088</v>
      </c>
      <c r="H499">
        <v>9685</v>
      </c>
      <c r="J499">
        <f t="shared" si="8"/>
        <v>23787</v>
      </c>
    </row>
    <row r="500" spans="1:10" ht="15.75" customHeight="1" x14ac:dyDescent="0.2">
      <c r="A500">
        <v>499</v>
      </c>
      <c r="B500">
        <v>499</v>
      </c>
      <c r="C500" t="s">
        <v>12</v>
      </c>
      <c r="D500">
        <v>2371956.077</v>
      </c>
      <c r="E500">
        <v>3946.12</v>
      </c>
      <c r="F500">
        <v>8816.7999999999993</v>
      </c>
      <c r="G500">
        <v>1117</v>
      </c>
      <c r="H500">
        <v>10227</v>
      </c>
      <c r="J500">
        <f t="shared" si="8"/>
        <v>23787</v>
      </c>
    </row>
    <row r="501" spans="1:10" ht="15.75" customHeight="1" x14ac:dyDescent="0.2">
      <c r="A501">
        <v>500</v>
      </c>
      <c r="B501">
        <v>500</v>
      </c>
      <c r="C501" t="s">
        <v>12</v>
      </c>
      <c r="D501">
        <v>2371956.077</v>
      </c>
      <c r="E501">
        <v>3946.12</v>
      </c>
      <c r="F501">
        <v>8816.7999999999993</v>
      </c>
      <c r="G501">
        <v>1120</v>
      </c>
      <c r="H501">
        <v>10675</v>
      </c>
      <c r="J501">
        <f t="shared" si="8"/>
        <v>23787</v>
      </c>
    </row>
    <row r="502" spans="1:10" ht="15.75" customHeight="1" x14ac:dyDescent="0.2">
      <c r="A502">
        <v>501</v>
      </c>
      <c r="B502">
        <v>501</v>
      </c>
      <c r="C502" t="s">
        <v>12</v>
      </c>
      <c r="D502">
        <v>2371956.077</v>
      </c>
      <c r="E502">
        <v>3946.12</v>
      </c>
      <c r="F502">
        <v>8816.7999999999993</v>
      </c>
      <c r="G502">
        <v>1202</v>
      </c>
      <c r="H502">
        <v>12144</v>
      </c>
      <c r="J502">
        <f t="shared" si="8"/>
        <v>23787</v>
      </c>
    </row>
    <row r="503" spans="1:10" ht="15.75" customHeight="1" x14ac:dyDescent="0.2">
      <c r="A503">
        <v>502</v>
      </c>
      <c r="B503">
        <v>502</v>
      </c>
      <c r="C503" t="s">
        <v>12</v>
      </c>
      <c r="D503">
        <v>2371956.077</v>
      </c>
      <c r="E503">
        <v>3946.12</v>
      </c>
      <c r="F503">
        <v>8816.7999999999993</v>
      </c>
      <c r="G503">
        <v>1194</v>
      </c>
      <c r="H503">
        <v>13106</v>
      </c>
      <c r="J503">
        <f t="shared" si="8"/>
        <v>23787</v>
      </c>
    </row>
    <row r="504" spans="1:10" ht="15.75" customHeight="1" x14ac:dyDescent="0.2">
      <c r="A504">
        <v>503</v>
      </c>
      <c r="B504">
        <v>503</v>
      </c>
      <c r="C504" t="s">
        <v>12</v>
      </c>
      <c r="D504">
        <v>2371956.077</v>
      </c>
      <c r="E504">
        <v>3946.12</v>
      </c>
      <c r="F504">
        <v>8816.7999999999993</v>
      </c>
      <c r="G504">
        <v>1117</v>
      </c>
      <c r="H504">
        <v>14271</v>
      </c>
      <c r="J504">
        <f t="shared" si="8"/>
        <v>23787</v>
      </c>
    </row>
    <row r="505" spans="1:10" ht="15.75" customHeight="1" x14ac:dyDescent="0.2">
      <c r="A505">
        <v>504</v>
      </c>
      <c r="B505">
        <v>504</v>
      </c>
      <c r="C505" t="s">
        <v>12</v>
      </c>
      <c r="D505">
        <v>2371956.077</v>
      </c>
      <c r="E505">
        <v>3946.12</v>
      </c>
      <c r="F505">
        <v>8816.7999999999993</v>
      </c>
      <c r="G505">
        <v>1271</v>
      </c>
      <c r="H505">
        <v>17880</v>
      </c>
      <c r="J505">
        <f t="shared" si="8"/>
        <v>23787</v>
      </c>
    </row>
    <row r="506" spans="1:10" ht="15.75" customHeight="1" x14ac:dyDescent="0.2">
      <c r="A506">
        <v>505</v>
      </c>
      <c r="B506">
        <v>505</v>
      </c>
      <c r="C506" t="s">
        <v>12</v>
      </c>
      <c r="D506">
        <v>2371956.077</v>
      </c>
      <c r="E506">
        <v>3946.12</v>
      </c>
      <c r="F506">
        <v>8816.7999999999993</v>
      </c>
      <c r="G506">
        <v>1352</v>
      </c>
      <c r="H506">
        <v>18878</v>
      </c>
      <c r="J506">
        <f t="shared" si="8"/>
        <v>23787</v>
      </c>
    </row>
    <row r="507" spans="1:10" ht="15.75" customHeight="1" x14ac:dyDescent="0.2">
      <c r="A507">
        <v>506</v>
      </c>
      <c r="B507">
        <v>506</v>
      </c>
      <c r="C507" t="s">
        <v>12</v>
      </c>
      <c r="D507">
        <v>2371956.077</v>
      </c>
      <c r="E507">
        <v>3946.12</v>
      </c>
      <c r="F507">
        <v>8816.7999999999993</v>
      </c>
      <c r="G507">
        <v>1422</v>
      </c>
      <c r="H507">
        <v>19488</v>
      </c>
      <c r="J507">
        <f t="shared" si="8"/>
        <v>23787</v>
      </c>
    </row>
    <row r="508" spans="1:10" ht="15.75" customHeight="1" x14ac:dyDescent="0.2">
      <c r="A508">
        <v>507</v>
      </c>
      <c r="B508">
        <v>507</v>
      </c>
      <c r="C508" t="s">
        <v>12</v>
      </c>
      <c r="D508">
        <v>2371956.077</v>
      </c>
      <c r="E508">
        <v>3946.12</v>
      </c>
      <c r="F508">
        <v>8816.7999999999993</v>
      </c>
      <c r="G508">
        <v>1518</v>
      </c>
      <c r="H508">
        <v>21218</v>
      </c>
      <c r="J508">
        <f t="shared" si="8"/>
        <v>23787</v>
      </c>
    </row>
    <row r="509" spans="1:10" ht="15.75" customHeight="1" x14ac:dyDescent="0.2">
      <c r="A509">
        <v>508</v>
      </c>
      <c r="B509">
        <v>508</v>
      </c>
      <c r="C509" t="s">
        <v>12</v>
      </c>
      <c r="D509">
        <v>2371956.077</v>
      </c>
      <c r="E509">
        <v>3946.12</v>
      </c>
      <c r="F509">
        <v>8816.7999999999993</v>
      </c>
      <c r="G509">
        <v>1550</v>
      </c>
      <c r="H509">
        <v>20960</v>
      </c>
      <c r="J509">
        <f t="shared" si="8"/>
        <v>23787</v>
      </c>
    </row>
    <row r="510" spans="1:10" ht="15.75" customHeight="1" x14ac:dyDescent="0.2">
      <c r="A510">
        <v>509</v>
      </c>
      <c r="B510">
        <v>509</v>
      </c>
      <c r="C510" t="s">
        <v>12</v>
      </c>
      <c r="D510">
        <v>2371956.077</v>
      </c>
      <c r="E510">
        <v>3946.12</v>
      </c>
      <c r="F510">
        <v>8816.7999999999993</v>
      </c>
      <c r="G510">
        <v>1648</v>
      </c>
      <c r="H510">
        <v>21543</v>
      </c>
      <c r="J510">
        <f t="shared" si="8"/>
        <v>23787</v>
      </c>
    </row>
    <row r="511" spans="1:10" ht="15.75" customHeight="1" x14ac:dyDescent="0.2">
      <c r="A511">
        <v>510</v>
      </c>
      <c r="B511">
        <v>510</v>
      </c>
      <c r="C511" t="s">
        <v>12</v>
      </c>
      <c r="D511">
        <v>2371956.077</v>
      </c>
      <c r="E511">
        <v>3946.12</v>
      </c>
      <c r="F511">
        <v>8816.7999999999993</v>
      </c>
      <c r="G511">
        <v>1500</v>
      </c>
      <c r="H511">
        <v>22268</v>
      </c>
      <c r="J511">
        <f t="shared" si="8"/>
        <v>23787</v>
      </c>
    </row>
    <row r="512" spans="1:10" ht="15.75" customHeight="1" x14ac:dyDescent="0.2">
      <c r="A512">
        <v>511</v>
      </c>
      <c r="B512">
        <v>511</v>
      </c>
      <c r="C512" t="s">
        <v>12</v>
      </c>
      <c r="D512">
        <v>2371956.077</v>
      </c>
      <c r="E512">
        <v>3946.12</v>
      </c>
      <c r="F512">
        <v>8816.7999999999993</v>
      </c>
      <c r="G512">
        <v>1567</v>
      </c>
      <c r="H512">
        <v>22621</v>
      </c>
      <c r="J512">
        <f t="shared" si="8"/>
        <v>23787</v>
      </c>
    </row>
    <row r="513" spans="1:10" ht="15.75" customHeight="1" x14ac:dyDescent="0.2">
      <c r="A513">
        <v>512</v>
      </c>
      <c r="B513">
        <v>512</v>
      </c>
      <c r="C513" t="s">
        <v>12</v>
      </c>
      <c r="D513">
        <v>2371956.077</v>
      </c>
      <c r="E513">
        <v>3946.12</v>
      </c>
      <c r="F513">
        <v>8816.7999999999993</v>
      </c>
      <c r="G513">
        <v>1609</v>
      </c>
      <c r="H513">
        <v>23571</v>
      </c>
      <c r="J513">
        <f t="shared" si="8"/>
        <v>23787</v>
      </c>
    </row>
    <row r="514" spans="1:10" ht="15.75" customHeight="1" x14ac:dyDescent="0.2">
      <c r="A514">
        <v>513</v>
      </c>
      <c r="B514">
        <v>513</v>
      </c>
      <c r="C514" t="s">
        <v>12</v>
      </c>
      <c r="D514">
        <v>2371956.077</v>
      </c>
      <c r="E514">
        <v>3946.12</v>
      </c>
      <c r="F514">
        <v>8816.7999999999993</v>
      </c>
      <c r="G514">
        <v>1573</v>
      </c>
      <c r="H514">
        <v>23724</v>
      </c>
      <c r="J514">
        <f t="shared" si="8"/>
        <v>23787</v>
      </c>
    </row>
    <row r="515" spans="1:10" ht="15.75" customHeight="1" x14ac:dyDescent="0.2">
      <c r="A515">
        <v>514</v>
      </c>
      <c r="B515">
        <v>514</v>
      </c>
      <c r="C515" t="s">
        <v>12</v>
      </c>
      <c r="D515">
        <v>2371956.077</v>
      </c>
      <c r="E515">
        <v>3946.12</v>
      </c>
      <c r="F515">
        <v>8816.7999999999993</v>
      </c>
      <c r="G515">
        <v>1625</v>
      </c>
      <c r="H515">
        <v>23011</v>
      </c>
      <c r="J515">
        <f t="shared" ref="J515:J578" si="9">IF(H515&gt;$I$2,H515,$I$2)</f>
        <v>23787</v>
      </c>
    </row>
    <row r="516" spans="1:10" ht="15.75" customHeight="1" x14ac:dyDescent="0.2">
      <c r="A516">
        <v>515</v>
      </c>
      <c r="B516">
        <v>515</v>
      </c>
      <c r="C516" t="s">
        <v>12</v>
      </c>
      <c r="D516">
        <v>2371956.077</v>
      </c>
      <c r="E516">
        <v>3946.12</v>
      </c>
      <c r="F516">
        <v>8816.7999999999993</v>
      </c>
      <c r="G516">
        <v>1621</v>
      </c>
      <c r="H516">
        <v>23165</v>
      </c>
      <c r="J516">
        <f t="shared" si="9"/>
        <v>23787</v>
      </c>
    </row>
    <row r="517" spans="1:10" ht="15.75" customHeight="1" x14ac:dyDescent="0.2">
      <c r="A517">
        <v>516</v>
      </c>
      <c r="B517">
        <v>516</v>
      </c>
      <c r="C517" t="s">
        <v>12</v>
      </c>
      <c r="D517">
        <v>2371956.077</v>
      </c>
      <c r="E517">
        <v>3946.12</v>
      </c>
      <c r="F517">
        <v>8816.7999999999993</v>
      </c>
      <c r="G517">
        <v>1586</v>
      </c>
      <c r="H517">
        <v>22413</v>
      </c>
      <c r="J517">
        <f t="shared" si="9"/>
        <v>23787</v>
      </c>
    </row>
    <row r="518" spans="1:10" ht="15.75" customHeight="1" x14ac:dyDescent="0.2">
      <c r="A518">
        <v>517</v>
      </c>
      <c r="B518">
        <v>517</v>
      </c>
      <c r="C518" t="s">
        <v>12</v>
      </c>
      <c r="D518">
        <v>2371956.077</v>
      </c>
      <c r="E518">
        <v>3946.12</v>
      </c>
      <c r="F518">
        <v>8816.7999999999993</v>
      </c>
      <c r="G518">
        <v>1576</v>
      </c>
      <c r="H518">
        <v>21196</v>
      </c>
      <c r="J518">
        <f t="shared" si="9"/>
        <v>23787</v>
      </c>
    </row>
    <row r="519" spans="1:10" ht="15.75" customHeight="1" x14ac:dyDescent="0.2">
      <c r="A519">
        <v>518</v>
      </c>
      <c r="B519">
        <v>518</v>
      </c>
      <c r="C519" t="s">
        <v>12</v>
      </c>
      <c r="D519">
        <v>2371956.077</v>
      </c>
      <c r="E519">
        <v>3946.12</v>
      </c>
      <c r="F519">
        <v>8816.7999999999993</v>
      </c>
      <c r="G519">
        <v>1567</v>
      </c>
      <c r="H519">
        <v>20040</v>
      </c>
      <c r="J519">
        <f t="shared" si="9"/>
        <v>23787</v>
      </c>
    </row>
    <row r="520" spans="1:10" ht="15.75" customHeight="1" x14ac:dyDescent="0.2">
      <c r="A520">
        <v>519</v>
      </c>
      <c r="B520">
        <v>519</v>
      </c>
      <c r="C520" t="s">
        <v>12</v>
      </c>
      <c r="D520">
        <v>2371956.077</v>
      </c>
      <c r="E520">
        <v>3946.12</v>
      </c>
      <c r="F520">
        <v>8816.7999999999993</v>
      </c>
      <c r="G520">
        <v>1544</v>
      </c>
      <c r="H520">
        <v>18748</v>
      </c>
      <c r="J520">
        <f t="shared" si="9"/>
        <v>23787</v>
      </c>
    </row>
    <row r="521" spans="1:10" ht="15.75" customHeight="1" x14ac:dyDescent="0.2">
      <c r="A521">
        <v>520</v>
      </c>
      <c r="B521">
        <v>520</v>
      </c>
      <c r="C521" t="s">
        <v>12</v>
      </c>
      <c r="D521">
        <v>2371956.077</v>
      </c>
      <c r="E521">
        <v>3946.12</v>
      </c>
      <c r="F521">
        <v>8816.7999999999993</v>
      </c>
      <c r="G521">
        <v>1530</v>
      </c>
      <c r="H521">
        <v>16968</v>
      </c>
      <c r="J521">
        <f t="shared" si="9"/>
        <v>23787</v>
      </c>
    </row>
    <row r="522" spans="1:10" ht="15.75" customHeight="1" x14ac:dyDescent="0.2">
      <c r="A522">
        <v>521</v>
      </c>
      <c r="B522">
        <v>521</v>
      </c>
      <c r="C522" t="s">
        <v>12</v>
      </c>
      <c r="D522">
        <v>2371956.077</v>
      </c>
      <c r="E522">
        <v>3946.12</v>
      </c>
      <c r="F522">
        <v>8816.7999999999993</v>
      </c>
      <c r="G522">
        <v>1470</v>
      </c>
      <c r="H522">
        <v>15512</v>
      </c>
      <c r="J522">
        <f t="shared" si="9"/>
        <v>23787</v>
      </c>
    </row>
    <row r="523" spans="1:10" ht="15.75" customHeight="1" x14ac:dyDescent="0.2">
      <c r="A523">
        <v>522</v>
      </c>
      <c r="B523">
        <v>522</v>
      </c>
      <c r="C523" t="s">
        <v>12</v>
      </c>
      <c r="D523">
        <v>2371956.077</v>
      </c>
      <c r="E523">
        <v>3946.12</v>
      </c>
      <c r="F523">
        <v>8816.7999999999993</v>
      </c>
      <c r="G523">
        <v>1379</v>
      </c>
      <c r="H523">
        <v>13964</v>
      </c>
      <c r="J523">
        <f t="shared" si="9"/>
        <v>23787</v>
      </c>
    </row>
    <row r="524" spans="1:10" ht="15.75" customHeight="1" x14ac:dyDescent="0.2">
      <c r="A524">
        <v>523</v>
      </c>
      <c r="B524">
        <v>523</v>
      </c>
      <c r="C524" t="s">
        <v>12</v>
      </c>
      <c r="D524">
        <v>2371956.077</v>
      </c>
      <c r="E524">
        <v>3946.12</v>
      </c>
      <c r="F524">
        <v>8816.7999999999993</v>
      </c>
      <c r="G524">
        <v>1435</v>
      </c>
      <c r="H524">
        <v>12875</v>
      </c>
      <c r="J524">
        <f t="shared" si="9"/>
        <v>23787</v>
      </c>
    </row>
    <row r="525" spans="1:10" ht="15.75" customHeight="1" x14ac:dyDescent="0.2">
      <c r="A525">
        <v>524</v>
      </c>
      <c r="B525">
        <v>524</v>
      </c>
      <c r="C525" t="s">
        <v>12</v>
      </c>
      <c r="D525">
        <v>2371956.077</v>
      </c>
      <c r="E525">
        <v>3946.12</v>
      </c>
      <c r="F525">
        <v>8816.7999999999993</v>
      </c>
      <c r="G525">
        <v>1307</v>
      </c>
      <c r="H525">
        <v>12470</v>
      </c>
      <c r="J525">
        <f t="shared" si="9"/>
        <v>23787</v>
      </c>
    </row>
    <row r="526" spans="1:10" ht="15.75" customHeight="1" x14ac:dyDescent="0.2">
      <c r="A526">
        <v>525</v>
      </c>
      <c r="B526">
        <v>525</v>
      </c>
      <c r="C526" t="s">
        <v>12</v>
      </c>
      <c r="D526">
        <v>2371956.077</v>
      </c>
      <c r="E526">
        <v>3946.12</v>
      </c>
      <c r="F526">
        <v>8816.7999999999993</v>
      </c>
      <c r="G526">
        <v>1265</v>
      </c>
      <c r="H526">
        <v>11847</v>
      </c>
      <c r="J526">
        <f t="shared" si="9"/>
        <v>23787</v>
      </c>
    </row>
    <row r="527" spans="1:10" ht="15.75" customHeight="1" x14ac:dyDescent="0.2">
      <c r="A527">
        <v>526</v>
      </c>
      <c r="B527">
        <v>526</v>
      </c>
      <c r="C527" t="s">
        <v>12</v>
      </c>
      <c r="D527">
        <v>2371956.077</v>
      </c>
      <c r="E527">
        <v>3946.12</v>
      </c>
      <c r="F527">
        <v>8816.7999999999993</v>
      </c>
      <c r="G527">
        <v>1233</v>
      </c>
      <c r="H527">
        <v>11685</v>
      </c>
      <c r="J527">
        <f t="shared" si="9"/>
        <v>23787</v>
      </c>
    </row>
    <row r="528" spans="1:10" ht="15.75" customHeight="1" x14ac:dyDescent="0.2">
      <c r="A528">
        <v>527</v>
      </c>
      <c r="B528">
        <v>527</v>
      </c>
      <c r="C528" t="s">
        <v>12</v>
      </c>
      <c r="D528">
        <v>2371956.077</v>
      </c>
      <c r="E528">
        <v>3946.12</v>
      </c>
      <c r="F528">
        <v>8816.7999999999993</v>
      </c>
      <c r="G528">
        <v>1233</v>
      </c>
      <c r="H528">
        <v>11685</v>
      </c>
      <c r="J528">
        <f t="shared" si="9"/>
        <v>23787</v>
      </c>
    </row>
    <row r="529" spans="1:10" ht="15.75" customHeight="1" x14ac:dyDescent="0.2">
      <c r="A529">
        <v>528</v>
      </c>
      <c r="B529">
        <v>528</v>
      </c>
      <c r="C529" t="s">
        <v>12</v>
      </c>
      <c r="D529">
        <v>2371956.077</v>
      </c>
      <c r="E529">
        <v>3946.12</v>
      </c>
      <c r="F529">
        <v>8816.7999999999993</v>
      </c>
      <c r="G529">
        <v>1244</v>
      </c>
      <c r="H529">
        <v>11845</v>
      </c>
      <c r="J529">
        <f t="shared" si="9"/>
        <v>23787</v>
      </c>
    </row>
    <row r="530" spans="1:10" ht="15.75" customHeight="1" x14ac:dyDescent="0.2">
      <c r="A530">
        <v>529</v>
      </c>
      <c r="B530">
        <v>529</v>
      </c>
      <c r="C530" t="s">
        <v>12</v>
      </c>
      <c r="D530">
        <v>2371956.077</v>
      </c>
      <c r="E530">
        <v>3946.12</v>
      </c>
      <c r="F530">
        <v>8816.7999999999993</v>
      </c>
      <c r="G530">
        <v>1134</v>
      </c>
      <c r="H530">
        <v>11148</v>
      </c>
      <c r="J530">
        <f t="shared" si="9"/>
        <v>23787</v>
      </c>
    </row>
    <row r="531" spans="1:10" ht="15.75" customHeight="1" x14ac:dyDescent="0.2">
      <c r="A531">
        <v>530</v>
      </c>
      <c r="B531">
        <v>530</v>
      </c>
      <c r="C531" t="s">
        <v>12</v>
      </c>
      <c r="D531">
        <v>2371956.077</v>
      </c>
      <c r="E531">
        <v>3946.12</v>
      </c>
      <c r="F531">
        <v>8816.7999999999993</v>
      </c>
      <c r="G531">
        <v>1208</v>
      </c>
      <c r="H531">
        <v>10261</v>
      </c>
      <c r="J531">
        <f t="shared" si="9"/>
        <v>23787</v>
      </c>
    </row>
    <row r="532" spans="1:10" ht="15.75" customHeight="1" x14ac:dyDescent="0.2">
      <c r="A532">
        <v>531</v>
      </c>
      <c r="B532">
        <v>531</v>
      </c>
      <c r="C532" t="s">
        <v>12</v>
      </c>
      <c r="D532">
        <v>2371956.077</v>
      </c>
      <c r="E532">
        <v>3946.12</v>
      </c>
      <c r="F532">
        <v>8816.7999999999993</v>
      </c>
      <c r="G532">
        <v>1151</v>
      </c>
      <c r="H532">
        <v>9350</v>
      </c>
      <c r="J532">
        <f t="shared" si="9"/>
        <v>23787</v>
      </c>
    </row>
    <row r="533" spans="1:10" ht="15.75" customHeight="1" x14ac:dyDescent="0.2">
      <c r="A533">
        <v>532</v>
      </c>
      <c r="B533">
        <v>532</v>
      </c>
      <c r="C533" t="s">
        <v>12</v>
      </c>
      <c r="D533">
        <v>2371956.077</v>
      </c>
      <c r="E533">
        <v>3946.12</v>
      </c>
      <c r="F533">
        <v>8816.7999999999993</v>
      </c>
      <c r="G533">
        <v>1142</v>
      </c>
      <c r="H533">
        <v>8833</v>
      </c>
      <c r="J533">
        <f t="shared" si="9"/>
        <v>23787</v>
      </c>
    </row>
    <row r="534" spans="1:10" ht="15.75" customHeight="1" x14ac:dyDescent="0.2">
      <c r="A534">
        <v>533</v>
      </c>
      <c r="B534">
        <v>533</v>
      </c>
      <c r="C534" t="s">
        <v>12</v>
      </c>
      <c r="D534">
        <v>2371956.077</v>
      </c>
      <c r="E534">
        <v>3946.12</v>
      </c>
      <c r="F534">
        <v>8816.7999999999993</v>
      </c>
      <c r="G534">
        <v>1079</v>
      </c>
      <c r="H534">
        <v>8622</v>
      </c>
      <c r="J534">
        <f t="shared" si="9"/>
        <v>23787</v>
      </c>
    </row>
    <row r="535" spans="1:10" ht="15.75" customHeight="1" x14ac:dyDescent="0.2">
      <c r="A535">
        <v>534</v>
      </c>
      <c r="B535">
        <v>534</v>
      </c>
      <c r="C535" t="s">
        <v>12</v>
      </c>
      <c r="D535">
        <v>2371956.077</v>
      </c>
      <c r="E535">
        <v>3946.12</v>
      </c>
      <c r="F535">
        <v>8816.7999999999993</v>
      </c>
      <c r="G535">
        <v>1093</v>
      </c>
      <c r="H535">
        <v>8180</v>
      </c>
      <c r="J535">
        <f t="shared" si="9"/>
        <v>23787</v>
      </c>
    </row>
    <row r="536" spans="1:10" ht="15.75" customHeight="1" x14ac:dyDescent="0.2">
      <c r="A536">
        <v>535</v>
      </c>
      <c r="B536">
        <v>535</v>
      </c>
      <c r="C536" t="s">
        <v>12</v>
      </c>
      <c r="D536">
        <v>2371956.077</v>
      </c>
      <c r="E536">
        <v>3946.12</v>
      </c>
      <c r="F536">
        <v>8816.7999999999993</v>
      </c>
      <c r="G536">
        <v>1056</v>
      </c>
      <c r="H536">
        <v>8034</v>
      </c>
      <c r="J536">
        <f t="shared" si="9"/>
        <v>23787</v>
      </c>
    </row>
    <row r="537" spans="1:10" ht="15.75" customHeight="1" x14ac:dyDescent="0.2">
      <c r="A537">
        <v>536</v>
      </c>
      <c r="B537">
        <v>536</v>
      </c>
      <c r="C537" t="s">
        <v>12</v>
      </c>
      <c r="D537">
        <v>2371956.077</v>
      </c>
      <c r="E537">
        <v>3946.12</v>
      </c>
      <c r="F537">
        <v>8816.7999999999993</v>
      </c>
      <c r="G537">
        <v>1047</v>
      </c>
      <c r="H537">
        <v>7946</v>
      </c>
      <c r="J537">
        <f t="shared" si="9"/>
        <v>23787</v>
      </c>
    </row>
    <row r="538" spans="1:10" ht="15.75" customHeight="1" x14ac:dyDescent="0.2">
      <c r="A538">
        <v>537</v>
      </c>
      <c r="B538">
        <v>537</v>
      </c>
      <c r="C538" t="s">
        <v>12</v>
      </c>
      <c r="D538">
        <v>2371956.077</v>
      </c>
      <c r="E538">
        <v>3946.12</v>
      </c>
      <c r="F538">
        <v>8816.7999999999993</v>
      </c>
      <c r="G538">
        <v>1047</v>
      </c>
      <c r="H538">
        <v>7819</v>
      </c>
      <c r="J538">
        <f t="shared" si="9"/>
        <v>23787</v>
      </c>
    </row>
    <row r="539" spans="1:10" ht="15.75" customHeight="1" x14ac:dyDescent="0.2">
      <c r="A539">
        <v>538</v>
      </c>
      <c r="B539">
        <v>538</v>
      </c>
      <c r="C539" t="s">
        <v>12</v>
      </c>
      <c r="D539">
        <v>2371956.077</v>
      </c>
      <c r="E539">
        <v>3946.12</v>
      </c>
      <c r="F539">
        <v>8816.7999999999993</v>
      </c>
      <c r="G539">
        <v>1057</v>
      </c>
      <c r="H539">
        <v>7818</v>
      </c>
      <c r="J539">
        <f t="shared" si="9"/>
        <v>23787</v>
      </c>
    </row>
    <row r="540" spans="1:10" ht="15.75" customHeight="1" x14ac:dyDescent="0.2">
      <c r="A540">
        <v>539</v>
      </c>
      <c r="B540">
        <v>539</v>
      </c>
      <c r="C540" t="s">
        <v>12</v>
      </c>
      <c r="D540">
        <v>2371956.077</v>
      </c>
      <c r="E540">
        <v>3946.12</v>
      </c>
      <c r="F540">
        <v>8816.7999999999993</v>
      </c>
      <c r="G540">
        <v>1097</v>
      </c>
      <c r="H540">
        <v>7714</v>
      </c>
      <c r="J540">
        <f t="shared" si="9"/>
        <v>23787</v>
      </c>
    </row>
    <row r="541" spans="1:10" ht="15.75" customHeight="1" x14ac:dyDescent="0.2">
      <c r="A541">
        <v>540</v>
      </c>
      <c r="B541">
        <v>540</v>
      </c>
      <c r="C541" t="s">
        <v>12</v>
      </c>
      <c r="D541">
        <v>2371956.077</v>
      </c>
      <c r="E541">
        <v>3946.12</v>
      </c>
      <c r="F541">
        <v>8816.7999999999993</v>
      </c>
      <c r="G541">
        <v>1023</v>
      </c>
      <c r="H541">
        <v>7648</v>
      </c>
      <c r="J541">
        <f t="shared" si="9"/>
        <v>23787</v>
      </c>
    </row>
    <row r="542" spans="1:10" ht="15.75" customHeight="1" x14ac:dyDescent="0.2">
      <c r="A542">
        <v>541</v>
      </c>
      <c r="B542">
        <v>541</v>
      </c>
      <c r="C542" t="s">
        <v>12</v>
      </c>
      <c r="D542">
        <v>2371956.077</v>
      </c>
      <c r="E542">
        <v>3946.12</v>
      </c>
      <c r="F542">
        <v>8816.7999999999993</v>
      </c>
      <c r="G542">
        <v>1019</v>
      </c>
      <c r="H542">
        <v>7620</v>
      </c>
      <c r="J542">
        <f t="shared" si="9"/>
        <v>23787</v>
      </c>
    </row>
    <row r="543" spans="1:10" ht="15.75" customHeight="1" x14ac:dyDescent="0.2">
      <c r="A543">
        <v>542</v>
      </c>
      <c r="B543">
        <v>542</v>
      </c>
      <c r="C543" t="s">
        <v>12</v>
      </c>
      <c r="D543">
        <v>2371956.077</v>
      </c>
      <c r="E543">
        <v>3946.12</v>
      </c>
      <c r="F543">
        <v>8816.7999999999993</v>
      </c>
      <c r="G543">
        <v>1019</v>
      </c>
      <c r="H543">
        <v>7620</v>
      </c>
      <c r="J543">
        <f t="shared" si="9"/>
        <v>23787</v>
      </c>
    </row>
    <row r="544" spans="1:10" ht="15.75" customHeight="1" x14ac:dyDescent="0.2">
      <c r="A544">
        <v>543</v>
      </c>
      <c r="B544">
        <v>543</v>
      </c>
      <c r="C544" t="s">
        <v>12</v>
      </c>
      <c r="D544">
        <v>2371956.077</v>
      </c>
      <c r="E544">
        <v>3946.12</v>
      </c>
      <c r="F544">
        <v>8816.7999999999993</v>
      </c>
      <c r="G544">
        <v>1052</v>
      </c>
      <c r="H544">
        <v>7542</v>
      </c>
      <c r="J544">
        <f t="shared" si="9"/>
        <v>23787</v>
      </c>
    </row>
    <row r="545" spans="1:10" ht="15.75" customHeight="1" x14ac:dyDescent="0.2">
      <c r="A545">
        <v>544</v>
      </c>
      <c r="B545">
        <v>544</v>
      </c>
      <c r="C545" t="s">
        <v>12</v>
      </c>
      <c r="D545">
        <v>2371956.077</v>
      </c>
      <c r="E545">
        <v>3946.12</v>
      </c>
      <c r="F545">
        <v>8816.7999999999993</v>
      </c>
      <c r="G545">
        <v>1021</v>
      </c>
      <c r="H545">
        <v>7538</v>
      </c>
      <c r="J545">
        <f t="shared" si="9"/>
        <v>23787</v>
      </c>
    </row>
    <row r="546" spans="1:10" ht="15.75" customHeight="1" x14ac:dyDescent="0.2">
      <c r="A546">
        <v>545</v>
      </c>
      <c r="B546">
        <v>545</v>
      </c>
      <c r="C546" t="s">
        <v>12</v>
      </c>
      <c r="D546">
        <v>2371956.077</v>
      </c>
      <c r="E546">
        <v>3946.12</v>
      </c>
      <c r="F546">
        <v>8816.7999999999993</v>
      </c>
      <c r="G546">
        <v>1081</v>
      </c>
      <c r="H546">
        <v>7520</v>
      </c>
      <c r="J546">
        <f t="shared" si="9"/>
        <v>23787</v>
      </c>
    </row>
    <row r="547" spans="1:10" ht="15.75" customHeight="1" x14ac:dyDescent="0.2">
      <c r="A547">
        <v>546</v>
      </c>
      <c r="B547">
        <v>546</v>
      </c>
      <c r="C547" t="s">
        <v>12</v>
      </c>
      <c r="D547">
        <v>2371956.077</v>
      </c>
      <c r="E547">
        <v>3946.12</v>
      </c>
      <c r="F547">
        <v>8816.7999999999993</v>
      </c>
      <c r="G547">
        <v>1005</v>
      </c>
      <c r="H547">
        <v>7716</v>
      </c>
      <c r="J547">
        <f t="shared" si="9"/>
        <v>23787</v>
      </c>
    </row>
    <row r="548" spans="1:10" ht="15.75" customHeight="1" x14ac:dyDescent="0.2">
      <c r="A548">
        <v>547</v>
      </c>
      <c r="B548">
        <v>547</v>
      </c>
      <c r="C548" t="s">
        <v>12</v>
      </c>
      <c r="D548">
        <v>2371956.077</v>
      </c>
      <c r="E548">
        <v>3946.12</v>
      </c>
      <c r="F548">
        <v>8816.7999999999993</v>
      </c>
      <c r="G548">
        <v>1042</v>
      </c>
      <c r="H548">
        <v>7667</v>
      </c>
      <c r="J548">
        <f t="shared" si="9"/>
        <v>23787</v>
      </c>
    </row>
    <row r="549" spans="1:10" ht="15.75" customHeight="1" x14ac:dyDescent="0.2">
      <c r="A549">
        <v>548</v>
      </c>
      <c r="B549">
        <v>548</v>
      </c>
      <c r="C549" t="s">
        <v>12</v>
      </c>
      <c r="D549">
        <v>2371956.077</v>
      </c>
      <c r="E549">
        <v>3946.12</v>
      </c>
      <c r="F549">
        <v>8816.7999999999993</v>
      </c>
      <c r="G549">
        <v>1050</v>
      </c>
      <c r="H549">
        <v>7957</v>
      </c>
      <c r="J549">
        <f t="shared" si="9"/>
        <v>23787</v>
      </c>
    </row>
    <row r="550" spans="1:10" ht="15.75" customHeight="1" x14ac:dyDescent="0.2">
      <c r="A550">
        <v>549</v>
      </c>
      <c r="B550">
        <v>549</v>
      </c>
      <c r="C550" t="s">
        <v>12</v>
      </c>
      <c r="D550">
        <v>2371956.077</v>
      </c>
      <c r="E550">
        <v>3946.12</v>
      </c>
      <c r="F550">
        <v>8816.7999999999993</v>
      </c>
      <c r="G550">
        <v>1047</v>
      </c>
      <c r="H550">
        <v>7902</v>
      </c>
      <c r="J550">
        <f t="shared" si="9"/>
        <v>23787</v>
      </c>
    </row>
    <row r="551" spans="1:10" ht="15.75" customHeight="1" x14ac:dyDescent="0.2">
      <c r="A551">
        <v>550</v>
      </c>
      <c r="B551">
        <v>550</v>
      </c>
      <c r="C551" t="s">
        <v>12</v>
      </c>
      <c r="D551">
        <v>2371956.077</v>
      </c>
      <c r="E551">
        <v>3946.12</v>
      </c>
      <c r="F551">
        <v>8816.7999999999993</v>
      </c>
      <c r="G551">
        <v>1072</v>
      </c>
      <c r="H551">
        <v>8030</v>
      </c>
      <c r="J551">
        <f t="shared" si="9"/>
        <v>23787</v>
      </c>
    </row>
    <row r="552" spans="1:10" ht="15.75" customHeight="1" x14ac:dyDescent="0.2">
      <c r="A552">
        <v>551</v>
      </c>
      <c r="B552">
        <v>551</v>
      </c>
      <c r="C552" t="s">
        <v>12</v>
      </c>
      <c r="D552">
        <v>2371956.077</v>
      </c>
      <c r="E552">
        <v>3946.12</v>
      </c>
      <c r="F552">
        <v>8816.7999999999993</v>
      </c>
      <c r="G552">
        <v>1059</v>
      </c>
      <c r="H552">
        <v>8418</v>
      </c>
      <c r="J552">
        <f t="shared" si="9"/>
        <v>23787</v>
      </c>
    </row>
    <row r="553" spans="1:10" ht="15.75" customHeight="1" x14ac:dyDescent="0.2">
      <c r="A553">
        <v>552</v>
      </c>
      <c r="B553">
        <v>552</v>
      </c>
      <c r="C553" t="s">
        <v>12</v>
      </c>
      <c r="D553">
        <v>2371956.077</v>
      </c>
      <c r="E553">
        <v>3946.12</v>
      </c>
      <c r="F553">
        <v>8816.7999999999993</v>
      </c>
      <c r="G553">
        <v>1099</v>
      </c>
      <c r="H553">
        <v>8430</v>
      </c>
      <c r="J553">
        <f t="shared" si="9"/>
        <v>23787</v>
      </c>
    </row>
    <row r="554" spans="1:10" ht="15.75" customHeight="1" x14ac:dyDescent="0.2">
      <c r="A554">
        <v>553</v>
      </c>
      <c r="B554">
        <v>553</v>
      </c>
      <c r="C554" t="s">
        <v>12</v>
      </c>
      <c r="D554">
        <v>2371956.077</v>
      </c>
      <c r="E554">
        <v>3946.12</v>
      </c>
      <c r="F554">
        <v>8816.7999999999993</v>
      </c>
      <c r="G554">
        <v>1058</v>
      </c>
      <c r="H554">
        <v>8593</v>
      </c>
      <c r="J554">
        <f t="shared" si="9"/>
        <v>23787</v>
      </c>
    </row>
    <row r="555" spans="1:10" ht="15.75" customHeight="1" x14ac:dyDescent="0.2">
      <c r="A555">
        <v>554</v>
      </c>
      <c r="B555">
        <v>554</v>
      </c>
      <c r="C555" t="s">
        <v>12</v>
      </c>
      <c r="D555">
        <v>2371956.077</v>
      </c>
      <c r="E555">
        <v>3946.12</v>
      </c>
      <c r="F555">
        <v>8816.7999999999993</v>
      </c>
      <c r="G555">
        <v>1097</v>
      </c>
      <c r="H555">
        <v>9011</v>
      </c>
      <c r="J555">
        <f t="shared" si="9"/>
        <v>23787</v>
      </c>
    </row>
    <row r="556" spans="1:10" ht="15.75" customHeight="1" x14ac:dyDescent="0.2">
      <c r="A556">
        <v>555</v>
      </c>
      <c r="B556">
        <v>555</v>
      </c>
      <c r="C556" t="s">
        <v>12</v>
      </c>
      <c r="D556">
        <v>2371956.077</v>
      </c>
      <c r="E556">
        <v>3946.12</v>
      </c>
      <c r="F556">
        <v>8816.7999999999993</v>
      </c>
      <c r="G556">
        <v>1023</v>
      </c>
      <c r="H556">
        <v>9341</v>
      </c>
      <c r="J556">
        <f t="shared" si="9"/>
        <v>23787</v>
      </c>
    </row>
    <row r="557" spans="1:10" ht="15.75" customHeight="1" x14ac:dyDescent="0.2">
      <c r="A557">
        <v>556</v>
      </c>
      <c r="B557">
        <v>556</v>
      </c>
      <c r="C557" t="s">
        <v>12</v>
      </c>
      <c r="D557">
        <v>2371956.077</v>
      </c>
      <c r="E557">
        <v>3946.12</v>
      </c>
      <c r="F557">
        <v>8816.7999999999993</v>
      </c>
      <c r="G557">
        <v>1126</v>
      </c>
      <c r="H557">
        <v>9688</v>
      </c>
      <c r="J557">
        <f t="shared" si="9"/>
        <v>23787</v>
      </c>
    </row>
    <row r="558" spans="1:10" ht="15.75" customHeight="1" x14ac:dyDescent="0.2">
      <c r="A558">
        <v>557</v>
      </c>
      <c r="B558">
        <v>557</v>
      </c>
      <c r="C558" t="s">
        <v>12</v>
      </c>
      <c r="D558">
        <v>2371956.077</v>
      </c>
      <c r="E558">
        <v>3946.12</v>
      </c>
      <c r="F558">
        <v>8816.7999999999993</v>
      </c>
      <c r="G558">
        <v>1115</v>
      </c>
      <c r="H558">
        <v>11094</v>
      </c>
      <c r="J558">
        <f t="shared" si="9"/>
        <v>23787</v>
      </c>
    </row>
    <row r="559" spans="1:10" ht="15.75" customHeight="1" x14ac:dyDescent="0.2">
      <c r="A559">
        <v>558</v>
      </c>
      <c r="B559">
        <v>558</v>
      </c>
      <c r="C559" t="s">
        <v>12</v>
      </c>
      <c r="D559">
        <v>2371956.077</v>
      </c>
      <c r="E559">
        <v>3946.12</v>
      </c>
      <c r="F559">
        <v>8816.7999999999993</v>
      </c>
      <c r="G559">
        <v>1153</v>
      </c>
      <c r="H559">
        <v>12603</v>
      </c>
      <c r="J559">
        <f t="shared" si="9"/>
        <v>23787</v>
      </c>
    </row>
    <row r="560" spans="1:10" ht="15.75" customHeight="1" x14ac:dyDescent="0.2">
      <c r="A560">
        <v>559</v>
      </c>
      <c r="B560">
        <v>559</v>
      </c>
      <c r="C560" t="s">
        <v>12</v>
      </c>
      <c r="D560">
        <v>2371956.077</v>
      </c>
      <c r="E560">
        <v>3946.12</v>
      </c>
      <c r="F560">
        <v>8816.7999999999993</v>
      </c>
      <c r="G560">
        <v>1122</v>
      </c>
      <c r="H560">
        <v>14113</v>
      </c>
      <c r="J560">
        <f t="shared" si="9"/>
        <v>23787</v>
      </c>
    </row>
    <row r="561" spans="1:10" ht="15.75" customHeight="1" x14ac:dyDescent="0.2">
      <c r="A561">
        <v>560</v>
      </c>
      <c r="B561">
        <v>560</v>
      </c>
      <c r="C561" t="s">
        <v>12</v>
      </c>
      <c r="D561">
        <v>2371956.077</v>
      </c>
      <c r="E561">
        <v>3946.12</v>
      </c>
      <c r="F561">
        <v>8816.7999999999993</v>
      </c>
      <c r="G561">
        <v>1266</v>
      </c>
      <c r="H561">
        <v>16001</v>
      </c>
      <c r="J561">
        <f t="shared" si="9"/>
        <v>23787</v>
      </c>
    </row>
    <row r="562" spans="1:10" ht="15.75" customHeight="1" x14ac:dyDescent="0.2">
      <c r="A562">
        <v>561</v>
      </c>
      <c r="B562">
        <v>561</v>
      </c>
      <c r="C562" t="s">
        <v>12</v>
      </c>
      <c r="D562">
        <v>2371956.077</v>
      </c>
      <c r="E562">
        <v>3946.12</v>
      </c>
      <c r="F562">
        <v>8816.7999999999993</v>
      </c>
      <c r="G562">
        <v>1271</v>
      </c>
      <c r="H562">
        <v>15705</v>
      </c>
      <c r="J562">
        <f t="shared" si="9"/>
        <v>23787</v>
      </c>
    </row>
    <row r="563" spans="1:10" ht="15.75" customHeight="1" x14ac:dyDescent="0.2">
      <c r="A563">
        <v>562</v>
      </c>
      <c r="B563">
        <v>562</v>
      </c>
      <c r="C563" t="s">
        <v>12</v>
      </c>
      <c r="D563">
        <v>2371956.077</v>
      </c>
      <c r="E563">
        <v>3946.12</v>
      </c>
      <c r="F563">
        <v>8816.7999999999993</v>
      </c>
      <c r="G563">
        <v>1275</v>
      </c>
      <c r="H563">
        <v>16113</v>
      </c>
      <c r="J563">
        <f t="shared" si="9"/>
        <v>23787</v>
      </c>
    </row>
    <row r="564" spans="1:10" ht="15.75" customHeight="1" x14ac:dyDescent="0.2">
      <c r="A564">
        <v>563</v>
      </c>
      <c r="B564">
        <v>563</v>
      </c>
      <c r="C564" t="s">
        <v>12</v>
      </c>
      <c r="D564">
        <v>2371956.077</v>
      </c>
      <c r="E564">
        <v>3946.12</v>
      </c>
      <c r="F564">
        <v>8816.7999999999993</v>
      </c>
      <c r="G564">
        <v>1347</v>
      </c>
      <c r="H564">
        <v>16707</v>
      </c>
      <c r="J564">
        <f t="shared" si="9"/>
        <v>23787</v>
      </c>
    </row>
    <row r="565" spans="1:10" ht="15.75" customHeight="1" x14ac:dyDescent="0.2">
      <c r="A565">
        <v>564</v>
      </c>
      <c r="B565">
        <v>564</v>
      </c>
      <c r="C565" t="s">
        <v>12</v>
      </c>
      <c r="D565">
        <v>2371956.077</v>
      </c>
      <c r="E565">
        <v>3946.12</v>
      </c>
      <c r="F565">
        <v>8816.7999999999993</v>
      </c>
      <c r="G565">
        <v>1358</v>
      </c>
      <c r="H565">
        <v>16751</v>
      </c>
      <c r="J565">
        <f t="shared" si="9"/>
        <v>23787</v>
      </c>
    </row>
    <row r="566" spans="1:10" ht="15.75" customHeight="1" x14ac:dyDescent="0.2">
      <c r="A566">
        <v>565</v>
      </c>
      <c r="B566">
        <v>565</v>
      </c>
      <c r="C566" t="s">
        <v>12</v>
      </c>
      <c r="D566">
        <v>2371956.077</v>
      </c>
      <c r="E566">
        <v>3946.12</v>
      </c>
      <c r="F566">
        <v>8816.7999999999993</v>
      </c>
      <c r="G566">
        <v>1351</v>
      </c>
      <c r="H566">
        <v>17078</v>
      </c>
      <c r="J566">
        <f t="shared" si="9"/>
        <v>23787</v>
      </c>
    </row>
    <row r="567" spans="1:10" ht="15.75" customHeight="1" x14ac:dyDescent="0.2">
      <c r="A567">
        <v>566</v>
      </c>
      <c r="B567">
        <v>566</v>
      </c>
      <c r="C567" t="s">
        <v>12</v>
      </c>
      <c r="D567">
        <v>2371956.077</v>
      </c>
      <c r="E567">
        <v>3946.12</v>
      </c>
      <c r="F567">
        <v>8816.7999999999993</v>
      </c>
      <c r="G567">
        <v>1349</v>
      </c>
      <c r="H567">
        <v>16850</v>
      </c>
      <c r="J567">
        <f t="shared" si="9"/>
        <v>23787</v>
      </c>
    </row>
    <row r="568" spans="1:10" ht="15.75" customHeight="1" x14ac:dyDescent="0.2">
      <c r="A568">
        <v>567</v>
      </c>
      <c r="B568">
        <v>567</v>
      </c>
      <c r="C568" t="s">
        <v>12</v>
      </c>
      <c r="D568">
        <v>2371956.077</v>
      </c>
      <c r="E568">
        <v>3946.12</v>
      </c>
      <c r="F568">
        <v>8816.7999999999993</v>
      </c>
      <c r="G568">
        <v>1359</v>
      </c>
      <c r="H568">
        <v>17059</v>
      </c>
      <c r="J568">
        <f t="shared" si="9"/>
        <v>23787</v>
      </c>
    </row>
    <row r="569" spans="1:10" ht="15.75" customHeight="1" x14ac:dyDescent="0.2">
      <c r="A569">
        <v>568</v>
      </c>
      <c r="B569">
        <v>568</v>
      </c>
      <c r="C569" t="s">
        <v>12</v>
      </c>
      <c r="D569">
        <v>2371956.077</v>
      </c>
      <c r="E569">
        <v>3946.12</v>
      </c>
      <c r="F569">
        <v>8816.7999999999993</v>
      </c>
      <c r="G569">
        <v>1439</v>
      </c>
      <c r="H569">
        <v>17325</v>
      </c>
      <c r="J569">
        <f t="shared" si="9"/>
        <v>23787</v>
      </c>
    </row>
    <row r="570" spans="1:10" ht="15.75" customHeight="1" x14ac:dyDescent="0.2">
      <c r="A570">
        <v>569</v>
      </c>
      <c r="B570">
        <v>569</v>
      </c>
      <c r="C570" t="s">
        <v>12</v>
      </c>
      <c r="D570">
        <v>2371956.077</v>
      </c>
      <c r="E570">
        <v>3946.12</v>
      </c>
      <c r="F570">
        <v>8816.7999999999993</v>
      </c>
      <c r="G570">
        <v>1372</v>
      </c>
      <c r="H570">
        <v>15917</v>
      </c>
      <c r="J570">
        <f t="shared" si="9"/>
        <v>23787</v>
      </c>
    </row>
    <row r="571" spans="1:10" ht="15.75" customHeight="1" x14ac:dyDescent="0.2">
      <c r="A571">
        <v>570</v>
      </c>
      <c r="B571">
        <v>570</v>
      </c>
      <c r="C571" t="s">
        <v>12</v>
      </c>
      <c r="D571">
        <v>2371956.077</v>
      </c>
      <c r="E571">
        <v>3946.12</v>
      </c>
      <c r="F571">
        <v>8816.7999999999993</v>
      </c>
      <c r="G571">
        <v>1402</v>
      </c>
      <c r="H571">
        <v>13739</v>
      </c>
      <c r="J571">
        <f t="shared" si="9"/>
        <v>23787</v>
      </c>
    </row>
    <row r="572" spans="1:10" ht="15.75" customHeight="1" x14ac:dyDescent="0.2">
      <c r="A572">
        <v>571</v>
      </c>
      <c r="B572">
        <v>571</v>
      </c>
      <c r="C572" t="s">
        <v>12</v>
      </c>
      <c r="D572">
        <v>2371956.077</v>
      </c>
      <c r="E572">
        <v>3946.12</v>
      </c>
      <c r="F572">
        <v>8816.7999999999993</v>
      </c>
      <c r="G572">
        <v>1357</v>
      </c>
      <c r="H572">
        <v>13424</v>
      </c>
      <c r="J572">
        <f t="shared" si="9"/>
        <v>23787</v>
      </c>
    </row>
    <row r="573" spans="1:10" ht="15.75" customHeight="1" x14ac:dyDescent="0.2">
      <c r="A573">
        <v>572</v>
      </c>
      <c r="B573">
        <v>572</v>
      </c>
      <c r="C573" t="s">
        <v>12</v>
      </c>
      <c r="D573">
        <v>2371956.077</v>
      </c>
      <c r="E573">
        <v>3946.12</v>
      </c>
      <c r="F573">
        <v>8816.7999999999993</v>
      </c>
      <c r="G573">
        <v>1357</v>
      </c>
      <c r="H573">
        <v>13424</v>
      </c>
      <c r="J573">
        <f t="shared" si="9"/>
        <v>23787</v>
      </c>
    </row>
    <row r="574" spans="1:10" ht="15.75" customHeight="1" x14ac:dyDescent="0.2">
      <c r="A574">
        <v>573</v>
      </c>
      <c r="B574">
        <v>573</v>
      </c>
      <c r="C574" t="s">
        <v>12</v>
      </c>
      <c r="D574">
        <v>2371956.077</v>
      </c>
      <c r="E574">
        <v>3946.12</v>
      </c>
      <c r="F574">
        <v>8816.7999999999993</v>
      </c>
      <c r="G574">
        <v>1232</v>
      </c>
      <c r="H574">
        <v>11889</v>
      </c>
      <c r="J574">
        <f t="shared" si="9"/>
        <v>23787</v>
      </c>
    </row>
    <row r="575" spans="1:10" ht="15.75" customHeight="1" x14ac:dyDescent="0.2">
      <c r="A575">
        <v>574</v>
      </c>
      <c r="B575">
        <v>574</v>
      </c>
      <c r="C575" t="s">
        <v>12</v>
      </c>
      <c r="D575">
        <v>2371956.077</v>
      </c>
      <c r="E575">
        <v>3946.12</v>
      </c>
      <c r="F575">
        <v>8816.7999999999993</v>
      </c>
      <c r="G575">
        <v>1267</v>
      </c>
      <c r="H575">
        <v>11446</v>
      </c>
      <c r="J575">
        <f t="shared" si="9"/>
        <v>23787</v>
      </c>
    </row>
    <row r="576" spans="1:10" ht="15.75" customHeight="1" x14ac:dyDescent="0.2">
      <c r="A576">
        <v>575</v>
      </c>
      <c r="B576">
        <v>575</v>
      </c>
      <c r="C576" t="s">
        <v>12</v>
      </c>
      <c r="D576">
        <v>2371956.077</v>
      </c>
      <c r="E576">
        <v>3946.12</v>
      </c>
      <c r="F576">
        <v>8816.7999999999993</v>
      </c>
      <c r="G576">
        <v>1159</v>
      </c>
      <c r="H576">
        <v>10302</v>
      </c>
      <c r="J576">
        <f t="shared" si="9"/>
        <v>23787</v>
      </c>
    </row>
    <row r="577" spans="1:10" ht="15.75" customHeight="1" x14ac:dyDescent="0.2">
      <c r="A577">
        <v>576</v>
      </c>
      <c r="B577">
        <v>576</v>
      </c>
      <c r="C577" t="s">
        <v>12</v>
      </c>
      <c r="D577">
        <v>2371956.077</v>
      </c>
      <c r="E577">
        <v>3946.12</v>
      </c>
      <c r="F577">
        <v>8816.7999999999993</v>
      </c>
      <c r="G577">
        <v>1159</v>
      </c>
      <c r="H577">
        <v>9894</v>
      </c>
      <c r="J577">
        <f t="shared" si="9"/>
        <v>23787</v>
      </c>
    </row>
    <row r="578" spans="1:10" ht="15.75" customHeight="1" x14ac:dyDescent="0.2">
      <c r="A578">
        <v>577</v>
      </c>
      <c r="B578">
        <v>577</v>
      </c>
      <c r="C578" t="s">
        <v>12</v>
      </c>
      <c r="D578">
        <v>2371956.077</v>
      </c>
      <c r="E578">
        <v>3946.12</v>
      </c>
      <c r="F578">
        <v>8816.7999999999993</v>
      </c>
      <c r="G578">
        <v>1144</v>
      </c>
      <c r="H578">
        <v>9447</v>
      </c>
      <c r="J578">
        <f t="shared" si="9"/>
        <v>23787</v>
      </c>
    </row>
    <row r="579" spans="1:10" ht="15.75" customHeight="1" x14ac:dyDescent="0.2">
      <c r="A579">
        <v>578</v>
      </c>
      <c r="B579">
        <v>578</v>
      </c>
      <c r="C579" t="s">
        <v>12</v>
      </c>
      <c r="D579">
        <v>2371956.077</v>
      </c>
      <c r="E579">
        <v>3946.12</v>
      </c>
      <c r="F579">
        <v>8816.7999999999993</v>
      </c>
      <c r="G579">
        <v>1130</v>
      </c>
      <c r="H579">
        <v>8772</v>
      </c>
      <c r="J579">
        <f t="shared" ref="J579:J642" si="10">IF(H579&gt;$I$2,H579,$I$2)</f>
        <v>23787</v>
      </c>
    </row>
    <row r="580" spans="1:10" ht="15.75" customHeight="1" x14ac:dyDescent="0.2">
      <c r="A580">
        <v>579</v>
      </c>
      <c r="B580">
        <v>579</v>
      </c>
      <c r="C580" t="s">
        <v>12</v>
      </c>
      <c r="D580">
        <v>2371956.077</v>
      </c>
      <c r="E580">
        <v>3946.12</v>
      </c>
      <c r="F580">
        <v>8816.7999999999993</v>
      </c>
      <c r="G580">
        <v>1088</v>
      </c>
      <c r="H580">
        <v>8616</v>
      </c>
      <c r="J580">
        <f t="shared" si="10"/>
        <v>23787</v>
      </c>
    </row>
    <row r="581" spans="1:10" ht="15.75" customHeight="1" x14ac:dyDescent="0.2">
      <c r="A581">
        <v>580</v>
      </c>
      <c r="B581">
        <v>580</v>
      </c>
      <c r="C581" t="s">
        <v>12</v>
      </c>
      <c r="D581">
        <v>2371956.077</v>
      </c>
      <c r="E581">
        <v>3946.12</v>
      </c>
      <c r="F581">
        <v>8816.7999999999993</v>
      </c>
      <c r="G581">
        <v>1116</v>
      </c>
      <c r="H581">
        <v>8350</v>
      </c>
      <c r="J581">
        <f t="shared" si="10"/>
        <v>23787</v>
      </c>
    </row>
    <row r="582" spans="1:10" ht="15.75" customHeight="1" x14ac:dyDescent="0.2">
      <c r="A582">
        <v>581</v>
      </c>
      <c r="B582">
        <v>581</v>
      </c>
      <c r="C582" t="s">
        <v>12</v>
      </c>
      <c r="D582">
        <v>2371956.077</v>
      </c>
      <c r="E582">
        <v>3946.12</v>
      </c>
      <c r="F582">
        <v>8816.7999999999993</v>
      </c>
      <c r="G582">
        <v>1085</v>
      </c>
      <c r="H582">
        <v>8256</v>
      </c>
      <c r="J582">
        <f t="shared" si="10"/>
        <v>23787</v>
      </c>
    </row>
    <row r="583" spans="1:10" ht="15.75" customHeight="1" x14ac:dyDescent="0.2">
      <c r="A583">
        <v>582</v>
      </c>
      <c r="B583">
        <v>582</v>
      </c>
      <c r="C583" t="s">
        <v>12</v>
      </c>
      <c r="D583">
        <v>2371956.077</v>
      </c>
      <c r="E583">
        <v>3946.12</v>
      </c>
      <c r="F583">
        <v>8816.7999999999993</v>
      </c>
      <c r="G583">
        <v>1090</v>
      </c>
      <c r="H583">
        <v>8329</v>
      </c>
      <c r="J583">
        <f t="shared" si="10"/>
        <v>23787</v>
      </c>
    </row>
    <row r="584" spans="1:10" ht="15.75" customHeight="1" x14ac:dyDescent="0.2">
      <c r="A584">
        <v>583</v>
      </c>
      <c r="B584">
        <v>583</v>
      </c>
      <c r="C584" t="s">
        <v>12</v>
      </c>
      <c r="D584">
        <v>2371956.077</v>
      </c>
      <c r="E584">
        <v>3946.12</v>
      </c>
      <c r="F584">
        <v>8816.7999999999993</v>
      </c>
      <c r="G584">
        <v>1151</v>
      </c>
      <c r="H584">
        <v>8291</v>
      </c>
      <c r="J584">
        <f t="shared" si="10"/>
        <v>23787</v>
      </c>
    </row>
    <row r="585" spans="1:10" ht="15.75" customHeight="1" x14ac:dyDescent="0.2">
      <c r="A585">
        <v>584</v>
      </c>
      <c r="B585">
        <v>584</v>
      </c>
      <c r="C585" t="s">
        <v>12</v>
      </c>
      <c r="D585">
        <v>2371956.077</v>
      </c>
      <c r="E585">
        <v>3946.12</v>
      </c>
      <c r="F585">
        <v>8816.7999999999993</v>
      </c>
      <c r="G585">
        <v>1095</v>
      </c>
      <c r="H585">
        <v>8134</v>
      </c>
      <c r="J585">
        <f t="shared" si="10"/>
        <v>23787</v>
      </c>
    </row>
    <row r="586" spans="1:10" ht="15.75" customHeight="1" x14ac:dyDescent="0.2">
      <c r="A586">
        <v>585</v>
      </c>
      <c r="B586">
        <v>585</v>
      </c>
      <c r="C586" t="s">
        <v>12</v>
      </c>
      <c r="D586">
        <v>2371956.077</v>
      </c>
      <c r="E586">
        <v>3946.12</v>
      </c>
      <c r="F586">
        <v>8816.7999999999993</v>
      </c>
      <c r="G586">
        <v>1040</v>
      </c>
      <c r="H586">
        <v>8146</v>
      </c>
      <c r="J586">
        <f t="shared" si="10"/>
        <v>23787</v>
      </c>
    </row>
    <row r="587" spans="1:10" ht="15.75" customHeight="1" x14ac:dyDescent="0.2">
      <c r="A587">
        <v>586</v>
      </c>
      <c r="B587">
        <v>586</v>
      </c>
      <c r="C587" t="s">
        <v>12</v>
      </c>
      <c r="D587">
        <v>2371956.077</v>
      </c>
      <c r="E587">
        <v>3946.12</v>
      </c>
      <c r="F587">
        <v>8816.7999999999993</v>
      </c>
      <c r="G587">
        <v>1057</v>
      </c>
      <c r="H587">
        <v>8054</v>
      </c>
      <c r="J587">
        <f t="shared" si="10"/>
        <v>23787</v>
      </c>
    </row>
    <row r="588" spans="1:10" ht="15.75" customHeight="1" x14ac:dyDescent="0.2">
      <c r="A588">
        <v>587</v>
      </c>
      <c r="B588">
        <v>587</v>
      </c>
      <c r="C588" t="s">
        <v>12</v>
      </c>
      <c r="D588">
        <v>2371956.077</v>
      </c>
      <c r="E588">
        <v>3946.12</v>
      </c>
      <c r="F588">
        <v>8816.7999999999993</v>
      </c>
      <c r="G588">
        <v>1057</v>
      </c>
      <c r="H588">
        <v>8054</v>
      </c>
      <c r="J588">
        <f t="shared" si="10"/>
        <v>23787</v>
      </c>
    </row>
    <row r="589" spans="1:10" ht="15.75" customHeight="1" x14ac:dyDescent="0.2">
      <c r="A589">
        <v>588</v>
      </c>
      <c r="B589">
        <v>588</v>
      </c>
      <c r="C589" t="s">
        <v>12</v>
      </c>
      <c r="D589">
        <v>2371956.077</v>
      </c>
      <c r="E589">
        <v>3946.12</v>
      </c>
      <c r="F589">
        <v>8816.7999999999993</v>
      </c>
      <c r="G589">
        <v>1033</v>
      </c>
      <c r="H589">
        <v>8062</v>
      </c>
      <c r="J589">
        <f t="shared" si="10"/>
        <v>23787</v>
      </c>
    </row>
    <row r="590" spans="1:10" ht="15.75" customHeight="1" x14ac:dyDescent="0.2">
      <c r="A590">
        <v>589</v>
      </c>
      <c r="B590">
        <v>589</v>
      </c>
      <c r="C590" t="s">
        <v>12</v>
      </c>
      <c r="D590">
        <v>2371956.077</v>
      </c>
      <c r="E590">
        <v>3946.12</v>
      </c>
      <c r="F590">
        <v>8816.7999999999993</v>
      </c>
      <c r="G590">
        <v>1019</v>
      </c>
      <c r="H590">
        <v>7801</v>
      </c>
      <c r="J590">
        <f t="shared" si="10"/>
        <v>23787</v>
      </c>
    </row>
    <row r="591" spans="1:10" ht="15.75" customHeight="1" x14ac:dyDescent="0.2">
      <c r="A591">
        <v>590</v>
      </c>
      <c r="B591">
        <v>590</v>
      </c>
      <c r="C591" t="s">
        <v>12</v>
      </c>
      <c r="D591">
        <v>2371956.077</v>
      </c>
      <c r="E591">
        <v>3946.12</v>
      </c>
      <c r="F591">
        <v>8816.7999999999993</v>
      </c>
      <c r="G591">
        <v>1022</v>
      </c>
      <c r="H591">
        <v>7763</v>
      </c>
      <c r="J591">
        <f t="shared" si="10"/>
        <v>23787</v>
      </c>
    </row>
    <row r="592" spans="1:10" ht="15.75" customHeight="1" x14ac:dyDescent="0.2">
      <c r="A592">
        <v>591</v>
      </c>
      <c r="B592">
        <v>591</v>
      </c>
      <c r="C592" t="s">
        <v>12</v>
      </c>
      <c r="D592">
        <v>2371956.077</v>
      </c>
      <c r="E592">
        <v>3946.12</v>
      </c>
      <c r="F592">
        <v>8816.7999999999993</v>
      </c>
      <c r="G592">
        <v>1011</v>
      </c>
      <c r="H592">
        <v>7441</v>
      </c>
      <c r="J592">
        <f t="shared" si="10"/>
        <v>23787</v>
      </c>
    </row>
    <row r="593" spans="1:10" ht="15.75" customHeight="1" x14ac:dyDescent="0.2">
      <c r="A593">
        <v>592</v>
      </c>
      <c r="B593">
        <v>592</v>
      </c>
      <c r="C593" t="s">
        <v>12</v>
      </c>
      <c r="D593">
        <v>2371956.077</v>
      </c>
      <c r="E593">
        <v>3946.12</v>
      </c>
      <c r="F593">
        <v>8816.7999999999993</v>
      </c>
      <c r="G593">
        <v>1050</v>
      </c>
      <c r="H593">
        <v>7525</v>
      </c>
      <c r="J593">
        <f t="shared" si="10"/>
        <v>23787</v>
      </c>
    </row>
    <row r="594" spans="1:10" ht="15.75" customHeight="1" x14ac:dyDescent="0.2">
      <c r="A594">
        <v>593</v>
      </c>
      <c r="B594">
        <v>593</v>
      </c>
      <c r="C594" t="s">
        <v>12</v>
      </c>
      <c r="D594">
        <v>2371956.077</v>
      </c>
      <c r="E594">
        <v>3946.12</v>
      </c>
      <c r="F594">
        <v>8816.7999999999993</v>
      </c>
      <c r="G594">
        <v>1077</v>
      </c>
      <c r="H594">
        <v>7681</v>
      </c>
      <c r="J594">
        <f t="shared" si="10"/>
        <v>23787</v>
      </c>
    </row>
    <row r="595" spans="1:10" ht="15.75" customHeight="1" x14ac:dyDescent="0.2">
      <c r="A595">
        <v>594</v>
      </c>
      <c r="B595">
        <v>594</v>
      </c>
      <c r="C595" t="s">
        <v>12</v>
      </c>
      <c r="D595">
        <v>2371956.077</v>
      </c>
      <c r="E595">
        <v>3946.12</v>
      </c>
      <c r="F595">
        <v>8816.7999999999993</v>
      </c>
      <c r="G595">
        <v>1087</v>
      </c>
      <c r="H595">
        <v>7669</v>
      </c>
      <c r="J595">
        <f t="shared" si="10"/>
        <v>23787</v>
      </c>
    </row>
    <row r="596" spans="1:10" ht="15.75" customHeight="1" x14ac:dyDescent="0.2">
      <c r="A596">
        <v>595</v>
      </c>
      <c r="B596">
        <v>595</v>
      </c>
      <c r="C596" t="s">
        <v>12</v>
      </c>
      <c r="D596">
        <v>2371956.077</v>
      </c>
      <c r="E596">
        <v>3946.12</v>
      </c>
      <c r="F596">
        <v>8816.7999999999993</v>
      </c>
      <c r="G596">
        <v>999</v>
      </c>
      <c r="H596">
        <v>7481</v>
      </c>
      <c r="J596">
        <f t="shared" si="10"/>
        <v>23787</v>
      </c>
    </row>
    <row r="597" spans="1:10" ht="15.75" customHeight="1" x14ac:dyDescent="0.2">
      <c r="A597">
        <v>596</v>
      </c>
      <c r="B597">
        <v>596</v>
      </c>
      <c r="C597" t="s">
        <v>12</v>
      </c>
      <c r="D597">
        <v>2371956.077</v>
      </c>
      <c r="E597">
        <v>3946.12</v>
      </c>
      <c r="F597">
        <v>8816.7999999999993</v>
      </c>
      <c r="G597">
        <v>1020</v>
      </c>
      <c r="H597">
        <v>7481</v>
      </c>
      <c r="J597">
        <f t="shared" si="10"/>
        <v>23787</v>
      </c>
    </row>
    <row r="598" spans="1:10" ht="15.75" customHeight="1" x14ac:dyDescent="0.2">
      <c r="A598">
        <v>597</v>
      </c>
      <c r="B598">
        <v>597</v>
      </c>
      <c r="C598" t="s">
        <v>12</v>
      </c>
      <c r="D598">
        <v>2371956.077</v>
      </c>
      <c r="E598">
        <v>3946.12</v>
      </c>
      <c r="F598">
        <v>8816.7999999999993</v>
      </c>
      <c r="G598">
        <v>1080</v>
      </c>
      <c r="H598">
        <v>7414</v>
      </c>
      <c r="J598">
        <f t="shared" si="10"/>
        <v>23787</v>
      </c>
    </row>
    <row r="599" spans="1:10" ht="15.75" customHeight="1" x14ac:dyDescent="0.2">
      <c r="A599">
        <v>598</v>
      </c>
      <c r="B599">
        <v>598</v>
      </c>
      <c r="C599" t="s">
        <v>12</v>
      </c>
      <c r="D599">
        <v>2371956.077</v>
      </c>
      <c r="E599">
        <v>3946.12</v>
      </c>
      <c r="F599">
        <v>8816.7999999999993</v>
      </c>
      <c r="G599">
        <v>997</v>
      </c>
      <c r="H599">
        <v>7464</v>
      </c>
      <c r="J599">
        <f t="shared" si="10"/>
        <v>23787</v>
      </c>
    </row>
    <row r="600" spans="1:10" ht="15.75" customHeight="1" x14ac:dyDescent="0.2">
      <c r="A600">
        <v>599</v>
      </c>
      <c r="B600">
        <v>599</v>
      </c>
      <c r="C600" t="s">
        <v>12</v>
      </c>
      <c r="D600">
        <v>2371956.077</v>
      </c>
      <c r="E600">
        <v>3946.12</v>
      </c>
      <c r="F600">
        <v>8816.7999999999993</v>
      </c>
      <c r="G600">
        <v>1025</v>
      </c>
      <c r="H600">
        <v>7416</v>
      </c>
      <c r="J600">
        <f t="shared" si="10"/>
        <v>23787</v>
      </c>
    </row>
    <row r="601" spans="1:10" ht="15.75" customHeight="1" x14ac:dyDescent="0.2">
      <c r="A601">
        <v>600</v>
      </c>
      <c r="B601">
        <v>600</v>
      </c>
      <c r="C601" t="s">
        <v>12</v>
      </c>
      <c r="D601">
        <v>2371956.077</v>
      </c>
      <c r="E601">
        <v>3946.12</v>
      </c>
      <c r="F601">
        <v>8816.7999999999993</v>
      </c>
      <c r="G601">
        <v>1061</v>
      </c>
      <c r="H601">
        <v>7368</v>
      </c>
      <c r="J601">
        <f t="shared" si="10"/>
        <v>23787</v>
      </c>
    </row>
    <row r="602" spans="1:10" ht="15.75" customHeight="1" x14ac:dyDescent="0.2">
      <c r="A602">
        <v>601</v>
      </c>
      <c r="B602">
        <v>601</v>
      </c>
      <c r="C602" t="s">
        <v>12</v>
      </c>
      <c r="D602">
        <v>2371956.077</v>
      </c>
      <c r="E602">
        <v>3946.12</v>
      </c>
      <c r="F602">
        <v>8816.7999999999993</v>
      </c>
      <c r="G602">
        <v>1074</v>
      </c>
      <c r="H602">
        <v>7459</v>
      </c>
      <c r="J602">
        <f t="shared" si="10"/>
        <v>23787</v>
      </c>
    </row>
    <row r="603" spans="1:10" ht="15.75" customHeight="1" x14ac:dyDescent="0.2">
      <c r="A603">
        <v>602</v>
      </c>
      <c r="B603">
        <v>602</v>
      </c>
      <c r="C603" t="s">
        <v>12</v>
      </c>
      <c r="D603">
        <v>2371956.077</v>
      </c>
      <c r="E603">
        <v>3946.12</v>
      </c>
      <c r="F603">
        <v>8816.7999999999993</v>
      </c>
      <c r="G603">
        <v>1074</v>
      </c>
      <c r="H603">
        <v>7459</v>
      </c>
      <c r="J603">
        <f t="shared" si="10"/>
        <v>23787</v>
      </c>
    </row>
    <row r="604" spans="1:10" ht="15.75" customHeight="1" x14ac:dyDescent="0.2">
      <c r="A604">
        <v>603</v>
      </c>
      <c r="B604">
        <v>603</v>
      </c>
      <c r="C604" t="s">
        <v>12</v>
      </c>
      <c r="D604">
        <v>2371956.077</v>
      </c>
      <c r="E604">
        <v>3946.12</v>
      </c>
      <c r="F604">
        <v>8816.7999999999993</v>
      </c>
      <c r="G604">
        <v>1046</v>
      </c>
      <c r="H604">
        <v>7380</v>
      </c>
      <c r="J604">
        <f t="shared" si="10"/>
        <v>23787</v>
      </c>
    </row>
    <row r="605" spans="1:10" ht="15.75" customHeight="1" x14ac:dyDescent="0.2">
      <c r="A605">
        <v>604</v>
      </c>
      <c r="B605">
        <v>604</v>
      </c>
      <c r="C605" t="s">
        <v>12</v>
      </c>
      <c r="D605">
        <v>2371956.077</v>
      </c>
      <c r="E605">
        <v>3946.12</v>
      </c>
      <c r="F605">
        <v>8816.7999999999993</v>
      </c>
      <c r="G605">
        <v>1060</v>
      </c>
      <c r="H605">
        <v>7608</v>
      </c>
      <c r="J605">
        <f t="shared" si="10"/>
        <v>23787</v>
      </c>
    </row>
    <row r="606" spans="1:10" ht="15.75" customHeight="1" x14ac:dyDescent="0.2">
      <c r="A606">
        <v>605</v>
      </c>
      <c r="B606">
        <v>605</v>
      </c>
      <c r="C606" t="s">
        <v>12</v>
      </c>
      <c r="D606">
        <v>2371956.077</v>
      </c>
      <c r="E606">
        <v>3946.12</v>
      </c>
      <c r="F606">
        <v>8816.7999999999993</v>
      </c>
      <c r="G606">
        <v>1038</v>
      </c>
      <c r="H606">
        <v>7639</v>
      </c>
      <c r="J606">
        <f t="shared" si="10"/>
        <v>23787</v>
      </c>
    </row>
    <row r="607" spans="1:10" ht="15.75" customHeight="1" x14ac:dyDescent="0.2">
      <c r="A607">
        <v>606</v>
      </c>
      <c r="B607">
        <v>606</v>
      </c>
      <c r="C607" t="s">
        <v>12</v>
      </c>
      <c r="D607">
        <v>2371956.077</v>
      </c>
      <c r="E607">
        <v>3946.12</v>
      </c>
      <c r="F607">
        <v>8816.7999999999993</v>
      </c>
      <c r="G607">
        <v>1054</v>
      </c>
      <c r="H607">
        <v>7543</v>
      </c>
      <c r="J607">
        <f t="shared" si="10"/>
        <v>23787</v>
      </c>
    </row>
    <row r="608" spans="1:10" ht="15.75" customHeight="1" x14ac:dyDescent="0.2">
      <c r="A608">
        <v>607</v>
      </c>
      <c r="B608">
        <v>607</v>
      </c>
      <c r="C608" t="s">
        <v>12</v>
      </c>
      <c r="D608">
        <v>2371956.077</v>
      </c>
      <c r="E608">
        <v>3946.12</v>
      </c>
      <c r="F608">
        <v>8816.7999999999993</v>
      </c>
      <c r="G608">
        <v>1009</v>
      </c>
      <c r="H608">
        <v>7704</v>
      </c>
      <c r="J608">
        <f t="shared" si="10"/>
        <v>23787</v>
      </c>
    </row>
    <row r="609" spans="1:10" ht="15.75" customHeight="1" x14ac:dyDescent="0.2">
      <c r="A609">
        <v>608</v>
      </c>
      <c r="B609">
        <v>608</v>
      </c>
      <c r="C609" t="s">
        <v>12</v>
      </c>
      <c r="D609">
        <v>2371956.077</v>
      </c>
      <c r="E609">
        <v>3946.12</v>
      </c>
      <c r="F609">
        <v>8816.7999999999993</v>
      </c>
      <c r="G609">
        <v>1033</v>
      </c>
      <c r="H609">
        <v>7564</v>
      </c>
      <c r="J609">
        <f t="shared" si="10"/>
        <v>23787</v>
      </c>
    </row>
    <row r="610" spans="1:10" ht="15.75" customHeight="1" x14ac:dyDescent="0.2">
      <c r="A610">
        <v>609</v>
      </c>
      <c r="B610">
        <v>609</v>
      </c>
      <c r="C610" t="s">
        <v>12</v>
      </c>
      <c r="D610">
        <v>2371956.077</v>
      </c>
      <c r="E610">
        <v>3946.12</v>
      </c>
      <c r="F610">
        <v>8816.7999999999993</v>
      </c>
      <c r="G610">
        <v>1057</v>
      </c>
      <c r="H610">
        <v>7514</v>
      </c>
      <c r="J610">
        <f t="shared" si="10"/>
        <v>23787</v>
      </c>
    </row>
    <row r="611" spans="1:10" ht="15.75" customHeight="1" x14ac:dyDescent="0.2">
      <c r="A611">
        <v>610</v>
      </c>
      <c r="B611">
        <v>610</v>
      </c>
      <c r="C611" t="s">
        <v>12</v>
      </c>
      <c r="D611">
        <v>2371956.077</v>
      </c>
      <c r="E611">
        <v>3946.12</v>
      </c>
      <c r="F611">
        <v>8816.7999999999993</v>
      </c>
      <c r="G611">
        <v>1063</v>
      </c>
      <c r="H611">
        <v>7548</v>
      </c>
      <c r="J611">
        <f t="shared" si="10"/>
        <v>23787</v>
      </c>
    </row>
    <row r="612" spans="1:10" ht="15.75" customHeight="1" x14ac:dyDescent="0.2">
      <c r="A612">
        <v>611</v>
      </c>
      <c r="B612">
        <v>611</v>
      </c>
      <c r="C612" t="s">
        <v>12</v>
      </c>
      <c r="D612">
        <v>2371956.077</v>
      </c>
      <c r="E612">
        <v>3946.12</v>
      </c>
      <c r="F612">
        <v>8816.7999999999993</v>
      </c>
      <c r="G612">
        <v>1068</v>
      </c>
      <c r="H612">
        <v>7357</v>
      </c>
      <c r="J612">
        <f t="shared" si="10"/>
        <v>23787</v>
      </c>
    </row>
    <row r="613" spans="1:10" ht="15.75" customHeight="1" x14ac:dyDescent="0.2">
      <c r="A613">
        <v>612</v>
      </c>
      <c r="B613">
        <v>612</v>
      </c>
      <c r="C613" t="s">
        <v>12</v>
      </c>
      <c r="D613">
        <v>2371956.077</v>
      </c>
      <c r="E613">
        <v>3946.12</v>
      </c>
      <c r="F613">
        <v>8816.7999999999993</v>
      </c>
      <c r="G613">
        <v>1058</v>
      </c>
      <c r="H613">
        <v>7512</v>
      </c>
      <c r="J613">
        <f t="shared" si="10"/>
        <v>23787</v>
      </c>
    </row>
    <row r="614" spans="1:10" ht="15.75" customHeight="1" x14ac:dyDescent="0.2">
      <c r="A614">
        <v>613</v>
      </c>
      <c r="B614">
        <v>613</v>
      </c>
      <c r="C614" t="s">
        <v>12</v>
      </c>
      <c r="D614">
        <v>2371956.077</v>
      </c>
      <c r="E614">
        <v>3946.12</v>
      </c>
      <c r="F614">
        <v>8816.7999999999993</v>
      </c>
      <c r="G614">
        <v>1124</v>
      </c>
      <c r="H614">
        <v>7520</v>
      </c>
      <c r="J614">
        <f t="shared" si="10"/>
        <v>23787</v>
      </c>
    </row>
    <row r="615" spans="1:10" ht="15.75" customHeight="1" x14ac:dyDescent="0.2">
      <c r="A615">
        <v>614</v>
      </c>
      <c r="B615">
        <v>614</v>
      </c>
      <c r="C615" t="s">
        <v>12</v>
      </c>
      <c r="D615">
        <v>2371956.077</v>
      </c>
      <c r="E615">
        <v>3946.12</v>
      </c>
      <c r="F615">
        <v>8816.7999999999993</v>
      </c>
      <c r="G615">
        <v>1120</v>
      </c>
      <c r="H615">
        <v>7346</v>
      </c>
      <c r="J615">
        <f t="shared" si="10"/>
        <v>23787</v>
      </c>
    </row>
    <row r="616" spans="1:10" ht="15.75" customHeight="1" x14ac:dyDescent="0.2">
      <c r="A616">
        <v>615</v>
      </c>
      <c r="B616">
        <v>615</v>
      </c>
      <c r="C616" t="s">
        <v>12</v>
      </c>
      <c r="D616">
        <v>2371956.077</v>
      </c>
      <c r="E616">
        <v>3946.12</v>
      </c>
      <c r="F616">
        <v>8816.7999999999993</v>
      </c>
      <c r="G616">
        <v>1066</v>
      </c>
      <c r="H616">
        <v>7557</v>
      </c>
      <c r="J616">
        <f t="shared" si="10"/>
        <v>23787</v>
      </c>
    </row>
    <row r="617" spans="1:10" ht="15.75" customHeight="1" x14ac:dyDescent="0.2">
      <c r="A617">
        <v>616</v>
      </c>
      <c r="B617">
        <v>616</v>
      </c>
      <c r="C617" t="s">
        <v>12</v>
      </c>
      <c r="D617">
        <v>2371956.077</v>
      </c>
      <c r="E617">
        <v>3946.12</v>
      </c>
      <c r="F617">
        <v>8816.7999999999993</v>
      </c>
      <c r="G617">
        <v>1030</v>
      </c>
      <c r="H617">
        <v>7586</v>
      </c>
      <c r="J617">
        <f t="shared" si="10"/>
        <v>23787</v>
      </c>
    </row>
    <row r="618" spans="1:10" ht="15.75" customHeight="1" x14ac:dyDescent="0.2">
      <c r="A618">
        <v>617</v>
      </c>
      <c r="B618">
        <v>617</v>
      </c>
      <c r="C618" t="s">
        <v>12</v>
      </c>
      <c r="D618">
        <v>2371956.077</v>
      </c>
      <c r="E618">
        <v>3946.12</v>
      </c>
      <c r="F618">
        <v>8816.7999999999993</v>
      </c>
      <c r="G618">
        <v>1030</v>
      </c>
      <c r="H618">
        <v>7586</v>
      </c>
      <c r="J618">
        <f t="shared" si="10"/>
        <v>23787</v>
      </c>
    </row>
    <row r="619" spans="1:10" ht="15.75" customHeight="1" x14ac:dyDescent="0.2">
      <c r="A619">
        <v>618</v>
      </c>
      <c r="B619">
        <v>618</v>
      </c>
      <c r="C619" t="s">
        <v>12</v>
      </c>
      <c r="D619">
        <v>2371956.077</v>
      </c>
      <c r="E619">
        <v>3946.12</v>
      </c>
      <c r="F619">
        <v>8816.7999999999993</v>
      </c>
      <c r="G619">
        <v>1047</v>
      </c>
      <c r="H619">
        <v>7431</v>
      </c>
      <c r="J619">
        <f t="shared" si="10"/>
        <v>23787</v>
      </c>
    </row>
    <row r="620" spans="1:10" ht="15.75" customHeight="1" x14ac:dyDescent="0.2">
      <c r="A620">
        <v>619</v>
      </c>
      <c r="B620">
        <v>619</v>
      </c>
      <c r="C620" t="s">
        <v>12</v>
      </c>
      <c r="D620">
        <v>2371956.077</v>
      </c>
      <c r="E620">
        <v>3946.12</v>
      </c>
      <c r="F620">
        <v>8816.7999999999993</v>
      </c>
      <c r="G620">
        <v>1002</v>
      </c>
      <c r="H620">
        <v>7657</v>
      </c>
      <c r="J620">
        <f t="shared" si="10"/>
        <v>23787</v>
      </c>
    </row>
    <row r="621" spans="1:10" ht="15.75" customHeight="1" x14ac:dyDescent="0.2">
      <c r="A621">
        <v>620</v>
      </c>
      <c r="B621">
        <v>620</v>
      </c>
      <c r="C621" t="s">
        <v>12</v>
      </c>
      <c r="D621">
        <v>2371956.077</v>
      </c>
      <c r="E621">
        <v>3946.12</v>
      </c>
      <c r="F621">
        <v>8816.7999999999993</v>
      </c>
      <c r="G621">
        <v>1026</v>
      </c>
      <c r="H621">
        <v>7472</v>
      </c>
      <c r="J621">
        <f t="shared" si="10"/>
        <v>23787</v>
      </c>
    </row>
    <row r="622" spans="1:10" ht="15.75" customHeight="1" x14ac:dyDescent="0.2">
      <c r="A622">
        <v>621</v>
      </c>
      <c r="B622">
        <v>621</v>
      </c>
      <c r="C622" t="s">
        <v>12</v>
      </c>
      <c r="D622">
        <v>2371956.077</v>
      </c>
      <c r="E622">
        <v>3946.12</v>
      </c>
      <c r="F622">
        <v>8816.7999999999993</v>
      </c>
      <c r="G622">
        <v>955</v>
      </c>
      <c r="H622">
        <v>7638</v>
      </c>
      <c r="J622">
        <f t="shared" si="10"/>
        <v>23787</v>
      </c>
    </row>
    <row r="623" spans="1:10" ht="15.75" customHeight="1" x14ac:dyDescent="0.2">
      <c r="A623">
        <v>622</v>
      </c>
      <c r="B623">
        <v>622</v>
      </c>
      <c r="C623" t="s">
        <v>12</v>
      </c>
      <c r="D623">
        <v>2371956.077</v>
      </c>
      <c r="E623">
        <v>3946.12</v>
      </c>
      <c r="F623">
        <v>8816.7999999999993</v>
      </c>
      <c r="G623">
        <v>1072</v>
      </c>
      <c r="H623">
        <v>7644</v>
      </c>
      <c r="J623">
        <f t="shared" si="10"/>
        <v>23787</v>
      </c>
    </row>
    <row r="624" spans="1:10" ht="15.75" customHeight="1" x14ac:dyDescent="0.2">
      <c r="A624">
        <v>623</v>
      </c>
      <c r="B624">
        <v>623</v>
      </c>
      <c r="C624" t="s">
        <v>12</v>
      </c>
      <c r="D624">
        <v>2371956.077</v>
      </c>
      <c r="E624">
        <v>3946.12</v>
      </c>
      <c r="F624">
        <v>8816.7999999999993</v>
      </c>
      <c r="G624">
        <v>1087</v>
      </c>
      <c r="H624">
        <v>7793</v>
      </c>
      <c r="J624">
        <f t="shared" si="10"/>
        <v>23787</v>
      </c>
    </row>
    <row r="625" spans="1:10" ht="15.75" customHeight="1" x14ac:dyDescent="0.2">
      <c r="A625">
        <v>624</v>
      </c>
      <c r="B625">
        <v>624</v>
      </c>
      <c r="C625" t="s">
        <v>12</v>
      </c>
      <c r="D625">
        <v>2371956.077</v>
      </c>
      <c r="E625">
        <v>3946.12</v>
      </c>
      <c r="F625">
        <v>8816.7999999999993</v>
      </c>
      <c r="G625">
        <v>1106</v>
      </c>
      <c r="H625">
        <v>7669</v>
      </c>
      <c r="J625">
        <f t="shared" si="10"/>
        <v>23787</v>
      </c>
    </row>
    <row r="626" spans="1:10" ht="15.75" customHeight="1" x14ac:dyDescent="0.2">
      <c r="A626">
        <v>625</v>
      </c>
      <c r="B626">
        <v>625</v>
      </c>
      <c r="C626" t="s">
        <v>12</v>
      </c>
      <c r="D626">
        <v>2371956.077</v>
      </c>
      <c r="E626">
        <v>3946.12</v>
      </c>
      <c r="F626">
        <v>8816.7999999999993</v>
      </c>
      <c r="G626">
        <v>1071</v>
      </c>
      <c r="H626">
        <v>7890</v>
      </c>
      <c r="J626">
        <f t="shared" si="10"/>
        <v>23787</v>
      </c>
    </row>
    <row r="627" spans="1:10" ht="15.75" customHeight="1" x14ac:dyDescent="0.2">
      <c r="A627">
        <v>626</v>
      </c>
      <c r="B627">
        <v>626</v>
      </c>
      <c r="C627" t="s">
        <v>12</v>
      </c>
      <c r="D627">
        <v>2371956.077</v>
      </c>
      <c r="E627">
        <v>3946.12</v>
      </c>
      <c r="F627">
        <v>8816.7999999999993</v>
      </c>
      <c r="G627">
        <v>1083</v>
      </c>
      <c r="H627">
        <v>7793</v>
      </c>
      <c r="J627">
        <f t="shared" si="10"/>
        <v>23787</v>
      </c>
    </row>
    <row r="628" spans="1:10" ht="15.75" customHeight="1" x14ac:dyDescent="0.2">
      <c r="A628">
        <v>627</v>
      </c>
      <c r="B628">
        <v>627</v>
      </c>
      <c r="C628" t="s">
        <v>12</v>
      </c>
      <c r="D628">
        <v>2371956.077</v>
      </c>
      <c r="E628">
        <v>3946.12</v>
      </c>
      <c r="F628">
        <v>8816.7999999999993</v>
      </c>
      <c r="G628">
        <v>1074</v>
      </c>
      <c r="H628">
        <v>7807</v>
      </c>
      <c r="J628">
        <f t="shared" si="10"/>
        <v>23787</v>
      </c>
    </row>
    <row r="629" spans="1:10" ht="15.75" customHeight="1" x14ac:dyDescent="0.2">
      <c r="A629">
        <v>628</v>
      </c>
      <c r="B629">
        <v>628</v>
      </c>
      <c r="C629" t="s">
        <v>12</v>
      </c>
      <c r="D629">
        <v>2371956.077</v>
      </c>
      <c r="E629">
        <v>3946.12</v>
      </c>
      <c r="F629">
        <v>8816.7999999999993</v>
      </c>
      <c r="G629">
        <v>1042</v>
      </c>
      <c r="H629">
        <v>8067</v>
      </c>
      <c r="J629">
        <f t="shared" si="10"/>
        <v>23787</v>
      </c>
    </row>
    <row r="630" spans="1:10" ht="15.75" customHeight="1" x14ac:dyDescent="0.2">
      <c r="A630">
        <v>629</v>
      </c>
      <c r="B630">
        <v>629</v>
      </c>
      <c r="C630" t="s">
        <v>12</v>
      </c>
      <c r="D630">
        <v>2371956.077</v>
      </c>
      <c r="E630">
        <v>3946.12</v>
      </c>
      <c r="F630">
        <v>8816.7999999999993</v>
      </c>
      <c r="G630">
        <v>1000</v>
      </c>
      <c r="H630">
        <v>8071</v>
      </c>
      <c r="J630">
        <f t="shared" si="10"/>
        <v>23787</v>
      </c>
    </row>
    <row r="631" spans="1:10" ht="15.75" customHeight="1" x14ac:dyDescent="0.2">
      <c r="A631">
        <v>630</v>
      </c>
      <c r="B631">
        <v>630</v>
      </c>
      <c r="C631" t="s">
        <v>12</v>
      </c>
      <c r="D631">
        <v>2371956.077</v>
      </c>
      <c r="E631">
        <v>3946.12</v>
      </c>
      <c r="F631">
        <v>8816.7999999999993</v>
      </c>
      <c r="G631">
        <v>1100</v>
      </c>
      <c r="H631">
        <v>8171</v>
      </c>
      <c r="J631">
        <f t="shared" si="10"/>
        <v>23787</v>
      </c>
    </row>
    <row r="632" spans="1:10" ht="15.75" customHeight="1" x14ac:dyDescent="0.2">
      <c r="A632">
        <v>631</v>
      </c>
      <c r="B632">
        <v>631</v>
      </c>
      <c r="C632" t="s">
        <v>12</v>
      </c>
      <c r="D632">
        <v>2371956.077</v>
      </c>
      <c r="E632">
        <v>3946.12</v>
      </c>
      <c r="F632">
        <v>8816.7999999999993</v>
      </c>
      <c r="G632">
        <v>1040</v>
      </c>
      <c r="H632">
        <v>8221</v>
      </c>
      <c r="J632">
        <f t="shared" si="10"/>
        <v>23787</v>
      </c>
    </row>
    <row r="633" spans="1:10" ht="15.75" customHeight="1" x14ac:dyDescent="0.2">
      <c r="A633">
        <v>632</v>
      </c>
      <c r="B633">
        <v>632</v>
      </c>
      <c r="C633" t="s">
        <v>12</v>
      </c>
      <c r="D633">
        <v>2371956.077</v>
      </c>
      <c r="E633">
        <v>3946.12</v>
      </c>
      <c r="F633">
        <v>8816.7999999999993</v>
      </c>
      <c r="G633">
        <v>1098</v>
      </c>
      <c r="H633">
        <v>8242</v>
      </c>
      <c r="J633">
        <f t="shared" si="10"/>
        <v>23787</v>
      </c>
    </row>
    <row r="634" spans="1:10" ht="15.75" customHeight="1" x14ac:dyDescent="0.2">
      <c r="A634">
        <v>633</v>
      </c>
      <c r="B634">
        <v>633</v>
      </c>
      <c r="C634" t="s">
        <v>12</v>
      </c>
      <c r="D634">
        <v>2371956.077</v>
      </c>
      <c r="E634">
        <v>3946.12</v>
      </c>
      <c r="F634">
        <v>8816.7999999999993</v>
      </c>
      <c r="G634">
        <v>1101</v>
      </c>
      <c r="H634">
        <v>8338</v>
      </c>
      <c r="J634">
        <f t="shared" si="10"/>
        <v>23787</v>
      </c>
    </row>
    <row r="635" spans="1:10" ht="15.75" customHeight="1" x14ac:dyDescent="0.2">
      <c r="A635">
        <v>634</v>
      </c>
      <c r="B635">
        <v>634</v>
      </c>
      <c r="C635" t="s">
        <v>12</v>
      </c>
      <c r="D635">
        <v>2371956.077</v>
      </c>
      <c r="E635">
        <v>3946.12</v>
      </c>
      <c r="F635">
        <v>8816.7999999999993</v>
      </c>
      <c r="G635">
        <v>1103</v>
      </c>
      <c r="H635">
        <v>8714</v>
      </c>
      <c r="J635">
        <f t="shared" si="10"/>
        <v>23787</v>
      </c>
    </row>
    <row r="636" spans="1:10" ht="15.75" customHeight="1" x14ac:dyDescent="0.2">
      <c r="A636">
        <v>635</v>
      </c>
      <c r="B636">
        <v>635</v>
      </c>
      <c r="C636" t="s">
        <v>12</v>
      </c>
      <c r="D636">
        <v>2371956.077</v>
      </c>
      <c r="E636">
        <v>3946.12</v>
      </c>
      <c r="F636">
        <v>8816.7999999999993</v>
      </c>
      <c r="G636">
        <v>1090</v>
      </c>
      <c r="H636">
        <v>8814</v>
      </c>
      <c r="J636">
        <f t="shared" si="10"/>
        <v>23787</v>
      </c>
    </row>
    <row r="637" spans="1:10" ht="15.75" customHeight="1" x14ac:dyDescent="0.2">
      <c r="A637">
        <v>636</v>
      </c>
      <c r="B637">
        <v>636</v>
      </c>
      <c r="C637" t="s">
        <v>12</v>
      </c>
      <c r="D637">
        <v>2371956.077</v>
      </c>
      <c r="E637">
        <v>3946.12</v>
      </c>
      <c r="F637">
        <v>8816.7999999999993</v>
      </c>
      <c r="G637">
        <v>1091</v>
      </c>
      <c r="H637">
        <v>9342</v>
      </c>
      <c r="J637">
        <f t="shared" si="10"/>
        <v>23787</v>
      </c>
    </row>
    <row r="638" spans="1:10" ht="15.75" customHeight="1" x14ac:dyDescent="0.2">
      <c r="A638">
        <v>637</v>
      </c>
      <c r="B638">
        <v>637</v>
      </c>
      <c r="C638" t="s">
        <v>12</v>
      </c>
      <c r="D638">
        <v>2371956.077</v>
      </c>
      <c r="E638">
        <v>3946.12</v>
      </c>
      <c r="F638">
        <v>8816.7999999999993</v>
      </c>
      <c r="G638">
        <v>1066</v>
      </c>
      <c r="H638">
        <v>10062</v>
      </c>
      <c r="J638">
        <f t="shared" si="10"/>
        <v>23787</v>
      </c>
    </row>
    <row r="639" spans="1:10" ht="15.75" customHeight="1" x14ac:dyDescent="0.2">
      <c r="A639">
        <v>638</v>
      </c>
      <c r="B639">
        <v>638</v>
      </c>
      <c r="C639" t="s">
        <v>12</v>
      </c>
      <c r="D639">
        <v>2371956.077</v>
      </c>
      <c r="E639">
        <v>3946.12</v>
      </c>
      <c r="F639">
        <v>8816.7999999999993</v>
      </c>
      <c r="G639">
        <v>1109</v>
      </c>
      <c r="H639">
        <v>11012</v>
      </c>
      <c r="J639">
        <f t="shared" si="10"/>
        <v>23787</v>
      </c>
    </row>
    <row r="640" spans="1:10" ht="15.75" customHeight="1" x14ac:dyDescent="0.2">
      <c r="A640">
        <v>639</v>
      </c>
      <c r="B640">
        <v>639</v>
      </c>
      <c r="C640" t="s">
        <v>12</v>
      </c>
      <c r="D640">
        <v>2371956.077</v>
      </c>
      <c r="E640">
        <v>3946.12</v>
      </c>
      <c r="F640">
        <v>8816.7999999999993</v>
      </c>
      <c r="G640">
        <v>1257</v>
      </c>
      <c r="H640">
        <v>12538</v>
      </c>
      <c r="J640">
        <f t="shared" si="10"/>
        <v>23787</v>
      </c>
    </row>
    <row r="641" spans="1:10" ht="15.75" customHeight="1" x14ac:dyDescent="0.2">
      <c r="A641">
        <v>640</v>
      </c>
      <c r="B641">
        <v>640</v>
      </c>
      <c r="C641" t="s">
        <v>12</v>
      </c>
      <c r="D641">
        <v>2371956.077</v>
      </c>
      <c r="E641">
        <v>3946.12</v>
      </c>
      <c r="F641">
        <v>8816.7999999999993</v>
      </c>
      <c r="G641">
        <v>1163</v>
      </c>
      <c r="H641">
        <v>14928</v>
      </c>
      <c r="J641">
        <f t="shared" si="10"/>
        <v>23787</v>
      </c>
    </row>
    <row r="642" spans="1:10" ht="15.75" customHeight="1" x14ac:dyDescent="0.2">
      <c r="A642">
        <v>641</v>
      </c>
      <c r="B642">
        <v>641</v>
      </c>
      <c r="C642" t="s">
        <v>12</v>
      </c>
      <c r="D642">
        <v>2371956.077</v>
      </c>
      <c r="E642">
        <v>3946.12</v>
      </c>
      <c r="F642">
        <v>8816.7999999999993</v>
      </c>
      <c r="G642">
        <v>1232</v>
      </c>
      <c r="H642">
        <v>16771</v>
      </c>
      <c r="J642">
        <f t="shared" si="10"/>
        <v>23787</v>
      </c>
    </row>
    <row r="643" spans="1:10" ht="15.75" customHeight="1" x14ac:dyDescent="0.2">
      <c r="A643">
        <v>642</v>
      </c>
      <c r="B643">
        <v>642</v>
      </c>
      <c r="C643" t="s">
        <v>12</v>
      </c>
      <c r="D643">
        <v>2371956.077</v>
      </c>
      <c r="E643">
        <v>3946.12</v>
      </c>
      <c r="F643">
        <v>8816.7999999999993</v>
      </c>
      <c r="G643">
        <v>1397</v>
      </c>
      <c r="H643">
        <v>19508</v>
      </c>
      <c r="J643">
        <f t="shared" ref="J643:J706" si="11">IF(H643&gt;$I$2,H643,$I$2)</f>
        <v>23787</v>
      </c>
    </row>
    <row r="644" spans="1:10" ht="15.75" customHeight="1" x14ac:dyDescent="0.2">
      <c r="A644">
        <v>643</v>
      </c>
      <c r="B644">
        <v>643</v>
      </c>
      <c r="C644" t="s">
        <v>12</v>
      </c>
      <c r="D644">
        <v>2371956.077</v>
      </c>
      <c r="E644">
        <v>3946.12</v>
      </c>
      <c r="F644">
        <v>8816.7999999999993</v>
      </c>
      <c r="G644">
        <v>1343</v>
      </c>
      <c r="H644">
        <v>20139</v>
      </c>
      <c r="J644">
        <f t="shared" si="11"/>
        <v>23787</v>
      </c>
    </row>
    <row r="645" spans="1:10" ht="15.75" customHeight="1" x14ac:dyDescent="0.2">
      <c r="A645">
        <v>644</v>
      </c>
      <c r="B645">
        <v>644</v>
      </c>
      <c r="C645" t="s">
        <v>12</v>
      </c>
      <c r="D645">
        <v>2371956.077</v>
      </c>
      <c r="E645">
        <v>3946.12</v>
      </c>
      <c r="F645">
        <v>8816.7999999999993</v>
      </c>
      <c r="G645">
        <v>1474</v>
      </c>
      <c r="H645">
        <v>21791</v>
      </c>
      <c r="J645">
        <f t="shared" si="11"/>
        <v>23787</v>
      </c>
    </row>
    <row r="646" spans="1:10" ht="15.75" customHeight="1" x14ac:dyDescent="0.2">
      <c r="A646">
        <v>645</v>
      </c>
      <c r="B646">
        <v>645</v>
      </c>
      <c r="C646" t="s">
        <v>12</v>
      </c>
      <c r="D646">
        <v>2371956.077</v>
      </c>
      <c r="E646">
        <v>3946.12</v>
      </c>
      <c r="F646">
        <v>8816.7999999999993</v>
      </c>
      <c r="G646">
        <v>1608</v>
      </c>
      <c r="H646">
        <v>23346</v>
      </c>
      <c r="J646">
        <f t="shared" si="11"/>
        <v>23787</v>
      </c>
    </row>
    <row r="647" spans="1:10" ht="15.75" customHeight="1" x14ac:dyDescent="0.2">
      <c r="A647">
        <v>646</v>
      </c>
      <c r="B647">
        <v>646</v>
      </c>
      <c r="C647" t="s">
        <v>12</v>
      </c>
      <c r="D647">
        <v>2371956.077</v>
      </c>
      <c r="E647">
        <v>3946.12</v>
      </c>
      <c r="F647">
        <v>8816.7999999999993</v>
      </c>
      <c r="G647">
        <v>1582</v>
      </c>
      <c r="H647">
        <v>22991</v>
      </c>
      <c r="J647">
        <f t="shared" si="11"/>
        <v>23787</v>
      </c>
    </row>
    <row r="648" spans="1:10" ht="15.75" customHeight="1" x14ac:dyDescent="0.2">
      <c r="A648">
        <v>647</v>
      </c>
      <c r="B648">
        <v>647</v>
      </c>
      <c r="C648" t="s">
        <v>12</v>
      </c>
      <c r="D648">
        <v>2371956.077</v>
      </c>
      <c r="E648">
        <v>3946.12</v>
      </c>
      <c r="F648">
        <v>8816.7999999999993</v>
      </c>
      <c r="G648">
        <v>1582</v>
      </c>
      <c r="H648">
        <v>22991</v>
      </c>
      <c r="J648">
        <f t="shared" si="11"/>
        <v>23787</v>
      </c>
    </row>
    <row r="649" spans="1:10" ht="15.75" customHeight="1" x14ac:dyDescent="0.2">
      <c r="A649">
        <v>648</v>
      </c>
      <c r="B649">
        <v>648</v>
      </c>
      <c r="C649" t="s">
        <v>12</v>
      </c>
      <c r="D649">
        <v>2371956.077</v>
      </c>
      <c r="E649">
        <v>3946.12</v>
      </c>
      <c r="F649">
        <v>8816.7999999999993</v>
      </c>
      <c r="G649">
        <v>1651</v>
      </c>
      <c r="H649">
        <v>23204</v>
      </c>
      <c r="J649">
        <f t="shared" si="11"/>
        <v>23787</v>
      </c>
    </row>
    <row r="650" spans="1:10" ht="15.75" customHeight="1" x14ac:dyDescent="0.2">
      <c r="A650">
        <v>649</v>
      </c>
      <c r="B650">
        <v>649</v>
      </c>
      <c r="C650" t="s">
        <v>12</v>
      </c>
      <c r="D650">
        <v>2371956.077</v>
      </c>
      <c r="E650">
        <v>3946.12</v>
      </c>
      <c r="F650">
        <v>8816.7999999999993</v>
      </c>
      <c r="G650">
        <v>1670</v>
      </c>
      <c r="H650">
        <v>23302</v>
      </c>
      <c r="J650">
        <f t="shared" si="11"/>
        <v>23787</v>
      </c>
    </row>
    <row r="651" spans="1:10" ht="15.75" customHeight="1" x14ac:dyDescent="0.2">
      <c r="A651">
        <v>650</v>
      </c>
      <c r="B651">
        <v>650</v>
      </c>
      <c r="C651" t="s">
        <v>12</v>
      </c>
      <c r="D651">
        <v>2371956.077</v>
      </c>
      <c r="E651">
        <v>3946.12</v>
      </c>
      <c r="F651">
        <v>8816.7999999999993</v>
      </c>
      <c r="G651">
        <v>1665</v>
      </c>
      <c r="H651">
        <v>22915</v>
      </c>
      <c r="J651">
        <f t="shared" si="11"/>
        <v>23787</v>
      </c>
    </row>
    <row r="652" spans="1:10" ht="15.75" customHeight="1" x14ac:dyDescent="0.2">
      <c r="A652">
        <v>651</v>
      </c>
      <c r="B652">
        <v>651</v>
      </c>
      <c r="C652" t="s">
        <v>12</v>
      </c>
      <c r="D652">
        <v>2371956.077</v>
      </c>
      <c r="E652">
        <v>3946.12</v>
      </c>
      <c r="F652">
        <v>8816.7999999999993</v>
      </c>
      <c r="G652">
        <v>1649</v>
      </c>
      <c r="H652">
        <v>22788</v>
      </c>
      <c r="J652">
        <f t="shared" si="11"/>
        <v>23787</v>
      </c>
    </row>
    <row r="653" spans="1:10" ht="15.75" customHeight="1" x14ac:dyDescent="0.2">
      <c r="A653">
        <v>652</v>
      </c>
      <c r="B653">
        <v>652</v>
      </c>
      <c r="C653" t="s">
        <v>12</v>
      </c>
      <c r="D653">
        <v>2371956.077</v>
      </c>
      <c r="E653">
        <v>3946.12</v>
      </c>
      <c r="F653">
        <v>8816.7999999999993</v>
      </c>
      <c r="G653">
        <v>1792</v>
      </c>
      <c r="H653">
        <v>23121</v>
      </c>
      <c r="J653">
        <f t="shared" si="11"/>
        <v>23787</v>
      </c>
    </row>
    <row r="654" spans="1:10" ht="15.75" customHeight="1" x14ac:dyDescent="0.2">
      <c r="A654">
        <v>653</v>
      </c>
      <c r="B654">
        <v>653</v>
      </c>
      <c r="C654" t="s">
        <v>12</v>
      </c>
      <c r="D654">
        <v>2371956.077</v>
      </c>
      <c r="E654">
        <v>3946.12</v>
      </c>
      <c r="F654">
        <v>8816.7999999999993</v>
      </c>
      <c r="G654">
        <v>1684</v>
      </c>
      <c r="H654">
        <v>22630</v>
      </c>
      <c r="J654">
        <f t="shared" si="11"/>
        <v>23787</v>
      </c>
    </row>
    <row r="655" spans="1:10" ht="15.75" customHeight="1" x14ac:dyDescent="0.2">
      <c r="A655">
        <v>654</v>
      </c>
      <c r="B655">
        <v>654</v>
      </c>
      <c r="C655" t="s">
        <v>12</v>
      </c>
      <c r="D655">
        <v>2371956.077</v>
      </c>
      <c r="E655">
        <v>3946.12</v>
      </c>
      <c r="F655">
        <v>8816.7999999999993</v>
      </c>
      <c r="G655">
        <v>1675</v>
      </c>
      <c r="H655">
        <v>22940</v>
      </c>
      <c r="J655">
        <f t="shared" si="11"/>
        <v>23787</v>
      </c>
    </row>
    <row r="656" spans="1:10" ht="15.75" customHeight="1" x14ac:dyDescent="0.2">
      <c r="A656">
        <v>655</v>
      </c>
      <c r="B656">
        <v>655</v>
      </c>
      <c r="C656" t="s">
        <v>12</v>
      </c>
      <c r="D656">
        <v>2371956.077</v>
      </c>
      <c r="E656">
        <v>3946.12</v>
      </c>
      <c r="F656">
        <v>8816.7999999999993</v>
      </c>
      <c r="G656">
        <v>1680</v>
      </c>
      <c r="H656">
        <v>22919</v>
      </c>
      <c r="J656">
        <f t="shared" si="11"/>
        <v>23787</v>
      </c>
    </row>
    <row r="657" spans="1:10" ht="15.75" customHeight="1" x14ac:dyDescent="0.2">
      <c r="A657">
        <v>656</v>
      </c>
      <c r="B657">
        <v>656</v>
      </c>
      <c r="C657" t="s">
        <v>12</v>
      </c>
      <c r="D657">
        <v>2371956.077</v>
      </c>
      <c r="E657">
        <v>3946.12</v>
      </c>
      <c r="F657">
        <v>8816.7999999999993</v>
      </c>
      <c r="G657">
        <v>1648</v>
      </c>
      <c r="H657">
        <v>23199</v>
      </c>
      <c r="J657">
        <f t="shared" si="11"/>
        <v>23787</v>
      </c>
    </row>
    <row r="658" spans="1:10" ht="15.75" customHeight="1" x14ac:dyDescent="0.2">
      <c r="A658">
        <v>657</v>
      </c>
      <c r="B658">
        <v>657</v>
      </c>
      <c r="C658" t="s">
        <v>12</v>
      </c>
      <c r="D658">
        <v>2371956.077</v>
      </c>
      <c r="E658">
        <v>3946.12</v>
      </c>
      <c r="F658">
        <v>8816.7999999999993</v>
      </c>
      <c r="G658">
        <v>1683</v>
      </c>
      <c r="H658">
        <v>23530</v>
      </c>
      <c r="J658">
        <f t="shared" si="11"/>
        <v>23787</v>
      </c>
    </row>
    <row r="659" spans="1:10" ht="15.75" customHeight="1" x14ac:dyDescent="0.2">
      <c r="A659">
        <v>658</v>
      </c>
      <c r="B659">
        <v>658</v>
      </c>
      <c r="C659" t="s">
        <v>12</v>
      </c>
      <c r="D659">
        <v>2371956.077</v>
      </c>
      <c r="E659">
        <v>3946.12</v>
      </c>
      <c r="F659">
        <v>8816.7999999999993</v>
      </c>
      <c r="G659">
        <v>1750</v>
      </c>
      <c r="H659">
        <v>23746</v>
      </c>
      <c r="J659">
        <f t="shared" si="11"/>
        <v>23787</v>
      </c>
    </row>
    <row r="660" spans="1:10" ht="15.75" customHeight="1" x14ac:dyDescent="0.2">
      <c r="A660">
        <v>659</v>
      </c>
      <c r="B660">
        <v>659</v>
      </c>
      <c r="C660" t="s">
        <v>12</v>
      </c>
      <c r="D660">
        <v>2371956.077</v>
      </c>
      <c r="E660">
        <v>3946.12</v>
      </c>
      <c r="F660">
        <v>8816.7999999999993</v>
      </c>
      <c r="G660">
        <v>1684</v>
      </c>
      <c r="H660">
        <v>23710</v>
      </c>
      <c r="J660">
        <f t="shared" si="11"/>
        <v>23787</v>
      </c>
    </row>
    <row r="661" spans="1:10" ht="15.75" customHeight="1" x14ac:dyDescent="0.2">
      <c r="A661">
        <v>660</v>
      </c>
      <c r="B661">
        <v>660</v>
      </c>
      <c r="C661" t="s">
        <v>12</v>
      </c>
      <c r="D661">
        <v>2371956.077</v>
      </c>
      <c r="E661">
        <v>3946.12</v>
      </c>
      <c r="F661">
        <v>8816.7999999999993</v>
      </c>
      <c r="G661">
        <v>1648</v>
      </c>
      <c r="H661">
        <v>22963</v>
      </c>
      <c r="J661">
        <f t="shared" si="11"/>
        <v>23787</v>
      </c>
    </row>
    <row r="662" spans="1:10" ht="15.75" customHeight="1" x14ac:dyDescent="0.2">
      <c r="A662">
        <v>661</v>
      </c>
      <c r="B662">
        <v>661</v>
      </c>
      <c r="C662" t="s">
        <v>12</v>
      </c>
      <c r="D662">
        <v>2371956.077</v>
      </c>
      <c r="E662">
        <v>3946.12</v>
      </c>
      <c r="F662">
        <v>8816.7999999999993</v>
      </c>
      <c r="G662">
        <v>1799</v>
      </c>
      <c r="H662">
        <v>22303</v>
      </c>
      <c r="J662">
        <f t="shared" si="11"/>
        <v>23787</v>
      </c>
    </row>
    <row r="663" spans="1:10" ht="15.75" customHeight="1" x14ac:dyDescent="0.2">
      <c r="A663">
        <v>662</v>
      </c>
      <c r="B663">
        <v>662</v>
      </c>
      <c r="C663" t="s">
        <v>12</v>
      </c>
      <c r="D663">
        <v>2371956.077</v>
      </c>
      <c r="E663">
        <v>3946.12</v>
      </c>
      <c r="F663">
        <v>8816.7999999999993</v>
      </c>
      <c r="G663">
        <v>1799</v>
      </c>
      <c r="H663">
        <v>22303</v>
      </c>
      <c r="J663">
        <f t="shared" si="11"/>
        <v>23787</v>
      </c>
    </row>
    <row r="664" spans="1:10" ht="15.75" customHeight="1" x14ac:dyDescent="0.2">
      <c r="A664">
        <v>663</v>
      </c>
      <c r="B664">
        <v>663</v>
      </c>
      <c r="C664" t="s">
        <v>12</v>
      </c>
      <c r="D664">
        <v>2371956.077</v>
      </c>
      <c r="E664">
        <v>3946.12</v>
      </c>
      <c r="F664">
        <v>8816.7999999999993</v>
      </c>
      <c r="G664">
        <v>1683</v>
      </c>
      <c r="H664">
        <v>20000</v>
      </c>
      <c r="J664">
        <f t="shared" si="11"/>
        <v>23787</v>
      </c>
    </row>
    <row r="665" spans="1:10" ht="15.75" customHeight="1" x14ac:dyDescent="0.2">
      <c r="A665">
        <v>664</v>
      </c>
      <c r="B665">
        <v>664</v>
      </c>
      <c r="C665" t="s">
        <v>12</v>
      </c>
      <c r="D665">
        <v>2371956.077</v>
      </c>
      <c r="E665">
        <v>3946.12</v>
      </c>
      <c r="F665">
        <v>8816.7999999999993</v>
      </c>
      <c r="G665">
        <v>1558</v>
      </c>
      <c r="H665">
        <v>19363</v>
      </c>
      <c r="J665">
        <f t="shared" si="11"/>
        <v>23787</v>
      </c>
    </row>
    <row r="666" spans="1:10" ht="15.75" customHeight="1" x14ac:dyDescent="0.2">
      <c r="A666">
        <v>665</v>
      </c>
      <c r="B666">
        <v>665</v>
      </c>
      <c r="C666" t="s">
        <v>12</v>
      </c>
      <c r="D666">
        <v>2371956.077</v>
      </c>
      <c r="E666">
        <v>3946.12</v>
      </c>
      <c r="F666">
        <v>8816.7999999999993</v>
      </c>
      <c r="G666">
        <v>1614</v>
      </c>
      <c r="H666">
        <v>18165</v>
      </c>
      <c r="J666">
        <f t="shared" si="11"/>
        <v>23787</v>
      </c>
    </row>
    <row r="667" spans="1:10" ht="15.75" customHeight="1" x14ac:dyDescent="0.2">
      <c r="A667">
        <v>666</v>
      </c>
      <c r="B667">
        <v>666</v>
      </c>
      <c r="C667" t="s">
        <v>12</v>
      </c>
      <c r="D667">
        <v>2371956.077</v>
      </c>
      <c r="E667">
        <v>3946.12</v>
      </c>
      <c r="F667">
        <v>8816.7999999999993</v>
      </c>
      <c r="G667">
        <v>1499</v>
      </c>
      <c r="H667">
        <v>15047</v>
      </c>
      <c r="J667">
        <f t="shared" si="11"/>
        <v>23787</v>
      </c>
    </row>
    <row r="668" spans="1:10" ht="15.75" customHeight="1" x14ac:dyDescent="0.2">
      <c r="A668">
        <v>667</v>
      </c>
      <c r="B668">
        <v>667</v>
      </c>
      <c r="C668" t="s">
        <v>12</v>
      </c>
      <c r="D668">
        <v>2371956.077</v>
      </c>
      <c r="E668">
        <v>3946.12</v>
      </c>
      <c r="F668">
        <v>8816.7999999999993</v>
      </c>
      <c r="G668">
        <v>1454</v>
      </c>
      <c r="H668">
        <v>13833</v>
      </c>
      <c r="J668">
        <f t="shared" si="11"/>
        <v>23787</v>
      </c>
    </row>
    <row r="669" spans="1:10" ht="15.75" customHeight="1" x14ac:dyDescent="0.2">
      <c r="A669">
        <v>668</v>
      </c>
      <c r="B669">
        <v>668</v>
      </c>
      <c r="C669" t="s">
        <v>12</v>
      </c>
      <c r="D669">
        <v>2371956.077</v>
      </c>
      <c r="E669">
        <v>3946.12</v>
      </c>
      <c r="F669">
        <v>8816.7999999999993</v>
      </c>
      <c r="G669">
        <v>1264</v>
      </c>
      <c r="H669">
        <v>11424</v>
      </c>
      <c r="J669">
        <f t="shared" si="11"/>
        <v>23787</v>
      </c>
    </row>
    <row r="670" spans="1:10" ht="15.75" customHeight="1" x14ac:dyDescent="0.2">
      <c r="A670">
        <v>669</v>
      </c>
      <c r="B670">
        <v>669</v>
      </c>
      <c r="C670" t="s">
        <v>12</v>
      </c>
      <c r="D670">
        <v>2371956.077</v>
      </c>
      <c r="E670">
        <v>3946.12</v>
      </c>
      <c r="F670">
        <v>8816.7999999999993</v>
      </c>
      <c r="G670">
        <v>1250</v>
      </c>
      <c r="H670">
        <v>10802</v>
      </c>
      <c r="J670">
        <f t="shared" si="11"/>
        <v>23787</v>
      </c>
    </row>
    <row r="671" spans="1:10" ht="15.75" customHeight="1" x14ac:dyDescent="0.2">
      <c r="A671">
        <v>670</v>
      </c>
      <c r="B671">
        <v>670</v>
      </c>
      <c r="C671" t="s">
        <v>12</v>
      </c>
      <c r="D671">
        <v>2371956.077</v>
      </c>
      <c r="E671">
        <v>3946.12</v>
      </c>
      <c r="F671">
        <v>8816.7999999999993</v>
      </c>
      <c r="G671">
        <v>1169</v>
      </c>
      <c r="H671">
        <v>10230</v>
      </c>
      <c r="J671">
        <f t="shared" si="11"/>
        <v>23787</v>
      </c>
    </row>
    <row r="672" spans="1:10" ht="15.75" customHeight="1" x14ac:dyDescent="0.2">
      <c r="A672">
        <v>671</v>
      </c>
      <c r="B672">
        <v>671</v>
      </c>
      <c r="C672" t="s">
        <v>12</v>
      </c>
      <c r="D672">
        <v>2371956.077</v>
      </c>
      <c r="E672">
        <v>3946.12</v>
      </c>
      <c r="F672">
        <v>8816.7999999999993</v>
      </c>
      <c r="G672">
        <v>1208</v>
      </c>
      <c r="H672">
        <v>9289</v>
      </c>
      <c r="J672">
        <f t="shared" si="11"/>
        <v>23787</v>
      </c>
    </row>
    <row r="673" spans="1:10" ht="15.75" customHeight="1" x14ac:dyDescent="0.2">
      <c r="A673">
        <v>672</v>
      </c>
      <c r="B673">
        <v>672</v>
      </c>
      <c r="C673" t="s">
        <v>12</v>
      </c>
      <c r="D673">
        <v>2371956.077</v>
      </c>
      <c r="E673">
        <v>3946.12</v>
      </c>
      <c r="F673">
        <v>8816.7999999999993</v>
      </c>
      <c r="G673">
        <v>1179</v>
      </c>
      <c r="H673">
        <v>9314</v>
      </c>
      <c r="J673">
        <f t="shared" si="11"/>
        <v>23787</v>
      </c>
    </row>
    <row r="674" spans="1:10" ht="15.75" customHeight="1" x14ac:dyDescent="0.2">
      <c r="A674">
        <v>673</v>
      </c>
      <c r="B674">
        <v>673</v>
      </c>
      <c r="C674" t="s">
        <v>12</v>
      </c>
      <c r="D674">
        <v>2371956.077</v>
      </c>
      <c r="E674">
        <v>3946.12</v>
      </c>
      <c r="F674">
        <v>8816.7999999999993</v>
      </c>
      <c r="G674">
        <v>1124</v>
      </c>
      <c r="H674">
        <v>9169</v>
      </c>
      <c r="J674">
        <f t="shared" si="11"/>
        <v>23787</v>
      </c>
    </row>
    <row r="675" spans="1:10" ht="15.75" customHeight="1" x14ac:dyDescent="0.2">
      <c r="A675">
        <v>674</v>
      </c>
      <c r="B675">
        <v>674</v>
      </c>
      <c r="C675" t="s">
        <v>12</v>
      </c>
      <c r="D675">
        <v>2371956.077</v>
      </c>
      <c r="E675">
        <v>3946.12</v>
      </c>
      <c r="F675">
        <v>8816.7999999999993</v>
      </c>
      <c r="G675">
        <v>1155</v>
      </c>
      <c r="H675">
        <v>8993</v>
      </c>
      <c r="J675">
        <f t="shared" si="11"/>
        <v>23787</v>
      </c>
    </row>
    <row r="676" spans="1:10" ht="15.75" customHeight="1" x14ac:dyDescent="0.2">
      <c r="A676">
        <v>675</v>
      </c>
      <c r="B676">
        <v>675</v>
      </c>
      <c r="C676" t="s">
        <v>12</v>
      </c>
      <c r="D676">
        <v>2371956.077</v>
      </c>
      <c r="E676">
        <v>3946.12</v>
      </c>
      <c r="F676">
        <v>8816.7999999999993</v>
      </c>
      <c r="G676">
        <v>1149</v>
      </c>
      <c r="H676">
        <v>8980</v>
      </c>
      <c r="J676">
        <f t="shared" si="11"/>
        <v>23787</v>
      </c>
    </row>
    <row r="677" spans="1:10" ht="15.75" customHeight="1" x14ac:dyDescent="0.2">
      <c r="A677">
        <v>676</v>
      </c>
      <c r="B677">
        <v>676</v>
      </c>
      <c r="C677" t="s">
        <v>12</v>
      </c>
      <c r="D677">
        <v>2371956.077</v>
      </c>
      <c r="E677">
        <v>3946.12</v>
      </c>
      <c r="F677">
        <v>8816.7999999999993</v>
      </c>
      <c r="G677">
        <v>1168</v>
      </c>
      <c r="H677">
        <v>9140</v>
      </c>
      <c r="J677">
        <f t="shared" si="11"/>
        <v>23787</v>
      </c>
    </row>
    <row r="678" spans="1:10" ht="15.75" customHeight="1" x14ac:dyDescent="0.2">
      <c r="A678">
        <v>677</v>
      </c>
      <c r="B678">
        <v>677</v>
      </c>
      <c r="C678" t="s">
        <v>12</v>
      </c>
      <c r="D678">
        <v>2371956.077</v>
      </c>
      <c r="E678">
        <v>3946.12</v>
      </c>
      <c r="F678">
        <v>8816.7999999999993</v>
      </c>
      <c r="G678">
        <v>1179</v>
      </c>
      <c r="H678">
        <v>9116</v>
      </c>
      <c r="J678">
        <f t="shared" si="11"/>
        <v>23787</v>
      </c>
    </row>
    <row r="679" spans="1:10" ht="15.75" customHeight="1" x14ac:dyDescent="0.2">
      <c r="A679">
        <v>678</v>
      </c>
      <c r="B679">
        <v>678</v>
      </c>
      <c r="C679" t="s">
        <v>12</v>
      </c>
      <c r="D679">
        <v>2371956.077</v>
      </c>
      <c r="E679">
        <v>3946.12</v>
      </c>
      <c r="F679">
        <v>8816.7999999999993</v>
      </c>
      <c r="G679">
        <v>1133</v>
      </c>
      <c r="H679">
        <v>9054</v>
      </c>
      <c r="J679">
        <f t="shared" si="11"/>
        <v>23787</v>
      </c>
    </row>
    <row r="680" spans="1:10" ht="15.75" customHeight="1" x14ac:dyDescent="0.2">
      <c r="A680">
        <v>679</v>
      </c>
      <c r="B680">
        <v>679</v>
      </c>
      <c r="C680" t="s">
        <v>12</v>
      </c>
      <c r="D680">
        <v>2371956.077</v>
      </c>
      <c r="E680">
        <v>3946.12</v>
      </c>
      <c r="F680">
        <v>8816.7999999999993</v>
      </c>
      <c r="G680">
        <v>1141</v>
      </c>
      <c r="H680">
        <v>9748</v>
      </c>
      <c r="J680">
        <f t="shared" si="11"/>
        <v>23787</v>
      </c>
    </row>
    <row r="681" spans="1:10" ht="15.75" customHeight="1" x14ac:dyDescent="0.2">
      <c r="A681">
        <v>680</v>
      </c>
      <c r="B681">
        <v>680</v>
      </c>
      <c r="C681" t="s">
        <v>12</v>
      </c>
      <c r="D681">
        <v>2371956.077</v>
      </c>
      <c r="E681">
        <v>3946.12</v>
      </c>
      <c r="F681">
        <v>8816.7999999999993</v>
      </c>
      <c r="G681">
        <v>1100</v>
      </c>
      <c r="H681">
        <v>9919</v>
      </c>
      <c r="J681">
        <f t="shared" si="11"/>
        <v>23787</v>
      </c>
    </row>
    <row r="682" spans="1:10" ht="15.75" customHeight="1" x14ac:dyDescent="0.2">
      <c r="A682">
        <v>681</v>
      </c>
      <c r="B682">
        <v>681</v>
      </c>
      <c r="C682" t="s">
        <v>12</v>
      </c>
      <c r="D682">
        <v>2371956.077</v>
      </c>
      <c r="E682">
        <v>3946.12</v>
      </c>
      <c r="F682">
        <v>8816.7999999999993</v>
      </c>
      <c r="G682">
        <v>1117</v>
      </c>
      <c r="H682">
        <v>10867</v>
      </c>
      <c r="J682">
        <f t="shared" si="11"/>
        <v>23787</v>
      </c>
    </row>
    <row r="683" spans="1:10" ht="15.75" customHeight="1" x14ac:dyDescent="0.2">
      <c r="A683">
        <v>682</v>
      </c>
      <c r="B683">
        <v>682</v>
      </c>
      <c r="C683" t="s">
        <v>12</v>
      </c>
      <c r="D683">
        <v>2371956.077</v>
      </c>
      <c r="E683">
        <v>3946.12</v>
      </c>
      <c r="F683">
        <v>8816.7999999999993</v>
      </c>
      <c r="G683">
        <v>1185</v>
      </c>
      <c r="H683">
        <v>11182</v>
      </c>
      <c r="J683">
        <f t="shared" si="11"/>
        <v>23787</v>
      </c>
    </row>
    <row r="684" spans="1:10" ht="15.75" customHeight="1" x14ac:dyDescent="0.2">
      <c r="A684">
        <v>683</v>
      </c>
      <c r="B684">
        <v>683</v>
      </c>
      <c r="C684" t="s">
        <v>12</v>
      </c>
      <c r="D684">
        <v>2371956.077</v>
      </c>
      <c r="E684">
        <v>3946.12</v>
      </c>
      <c r="F684">
        <v>8816.7999999999993</v>
      </c>
      <c r="G684">
        <v>1259</v>
      </c>
      <c r="H684">
        <v>12434</v>
      </c>
      <c r="J684">
        <f t="shared" si="11"/>
        <v>23787</v>
      </c>
    </row>
    <row r="685" spans="1:10" ht="15.75" customHeight="1" x14ac:dyDescent="0.2">
      <c r="A685">
        <v>684</v>
      </c>
      <c r="B685">
        <v>684</v>
      </c>
      <c r="C685" t="s">
        <v>12</v>
      </c>
      <c r="D685">
        <v>2371956.077</v>
      </c>
      <c r="E685">
        <v>3946.12</v>
      </c>
      <c r="F685">
        <v>8816.7999999999993</v>
      </c>
      <c r="G685">
        <v>1305</v>
      </c>
      <c r="H685">
        <v>13779</v>
      </c>
      <c r="J685">
        <f t="shared" si="11"/>
        <v>23787</v>
      </c>
    </row>
    <row r="686" spans="1:10" ht="15.75" customHeight="1" x14ac:dyDescent="0.2">
      <c r="A686">
        <v>685</v>
      </c>
      <c r="B686">
        <v>685</v>
      </c>
      <c r="C686" t="s">
        <v>12</v>
      </c>
      <c r="D686">
        <v>2371956.077</v>
      </c>
      <c r="E686">
        <v>3946.12</v>
      </c>
      <c r="F686">
        <v>8816.7999999999993</v>
      </c>
      <c r="G686">
        <v>1236</v>
      </c>
      <c r="H686">
        <v>14168</v>
      </c>
      <c r="J686">
        <f t="shared" si="11"/>
        <v>23787</v>
      </c>
    </row>
    <row r="687" spans="1:10" ht="15.75" customHeight="1" x14ac:dyDescent="0.2">
      <c r="A687">
        <v>686</v>
      </c>
      <c r="B687">
        <v>686</v>
      </c>
      <c r="C687" t="s">
        <v>12</v>
      </c>
      <c r="D687">
        <v>2371956.077</v>
      </c>
      <c r="E687">
        <v>3946.12</v>
      </c>
      <c r="F687">
        <v>8816.7999999999993</v>
      </c>
      <c r="G687">
        <v>1312</v>
      </c>
      <c r="H687">
        <v>15412</v>
      </c>
      <c r="J687">
        <f t="shared" si="11"/>
        <v>23787</v>
      </c>
    </row>
    <row r="688" spans="1:10" ht="15.75" customHeight="1" x14ac:dyDescent="0.2">
      <c r="A688">
        <v>687</v>
      </c>
      <c r="B688">
        <v>687</v>
      </c>
      <c r="C688" t="s">
        <v>12</v>
      </c>
      <c r="D688">
        <v>2371956.077</v>
      </c>
      <c r="E688">
        <v>3946.12</v>
      </c>
      <c r="F688">
        <v>8816.7999999999993</v>
      </c>
      <c r="G688">
        <v>1411</v>
      </c>
      <c r="H688">
        <v>17002</v>
      </c>
      <c r="J688">
        <f t="shared" si="11"/>
        <v>23787</v>
      </c>
    </row>
    <row r="689" spans="1:10" ht="15.75" customHeight="1" x14ac:dyDescent="0.2">
      <c r="A689">
        <v>688</v>
      </c>
      <c r="B689">
        <v>688</v>
      </c>
      <c r="C689" t="s">
        <v>12</v>
      </c>
      <c r="D689">
        <v>2371956.077</v>
      </c>
      <c r="E689">
        <v>3946.12</v>
      </c>
      <c r="F689">
        <v>8816.7999999999993</v>
      </c>
      <c r="G689">
        <v>1386</v>
      </c>
      <c r="H689">
        <v>16563</v>
      </c>
      <c r="J689">
        <f t="shared" si="11"/>
        <v>23787</v>
      </c>
    </row>
    <row r="690" spans="1:10" ht="15.75" customHeight="1" x14ac:dyDescent="0.2">
      <c r="A690">
        <v>689</v>
      </c>
      <c r="B690">
        <v>689</v>
      </c>
      <c r="C690" t="s">
        <v>12</v>
      </c>
      <c r="D690">
        <v>2371956.077</v>
      </c>
      <c r="E690">
        <v>3946.12</v>
      </c>
      <c r="F690">
        <v>8816.7999999999993</v>
      </c>
      <c r="G690">
        <v>1480</v>
      </c>
      <c r="H690">
        <v>16935</v>
      </c>
      <c r="J690">
        <f t="shared" si="11"/>
        <v>23787</v>
      </c>
    </row>
    <row r="691" spans="1:10" ht="15.75" customHeight="1" x14ac:dyDescent="0.2">
      <c r="A691">
        <v>690</v>
      </c>
      <c r="B691">
        <v>690</v>
      </c>
      <c r="C691" t="s">
        <v>12</v>
      </c>
      <c r="D691">
        <v>2371956.077</v>
      </c>
      <c r="E691">
        <v>3946.12</v>
      </c>
      <c r="F691">
        <v>8816.7999999999993</v>
      </c>
      <c r="G691">
        <v>1524</v>
      </c>
      <c r="H691">
        <v>17671</v>
      </c>
      <c r="J691">
        <f t="shared" si="11"/>
        <v>23787</v>
      </c>
    </row>
    <row r="692" spans="1:10" ht="15.75" customHeight="1" x14ac:dyDescent="0.2">
      <c r="A692">
        <v>691</v>
      </c>
      <c r="B692">
        <v>691</v>
      </c>
      <c r="C692" t="s">
        <v>12</v>
      </c>
      <c r="D692">
        <v>2371956.077</v>
      </c>
      <c r="E692">
        <v>3946.12</v>
      </c>
      <c r="F692">
        <v>8816.7999999999993</v>
      </c>
      <c r="G692">
        <v>1435</v>
      </c>
      <c r="H692">
        <v>16727</v>
      </c>
      <c r="J692">
        <f t="shared" si="11"/>
        <v>23787</v>
      </c>
    </row>
    <row r="693" spans="1:10" ht="15.75" customHeight="1" x14ac:dyDescent="0.2">
      <c r="A693">
        <v>692</v>
      </c>
      <c r="B693">
        <v>692</v>
      </c>
      <c r="C693" t="s">
        <v>12</v>
      </c>
      <c r="D693">
        <v>2371956.077</v>
      </c>
      <c r="E693">
        <v>3946.12</v>
      </c>
      <c r="F693">
        <v>8816.7999999999993</v>
      </c>
      <c r="G693">
        <v>1435</v>
      </c>
      <c r="H693">
        <v>16727</v>
      </c>
      <c r="J693">
        <f t="shared" si="11"/>
        <v>23787</v>
      </c>
    </row>
    <row r="694" spans="1:10" ht="15.75" customHeight="1" x14ac:dyDescent="0.2">
      <c r="A694">
        <v>693</v>
      </c>
      <c r="B694">
        <v>693</v>
      </c>
      <c r="C694" t="s">
        <v>12</v>
      </c>
      <c r="D694">
        <v>2371956.077</v>
      </c>
      <c r="E694">
        <v>3946.12</v>
      </c>
      <c r="F694">
        <v>8816.7999999999993</v>
      </c>
      <c r="G694">
        <v>1472</v>
      </c>
      <c r="H694">
        <v>17270</v>
      </c>
      <c r="J694">
        <f t="shared" si="11"/>
        <v>23787</v>
      </c>
    </row>
    <row r="695" spans="1:10" ht="15.75" customHeight="1" x14ac:dyDescent="0.2">
      <c r="A695">
        <v>694</v>
      </c>
      <c r="B695">
        <v>694</v>
      </c>
      <c r="C695" t="s">
        <v>12</v>
      </c>
      <c r="D695">
        <v>2371956.077</v>
      </c>
      <c r="E695">
        <v>3946.12</v>
      </c>
      <c r="F695">
        <v>8816.7999999999993</v>
      </c>
      <c r="G695">
        <v>1404</v>
      </c>
      <c r="H695">
        <v>17028</v>
      </c>
      <c r="J695">
        <f t="shared" si="11"/>
        <v>23787</v>
      </c>
    </row>
    <row r="696" spans="1:10" ht="15.75" customHeight="1" x14ac:dyDescent="0.2">
      <c r="A696">
        <v>695</v>
      </c>
      <c r="B696">
        <v>695</v>
      </c>
      <c r="C696" t="s">
        <v>12</v>
      </c>
      <c r="D696">
        <v>2371956.077</v>
      </c>
      <c r="E696">
        <v>3946.12</v>
      </c>
      <c r="F696">
        <v>8816.7999999999993</v>
      </c>
      <c r="G696">
        <v>1428</v>
      </c>
      <c r="H696">
        <v>17963</v>
      </c>
      <c r="J696">
        <f t="shared" si="11"/>
        <v>23787</v>
      </c>
    </row>
    <row r="697" spans="1:10" ht="15.75" customHeight="1" x14ac:dyDescent="0.2">
      <c r="A697">
        <v>696</v>
      </c>
      <c r="B697">
        <v>696</v>
      </c>
      <c r="C697" t="s">
        <v>12</v>
      </c>
      <c r="D697">
        <v>2371956.077</v>
      </c>
      <c r="E697">
        <v>3946.12</v>
      </c>
      <c r="F697">
        <v>8816.7999999999993</v>
      </c>
      <c r="G697">
        <v>1420</v>
      </c>
      <c r="H697">
        <v>17553</v>
      </c>
      <c r="J697">
        <f t="shared" si="11"/>
        <v>23787</v>
      </c>
    </row>
    <row r="698" spans="1:10" ht="15.75" customHeight="1" x14ac:dyDescent="0.2">
      <c r="A698">
        <v>697</v>
      </c>
      <c r="B698">
        <v>697</v>
      </c>
      <c r="C698" t="s">
        <v>12</v>
      </c>
      <c r="D698">
        <v>2371956.077</v>
      </c>
      <c r="E698">
        <v>3946.12</v>
      </c>
      <c r="F698">
        <v>8816.7999999999993</v>
      </c>
      <c r="G698">
        <v>1543</v>
      </c>
      <c r="H698">
        <v>18035</v>
      </c>
      <c r="J698">
        <f t="shared" si="11"/>
        <v>23787</v>
      </c>
    </row>
    <row r="699" spans="1:10" ht="15.75" customHeight="1" x14ac:dyDescent="0.2">
      <c r="A699">
        <v>698</v>
      </c>
      <c r="B699">
        <v>698</v>
      </c>
      <c r="C699" t="s">
        <v>12</v>
      </c>
      <c r="D699">
        <v>2371956.077</v>
      </c>
      <c r="E699">
        <v>3946.12</v>
      </c>
      <c r="F699">
        <v>8816.7999999999993</v>
      </c>
      <c r="G699">
        <v>1477</v>
      </c>
      <c r="H699">
        <v>18104</v>
      </c>
      <c r="J699">
        <f t="shared" si="11"/>
        <v>23787</v>
      </c>
    </row>
    <row r="700" spans="1:10" ht="15.75" customHeight="1" x14ac:dyDescent="0.2">
      <c r="A700">
        <v>699</v>
      </c>
      <c r="B700">
        <v>699</v>
      </c>
      <c r="C700" t="s">
        <v>12</v>
      </c>
      <c r="D700">
        <v>2371956.077</v>
      </c>
      <c r="E700">
        <v>3946.12</v>
      </c>
      <c r="F700">
        <v>8816.7999999999993</v>
      </c>
      <c r="G700">
        <v>1426</v>
      </c>
      <c r="H700">
        <v>16654</v>
      </c>
      <c r="J700">
        <f t="shared" si="11"/>
        <v>23787</v>
      </c>
    </row>
    <row r="701" spans="1:10" ht="15.75" customHeight="1" x14ac:dyDescent="0.2">
      <c r="A701">
        <v>700</v>
      </c>
      <c r="B701">
        <v>700</v>
      </c>
      <c r="C701" t="s">
        <v>12</v>
      </c>
      <c r="D701">
        <v>2371956.077</v>
      </c>
      <c r="E701">
        <v>3946.12</v>
      </c>
      <c r="F701">
        <v>8816.7999999999993</v>
      </c>
      <c r="G701">
        <v>1413</v>
      </c>
      <c r="H701">
        <v>16516</v>
      </c>
      <c r="J701">
        <f t="shared" si="11"/>
        <v>23787</v>
      </c>
    </row>
    <row r="702" spans="1:10" ht="15.75" customHeight="1" x14ac:dyDescent="0.2">
      <c r="A702">
        <v>701</v>
      </c>
      <c r="B702">
        <v>701</v>
      </c>
      <c r="C702" t="s">
        <v>12</v>
      </c>
      <c r="D702">
        <v>2371956.077</v>
      </c>
      <c r="E702">
        <v>3946.12</v>
      </c>
      <c r="F702">
        <v>8816.7999999999993</v>
      </c>
      <c r="G702">
        <v>1387</v>
      </c>
      <c r="H702">
        <v>16733</v>
      </c>
      <c r="J702">
        <f t="shared" si="11"/>
        <v>23787</v>
      </c>
    </row>
    <row r="703" spans="1:10" ht="15.75" customHeight="1" x14ac:dyDescent="0.2">
      <c r="A703">
        <v>702</v>
      </c>
      <c r="B703">
        <v>702</v>
      </c>
      <c r="C703" t="s">
        <v>12</v>
      </c>
      <c r="D703">
        <v>2371956.077</v>
      </c>
      <c r="E703">
        <v>3946.12</v>
      </c>
      <c r="F703">
        <v>8816.7999999999993</v>
      </c>
      <c r="G703">
        <v>1310</v>
      </c>
      <c r="H703">
        <v>15029</v>
      </c>
      <c r="J703">
        <f t="shared" si="11"/>
        <v>23787</v>
      </c>
    </row>
    <row r="704" spans="1:10" ht="15.75" customHeight="1" x14ac:dyDescent="0.2">
      <c r="A704">
        <v>703</v>
      </c>
      <c r="B704">
        <v>703</v>
      </c>
      <c r="C704" t="s">
        <v>12</v>
      </c>
      <c r="D704">
        <v>2371956.077</v>
      </c>
      <c r="E704">
        <v>3946.12</v>
      </c>
      <c r="F704">
        <v>8816.7999999999993</v>
      </c>
      <c r="G704">
        <v>1397</v>
      </c>
      <c r="H704">
        <v>15059</v>
      </c>
      <c r="J704">
        <f t="shared" si="11"/>
        <v>23787</v>
      </c>
    </row>
    <row r="705" spans="1:10" ht="15.75" customHeight="1" x14ac:dyDescent="0.2">
      <c r="A705">
        <v>704</v>
      </c>
      <c r="B705">
        <v>704</v>
      </c>
      <c r="C705" t="s">
        <v>12</v>
      </c>
      <c r="D705">
        <v>2371956.077</v>
      </c>
      <c r="E705">
        <v>3946.12</v>
      </c>
      <c r="F705">
        <v>8816.7999999999993</v>
      </c>
      <c r="G705">
        <v>1304</v>
      </c>
      <c r="H705">
        <v>14507</v>
      </c>
      <c r="J705">
        <f t="shared" si="11"/>
        <v>23787</v>
      </c>
    </row>
    <row r="706" spans="1:10" ht="15.75" customHeight="1" x14ac:dyDescent="0.2">
      <c r="A706">
        <v>705</v>
      </c>
      <c r="B706">
        <v>705</v>
      </c>
      <c r="C706" t="s">
        <v>12</v>
      </c>
      <c r="D706">
        <v>2371956.077</v>
      </c>
      <c r="E706">
        <v>3946.12</v>
      </c>
      <c r="F706">
        <v>8816.7999999999993</v>
      </c>
      <c r="G706">
        <v>1249</v>
      </c>
      <c r="H706">
        <v>12302</v>
      </c>
      <c r="J706">
        <f t="shared" si="11"/>
        <v>23787</v>
      </c>
    </row>
    <row r="707" spans="1:10" ht="15.75" customHeight="1" x14ac:dyDescent="0.2">
      <c r="A707">
        <v>706</v>
      </c>
      <c r="B707">
        <v>706</v>
      </c>
      <c r="C707" t="s">
        <v>12</v>
      </c>
      <c r="D707">
        <v>2371956.077</v>
      </c>
      <c r="E707">
        <v>3946.12</v>
      </c>
      <c r="F707">
        <v>8816.7999999999993</v>
      </c>
      <c r="G707">
        <v>1324</v>
      </c>
      <c r="H707">
        <v>11725</v>
      </c>
      <c r="J707">
        <f t="shared" ref="J707" si="12">IF(H707&gt;$I$2,H707,$I$2)</f>
        <v>23787</v>
      </c>
    </row>
    <row r="708" spans="1:10" ht="15.75" customHeight="1" x14ac:dyDescent="0.2"/>
    <row r="709" spans="1:10" ht="15.75" customHeight="1" x14ac:dyDescent="0.2"/>
    <row r="710" spans="1:10" ht="15.75" customHeight="1" x14ac:dyDescent="0.2"/>
    <row r="711" spans="1:10" ht="15.75" customHeight="1" x14ac:dyDescent="0.2"/>
    <row r="712" spans="1:10" ht="15.75" customHeight="1" x14ac:dyDescent="0.2"/>
    <row r="713" spans="1:10" ht="15.75" customHeight="1" x14ac:dyDescent="0.2"/>
    <row r="714" spans="1:10" ht="15.75" customHeight="1" x14ac:dyDescent="0.2"/>
    <row r="715" spans="1:10" ht="15.75" customHeight="1" x14ac:dyDescent="0.2"/>
    <row r="716" spans="1:10" ht="15.75" customHeight="1" x14ac:dyDescent="0.2"/>
    <row r="717" spans="1:10" ht="15.75" customHeight="1" x14ac:dyDescent="0.2"/>
    <row r="718" spans="1:10" ht="15.75" customHeight="1" x14ac:dyDescent="0.2"/>
    <row r="719" spans="1:10" ht="15.75" customHeight="1" x14ac:dyDescent="0.2"/>
    <row r="720" spans="1:1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K1000"/>
  <sheetViews>
    <sheetView workbookViewId="0">
      <selection activeCell="L10" sqref="L10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5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t="s">
        <v>6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13</v>
      </c>
      <c r="D2">
        <v>2420845.3650000002</v>
      </c>
      <c r="E2">
        <v>3950.16</v>
      </c>
      <c r="F2">
        <v>-8308.4</v>
      </c>
      <c r="G2">
        <v>1085</v>
      </c>
      <c r="H2">
        <v>8993</v>
      </c>
      <c r="I2">
        <v>9760</v>
      </c>
      <c r="J2">
        <f>IF(H2&gt;$I$2,H2,$I$2)</f>
        <v>9760</v>
      </c>
      <c r="K2">
        <v>9760</v>
      </c>
    </row>
    <row r="3" spans="1:11" x14ac:dyDescent="0.2">
      <c r="A3">
        <v>2</v>
      </c>
      <c r="B3">
        <v>2</v>
      </c>
      <c r="C3" t="s">
        <v>13</v>
      </c>
      <c r="D3">
        <v>2420845.3650000002</v>
      </c>
      <c r="E3">
        <v>3950.16</v>
      </c>
      <c r="F3">
        <v>-8308.4</v>
      </c>
      <c r="G3">
        <v>1116</v>
      </c>
      <c r="H3">
        <v>9032</v>
      </c>
      <c r="J3">
        <f t="shared" ref="J3:J66" si="0">IF(H3&gt;$I$2,H3,$I$2)</f>
        <v>9760</v>
      </c>
      <c r="K3">
        <v>10626</v>
      </c>
    </row>
    <row r="4" spans="1:11" x14ac:dyDescent="0.2">
      <c r="A4">
        <v>3</v>
      </c>
      <c r="B4">
        <v>3</v>
      </c>
      <c r="C4" t="s">
        <v>13</v>
      </c>
      <c r="D4">
        <v>2420845.3650000002</v>
      </c>
      <c r="E4">
        <v>3950.16</v>
      </c>
      <c r="F4">
        <v>-8308.4</v>
      </c>
      <c r="G4">
        <v>1086</v>
      </c>
      <c r="H4">
        <v>8731</v>
      </c>
      <c r="I4" t="s">
        <v>17</v>
      </c>
      <c r="J4">
        <f t="shared" si="0"/>
        <v>9760</v>
      </c>
      <c r="K4">
        <v>11791</v>
      </c>
    </row>
    <row r="5" spans="1:11" x14ac:dyDescent="0.2">
      <c r="A5">
        <v>4</v>
      </c>
      <c r="B5">
        <v>4</v>
      </c>
      <c r="C5" t="s">
        <v>13</v>
      </c>
      <c r="D5">
        <v>2420845.3650000002</v>
      </c>
      <c r="E5">
        <v>3950.16</v>
      </c>
      <c r="F5">
        <v>-8308.4</v>
      </c>
      <c r="G5">
        <v>1073</v>
      </c>
      <c r="H5">
        <v>8451</v>
      </c>
      <c r="I5">
        <f>MAX(K:K)</f>
        <v>29123</v>
      </c>
      <c r="J5">
        <f t="shared" si="0"/>
        <v>9760</v>
      </c>
      <c r="K5">
        <v>12672</v>
      </c>
    </row>
    <row r="6" spans="1:11" x14ac:dyDescent="0.2">
      <c r="A6">
        <v>5</v>
      </c>
      <c r="B6">
        <v>5</v>
      </c>
      <c r="C6" t="s">
        <v>13</v>
      </c>
      <c r="D6">
        <v>2420845.3650000002</v>
      </c>
      <c r="E6">
        <v>3950.16</v>
      </c>
      <c r="F6">
        <v>-8308.4</v>
      </c>
      <c r="G6">
        <v>1021</v>
      </c>
      <c r="H6">
        <v>8436</v>
      </c>
      <c r="J6">
        <f t="shared" si="0"/>
        <v>9760</v>
      </c>
      <c r="K6">
        <v>13740</v>
      </c>
    </row>
    <row r="7" spans="1:11" x14ac:dyDescent="0.2">
      <c r="A7">
        <v>6</v>
      </c>
      <c r="B7">
        <v>6</v>
      </c>
      <c r="C7" t="s">
        <v>13</v>
      </c>
      <c r="D7">
        <v>2420845.3650000002</v>
      </c>
      <c r="E7">
        <v>3950.16</v>
      </c>
      <c r="F7">
        <v>-8308.4</v>
      </c>
      <c r="G7">
        <v>1078</v>
      </c>
      <c r="H7">
        <v>8272</v>
      </c>
      <c r="J7">
        <f t="shared" si="0"/>
        <v>9760</v>
      </c>
      <c r="K7">
        <v>14564</v>
      </c>
    </row>
    <row r="8" spans="1:11" x14ac:dyDescent="0.2">
      <c r="A8">
        <v>7</v>
      </c>
      <c r="B8">
        <v>7</v>
      </c>
      <c r="C8" t="s">
        <v>13</v>
      </c>
      <c r="D8">
        <v>2420845.3650000002</v>
      </c>
      <c r="E8">
        <v>3950.16</v>
      </c>
      <c r="F8">
        <v>-8308.4</v>
      </c>
      <c r="G8">
        <v>1067</v>
      </c>
      <c r="H8">
        <v>8377</v>
      </c>
      <c r="J8">
        <f t="shared" si="0"/>
        <v>9760</v>
      </c>
      <c r="K8">
        <v>15489</v>
      </c>
    </row>
    <row r="9" spans="1:11" x14ac:dyDescent="0.2">
      <c r="A9">
        <v>8</v>
      </c>
      <c r="B9">
        <v>8</v>
      </c>
      <c r="C9" t="s">
        <v>13</v>
      </c>
      <c r="D9">
        <v>2420845.3650000002</v>
      </c>
      <c r="E9">
        <v>3950.16</v>
      </c>
      <c r="F9">
        <v>-8308.4</v>
      </c>
      <c r="G9">
        <v>1056</v>
      </c>
      <c r="H9">
        <v>8502</v>
      </c>
      <c r="J9">
        <f t="shared" si="0"/>
        <v>9760</v>
      </c>
      <c r="K9">
        <v>15881</v>
      </c>
    </row>
    <row r="10" spans="1:11" x14ac:dyDescent="0.2">
      <c r="A10">
        <v>9</v>
      </c>
      <c r="B10">
        <v>9</v>
      </c>
      <c r="C10" t="s">
        <v>13</v>
      </c>
      <c r="D10">
        <v>2420845.3650000002</v>
      </c>
      <c r="E10">
        <v>3950.16</v>
      </c>
      <c r="F10">
        <v>-8308.4</v>
      </c>
      <c r="G10">
        <v>1092</v>
      </c>
      <c r="H10">
        <v>8524</v>
      </c>
      <c r="J10">
        <f t="shared" si="0"/>
        <v>9760</v>
      </c>
      <c r="K10">
        <v>16134</v>
      </c>
    </row>
    <row r="11" spans="1:11" x14ac:dyDescent="0.2">
      <c r="A11">
        <v>10</v>
      </c>
      <c r="B11">
        <v>10</v>
      </c>
      <c r="C11" t="s">
        <v>13</v>
      </c>
      <c r="D11">
        <v>2420845.3650000002</v>
      </c>
      <c r="E11">
        <v>3950.16</v>
      </c>
      <c r="F11">
        <v>-8308.4</v>
      </c>
      <c r="G11">
        <v>1099</v>
      </c>
      <c r="H11">
        <v>8693</v>
      </c>
      <c r="J11">
        <f t="shared" si="0"/>
        <v>9760</v>
      </c>
      <c r="K11">
        <v>16024</v>
      </c>
    </row>
    <row r="12" spans="1:11" x14ac:dyDescent="0.2">
      <c r="A12">
        <v>11</v>
      </c>
      <c r="B12">
        <v>11</v>
      </c>
      <c r="C12" t="s">
        <v>13</v>
      </c>
      <c r="D12">
        <v>2420845.3650000002</v>
      </c>
      <c r="E12">
        <v>3950.16</v>
      </c>
      <c r="F12">
        <v>-8308.4</v>
      </c>
      <c r="G12">
        <v>1058</v>
      </c>
      <c r="H12">
        <v>8764</v>
      </c>
      <c r="J12">
        <f t="shared" si="0"/>
        <v>9760</v>
      </c>
      <c r="K12">
        <v>16240</v>
      </c>
    </row>
    <row r="13" spans="1:11" x14ac:dyDescent="0.2">
      <c r="A13">
        <v>12</v>
      </c>
      <c r="B13">
        <v>12</v>
      </c>
      <c r="C13" t="s">
        <v>13</v>
      </c>
      <c r="D13">
        <v>2420845.3650000002</v>
      </c>
      <c r="E13">
        <v>3950.16</v>
      </c>
      <c r="F13">
        <v>-8308.4</v>
      </c>
      <c r="G13">
        <v>1102</v>
      </c>
      <c r="H13">
        <v>8694</v>
      </c>
      <c r="J13">
        <f t="shared" si="0"/>
        <v>9760</v>
      </c>
      <c r="K13">
        <v>15879</v>
      </c>
    </row>
    <row r="14" spans="1:11" x14ac:dyDescent="0.2">
      <c r="A14">
        <v>13</v>
      </c>
      <c r="B14">
        <v>13</v>
      </c>
      <c r="C14" t="s">
        <v>13</v>
      </c>
      <c r="D14">
        <v>2420845.3650000002</v>
      </c>
      <c r="E14">
        <v>3950.16</v>
      </c>
      <c r="F14">
        <v>-8308.4</v>
      </c>
      <c r="G14">
        <v>1045</v>
      </c>
      <c r="H14">
        <v>8637</v>
      </c>
      <c r="J14">
        <f t="shared" si="0"/>
        <v>9760</v>
      </c>
      <c r="K14">
        <v>15401</v>
      </c>
    </row>
    <row r="15" spans="1:11" x14ac:dyDescent="0.2">
      <c r="A15">
        <v>14</v>
      </c>
      <c r="B15">
        <v>14</v>
      </c>
      <c r="C15" t="s">
        <v>13</v>
      </c>
      <c r="D15">
        <v>2420845.3650000002</v>
      </c>
      <c r="E15">
        <v>3950.16</v>
      </c>
      <c r="F15">
        <v>-8308.4</v>
      </c>
      <c r="G15">
        <v>1110</v>
      </c>
      <c r="H15">
        <v>8649</v>
      </c>
      <c r="J15">
        <f t="shared" si="0"/>
        <v>9760</v>
      </c>
      <c r="K15">
        <v>14732</v>
      </c>
    </row>
    <row r="16" spans="1:11" x14ac:dyDescent="0.2">
      <c r="A16">
        <v>15</v>
      </c>
      <c r="B16">
        <v>15</v>
      </c>
      <c r="C16" t="s">
        <v>13</v>
      </c>
      <c r="D16">
        <v>2420845.3650000002</v>
      </c>
      <c r="E16">
        <v>3950.16</v>
      </c>
      <c r="F16">
        <v>-8308.4</v>
      </c>
      <c r="G16">
        <v>1135</v>
      </c>
      <c r="H16">
        <v>8602</v>
      </c>
      <c r="J16">
        <f t="shared" si="0"/>
        <v>9760</v>
      </c>
      <c r="K16">
        <v>14164</v>
      </c>
    </row>
    <row r="17" spans="1:11" x14ac:dyDescent="0.2">
      <c r="A17">
        <v>16</v>
      </c>
      <c r="B17">
        <v>16</v>
      </c>
      <c r="C17" t="s">
        <v>13</v>
      </c>
      <c r="D17">
        <v>2420845.3650000002</v>
      </c>
      <c r="E17">
        <v>3950.16</v>
      </c>
      <c r="F17">
        <v>-8308.4</v>
      </c>
      <c r="G17">
        <v>1253</v>
      </c>
      <c r="H17">
        <v>9172</v>
      </c>
      <c r="J17">
        <f t="shared" si="0"/>
        <v>9760</v>
      </c>
      <c r="K17">
        <v>13279</v>
      </c>
    </row>
    <row r="18" spans="1:11" x14ac:dyDescent="0.2">
      <c r="A18">
        <v>17</v>
      </c>
      <c r="B18">
        <v>17</v>
      </c>
      <c r="C18" t="s">
        <v>13</v>
      </c>
      <c r="D18">
        <v>2420845.3650000002</v>
      </c>
      <c r="E18">
        <v>3950.16</v>
      </c>
      <c r="F18">
        <v>-8308.4</v>
      </c>
      <c r="G18">
        <v>1318</v>
      </c>
      <c r="H18">
        <v>9609</v>
      </c>
      <c r="J18">
        <f t="shared" si="0"/>
        <v>9760</v>
      </c>
      <c r="K18">
        <v>12292</v>
      </c>
    </row>
    <row r="19" spans="1:11" x14ac:dyDescent="0.2">
      <c r="A19">
        <v>18</v>
      </c>
      <c r="B19">
        <v>18</v>
      </c>
      <c r="C19" t="s">
        <v>13</v>
      </c>
      <c r="D19">
        <v>2420845.3650000002</v>
      </c>
      <c r="E19">
        <v>3950.16</v>
      </c>
      <c r="F19">
        <v>-8308.4</v>
      </c>
      <c r="G19">
        <v>1433</v>
      </c>
      <c r="H19">
        <v>10626</v>
      </c>
      <c r="J19">
        <f t="shared" si="0"/>
        <v>10626</v>
      </c>
      <c r="K19">
        <v>11451</v>
      </c>
    </row>
    <row r="20" spans="1:11" x14ac:dyDescent="0.2">
      <c r="A20">
        <v>19</v>
      </c>
      <c r="B20">
        <v>19</v>
      </c>
      <c r="C20" t="s">
        <v>13</v>
      </c>
      <c r="D20">
        <v>2420845.3650000002</v>
      </c>
      <c r="E20">
        <v>3950.16</v>
      </c>
      <c r="F20">
        <v>-8308.4</v>
      </c>
      <c r="G20">
        <v>1432</v>
      </c>
      <c r="H20">
        <v>11791</v>
      </c>
      <c r="J20">
        <f t="shared" si="0"/>
        <v>11791</v>
      </c>
      <c r="K20">
        <v>10319</v>
      </c>
    </row>
    <row r="21" spans="1:11" ht="15.75" customHeight="1" x14ac:dyDescent="0.2">
      <c r="A21">
        <v>20</v>
      </c>
      <c r="B21">
        <v>20</v>
      </c>
      <c r="C21" t="s">
        <v>13</v>
      </c>
      <c r="D21">
        <v>2420845.3650000002</v>
      </c>
      <c r="E21">
        <v>3950.16</v>
      </c>
      <c r="F21">
        <v>-8308.4</v>
      </c>
      <c r="G21">
        <v>1633</v>
      </c>
      <c r="H21">
        <v>12672</v>
      </c>
      <c r="J21">
        <f t="shared" si="0"/>
        <v>12672</v>
      </c>
      <c r="K21">
        <v>10189</v>
      </c>
    </row>
    <row r="22" spans="1:11" ht="15.75" customHeight="1" x14ac:dyDescent="0.2">
      <c r="A22">
        <v>21</v>
      </c>
      <c r="B22">
        <v>21</v>
      </c>
      <c r="C22" t="s">
        <v>13</v>
      </c>
      <c r="D22">
        <v>2420845.3650000002</v>
      </c>
      <c r="E22">
        <v>3950.16</v>
      </c>
      <c r="F22">
        <v>-8308.4</v>
      </c>
      <c r="G22">
        <v>1765</v>
      </c>
      <c r="H22">
        <v>13740</v>
      </c>
      <c r="J22">
        <f t="shared" si="0"/>
        <v>13740</v>
      </c>
      <c r="K22">
        <v>11227</v>
      </c>
    </row>
    <row r="23" spans="1:11" ht="15.75" customHeight="1" x14ac:dyDescent="0.2">
      <c r="A23">
        <v>22</v>
      </c>
      <c r="B23">
        <v>22</v>
      </c>
      <c r="C23" t="s">
        <v>13</v>
      </c>
      <c r="D23">
        <v>2420845.3650000002</v>
      </c>
      <c r="E23">
        <v>3950.16</v>
      </c>
      <c r="F23">
        <v>-8308.4</v>
      </c>
      <c r="G23">
        <v>1861</v>
      </c>
      <c r="H23">
        <v>14564</v>
      </c>
      <c r="J23">
        <f t="shared" si="0"/>
        <v>14564</v>
      </c>
      <c r="K23">
        <v>11808</v>
      </c>
    </row>
    <row r="24" spans="1:11" ht="15.75" customHeight="1" x14ac:dyDescent="0.2">
      <c r="A24">
        <v>23</v>
      </c>
      <c r="B24">
        <v>23</v>
      </c>
      <c r="C24" t="s">
        <v>13</v>
      </c>
      <c r="D24">
        <v>2420845.3650000002</v>
      </c>
      <c r="E24">
        <v>3950.16</v>
      </c>
      <c r="F24">
        <v>-8308.4</v>
      </c>
      <c r="G24">
        <v>1840</v>
      </c>
      <c r="H24">
        <v>15489</v>
      </c>
      <c r="J24">
        <f t="shared" si="0"/>
        <v>15489</v>
      </c>
      <c r="K24">
        <v>12558</v>
      </c>
    </row>
    <row r="25" spans="1:11" ht="15.75" customHeight="1" x14ac:dyDescent="0.2">
      <c r="A25">
        <v>24</v>
      </c>
      <c r="B25">
        <v>24</v>
      </c>
      <c r="C25" t="s">
        <v>13</v>
      </c>
      <c r="D25">
        <v>2420845.3650000002</v>
      </c>
      <c r="E25">
        <v>3950.16</v>
      </c>
      <c r="F25">
        <v>-8308.4</v>
      </c>
      <c r="G25">
        <v>1987</v>
      </c>
      <c r="H25">
        <v>15881</v>
      </c>
      <c r="J25">
        <f t="shared" si="0"/>
        <v>15881</v>
      </c>
      <c r="K25">
        <v>13473</v>
      </c>
    </row>
    <row r="26" spans="1:11" ht="15.75" customHeight="1" x14ac:dyDescent="0.2">
      <c r="A26">
        <v>25</v>
      </c>
      <c r="B26">
        <v>25</v>
      </c>
      <c r="C26" t="s">
        <v>13</v>
      </c>
      <c r="D26">
        <v>2420845.3650000002</v>
      </c>
      <c r="E26">
        <v>3950.16</v>
      </c>
      <c r="F26">
        <v>-8308.4</v>
      </c>
      <c r="G26">
        <v>1901</v>
      </c>
      <c r="H26">
        <v>16134</v>
      </c>
      <c r="J26">
        <f t="shared" si="0"/>
        <v>16134</v>
      </c>
      <c r="K26">
        <v>13629</v>
      </c>
    </row>
    <row r="27" spans="1:11" ht="15.75" customHeight="1" x14ac:dyDescent="0.2">
      <c r="A27">
        <v>26</v>
      </c>
      <c r="B27">
        <v>26</v>
      </c>
      <c r="C27" t="s">
        <v>13</v>
      </c>
      <c r="D27">
        <v>2420845.3650000002</v>
      </c>
      <c r="E27">
        <v>3950.16</v>
      </c>
      <c r="F27">
        <v>-8308.4</v>
      </c>
      <c r="G27">
        <v>2060</v>
      </c>
      <c r="H27">
        <v>16024</v>
      </c>
      <c r="J27">
        <f t="shared" si="0"/>
        <v>16024</v>
      </c>
      <c r="K27">
        <v>14027</v>
      </c>
    </row>
    <row r="28" spans="1:11" ht="15.75" customHeight="1" x14ac:dyDescent="0.2">
      <c r="A28">
        <v>27</v>
      </c>
      <c r="B28">
        <v>27</v>
      </c>
      <c r="C28" t="s">
        <v>13</v>
      </c>
      <c r="D28">
        <v>2420845.3650000002</v>
      </c>
      <c r="E28">
        <v>3950.16</v>
      </c>
      <c r="F28">
        <v>-8308.4</v>
      </c>
      <c r="G28">
        <v>2048</v>
      </c>
      <c r="H28">
        <v>16240</v>
      </c>
      <c r="J28">
        <f t="shared" si="0"/>
        <v>16240</v>
      </c>
      <c r="K28">
        <v>14023</v>
      </c>
    </row>
    <row r="29" spans="1:11" ht="15.75" customHeight="1" x14ac:dyDescent="0.2">
      <c r="A29">
        <v>28</v>
      </c>
      <c r="B29">
        <v>28</v>
      </c>
      <c r="C29" t="s">
        <v>13</v>
      </c>
      <c r="D29">
        <v>2420845.3650000002</v>
      </c>
      <c r="E29">
        <v>3950.16</v>
      </c>
      <c r="F29">
        <v>-8308.4</v>
      </c>
      <c r="G29">
        <v>2019</v>
      </c>
      <c r="H29">
        <v>15879</v>
      </c>
      <c r="J29">
        <f t="shared" si="0"/>
        <v>15879</v>
      </c>
      <c r="K29">
        <v>13765</v>
      </c>
    </row>
    <row r="30" spans="1:11" ht="15.75" customHeight="1" x14ac:dyDescent="0.2">
      <c r="A30">
        <v>29</v>
      </c>
      <c r="B30">
        <v>29</v>
      </c>
      <c r="C30" t="s">
        <v>13</v>
      </c>
      <c r="D30">
        <v>2420845.3650000002</v>
      </c>
      <c r="E30">
        <v>3950.16</v>
      </c>
      <c r="F30">
        <v>-8308.4</v>
      </c>
      <c r="G30">
        <v>1885</v>
      </c>
      <c r="H30">
        <v>15401</v>
      </c>
      <c r="J30">
        <f t="shared" si="0"/>
        <v>15401</v>
      </c>
      <c r="K30">
        <v>13604</v>
      </c>
    </row>
    <row r="31" spans="1:11" ht="15.75" customHeight="1" x14ac:dyDescent="0.2">
      <c r="A31">
        <v>30</v>
      </c>
      <c r="B31">
        <v>30</v>
      </c>
      <c r="C31" t="s">
        <v>13</v>
      </c>
      <c r="D31">
        <v>2420845.3650000002</v>
      </c>
      <c r="E31">
        <v>3950.16</v>
      </c>
      <c r="F31">
        <v>-8308.4</v>
      </c>
      <c r="G31">
        <v>1857</v>
      </c>
      <c r="H31">
        <v>14732</v>
      </c>
      <c r="J31">
        <f t="shared" si="0"/>
        <v>14732</v>
      </c>
      <c r="K31">
        <v>13422</v>
      </c>
    </row>
    <row r="32" spans="1:11" ht="15.75" customHeight="1" x14ac:dyDescent="0.2">
      <c r="A32">
        <v>31</v>
      </c>
      <c r="B32">
        <v>31</v>
      </c>
      <c r="C32" t="s">
        <v>13</v>
      </c>
      <c r="D32">
        <v>2420845.3650000002</v>
      </c>
      <c r="E32">
        <v>3950.16</v>
      </c>
      <c r="F32">
        <v>-8308.4</v>
      </c>
      <c r="G32">
        <v>1827</v>
      </c>
      <c r="H32">
        <v>14164</v>
      </c>
      <c r="J32">
        <f t="shared" si="0"/>
        <v>14164</v>
      </c>
      <c r="K32">
        <v>13103</v>
      </c>
    </row>
    <row r="33" spans="1:11" ht="15.75" customHeight="1" x14ac:dyDescent="0.2">
      <c r="A33">
        <v>32</v>
      </c>
      <c r="B33">
        <v>32</v>
      </c>
      <c r="C33" t="s">
        <v>13</v>
      </c>
      <c r="D33">
        <v>2420845.3650000002</v>
      </c>
      <c r="E33">
        <v>3950.16</v>
      </c>
      <c r="F33">
        <v>-8308.4</v>
      </c>
      <c r="G33">
        <v>1757</v>
      </c>
      <c r="H33">
        <v>13279</v>
      </c>
      <c r="J33">
        <f t="shared" si="0"/>
        <v>13279</v>
      </c>
      <c r="K33">
        <v>12823</v>
      </c>
    </row>
    <row r="34" spans="1:11" ht="15.75" customHeight="1" x14ac:dyDescent="0.2">
      <c r="A34">
        <v>33</v>
      </c>
      <c r="B34">
        <v>33</v>
      </c>
      <c r="C34" t="s">
        <v>13</v>
      </c>
      <c r="D34">
        <v>2420845.3650000002</v>
      </c>
      <c r="E34">
        <v>3950.16</v>
      </c>
      <c r="F34">
        <v>-8308.4</v>
      </c>
      <c r="G34">
        <v>1530</v>
      </c>
      <c r="H34">
        <v>12292</v>
      </c>
      <c r="J34">
        <f t="shared" si="0"/>
        <v>12292</v>
      </c>
      <c r="K34">
        <v>12508</v>
      </c>
    </row>
    <row r="35" spans="1:11" ht="15.75" customHeight="1" x14ac:dyDescent="0.2">
      <c r="A35">
        <v>34</v>
      </c>
      <c r="B35">
        <v>34</v>
      </c>
      <c r="C35" t="s">
        <v>13</v>
      </c>
      <c r="D35">
        <v>2420845.3650000002</v>
      </c>
      <c r="E35">
        <v>3950.16</v>
      </c>
      <c r="F35">
        <v>-8308.4</v>
      </c>
      <c r="G35">
        <v>1489</v>
      </c>
      <c r="H35">
        <v>11451</v>
      </c>
      <c r="J35">
        <f t="shared" si="0"/>
        <v>11451</v>
      </c>
      <c r="K35">
        <v>12244</v>
      </c>
    </row>
    <row r="36" spans="1:11" ht="15.75" customHeight="1" x14ac:dyDescent="0.2">
      <c r="A36">
        <v>35</v>
      </c>
      <c r="B36">
        <v>35</v>
      </c>
      <c r="C36" t="s">
        <v>13</v>
      </c>
      <c r="D36">
        <v>2420845.3650000002</v>
      </c>
      <c r="E36">
        <v>3950.16</v>
      </c>
      <c r="F36">
        <v>-8308.4</v>
      </c>
      <c r="G36">
        <v>1466</v>
      </c>
      <c r="H36">
        <v>10319</v>
      </c>
      <c r="J36">
        <f t="shared" si="0"/>
        <v>10319</v>
      </c>
      <c r="K36">
        <v>11905</v>
      </c>
    </row>
    <row r="37" spans="1:11" ht="15.75" customHeight="1" x14ac:dyDescent="0.2">
      <c r="A37">
        <v>36</v>
      </c>
      <c r="B37">
        <v>36</v>
      </c>
      <c r="C37" t="s">
        <v>13</v>
      </c>
      <c r="D37">
        <v>2420845.3650000002</v>
      </c>
      <c r="E37">
        <v>3950.16</v>
      </c>
      <c r="F37">
        <v>-8308.4</v>
      </c>
      <c r="G37">
        <v>1375</v>
      </c>
      <c r="H37">
        <v>9406</v>
      </c>
      <c r="J37">
        <f t="shared" si="0"/>
        <v>9760</v>
      </c>
      <c r="K37">
        <v>11655</v>
      </c>
    </row>
    <row r="38" spans="1:11" ht="15.75" customHeight="1" x14ac:dyDescent="0.2">
      <c r="A38">
        <v>37</v>
      </c>
      <c r="B38">
        <v>37</v>
      </c>
      <c r="C38" t="s">
        <v>13</v>
      </c>
      <c r="D38">
        <v>2420845.3650000002</v>
      </c>
      <c r="E38">
        <v>3950.16</v>
      </c>
      <c r="F38">
        <v>-8308.4</v>
      </c>
      <c r="G38">
        <v>1356</v>
      </c>
      <c r="H38">
        <v>8603</v>
      </c>
      <c r="J38">
        <f t="shared" si="0"/>
        <v>9760</v>
      </c>
      <c r="K38">
        <v>11722</v>
      </c>
    </row>
    <row r="39" spans="1:11" ht="15.75" customHeight="1" x14ac:dyDescent="0.2">
      <c r="A39">
        <v>38</v>
      </c>
      <c r="B39">
        <v>38</v>
      </c>
      <c r="C39" t="s">
        <v>13</v>
      </c>
      <c r="D39">
        <v>2420845.3650000002</v>
      </c>
      <c r="E39">
        <v>3950.16</v>
      </c>
      <c r="F39">
        <v>-8308.4</v>
      </c>
      <c r="G39">
        <v>1234</v>
      </c>
      <c r="H39">
        <v>8025</v>
      </c>
      <c r="J39">
        <f t="shared" si="0"/>
        <v>9760</v>
      </c>
      <c r="K39">
        <v>11735</v>
      </c>
    </row>
    <row r="40" spans="1:11" ht="15.75" customHeight="1" x14ac:dyDescent="0.2">
      <c r="A40">
        <v>39</v>
      </c>
      <c r="B40">
        <v>39</v>
      </c>
      <c r="C40" t="s">
        <v>13</v>
      </c>
      <c r="D40">
        <v>2420845.3650000002</v>
      </c>
      <c r="E40">
        <v>3950.16</v>
      </c>
      <c r="F40">
        <v>-8308.4</v>
      </c>
      <c r="G40">
        <v>1129</v>
      </c>
      <c r="H40">
        <v>7590</v>
      </c>
      <c r="J40">
        <f t="shared" si="0"/>
        <v>9760</v>
      </c>
      <c r="K40">
        <v>11887</v>
      </c>
    </row>
    <row r="41" spans="1:11" ht="15.75" customHeight="1" x14ac:dyDescent="0.2">
      <c r="A41">
        <v>40</v>
      </c>
      <c r="B41">
        <v>40</v>
      </c>
      <c r="C41" t="s">
        <v>13</v>
      </c>
      <c r="D41">
        <v>2420845.3650000002</v>
      </c>
      <c r="E41">
        <v>3950.16</v>
      </c>
      <c r="F41">
        <v>-8308.4</v>
      </c>
      <c r="G41">
        <v>1197</v>
      </c>
      <c r="H41">
        <v>7185</v>
      </c>
      <c r="J41">
        <f t="shared" si="0"/>
        <v>9760</v>
      </c>
      <c r="K41">
        <v>11817</v>
      </c>
    </row>
    <row r="42" spans="1:11" ht="15.75" customHeight="1" x14ac:dyDescent="0.2">
      <c r="A42">
        <v>41</v>
      </c>
      <c r="B42">
        <v>41</v>
      </c>
      <c r="C42" t="s">
        <v>13</v>
      </c>
      <c r="D42">
        <v>2420845.3650000002</v>
      </c>
      <c r="E42">
        <v>3950.16</v>
      </c>
      <c r="F42">
        <v>-8308.4</v>
      </c>
      <c r="G42">
        <v>1138</v>
      </c>
      <c r="H42">
        <v>6828</v>
      </c>
      <c r="J42">
        <f t="shared" si="0"/>
        <v>9760</v>
      </c>
      <c r="K42">
        <v>12162</v>
      </c>
    </row>
    <row r="43" spans="1:11" ht="15.75" customHeight="1" x14ac:dyDescent="0.2">
      <c r="A43">
        <v>42</v>
      </c>
      <c r="B43">
        <v>42</v>
      </c>
      <c r="C43" t="s">
        <v>13</v>
      </c>
      <c r="D43">
        <v>2420845.3650000002</v>
      </c>
      <c r="E43">
        <v>3950.16</v>
      </c>
      <c r="F43">
        <v>-8308.4</v>
      </c>
      <c r="G43">
        <v>1078</v>
      </c>
      <c r="H43">
        <v>6505</v>
      </c>
      <c r="J43">
        <f t="shared" si="0"/>
        <v>9760</v>
      </c>
      <c r="K43">
        <v>12300</v>
      </c>
    </row>
    <row r="44" spans="1:11" ht="15.75" customHeight="1" x14ac:dyDescent="0.2">
      <c r="A44">
        <v>43</v>
      </c>
      <c r="B44">
        <v>43</v>
      </c>
      <c r="C44" t="s">
        <v>13</v>
      </c>
      <c r="D44">
        <v>2420845.3650000002</v>
      </c>
      <c r="E44">
        <v>3950.16</v>
      </c>
      <c r="F44">
        <v>-8308.4</v>
      </c>
      <c r="G44">
        <v>1094</v>
      </c>
      <c r="H44">
        <v>6201</v>
      </c>
      <c r="J44">
        <f t="shared" si="0"/>
        <v>9760</v>
      </c>
      <c r="K44">
        <v>12424</v>
      </c>
    </row>
    <row r="45" spans="1:11" ht="15.75" customHeight="1" x14ac:dyDescent="0.2">
      <c r="A45">
        <v>44</v>
      </c>
      <c r="B45">
        <v>44</v>
      </c>
      <c r="C45" t="s">
        <v>13</v>
      </c>
      <c r="D45">
        <v>2420845.3650000002</v>
      </c>
      <c r="E45">
        <v>3950.16</v>
      </c>
      <c r="F45">
        <v>-8308.4</v>
      </c>
      <c r="G45">
        <v>1088</v>
      </c>
      <c r="H45">
        <v>6043</v>
      </c>
      <c r="J45">
        <f t="shared" si="0"/>
        <v>9760</v>
      </c>
      <c r="K45">
        <v>12403</v>
      </c>
    </row>
    <row r="46" spans="1:11" ht="15.75" customHeight="1" x14ac:dyDescent="0.2">
      <c r="A46">
        <v>45</v>
      </c>
      <c r="B46">
        <v>45</v>
      </c>
      <c r="C46" t="s">
        <v>13</v>
      </c>
      <c r="D46">
        <v>2420845.3650000002</v>
      </c>
      <c r="E46">
        <v>3950.16</v>
      </c>
      <c r="F46">
        <v>-8308.4</v>
      </c>
      <c r="G46">
        <v>1043</v>
      </c>
      <c r="H46">
        <v>6252</v>
      </c>
      <c r="J46">
        <f t="shared" si="0"/>
        <v>9760</v>
      </c>
      <c r="K46">
        <v>12210</v>
      </c>
    </row>
    <row r="47" spans="1:11" ht="15.75" customHeight="1" x14ac:dyDescent="0.2">
      <c r="A47">
        <v>46</v>
      </c>
      <c r="B47">
        <v>46</v>
      </c>
      <c r="C47" t="s">
        <v>13</v>
      </c>
      <c r="D47">
        <v>2420845.3650000002</v>
      </c>
      <c r="E47">
        <v>3950.16</v>
      </c>
      <c r="F47">
        <v>-8308.4</v>
      </c>
      <c r="G47">
        <v>986</v>
      </c>
      <c r="H47">
        <v>6196</v>
      </c>
      <c r="J47">
        <f t="shared" si="0"/>
        <v>9760</v>
      </c>
      <c r="K47">
        <v>12002</v>
      </c>
    </row>
    <row r="48" spans="1:11" ht="15.75" customHeight="1" x14ac:dyDescent="0.2">
      <c r="A48">
        <v>47</v>
      </c>
      <c r="B48">
        <v>47</v>
      </c>
      <c r="C48" t="s">
        <v>13</v>
      </c>
      <c r="D48">
        <v>2420845.3650000002</v>
      </c>
      <c r="E48">
        <v>3950.16</v>
      </c>
      <c r="F48">
        <v>-8308.4</v>
      </c>
      <c r="G48">
        <v>964</v>
      </c>
      <c r="H48">
        <v>6206</v>
      </c>
      <c r="J48">
        <f t="shared" si="0"/>
        <v>9760</v>
      </c>
      <c r="K48">
        <v>11743</v>
      </c>
    </row>
    <row r="49" spans="1:11" ht="15.75" customHeight="1" x14ac:dyDescent="0.2">
      <c r="A49">
        <v>48</v>
      </c>
      <c r="B49">
        <v>48</v>
      </c>
      <c r="C49" t="s">
        <v>13</v>
      </c>
      <c r="D49">
        <v>2420845.3650000002</v>
      </c>
      <c r="E49">
        <v>3950.16</v>
      </c>
      <c r="F49">
        <v>-8308.4</v>
      </c>
      <c r="G49">
        <v>987</v>
      </c>
      <c r="H49">
        <v>6143</v>
      </c>
      <c r="J49">
        <f t="shared" si="0"/>
        <v>9760</v>
      </c>
      <c r="K49">
        <v>11713</v>
      </c>
    </row>
    <row r="50" spans="1:11" ht="15.75" customHeight="1" x14ac:dyDescent="0.2">
      <c r="A50">
        <v>49</v>
      </c>
      <c r="B50">
        <v>49</v>
      </c>
      <c r="C50" t="s">
        <v>13</v>
      </c>
      <c r="D50">
        <v>2420845.3650000002</v>
      </c>
      <c r="E50">
        <v>3950.16</v>
      </c>
      <c r="F50">
        <v>-8308.4</v>
      </c>
      <c r="G50">
        <v>1068</v>
      </c>
      <c r="H50">
        <v>6138</v>
      </c>
      <c r="J50">
        <f t="shared" si="0"/>
        <v>9760</v>
      </c>
      <c r="K50">
        <v>11140</v>
      </c>
    </row>
    <row r="51" spans="1:11" ht="15.75" customHeight="1" x14ac:dyDescent="0.2">
      <c r="A51">
        <v>50</v>
      </c>
      <c r="B51">
        <v>50</v>
      </c>
      <c r="C51" t="s">
        <v>13</v>
      </c>
      <c r="D51">
        <v>2420845.3650000002</v>
      </c>
      <c r="E51">
        <v>3950.16</v>
      </c>
      <c r="F51">
        <v>-8308.4</v>
      </c>
      <c r="G51">
        <v>1063</v>
      </c>
      <c r="H51">
        <v>6137</v>
      </c>
      <c r="J51">
        <f t="shared" si="0"/>
        <v>9760</v>
      </c>
      <c r="K51">
        <v>10582</v>
      </c>
    </row>
    <row r="52" spans="1:11" ht="15.75" customHeight="1" x14ac:dyDescent="0.2">
      <c r="A52">
        <v>51</v>
      </c>
      <c r="B52">
        <v>51</v>
      </c>
      <c r="C52" t="s">
        <v>13</v>
      </c>
      <c r="D52">
        <v>2420845.3650000002</v>
      </c>
      <c r="E52">
        <v>3950.16</v>
      </c>
      <c r="F52">
        <v>-8308.4</v>
      </c>
      <c r="G52">
        <v>974</v>
      </c>
      <c r="H52">
        <v>6094</v>
      </c>
      <c r="J52">
        <f t="shared" si="0"/>
        <v>9760</v>
      </c>
      <c r="K52">
        <v>10075</v>
      </c>
    </row>
    <row r="53" spans="1:11" ht="15.75" customHeight="1" x14ac:dyDescent="0.2">
      <c r="A53">
        <v>52</v>
      </c>
      <c r="B53">
        <v>52</v>
      </c>
      <c r="C53" t="s">
        <v>13</v>
      </c>
      <c r="D53">
        <v>2420845.3650000002</v>
      </c>
      <c r="E53">
        <v>3950.16</v>
      </c>
      <c r="F53">
        <v>-8308.4</v>
      </c>
      <c r="G53">
        <v>1004</v>
      </c>
      <c r="H53">
        <v>5963</v>
      </c>
      <c r="J53">
        <f t="shared" si="0"/>
        <v>9760</v>
      </c>
      <c r="K53">
        <v>9820</v>
      </c>
    </row>
    <row r="54" spans="1:11" ht="15.75" customHeight="1" x14ac:dyDescent="0.2">
      <c r="A54">
        <v>53</v>
      </c>
      <c r="B54">
        <v>53</v>
      </c>
      <c r="C54" t="s">
        <v>13</v>
      </c>
      <c r="D54">
        <v>2420845.3650000002</v>
      </c>
      <c r="E54">
        <v>3950.16</v>
      </c>
      <c r="F54">
        <v>-8308.4</v>
      </c>
      <c r="G54">
        <v>993</v>
      </c>
      <c r="H54">
        <v>6058</v>
      </c>
      <c r="J54">
        <f t="shared" si="0"/>
        <v>9760</v>
      </c>
      <c r="K54">
        <v>9896</v>
      </c>
    </row>
    <row r="55" spans="1:11" ht="15.75" customHeight="1" x14ac:dyDescent="0.2">
      <c r="A55">
        <v>54</v>
      </c>
      <c r="B55">
        <v>54</v>
      </c>
      <c r="C55" t="s">
        <v>13</v>
      </c>
      <c r="D55">
        <v>2420845.3650000002</v>
      </c>
      <c r="E55">
        <v>3950.16</v>
      </c>
      <c r="F55">
        <v>-8308.4</v>
      </c>
      <c r="G55">
        <v>1031</v>
      </c>
      <c r="H55">
        <v>5884</v>
      </c>
      <c r="J55">
        <f t="shared" si="0"/>
        <v>9760</v>
      </c>
      <c r="K55">
        <v>10155</v>
      </c>
    </row>
    <row r="56" spans="1:11" ht="15.75" customHeight="1" x14ac:dyDescent="0.2">
      <c r="A56">
        <v>55</v>
      </c>
      <c r="B56">
        <v>55</v>
      </c>
      <c r="C56" t="s">
        <v>13</v>
      </c>
      <c r="D56">
        <v>2420845.3650000002</v>
      </c>
      <c r="E56">
        <v>3950.16</v>
      </c>
      <c r="F56">
        <v>-8308.4</v>
      </c>
      <c r="G56">
        <v>909</v>
      </c>
      <c r="H56">
        <v>5923</v>
      </c>
      <c r="J56">
        <f t="shared" si="0"/>
        <v>9760</v>
      </c>
      <c r="K56">
        <v>10196</v>
      </c>
    </row>
    <row r="57" spans="1:11" ht="15.75" customHeight="1" x14ac:dyDescent="0.2">
      <c r="A57">
        <v>56</v>
      </c>
      <c r="B57">
        <v>56</v>
      </c>
      <c r="C57" t="s">
        <v>13</v>
      </c>
      <c r="D57">
        <v>2420845.3650000002</v>
      </c>
      <c r="E57">
        <v>3950.16</v>
      </c>
      <c r="F57">
        <v>-8308.4</v>
      </c>
      <c r="G57">
        <v>905</v>
      </c>
      <c r="H57">
        <v>5765</v>
      </c>
      <c r="J57">
        <f t="shared" si="0"/>
        <v>9760</v>
      </c>
      <c r="K57">
        <v>10311</v>
      </c>
    </row>
    <row r="58" spans="1:11" ht="15.75" customHeight="1" x14ac:dyDescent="0.2">
      <c r="A58">
        <v>57</v>
      </c>
      <c r="B58">
        <v>57</v>
      </c>
      <c r="C58" t="s">
        <v>13</v>
      </c>
      <c r="D58">
        <v>2420845.3650000002</v>
      </c>
      <c r="E58">
        <v>3950.16</v>
      </c>
      <c r="F58">
        <v>-8308.4</v>
      </c>
      <c r="G58">
        <v>943</v>
      </c>
      <c r="H58">
        <v>5767</v>
      </c>
      <c r="J58">
        <f t="shared" si="0"/>
        <v>9760</v>
      </c>
      <c r="K58">
        <v>10195</v>
      </c>
    </row>
    <row r="59" spans="1:11" ht="15.75" customHeight="1" x14ac:dyDescent="0.2">
      <c r="A59">
        <v>58</v>
      </c>
      <c r="B59">
        <v>58</v>
      </c>
      <c r="C59" t="s">
        <v>13</v>
      </c>
      <c r="D59">
        <v>2420845.3650000002</v>
      </c>
      <c r="E59">
        <v>3950.16</v>
      </c>
      <c r="F59">
        <v>-8308.4</v>
      </c>
      <c r="G59">
        <v>951</v>
      </c>
      <c r="H59">
        <v>5779</v>
      </c>
      <c r="J59">
        <f t="shared" si="0"/>
        <v>9760</v>
      </c>
      <c r="K59">
        <v>10317</v>
      </c>
    </row>
    <row r="60" spans="1:11" ht="15.75" customHeight="1" x14ac:dyDescent="0.2">
      <c r="A60">
        <v>59</v>
      </c>
      <c r="B60">
        <v>59</v>
      </c>
      <c r="C60" t="s">
        <v>13</v>
      </c>
      <c r="D60">
        <v>2420845.3650000002</v>
      </c>
      <c r="E60">
        <v>3950.16</v>
      </c>
      <c r="F60">
        <v>-8308.4</v>
      </c>
      <c r="G60">
        <v>965</v>
      </c>
      <c r="H60">
        <v>5713</v>
      </c>
      <c r="J60">
        <f t="shared" si="0"/>
        <v>9760</v>
      </c>
      <c r="K60">
        <v>10798</v>
      </c>
    </row>
    <row r="61" spans="1:11" ht="15.75" customHeight="1" x14ac:dyDescent="0.2">
      <c r="A61">
        <v>60</v>
      </c>
      <c r="B61">
        <v>60</v>
      </c>
      <c r="C61" t="s">
        <v>13</v>
      </c>
      <c r="D61">
        <v>2420845.3650000002</v>
      </c>
      <c r="E61">
        <v>3950.16</v>
      </c>
      <c r="F61">
        <v>-8308.4</v>
      </c>
      <c r="G61">
        <v>986</v>
      </c>
      <c r="H61">
        <v>5720</v>
      </c>
      <c r="J61">
        <f t="shared" si="0"/>
        <v>9760</v>
      </c>
      <c r="K61">
        <v>10863</v>
      </c>
    </row>
    <row r="62" spans="1:11" ht="15.75" customHeight="1" x14ac:dyDescent="0.2">
      <c r="A62">
        <v>61</v>
      </c>
      <c r="B62">
        <v>61</v>
      </c>
      <c r="C62" t="s">
        <v>13</v>
      </c>
      <c r="D62">
        <v>2420845.3650000002</v>
      </c>
      <c r="E62">
        <v>3950.16</v>
      </c>
      <c r="F62">
        <v>-8308.4</v>
      </c>
      <c r="G62">
        <v>922</v>
      </c>
      <c r="H62">
        <v>5620</v>
      </c>
      <c r="J62">
        <f t="shared" si="0"/>
        <v>9760</v>
      </c>
      <c r="K62">
        <v>10766</v>
      </c>
    </row>
    <row r="63" spans="1:11" ht="15.75" customHeight="1" x14ac:dyDescent="0.2">
      <c r="A63">
        <v>62</v>
      </c>
      <c r="B63">
        <v>62</v>
      </c>
      <c r="C63" t="s">
        <v>13</v>
      </c>
      <c r="D63">
        <v>2420845.3650000002</v>
      </c>
      <c r="E63">
        <v>3950.16</v>
      </c>
      <c r="F63">
        <v>-8308.4</v>
      </c>
      <c r="G63">
        <v>1000</v>
      </c>
      <c r="H63">
        <v>5372</v>
      </c>
      <c r="J63">
        <f t="shared" si="0"/>
        <v>9760</v>
      </c>
      <c r="K63">
        <v>11036</v>
      </c>
    </row>
    <row r="64" spans="1:11" ht="15.75" customHeight="1" x14ac:dyDescent="0.2">
      <c r="A64">
        <v>63</v>
      </c>
      <c r="B64">
        <v>63</v>
      </c>
      <c r="C64" t="s">
        <v>13</v>
      </c>
      <c r="D64">
        <v>2420845.3650000002</v>
      </c>
      <c r="E64">
        <v>3950.16</v>
      </c>
      <c r="F64">
        <v>-8308.4</v>
      </c>
      <c r="G64">
        <v>952</v>
      </c>
      <c r="H64">
        <v>5383</v>
      </c>
      <c r="J64">
        <f t="shared" si="0"/>
        <v>9760</v>
      </c>
      <c r="K64">
        <v>10667</v>
      </c>
    </row>
    <row r="65" spans="1:11" ht="15.75" customHeight="1" x14ac:dyDescent="0.2">
      <c r="A65">
        <v>64</v>
      </c>
      <c r="B65">
        <v>64</v>
      </c>
      <c r="C65" t="s">
        <v>13</v>
      </c>
      <c r="D65">
        <v>2420845.3650000002</v>
      </c>
      <c r="E65">
        <v>3950.16</v>
      </c>
      <c r="F65">
        <v>-8308.4</v>
      </c>
      <c r="G65">
        <v>944</v>
      </c>
      <c r="H65">
        <v>5310</v>
      </c>
      <c r="J65">
        <f t="shared" si="0"/>
        <v>9760</v>
      </c>
      <c r="K65">
        <v>10322</v>
      </c>
    </row>
    <row r="66" spans="1:11" ht="15.75" customHeight="1" x14ac:dyDescent="0.2">
      <c r="A66">
        <v>65</v>
      </c>
      <c r="B66">
        <v>65</v>
      </c>
      <c r="C66" t="s">
        <v>13</v>
      </c>
      <c r="D66">
        <v>2420845.3650000002</v>
      </c>
      <c r="E66">
        <v>3950.16</v>
      </c>
      <c r="F66">
        <v>-8308.4</v>
      </c>
      <c r="G66">
        <v>913</v>
      </c>
      <c r="H66">
        <v>5229</v>
      </c>
      <c r="J66">
        <f t="shared" si="0"/>
        <v>9760</v>
      </c>
      <c r="K66">
        <v>9998</v>
      </c>
    </row>
    <row r="67" spans="1:11" ht="15.75" customHeight="1" x14ac:dyDescent="0.2">
      <c r="A67">
        <v>66</v>
      </c>
      <c r="B67">
        <v>66</v>
      </c>
      <c r="C67" t="s">
        <v>13</v>
      </c>
      <c r="D67">
        <v>2420845.3650000002</v>
      </c>
      <c r="E67">
        <v>3950.16</v>
      </c>
      <c r="F67">
        <v>-8308.4</v>
      </c>
      <c r="G67">
        <v>892</v>
      </c>
      <c r="H67">
        <v>5424</v>
      </c>
      <c r="J67">
        <f t="shared" ref="J67:J130" si="1">IF(H67&gt;$I$2,H67,$I$2)</f>
        <v>9760</v>
      </c>
      <c r="K67">
        <v>11879</v>
      </c>
    </row>
    <row r="68" spans="1:11" ht="15.75" customHeight="1" x14ac:dyDescent="0.2">
      <c r="A68">
        <v>67</v>
      </c>
      <c r="B68">
        <v>67</v>
      </c>
      <c r="C68" t="s">
        <v>13</v>
      </c>
      <c r="D68">
        <v>2420845.3650000002</v>
      </c>
      <c r="E68">
        <v>3950.16</v>
      </c>
      <c r="F68">
        <v>-8308.4</v>
      </c>
      <c r="G68">
        <v>952</v>
      </c>
      <c r="H68">
        <v>5348</v>
      </c>
      <c r="J68">
        <f t="shared" si="1"/>
        <v>9760</v>
      </c>
      <c r="K68">
        <v>13611</v>
      </c>
    </row>
    <row r="69" spans="1:11" ht="15.75" customHeight="1" x14ac:dyDescent="0.2">
      <c r="A69">
        <v>68</v>
      </c>
      <c r="B69">
        <v>68</v>
      </c>
      <c r="C69" t="s">
        <v>13</v>
      </c>
      <c r="D69">
        <v>2420845.3650000002</v>
      </c>
      <c r="E69">
        <v>3950.16</v>
      </c>
      <c r="F69">
        <v>-8308.4</v>
      </c>
      <c r="G69">
        <v>944</v>
      </c>
      <c r="H69">
        <v>5254</v>
      </c>
      <c r="J69">
        <f t="shared" si="1"/>
        <v>9760</v>
      </c>
      <c r="K69">
        <v>16010</v>
      </c>
    </row>
    <row r="70" spans="1:11" ht="15.75" customHeight="1" x14ac:dyDescent="0.2">
      <c r="A70">
        <v>69</v>
      </c>
      <c r="B70">
        <v>69</v>
      </c>
      <c r="C70" t="s">
        <v>13</v>
      </c>
      <c r="D70">
        <v>2420845.3650000002</v>
      </c>
      <c r="E70">
        <v>3950.16</v>
      </c>
      <c r="F70">
        <v>-8308.4</v>
      </c>
      <c r="G70">
        <v>960</v>
      </c>
      <c r="H70">
        <v>5068</v>
      </c>
      <c r="J70">
        <f t="shared" si="1"/>
        <v>9760</v>
      </c>
      <c r="K70">
        <v>17785</v>
      </c>
    </row>
    <row r="71" spans="1:11" ht="15.75" customHeight="1" x14ac:dyDescent="0.2">
      <c r="A71">
        <v>70</v>
      </c>
      <c r="B71">
        <v>70</v>
      </c>
      <c r="C71" t="s">
        <v>13</v>
      </c>
      <c r="D71">
        <v>2420845.3650000002</v>
      </c>
      <c r="E71">
        <v>3950.16</v>
      </c>
      <c r="F71">
        <v>-8308.4</v>
      </c>
      <c r="G71">
        <v>862</v>
      </c>
      <c r="H71">
        <v>5189</v>
      </c>
      <c r="J71">
        <f t="shared" si="1"/>
        <v>9760</v>
      </c>
      <c r="K71">
        <v>18931</v>
      </c>
    </row>
    <row r="72" spans="1:11" ht="15.75" customHeight="1" x14ac:dyDescent="0.2">
      <c r="A72">
        <v>71</v>
      </c>
      <c r="B72">
        <v>71</v>
      </c>
      <c r="C72" t="s">
        <v>13</v>
      </c>
      <c r="D72">
        <v>2420845.3650000002</v>
      </c>
      <c r="E72">
        <v>3950.16</v>
      </c>
      <c r="F72">
        <v>-8308.4</v>
      </c>
      <c r="G72">
        <v>925</v>
      </c>
      <c r="H72">
        <v>5057</v>
      </c>
      <c r="J72">
        <f t="shared" si="1"/>
        <v>9760</v>
      </c>
      <c r="K72">
        <v>20009</v>
      </c>
    </row>
    <row r="73" spans="1:11" ht="15.75" customHeight="1" x14ac:dyDescent="0.2">
      <c r="A73">
        <v>72</v>
      </c>
      <c r="B73">
        <v>72</v>
      </c>
      <c r="C73" t="s">
        <v>13</v>
      </c>
      <c r="D73">
        <v>2420845.3650000002</v>
      </c>
      <c r="E73">
        <v>3950.16</v>
      </c>
      <c r="F73">
        <v>-8308.4</v>
      </c>
      <c r="G73">
        <v>913</v>
      </c>
      <c r="H73">
        <v>5054</v>
      </c>
      <c r="J73">
        <f t="shared" si="1"/>
        <v>9760</v>
      </c>
      <c r="K73">
        <v>20570</v>
      </c>
    </row>
    <row r="74" spans="1:11" ht="15.75" customHeight="1" x14ac:dyDescent="0.2">
      <c r="A74">
        <v>73</v>
      </c>
      <c r="B74">
        <v>73</v>
      </c>
      <c r="C74" t="s">
        <v>13</v>
      </c>
      <c r="D74">
        <v>2420845.3650000002</v>
      </c>
      <c r="E74">
        <v>3950.16</v>
      </c>
      <c r="F74">
        <v>-8308.4</v>
      </c>
      <c r="G74">
        <v>902</v>
      </c>
      <c r="H74">
        <v>5021</v>
      </c>
      <c r="J74">
        <f t="shared" si="1"/>
        <v>9760</v>
      </c>
      <c r="K74">
        <v>20778</v>
      </c>
    </row>
    <row r="75" spans="1:11" ht="15.75" customHeight="1" x14ac:dyDescent="0.2">
      <c r="A75">
        <v>74</v>
      </c>
      <c r="B75">
        <v>74</v>
      </c>
      <c r="C75" t="s">
        <v>13</v>
      </c>
      <c r="D75">
        <v>2420845.3650000002</v>
      </c>
      <c r="E75">
        <v>3950.16</v>
      </c>
      <c r="F75">
        <v>-8308.4</v>
      </c>
      <c r="G75">
        <v>895</v>
      </c>
      <c r="H75">
        <v>5096</v>
      </c>
      <c r="J75">
        <f t="shared" si="1"/>
        <v>9760</v>
      </c>
      <c r="K75">
        <v>21255</v>
      </c>
    </row>
    <row r="76" spans="1:11" ht="15.75" customHeight="1" x14ac:dyDescent="0.2">
      <c r="A76">
        <v>75</v>
      </c>
      <c r="B76">
        <v>75</v>
      </c>
      <c r="C76" t="s">
        <v>13</v>
      </c>
      <c r="D76">
        <v>2420845.3650000002</v>
      </c>
      <c r="E76">
        <v>3950.16</v>
      </c>
      <c r="F76">
        <v>-8308.4</v>
      </c>
      <c r="G76">
        <v>866</v>
      </c>
      <c r="H76">
        <v>5163</v>
      </c>
      <c r="J76">
        <f t="shared" si="1"/>
        <v>9760</v>
      </c>
      <c r="K76">
        <v>21181</v>
      </c>
    </row>
    <row r="77" spans="1:11" ht="15.75" customHeight="1" x14ac:dyDescent="0.2">
      <c r="A77">
        <v>76</v>
      </c>
      <c r="B77">
        <v>76</v>
      </c>
      <c r="C77" t="s">
        <v>13</v>
      </c>
      <c r="D77">
        <v>2420845.3650000002</v>
      </c>
      <c r="E77">
        <v>3950.16</v>
      </c>
      <c r="F77">
        <v>-8308.4</v>
      </c>
      <c r="G77">
        <v>922</v>
      </c>
      <c r="H77">
        <v>5154</v>
      </c>
      <c r="J77">
        <f t="shared" si="1"/>
        <v>9760</v>
      </c>
      <c r="K77">
        <v>20704</v>
      </c>
    </row>
    <row r="78" spans="1:11" ht="15.75" customHeight="1" x14ac:dyDescent="0.2">
      <c r="A78">
        <v>77</v>
      </c>
      <c r="B78">
        <v>77</v>
      </c>
      <c r="C78" t="s">
        <v>13</v>
      </c>
      <c r="D78">
        <v>2420845.3650000002</v>
      </c>
      <c r="E78">
        <v>3950.16</v>
      </c>
      <c r="F78">
        <v>-8308.4</v>
      </c>
      <c r="G78">
        <v>883</v>
      </c>
      <c r="H78">
        <v>5123</v>
      </c>
      <c r="J78">
        <f t="shared" si="1"/>
        <v>9760</v>
      </c>
      <c r="K78">
        <v>19751</v>
      </c>
    </row>
    <row r="79" spans="1:11" ht="15.75" customHeight="1" x14ac:dyDescent="0.2">
      <c r="A79">
        <v>78</v>
      </c>
      <c r="B79">
        <v>78</v>
      </c>
      <c r="C79" t="s">
        <v>13</v>
      </c>
      <c r="D79">
        <v>2420845.3650000002</v>
      </c>
      <c r="E79">
        <v>3950.16</v>
      </c>
      <c r="F79">
        <v>-8308.4</v>
      </c>
      <c r="G79">
        <v>932</v>
      </c>
      <c r="H79">
        <v>5267</v>
      </c>
      <c r="J79">
        <f t="shared" si="1"/>
        <v>9760</v>
      </c>
      <c r="K79">
        <v>18350</v>
      </c>
    </row>
    <row r="80" spans="1:11" ht="15.75" customHeight="1" x14ac:dyDescent="0.2">
      <c r="A80">
        <v>79</v>
      </c>
      <c r="B80">
        <v>79</v>
      </c>
      <c r="C80" t="s">
        <v>13</v>
      </c>
      <c r="D80">
        <v>2420845.3650000002</v>
      </c>
      <c r="E80">
        <v>3950.16</v>
      </c>
      <c r="F80">
        <v>-8308.4</v>
      </c>
      <c r="G80">
        <v>941</v>
      </c>
      <c r="H80">
        <v>5077</v>
      </c>
      <c r="J80">
        <f t="shared" si="1"/>
        <v>9760</v>
      </c>
      <c r="K80">
        <v>17170</v>
      </c>
    </row>
    <row r="81" spans="1:11" ht="15.75" customHeight="1" x14ac:dyDescent="0.2">
      <c r="A81">
        <v>80</v>
      </c>
      <c r="B81">
        <v>80</v>
      </c>
      <c r="C81" t="s">
        <v>13</v>
      </c>
      <c r="D81">
        <v>2420845.3650000002</v>
      </c>
      <c r="E81">
        <v>3950.16</v>
      </c>
      <c r="F81">
        <v>-8308.4</v>
      </c>
      <c r="G81">
        <v>945</v>
      </c>
      <c r="H81">
        <v>5374</v>
      </c>
      <c r="J81">
        <f t="shared" si="1"/>
        <v>9760</v>
      </c>
      <c r="K81">
        <v>15722</v>
      </c>
    </row>
    <row r="82" spans="1:11" ht="15.75" customHeight="1" x14ac:dyDescent="0.2">
      <c r="A82">
        <v>81</v>
      </c>
      <c r="B82">
        <v>81</v>
      </c>
      <c r="C82" t="s">
        <v>13</v>
      </c>
      <c r="D82">
        <v>2420845.3650000002</v>
      </c>
      <c r="E82">
        <v>3950.16</v>
      </c>
      <c r="F82">
        <v>-8308.4</v>
      </c>
      <c r="G82">
        <v>917</v>
      </c>
      <c r="H82">
        <v>5474</v>
      </c>
      <c r="J82">
        <f t="shared" si="1"/>
        <v>9760</v>
      </c>
      <c r="K82">
        <v>14635</v>
      </c>
    </row>
    <row r="83" spans="1:11" ht="15.75" customHeight="1" x14ac:dyDescent="0.2">
      <c r="A83">
        <v>82</v>
      </c>
      <c r="B83">
        <v>82</v>
      </c>
      <c r="C83" t="s">
        <v>13</v>
      </c>
      <c r="D83">
        <v>2420845.3650000002</v>
      </c>
      <c r="E83">
        <v>3950.16</v>
      </c>
      <c r="F83">
        <v>-8308.4</v>
      </c>
      <c r="G83">
        <v>987</v>
      </c>
      <c r="H83">
        <v>5571</v>
      </c>
      <c r="J83">
        <f t="shared" si="1"/>
        <v>9760</v>
      </c>
      <c r="K83">
        <v>13579</v>
      </c>
    </row>
    <row r="84" spans="1:11" ht="15.75" customHeight="1" x14ac:dyDescent="0.2">
      <c r="A84">
        <v>83</v>
      </c>
      <c r="B84">
        <v>83</v>
      </c>
      <c r="C84" t="s">
        <v>13</v>
      </c>
      <c r="D84">
        <v>2420845.3650000002</v>
      </c>
      <c r="E84">
        <v>3950.16</v>
      </c>
      <c r="F84">
        <v>-8308.4</v>
      </c>
      <c r="G84">
        <v>964</v>
      </c>
      <c r="H84">
        <v>5897</v>
      </c>
      <c r="J84">
        <f t="shared" si="1"/>
        <v>9760</v>
      </c>
      <c r="K84">
        <v>13171</v>
      </c>
    </row>
    <row r="85" spans="1:11" ht="15.75" customHeight="1" x14ac:dyDescent="0.2">
      <c r="A85">
        <v>84</v>
      </c>
      <c r="B85">
        <v>84</v>
      </c>
      <c r="C85" t="s">
        <v>13</v>
      </c>
      <c r="D85">
        <v>2420845.3650000002</v>
      </c>
      <c r="E85">
        <v>3950.16</v>
      </c>
      <c r="F85">
        <v>-8308.4</v>
      </c>
      <c r="G85">
        <v>923</v>
      </c>
      <c r="H85">
        <v>5800</v>
      </c>
      <c r="J85">
        <f t="shared" si="1"/>
        <v>9760</v>
      </c>
      <c r="K85">
        <v>13030</v>
      </c>
    </row>
    <row r="86" spans="1:11" ht="15.75" customHeight="1" x14ac:dyDescent="0.2">
      <c r="A86">
        <v>85</v>
      </c>
      <c r="B86">
        <v>85</v>
      </c>
      <c r="C86" t="s">
        <v>13</v>
      </c>
      <c r="D86">
        <v>2420845.3650000002</v>
      </c>
      <c r="E86">
        <v>3950.16</v>
      </c>
      <c r="F86">
        <v>-8308.4</v>
      </c>
      <c r="G86">
        <v>943</v>
      </c>
      <c r="H86">
        <v>5852</v>
      </c>
      <c r="J86">
        <f t="shared" si="1"/>
        <v>9760</v>
      </c>
      <c r="K86">
        <v>13253</v>
      </c>
    </row>
    <row r="87" spans="1:11" ht="15.75" customHeight="1" x14ac:dyDescent="0.2">
      <c r="A87">
        <v>86</v>
      </c>
      <c r="B87">
        <v>86</v>
      </c>
      <c r="C87" t="s">
        <v>13</v>
      </c>
      <c r="D87">
        <v>2420845.3650000002</v>
      </c>
      <c r="E87">
        <v>3950.16</v>
      </c>
      <c r="F87">
        <v>-8308.4</v>
      </c>
      <c r="G87">
        <v>972</v>
      </c>
      <c r="H87">
        <v>5849</v>
      </c>
      <c r="J87">
        <f t="shared" si="1"/>
        <v>9760</v>
      </c>
      <c r="K87">
        <v>13286</v>
      </c>
    </row>
    <row r="88" spans="1:11" ht="15.75" customHeight="1" x14ac:dyDescent="0.2">
      <c r="A88">
        <v>87</v>
      </c>
      <c r="B88">
        <v>87</v>
      </c>
      <c r="C88" t="s">
        <v>13</v>
      </c>
      <c r="D88">
        <v>2420845.3650000002</v>
      </c>
      <c r="E88">
        <v>3950.16</v>
      </c>
      <c r="F88">
        <v>-8308.4</v>
      </c>
      <c r="G88">
        <v>1002</v>
      </c>
      <c r="H88">
        <v>6340</v>
      </c>
      <c r="J88">
        <f t="shared" si="1"/>
        <v>9760</v>
      </c>
      <c r="K88">
        <v>13266</v>
      </c>
    </row>
    <row r="89" spans="1:11" ht="15.75" customHeight="1" x14ac:dyDescent="0.2">
      <c r="A89">
        <v>88</v>
      </c>
      <c r="B89">
        <v>88</v>
      </c>
      <c r="C89" t="s">
        <v>13</v>
      </c>
      <c r="D89">
        <v>2420845.3650000002</v>
      </c>
      <c r="E89">
        <v>3950.16</v>
      </c>
      <c r="F89">
        <v>-8308.4</v>
      </c>
      <c r="G89">
        <v>996</v>
      </c>
      <c r="H89">
        <v>6638</v>
      </c>
      <c r="J89">
        <f t="shared" si="1"/>
        <v>9760</v>
      </c>
      <c r="K89">
        <v>13737</v>
      </c>
    </row>
    <row r="90" spans="1:11" ht="15.75" customHeight="1" x14ac:dyDescent="0.2">
      <c r="A90">
        <v>89</v>
      </c>
      <c r="B90">
        <v>89</v>
      </c>
      <c r="C90" t="s">
        <v>13</v>
      </c>
      <c r="D90">
        <v>2420845.3650000002</v>
      </c>
      <c r="E90">
        <v>3950.16</v>
      </c>
      <c r="F90">
        <v>-8308.4</v>
      </c>
      <c r="G90">
        <v>987</v>
      </c>
      <c r="H90">
        <v>7207</v>
      </c>
      <c r="J90">
        <f t="shared" si="1"/>
        <v>9760</v>
      </c>
      <c r="K90">
        <v>14300</v>
      </c>
    </row>
    <row r="91" spans="1:11" ht="15.75" customHeight="1" x14ac:dyDescent="0.2">
      <c r="A91">
        <v>90</v>
      </c>
      <c r="B91">
        <v>90</v>
      </c>
      <c r="C91" t="s">
        <v>13</v>
      </c>
      <c r="D91">
        <v>2420845.3650000002</v>
      </c>
      <c r="E91">
        <v>3950.16</v>
      </c>
      <c r="F91">
        <v>-8308.4</v>
      </c>
      <c r="G91">
        <v>1003</v>
      </c>
      <c r="H91">
        <v>7592</v>
      </c>
      <c r="J91">
        <f t="shared" si="1"/>
        <v>9760</v>
      </c>
      <c r="K91">
        <v>14621</v>
      </c>
    </row>
    <row r="92" spans="1:11" ht="15.75" customHeight="1" x14ac:dyDescent="0.2">
      <c r="A92">
        <v>91</v>
      </c>
      <c r="B92">
        <v>91</v>
      </c>
      <c r="C92" t="s">
        <v>13</v>
      </c>
      <c r="D92">
        <v>2420845.3650000002</v>
      </c>
      <c r="E92">
        <v>3950.16</v>
      </c>
      <c r="F92">
        <v>-8308.4</v>
      </c>
      <c r="G92">
        <v>1079</v>
      </c>
      <c r="H92">
        <v>8423</v>
      </c>
      <c r="J92">
        <f t="shared" si="1"/>
        <v>9760</v>
      </c>
      <c r="K92">
        <v>15474</v>
      </c>
    </row>
    <row r="93" spans="1:11" ht="15.75" customHeight="1" x14ac:dyDescent="0.2">
      <c r="A93">
        <v>92</v>
      </c>
      <c r="B93">
        <v>92</v>
      </c>
      <c r="C93" t="s">
        <v>13</v>
      </c>
      <c r="D93">
        <v>2420845.3650000002</v>
      </c>
      <c r="E93">
        <v>3950.16</v>
      </c>
      <c r="F93">
        <v>-8308.4</v>
      </c>
      <c r="G93">
        <v>1174</v>
      </c>
      <c r="H93">
        <v>9202</v>
      </c>
      <c r="J93">
        <f t="shared" si="1"/>
        <v>9760</v>
      </c>
      <c r="K93">
        <v>16069</v>
      </c>
    </row>
    <row r="94" spans="1:11" ht="15.75" customHeight="1" x14ac:dyDescent="0.2">
      <c r="A94">
        <v>93</v>
      </c>
      <c r="B94">
        <v>93</v>
      </c>
      <c r="C94" t="s">
        <v>13</v>
      </c>
      <c r="D94">
        <v>2420845.3650000002</v>
      </c>
      <c r="E94">
        <v>3950.16</v>
      </c>
      <c r="F94">
        <v>-8308.4</v>
      </c>
      <c r="G94">
        <v>1359</v>
      </c>
      <c r="H94">
        <v>10189</v>
      </c>
      <c r="J94">
        <f t="shared" si="1"/>
        <v>10189</v>
      </c>
      <c r="K94">
        <v>16890</v>
      </c>
    </row>
    <row r="95" spans="1:11" ht="15.75" customHeight="1" x14ac:dyDescent="0.2">
      <c r="A95">
        <v>94</v>
      </c>
      <c r="B95">
        <v>94</v>
      </c>
      <c r="C95" t="s">
        <v>13</v>
      </c>
      <c r="D95">
        <v>2420845.3650000002</v>
      </c>
      <c r="E95">
        <v>3950.16</v>
      </c>
      <c r="F95">
        <v>-8308.4</v>
      </c>
      <c r="G95">
        <v>1416</v>
      </c>
      <c r="H95">
        <v>11227</v>
      </c>
      <c r="J95">
        <f t="shared" si="1"/>
        <v>11227</v>
      </c>
      <c r="K95">
        <v>17574</v>
      </c>
    </row>
    <row r="96" spans="1:11" ht="15.75" customHeight="1" x14ac:dyDescent="0.2">
      <c r="A96">
        <v>95</v>
      </c>
      <c r="B96">
        <v>95</v>
      </c>
      <c r="C96" t="s">
        <v>13</v>
      </c>
      <c r="D96">
        <v>2420845.3650000002</v>
      </c>
      <c r="E96">
        <v>3950.16</v>
      </c>
      <c r="F96">
        <v>-8308.4</v>
      </c>
      <c r="G96">
        <v>1435</v>
      </c>
      <c r="H96">
        <v>11808</v>
      </c>
      <c r="J96">
        <f t="shared" si="1"/>
        <v>11808</v>
      </c>
      <c r="K96">
        <v>17977</v>
      </c>
    </row>
    <row r="97" spans="1:11" ht="15.75" customHeight="1" x14ac:dyDescent="0.2">
      <c r="A97">
        <v>96</v>
      </c>
      <c r="B97">
        <v>96</v>
      </c>
      <c r="C97" t="s">
        <v>13</v>
      </c>
      <c r="D97">
        <v>2420845.3650000002</v>
      </c>
      <c r="E97">
        <v>3950.16</v>
      </c>
      <c r="F97">
        <v>-8308.4</v>
      </c>
      <c r="G97">
        <v>1423</v>
      </c>
      <c r="H97">
        <v>12558</v>
      </c>
      <c r="J97">
        <f t="shared" si="1"/>
        <v>12558</v>
      </c>
      <c r="K97">
        <v>18423</v>
      </c>
    </row>
    <row r="98" spans="1:11" ht="15.75" customHeight="1" x14ac:dyDescent="0.2">
      <c r="A98">
        <v>97</v>
      </c>
      <c r="B98">
        <v>97</v>
      </c>
      <c r="C98" t="s">
        <v>13</v>
      </c>
      <c r="D98">
        <v>2420845.3650000002</v>
      </c>
      <c r="E98">
        <v>3950.16</v>
      </c>
      <c r="F98">
        <v>-8308.4</v>
      </c>
      <c r="G98">
        <v>1392</v>
      </c>
      <c r="H98">
        <v>13473</v>
      </c>
      <c r="J98">
        <f t="shared" si="1"/>
        <v>13473</v>
      </c>
      <c r="K98">
        <v>18778</v>
      </c>
    </row>
    <row r="99" spans="1:11" ht="15.75" customHeight="1" x14ac:dyDescent="0.2">
      <c r="A99">
        <v>98</v>
      </c>
      <c r="B99">
        <v>98</v>
      </c>
      <c r="C99" t="s">
        <v>13</v>
      </c>
      <c r="D99">
        <v>2420845.3650000002</v>
      </c>
      <c r="E99">
        <v>3950.16</v>
      </c>
      <c r="F99">
        <v>-8308.4</v>
      </c>
      <c r="G99">
        <v>1460</v>
      </c>
      <c r="H99">
        <v>13629</v>
      </c>
      <c r="J99">
        <f t="shared" si="1"/>
        <v>13629</v>
      </c>
      <c r="K99">
        <v>18572</v>
      </c>
    </row>
    <row r="100" spans="1:11" ht="15.75" customHeight="1" x14ac:dyDescent="0.2">
      <c r="A100">
        <v>99</v>
      </c>
      <c r="B100">
        <v>99</v>
      </c>
      <c r="C100" t="s">
        <v>13</v>
      </c>
      <c r="D100">
        <v>2420845.3650000002</v>
      </c>
      <c r="E100">
        <v>3950.16</v>
      </c>
      <c r="F100">
        <v>-8308.4</v>
      </c>
      <c r="G100">
        <v>1529</v>
      </c>
      <c r="H100">
        <v>14027</v>
      </c>
      <c r="J100">
        <f t="shared" si="1"/>
        <v>14027</v>
      </c>
      <c r="K100">
        <v>18405</v>
      </c>
    </row>
    <row r="101" spans="1:11" ht="15.75" customHeight="1" x14ac:dyDescent="0.2">
      <c r="A101">
        <v>100</v>
      </c>
      <c r="B101">
        <v>100</v>
      </c>
      <c r="C101" t="s">
        <v>13</v>
      </c>
      <c r="D101">
        <v>2420845.3650000002</v>
      </c>
      <c r="E101">
        <v>3950.16</v>
      </c>
      <c r="F101">
        <v>-8308.4</v>
      </c>
      <c r="G101">
        <v>1466</v>
      </c>
      <c r="H101">
        <v>14023</v>
      </c>
      <c r="J101">
        <f t="shared" si="1"/>
        <v>14023</v>
      </c>
      <c r="K101">
        <v>18310</v>
      </c>
    </row>
    <row r="102" spans="1:11" ht="15.75" customHeight="1" x14ac:dyDescent="0.2">
      <c r="A102">
        <v>101</v>
      </c>
      <c r="B102">
        <v>101</v>
      </c>
      <c r="C102" t="s">
        <v>13</v>
      </c>
      <c r="D102">
        <v>2420845.3650000002</v>
      </c>
      <c r="E102">
        <v>3950.16</v>
      </c>
      <c r="F102">
        <v>-8308.4</v>
      </c>
      <c r="G102">
        <v>1393</v>
      </c>
      <c r="H102">
        <v>13765</v>
      </c>
      <c r="J102">
        <f t="shared" si="1"/>
        <v>13765</v>
      </c>
      <c r="K102">
        <v>17915</v>
      </c>
    </row>
    <row r="103" spans="1:11" ht="15.75" customHeight="1" x14ac:dyDescent="0.2">
      <c r="A103">
        <v>102</v>
      </c>
      <c r="B103">
        <v>102</v>
      </c>
      <c r="C103" t="s">
        <v>13</v>
      </c>
      <c r="D103">
        <v>2420845.3650000002</v>
      </c>
      <c r="E103">
        <v>3950.16</v>
      </c>
      <c r="F103">
        <v>-8308.4</v>
      </c>
      <c r="G103">
        <v>1452</v>
      </c>
      <c r="H103">
        <v>13604</v>
      </c>
      <c r="J103">
        <f t="shared" si="1"/>
        <v>13604</v>
      </c>
      <c r="K103">
        <v>17808</v>
      </c>
    </row>
    <row r="104" spans="1:11" ht="15.75" customHeight="1" x14ac:dyDescent="0.2">
      <c r="A104">
        <v>103</v>
      </c>
      <c r="B104">
        <v>103</v>
      </c>
      <c r="C104" t="s">
        <v>13</v>
      </c>
      <c r="D104">
        <v>2420845.3650000002</v>
      </c>
      <c r="E104">
        <v>3950.16</v>
      </c>
      <c r="F104">
        <v>-8308.4</v>
      </c>
      <c r="G104">
        <v>1414</v>
      </c>
      <c r="H104">
        <v>13422</v>
      </c>
      <c r="J104">
        <f t="shared" si="1"/>
        <v>13422</v>
      </c>
      <c r="K104">
        <v>17323</v>
      </c>
    </row>
    <row r="105" spans="1:11" ht="15.75" customHeight="1" x14ac:dyDescent="0.2">
      <c r="A105">
        <v>104</v>
      </c>
      <c r="B105">
        <v>104</v>
      </c>
      <c r="C105" t="s">
        <v>13</v>
      </c>
      <c r="D105">
        <v>2420845.3650000002</v>
      </c>
      <c r="E105">
        <v>3950.16</v>
      </c>
      <c r="F105">
        <v>-8308.4</v>
      </c>
      <c r="G105">
        <v>1452</v>
      </c>
      <c r="H105">
        <v>13103</v>
      </c>
      <c r="J105">
        <f t="shared" si="1"/>
        <v>13103</v>
      </c>
      <c r="K105">
        <v>17253</v>
      </c>
    </row>
    <row r="106" spans="1:11" ht="15.75" customHeight="1" x14ac:dyDescent="0.2">
      <c r="A106">
        <v>105</v>
      </c>
      <c r="B106">
        <v>105</v>
      </c>
      <c r="C106" t="s">
        <v>13</v>
      </c>
      <c r="D106">
        <v>2420845.3650000002</v>
      </c>
      <c r="E106">
        <v>3950.16</v>
      </c>
      <c r="F106">
        <v>-8308.4</v>
      </c>
      <c r="G106">
        <v>1458</v>
      </c>
      <c r="H106">
        <v>12823</v>
      </c>
      <c r="J106">
        <f t="shared" si="1"/>
        <v>12823</v>
      </c>
      <c r="K106">
        <v>17094</v>
      </c>
    </row>
    <row r="107" spans="1:11" ht="15.75" customHeight="1" x14ac:dyDescent="0.2">
      <c r="A107">
        <v>106</v>
      </c>
      <c r="B107">
        <v>106</v>
      </c>
      <c r="C107" t="s">
        <v>13</v>
      </c>
      <c r="D107">
        <v>2420845.3650000002</v>
      </c>
      <c r="E107">
        <v>3950.16</v>
      </c>
      <c r="F107">
        <v>-8308.4</v>
      </c>
      <c r="G107">
        <v>1381</v>
      </c>
      <c r="H107">
        <v>12508</v>
      </c>
      <c r="J107">
        <f t="shared" si="1"/>
        <v>12508</v>
      </c>
      <c r="K107">
        <v>16855</v>
      </c>
    </row>
    <row r="108" spans="1:11" ht="15.75" customHeight="1" x14ac:dyDescent="0.2">
      <c r="A108">
        <v>107</v>
      </c>
      <c r="B108">
        <v>107</v>
      </c>
      <c r="C108" t="s">
        <v>13</v>
      </c>
      <c r="D108">
        <v>2420845.3650000002</v>
      </c>
      <c r="E108">
        <v>3950.16</v>
      </c>
      <c r="F108">
        <v>-8308.4</v>
      </c>
      <c r="G108">
        <v>1383</v>
      </c>
      <c r="H108">
        <v>12244</v>
      </c>
      <c r="J108">
        <f t="shared" si="1"/>
        <v>12244</v>
      </c>
      <c r="K108">
        <v>16734</v>
      </c>
    </row>
    <row r="109" spans="1:11" ht="15.75" customHeight="1" x14ac:dyDescent="0.2">
      <c r="A109">
        <v>108</v>
      </c>
      <c r="B109">
        <v>108</v>
      </c>
      <c r="C109" t="s">
        <v>13</v>
      </c>
      <c r="D109">
        <v>2420845.3650000002</v>
      </c>
      <c r="E109">
        <v>3950.16</v>
      </c>
      <c r="F109">
        <v>-8308.4</v>
      </c>
      <c r="G109">
        <v>1351</v>
      </c>
      <c r="H109">
        <v>11905</v>
      </c>
      <c r="J109">
        <f t="shared" si="1"/>
        <v>11905</v>
      </c>
      <c r="K109">
        <v>16743</v>
      </c>
    </row>
    <row r="110" spans="1:11" ht="15.75" customHeight="1" x14ac:dyDescent="0.2">
      <c r="A110">
        <v>109</v>
      </c>
      <c r="B110">
        <v>109</v>
      </c>
      <c r="C110" t="s">
        <v>13</v>
      </c>
      <c r="D110">
        <v>2420845.3650000002</v>
      </c>
      <c r="E110">
        <v>3950.16</v>
      </c>
      <c r="F110">
        <v>-8308.4</v>
      </c>
      <c r="G110">
        <v>1280</v>
      </c>
      <c r="H110">
        <v>11655</v>
      </c>
      <c r="J110">
        <f t="shared" si="1"/>
        <v>11655</v>
      </c>
      <c r="K110">
        <v>16652</v>
      </c>
    </row>
    <row r="111" spans="1:11" ht="15.75" customHeight="1" x14ac:dyDescent="0.2">
      <c r="A111">
        <v>110</v>
      </c>
      <c r="B111">
        <v>110</v>
      </c>
      <c r="C111" t="s">
        <v>13</v>
      </c>
      <c r="D111">
        <v>2420845.3650000002</v>
      </c>
      <c r="E111">
        <v>3950.16</v>
      </c>
      <c r="F111">
        <v>-8308.4</v>
      </c>
      <c r="G111">
        <v>1389</v>
      </c>
      <c r="H111">
        <v>11722</v>
      </c>
      <c r="J111">
        <f t="shared" si="1"/>
        <v>11722</v>
      </c>
      <c r="K111">
        <v>16344</v>
      </c>
    </row>
    <row r="112" spans="1:11" ht="15.75" customHeight="1" x14ac:dyDescent="0.2">
      <c r="A112">
        <v>111</v>
      </c>
      <c r="B112">
        <v>111</v>
      </c>
      <c r="C112" t="s">
        <v>13</v>
      </c>
      <c r="D112">
        <v>2420845.3650000002</v>
      </c>
      <c r="E112">
        <v>3950.16</v>
      </c>
      <c r="F112">
        <v>-8308.4</v>
      </c>
      <c r="G112">
        <v>1232</v>
      </c>
      <c r="H112">
        <v>11735</v>
      </c>
      <c r="J112">
        <f t="shared" si="1"/>
        <v>11735</v>
      </c>
      <c r="K112">
        <v>15931</v>
      </c>
    </row>
    <row r="113" spans="1:11" ht="15.75" customHeight="1" x14ac:dyDescent="0.2">
      <c r="A113">
        <v>112</v>
      </c>
      <c r="B113">
        <v>112</v>
      </c>
      <c r="C113" t="s">
        <v>13</v>
      </c>
      <c r="D113">
        <v>2420845.3650000002</v>
      </c>
      <c r="E113">
        <v>3950.16</v>
      </c>
      <c r="F113">
        <v>-8308.4</v>
      </c>
      <c r="G113">
        <v>1255</v>
      </c>
      <c r="H113">
        <v>11887</v>
      </c>
      <c r="J113">
        <f t="shared" si="1"/>
        <v>11887</v>
      </c>
      <c r="K113">
        <v>15791</v>
      </c>
    </row>
    <row r="114" spans="1:11" ht="15.75" customHeight="1" x14ac:dyDescent="0.2">
      <c r="A114">
        <v>113</v>
      </c>
      <c r="B114">
        <v>113</v>
      </c>
      <c r="C114" t="s">
        <v>13</v>
      </c>
      <c r="D114">
        <v>2420845.3650000002</v>
      </c>
      <c r="E114">
        <v>3950.16</v>
      </c>
      <c r="F114">
        <v>-8308.4</v>
      </c>
      <c r="G114">
        <v>1278</v>
      </c>
      <c r="H114">
        <v>11817</v>
      </c>
      <c r="J114">
        <f t="shared" si="1"/>
        <v>11817</v>
      </c>
      <c r="K114">
        <v>15496</v>
      </c>
    </row>
    <row r="115" spans="1:11" ht="15.75" customHeight="1" x14ac:dyDescent="0.2">
      <c r="A115">
        <v>114</v>
      </c>
      <c r="B115">
        <v>114</v>
      </c>
      <c r="C115" t="s">
        <v>13</v>
      </c>
      <c r="D115">
        <v>2420845.3650000002</v>
      </c>
      <c r="E115">
        <v>3950.16</v>
      </c>
      <c r="F115">
        <v>-8308.4</v>
      </c>
      <c r="G115">
        <v>1305</v>
      </c>
      <c r="H115">
        <v>12162</v>
      </c>
      <c r="J115">
        <f t="shared" si="1"/>
        <v>12162</v>
      </c>
      <c r="K115">
        <v>15376</v>
      </c>
    </row>
    <row r="116" spans="1:11" ht="15.75" customHeight="1" x14ac:dyDescent="0.2">
      <c r="A116">
        <v>115</v>
      </c>
      <c r="B116">
        <v>115</v>
      </c>
      <c r="C116" t="s">
        <v>13</v>
      </c>
      <c r="D116">
        <v>2420845.3650000002</v>
      </c>
      <c r="E116">
        <v>3950.16</v>
      </c>
      <c r="F116">
        <v>-8308.4</v>
      </c>
      <c r="G116">
        <v>1318</v>
      </c>
      <c r="H116">
        <v>12300</v>
      </c>
      <c r="J116">
        <f t="shared" si="1"/>
        <v>12300</v>
      </c>
      <c r="K116">
        <v>14841</v>
      </c>
    </row>
    <row r="117" spans="1:11" ht="15.75" customHeight="1" x14ac:dyDescent="0.2">
      <c r="A117">
        <v>116</v>
      </c>
      <c r="B117">
        <v>116</v>
      </c>
      <c r="C117" t="s">
        <v>13</v>
      </c>
      <c r="D117">
        <v>2420845.3650000002</v>
      </c>
      <c r="E117">
        <v>3950.16</v>
      </c>
      <c r="F117">
        <v>-8308.4</v>
      </c>
      <c r="G117">
        <v>1300</v>
      </c>
      <c r="H117">
        <v>12424</v>
      </c>
      <c r="J117">
        <f t="shared" si="1"/>
        <v>12424</v>
      </c>
      <c r="K117">
        <v>14024</v>
      </c>
    </row>
    <row r="118" spans="1:11" ht="15.75" customHeight="1" x14ac:dyDescent="0.2">
      <c r="A118">
        <v>117</v>
      </c>
      <c r="B118">
        <v>117</v>
      </c>
      <c r="C118" t="s">
        <v>13</v>
      </c>
      <c r="D118">
        <v>2420845.3650000002</v>
      </c>
      <c r="E118">
        <v>3950.16</v>
      </c>
      <c r="F118">
        <v>-8308.4</v>
      </c>
      <c r="G118">
        <v>1337</v>
      </c>
      <c r="H118">
        <v>12403</v>
      </c>
      <c r="J118">
        <f t="shared" si="1"/>
        <v>12403</v>
      </c>
      <c r="K118">
        <v>13249</v>
      </c>
    </row>
    <row r="119" spans="1:11" ht="15.75" customHeight="1" x14ac:dyDescent="0.2">
      <c r="A119">
        <v>118</v>
      </c>
      <c r="B119">
        <v>118</v>
      </c>
      <c r="C119" t="s">
        <v>13</v>
      </c>
      <c r="D119">
        <v>2420845.3650000002</v>
      </c>
      <c r="E119">
        <v>3950.16</v>
      </c>
      <c r="F119">
        <v>-8308.4</v>
      </c>
      <c r="G119">
        <v>1301</v>
      </c>
      <c r="H119">
        <v>12210</v>
      </c>
      <c r="J119">
        <f t="shared" si="1"/>
        <v>12210</v>
      </c>
      <c r="K119">
        <v>12374</v>
      </c>
    </row>
    <row r="120" spans="1:11" ht="15.75" customHeight="1" x14ac:dyDescent="0.2">
      <c r="A120">
        <v>119</v>
      </c>
      <c r="B120">
        <v>119</v>
      </c>
      <c r="C120" t="s">
        <v>13</v>
      </c>
      <c r="D120">
        <v>2420845.3650000002</v>
      </c>
      <c r="E120">
        <v>3950.16</v>
      </c>
      <c r="F120">
        <v>-8308.4</v>
      </c>
      <c r="G120">
        <v>1272</v>
      </c>
      <c r="H120">
        <v>12002</v>
      </c>
      <c r="J120">
        <f t="shared" si="1"/>
        <v>12002</v>
      </c>
      <c r="K120">
        <v>11298</v>
      </c>
    </row>
    <row r="121" spans="1:11" ht="15.75" customHeight="1" x14ac:dyDescent="0.2">
      <c r="A121">
        <v>120</v>
      </c>
      <c r="B121">
        <v>120</v>
      </c>
      <c r="C121" t="s">
        <v>13</v>
      </c>
      <c r="D121">
        <v>2420845.3650000002</v>
      </c>
      <c r="E121">
        <v>3950.16</v>
      </c>
      <c r="F121">
        <v>-8308.4</v>
      </c>
      <c r="G121">
        <v>1301</v>
      </c>
      <c r="H121">
        <v>11743</v>
      </c>
      <c r="J121">
        <f t="shared" si="1"/>
        <v>11743</v>
      </c>
      <c r="K121">
        <v>10313</v>
      </c>
    </row>
    <row r="122" spans="1:11" ht="15.75" customHeight="1" x14ac:dyDescent="0.2">
      <c r="A122">
        <v>121</v>
      </c>
      <c r="B122">
        <v>121</v>
      </c>
      <c r="C122" t="s">
        <v>13</v>
      </c>
      <c r="D122">
        <v>2420845.3650000002</v>
      </c>
      <c r="E122">
        <v>3950.16</v>
      </c>
      <c r="F122">
        <v>-8308.4</v>
      </c>
      <c r="G122">
        <v>1259</v>
      </c>
      <c r="H122">
        <v>11713</v>
      </c>
      <c r="J122">
        <f t="shared" si="1"/>
        <v>11713</v>
      </c>
      <c r="K122">
        <v>10218</v>
      </c>
    </row>
    <row r="123" spans="1:11" ht="15.75" customHeight="1" x14ac:dyDescent="0.2">
      <c r="A123">
        <v>122</v>
      </c>
      <c r="B123">
        <v>122</v>
      </c>
      <c r="C123" t="s">
        <v>13</v>
      </c>
      <c r="D123">
        <v>2420845.3650000002</v>
      </c>
      <c r="E123">
        <v>3950.16</v>
      </c>
      <c r="F123">
        <v>-8308.4</v>
      </c>
      <c r="G123">
        <v>1196</v>
      </c>
      <c r="H123">
        <v>11140</v>
      </c>
      <c r="J123">
        <f t="shared" si="1"/>
        <v>11140</v>
      </c>
      <c r="K123">
        <v>10654</v>
      </c>
    </row>
    <row r="124" spans="1:11" ht="15.75" customHeight="1" x14ac:dyDescent="0.2">
      <c r="A124">
        <v>123</v>
      </c>
      <c r="B124">
        <v>123</v>
      </c>
      <c r="C124" t="s">
        <v>13</v>
      </c>
      <c r="D124">
        <v>2420845.3650000002</v>
      </c>
      <c r="E124">
        <v>3950.16</v>
      </c>
      <c r="F124">
        <v>-8308.4</v>
      </c>
      <c r="G124">
        <v>1170</v>
      </c>
      <c r="H124">
        <v>10582</v>
      </c>
      <c r="J124">
        <f t="shared" si="1"/>
        <v>10582</v>
      </c>
      <c r="K124">
        <v>10967</v>
      </c>
    </row>
    <row r="125" spans="1:11" ht="15.75" customHeight="1" x14ac:dyDescent="0.2">
      <c r="A125">
        <v>124</v>
      </c>
      <c r="B125">
        <v>124</v>
      </c>
      <c r="C125" t="s">
        <v>13</v>
      </c>
      <c r="D125">
        <v>2420845.3650000002</v>
      </c>
      <c r="E125">
        <v>3950.16</v>
      </c>
      <c r="F125">
        <v>-8308.4</v>
      </c>
      <c r="G125">
        <v>1189</v>
      </c>
      <c r="H125">
        <v>10075</v>
      </c>
      <c r="J125">
        <f t="shared" si="1"/>
        <v>10075</v>
      </c>
      <c r="K125">
        <v>10775</v>
      </c>
    </row>
    <row r="126" spans="1:11" ht="15.75" customHeight="1" x14ac:dyDescent="0.2">
      <c r="A126">
        <v>125</v>
      </c>
      <c r="B126">
        <v>125</v>
      </c>
      <c r="C126" t="s">
        <v>13</v>
      </c>
      <c r="D126">
        <v>2420845.3650000002</v>
      </c>
      <c r="E126">
        <v>3950.16</v>
      </c>
      <c r="F126">
        <v>-8308.4</v>
      </c>
      <c r="G126">
        <v>1139</v>
      </c>
      <c r="H126">
        <v>9632</v>
      </c>
      <c r="J126">
        <f t="shared" si="1"/>
        <v>9760</v>
      </c>
      <c r="K126">
        <v>10696</v>
      </c>
    </row>
    <row r="127" spans="1:11" ht="15.75" customHeight="1" x14ac:dyDescent="0.2">
      <c r="A127">
        <v>126</v>
      </c>
      <c r="B127">
        <v>126</v>
      </c>
      <c r="C127" t="s">
        <v>13</v>
      </c>
      <c r="D127">
        <v>2420845.3650000002</v>
      </c>
      <c r="E127">
        <v>3950.16</v>
      </c>
      <c r="F127">
        <v>-8308.4</v>
      </c>
      <c r="G127">
        <v>1074</v>
      </c>
      <c r="H127">
        <v>9201</v>
      </c>
      <c r="J127">
        <f t="shared" si="1"/>
        <v>9760</v>
      </c>
      <c r="K127">
        <v>10506</v>
      </c>
    </row>
    <row r="128" spans="1:11" ht="15.75" customHeight="1" x14ac:dyDescent="0.2">
      <c r="A128">
        <v>127</v>
      </c>
      <c r="B128">
        <v>127</v>
      </c>
      <c r="C128" t="s">
        <v>13</v>
      </c>
      <c r="D128">
        <v>2420845.3650000002</v>
      </c>
      <c r="E128">
        <v>3950.16</v>
      </c>
      <c r="F128">
        <v>-8308.4</v>
      </c>
      <c r="G128">
        <v>1108</v>
      </c>
      <c r="H128">
        <v>9165</v>
      </c>
      <c r="J128">
        <f t="shared" si="1"/>
        <v>9760</v>
      </c>
      <c r="K128">
        <v>10754</v>
      </c>
    </row>
    <row r="129" spans="1:11" ht="15.75" customHeight="1" x14ac:dyDescent="0.2">
      <c r="A129">
        <v>128</v>
      </c>
      <c r="B129">
        <v>128</v>
      </c>
      <c r="C129" t="s">
        <v>13</v>
      </c>
      <c r="D129">
        <v>2420845.3650000002</v>
      </c>
      <c r="E129">
        <v>3950.16</v>
      </c>
      <c r="F129">
        <v>-8308.4</v>
      </c>
      <c r="G129">
        <v>1156</v>
      </c>
      <c r="H129">
        <v>9248</v>
      </c>
      <c r="J129">
        <f t="shared" si="1"/>
        <v>9760</v>
      </c>
      <c r="K129">
        <v>10477</v>
      </c>
    </row>
    <row r="130" spans="1:11" ht="15.75" customHeight="1" x14ac:dyDescent="0.2">
      <c r="A130">
        <v>129</v>
      </c>
      <c r="B130">
        <v>129</v>
      </c>
      <c r="C130" t="s">
        <v>13</v>
      </c>
      <c r="D130">
        <v>2420845.3650000002</v>
      </c>
      <c r="E130">
        <v>3950.16</v>
      </c>
      <c r="F130">
        <v>-8308.4</v>
      </c>
      <c r="G130">
        <v>1187</v>
      </c>
      <c r="H130">
        <v>9139</v>
      </c>
      <c r="J130">
        <f t="shared" si="1"/>
        <v>9760</v>
      </c>
      <c r="K130">
        <v>10478</v>
      </c>
    </row>
    <row r="131" spans="1:11" ht="15.75" customHeight="1" x14ac:dyDescent="0.2">
      <c r="A131">
        <v>130</v>
      </c>
      <c r="B131">
        <v>130</v>
      </c>
      <c r="C131" t="s">
        <v>13</v>
      </c>
      <c r="D131">
        <v>2420845.3650000002</v>
      </c>
      <c r="E131">
        <v>3950.16</v>
      </c>
      <c r="F131">
        <v>-8308.4</v>
      </c>
      <c r="G131">
        <v>1074</v>
      </c>
      <c r="H131">
        <v>9457</v>
      </c>
      <c r="J131">
        <f t="shared" ref="J131:J194" si="2">IF(H131&gt;$I$2,H131,$I$2)</f>
        <v>9760</v>
      </c>
      <c r="K131">
        <v>10162</v>
      </c>
    </row>
    <row r="132" spans="1:11" ht="15.75" customHeight="1" x14ac:dyDescent="0.2">
      <c r="A132">
        <v>131</v>
      </c>
      <c r="B132">
        <v>131</v>
      </c>
      <c r="C132" t="s">
        <v>13</v>
      </c>
      <c r="D132">
        <v>2420845.3650000002</v>
      </c>
      <c r="E132">
        <v>3950.16</v>
      </c>
      <c r="F132">
        <v>-8308.4</v>
      </c>
      <c r="G132">
        <v>1085</v>
      </c>
      <c r="H132">
        <v>9820</v>
      </c>
      <c r="J132">
        <f t="shared" si="2"/>
        <v>9820</v>
      </c>
      <c r="K132">
        <v>10106</v>
      </c>
    </row>
    <row r="133" spans="1:11" ht="15.75" customHeight="1" x14ac:dyDescent="0.2">
      <c r="A133">
        <v>132</v>
      </c>
      <c r="B133">
        <v>132</v>
      </c>
      <c r="C133" t="s">
        <v>13</v>
      </c>
      <c r="D133">
        <v>2420845.3650000002</v>
      </c>
      <c r="E133">
        <v>3950.16</v>
      </c>
      <c r="F133">
        <v>-8308.4</v>
      </c>
      <c r="G133">
        <v>1057</v>
      </c>
      <c r="H133">
        <v>9896</v>
      </c>
      <c r="J133">
        <f t="shared" si="2"/>
        <v>9896</v>
      </c>
      <c r="K133">
        <v>9870</v>
      </c>
    </row>
    <row r="134" spans="1:11" ht="15.75" customHeight="1" x14ac:dyDescent="0.2">
      <c r="A134">
        <v>133</v>
      </c>
      <c r="B134">
        <v>133</v>
      </c>
      <c r="C134" t="s">
        <v>13</v>
      </c>
      <c r="D134">
        <v>2420845.3650000002</v>
      </c>
      <c r="E134">
        <v>3950.16</v>
      </c>
      <c r="F134">
        <v>-8308.4</v>
      </c>
      <c r="G134">
        <v>1071</v>
      </c>
      <c r="H134">
        <v>10155</v>
      </c>
      <c r="J134">
        <f t="shared" si="2"/>
        <v>10155</v>
      </c>
      <c r="K134">
        <v>9988</v>
      </c>
    </row>
    <row r="135" spans="1:11" ht="15.75" customHeight="1" x14ac:dyDescent="0.2">
      <c r="A135">
        <v>134</v>
      </c>
      <c r="B135">
        <v>134</v>
      </c>
      <c r="C135" t="s">
        <v>13</v>
      </c>
      <c r="D135">
        <v>2420845.3650000002</v>
      </c>
      <c r="E135">
        <v>3950.16</v>
      </c>
      <c r="F135">
        <v>-8308.4</v>
      </c>
      <c r="G135">
        <v>1068</v>
      </c>
      <c r="H135">
        <v>10196</v>
      </c>
      <c r="J135">
        <f t="shared" si="2"/>
        <v>10196</v>
      </c>
      <c r="K135">
        <v>10224</v>
      </c>
    </row>
    <row r="136" spans="1:11" ht="15.75" customHeight="1" x14ac:dyDescent="0.2">
      <c r="A136">
        <v>135</v>
      </c>
      <c r="B136">
        <v>135</v>
      </c>
      <c r="C136" t="s">
        <v>13</v>
      </c>
      <c r="D136">
        <v>2420845.3650000002</v>
      </c>
      <c r="E136">
        <v>3950.16</v>
      </c>
      <c r="F136">
        <v>-8308.4</v>
      </c>
      <c r="G136">
        <v>1155</v>
      </c>
      <c r="H136">
        <v>10311</v>
      </c>
      <c r="J136">
        <f t="shared" si="2"/>
        <v>10311</v>
      </c>
      <c r="K136">
        <v>10411</v>
      </c>
    </row>
    <row r="137" spans="1:11" ht="15.75" customHeight="1" x14ac:dyDescent="0.2">
      <c r="A137">
        <v>136</v>
      </c>
      <c r="B137">
        <v>136</v>
      </c>
      <c r="C137" t="s">
        <v>13</v>
      </c>
      <c r="D137">
        <v>2420845.3650000002</v>
      </c>
      <c r="E137">
        <v>3950.16</v>
      </c>
      <c r="F137">
        <v>-8308.4</v>
      </c>
      <c r="G137">
        <v>1127</v>
      </c>
      <c r="H137">
        <v>10195</v>
      </c>
      <c r="J137">
        <f t="shared" si="2"/>
        <v>10195</v>
      </c>
      <c r="K137">
        <v>10841</v>
      </c>
    </row>
    <row r="138" spans="1:11" ht="15.75" customHeight="1" x14ac:dyDescent="0.2">
      <c r="A138">
        <v>137</v>
      </c>
      <c r="B138">
        <v>137</v>
      </c>
      <c r="C138" t="s">
        <v>13</v>
      </c>
      <c r="D138">
        <v>2420845.3650000002</v>
      </c>
      <c r="E138">
        <v>3950.16</v>
      </c>
      <c r="F138">
        <v>-8308.4</v>
      </c>
      <c r="G138">
        <v>1079</v>
      </c>
      <c r="H138">
        <v>10317</v>
      </c>
      <c r="J138">
        <f t="shared" si="2"/>
        <v>10317</v>
      </c>
      <c r="K138">
        <v>10970</v>
      </c>
    </row>
    <row r="139" spans="1:11" ht="15.75" customHeight="1" x14ac:dyDescent="0.2">
      <c r="A139">
        <v>138</v>
      </c>
      <c r="B139">
        <v>138</v>
      </c>
      <c r="C139" t="s">
        <v>13</v>
      </c>
      <c r="D139">
        <v>2420845.3650000002</v>
      </c>
      <c r="E139">
        <v>3950.16</v>
      </c>
      <c r="F139">
        <v>-8308.4</v>
      </c>
      <c r="G139">
        <v>1198</v>
      </c>
      <c r="H139">
        <v>10798</v>
      </c>
      <c r="J139">
        <f t="shared" si="2"/>
        <v>10798</v>
      </c>
      <c r="K139">
        <v>11194</v>
      </c>
    </row>
    <row r="140" spans="1:11" ht="15.75" customHeight="1" x14ac:dyDescent="0.2">
      <c r="A140">
        <v>139</v>
      </c>
      <c r="B140">
        <v>139</v>
      </c>
      <c r="C140" t="s">
        <v>13</v>
      </c>
      <c r="D140">
        <v>2420845.3650000002</v>
      </c>
      <c r="E140">
        <v>3950.16</v>
      </c>
      <c r="F140">
        <v>-8308.4</v>
      </c>
      <c r="G140">
        <v>1103</v>
      </c>
      <c r="H140">
        <v>10863</v>
      </c>
      <c r="J140">
        <f t="shared" si="2"/>
        <v>10863</v>
      </c>
      <c r="K140">
        <v>11686</v>
      </c>
    </row>
    <row r="141" spans="1:11" ht="15.75" customHeight="1" x14ac:dyDescent="0.2">
      <c r="A141">
        <v>140</v>
      </c>
      <c r="B141">
        <v>140</v>
      </c>
      <c r="C141" t="s">
        <v>13</v>
      </c>
      <c r="D141">
        <v>2420845.3650000002</v>
      </c>
      <c r="E141">
        <v>3950.16</v>
      </c>
      <c r="F141">
        <v>-8308.4</v>
      </c>
      <c r="G141">
        <v>1126</v>
      </c>
      <c r="H141">
        <v>10766</v>
      </c>
      <c r="J141">
        <f t="shared" si="2"/>
        <v>10766</v>
      </c>
      <c r="K141">
        <v>11650</v>
      </c>
    </row>
    <row r="142" spans="1:11" ht="15.75" customHeight="1" x14ac:dyDescent="0.2">
      <c r="A142">
        <v>141</v>
      </c>
      <c r="B142">
        <v>141</v>
      </c>
      <c r="C142" t="s">
        <v>13</v>
      </c>
      <c r="D142">
        <v>2420845.3650000002</v>
      </c>
      <c r="E142">
        <v>3950.16</v>
      </c>
      <c r="F142">
        <v>-8308.4</v>
      </c>
      <c r="G142">
        <v>1166</v>
      </c>
      <c r="H142">
        <v>11036</v>
      </c>
      <c r="J142">
        <f t="shared" si="2"/>
        <v>11036</v>
      </c>
      <c r="K142">
        <v>11956</v>
      </c>
    </row>
    <row r="143" spans="1:11" ht="15.75" customHeight="1" x14ac:dyDescent="0.2">
      <c r="A143">
        <v>142</v>
      </c>
      <c r="B143">
        <v>142</v>
      </c>
      <c r="C143" t="s">
        <v>13</v>
      </c>
      <c r="D143">
        <v>2420845.3650000002</v>
      </c>
      <c r="E143">
        <v>3950.16</v>
      </c>
      <c r="F143">
        <v>-8308.4</v>
      </c>
      <c r="G143">
        <v>1054</v>
      </c>
      <c r="H143">
        <v>10667</v>
      </c>
      <c r="J143">
        <f t="shared" si="2"/>
        <v>10667</v>
      </c>
      <c r="K143">
        <v>12687</v>
      </c>
    </row>
    <row r="144" spans="1:11" ht="15.75" customHeight="1" x14ac:dyDescent="0.2">
      <c r="A144">
        <v>143</v>
      </c>
      <c r="B144">
        <v>143</v>
      </c>
      <c r="C144" t="s">
        <v>13</v>
      </c>
      <c r="D144">
        <v>2420845.3650000002</v>
      </c>
      <c r="E144">
        <v>3950.16</v>
      </c>
      <c r="F144">
        <v>-8308.4</v>
      </c>
      <c r="G144">
        <v>1001</v>
      </c>
      <c r="H144">
        <v>10322</v>
      </c>
      <c r="J144">
        <f t="shared" si="2"/>
        <v>10322</v>
      </c>
      <c r="K144">
        <v>13408</v>
      </c>
    </row>
    <row r="145" spans="1:11" ht="15.75" customHeight="1" x14ac:dyDescent="0.2">
      <c r="A145">
        <v>144</v>
      </c>
      <c r="B145">
        <v>144</v>
      </c>
      <c r="C145" t="s">
        <v>13</v>
      </c>
      <c r="D145">
        <v>2420845.3650000002</v>
      </c>
      <c r="E145">
        <v>3950.16</v>
      </c>
      <c r="F145">
        <v>-8308.4</v>
      </c>
      <c r="G145">
        <v>1033</v>
      </c>
      <c r="H145">
        <v>9347</v>
      </c>
      <c r="J145">
        <f t="shared" si="2"/>
        <v>9760</v>
      </c>
      <c r="K145">
        <v>14226</v>
      </c>
    </row>
    <row r="146" spans="1:11" ht="15.75" customHeight="1" x14ac:dyDescent="0.2">
      <c r="A146">
        <v>145</v>
      </c>
      <c r="B146">
        <v>145</v>
      </c>
      <c r="C146" t="s">
        <v>13</v>
      </c>
      <c r="D146">
        <v>2420845.3650000002</v>
      </c>
      <c r="E146">
        <v>3950.16</v>
      </c>
      <c r="F146">
        <v>-8308.4</v>
      </c>
      <c r="G146">
        <v>953</v>
      </c>
      <c r="H146">
        <v>8561</v>
      </c>
      <c r="J146">
        <f t="shared" si="2"/>
        <v>9760</v>
      </c>
      <c r="K146">
        <v>14392</v>
      </c>
    </row>
    <row r="147" spans="1:11" ht="15.75" customHeight="1" x14ac:dyDescent="0.2">
      <c r="A147">
        <v>146</v>
      </c>
      <c r="B147">
        <v>146</v>
      </c>
      <c r="C147" t="s">
        <v>13</v>
      </c>
      <c r="D147">
        <v>2420845.3650000002</v>
      </c>
      <c r="E147">
        <v>3950.16</v>
      </c>
      <c r="F147">
        <v>-8308.4</v>
      </c>
      <c r="G147">
        <v>959</v>
      </c>
      <c r="H147">
        <v>8211</v>
      </c>
      <c r="J147">
        <f t="shared" si="2"/>
        <v>9760</v>
      </c>
      <c r="K147">
        <v>15020</v>
      </c>
    </row>
    <row r="148" spans="1:11" ht="15.75" customHeight="1" x14ac:dyDescent="0.2">
      <c r="A148">
        <v>147</v>
      </c>
      <c r="B148">
        <v>147</v>
      </c>
      <c r="C148" t="s">
        <v>13</v>
      </c>
      <c r="D148">
        <v>2420845.3650000002</v>
      </c>
      <c r="E148">
        <v>3950.16</v>
      </c>
      <c r="F148">
        <v>-8308.4</v>
      </c>
      <c r="G148">
        <v>959</v>
      </c>
      <c r="H148">
        <v>7702</v>
      </c>
      <c r="J148">
        <f t="shared" si="2"/>
        <v>9760</v>
      </c>
      <c r="K148">
        <v>15087</v>
      </c>
    </row>
    <row r="149" spans="1:11" ht="15.75" customHeight="1" x14ac:dyDescent="0.2">
      <c r="A149">
        <v>148</v>
      </c>
      <c r="B149">
        <v>148</v>
      </c>
      <c r="C149" t="s">
        <v>13</v>
      </c>
      <c r="D149">
        <v>2420845.3650000002</v>
      </c>
      <c r="E149">
        <v>3950.16</v>
      </c>
      <c r="F149">
        <v>-8308.4</v>
      </c>
      <c r="G149">
        <v>985</v>
      </c>
      <c r="H149">
        <v>7432</v>
      </c>
      <c r="J149">
        <f t="shared" si="2"/>
        <v>9760</v>
      </c>
      <c r="K149">
        <v>15459</v>
      </c>
    </row>
    <row r="150" spans="1:11" ht="15.75" customHeight="1" x14ac:dyDescent="0.2">
      <c r="A150">
        <v>149</v>
      </c>
      <c r="B150">
        <v>149</v>
      </c>
      <c r="C150" t="s">
        <v>13</v>
      </c>
      <c r="D150">
        <v>2420845.3650000002</v>
      </c>
      <c r="E150">
        <v>3950.16</v>
      </c>
      <c r="F150">
        <v>-8308.4</v>
      </c>
      <c r="G150">
        <v>987</v>
      </c>
      <c r="H150">
        <v>7322</v>
      </c>
      <c r="J150">
        <f t="shared" si="2"/>
        <v>9760</v>
      </c>
      <c r="K150">
        <v>15419</v>
      </c>
    </row>
    <row r="151" spans="1:11" ht="15.75" customHeight="1" x14ac:dyDescent="0.2">
      <c r="A151">
        <v>150</v>
      </c>
      <c r="B151">
        <v>150</v>
      </c>
      <c r="C151" t="s">
        <v>13</v>
      </c>
      <c r="D151">
        <v>2420845.3650000002</v>
      </c>
      <c r="E151">
        <v>3950.16</v>
      </c>
      <c r="F151">
        <v>-8308.4</v>
      </c>
      <c r="G151">
        <v>1061</v>
      </c>
      <c r="H151">
        <v>7420</v>
      </c>
      <c r="J151">
        <f t="shared" si="2"/>
        <v>9760</v>
      </c>
      <c r="K151">
        <v>14870</v>
      </c>
    </row>
    <row r="152" spans="1:11" ht="15.75" customHeight="1" x14ac:dyDescent="0.2">
      <c r="A152">
        <v>151</v>
      </c>
      <c r="B152">
        <v>151</v>
      </c>
      <c r="C152" t="s">
        <v>13</v>
      </c>
      <c r="D152">
        <v>2420845.3650000002</v>
      </c>
      <c r="E152">
        <v>3950.16</v>
      </c>
      <c r="F152">
        <v>-8308.4</v>
      </c>
      <c r="G152">
        <v>1075</v>
      </c>
      <c r="H152">
        <v>7861</v>
      </c>
      <c r="J152">
        <f t="shared" si="2"/>
        <v>9760</v>
      </c>
      <c r="K152">
        <v>14455</v>
      </c>
    </row>
    <row r="153" spans="1:11" ht="15.75" customHeight="1" x14ac:dyDescent="0.2">
      <c r="A153">
        <v>152</v>
      </c>
      <c r="B153">
        <v>152</v>
      </c>
      <c r="C153" t="s">
        <v>13</v>
      </c>
      <c r="D153">
        <v>2420845.3650000002</v>
      </c>
      <c r="E153">
        <v>3950.16</v>
      </c>
      <c r="F153">
        <v>-8308.4</v>
      </c>
      <c r="G153">
        <v>1002</v>
      </c>
      <c r="H153">
        <v>8522</v>
      </c>
      <c r="J153">
        <f t="shared" si="2"/>
        <v>9760</v>
      </c>
      <c r="K153">
        <v>14147</v>
      </c>
    </row>
    <row r="154" spans="1:11" ht="15.75" customHeight="1" x14ac:dyDescent="0.2">
      <c r="A154">
        <v>153</v>
      </c>
      <c r="B154">
        <v>153</v>
      </c>
      <c r="C154" t="s">
        <v>13</v>
      </c>
      <c r="D154">
        <v>2420845.3650000002</v>
      </c>
      <c r="E154">
        <v>3950.16</v>
      </c>
      <c r="F154">
        <v>-8308.4</v>
      </c>
      <c r="G154">
        <v>1065</v>
      </c>
      <c r="H154">
        <v>9998</v>
      </c>
      <c r="J154">
        <f t="shared" si="2"/>
        <v>9998</v>
      </c>
      <c r="K154">
        <v>13960</v>
      </c>
    </row>
    <row r="155" spans="1:11" ht="15.75" customHeight="1" x14ac:dyDescent="0.2">
      <c r="A155">
        <v>154</v>
      </c>
      <c r="B155">
        <v>154</v>
      </c>
      <c r="C155" t="s">
        <v>13</v>
      </c>
      <c r="D155">
        <v>2420845.3650000002</v>
      </c>
      <c r="E155">
        <v>3950.16</v>
      </c>
      <c r="F155">
        <v>-8308.4</v>
      </c>
      <c r="G155">
        <v>1133</v>
      </c>
      <c r="H155">
        <v>11879</v>
      </c>
      <c r="J155">
        <f t="shared" si="2"/>
        <v>11879</v>
      </c>
      <c r="K155">
        <v>13430</v>
      </c>
    </row>
    <row r="156" spans="1:11" ht="15.75" customHeight="1" x14ac:dyDescent="0.2">
      <c r="A156">
        <v>155</v>
      </c>
      <c r="B156">
        <v>155</v>
      </c>
      <c r="C156" t="s">
        <v>13</v>
      </c>
      <c r="D156">
        <v>2420845.3650000002</v>
      </c>
      <c r="E156">
        <v>3950.16</v>
      </c>
      <c r="F156">
        <v>-8308.4</v>
      </c>
      <c r="G156">
        <v>1172</v>
      </c>
      <c r="H156">
        <v>13611</v>
      </c>
      <c r="J156">
        <f t="shared" si="2"/>
        <v>13611</v>
      </c>
      <c r="K156">
        <v>12752</v>
      </c>
    </row>
    <row r="157" spans="1:11" ht="15.75" customHeight="1" x14ac:dyDescent="0.2">
      <c r="A157">
        <v>156</v>
      </c>
      <c r="B157">
        <v>156</v>
      </c>
      <c r="C157" t="s">
        <v>13</v>
      </c>
      <c r="D157">
        <v>2420845.3650000002</v>
      </c>
      <c r="E157">
        <v>3950.16</v>
      </c>
      <c r="F157">
        <v>-8308.4</v>
      </c>
      <c r="G157">
        <v>1225</v>
      </c>
      <c r="H157">
        <v>16010</v>
      </c>
      <c r="J157">
        <f t="shared" si="2"/>
        <v>16010</v>
      </c>
      <c r="K157">
        <v>12526</v>
      </c>
    </row>
    <row r="158" spans="1:11" ht="15.75" customHeight="1" x14ac:dyDescent="0.2">
      <c r="A158">
        <v>157</v>
      </c>
      <c r="B158">
        <v>157</v>
      </c>
      <c r="C158" t="s">
        <v>13</v>
      </c>
      <c r="D158">
        <v>2420845.3650000002</v>
      </c>
      <c r="E158">
        <v>3950.16</v>
      </c>
      <c r="F158">
        <v>-8308.4</v>
      </c>
      <c r="G158">
        <v>1402</v>
      </c>
      <c r="H158">
        <v>17785</v>
      </c>
      <c r="J158">
        <f t="shared" si="2"/>
        <v>17785</v>
      </c>
      <c r="K158">
        <v>11551</v>
      </c>
    </row>
    <row r="159" spans="1:11" ht="15.75" customHeight="1" x14ac:dyDescent="0.2">
      <c r="A159">
        <v>158</v>
      </c>
      <c r="B159">
        <v>158</v>
      </c>
      <c r="C159" t="s">
        <v>13</v>
      </c>
      <c r="D159">
        <v>2420845.3650000002</v>
      </c>
      <c r="E159">
        <v>3950.16</v>
      </c>
      <c r="F159">
        <v>-8308.4</v>
      </c>
      <c r="G159">
        <v>1504</v>
      </c>
      <c r="H159">
        <v>18931</v>
      </c>
      <c r="J159">
        <f t="shared" si="2"/>
        <v>18931</v>
      </c>
      <c r="K159">
        <v>10866</v>
      </c>
    </row>
    <row r="160" spans="1:11" ht="15.75" customHeight="1" x14ac:dyDescent="0.2">
      <c r="A160">
        <v>159</v>
      </c>
      <c r="B160">
        <v>159</v>
      </c>
      <c r="C160" t="s">
        <v>13</v>
      </c>
      <c r="D160">
        <v>2420845.3650000002</v>
      </c>
      <c r="E160">
        <v>3950.16</v>
      </c>
      <c r="F160">
        <v>-8308.4</v>
      </c>
      <c r="G160">
        <v>1600</v>
      </c>
      <c r="H160">
        <v>20009</v>
      </c>
      <c r="J160">
        <f t="shared" si="2"/>
        <v>20009</v>
      </c>
      <c r="K160">
        <v>10615</v>
      </c>
    </row>
    <row r="161" spans="1:11" ht="15.75" customHeight="1" x14ac:dyDescent="0.2">
      <c r="A161">
        <v>160</v>
      </c>
      <c r="B161">
        <v>160</v>
      </c>
      <c r="C161" t="s">
        <v>13</v>
      </c>
      <c r="D161">
        <v>2420845.3650000002</v>
      </c>
      <c r="E161">
        <v>3950.16</v>
      </c>
      <c r="F161">
        <v>-8308.4</v>
      </c>
      <c r="G161">
        <v>1567</v>
      </c>
      <c r="H161">
        <v>20570</v>
      </c>
      <c r="J161">
        <f t="shared" si="2"/>
        <v>20570</v>
      </c>
      <c r="K161">
        <v>10222</v>
      </c>
    </row>
    <row r="162" spans="1:11" ht="15.75" customHeight="1" x14ac:dyDescent="0.2">
      <c r="A162">
        <v>161</v>
      </c>
      <c r="B162">
        <v>161</v>
      </c>
      <c r="C162" t="s">
        <v>13</v>
      </c>
      <c r="D162">
        <v>2420845.3650000002</v>
      </c>
      <c r="E162">
        <v>3950.16</v>
      </c>
      <c r="F162">
        <v>-8308.4</v>
      </c>
      <c r="G162">
        <v>1657</v>
      </c>
      <c r="H162">
        <v>20778</v>
      </c>
      <c r="J162">
        <f t="shared" si="2"/>
        <v>20778</v>
      </c>
      <c r="K162">
        <v>9949</v>
      </c>
    </row>
    <row r="163" spans="1:11" ht="15.75" customHeight="1" x14ac:dyDescent="0.2">
      <c r="A163">
        <v>162</v>
      </c>
      <c r="B163">
        <v>162</v>
      </c>
      <c r="C163" t="s">
        <v>13</v>
      </c>
      <c r="D163">
        <v>2420845.3650000002</v>
      </c>
      <c r="E163">
        <v>3950.16</v>
      </c>
      <c r="F163">
        <v>-8308.4</v>
      </c>
      <c r="G163">
        <v>1594</v>
      </c>
      <c r="H163">
        <v>21255</v>
      </c>
      <c r="J163">
        <f t="shared" si="2"/>
        <v>21255</v>
      </c>
      <c r="K163">
        <v>10122</v>
      </c>
    </row>
    <row r="164" spans="1:11" ht="15.75" customHeight="1" x14ac:dyDescent="0.2">
      <c r="A164">
        <v>163</v>
      </c>
      <c r="B164">
        <v>163</v>
      </c>
      <c r="C164" t="s">
        <v>13</v>
      </c>
      <c r="D164">
        <v>2420845.3650000002</v>
      </c>
      <c r="E164">
        <v>3950.16</v>
      </c>
      <c r="F164">
        <v>-8308.4</v>
      </c>
      <c r="G164">
        <v>1583</v>
      </c>
      <c r="H164">
        <v>21181</v>
      </c>
      <c r="J164">
        <f t="shared" si="2"/>
        <v>21181</v>
      </c>
      <c r="K164">
        <v>10757</v>
      </c>
    </row>
    <row r="165" spans="1:11" ht="15.75" customHeight="1" x14ac:dyDescent="0.2">
      <c r="A165">
        <v>164</v>
      </c>
      <c r="B165">
        <v>164</v>
      </c>
      <c r="C165" t="s">
        <v>13</v>
      </c>
      <c r="D165">
        <v>2420845.3650000002</v>
      </c>
      <c r="E165">
        <v>3950.16</v>
      </c>
      <c r="F165">
        <v>-8308.4</v>
      </c>
      <c r="G165">
        <v>1566</v>
      </c>
      <c r="H165">
        <v>20704</v>
      </c>
      <c r="J165">
        <f t="shared" si="2"/>
        <v>20704</v>
      </c>
      <c r="K165">
        <v>11244</v>
      </c>
    </row>
    <row r="166" spans="1:11" ht="15.75" customHeight="1" x14ac:dyDescent="0.2">
      <c r="A166">
        <v>165</v>
      </c>
      <c r="B166">
        <v>165</v>
      </c>
      <c r="C166" t="s">
        <v>13</v>
      </c>
      <c r="D166">
        <v>2420845.3650000002</v>
      </c>
      <c r="E166">
        <v>3950.16</v>
      </c>
      <c r="F166">
        <v>-8308.4</v>
      </c>
      <c r="G166">
        <v>1512</v>
      </c>
      <c r="H166">
        <v>19751</v>
      </c>
      <c r="J166">
        <f t="shared" si="2"/>
        <v>19751</v>
      </c>
      <c r="K166">
        <v>12590</v>
      </c>
    </row>
    <row r="167" spans="1:11" ht="15.75" customHeight="1" x14ac:dyDescent="0.2">
      <c r="A167">
        <v>166</v>
      </c>
      <c r="B167">
        <v>166</v>
      </c>
      <c r="C167" t="s">
        <v>13</v>
      </c>
      <c r="D167">
        <v>2420845.3650000002</v>
      </c>
      <c r="E167">
        <v>3950.16</v>
      </c>
      <c r="F167">
        <v>-8308.4</v>
      </c>
      <c r="G167">
        <v>1489</v>
      </c>
      <c r="H167">
        <v>18350</v>
      </c>
      <c r="J167">
        <f t="shared" si="2"/>
        <v>18350</v>
      </c>
      <c r="K167">
        <v>13208</v>
      </c>
    </row>
    <row r="168" spans="1:11" ht="15.75" customHeight="1" x14ac:dyDescent="0.2">
      <c r="A168">
        <v>167</v>
      </c>
      <c r="B168">
        <v>167</v>
      </c>
      <c r="C168" t="s">
        <v>13</v>
      </c>
      <c r="D168">
        <v>2420845.3650000002</v>
      </c>
      <c r="E168">
        <v>3950.16</v>
      </c>
      <c r="F168">
        <v>-8308.4</v>
      </c>
      <c r="G168">
        <v>1388</v>
      </c>
      <c r="H168">
        <v>17170</v>
      </c>
      <c r="J168">
        <f t="shared" si="2"/>
        <v>17170</v>
      </c>
      <c r="K168">
        <v>14379</v>
      </c>
    </row>
    <row r="169" spans="1:11" ht="15.75" customHeight="1" x14ac:dyDescent="0.2">
      <c r="A169">
        <v>168</v>
      </c>
      <c r="B169">
        <v>168</v>
      </c>
      <c r="C169" t="s">
        <v>13</v>
      </c>
      <c r="D169">
        <v>2420845.3650000002</v>
      </c>
      <c r="E169">
        <v>3950.16</v>
      </c>
      <c r="F169">
        <v>-8308.4</v>
      </c>
      <c r="G169">
        <v>1282</v>
      </c>
      <c r="H169">
        <v>15722</v>
      </c>
      <c r="J169">
        <f t="shared" si="2"/>
        <v>15722</v>
      </c>
      <c r="K169">
        <v>15266</v>
      </c>
    </row>
    <row r="170" spans="1:11" ht="15.75" customHeight="1" x14ac:dyDescent="0.2">
      <c r="A170">
        <v>169</v>
      </c>
      <c r="B170">
        <v>169</v>
      </c>
      <c r="C170" t="s">
        <v>13</v>
      </c>
      <c r="D170">
        <v>2420845.3650000002</v>
      </c>
      <c r="E170">
        <v>3950.16</v>
      </c>
      <c r="F170">
        <v>-8308.4</v>
      </c>
      <c r="G170">
        <v>1284</v>
      </c>
      <c r="H170">
        <v>14635</v>
      </c>
      <c r="J170">
        <f t="shared" si="2"/>
        <v>14635</v>
      </c>
      <c r="K170">
        <v>15937</v>
      </c>
    </row>
    <row r="171" spans="1:11" ht="15.75" customHeight="1" x14ac:dyDescent="0.2">
      <c r="A171">
        <v>170</v>
      </c>
      <c r="B171">
        <v>170</v>
      </c>
      <c r="C171" t="s">
        <v>13</v>
      </c>
      <c r="D171">
        <v>2420845.3650000002</v>
      </c>
      <c r="E171">
        <v>3950.16</v>
      </c>
      <c r="F171">
        <v>-8308.4</v>
      </c>
      <c r="G171">
        <v>1229</v>
      </c>
      <c r="H171">
        <v>13579</v>
      </c>
      <c r="J171">
        <f t="shared" si="2"/>
        <v>13579</v>
      </c>
      <c r="K171">
        <v>16282</v>
      </c>
    </row>
    <row r="172" spans="1:11" ht="15.75" customHeight="1" x14ac:dyDescent="0.2">
      <c r="A172">
        <v>171</v>
      </c>
      <c r="B172">
        <v>171</v>
      </c>
      <c r="C172" t="s">
        <v>13</v>
      </c>
      <c r="D172">
        <v>2420845.3650000002</v>
      </c>
      <c r="E172">
        <v>3950.16</v>
      </c>
      <c r="F172">
        <v>-8308.4</v>
      </c>
      <c r="G172">
        <v>1210</v>
      </c>
      <c r="H172">
        <v>13171</v>
      </c>
      <c r="J172">
        <f t="shared" si="2"/>
        <v>13171</v>
      </c>
      <c r="K172">
        <v>16788</v>
      </c>
    </row>
    <row r="173" spans="1:11" ht="15.75" customHeight="1" x14ac:dyDescent="0.2">
      <c r="A173">
        <v>172</v>
      </c>
      <c r="B173">
        <v>172</v>
      </c>
      <c r="C173" t="s">
        <v>13</v>
      </c>
      <c r="D173">
        <v>2420845.3650000002</v>
      </c>
      <c r="E173">
        <v>3950.16</v>
      </c>
      <c r="F173">
        <v>-8308.4</v>
      </c>
      <c r="G173">
        <v>1237</v>
      </c>
      <c r="H173">
        <v>13030</v>
      </c>
      <c r="J173">
        <f t="shared" si="2"/>
        <v>13030</v>
      </c>
      <c r="K173">
        <v>16687</v>
      </c>
    </row>
    <row r="174" spans="1:11" ht="15.75" customHeight="1" x14ac:dyDescent="0.2">
      <c r="A174">
        <v>173</v>
      </c>
      <c r="B174">
        <v>173</v>
      </c>
      <c r="C174" t="s">
        <v>13</v>
      </c>
      <c r="D174">
        <v>2420845.3650000002</v>
      </c>
      <c r="E174">
        <v>3950.16</v>
      </c>
      <c r="F174">
        <v>-8308.4</v>
      </c>
      <c r="G174">
        <v>1192</v>
      </c>
      <c r="H174">
        <v>13253</v>
      </c>
      <c r="J174">
        <f t="shared" si="2"/>
        <v>13253</v>
      </c>
      <c r="K174">
        <v>16086</v>
      </c>
    </row>
    <row r="175" spans="1:11" ht="15.75" customHeight="1" x14ac:dyDescent="0.2">
      <c r="A175">
        <v>174</v>
      </c>
      <c r="B175">
        <v>174</v>
      </c>
      <c r="C175" t="s">
        <v>13</v>
      </c>
      <c r="D175">
        <v>2420845.3650000002</v>
      </c>
      <c r="E175">
        <v>3950.16</v>
      </c>
      <c r="F175">
        <v>-8308.4</v>
      </c>
      <c r="G175">
        <v>1196</v>
      </c>
      <c r="H175">
        <v>13286</v>
      </c>
      <c r="J175">
        <f t="shared" si="2"/>
        <v>13286</v>
      </c>
      <c r="K175">
        <v>15616</v>
      </c>
    </row>
    <row r="176" spans="1:11" ht="15.75" customHeight="1" x14ac:dyDescent="0.2">
      <c r="A176">
        <v>175</v>
      </c>
      <c r="B176">
        <v>175</v>
      </c>
      <c r="C176" t="s">
        <v>13</v>
      </c>
      <c r="D176">
        <v>2420845.3650000002</v>
      </c>
      <c r="E176">
        <v>3950.16</v>
      </c>
      <c r="F176">
        <v>-8308.4</v>
      </c>
      <c r="G176">
        <v>1240</v>
      </c>
      <c r="H176">
        <v>13266</v>
      </c>
      <c r="J176">
        <f t="shared" si="2"/>
        <v>13266</v>
      </c>
      <c r="K176">
        <v>14729</v>
      </c>
    </row>
    <row r="177" spans="1:11" ht="15.75" customHeight="1" x14ac:dyDescent="0.2">
      <c r="A177">
        <v>176</v>
      </c>
      <c r="B177">
        <v>176</v>
      </c>
      <c r="C177" t="s">
        <v>13</v>
      </c>
      <c r="D177">
        <v>2420845.3650000002</v>
      </c>
      <c r="E177">
        <v>3950.16</v>
      </c>
      <c r="F177">
        <v>-8308.4</v>
      </c>
      <c r="G177">
        <v>1225</v>
      </c>
      <c r="H177">
        <v>13737</v>
      </c>
      <c r="J177">
        <f t="shared" si="2"/>
        <v>13737</v>
      </c>
      <c r="K177">
        <v>13705</v>
      </c>
    </row>
    <row r="178" spans="1:11" ht="15.75" customHeight="1" x14ac:dyDescent="0.2">
      <c r="A178">
        <v>177</v>
      </c>
      <c r="B178">
        <v>177</v>
      </c>
      <c r="C178" t="s">
        <v>13</v>
      </c>
      <c r="D178">
        <v>2420845.3650000002</v>
      </c>
      <c r="E178">
        <v>3950.16</v>
      </c>
      <c r="F178">
        <v>-8308.4</v>
      </c>
      <c r="G178">
        <v>1259</v>
      </c>
      <c r="H178">
        <v>14300</v>
      </c>
      <c r="J178">
        <f t="shared" si="2"/>
        <v>14300</v>
      </c>
      <c r="K178">
        <v>12421</v>
      </c>
    </row>
    <row r="179" spans="1:11" ht="15.75" customHeight="1" x14ac:dyDescent="0.2">
      <c r="A179">
        <v>178</v>
      </c>
      <c r="B179">
        <v>178</v>
      </c>
      <c r="C179" t="s">
        <v>13</v>
      </c>
      <c r="D179">
        <v>2420845.3650000002</v>
      </c>
      <c r="E179">
        <v>3950.16</v>
      </c>
      <c r="F179">
        <v>-8308.4</v>
      </c>
      <c r="G179">
        <v>1335</v>
      </c>
      <c r="H179">
        <v>14621</v>
      </c>
      <c r="J179">
        <f t="shared" si="2"/>
        <v>14621</v>
      </c>
      <c r="K179">
        <v>10813</v>
      </c>
    </row>
    <row r="180" spans="1:11" ht="15.75" customHeight="1" x14ac:dyDescent="0.2">
      <c r="A180">
        <v>179</v>
      </c>
      <c r="B180">
        <v>179</v>
      </c>
      <c r="C180" t="s">
        <v>13</v>
      </c>
      <c r="D180">
        <v>2420845.3650000002</v>
      </c>
      <c r="E180">
        <v>3950.16</v>
      </c>
      <c r="F180">
        <v>-8308.4</v>
      </c>
      <c r="G180">
        <v>1424</v>
      </c>
      <c r="H180">
        <v>15474</v>
      </c>
      <c r="J180">
        <f t="shared" si="2"/>
        <v>15474</v>
      </c>
      <c r="K180">
        <v>9779</v>
      </c>
    </row>
    <row r="181" spans="1:11" ht="15.75" customHeight="1" x14ac:dyDescent="0.2">
      <c r="A181">
        <v>180</v>
      </c>
      <c r="B181">
        <v>180</v>
      </c>
      <c r="C181" t="s">
        <v>13</v>
      </c>
      <c r="D181">
        <v>2420845.3650000002</v>
      </c>
      <c r="E181">
        <v>3950.16</v>
      </c>
      <c r="F181">
        <v>-8308.4</v>
      </c>
      <c r="G181">
        <v>1513</v>
      </c>
      <c r="H181">
        <v>16069</v>
      </c>
      <c r="J181">
        <f t="shared" si="2"/>
        <v>16069</v>
      </c>
      <c r="K181">
        <v>10215</v>
      </c>
    </row>
    <row r="182" spans="1:11" ht="15.75" customHeight="1" x14ac:dyDescent="0.2">
      <c r="A182">
        <v>181</v>
      </c>
      <c r="B182">
        <v>181</v>
      </c>
      <c r="C182" t="s">
        <v>13</v>
      </c>
      <c r="D182">
        <v>2420845.3650000002</v>
      </c>
      <c r="E182">
        <v>3950.16</v>
      </c>
      <c r="F182">
        <v>-8308.4</v>
      </c>
      <c r="G182">
        <v>1571</v>
      </c>
      <c r="H182">
        <v>16890</v>
      </c>
      <c r="J182">
        <f t="shared" si="2"/>
        <v>16890</v>
      </c>
      <c r="K182">
        <v>10687</v>
      </c>
    </row>
    <row r="183" spans="1:11" ht="15.75" customHeight="1" x14ac:dyDescent="0.2">
      <c r="A183">
        <v>182</v>
      </c>
      <c r="B183">
        <v>182</v>
      </c>
      <c r="C183" t="s">
        <v>13</v>
      </c>
      <c r="D183">
        <v>2420845.3650000002</v>
      </c>
      <c r="E183">
        <v>3950.16</v>
      </c>
      <c r="F183">
        <v>-8308.4</v>
      </c>
      <c r="G183">
        <v>1585</v>
      </c>
      <c r="H183">
        <v>17574</v>
      </c>
      <c r="J183">
        <f t="shared" si="2"/>
        <v>17574</v>
      </c>
      <c r="K183">
        <v>10918</v>
      </c>
    </row>
    <row r="184" spans="1:11" ht="15.75" customHeight="1" x14ac:dyDescent="0.2">
      <c r="A184">
        <v>183</v>
      </c>
      <c r="B184">
        <v>183</v>
      </c>
      <c r="C184" t="s">
        <v>13</v>
      </c>
      <c r="D184">
        <v>2420845.3650000002</v>
      </c>
      <c r="E184">
        <v>3950.16</v>
      </c>
      <c r="F184">
        <v>-8308.4</v>
      </c>
      <c r="G184">
        <v>1690</v>
      </c>
      <c r="H184">
        <v>17977</v>
      </c>
      <c r="J184">
        <f t="shared" si="2"/>
        <v>17977</v>
      </c>
      <c r="K184">
        <v>10981</v>
      </c>
    </row>
    <row r="185" spans="1:11" ht="15.75" customHeight="1" x14ac:dyDescent="0.2">
      <c r="A185">
        <v>184</v>
      </c>
      <c r="B185">
        <v>184</v>
      </c>
      <c r="C185" t="s">
        <v>13</v>
      </c>
      <c r="D185">
        <v>2420845.3650000002</v>
      </c>
      <c r="E185">
        <v>3950.16</v>
      </c>
      <c r="F185">
        <v>-8308.4</v>
      </c>
      <c r="G185">
        <v>1757</v>
      </c>
      <c r="H185">
        <v>18423</v>
      </c>
      <c r="J185">
        <f t="shared" si="2"/>
        <v>18423</v>
      </c>
      <c r="K185">
        <v>10690</v>
      </c>
    </row>
    <row r="186" spans="1:11" ht="15.75" customHeight="1" x14ac:dyDescent="0.2">
      <c r="A186">
        <v>185</v>
      </c>
      <c r="B186">
        <v>185</v>
      </c>
      <c r="C186" t="s">
        <v>13</v>
      </c>
      <c r="D186">
        <v>2420845.3650000002</v>
      </c>
      <c r="E186">
        <v>3950.16</v>
      </c>
      <c r="F186">
        <v>-8308.4</v>
      </c>
      <c r="G186">
        <v>1808</v>
      </c>
      <c r="H186">
        <v>18778</v>
      </c>
      <c r="J186">
        <f t="shared" si="2"/>
        <v>18778</v>
      </c>
      <c r="K186">
        <v>10469</v>
      </c>
    </row>
    <row r="187" spans="1:11" ht="15.75" customHeight="1" x14ac:dyDescent="0.2">
      <c r="A187">
        <v>186</v>
      </c>
      <c r="B187">
        <v>186</v>
      </c>
      <c r="C187" t="s">
        <v>13</v>
      </c>
      <c r="D187">
        <v>2420845.3650000002</v>
      </c>
      <c r="E187">
        <v>3950.16</v>
      </c>
      <c r="F187">
        <v>-8308.4</v>
      </c>
      <c r="G187">
        <v>1842</v>
      </c>
      <c r="H187">
        <v>18572</v>
      </c>
      <c r="J187">
        <f t="shared" si="2"/>
        <v>18572</v>
      </c>
      <c r="K187">
        <v>10053</v>
      </c>
    </row>
    <row r="188" spans="1:11" ht="15.75" customHeight="1" x14ac:dyDescent="0.2">
      <c r="A188">
        <v>187</v>
      </c>
      <c r="B188">
        <v>187</v>
      </c>
      <c r="C188" t="s">
        <v>13</v>
      </c>
      <c r="D188">
        <v>2420845.3650000002</v>
      </c>
      <c r="E188">
        <v>3950.16</v>
      </c>
      <c r="F188">
        <v>-8308.4</v>
      </c>
      <c r="G188">
        <v>1928</v>
      </c>
      <c r="H188">
        <v>18405</v>
      </c>
      <c r="J188">
        <f t="shared" si="2"/>
        <v>18405</v>
      </c>
      <c r="K188">
        <v>9824</v>
      </c>
    </row>
    <row r="189" spans="1:11" ht="15.75" customHeight="1" x14ac:dyDescent="0.2">
      <c r="A189">
        <v>188</v>
      </c>
      <c r="B189">
        <v>188</v>
      </c>
      <c r="C189" t="s">
        <v>13</v>
      </c>
      <c r="D189">
        <v>2420845.3650000002</v>
      </c>
      <c r="E189">
        <v>3950.16</v>
      </c>
      <c r="F189">
        <v>-8308.4</v>
      </c>
      <c r="G189">
        <v>1912</v>
      </c>
      <c r="H189">
        <v>18310</v>
      </c>
      <c r="J189">
        <f t="shared" si="2"/>
        <v>18310</v>
      </c>
      <c r="K189">
        <v>10517</v>
      </c>
    </row>
    <row r="190" spans="1:11" ht="15.75" customHeight="1" x14ac:dyDescent="0.2">
      <c r="A190">
        <v>189</v>
      </c>
      <c r="B190">
        <v>189</v>
      </c>
      <c r="C190" t="s">
        <v>13</v>
      </c>
      <c r="D190">
        <v>2420845.3650000002</v>
      </c>
      <c r="E190">
        <v>3950.16</v>
      </c>
      <c r="F190">
        <v>-8308.4</v>
      </c>
      <c r="G190">
        <v>1803</v>
      </c>
      <c r="H190">
        <v>17915</v>
      </c>
      <c r="J190">
        <f t="shared" si="2"/>
        <v>17915</v>
      </c>
      <c r="K190">
        <v>11415</v>
      </c>
    </row>
    <row r="191" spans="1:11" ht="15.75" customHeight="1" x14ac:dyDescent="0.2">
      <c r="A191">
        <v>190</v>
      </c>
      <c r="B191">
        <v>190</v>
      </c>
      <c r="C191" t="s">
        <v>13</v>
      </c>
      <c r="D191">
        <v>2420845.3650000002</v>
      </c>
      <c r="E191">
        <v>3950.16</v>
      </c>
      <c r="F191">
        <v>-8308.4</v>
      </c>
      <c r="G191">
        <v>1785</v>
      </c>
      <c r="H191">
        <v>17808</v>
      </c>
      <c r="J191">
        <f t="shared" si="2"/>
        <v>17808</v>
      </c>
      <c r="K191">
        <v>12779</v>
      </c>
    </row>
    <row r="192" spans="1:11" ht="15.75" customHeight="1" x14ac:dyDescent="0.2">
      <c r="A192">
        <v>191</v>
      </c>
      <c r="B192">
        <v>191</v>
      </c>
      <c r="C192" t="s">
        <v>13</v>
      </c>
      <c r="D192">
        <v>2420845.3650000002</v>
      </c>
      <c r="E192">
        <v>3950.16</v>
      </c>
      <c r="F192">
        <v>-8308.4</v>
      </c>
      <c r="G192">
        <v>1826</v>
      </c>
      <c r="H192">
        <v>17323</v>
      </c>
      <c r="J192">
        <f t="shared" si="2"/>
        <v>17323</v>
      </c>
      <c r="K192">
        <v>13816</v>
      </c>
    </row>
    <row r="193" spans="1:11" ht="15.75" customHeight="1" x14ac:dyDescent="0.2">
      <c r="A193">
        <v>192</v>
      </c>
      <c r="B193">
        <v>192</v>
      </c>
      <c r="C193" t="s">
        <v>13</v>
      </c>
      <c r="D193">
        <v>2420845.3650000002</v>
      </c>
      <c r="E193">
        <v>3950.16</v>
      </c>
      <c r="F193">
        <v>-8308.4</v>
      </c>
      <c r="G193">
        <v>1793</v>
      </c>
      <c r="H193">
        <v>17253</v>
      </c>
      <c r="J193">
        <f t="shared" si="2"/>
        <v>17253</v>
      </c>
      <c r="K193">
        <v>14720</v>
      </c>
    </row>
    <row r="194" spans="1:11" ht="15.75" customHeight="1" x14ac:dyDescent="0.2">
      <c r="A194">
        <v>193</v>
      </c>
      <c r="B194">
        <v>193</v>
      </c>
      <c r="C194" t="s">
        <v>13</v>
      </c>
      <c r="D194">
        <v>2420845.3650000002</v>
      </c>
      <c r="E194">
        <v>3950.16</v>
      </c>
      <c r="F194">
        <v>-8308.4</v>
      </c>
      <c r="G194">
        <v>1795</v>
      </c>
      <c r="H194">
        <v>17094</v>
      </c>
      <c r="J194">
        <f t="shared" si="2"/>
        <v>17094</v>
      </c>
      <c r="K194">
        <v>15531</v>
      </c>
    </row>
    <row r="195" spans="1:11" ht="15.75" customHeight="1" x14ac:dyDescent="0.2">
      <c r="A195">
        <v>194</v>
      </c>
      <c r="B195">
        <v>194</v>
      </c>
      <c r="C195" t="s">
        <v>13</v>
      </c>
      <c r="D195">
        <v>2420845.3650000002</v>
      </c>
      <c r="E195">
        <v>3950.16</v>
      </c>
      <c r="F195">
        <v>-8308.4</v>
      </c>
      <c r="G195">
        <v>1857</v>
      </c>
      <c r="H195">
        <v>16855</v>
      </c>
      <c r="J195">
        <f t="shared" ref="J195:J258" si="3">IF(H195&gt;$I$2,H195,$I$2)</f>
        <v>16855</v>
      </c>
      <c r="K195">
        <v>16170</v>
      </c>
    </row>
    <row r="196" spans="1:11" ht="15.75" customHeight="1" x14ac:dyDescent="0.2">
      <c r="A196">
        <v>195</v>
      </c>
      <c r="B196">
        <v>195</v>
      </c>
      <c r="C196" t="s">
        <v>13</v>
      </c>
      <c r="D196">
        <v>2420845.3650000002</v>
      </c>
      <c r="E196">
        <v>3950.16</v>
      </c>
      <c r="F196">
        <v>-8308.4</v>
      </c>
      <c r="G196">
        <v>1855</v>
      </c>
      <c r="H196">
        <v>16734</v>
      </c>
      <c r="J196">
        <f t="shared" si="3"/>
        <v>16734</v>
      </c>
      <c r="K196">
        <v>17302</v>
      </c>
    </row>
    <row r="197" spans="1:11" ht="15.75" customHeight="1" x14ac:dyDescent="0.2">
      <c r="A197">
        <v>196</v>
      </c>
      <c r="B197">
        <v>196</v>
      </c>
      <c r="C197" t="s">
        <v>13</v>
      </c>
      <c r="D197">
        <v>2420845.3650000002</v>
      </c>
      <c r="E197">
        <v>3950.16</v>
      </c>
      <c r="F197">
        <v>-8308.4</v>
      </c>
      <c r="G197">
        <v>1966</v>
      </c>
      <c r="H197">
        <v>16743</v>
      </c>
      <c r="J197">
        <f t="shared" si="3"/>
        <v>16743</v>
      </c>
      <c r="K197">
        <v>18232</v>
      </c>
    </row>
    <row r="198" spans="1:11" ht="15.75" customHeight="1" x14ac:dyDescent="0.2">
      <c r="A198">
        <v>197</v>
      </c>
      <c r="B198">
        <v>197</v>
      </c>
      <c r="C198" t="s">
        <v>13</v>
      </c>
      <c r="D198">
        <v>2420845.3650000002</v>
      </c>
      <c r="E198">
        <v>3950.16</v>
      </c>
      <c r="F198">
        <v>-8308.4</v>
      </c>
      <c r="G198">
        <v>1894</v>
      </c>
      <c r="H198">
        <v>16652</v>
      </c>
      <c r="J198">
        <f t="shared" si="3"/>
        <v>16652</v>
      </c>
      <c r="K198">
        <v>19025</v>
      </c>
    </row>
    <row r="199" spans="1:11" ht="15.75" customHeight="1" x14ac:dyDescent="0.2">
      <c r="A199">
        <v>198</v>
      </c>
      <c r="B199">
        <v>198</v>
      </c>
      <c r="C199" t="s">
        <v>13</v>
      </c>
      <c r="D199">
        <v>2420845.3650000002</v>
      </c>
      <c r="E199">
        <v>3950.16</v>
      </c>
      <c r="F199">
        <v>-8308.4</v>
      </c>
      <c r="G199">
        <v>1930</v>
      </c>
      <c r="H199">
        <v>16344</v>
      </c>
      <c r="J199">
        <f t="shared" si="3"/>
        <v>16344</v>
      </c>
      <c r="K199">
        <v>19346</v>
      </c>
    </row>
    <row r="200" spans="1:11" ht="15.75" customHeight="1" x14ac:dyDescent="0.2">
      <c r="A200">
        <v>199</v>
      </c>
      <c r="B200">
        <v>199</v>
      </c>
      <c r="C200" t="s">
        <v>13</v>
      </c>
      <c r="D200">
        <v>2420845.3650000002</v>
      </c>
      <c r="E200">
        <v>3950.16</v>
      </c>
      <c r="F200">
        <v>-8308.4</v>
      </c>
      <c r="G200">
        <v>1815</v>
      </c>
      <c r="H200">
        <v>15931</v>
      </c>
      <c r="J200">
        <f t="shared" si="3"/>
        <v>15931</v>
      </c>
      <c r="K200">
        <v>20143</v>
      </c>
    </row>
    <row r="201" spans="1:11" ht="15.75" customHeight="1" x14ac:dyDescent="0.2">
      <c r="A201">
        <v>200</v>
      </c>
      <c r="B201">
        <v>200</v>
      </c>
      <c r="C201" t="s">
        <v>13</v>
      </c>
      <c r="D201">
        <v>2420845.3650000002</v>
      </c>
      <c r="E201">
        <v>3950.16</v>
      </c>
      <c r="F201">
        <v>-8308.4</v>
      </c>
      <c r="G201">
        <v>1792</v>
      </c>
      <c r="H201">
        <v>15791</v>
      </c>
      <c r="J201">
        <f t="shared" si="3"/>
        <v>15791</v>
      </c>
      <c r="K201">
        <v>20849</v>
      </c>
    </row>
    <row r="202" spans="1:11" ht="15.75" customHeight="1" x14ac:dyDescent="0.2">
      <c r="A202">
        <v>201</v>
      </c>
      <c r="B202">
        <v>201</v>
      </c>
      <c r="C202" t="s">
        <v>13</v>
      </c>
      <c r="D202">
        <v>2420845.3650000002</v>
      </c>
      <c r="E202">
        <v>3950.16</v>
      </c>
      <c r="F202">
        <v>-8308.4</v>
      </c>
      <c r="G202">
        <v>1727</v>
      </c>
      <c r="H202">
        <v>15496</v>
      </c>
      <c r="J202">
        <f t="shared" si="3"/>
        <v>15496</v>
      </c>
      <c r="K202">
        <v>21302</v>
      </c>
    </row>
    <row r="203" spans="1:11" ht="15.75" customHeight="1" x14ac:dyDescent="0.2">
      <c r="A203">
        <v>202</v>
      </c>
      <c r="B203">
        <v>202</v>
      </c>
      <c r="C203" t="s">
        <v>13</v>
      </c>
      <c r="D203">
        <v>2420845.3650000002</v>
      </c>
      <c r="E203">
        <v>3950.16</v>
      </c>
      <c r="F203">
        <v>-8308.4</v>
      </c>
      <c r="G203">
        <v>1630</v>
      </c>
      <c r="H203">
        <v>15376</v>
      </c>
      <c r="J203">
        <f t="shared" si="3"/>
        <v>15376</v>
      </c>
      <c r="K203">
        <v>21768</v>
      </c>
    </row>
    <row r="204" spans="1:11" ht="15.75" customHeight="1" x14ac:dyDescent="0.2">
      <c r="A204">
        <v>203</v>
      </c>
      <c r="B204">
        <v>203</v>
      </c>
      <c r="C204" t="s">
        <v>13</v>
      </c>
      <c r="D204">
        <v>2420845.3650000002</v>
      </c>
      <c r="E204">
        <v>3950.16</v>
      </c>
      <c r="F204">
        <v>-8308.4</v>
      </c>
      <c r="G204">
        <v>1602</v>
      </c>
      <c r="H204">
        <v>14841</v>
      </c>
      <c r="J204">
        <f t="shared" si="3"/>
        <v>14841</v>
      </c>
      <c r="K204">
        <v>22716</v>
      </c>
    </row>
    <row r="205" spans="1:11" ht="15.75" customHeight="1" x14ac:dyDescent="0.2">
      <c r="A205">
        <v>204</v>
      </c>
      <c r="B205">
        <v>204</v>
      </c>
      <c r="C205" t="s">
        <v>13</v>
      </c>
      <c r="D205">
        <v>2420845.3650000002</v>
      </c>
      <c r="E205">
        <v>3950.16</v>
      </c>
      <c r="F205">
        <v>-8308.4</v>
      </c>
      <c r="G205">
        <v>1530</v>
      </c>
      <c r="H205">
        <v>14024</v>
      </c>
      <c r="J205">
        <f t="shared" si="3"/>
        <v>14024</v>
      </c>
      <c r="K205">
        <v>22938</v>
      </c>
    </row>
    <row r="206" spans="1:11" ht="15.75" customHeight="1" x14ac:dyDescent="0.2">
      <c r="A206">
        <v>205</v>
      </c>
      <c r="B206">
        <v>205</v>
      </c>
      <c r="C206" t="s">
        <v>13</v>
      </c>
      <c r="D206">
        <v>2420845.3650000002</v>
      </c>
      <c r="E206">
        <v>3950.16</v>
      </c>
      <c r="F206">
        <v>-8308.4</v>
      </c>
      <c r="G206">
        <v>1526</v>
      </c>
      <c r="H206">
        <v>13249</v>
      </c>
      <c r="J206">
        <f t="shared" si="3"/>
        <v>13249</v>
      </c>
      <c r="K206">
        <v>23629</v>
      </c>
    </row>
    <row r="207" spans="1:11" ht="15.75" customHeight="1" x14ac:dyDescent="0.2">
      <c r="A207">
        <v>206</v>
      </c>
      <c r="B207">
        <v>206</v>
      </c>
      <c r="C207" t="s">
        <v>13</v>
      </c>
      <c r="D207">
        <v>2420845.3650000002</v>
      </c>
      <c r="E207">
        <v>3950.16</v>
      </c>
      <c r="F207">
        <v>-8308.4</v>
      </c>
      <c r="G207">
        <v>1370</v>
      </c>
      <c r="H207">
        <v>12374</v>
      </c>
      <c r="J207">
        <f t="shared" si="3"/>
        <v>12374</v>
      </c>
      <c r="K207">
        <v>24030</v>
      </c>
    </row>
    <row r="208" spans="1:11" ht="15.75" customHeight="1" x14ac:dyDescent="0.2">
      <c r="A208">
        <v>207</v>
      </c>
      <c r="B208">
        <v>207</v>
      </c>
      <c r="C208" t="s">
        <v>13</v>
      </c>
      <c r="D208">
        <v>2420845.3650000002</v>
      </c>
      <c r="E208">
        <v>3950.16</v>
      </c>
      <c r="F208">
        <v>-8308.4</v>
      </c>
      <c r="G208">
        <v>1244</v>
      </c>
      <c r="H208">
        <v>11298</v>
      </c>
      <c r="J208">
        <f t="shared" si="3"/>
        <v>11298</v>
      </c>
      <c r="K208">
        <v>24724</v>
      </c>
    </row>
    <row r="209" spans="1:11" ht="15.75" customHeight="1" x14ac:dyDescent="0.2">
      <c r="A209">
        <v>208</v>
      </c>
      <c r="B209">
        <v>208</v>
      </c>
      <c r="C209" t="s">
        <v>13</v>
      </c>
      <c r="D209">
        <v>2420845.3650000002</v>
      </c>
      <c r="E209">
        <v>3950.16</v>
      </c>
      <c r="F209">
        <v>-8308.4</v>
      </c>
      <c r="G209">
        <v>1198</v>
      </c>
      <c r="H209">
        <v>10313</v>
      </c>
      <c r="J209">
        <f t="shared" si="3"/>
        <v>10313</v>
      </c>
      <c r="K209">
        <v>25774</v>
      </c>
    </row>
    <row r="210" spans="1:11" ht="15.75" customHeight="1" x14ac:dyDescent="0.2">
      <c r="A210">
        <v>209</v>
      </c>
      <c r="B210">
        <v>209</v>
      </c>
      <c r="C210" t="s">
        <v>13</v>
      </c>
      <c r="D210">
        <v>2420845.3650000002</v>
      </c>
      <c r="E210">
        <v>3950.16</v>
      </c>
      <c r="F210">
        <v>-8308.4</v>
      </c>
      <c r="G210">
        <v>1161</v>
      </c>
      <c r="H210">
        <v>9518</v>
      </c>
      <c r="J210">
        <f t="shared" si="3"/>
        <v>9760</v>
      </c>
      <c r="K210">
        <v>26374</v>
      </c>
    </row>
    <row r="211" spans="1:11" ht="15.75" customHeight="1" x14ac:dyDescent="0.2">
      <c r="A211">
        <v>210</v>
      </c>
      <c r="B211">
        <v>210</v>
      </c>
      <c r="C211" t="s">
        <v>13</v>
      </c>
      <c r="D211">
        <v>2420845.3650000002</v>
      </c>
      <c r="E211">
        <v>3950.16</v>
      </c>
      <c r="F211">
        <v>-8308.4</v>
      </c>
      <c r="G211">
        <v>1058</v>
      </c>
      <c r="H211">
        <v>8482</v>
      </c>
      <c r="J211">
        <f t="shared" si="3"/>
        <v>9760</v>
      </c>
      <c r="K211">
        <v>27879</v>
      </c>
    </row>
    <row r="212" spans="1:11" ht="15.75" customHeight="1" x14ac:dyDescent="0.2">
      <c r="A212">
        <v>211</v>
      </c>
      <c r="B212">
        <v>211</v>
      </c>
      <c r="C212" t="s">
        <v>13</v>
      </c>
      <c r="D212">
        <v>2420845.3650000002</v>
      </c>
      <c r="E212">
        <v>3950.16</v>
      </c>
      <c r="F212">
        <v>-8308.4</v>
      </c>
      <c r="G212">
        <v>1036</v>
      </c>
      <c r="H212">
        <v>7711</v>
      </c>
      <c r="J212">
        <f t="shared" si="3"/>
        <v>9760</v>
      </c>
      <c r="K212">
        <v>28223</v>
      </c>
    </row>
    <row r="213" spans="1:11" ht="15.75" customHeight="1" x14ac:dyDescent="0.2">
      <c r="A213">
        <v>212</v>
      </c>
      <c r="B213">
        <v>212</v>
      </c>
      <c r="C213" t="s">
        <v>13</v>
      </c>
      <c r="D213">
        <v>2420845.3650000002</v>
      </c>
      <c r="E213">
        <v>3950.16</v>
      </c>
      <c r="F213">
        <v>-8308.4</v>
      </c>
      <c r="G213">
        <v>1013</v>
      </c>
      <c r="H213">
        <v>7192</v>
      </c>
      <c r="J213">
        <f t="shared" si="3"/>
        <v>9760</v>
      </c>
      <c r="K213">
        <v>28427</v>
      </c>
    </row>
    <row r="214" spans="1:11" ht="15.75" customHeight="1" x14ac:dyDescent="0.2">
      <c r="A214">
        <v>213</v>
      </c>
      <c r="B214">
        <v>213</v>
      </c>
      <c r="C214" t="s">
        <v>13</v>
      </c>
      <c r="D214">
        <v>2420845.3650000002</v>
      </c>
      <c r="E214">
        <v>3950.16</v>
      </c>
      <c r="F214">
        <v>-8308.4</v>
      </c>
      <c r="G214">
        <v>946</v>
      </c>
      <c r="H214">
        <v>6656</v>
      </c>
      <c r="J214">
        <f t="shared" si="3"/>
        <v>9760</v>
      </c>
      <c r="K214">
        <v>28585</v>
      </c>
    </row>
    <row r="215" spans="1:11" ht="15.75" customHeight="1" x14ac:dyDescent="0.2">
      <c r="A215">
        <v>214</v>
      </c>
      <c r="B215">
        <v>214</v>
      </c>
      <c r="C215" t="s">
        <v>13</v>
      </c>
      <c r="D215">
        <v>2420845.3650000002</v>
      </c>
      <c r="E215">
        <v>3950.16</v>
      </c>
      <c r="F215">
        <v>-8308.4</v>
      </c>
      <c r="G215">
        <v>950</v>
      </c>
      <c r="H215">
        <v>6289</v>
      </c>
      <c r="J215">
        <f t="shared" si="3"/>
        <v>9760</v>
      </c>
      <c r="K215">
        <v>29098</v>
      </c>
    </row>
    <row r="216" spans="1:11" ht="15.75" customHeight="1" x14ac:dyDescent="0.2">
      <c r="A216">
        <v>215</v>
      </c>
      <c r="B216">
        <v>215</v>
      </c>
      <c r="C216" t="s">
        <v>13</v>
      </c>
      <c r="D216">
        <v>2420845.3650000002</v>
      </c>
      <c r="E216">
        <v>3950.16</v>
      </c>
      <c r="F216">
        <v>-8308.4</v>
      </c>
      <c r="G216">
        <v>936</v>
      </c>
      <c r="H216">
        <v>5945</v>
      </c>
      <c r="J216">
        <f t="shared" si="3"/>
        <v>9760</v>
      </c>
      <c r="K216">
        <v>29100</v>
      </c>
    </row>
    <row r="217" spans="1:11" ht="15.75" customHeight="1" x14ac:dyDescent="0.2">
      <c r="A217">
        <v>216</v>
      </c>
      <c r="B217">
        <v>216</v>
      </c>
      <c r="C217" t="s">
        <v>13</v>
      </c>
      <c r="D217">
        <v>2420845.3650000002</v>
      </c>
      <c r="E217">
        <v>3950.16</v>
      </c>
      <c r="F217">
        <v>-8308.4</v>
      </c>
      <c r="G217">
        <v>955</v>
      </c>
      <c r="H217">
        <v>5891</v>
      </c>
      <c r="J217">
        <f t="shared" si="3"/>
        <v>9760</v>
      </c>
      <c r="K217">
        <v>29123</v>
      </c>
    </row>
    <row r="218" spans="1:11" ht="15.75" customHeight="1" x14ac:dyDescent="0.2">
      <c r="A218">
        <v>217</v>
      </c>
      <c r="B218">
        <v>217</v>
      </c>
      <c r="C218" t="s">
        <v>13</v>
      </c>
      <c r="D218">
        <v>2420845.3650000002</v>
      </c>
      <c r="E218">
        <v>3950.16</v>
      </c>
      <c r="F218">
        <v>-8308.4</v>
      </c>
      <c r="G218">
        <v>887</v>
      </c>
      <c r="H218">
        <v>5690</v>
      </c>
      <c r="J218">
        <f t="shared" si="3"/>
        <v>9760</v>
      </c>
      <c r="K218">
        <v>28870</v>
      </c>
    </row>
    <row r="219" spans="1:11" ht="15.75" customHeight="1" x14ac:dyDescent="0.2">
      <c r="A219">
        <v>218</v>
      </c>
      <c r="B219">
        <v>218</v>
      </c>
      <c r="C219" t="s">
        <v>13</v>
      </c>
      <c r="D219">
        <v>2420845.3650000002</v>
      </c>
      <c r="E219">
        <v>3950.16</v>
      </c>
      <c r="F219">
        <v>-8308.4</v>
      </c>
      <c r="G219">
        <v>952</v>
      </c>
      <c r="H219">
        <v>5289</v>
      </c>
      <c r="J219">
        <f t="shared" si="3"/>
        <v>9760</v>
      </c>
      <c r="K219">
        <v>28256</v>
      </c>
    </row>
    <row r="220" spans="1:11" ht="15.75" customHeight="1" x14ac:dyDescent="0.2">
      <c r="A220">
        <v>219</v>
      </c>
      <c r="B220">
        <v>219</v>
      </c>
      <c r="C220" t="s">
        <v>13</v>
      </c>
      <c r="D220">
        <v>2420845.3650000002</v>
      </c>
      <c r="E220">
        <v>3950.16</v>
      </c>
      <c r="F220">
        <v>-8308.4</v>
      </c>
      <c r="G220">
        <v>926</v>
      </c>
      <c r="H220">
        <v>5202</v>
      </c>
      <c r="J220">
        <f t="shared" si="3"/>
        <v>9760</v>
      </c>
      <c r="K220">
        <v>27109</v>
      </c>
    </row>
    <row r="221" spans="1:11" ht="15.75" customHeight="1" x14ac:dyDescent="0.2">
      <c r="A221">
        <v>220</v>
      </c>
      <c r="B221">
        <v>220</v>
      </c>
      <c r="C221" t="s">
        <v>13</v>
      </c>
      <c r="D221">
        <v>2420845.3650000002</v>
      </c>
      <c r="E221">
        <v>3950.16</v>
      </c>
      <c r="F221">
        <v>-8308.4</v>
      </c>
      <c r="G221">
        <v>876</v>
      </c>
      <c r="H221">
        <v>5326</v>
      </c>
      <c r="J221">
        <f t="shared" si="3"/>
        <v>9760</v>
      </c>
      <c r="K221">
        <v>26093</v>
      </c>
    </row>
    <row r="222" spans="1:11" ht="15.75" customHeight="1" x14ac:dyDescent="0.2">
      <c r="A222">
        <v>221</v>
      </c>
      <c r="B222">
        <v>221</v>
      </c>
      <c r="C222" t="s">
        <v>13</v>
      </c>
      <c r="D222">
        <v>2420845.3650000002</v>
      </c>
      <c r="E222">
        <v>3950.16</v>
      </c>
      <c r="F222">
        <v>-8308.4</v>
      </c>
      <c r="G222">
        <v>941</v>
      </c>
      <c r="H222">
        <v>5010</v>
      </c>
      <c r="J222">
        <f t="shared" si="3"/>
        <v>9760</v>
      </c>
      <c r="K222">
        <v>24987</v>
      </c>
    </row>
    <row r="223" spans="1:11" ht="15.75" customHeight="1" x14ac:dyDescent="0.2">
      <c r="A223">
        <v>222</v>
      </c>
      <c r="B223">
        <v>222</v>
      </c>
      <c r="C223" t="s">
        <v>13</v>
      </c>
      <c r="D223">
        <v>2420845.3650000002</v>
      </c>
      <c r="E223">
        <v>3950.16</v>
      </c>
      <c r="F223">
        <v>-8308.4</v>
      </c>
      <c r="G223">
        <v>942</v>
      </c>
      <c r="H223">
        <v>5075</v>
      </c>
      <c r="J223">
        <f t="shared" si="3"/>
        <v>9760</v>
      </c>
      <c r="K223">
        <v>23215</v>
      </c>
    </row>
    <row r="224" spans="1:11" ht="15.75" customHeight="1" x14ac:dyDescent="0.2">
      <c r="A224">
        <v>223</v>
      </c>
      <c r="B224">
        <v>223</v>
      </c>
      <c r="C224" t="s">
        <v>13</v>
      </c>
      <c r="D224">
        <v>2420845.3650000002</v>
      </c>
      <c r="E224">
        <v>3950.16</v>
      </c>
      <c r="F224">
        <v>-8308.4</v>
      </c>
      <c r="G224">
        <v>953</v>
      </c>
      <c r="H224">
        <v>5026</v>
      </c>
      <c r="J224">
        <f t="shared" si="3"/>
        <v>9760</v>
      </c>
      <c r="K224">
        <v>21300</v>
      </c>
    </row>
    <row r="225" spans="1:11" ht="15.75" customHeight="1" x14ac:dyDescent="0.2">
      <c r="A225">
        <v>224</v>
      </c>
      <c r="B225">
        <v>224</v>
      </c>
      <c r="C225" t="s">
        <v>13</v>
      </c>
      <c r="D225">
        <v>2420845.3650000002</v>
      </c>
      <c r="E225">
        <v>3950.16</v>
      </c>
      <c r="F225">
        <v>-8308.4</v>
      </c>
      <c r="G225">
        <v>923</v>
      </c>
      <c r="H225">
        <v>5035</v>
      </c>
      <c r="J225">
        <f t="shared" si="3"/>
        <v>9760</v>
      </c>
      <c r="K225">
        <v>19876</v>
      </c>
    </row>
    <row r="226" spans="1:11" ht="15.75" customHeight="1" x14ac:dyDescent="0.2">
      <c r="A226">
        <v>225</v>
      </c>
      <c r="B226">
        <v>225</v>
      </c>
      <c r="C226" t="s">
        <v>13</v>
      </c>
      <c r="D226">
        <v>2420845.3650000002</v>
      </c>
      <c r="E226">
        <v>3950.16</v>
      </c>
      <c r="F226">
        <v>-8308.4</v>
      </c>
      <c r="G226">
        <v>938</v>
      </c>
      <c r="H226">
        <v>4851</v>
      </c>
      <c r="J226">
        <f t="shared" si="3"/>
        <v>9760</v>
      </c>
      <c r="K226">
        <v>17982</v>
      </c>
    </row>
    <row r="227" spans="1:11" ht="15.75" customHeight="1" x14ac:dyDescent="0.2">
      <c r="A227">
        <v>226</v>
      </c>
      <c r="B227">
        <v>226</v>
      </c>
      <c r="C227" t="s">
        <v>13</v>
      </c>
      <c r="D227">
        <v>2420845.3650000002</v>
      </c>
      <c r="E227">
        <v>3950.16</v>
      </c>
      <c r="F227">
        <v>-8308.4</v>
      </c>
      <c r="G227">
        <v>935</v>
      </c>
      <c r="H227">
        <v>4887</v>
      </c>
      <c r="J227">
        <f t="shared" si="3"/>
        <v>9760</v>
      </c>
      <c r="K227">
        <v>16114</v>
      </c>
    </row>
    <row r="228" spans="1:11" ht="15.75" customHeight="1" x14ac:dyDescent="0.2">
      <c r="A228">
        <v>227</v>
      </c>
      <c r="B228">
        <v>227</v>
      </c>
      <c r="C228" t="s">
        <v>13</v>
      </c>
      <c r="D228">
        <v>2420845.3650000002</v>
      </c>
      <c r="E228">
        <v>3950.16</v>
      </c>
      <c r="F228">
        <v>-8308.4</v>
      </c>
      <c r="G228">
        <v>884</v>
      </c>
      <c r="H228">
        <v>4990</v>
      </c>
      <c r="J228">
        <f t="shared" si="3"/>
        <v>9760</v>
      </c>
      <c r="K228">
        <v>14622</v>
      </c>
    </row>
    <row r="229" spans="1:11" ht="15.75" customHeight="1" x14ac:dyDescent="0.2">
      <c r="A229">
        <v>228</v>
      </c>
      <c r="B229">
        <v>228</v>
      </c>
      <c r="C229" t="s">
        <v>13</v>
      </c>
      <c r="D229">
        <v>2420845.3650000002</v>
      </c>
      <c r="E229">
        <v>3950.16</v>
      </c>
      <c r="F229">
        <v>-8308.4</v>
      </c>
      <c r="G229">
        <v>952</v>
      </c>
      <c r="H229">
        <v>5004</v>
      </c>
      <c r="J229">
        <f t="shared" si="3"/>
        <v>9760</v>
      </c>
      <c r="K229">
        <v>13038</v>
      </c>
    </row>
    <row r="230" spans="1:11" ht="15.75" customHeight="1" x14ac:dyDescent="0.2">
      <c r="A230">
        <v>229</v>
      </c>
      <c r="B230">
        <v>229</v>
      </c>
      <c r="C230" t="s">
        <v>13</v>
      </c>
      <c r="D230">
        <v>2420845.3650000002</v>
      </c>
      <c r="E230">
        <v>3950.16</v>
      </c>
      <c r="F230">
        <v>-8308.4</v>
      </c>
      <c r="G230">
        <v>929</v>
      </c>
      <c r="H230">
        <v>5049</v>
      </c>
      <c r="J230">
        <f t="shared" si="3"/>
        <v>9760</v>
      </c>
      <c r="K230">
        <v>12031</v>
      </c>
    </row>
    <row r="231" spans="1:11" ht="15.75" customHeight="1" x14ac:dyDescent="0.2">
      <c r="A231">
        <v>230</v>
      </c>
      <c r="B231">
        <v>230</v>
      </c>
      <c r="C231" t="s">
        <v>13</v>
      </c>
      <c r="D231">
        <v>2420845.3650000002</v>
      </c>
      <c r="E231">
        <v>3950.16</v>
      </c>
      <c r="F231">
        <v>-8308.4</v>
      </c>
      <c r="G231">
        <v>922</v>
      </c>
      <c r="H231">
        <v>5033</v>
      </c>
      <c r="J231">
        <f t="shared" si="3"/>
        <v>9760</v>
      </c>
      <c r="K231">
        <v>11258</v>
      </c>
    </row>
    <row r="232" spans="1:11" ht="15.75" customHeight="1" x14ac:dyDescent="0.2">
      <c r="A232">
        <v>231</v>
      </c>
      <c r="B232">
        <v>231</v>
      </c>
      <c r="C232" t="s">
        <v>13</v>
      </c>
      <c r="D232">
        <v>2420845.3650000002</v>
      </c>
      <c r="E232">
        <v>3950.16</v>
      </c>
      <c r="F232">
        <v>-8308.4</v>
      </c>
      <c r="G232">
        <v>997</v>
      </c>
      <c r="H232">
        <v>5373</v>
      </c>
      <c r="J232">
        <f t="shared" si="3"/>
        <v>9760</v>
      </c>
      <c r="K232">
        <v>10483</v>
      </c>
    </row>
    <row r="233" spans="1:11" ht="15.75" customHeight="1" x14ac:dyDescent="0.2">
      <c r="A233">
        <v>232</v>
      </c>
      <c r="B233">
        <v>232</v>
      </c>
      <c r="C233" t="s">
        <v>13</v>
      </c>
      <c r="D233">
        <v>2420845.3650000002</v>
      </c>
      <c r="E233">
        <v>3950.16</v>
      </c>
      <c r="F233">
        <v>-8308.4</v>
      </c>
      <c r="G233">
        <v>1057</v>
      </c>
      <c r="H233">
        <v>5493</v>
      </c>
      <c r="J233">
        <f t="shared" si="3"/>
        <v>9760</v>
      </c>
      <c r="K233">
        <v>10174</v>
      </c>
    </row>
    <row r="234" spans="1:11" ht="15.75" customHeight="1" x14ac:dyDescent="0.2">
      <c r="A234">
        <v>233</v>
      </c>
      <c r="B234">
        <v>233</v>
      </c>
      <c r="C234" t="s">
        <v>13</v>
      </c>
      <c r="D234">
        <v>2420845.3650000002</v>
      </c>
      <c r="E234">
        <v>3950.16</v>
      </c>
      <c r="F234">
        <v>-8308.4</v>
      </c>
      <c r="G234">
        <v>1151</v>
      </c>
      <c r="H234">
        <v>5830</v>
      </c>
      <c r="J234">
        <f t="shared" si="3"/>
        <v>9760</v>
      </c>
      <c r="K234">
        <v>10033</v>
      </c>
    </row>
    <row r="235" spans="1:11" ht="15.75" customHeight="1" x14ac:dyDescent="0.2">
      <c r="A235">
        <v>234</v>
      </c>
      <c r="B235">
        <v>234</v>
      </c>
      <c r="C235" t="s">
        <v>13</v>
      </c>
      <c r="D235">
        <v>2420845.3650000002</v>
      </c>
      <c r="E235">
        <v>3950.16</v>
      </c>
      <c r="F235">
        <v>-8308.4</v>
      </c>
      <c r="G235">
        <v>1195</v>
      </c>
      <c r="H235">
        <v>6332</v>
      </c>
      <c r="J235">
        <f t="shared" si="3"/>
        <v>9760</v>
      </c>
      <c r="K235">
        <v>10212</v>
      </c>
    </row>
    <row r="236" spans="1:11" ht="15.75" customHeight="1" x14ac:dyDescent="0.2">
      <c r="A236">
        <v>235</v>
      </c>
      <c r="B236">
        <v>235</v>
      </c>
      <c r="C236" t="s">
        <v>13</v>
      </c>
      <c r="D236">
        <v>2420845.3650000002</v>
      </c>
      <c r="E236">
        <v>3950.16</v>
      </c>
      <c r="F236">
        <v>-8308.4</v>
      </c>
      <c r="G236">
        <v>1360</v>
      </c>
      <c r="H236">
        <v>7005</v>
      </c>
      <c r="J236">
        <f t="shared" si="3"/>
        <v>9760</v>
      </c>
      <c r="K236">
        <v>10432</v>
      </c>
    </row>
    <row r="237" spans="1:11" ht="15.75" customHeight="1" x14ac:dyDescent="0.2">
      <c r="A237">
        <v>236</v>
      </c>
      <c r="B237">
        <v>236</v>
      </c>
      <c r="C237" t="s">
        <v>13</v>
      </c>
      <c r="D237">
        <v>2420845.3650000002</v>
      </c>
      <c r="E237">
        <v>3950.16</v>
      </c>
      <c r="F237">
        <v>-8308.4</v>
      </c>
      <c r="G237">
        <v>1532</v>
      </c>
      <c r="H237">
        <v>7576</v>
      </c>
      <c r="J237">
        <f t="shared" si="3"/>
        <v>9760</v>
      </c>
      <c r="K237">
        <v>10871</v>
      </c>
    </row>
    <row r="238" spans="1:11" ht="15.75" customHeight="1" x14ac:dyDescent="0.2">
      <c r="A238">
        <v>237</v>
      </c>
      <c r="B238">
        <v>237</v>
      </c>
      <c r="C238" t="s">
        <v>13</v>
      </c>
      <c r="D238">
        <v>2420845.3650000002</v>
      </c>
      <c r="E238">
        <v>3950.16</v>
      </c>
      <c r="F238">
        <v>-8308.4</v>
      </c>
      <c r="G238">
        <v>1576</v>
      </c>
      <c r="H238">
        <v>8079</v>
      </c>
      <c r="J238">
        <f t="shared" si="3"/>
        <v>9760</v>
      </c>
      <c r="K238">
        <v>11496</v>
      </c>
    </row>
    <row r="239" spans="1:11" ht="15.75" customHeight="1" x14ac:dyDescent="0.2">
      <c r="A239">
        <v>238</v>
      </c>
      <c r="B239">
        <v>238</v>
      </c>
      <c r="C239" t="s">
        <v>13</v>
      </c>
      <c r="D239">
        <v>2420845.3650000002</v>
      </c>
      <c r="E239">
        <v>3950.16</v>
      </c>
      <c r="F239">
        <v>-8308.4</v>
      </c>
      <c r="G239">
        <v>1768</v>
      </c>
      <c r="H239">
        <v>8918</v>
      </c>
      <c r="J239">
        <f t="shared" si="3"/>
        <v>9760</v>
      </c>
      <c r="K239">
        <v>12383</v>
      </c>
    </row>
    <row r="240" spans="1:11" ht="15.75" customHeight="1" x14ac:dyDescent="0.2">
      <c r="A240">
        <v>239</v>
      </c>
      <c r="B240">
        <v>239</v>
      </c>
      <c r="C240" t="s">
        <v>13</v>
      </c>
      <c r="D240">
        <v>2420845.3650000002</v>
      </c>
      <c r="E240">
        <v>3950.16</v>
      </c>
      <c r="F240">
        <v>-8308.4</v>
      </c>
      <c r="G240">
        <v>1835</v>
      </c>
      <c r="H240">
        <v>9407</v>
      </c>
      <c r="J240">
        <f t="shared" si="3"/>
        <v>9760</v>
      </c>
      <c r="K240">
        <v>13023</v>
      </c>
    </row>
    <row r="241" spans="1:11" ht="15.75" customHeight="1" x14ac:dyDescent="0.2">
      <c r="A241">
        <v>240</v>
      </c>
      <c r="B241">
        <v>240</v>
      </c>
      <c r="C241" t="s">
        <v>13</v>
      </c>
      <c r="D241">
        <v>2420845.3650000002</v>
      </c>
      <c r="E241">
        <v>3950.16</v>
      </c>
      <c r="F241">
        <v>-8308.4</v>
      </c>
      <c r="G241">
        <v>1974</v>
      </c>
      <c r="H241">
        <v>10218</v>
      </c>
      <c r="J241">
        <f t="shared" si="3"/>
        <v>10218</v>
      </c>
      <c r="K241">
        <v>13564</v>
      </c>
    </row>
    <row r="242" spans="1:11" ht="15.75" customHeight="1" x14ac:dyDescent="0.2">
      <c r="A242">
        <v>241</v>
      </c>
      <c r="B242">
        <v>241</v>
      </c>
      <c r="C242" t="s">
        <v>13</v>
      </c>
      <c r="D242">
        <v>2420845.3650000002</v>
      </c>
      <c r="E242">
        <v>3950.16</v>
      </c>
      <c r="F242">
        <v>-8308.4</v>
      </c>
      <c r="G242">
        <v>1989</v>
      </c>
      <c r="H242">
        <v>10654</v>
      </c>
      <c r="J242">
        <f t="shared" si="3"/>
        <v>10654</v>
      </c>
      <c r="K242">
        <v>14025</v>
      </c>
    </row>
    <row r="243" spans="1:11" ht="15.75" customHeight="1" x14ac:dyDescent="0.2">
      <c r="A243">
        <v>242</v>
      </c>
      <c r="B243">
        <v>242</v>
      </c>
      <c r="C243" t="s">
        <v>13</v>
      </c>
      <c r="D243">
        <v>2420845.3650000002</v>
      </c>
      <c r="E243">
        <v>3950.16</v>
      </c>
      <c r="F243">
        <v>-8308.4</v>
      </c>
      <c r="G243">
        <v>1929</v>
      </c>
      <c r="H243">
        <v>10967</v>
      </c>
      <c r="J243">
        <f t="shared" si="3"/>
        <v>10967</v>
      </c>
      <c r="K243">
        <v>14497</v>
      </c>
    </row>
    <row r="244" spans="1:11" ht="15.75" customHeight="1" x14ac:dyDescent="0.2">
      <c r="A244">
        <v>243</v>
      </c>
      <c r="B244">
        <v>243</v>
      </c>
      <c r="C244" t="s">
        <v>13</v>
      </c>
      <c r="D244">
        <v>2420845.3650000002</v>
      </c>
      <c r="E244">
        <v>3950.16</v>
      </c>
      <c r="F244">
        <v>-8308.4</v>
      </c>
      <c r="G244">
        <v>1955</v>
      </c>
      <c r="H244">
        <v>10775</v>
      </c>
      <c r="J244">
        <f t="shared" si="3"/>
        <v>10775</v>
      </c>
      <c r="K244">
        <v>14823</v>
      </c>
    </row>
    <row r="245" spans="1:11" ht="15.75" customHeight="1" x14ac:dyDescent="0.2">
      <c r="A245">
        <v>244</v>
      </c>
      <c r="B245">
        <v>244</v>
      </c>
      <c r="C245" t="s">
        <v>13</v>
      </c>
      <c r="D245">
        <v>2420845.3650000002</v>
      </c>
      <c r="E245">
        <v>3950.16</v>
      </c>
      <c r="F245">
        <v>-8308.4</v>
      </c>
      <c r="G245">
        <v>1887</v>
      </c>
      <c r="H245">
        <v>10696</v>
      </c>
      <c r="J245">
        <f t="shared" si="3"/>
        <v>10696</v>
      </c>
      <c r="K245">
        <v>14603</v>
      </c>
    </row>
    <row r="246" spans="1:11" ht="15.75" customHeight="1" x14ac:dyDescent="0.2">
      <c r="A246">
        <v>245</v>
      </c>
      <c r="B246">
        <v>245</v>
      </c>
      <c r="C246" t="s">
        <v>13</v>
      </c>
      <c r="D246">
        <v>2420845.3650000002</v>
      </c>
      <c r="E246">
        <v>3950.16</v>
      </c>
      <c r="F246">
        <v>-8308.4</v>
      </c>
      <c r="G246">
        <v>1908</v>
      </c>
      <c r="H246">
        <v>10506</v>
      </c>
      <c r="J246">
        <f t="shared" si="3"/>
        <v>10506</v>
      </c>
      <c r="K246">
        <v>15138</v>
      </c>
    </row>
    <row r="247" spans="1:11" ht="15.75" customHeight="1" x14ac:dyDescent="0.2">
      <c r="A247">
        <v>246</v>
      </c>
      <c r="B247">
        <v>246</v>
      </c>
      <c r="C247" t="s">
        <v>13</v>
      </c>
      <c r="D247">
        <v>2420845.3650000002</v>
      </c>
      <c r="E247">
        <v>3950.16</v>
      </c>
      <c r="F247">
        <v>-8308.4</v>
      </c>
      <c r="G247">
        <v>1763</v>
      </c>
      <c r="H247">
        <v>10754</v>
      </c>
      <c r="J247">
        <f t="shared" si="3"/>
        <v>10754</v>
      </c>
      <c r="K247">
        <v>14848</v>
      </c>
    </row>
    <row r="248" spans="1:11" ht="15.75" customHeight="1" x14ac:dyDescent="0.2">
      <c r="A248">
        <v>247</v>
      </c>
      <c r="B248">
        <v>247</v>
      </c>
      <c r="C248" t="s">
        <v>13</v>
      </c>
      <c r="D248">
        <v>2420845.3650000002</v>
      </c>
      <c r="E248">
        <v>3950.16</v>
      </c>
      <c r="F248">
        <v>-8308.4</v>
      </c>
      <c r="G248">
        <v>1818</v>
      </c>
      <c r="H248">
        <v>10477</v>
      </c>
      <c r="J248">
        <f t="shared" si="3"/>
        <v>10477</v>
      </c>
      <c r="K248">
        <v>14995</v>
      </c>
    </row>
    <row r="249" spans="1:11" ht="15.75" customHeight="1" x14ac:dyDescent="0.2">
      <c r="A249">
        <v>248</v>
      </c>
      <c r="B249">
        <v>248</v>
      </c>
      <c r="C249" t="s">
        <v>13</v>
      </c>
      <c r="D249">
        <v>2420845.3650000002</v>
      </c>
      <c r="E249">
        <v>3950.16</v>
      </c>
      <c r="F249">
        <v>-8308.4</v>
      </c>
      <c r="G249">
        <v>1761</v>
      </c>
      <c r="H249">
        <v>10478</v>
      </c>
      <c r="J249">
        <f t="shared" si="3"/>
        <v>10478</v>
      </c>
      <c r="K249">
        <v>14844</v>
      </c>
    </row>
    <row r="250" spans="1:11" ht="15.75" customHeight="1" x14ac:dyDescent="0.2">
      <c r="A250">
        <v>249</v>
      </c>
      <c r="B250">
        <v>249</v>
      </c>
      <c r="C250" t="s">
        <v>13</v>
      </c>
      <c r="D250">
        <v>2420845.3650000002</v>
      </c>
      <c r="E250">
        <v>3950.16</v>
      </c>
      <c r="F250">
        <v>-8308.4</v>
      </c>
      <c r="G250">
        <v>1890</v>
      </c>
      <c r="H250">
        <v>10162</v>
      </c>
      <c r="J250">
        <f t="shared" si="3"/>
        <v>10162</v>
      </c>
      <c r="K250">
        <v>14413</v>
      </c>
    </row>
    <row r="251" spans="1:11" ht="15.75" customHeight="1" x14ac:dyDescent="0.2">
      <c r="A251">
        <v>250</v>
      </c>
      <c r="B251">
        <v>250</v>
      </c>
      <c r="C251" t="s">
        <v>13</v>
      </c>
      <c r="D251">
        <v>2420845.3650000002</v>
      </c>
      <c r="E251">
        <v>3950.16</v>
      </c>
      <c r="F251">
        <v>-8308.4</v>
      </c>
      <c r="G251">
        <v>1732</v>
      </c>
      <c r="H251">
        <v>10106</v>
      </c>
      <c r="J251">
        <f t="shared" si="3"/>
        <v>10106</v>
      </c>
      <c r="K251">
        <v>13913</v>
      </c>
    </row>
    <row r="252" spans="1:11" ht="15.75" customHeight="1" x14ac:dyDescent="0.2">
      <c r="A252">
        <v>251</v>
      </c>
      <c r="B252">
        <v>251</v>
      </c>
      <c r="C252" t="s">
        <v>13</v>
      </c>
      <c r="D252">
        <v>2420845.3650000002</v>
      </c>
      <c r="E252">
        <v>3950.16</v>
      </c>
      <c r="F252">
        <v>-8308.4</v>
      </c>
      <c r="G252">
        <v>1702</v>
      </c>
      <c r="H252">
        <v>9870</v>
      </c>
      <c r="J252">
        <f t="shared" si="3"/>
        <v>9870</v>
      </c>
      <c r="K252">
        <v>13342</v>
      </c>
    </row>
    <row r="253" spans="1:11" ht="15.75" customHeight="1" x14ac:dyDescent="0.2">
      <c r="A253">
        <v>252</v>
      </c>
      <c r="B253">
        <v>252</v>
      </c>
      <c r="C253" t="s">
        <v>13</v>
      </c>
      <c r="D253">
        <v>2420845.3650000002</v>
      </c>
      <c r="E253">
        <v>3950.16</v>
      </c>
      <c r="F253">
        <v>-8308.4</v>
      </c>
      <c r="G253">
        <v>1620</v>
      </c>
      <c r="H253">
        <v>9738</v>
      </c>
      <c r="J253">
        <f t="shared" si="3"/>
        <v>9760</v>
      </c>
      <c r="K253">
        <v>12749</v>
      </c>
    </row>
    <row r="254" spans="1:11" ht="15.75" customHeight="1" x14ac:dyDescent="0.2">
      <c r="A254">
        <v>253</v>
      </c>
      <c r="B254">
        <v>253</v>
      </c>
      <c r="C254" t="s">
        <v>13</v>
      </c>
      <c r="D254">
        <v>2420845.3650000002</v>
      </c>
      <c r="E254">
        <v>3950.16</v>
      </c>
      <c r="F254">
        <v>-8308.4</v>
      </c>
      <c r="G254">
        <v>1689</v>
      </c>
      <c r="H254">
        <v>9648</v>
      </c>
      <c r="J254">
        <f t="shared" si="3"/>
        <v>9760</v>
      </c>
      <c r="K254">
        <v>12074</v>
      </c>
    </row>
    <row r="255" spans="1:11" ht="15.75" customHeight="1" x14ac:dyDescent="0.2">
      <c r="A255">
        <v>254</v>
      </c>
      <c r="B255">
        <v>254</v>
      </c>
      <c r="C255" t="s">
        <v>13</v>
      </c>
      <c r="D255">
        <v>2420845.3650000002</v>
      </c>
      <c r="E255">
        <v>3950.16</v>
      </c>
      <c r="F255">
        <v>-8308.4</v>
      </c>
      <c r="G255">
        <v>1649</v>
      </c>
      <c r="H255">
        <v>9312</v>
      </c>
      <c r="J255">
        <f t="shared" si="3"/>
        <v>9760</v>
      </c>
      <c r="K255">
        <v>11674</v>
      </c>
    </row>
    <row r="256" spans="1:11" ht="15.75" customHeight="1" x14ac:dyDescent="0.2">
      <c r="A256">
        <v>255</v>
      </c>
      <c r="B256">
        <v>255</v>
      </c>
      <c r="C256" t="s">
        <v>13</v>
      </c>
      <c r="D256">
        <v>2420845.3650000002</v>
      </c>
      <c r="E256">
        <v>3950.16</v>
      </c>
      <c r="F256">
        <v>-8308.4</v>
      </c>
      <c r="G256">
        <v>1630</v>
      </c>
      <c r="H256">
        <v>9163</v>
      </c>
      <c r="J256">
        <f t="shared" si="3"/>
        <v>9760</v>
      </c>
      <c r="K256">
        <v>11309</v>
      </c>
    </row>
    <row r="257" spans="1:11" ht="15.75" customHeight="1" x14ac:dyDescent="0.2">
      <c r="A257">
        <v>256</v>
      </c>
      <c r="B257">
        <v>256</v>
      </c>
      <c r="C257" t="s">
        <v>13</v>
      </c>
      <c r="D257">
        <v>2420845.3650000002</v>
      </c>
      <c r="E257">
        <v>3950.16</v>
      </c>
      <c r="F257">
        <v>-8308.4</v>
      </c>
      <c r="G257">
        <v>1675</v>
      </c>
      <c r="H257">
        <v>8854</v>
      </c>
      <c r="J257">
        <f t="shared" si="3"/>
        <v>9760</v>
      </c>
      <c r="K257">
        <v>10980</v>
      </c>
    </row>
    <row r="258" spans="1:11" ht="15.75" customHeight="1" x14ac:dyDescent="0.2">
      <c r="A258">
        <v>257</v>
      </c>
      <c r="B258">
        <v>257</v>
      </c>
      <c r="C258" t="s">
        <v>13</v>
      </c>
      <c r="D258">
        <v>2420845.3650000002</v>
      </c>
      <c r="E258">
        <v>3950.16</v>
      </c>
      <c r="F258">
        <v>-8308.4</v>
      </c>
      <c r="G258">
        <v>1596</v>
      </c>
      <c r="H258">
        <v>9132</v>
      </c>
      <c r="J258">
        <f t="shared" si="3"/>
        <v>9760</v>
      </c>
      <c r="K258">
        <v>10857</v>
      </c>
    </row>
    <row r="259" spans="1:11" ht="15.75" customHeight="1" x14ac:dyDescent="0.2">
      <c r="A259">
        <v>258</v>
      </c>
      <c r="B259">
        <v>258</v>
      </c>
      <c r="C259" t="s">
        <v>13</v>
      </c>
      <c r="D259">
        <v>2420845.3650000002</v>
      </c>
      <c r="E259">
        <v>3950.16</v>
      </c>
      <c r="F259">
        <v>-8308.4</v>
      </c>
      <c r="G259">
        <v>1565</v>
      </c>
      <c r="H259">
        <v>9199</v>
      </c>
      <c r="J259">
        <f t="shared" ref="J259:J322" si="4">IF(H259&gt;$I$2,H259,$I$2)</f>
        <v>9760</v>
      </c>
      <c r="K259">
        <v>10824</v>
      </c>
    </row>
    <row r="260" spans="1:11" ht="15.75" customHeight="1" x14ac:dyDescent="0.2">
      <c r="A260">
        <v>259</v>
      </c>
      <c r="B260">
        <v>259</v>
      </c>
      <c r="C260" t="s">
        <v>13</v>
      </c>
      <c r="D260">
        <v>2420845.3650000002</v>
      </c>
      <c r="E260">
        <v>3950.16</v>
      </c>
      <c r="F260">
        <v>-8308.4</v>
      </c>
      <c r="G260">
        <v>1689</v>
      </c>
      <c r="H260">
        <v>9172</v>
      </c>
      <c r="J260">
        <f t="shared" si="4"/>
        <v>9760</v>
      </c>
      <c r="K260">
        <v>10987</v>
      </c>
    </row>
    <row r="261" spans="1:11" ht="15.75" customHeight="1" x14ac:dyDescent="0.2">
      <c r="A261">
        <v>260</v>
      </c>
      <c r="B261">
        <v>260</v>
      </c>
      <c r="C261" t="s">
        <v>13</v>
      </c>
      <c r="D261">
        <v>2420845.3650000002</v>
      </c>
      <c r="E261">
        <v>3950.16</v>
      </c>
      <c r="F261">
        <v>-8308.4</v>
      </c>
      <c r="G261">
        <v>1604</v>
      </c>
      <c r="H261">
        <v>9537</v>
      </c>
      <c r="J261">
        <f t="shared" si="4"/>
        <v>9760</v>
      </c>
      <c r="K261">
        <v>11037</v>
      </c>
    </row>
    <row r="262" spans="1:11" ht="15.75" customHeight="1" x14ac:dyDescent="0.2">
      <c r="A262">
        <v>261</v>
      </c>
      <c r="B262">
        <v>261</v>
      </c>
      <c r="C262" t="s">
        <v>13</v>
      </c>
      <c r="D262">
        <v>2420845.3650000002</v>
      </c>
      <c r="E262">
        <v>3950.16</v>
      </c>
      <c r="F262">
        <v>-8308.4</v>
      </c>
      <c r="G262">
        <v>1698</v>
      </c>
      <c r="H262">
        <v>9659</v>
      </c>
      <c r="J262">
        <f t="shared" si="4"/>
        <v>9760</v>
      </c>
      <c r="K262">
        <v>10916</v>
      </c>
    </row>
    <row r="263" spans="1:11" ht="15.75" customHeight="1" x14ac:dyDescent="0.2">
      <c r="A263">
        <v>262</v>
      </c>
      <c r="B263">
        <v>262</v>
      </c>
      <c r="C263" t="s">
        <v>13</v>
      </c>
      <c r="D263">
        <v>2420845.3650000002</v>
      </c>
      <c r="E263">
        <v>3950.16</v>
      </c>
      <c r="F263">
        <v>-8308.4</v>
      </c>
      <c r="G263">
        <v>1670</v>
      </c>
      <c r="H263">
        <v>9668</v>
      </c>
      <c r="J263">
        <f t="shared" si="4"/>
        <v>9760</v>
      </c>
      <c r="K263">
        <v>11135</v>
      </c>
    </row>
    <row r="264" spans="1:11" ht="15.75" customHeight="1" x14ac:dyDescent="0.2">
      <c r="A264">
        <v>263</v>
      </c>
      <c r="B264">
        <v>263</v>
      </c>
      <c r="C264" t="s">
        <v>13</v>
      </c>
      <c r="D264">
        <v>2420845.3650000002</v>
      </c>
      <c r="E264">
        <v>3950.16</v>
      </c>
      <c r="F264">
        <v>-8308.4</v>
      </c>
      <c r="G264">
        <v>1723</v>
      </c>
      <c r="H264">
        <v>9679</v>
      </c>
      <c r="J264">
        <f t="shared" si="4"/>
        <v>9760</v>
      </c>
      <c r="K264">
        <v>10860</v>
      </c>
    </row>
    <row r="265" spans="1:11" ht="15.75" customHeight="1" x14ac:dyDescent="0.2">
      <c r="A265">
        <v>264</v>
      </c>
      <c r="B265">
        <v>264</v>
      </c>
      <c r="C265" t="s">
        <v>13</v>
      </c>
      <c r="D265">
        <v>2420845.3650000002</v>
      </c>
      <c r="E265">
        <v>3950.16</v>
      </c>
      <c r="F265">
        <v>-8308.4</v>
      </c>
      <c r="G265">
        <v>1709</v>
      </c>
      <c r="H265">
        <v>9760</v>
      </c>
      <c r="J265">
        <f t="shared" si="4"/>
        <v>9760</v>
      </c>
      <c r="K265">
        <v>11096</v>
      </c>
    </row>
    <row r="266" spans="1:11" ht="15.75" customHeight="1" x14ac:dyDescent="0.2">
      <c r="A266">
        <v>265</v>
      </c>
      <c r="B266">
        <v>265</v>
      </c>
      <c r="C266" t="s">
        <v>13</v>
      </c>
      <c r="D266">
        <v>2420845.3650000002</v>
      </c>
      <c r="E266">
        <v>3950.16</v>
      </c>
      <c r="F266">
        <v>-8308.4</v>
      </c>
      <c r="G266">
        <v>1610</v>
      </c>
      <c r="H266">
        <v>9314</v>
      </c>
      <c r="J266">
        <f t="shared" si="4"/>
        <v>9760</v>
      </c>
      <c r="K266">
        <v>10679</v>
      </c>
    </row>
    <row r="267" spans="1:11" ht="15.75" customHeight="1" x14ac:dyDescent="0.2">
      <c r="A267">
        <v>266</v>
      </c>
      <c r="B267">
        <v>266</v>
      </c>
      <c r="C267" t="s">
        <v>13</v>
      </c>
      <c r="D267">
        <v>2420845.3650000002</v>
      </c>
      <c r="E267">
        <v>3950.16</v>
      </c>
      <c r="F267">
        <v>-8308.4</v>
      </c>
      <c r="G267">
        <v>1540</v>
      </c>
      <c r="H267">
        <v>9140</v>
      </c>
      <c r="J267">
        <f t="shared" si="4"/>
        <v>9760</v>
      </c>
      <c r="K267">
        <v>10519</v>
      </c>
    </row>
    <row r="268" spans="1:11" ht="15.75" customHeight="1" x14ac:dyDescent="0.2">
      <c r="A268">
        <v>267</v>
      </c>
      <c r="B268">
        <v>267</v>
      </c>
      <c r="C268" t="s">
        <v>13</v>
      </c>
      <c r="D268">
        <v>2420845.3650000002</v>
      </c>
      <c r="E268">
        <v>3950.16</v>
      </c>
      <c r="F268">
        <v>-8308.4</v>
      </c>
      <c r="G268">
        <v>1540</v>
      </c>
      <c r="H268">
        <v>8734</v>
      </c>
      <c r="J268">
        <f t="shared" si="4"/>
        <v>9760</v>
      </c>
      <c r="K268">
        <v>10209</v>
      </c>
    </row>
    <row r="269" spans="1:11" ht="15.75" customHeight="1" x14ac:dyDescent="0.2">
      <c r="A269">
        <v>268</v>
      </c>
      <c r="B269">
        <v>268</v>
      </c>
      <c r="C269" t="s">
        <v>13</v>
      </c>
      <c r="D269">
        <v>2420845.3650000002</v>
      </c>
      <c r="E269">
        <v>3950.16</v>
      </c>
      <c r="F269">
        <v>-8308.4</v>
      </c>
      <c r="G269">
        <v>1557</v>
      </c>
      <c r="H269">
        <v>8359</v>
      </c>
      <c r="J269">
        <f t="shared" si="4"/>
        <v>9760</v>
      </c>
    </row>
    <row r="270" spans="1:11" ht="15.75" customHeight="1" x14ac:dyDescent="0.2">
      <c r="A270">
        <v>269</v>
      </c>
      <c r="B270">
        <v>269</v>
      </c>
      <c r="C270" t="s">
        <v>13</v>
      </c>
      <c r="D270">
        <v>2420845.3650000002</v>
      </c>
      <c r="E270">
        <v>3950.16</v>
      </c>
      <c r="F270">
        <v>-8308.4</v>
      </c>
      <c r="G270">
        <v>1441</v>
      </c>
      <c r="H270">
        <v>7971</v>
      </c>
      <c r="J270">
        <f t="shared" si="4"/>
        <v>9760</v>
      </c>
    </row>
    <row r="271" spans="1:11" ht="15.75" customHeight="1" x14ac:dyDescent="0.2">
      <c r="A271">
        <v>270</v>
      </c>
      <c r="B271">
        <v>270</v>
      </c>
      <c r="C271" t="s">
        <v>13</v>
      </c>
      <c r="D271">
        <v>2420845.3650000002</v>
      </c>
      <c r="E271">
        <v>3950.16</v>
      </c>
      <c r="F271">
        <v>-8308.4</v>
      </c>
      <c r="G271">
        <v>1376</v>
      </c>
      <c r="H271">
        <v>7819</v>
      </c>
      <c r="J271">
        <f t="shared" si="4"/>
        <v>9760</v>
      </c>
    </row>
    <row r="272" spans="1:11" ht="15.75" customHeight="1" x14ac:dyDescent="0.2">
      <c r="A272">
        <v>271</v>
      </c>
      <c r="B272">
        <v>271</v>
      </c>
      <c r="C272" t="s">
        <v>13</v>
      </c>
      <c r="D272">
        <v>2420845.3650000002</v>
      </c>
      <c r="E272">
        <v>3950.16</v>
      </c>
      <c r="F272">
        <v>-8308.4</v>
      </c>
      <c r="G272">
        <v>1467</v>
      </c>
      <c r="H272">
        <v>7612</v>
      </c>
      <c r="J272">
        <f t="shared" si="4"/>
        <v>9760</v>
      </c>
    </row>
    <row r="273" spans="1:10" ht="15.75" customHeight="1" x14ac:dyDescent="0.2">
      <c r="A273">
        <v>272</v>
      </c>
      <c r="B273">
        <v>272</v>
      </c>
      <c r="C273" t="s">
        <v>13</v>
      </c>
      <c r="D273">
        <v>2420845.3650000002</v>
      </c>
      <c r="E273">
        <v>3950.16</v>
      </c>
      <c r="F273">
        <v>-8308.4</v>
      </c>
      <c r="G273">
        <v>1383</v>
      </c>
      <c r="H273">
        <v>7700</v>
      </c>
      <c r="J273">
        <f t="shared" si="4"/>
        <v>9760</v>
      </c>
    </row>
    <row r="274" spans="1:10" ht="15.75" customHeight="1" x14ac:dyDescent="0.2">
      <c r="A274">
        <v>273</v>
      </c>
      <c r="B274">
        <v>273</v>
      </c>
      <c r="C274" t="s">
        <v>13</v>
      </c>
      <c r="D274">
        <v>2420845.3650000002</v>
      </c>
      <c r="E274">
        <v>3950.16</v>
      </c>
      <c r="F274">
        <v>-8308.4</v>
      </c>
      <c r="G274">
        <v>1438</v>
      </c>
      <c r="H274">
        <v>7539</v>
      </c>
      <c r="J274">
        <f t="shared" si="4"/>
        <v>9760</v>
      </c>
    </row>
    <row r="275" spans="1:10" ht="15.75" customHeight="1" x14ac:dyDescent="0.2">
      <c r="A275">
        <v>274</v>
      </c>
      <c r="B275">
        <v>274</v>
      </c>
      <c r="C275" t="s">
        <v>13</v>
      </c>
      <c r="D275">
        <v>2420845.3650000002</v>
      </c>
      <c r="E275">
        <v>3950.16</v>
      </c>
      <c r="F275">
        <v>-8308.4</v>
      </c>
      <c r="G275">
        <v>1404</v>
      </c>
      <c r="H275">
        <v>7571</v>
      </c>
      <c r="J275">
        <f t="shared" si="4"/>
        <v>9760</v>
      </c>
    </row>
    <row r="276" spans="1:10" ht="15.75" customHeight="1" x14ac:dyDescent="0.2">
      <c r="A276">
        <v>275</v>
      </c>
      <c r="B276">
        <v>275</v>
      </c>
      <c r="C276" t="s">
        <v>13</v>
      </c>
      <c r="D276">
        <v>2420845.3650000002</v>
      </c>
      <c r="E276">
        <v>3950.16</v>
      </c>
      <c r="F276">
        <v>-8308.4</v>
      </c>
      <c r="G276">
        <v>1408</v>
      </c>
      <c r="H276">
        <v>7548</v>
      </c>
      <c r="J276">
        <f t="shared" si="4"/>
        <v>9760</v>
      </c>
    </row>
    <row r="277" spans="1:10" ht="15.75" customHeight="1" x14ac:dyDescent="0.2">
      <c r="A277">
        <v>276</v>
      </c>
      <c r="B277">
        <v>276</v>
      </c>
      <c r="C277" t="s">
        <v>13</v>
      </c>
      <c r="D277">
        <v>2420845.3650000002</v>
      </c>
      <c r="E277">
        <v>3950.16</v>
      </c>
      <c r="F277">
        <v>-8308.4</v>
      </c>
      <c r="G277">
        <v>1374</v>
      </c>
      <c r="H277">
        <v>7729</v>
      </c>
      <c r="J277">
        <f t="shared" si="4"/>
        <v>9760</v>
      </c>
    </row>
    <row r="278" spans="1:10" ht="15.75" customHeight="1" x14ac:dyDescent="0.2">
      <c r="A278">
        <v>277</v>
      </c>
      <c r="B278">
        <v>277</v>
      </c>
      <c r="C278" t="s">
        <v>13</v>
      </c>
      <c r="D278">
        <v>2420845.3650000002</v>
      </c>
      <c r="E278">
        <v>3950.16</v>
      </c>
      <c r="F278">
        <v>-8308.4</v>
      </c>
      <c r="G278">
        <v>1468</v>
      </c>
      <c r="H278">
        <v>7962</v>
      </c>
      <c r="J278">
        <f t="shared" si="4"/>
        <v>9760</v>
      </c>
    </row>
    <row r="279" spans="1:10" ht="15.75" customHeight="1" x14ac:dyDescent="0.2">
      <c r="A279">
        <v>278</v>
      </c>
      <c r="B279">
        <v>278</v>
      </c>
      <c r="C279" t="s">
        <v>13</v>
      </c>
      <c r="D279">
        <v>2420845.3650000002</v>
      </c>
      <c r="E279">
        <v>3950.16</v>
      </c>
      <c r="F279">
        <v>-8308.4</v>
      </c>
      <c r="G279">
        <v>1545</v>
      </c>
      <c r="H279">
        <v>8255</v>
      </c>
      <c r="J279">
        <f t="shared" si="4"/>
        <v>9760</v>
      </c>
    </row>
    <row r="280" spans="1:10" ht="15.75" customHeight="1" x14ac:dyDescent="0.2">
      <c r="A280">
        <v>279</v>
      </c>
      <c r="B280">
        <v>279</v>
      </c>
      <c r="C280" t="s">
        <v>13</v>
      </c>
      <c r="D280">
        <v>2420845.3650000002</v>
      </c>
      <c r="E280">
        <v>3950.16</v>
      </c>
      <c r="F280">
        <v>-8308.4</v>
      </c>
      <c r="G280">
        <v>1583</v>
      </c>
      <c r="H280">
        <v>8629</v>
      </c>
      <c r="J280">
        <f t="shared" si="4"/>
        <v>9760</v>
      </c>
    </row>
    <row r="281" spans="1:10" ht="15.75" customHeight="1" x14ac:dyDescent="0.2">
      <c r="A281">
        <v>280</v>
      </c>
      <c r="B281">
        <v>280</v>
      </c>
      <c r="C281" t="s">
        <v>13</v>
      </c>
      <c r="D281">
        <v>2420845.3650000002</v>
      </c>
      <c r="E281">
        <v>3950.16</v>
      </c>
      <c r="F281">
        <v>-8308.4</v>
      </c>
      <c r="G281">
        <v>1526</v>
      </c>
      <c r="H281">
        <v>8990</v>
      </c>
      <c r="J281">
        <f t="shared" si="4"/>
        <v>9760</v>
      </c>
    </row>
    <row r="282" spans="1:10" ht="15.75" customHeight="1" x14ac:dyDescent="0.2">
      <c r="A282">
        <v>281</v>
      </c>
      <c r="B282">
        <v>281</v>
      </c>
      <c r="C282" t="s">
        <v>13</v>
      </c>
      <c r="D282">
        <v>2420845.3650000002</v>
      </c>
      <c r="E282">
        <v>3950.16</v>
      </c>
      <c r="F282">
        <v>-8308.4</v>
      </c>
      <c r="G282">
        <v>1623</v>
      </c>
      <c r="H282">
        <v>9124</v>
      </c>
      <c r="J282">
        <f t="shared" si="4"/>
        <v>9760</v>
      </c>
    </row>
    <row r="283" spans="1:10" ht="15.75" customHeight="1" x14ac:dyDescent="0.2">
      <c r="A283">
        <v>282</v>
      </c>
      <c r="B283">
        <v>282</v>
      </c>
      <c r="C283" t="s">
        <v>13</v>
      </c>
      <c r="D283">
        <v>2420845.3650000002</v>
      </c>
      <c r="E283">
        <v>3950.16</v>
      </c>
      <c r="F283">
        <v>-8308.4</v>
      </c>
      <c r="G283">
        <v>1689</v>
      </c>
      <c r="H283">
        <v>9004</v>
      </c>
      <c r="J283">
        <f t="shared" si="4"/>
        <v>9760</v>
      </c>
    </row>
    <row r="284" spans="1:10" ht="15.75" customHeight="1" x14ac:dyDescent="0.2">
      <c r="A284">
        <v>283</v>
      </c>
      <c r="B284">
        <v>283</v>
      </c>
      <c r="C284" t="s">
        <v>13</v>
      </c>
      <c r="D284">
        <v>2420845.3650000002</v>
      </c>
      <c r="E284">
        <v>3950.16</v>
      </c>
      <c r="F284">
        <v>-8308.4</v>
      </c>
      <c r="G284">
        <v>1659</v>
      </c>
      <c r="H284">
        <v>8986</v>
      </c>
      <c r="J284">
        <f t="shared" si="4"/>
        <v>9760</v>
      </c>
    </row>
    <row r="285" spans="1:10" ht="15.75" customHeight="1" x14ac:dyDescent="0.2">
      <c r="A285">
        <v>284</v>
      </c>
      <c r="B285">
        <v>284</v>
      </c>
      <c r="C285" t="s">
        <v>13</v>
      </c>
      <c r="D285">
        <v>2420845.3650000002</v>
      </c>
      <c r="E285">
        <v>3950.16</v>
      </c>
      <c r="F285">
        <v>-8308.4</v>
      </c>
      <c r="G285">
        <v>1648</v>
      </c>
      <c r="H285">
        <v>9212</v>
      </c>
      <c r="J285">
        <f t="shared" si="4"/>
        <v>9760</v>
      </c>
    </row>
    <row r="286" spans="1:10" ht="15.75" customHeight="1" x14ac:dyDescent="0.2">
      <c r="A286">
        <v>285</v>
      </c>
      <c r="B286">
        <v>285</v>
      </c>
      <c r="C286" t="s">
        <v>13</v>
      </c>
      <c r="D286">
        <v>2420845.3650000002</v>
      </c>
      <c r="E286">
        <v>3950.16</v>
      </c>
      <c r="F286">
        <v>-8308.4</v>
      </c>
      <c r="G286">
        <v>1690</v>
      </c>
      <c r="H286">
        <v>9476</v>
      </c>
      <c r="J286">
        <f t="shared" si="4"/>
        <v>9760</v>
      </c>
    </row>
    <row r="287" spans="1:10" ht="15.75" customHeight="1" x14ac:dyDescent="0.2">
      <c r="A287">
        <v>286</v>
      </c>
      <c r="B287">
        <v>286</v>
      </c>
      <c r="C287" t="s">
        <v>13</v>
      </c>
      <c r="D287">
        <v>2420845.3650000002</v>
      </c>
      <c r="E287">
        <v>3950.16</v>
      </c>
      <c r="F287">
        <v>-8308.4</v>
      </c>
      <c r="G287">
        <v>1673</v>
      </c>
      <c r="H287">
        <v>9496</v>
      </c>
      <c r="J287">
        <f t="shared" si="4"/>
        <v>9760</v>
      </c>
    </row>
    <row r="288" spans="1:10" ht="15.75" customHeight="1" x14ac:dyDescent="0.2">
      <c r="A288">
        <v>287</v>
      </c>
      <c r="B288">
        <v>287</v>
      </c>
      <c r="C288" t="s">
        <v>13</v>
      </c>
      <c r="D288">
        <v>2420845.3650000002</v>
      </c>
      <c r="E288">
        <v>3950.16</v>
      </c>
      <c r="F288">
        <v>-8308.4</v>
      </c>
      <c r="G288">
        <v>1810</v>
      </c>
      <c r="H288">
        <v>9653</v>
      </c>
      <c r="J288">
        <f t="shared" si="4"/>
        <v>9760</v>
      </c>
    </row>
    <row r="289" spans="1:10" ht="15.75" customHeight="1" x14ac:dyDescent="0.2">
      <c r="A289">
        <v>288</v>
      </c>
      <c r="B289">
        <v>288</v>
      </c>
      <c r="C289" t="s">
        <v>13</v>
      </c>
      <c r="D289">
        <v>2420845.3650000002</v>
      </c>
      <c r="E289">
        <v>3950.16</v>
      </c>
      <c r="F289">
        <v>-8308.4</v>
      </c>
      <c r="G289">
        <v>1858</v>
      </c>
      <c r="H289">
        <v>9988</v>
      </c>
      <c r="J289">
        <f t="shared" si="4"/>
        <v>9988</v>
      </c>
    </row>
    <row r="290" spans="1:10" ht="15.75" customHeight="1" x14ac:dyDescent="0.2">
      <c r="A290">
        <v>289</v>
      </c>
      <c r="B290">
        <v>289</v>
      </c>
      <c r="C290" t="s">
        <v>13</v>
      </c>
      <c r="D290">
        <v>2420845.3650000002</v>
      </c>
      <c r="E290">
        <v>3950.16</v>
      </c>
      <c r="F290">
        <v>-8308.4</v>
      </c>
      <c r="G290">
        <v>1915</v>
      </c>
      <c r="H290">
        <v>10224</v>
      </c>
      <c r="J290">
        <f t="shared" si="4"/>
        <v>10224</v>
      </c>
    </row>
    <row r="291" spans="1:10" ht="15.75" customHeight="1" x14ac:dyDescent="0.2">
      <c r="A291">
        <v>290</v>
      </c>
      <c r="B291">
        <v>290</v>
      </c>
      <c r="C291" t="s">
        <v>13</v>
      </c>
      <c r="D291">
        <v>2420845.3650000002</v>
      </c>
      <c r="E291">
        <v>3950.16</v>
      </c>
      <c r="F291">
        <v>-8308.4</v>
      </c>
      <c r="G291">
        <v>1918</v>
      </c>
      <c r="H291">
        <v>10411</v>
      </c>
      <c r="J291">
        <f t="shared" si="4"/>
        <v>10411</v>
      </c>
    </row>
    <row r="292" spans="1:10" ht="15.75" customHeight="1" x14ac:dyDescent="0.2">
      <c r="A292">
        <v>291</v>
      </c>
      <c r="B292">
        <v>291</v>
      </c>
      <c r="C292" t="s">
        <v>13</v>
      </c>
      <c r="D292">
        <v>2420845.3650000002</v>
      </c>
      <c r="E292">
        <v>3950.16</v>
      </c>
      <c r="F292">
        <v>-8308.4</v>
      </c>
      <c r="G292">
        <v>2073</v>
      </c>
      <c r="H292">
        <v>10626</v>
      </c>
      <c r="J292">
        <f t="shared" si="4"/>
        <v>10626</v>
      </c>
    </row>
    <row r="293" spans="1:10" ht="15.75" customHeight="1" x14ac:dyDescent="0.2">
      <c r="A293">
        <v>292</v>
      </c>
      <c r="B293">
        <v>292</v>
      </c>
      <c r="C293" t="s">
        <v>13</v>
      </c>
      <c r="D293">
        <v>2420845.3650000002</v>
      </c>
      <c r="E293">
        <v>3950.16</v>
      </c>
      <c r="F293">
        <v>-8308.4</v>
      </c>
      <c r="G293">
        <v>2027</v>
      </c>
      <c r="H293">
        <v>10841</v>
      </c>
      <c r="J293">
        <f t="shared" si="4"/>
        <v>10841</v>
      </c>
    </row>
    <row r="294" spans="1:10" ht="15.75" customHeight="1" x14ac:dyDescent="0.2">
      <c r="A294">
        <v>293</v>
      </c>
      <c r="B294">
        <v>293</v>
      </c>
      <c r="C294" t="s">
        <v>13</v>
      </c>
      <c r="D294">
        <v>2420845.3650000002</v>
      </c>
      <c r="E294">
        <v>3950.16</v>
      </c>
      <c r="F294">
        <v>-8308.4</v>
      </c>
      <c r="G294">
        <v>2124</v>
      </c>
      <c r="H294">
        <v>10970</v>
      </c>
      <c r="J294">
        <f t="shared" si="4"/>
        <v>10970</v>
      </c>
    </row>
    <row r="295" spans="1:10" ht="15.75" customHeight="1" x14ac:dyDescent="0.2">
      <c r="A295">
        <v>294</v>
      </c>
      <c r="B295">
        <v>294</v>
      </c>
      <c r="C295" t="s">
        <v>13</v>
      </c>
      <c r="D295">
        <v>2420845.3650000002</v>
      </c>
      <c r="E295">
        <v>3950.16</v>
      </c>
      <c r="F295">
        <v>-8308.4</v>
      </c>
      <c r="G295">
        <v>2207</v>
      </c>
      <c r="H295">
        <v>11194</v>
      </c>
      <c r="J295">
        <f t="shared" si="4"/>
        <v>11194</v>
      </c>
    </row>
    <row r="296" spans="1:10" ht="15.75" customHeight="1" x14ac:dyDescent="0.2">
      <c r="A296">
        <v>295</v>
      </c>
      <c r="B296">
        <v>295</v>
      </c>
      <c r="C296" t="s">
        <v>13</v>
      </c>
      <c r="D296">
        <v>2420845.3650000002</v>
      </c>
      <c r="E296">
        <v>3950.16</v>
      </c>
      <c r="F296">
        <v>-8308.4</v>
      </c>
      <c r="G296">
        <v>2238</v>
      </c>
      <c r="H296">
        <v>11686</v>
      </c>
      <c r="J296">
        <f t="shared" si="4"/>
        <v>11686</v>
      </c>
    </row>
    <row r="297" spans="1:10" ht="15.75" customHeight="1" x14ac:dyDescent="0.2">
      <c r="A297">
        <v>296</v>
      </c>
      <c r="B297">
        <v>296</v>
      </c>
      <c r="C297" t="s">
        <v>13</v>
      </c>
      <c r="D297">
        <v>2420845.3650000002</v>
      </c>
      <c r="E297">
        <v>3950.16</v>
      </c>
      <c r="F297">
        <v>-8308.4</v>
      </c>
      <c r="G297">
        <v>2155</v>
      </c>
      <c r="H297">
        <v>11650</v>
      </c>
      <c r="J297">
        <f t="shared" si="4"/>
        <v>11650</v>
      </c>
    </row>
    <row r="298" spans="1:10" ht="15.75" customHeight="1" x14ac:dyDescent="0.2">
      <c r="A298">
        <v>297</v>
      </c>
      <c r="B298">
        <v>297</v>
      </c>
      <c r="C298" t="s">
        <v>13</v>
      </c>
      <c r="D298">
        <v>2420845.3650000002</v>
      </c>
      <c r="E298">
        <v>3950.16</v>
      </c>
      <c r="F298">
        <v>-8308.4</v>
      </c>
      <c r="G298">
        <v>2276</v>
      </c>
      <c r="H298">
        <v>11956</v>
      </c>
      <c r="J298">
        <f t="shared" si="4"/>
        <v>11956</v>
      </c>
    </row>
    <row r="299" spans="1:10" ht="15.75" customHeight="1" x14ac:dyDescent="0.2">
      <c r="A299">
        <v>298</v>
      </c>
      <c r="B299">
        <v>298</v>
      </c>
      <c r="C299" t="s">
        <v>13</v>
      </c>
      <c r="D299">
        <v>2420845.3650000002</v>
      </c>
      <c r="E299">
        <v>3950.16</v>
      </c>
      <c r="F299">
        <v>-8308.4</v>
      </c>
      <c r="G299">
        <v>2392</v>
      </c>
      <c r="H299">
        <v>12687</v>
      </c>
      <c r="J299">
        <f t="shared" si="4"/>
        <v>12687</v>
      </c>
    </row>
    <row r="300" spans="1:10" ht="15.75" customHeight="1" x14ac:dyDescent="0.2">
      <c r="A300">
        <v>299</v>
      </c>
      <c r="B300">
        <v>299</v>
      </c>
      <c r="C300" t="s">
        <v>13</v>
      </c>
      <c r="D300">
        <v>2420845.3650000002</v>
      </c>
      <c r="E300">
        <v>3950.16</v>
      </c>
      <c r="F300">
        <v>-8308.4</v>
      </c>
      <c r="G300">
        <v>2468</v>
      </c>
      <c r="H300">
        <v>13408</v>
      </c>
      <c r="J300">
        <f t="shared" si="4"/>
        <v>13408</v>
      </c>
    </row>
    <row r="301" spans="1:10" ht="15.75" customHeight="1" x14ac:dyDescent="0.2">
      <c r="A301">
        <v>300</v>
      </c>
      <c r="B301">
        <v>300</v>
      </c>
      <c r="C301" t="s">
        <v>13</v>
      </c>
      <c r="D301">
        <v>2420845.3650000002</v>
      </c>
      <c r="E301">
        <v>3950.16</v>
      </c>
      <c r="F301">
        <v>-8308.4</v>
      </c>
      <c r="G301">
        <v>2541</v>
      </c>
      <c r="H301">
        <v>14226</v>
      </c>
      <c r="J301">
        <f t="shared" si="4"/>
        <v>14226</v>
      </c>
    </row>
    <row r="302" spans="1:10" ht="15.75" customHeight="1" x14ac:dyDescent="0.2">
      <c r="A302">
        <v>301</v>
      </c>
      <c r="B302">
        <v>301</v>
      </c>
      <c r="C302" t="s">
        <v>13</v>
      </c>
      <c r="D302">
        <v>2420845.3650000002</v>
      </c>
      <c r="E302">
        <v>3950.16</v>
      </c>
      <c r="F302">
        <v>-8308.4</v>
      </c>
      <c r="G302">
        <v>2637</v>
      </c>
      <c r="H302">
        <v>14392</v>
      </c>
      <c r="J302">
        <f t="shared" si="4"/>
        <v>14392</v>
      </c>
    </row>
    <row r="303" spans="1:10" ht="15.75" customHeight="1" x14ac:dyDescent="0.2">
      <c r="A303">
        <v>302</v>
      </c>
      <c r="B303">
        <v>302</v>
      </c>
      <c r="C303" t="s">
        <v>13</v>
      </c>
      <c r="D303">
        <v>2420845.3650000002</v>
      </c>
      <c r="E303">
        <v>3950.16</v>
      </c>
      <c r="F303">
        <v>-8308.4</v>
      </c>
      <c r="G303">
        <v>2628</v>
      </c>
      <c r="H303">
        <v>15020</v>
      </c>
      <c r="J303">
        <f t="shared" si="4"/>
        <v>15020</v>
      </c>
    </row>
    <row r="304" spans="1:10" ht="15.75" customHeight="1" x14ac:dyDescent="0.2">
      <c r="A304">
        <v>303</v>
      </c>
      <c r="B304">
        <v>303</v>
      </c>
      <c r="C304" t="s">
        <v>13</v>
      </c>
      <c r="D304">
        <v>2420845.3650000002</v>
      </c>
      <c r="E304">
        <v>3950.16</v>
      </c>
      <c r="F304">
        <v>-8308.4</v>
      </c>
      <c r="G304">
        <v>2752</v>
      </c>
      <c r="H304">
        <v>15087</v>
      </c>
      <c r="J304">
        <f t="shared" si="4"/>
        <v>15087</v>
      </c>
    </row>
    <row r="305" spans="1:10" ht="15.75" customHeight="1" x14ac:dyDescent="0.2">
      <c r="A305">
        <v>304</v>
      </c>
      <c r="B305">
        <v>304</v>
      </c>
      <c r="C305" t="s">
        <v>13</v>
      </c>
      <c r="D305">
        <v>2420845.3650000002</v>
      </c>
      <c r="E305">
        <v>3950.16</v>
      </c>
      <c r="F305">
        <v>-8308.4</v>
      </c>
      <c r="G305">
        <v>2599</v>
      </c>
      <c r="H305">
        <v>15459</v>
      </c>
      <c r="J305">
        <f t="shared" si="4"/>
        <v>15459</v>
      </c>
    </row>
    <row r="306" spans="1:10" ht="15.75" customHeight="1" x14ac:dyDescent="0.2">
      <c r="A306">
        <v>305</v>
      </c>
      <c r="B306">
        <v>305</v>
      </c>
      <c r="C306" t="s">
        <v>13</v>
      </c>
      <c r="D306">
        <v>2420845.3650000002</v>
      </c>
      <c r="E306">
        <v>3950.16</v>
      </c>
      <c r="F306">
        <v>-8308.4</v>
      </c>
      <c r="G306">
        <v>2700</v>
      </c>
      <c r="H306">
        <v>15419</v>
      </c>
      <c r="J306">
        <f t="shared" si="4"/>
        <v>15419</v>
      </c>
    </row>
    <row r="307" spans="1:10" ht="15.75" customHeight="1" x14ac:dyDescent="0.2">
      <c r="A307">
        <v>306</v>
      </c>
      <c r="B307">
        <v>306</v>
      </c>
      <c r="C307" t="s">
        <v>13</v>
      </c>
      <c r="D307">
        <v>2420845.3650000002</v>
      </c>
      <c r="E307">
        <v>3950.16</v>
      </c>
      <c r="F307">
        <v>-8308.4</v>
      </c>
      <c r="G307">
        <v>2613</v>
      </c>
      <c r="H307">
        <v>14870</v>
      </c>
      <c r="J307">
        <f t="shared" si="4"/>
        <v>14870</v>
      </c>
    </row>
    <row r="308" spans="1:10" ht="15.75" customHeight="1" x14ac:dyDescent="0.2">
      <c r="A308">
        <v>307</v>
      </c>
      <c r="B308">
        <v>307</v>
      </c>
      <c r="C308" t="s">
        <v>13</v>
      </c>
      <c r="D308">
        <v>2420845.3650000002</v>
      </c>
      <c r="E308">
        <v>3950.16</v>
      </c>
      <c r="F308">
        <v>-8308.4</v>
      </c>
      <c r="G308">
        <v>2571</v>
      </c>
      <c r="H308">
        <v>14455</v>
      </c>
      <c r="J308">
        <f t="shared" si="4"/>
        <v>14455</v>
      </c>
    </row>
    <row r="309" spans="1:10" ht="15.75" customHeight="1" x14ac:dyDescent="0.2">
      <c r="A309">
        <v>308</v>
      </c>
      <c r="B309">
        <v>308</v>
      </c>
      <c r="C309" t="s">
        <v>13</v>
      </c>
      <c r="D309">
        <v>2420845.3650000002</v>
      </c>
      <c r="E309">
        <v>3950.16</v>
      </c>
      <c r="F309">
        <v>-8308.4</v>
      </c>
      <c r="G309">
        <v>2449</v>
      </c>
      <c r="H309">
        <v>14147</v>
      </c>
      <c r="J309">
        <f t="shared" si="4"/>
        <v>14147</v>
      </c>
    </row>
    <row r="310" spans="1:10" ht="15.75" customHeight="1" x14ac:dyDescent="0.2">
      <c r="A310">
        <v>309</v>
      </c>
      <c r="B310">
        <v>309</v>
      </c>
      <c r="C310" t="s">
        <v>13</v>
      </c>
      <c r="D310">
        <v>2420845.3650000002</v>
      </c>
      <c r="E310">
        <v>3950.16</v>
      </c>
      <c r="F310">
        <v>-8308.4</v>
      </c>
      <c r="G310">
        <v>2367</v>
      </c>
      <c r="H310">
        <v>13960</v>
      </c>
      <c r="J310">
        <f t="shared" si="4"/>
        <v>13960</v>
      </c>
    </row>
    <row r="311" spans="1:10" ht="15.75" customHeight="1" x14ac:dyDescent="0.2">
      <c r="A311">
        <v>310</v>
      </c>
      <c r="B311">
        <v>310</v>
      </c>
      <c r="C311" t="s">
        <v>13</v>
      </c>
      <c r="D311">
        <v>2420845.3650000002</v>
      </c>
      <c r="E311">
        <v>3950.16</v>
      </c>
      <c r="F311">
        <v>-8308.4</v>
      </c>
      <c r="G311">
        <v>2247</v>
      </c>
      <c r="H311">
        <v>13430</v>
      </c>
      <c r="J311">
        <f t="shared" si="4"/>
        <v>13430</v>
      </c>
    </row>
    <row r="312" spans="1:10" ht="15.75" customHeight="1" x14ac:dyDescent="0.2">
      <c r="A312">
        <v>311</v>
      </c>
      <c r="B312">
        <v>311</v>
      </c>
      <c r="C312" t="s">
        <v>13</v>
      </c>
      <c r="D312">
        <v>2420845.3650000002</v>
      </c>
      <c r="E312">
        <v>3950.16</v>
      </c>
      <c r="F312">
        <v>-8308.4</v>
      </c>
      <c r="G312">
        <v>2254</v>
      </c>
      <c r="H312">
        <v>12752</v>
      </c>
      <c r="J312">
        <f t="shared" si="4"/>
        <v>12752</v>
      </c>
    </row>
    <row r="313" spans="1:10" ht="15.75" customHeight="1" x14ac:dyDescent="0.2">
      <c r="A313">
        <v>312</v>
      </c>
      <c r="B313">
        <v>312</v>
      </c>
      <c r="C313" t="s">
        <v>13</v>
      </c>
      <c r="D313">
        <v>2420845.3650000002</v>
      </c>
      <c r="E313">
        <v>3950.16</v>
      </c>
      <c r="F313">
        <v>-8308.4</v>
      </c>
      <c r="G313">
        <v>2250</v>
      </c>
      <c r="H313">
        <v>12526</v>
      </c>
      <c r="J313">
        <f t="shared" si="4"/>
        <v>12526</v>
      </c>
    </row>
    <row r="314" spans="1:10" ht="15.75" customHeight="1" x14ac:dyDescent="0.2">
      <c r="A314">
        <v>313</v>
      </c>
      <c r="B314">
        <v>313</v>
      </c>
      <c r="C314" t="s">
        <v>13</v>
      </c>
      <c r="D314">
        <v>2420845.3650000002</v>
      </c>
      <c r="E314">
        <v>3950.16</v>
      </c>
      <c r="F314">
        <v>-8308.4</v>
      </c>
      <c r="G314">
        <v>2008</v>
      </c>
      <c r="H314">
        <v>11551</v>
      </c>
      <c r="J314">
        <f t="shared" si="4"/>
        <v>11551</v>
      </c>
    </row>
    <row r="315" spans="1:10" ht="15.75" customHeight="1" x14ac:dyDescent="0.2">
      <c r="A315">
        <v>314</v>
      </c>
      <c r="B315">
        <v>314</v>
      </c>
      <c r="C315" t="s">
        <v>13</v>
      </c>
      <c r="D315">
        <v>2420845.3650000002</v>
      </c>
      <c r="E315">
        <v>3950.16</v>
      </c>
      <c r="F315">
        <v>-8308.4</v>
      </c>
      <c r="G315">
        <v>2003</v>
      </c>
      <c r="H315">
        <v>10866</v>
      </c>
      <c r="J315">
        <f t="shared" si="4"/>
        <v>10866</v>
      </c>
    </row>
    <row r="316" spans="1:10" ht="15.75" customHeight="1" x14ac:dyDescent="0.2">
      <c r="A316">
        <v>315</v>
      </c>
      <c r="B316">
        <v>315</v>
      </c>
      <c r="C316" t="s">
        <v>13</v>
      </c>
      <c r="D316">
        <v>2420845.3650000002</v>
      </c>
      <c r="E316">
        <v>3950.16</v>
      </c>
      <c r="F316">
        <v>-8308.4</v>
      </c>
      <c r="G316">
        <v>1853</v>
      </c>
      <c r="H316">
        <v>10615</v>
      </c>
      <c r="J316">
        <f t="shared" si="4"/>
        <v>10615</v>
      </c>
    </row>
    <row r="317" spans="1:10" ht="15.75" customHeight="1" x14ac:dyDescent="0.2">
      <c r="A317">
        <v>316</v>
      </c>
      <c r="B317">
        <v>316</v>
      </c>
      <c r="C317" t="s">
        <v>13</v>
      </c>
      <c r="D317">
        <v>2420845.3650000002</v>
      </c>
      <c r="E317">
        <v>3950.16</v>
      </c>
      <c r="F317">
        <v>-8308.4</v>
      </c>
      <c r="G317">
        <v>1812</v>
      </c>
      <c r="H317">
        <v>10222</v>
      </c>
      <c r="J317">
        <f t="shared" si="4"/>
        <v>10222</v>
      </c>
    </row>
    <row r="318" spans="1:10" ht="15.75" customHeight="1" x14ac:dyDescent="0.2">
      <c r="A318">
        <v>317</v>
      </c>
      <c r="B318">
        <v>317</v>
      </c>
      <c r="C318" t="s">
        <v>13</v>
      </c>
      <c r="D318">
        <v>2420845.3650000002</v>
      </c>
      <c r="E318">
        <v>3950.16</v>
      </c>
      <c r="F318">
        <v>-8308.4</v>
      </c>
      <c r="G318">
        <v>1777</v>
      </c>
      <c r="H318">
        <v>9707</v>
      </c>
      <c r="J318">
        <f t="shared" si="4"/>
        <v>9760</v>
      </c>
    </row>
    <row r="319" spans="1:10" ht="15.75" customHeight="1" x14ac:dyDescent="0.2">
      <c r="A319">
        <v>318</v>
      </c>
      <c r="B319">
        <v>318</v>
      </c>
      <c r="C319" t="s">
        <v>13</v>
      </c>
      <c r="D319">
        <v>2420845.3650000002</v>
      </c>
      <c r="E319">
        <v>3950.16</v>
      </c>
      <c r="F319">
        <v>-8308.4</v>
      </c>
      <c r="G319">
        <v>1695</v>
      </c>
      <c r="H319">
        <v>9112</v>
      </c>
      <c r="J319">
        <f t="shared" si="4"/>
        <v>9760</v>
      </c>
    </row>
    <row r="320" spans="1:10" ht="15.75" customHeight="1" x14ac:dyDescent="0.2">
      <c r="A320">
        <v>319</v>
      </c>
      <c r="B320">
        <v>319</v>
      </c>
      <c r="C320" t="s">
        <v>13</v>
      </c>
      <c r="D320">
        <v>2420845.3650000002</v>
      </c>
      <c r="E320">
        <v>3950.16</v>
      </c>
      <c r="F320">
        <v>-8308.4</v>
      </c>
      <c r="G320">
        <v>1661</v>
      </c>
      <c r="H320">
        <v>8954</v>
      </c>
      <c r="J320">
        <f t="shared" si="4"/>
        <v>9760</v>
      </c>
    </row>
    <row r="321" spans="1:10" ht="15.75" customHeight="1" x14ac:dyDescent="0.2">
      <c r="A321">
        <v>320</v>
      </c>
      <c r="B321">
        <v>320</v>
      </c>
      <c r="C321" t="s">
        <v>13</v>
      </c>
      <c r="D321">
        <v>2420845.3650000002</v>
      </c>
      <c r="E321">
        <v>3950.16</v>
      </c>
      <c r="F321">
        <v>-8308.4</v>
      </c>
      <c r="G321">
        <v>1667</v>
      </c>
      <c r="H321">
        <v>8893</v>
      </c>
      <c r="J321">
        <f t="shared" si="4"/>
        <v>9760</v>
      </c>
    </row>
    <row r="322" spans="1:10" ht="15.75" customHeight="1" x14ac:dyDescent="0.2">
      <c r="A322">
        <v>321</v>
      </c>
      <c r="B322">
        <v>321</v>
      </c>
      <c r="C322" t="s">
        <v>13</v>
      </c>
      <c r="D322">
        <v>2420845.3650000002</v>
      </c>
      <c r="E322">
        <v>3950.16</v>
      </c>
      <c r="F322">
        <v>-8308.4</v>
      </c>
      <c r="G322">
        <v>1633</v>
      </c>
      <c r="H322">
        <v>8742</v>
      </c>
      <c r="J322">
        <f t="shared" si="4"/>
        <v>9760</v>
      </c>
    </row>
    <row r="323" spans="1:10" ht="15.75" customHeight="1" x14ac:dyDescent="0.2">
      <c r="A323">
        <v>322</v>
      </c>
      <c r="B323">
        <v>322</v>
      </c>
      <c r="C323" t="s">
        <v>13</v>
      </c>
      <c r="D323">
        <v>2420845.3650000002</v>
      </c>
      <c r="E323">
        <v>3950.16</v>
      </c>
      <c r="F323">
        <v>-8308.4</v>
      </c>
      <c r="G323">
        <v>1736</v>
      </c>
      <c r="H323">
        <v>8904</v>
      </c>
      <c r="J323">
        <f t="shared" ref="J323:J386" si="5">IF(H323&gt;$I$2,H323,$I$2)</f>
        <v>9760</v>
      </c>
    </row>
    <row r="324" spans="1:10" ht="15.75" customHeight="1" x14ac:dyDescent="0.2">
      <c r="A324">
        <v>323</v>
      </c>
      <c r="B324">
        <v>323</v>
      </c>
      <c r="C324" t="s">
        <v>13</v>
      </c>
      <c r="D324">
        <v>2420845.3650000002</v>
      </c>
      <c r="E324">
        <v>3950.16</v>
      </c>
      <c r="F324">
        <v>-8308.4</v>
      </c>
      <c r="G324">
        <v>1740</v>
      </c>
      <c r="H324">
        <v>9249</v>
      </c>
      <c r="J324">
        <f t="shared" si="5"/>
        <v>9760</v>
      </c>
    </row>
    <row r="325" spans="1:10" ht="15.75" customHeight="1" x14ac:dyDescent="0.2">
      <c r="A325">
        <v>324</v>
      </c>
      <c r="B325">
        <v>324</v>
      </c>
      <c r="C325" t="s">
        <v>13</v>
      </c>
      <c r="D325">
        <v>2420845.3650000002</v>
      </c>
      <c r="E325">
        <v>3950.16</v>
      </c>
      <c r="F325">
        <v>-8308.4</v>
      </c>
      <c r="G325">
        <v>1807</v>
      </c>
      <c r="H325">
        <v>9446</v>
      </c>
      <c r="J325">
        <f t="shared" si="5"/>
        <v>9760</v>
      </c>
    </row>
    <row r="326" spans="1:10" ht="15.75" customHeight="1" x14ac:dyDescent="0.2">
      <c r="A326">
        <v>325</v>
      </c>
      <c r="B326">
        <v>325</v>
      </c>
      <c r="C326" t="s">
        <v>13</v>
      </c>
      <c r="D326">
        <v>2420845.3650000002</v>
      </c>
      <c r="E326">
        <v>3950.16</v>
      </c>
      <c r="F326">
        <v>-8308.4</v>
      </c>
      <c r="G326">
        <v>1850</v>
      </c>
      <c r="H326">
        <v>9949</v>
      </c>
      <c r="J326">
        <f t="shared" si="5"/>
        <v>9949</v>
      </c>
    </row>
    <row r="327" spans="1:10" ht="15.75" customHeight="1" x14ac:dyDescent="0.2">
      <c r="A327">
        <v>326</v>
      </c>
      <c r="B327">
        <v>326</v>
      </c>
      <c r="C327" t="s">
        <v>13</v>
      </c>
      <c r="D327">
        <v>2420845.3650000002</v>
      </c>
      <c r="E327">
        <v>3950.16</v>
      </c>
      <c r="F327">
        <v>-8308.4</v>
      </c>
      <c r="G327">
        <v>1762</v>
      </c>
      <c r="H327">
        <v>10122</v>
      </c>
      <c r="J327">
        <f t="shared" si="5"/>
        <v>10122</v>
      </c>
    </row>
    <row r="328" spans="1:10" ht="15.75" customHeight="1" x14ac:dyDescent="0.2">
      <c r="A328">
        <v>327</v>
      </c>
      <c r="B328">
        <v>327</v>
      </c>
      <c r="C328" t="s">
        <v>13</v>
      </c>
      <c r="D328">
        <v>2420845.3650000002</v>
      </c>
      <c r="E328">
        <v>3950.16</v>
      </c>
      <c r="F328">
        <v>-8308.4</v>
      </c>
      <c r="G328">
        <v>1944</v>
      </c>
      <c r="H328">
        <v>10757</v>
      </c>
      <c r="J328">
        <f t="shared" si="5"/>
        <v>10757</v>
      </c>
    </row>
    <row r="329" spans="1:10" ht="15.75" customHeight="1" x14ac:dyDescent="0.2">
      <c r="A329">
        <v>328</v>
      </c>
      <c r="B329">
        <v>328</v>
      </c>
      <c r="C329" t="s">
        <v>13</v>
      </c>
      <c r="D329">
        <v>2420845.3650000002</v>
      </c>
      <c r="E329">
        <v>3950.16</v>
      </c>
      <c r="F329">
        <v>-8308.4</v>
      </c>
      <c r="G329">
        <v>1999</v>
      </c>
      <c r="H329">
        <v>11244</v>
      </c>
      <c r="J329">
        <f t="shared" si="5"/>
        <v>11244</v>
      </c>
    </row>
    <row r="330" spans="1:10" ht="15.75" customHeight="1" x14ac:dyDescent="0.2">
      <c r="A330">
        <v>329</v>
      </c>
      <c r="B330">
        <v>329</v>
      </c>
      <c r="C330" t="s">
        <v>13</v>
      </c>
      <c r="D330">
        <v>2420845.3650000002</v>
      </c>
      <c r="E330">
        <v>3950.16</v>
      </c>
      <c r="F330">
        <v>-8308.4</v>
      </c>
      <c r="G330">
        <v>2086</v>
      </c>
      <c r="H330">
        <v>12002</v>
      </c>
      <c r="J330">
        <f t="shared" si="5"/>
        <v>12002</v>
      </c>
    </row>
    <row r="331" spans="1:10" ht="15.75" customHeight="1" x14ac:dyDescent="0.2">
      <c r="A331">
        <v>330</v>
      </c>
      <c r="B331">
        <v>330</v>
      </c>
      <c r="C331" t="s">
        <v>13</v>
      </c>
      <c r="D331">
        <v>2420845.3650000002</v>
      </c>
      <c r="E331">
        <v>3950.16</v>
      </c>
      <c r="F331">
        <v>-8308.4</v>
      </c>
      <c r="G331">
        <v>2236</v>
      </c>
      <c r="H331">
        <v>12590</v>
      </c>
      <c r="J331">
        <f t="shared" si="5"/>
        <v>12590</v>
      </c>
    </row>
    <row r="332" spans="1:10" ht="15.75" customHeight="1" x14ac:dyDescent="0.2">
      <c r="A332">
        <v>331</v>
      </c>
      <c r="B332">
        <v>331</v>
      </c>
      <c r="C332" t="s">
        <v>13</v>
      </c>
      <c r="D332">
        <v>2420845.3650000002</v>
      </c>
      <c r="E332">
        <v>3950.16</v>
      </c>
      <c r="F332">
        <v>-8308.4</v>
      </c>
      <c r="G332">
        <v>2339</v>
      </c>
      <c r="H332">
        <v>13208</v>
      </c>
      <c r="J332">
        <f t="shared" si="5"/>
        <v>13208</v>
      </c>
    </row>
    <row r="333" spans="1:10" ht="15.75" customHeight="1" x14ac:dyDescent="0.2">
      <c r="A333">
        <v>332</v>
      </c>
      <c r="B333">
        <v>332</v>
      </c>
      <c r="C333" t="s">
        <v>13</v>
      </c>
      <c r="D333">
        <v>2420845.3650000002</v>
      </c>
      <c r="E333">
        <v>3950.16</v>
      </c>
      <c r="F333">
        <v>-8308.4</v>
      </c>
      <c r="G333">
        <v>2453</v>
      </c>
      <c r="H333">
        <v>14379</v>
      </c>
      <c r="J333">
        <f t="shared" si="5"/>
        <v>14379</v>
      </c>
    </row>
    <row r="334" spans="1:10" ht="15.75" customHeight="1" x14ac:dyDescent="0.2">
      <c r="A334">
        <v>333</v>
      </c>
      <c r="B334">
        <v>333</v>
      </c>
      <c r="C334" t="s">
        <v>13</v>
      </c>
      <c r="D334">
        <v>2420845.3650000002</v>
      </c>
      <c r="E334">
        <v>3950.16</v>
      </c>
      <c r="F334">
        <v>-8308.4</v>
      </c>
      <c r="G334">
        <v>2745</v>
      </c>
      <c r="H334">
        <v>15266</v>
      </c>
      <c r="J334">
        <f t="shared" si="5"/>
        <v>15266</v>
      </c>
    </row>
    <row r="335" spans="1:10" ht="15.75" customHeight="1" x14ac:dyDescent="0.2">
      <c r="A335">
        <v>334</v>
      </c>
      <c r="B335">
        <v>334</v>
      </c>
      <c r="C335" t="s">
        <v>13</v>
      </c>
      <c r="D335">
        <v>2420845.3650000002</v>
      </c>
      <c r="E335">
        <v>3950.16</v>
      </c>
      <c r="F335">
        <v>-8308.4</v>
      </c>
      <c r="G335">
        <v>2629</v>
      </c>
      <c r="H335">
        <v>15937</v>
      </c>
      <c r="J335">
        <f t="shared" si="5"/>
        <v>15937</v>
      </c>
    </row>
    <row r="336" spans="1:10" ht="15.75" customHeight="1" x14ac:dyDescent="0.2">
      <c r="A336">
        <v>335</v>
      </c>
      <c r="B336">
        <v>335</v>
      </c>
      <c r="C336" t="s">
        <v>13</v>
      </c>
      <c r="D336">
        <v>2420845.3650000002</v>
      </c>
      <c r="E336">
        <v>3950.16</v>
      </c>
      <c r="F336">
        <v>-8308.4</v>
      </c>
      <c r="G336">
        <v>2726</v>
      </c>
      <c r="H336">
        <v>16282</v>
      </c>
      <c r="J336">
        <f t="shared" si="5"/>
        <v>16282</v>
      </c>
    </row>
    <row r="337" spans="1:10" ht="15.75" customHeight="1" x14ac:dyDescent="0.2">
      <c r="A337">
        <v>336</v>
      </c>
      <c r="B337">
        <v>336</v>
      </c>
      <c r="C337" t="s">
        <v>13</v>
      </c>
      <c r="D337">
        <v>2420845.3650000002</v>
      </c>
      <c r="E337">
        <v>3950.16</v>
      </c>
      <c r="F337">
        <v>-8308.4</v>
      </c>
      <c r="G337">
        <v>2767</v>
      </c>
      <c r="H337">
        <v>16788</v>
      </c>
      <c r="J337">
        <f t="shared" si="5"/>
        <v>16788</v>
      </c>
    </row>
    <row r="338" spans="1:10" ht="15.75" customHeight="1" x14ac:dyDescent="0.2">
      <c r="A338">
        <v>337</v>
      </c>
      <c r="B338">
        <v>337</v>
      </c>
      <c r="C338" t="s">
        <v>13</v>
      </c>
      <c r="D338">
        <v>2420845.3650000002</v>
      </c>
      <c r="E338">
        <v>3950.16</v>
      </c>
      <c r="F338">
        <v>-8308.4</v>
      </c>
      <c r="G338">
        <v>2629</v>
      </c>
      <c r="H338">
        <v>16687</v>
      </c>
      <c r="J338">
        <f t="shared" si="5"/>
        <v>16687</v>
      </c>
    </row>
    <row r="339" spans="1:10" ht="15.75" customHeight="1" x14ac:dyDescent="0.2">
      <c r="A339">
        <v>338</v>
      </c>
      <c r="B339">
        <v>338</v>
      </c>
      <c r="C339" t="s">
        <v>13</v>
      </c>
      <c r="D339">
        <v>2420845.3650000002</v>
      </c>
      <c r="E339">
        <v>3950.16</v>
      </c>
      <c r="F339">
        <v>-8308.4</v>
      </c>
      <c r="G339">
        <v>2597</v>
      </c>
      <c r="H339">
        <v>16086</v>
      </c>
      <c r="J339">
        <f t="shared" si="5"/>
        <v>16086</v>
      </c>
    </row>
    <row r="340" spans="1:10" ht="15.75" customHeight="1" x14ac:dyDescent="0.2">
      <c r="A340">
        <v>339</v>
      </c>
      <c r="B340">
        <v>339</v>
      </c>
      <c r="C340" t="s">
        <v>13</v>
      </c>
      <c r="D340">
        <v>2420845.3650000002</v>
      </c>
      <c r="E340">
        <v>3950.16</v>
      </c>
      <c r="F340">
        <v>-8308.4</v>
      </c>
      <c r="G340">
        <v>2311</v>
      </c>
      <c r="H340">
        <v>15616</v>
      </c>
      <c r="J340">
        <f t="shared" si="5"/>
        <v>15616</v>
      </c>
    </row>
    <row r="341" spans="1:10" ht="15.75" customHeight="1" x14ac:dyDescent="0.2">
      <c r="A341">
        <v>340</v>
      </c>
      <c r="B341">
        <v>340</v>
      </c>
      <c r="C341" t="s">
        <v>13</v>
      </c>
      <c r="D341">
        <v>2420845.3650000002</v>
      </c>
      <c r="E341">
        <v>3950.16</v>
      </c>
      <c r="F341">
        <v>-8308.4</v>
      </c>
      <c r="G341">
        <v>2336</v>
      </c>
      <c r="H341">
        <v>14729</v>
      </c>
      <c r="J341">
        <f t="shared" si="5"/>
        <v>14729</v>
      </c>
    </row>
    <row r="342" spans="1:10" ht="15.75" customHeight="1" x14ac:dyDescent="0.2">
      <c r="A342">
        <v>341</v>
      </c>
      <c r="B342">
        <v>341</v>
      </c>
      <c r="C342" t="s">
        <v>13</v>
      </c>
      <c r="D342">
        <v>2420845.3650000002</v>
      </c>
      <c r="E342">
        <v>3950.16</v>
      </c>
      <c r="F342">
        <v>-8308.4</v>
      </c>
      <c r="G342">
        <v>1931</v>
      </c>
      <c r="H342">
        <v>13705</v>
      </c>
      <c r="J342">
        <f t="shared" si="5"/>
        <v>13705</v>
      </c>
    </row>
    <row r="343" spans="1:10" ht="15.75" customHeight="1" x14ac:dyDescent="0.2">
      <c r="A343">
        <v>342</v>
      </c>
      <c r="B343">
        <v>342</v>
      </c>
      <c r="C343" t="s">
        <v>13</v>
      </c>
      <c r="D343">
        <v>2420845.3650000002</v>
      </c>
      <c r="E343">
        <v>3950.16</v>
      </c>
      <c r="F343">
        <v>-8308.4</v>
      </c>
      <c r="G343">
        <v>1748</v>
      </c>
      <c r="H343">
        <v>12421</v>
      </c>
      <c r="J343">
        <f t="shared" si="5"/>
        <v>12421</v>
      </c>
    </row>
    <row r="344" spans="1:10" ht="15.75" customHeight="1" x14ac:dyDescent="0.2">
      <c r="A344">
        <v>343</v>
      </c>
      <c r="B344">
        <v>343</v>
      </c>
      <c r="C344" t="s">
        <v>13</v>
      </c>
      <c r="D344">
        <v>2420845.3650000002</v>
      </c>
      <c r="E344">
        <v>3950.16</v>
      </c>
      <c r="F344">
        <v>-8308.4</v>
      </c>
      <c r="G344">
        <v>1635</v>
      </c>
      <c r="H344">
        <v>10813</v>
      </c>
      <c r="J344">
        <f t="shared" si="5"/>
        <v>10813</v>
      </c>
    </row>
    <row r="345" spans="1:10" ht="15.75" customHeight="1" x14ac:dyDescent="0.2">
      <c r="A345">
        <v>344</v>
      </c>
      <c r="B345">
        <v>344</v>
      </c>
      <c r="C345" t="s">
        <v>13</v>
      </c>
      <c r="D345">
        <v>2420845.3650000002</v>
      </c>
      <c r="E345">
        <v>3950.16</v>
      </c>
      <c r="F345">
        <v>-8308.4</v>
      </c>
      <c r="G345">
        <v>1389</v>
      </c>
      <c r="H345">
        <v>9599</v>
      </c>
      <c r="J345">
        <f t="shared" si="5"/>
        <v>9760</v>
      </c>
    </row>
    <row r="346" spans="1:10" ht="15.75" customHeight="1" x14ac:dyDescent="0.2">
      <c r="A346">
        <v>345</v>
      </c>
      <c r="B346">
        <v>345</v>
      </c>
      <c r="C346" t="s">
        <v>13</v>
      </c>
      <c r="D346">
        <v>2420845.3650000002</v>
      </c>
      <c r="E346">
        <v>3950.16</v>
      </c>
      <c r="F346">
        <v>-8308.4</v>
      </c>
      <c r="G346">
        <v>1278</v>
      </c>
      <c r="H346">
        <v>8483</v>
      </c>
      <c r="J346">
        <f t="shared" si="5"/>
        <v>9760</v>
      </c>
    </row>
    <row r="347" spans="1:10" ht="15.75" customHeight="1" x14ac:dyDescent="0.2">
      <c r="A347">
        <v>346</v>
      </c>
      <c r="B347">
        <v>346</v>
      </c>
      <c r="C347" t="s">
        <v>13</v>
      </c>
      <c r="D347">
        <v>2420845.3650000002</v>
      </c>
      <c r="E347">
        <v>3950.16</v>
      </c>
      <c r="F347">
        <v>-8308.4</v>
      </c>
      <c r="G347">
        <v>1176</v>
      </c>
      <c r="H347">
        <v>7412</v>
      </c>
      <c r="J347">
        <f t="shared" si="5"/>
        <v>9760</v>
      </c>
    </row>
    <row r="348" spans="1:10" ht="15.75" customHeight="1" x14ac:dyDescent="0.2">
      <c r="A348">
        <v>347</v>
      </c>
      <c r="B348">
        <v>347</v>
      </c>
      <c r="C348" t="s">
        <v>13</v>
      </c>
      <c r="D348">
        <v>2420845.3650000002</v>
      </c>
      <c r="E348">
        <v>3950.16</v>
      </c>
      <c r="F348">
        <v>-8308.4</v>
      </c>
      <c r="G348">
        <v>997</v>
      </c>
      <c r="H348">
        <v>6863</v>
      </c>
      <c r="J348">
        <f t="shared" si="5"/>
        <v>9760</v>
      </c>
    </row>
    <row r="349" spans="1:10" ht="15.75" customHeight="1" x14ac:dyDescent="0.2">
      <c r="A349">
        <v>348</v>
      </c>
      <c r="B349">
        <v>348</v>
      </c>
      <c r="C349" t="s">
        <v>13</v>
      </c>
      <c r="D349">
        <v>2420845.3650000002</v>
      </c>
      <c r="E349">
        <v>3950.16</v>
      </c>
      <c r="F349">
        <v>-8308.4</v>
      </c>
      <c r="G349">
        <v>1058</v>
      </c>
      <c r="H349">
        <v>6155</v>
      </c>
      <c r="J349">
        <f t="shared" si="5"/>
        <v>9760</v>
      </c>
    </row>
    <row r="350" spans="1:10" ht="15.75" customHeight="1" x14ac:dyDescent="0.2">
      <c r="A350">
        <v>349</v>
      </c>
      <c r="B350">
        <v>349</v>
      </c>
      <c r="C350" t="s">
        <v>13</v>
      </c>
      <c r="D350">
        <v>2420845.3650000002</v>
      </c>
      <c r="E350">
        <v>3950.16</v>
      </c>
      <c r="F350">
        <v>-8308.4</v>
      </c>
      <c r="G350">
        <v>1024</v>
      </c>
      <c r="H350">
        <v>5638</v>
      </c>
      <c r="J350">
        <f t="shared" si="5"/>
        <v>9760</v>
      </c>
    </row>
    <row r="351" spans="1:10" ht="15.75" customHeight="1" x14ac:dyDescent="0.2">
      <c r="A351">
        <v>350</v>
      </c>
      <c r="B351">
        <v>350</v>
      </c>
      <c r="C351" t="s">
        <v>13</v>
      </c>
      <c r="D351">
        <v>2420845.3650000002</v>
      </c>
      <c r="E351">
        <v>3950.16</v>
      </c>
      <c r="F351">
        <v>-8308.4</v>
      </c>
      <c r="G351">
        <v>997</v>
      </c>
      <c r="H351">
        <v>5259</v>
      </c>
      <c r="J351">
        <f t="shared" si="5"/>
        <v>9760</v>
      </c>
    </row>
    <row r="352" spans="1:10" ht="15.75" customHeight="1" x14ac:dyDescent="0.2">
      <c r="A352">
        <v>351</v>
      </c>
      <c r="B352">
        <v>351</v>
      </c>
      <c r="C352" t="s">
        <v>13</v>
      </c>
      <c r="D352">
        <v>2420845.3650000002</v>
      </c>
      <c r="E352">
        <v>3950.16</v>
      </c>
      <c r="F352">
        <v>-8308.4</v>
      </c>
      <c r="G352">
        <v>982</v>
      </c>
      <c r="H352">
        <v>5095</v>
      </c>
      <c r="J352">
        <f t="shared" si="5"/>
        <v>9760</v>
      </c>
    </row>
    <row r="353" spans="1:10" ht="15.75" customHeight="1" x14ac:dyDescent="0.2">
      <c r="A353">
        <v>352</v>
      </c>
      <c r="B353">
        <v>352</v>
      </c>
      <c r="C353" t="s">
        <v>13</v>
      </c>
      <c r="D353">
        <v>2420845.3650000002</v>
      </c>
      <c r="E353">
        <v>3950.16</v>
      </c>
      <c r="F353">
        <v>-8308.4</v>
      </c>
      <c r="G353">
        <v>904</v>
      </c>
      <c r="H353">
        <v>4968</v>
      </c>
      <c r="J353">
        <f t="shared" si="5"/>
        <v>9760</v>
      </c>
    </row>
    <row r="354" spans="1:10" ht="15.75" customHeight="1" x14ac:dyDescent="0.2">
      <c r="A354">
        <v>353</v>
      </c>
      <c r="B354">
        <v>353</v>
      </c>
      <c r="C354" t="s">
        <v>13</v>
      </c>
      <c r="D354">
        <v>2420845.3650000002</v>
      </c>
      <c r="E354">
        <v>3950.16</v>
      </c>
      <c r="F354">
        <v>-8308.4</v>
      </c>
      <c r="G354">
        <v>917</v>
      </c>
      <c r="H354">
        <v>4793</v>
      </c>
      <c r="J354">
        <f t="shared" si="5"/>
        <v>9760</v>
      </c>
    </row>
    <row r="355" spans="1:10" ht="15.75" customHeight="1" x14ac:dyDescent="0.2">
      <c r="A355">
        <v>354</v>
      </c>
      <c r="B355">
        <v>354</v>
      </c>
      <c r="C355" t="s">
        <v>13</v>
      </c>
      <c r="D355">
        <v>2420845.3650000002</v>
      </c>
      <c r="E355">
        <v>3950.16</v>
      </c>
      <c r="F355">
        <v>-8308.4</v>
      </c>
      <c r="G355">
        <v>873</v>
      </c>
      <c r="H355">
        <v>4769</v>
      </c>
      <c r="J355">
        <f t="shared" si="5"/>
        <v>9760</v>
      </c>
    </row>
    <row r="356" spans="1:10" ht="15.75" customHeight="1" x14ac:dyDescent="0.2">
      <c r="A356">
        <v>355</v>
      </c>
      <c r="B356">
        <v>355</v>
      </c>
      <c r="C356" t="s">
        <v>13</v>
      </c>
      <c r="D356">
        <v>2420845.3650000002</v>
      </c>
      <c r="E356">
        <v>3950.16</v>
      </c>
      <c r="F356">
        <v>-8308.4</v>
      </c>
      <c r="G356">
        <v>912</v>
      </c>
      <c r="H356">
        <v>4871</v>
      </c>
      <c r="J356">
        <f t="shared" si="5"/>
        <v>9760</v>
      </c>
    </row>
    <row r="357" spans="1:10" ht="15.75" customHeight="1" x14ac:dyDescent="0.2">
      <c r="A357">
        <v>356</v>
      </c>
      <c r="B357">
        <v>356</v>
      </c>
      <c r="C357" t="s">
        <v>13</v>
      </c>
      <c r="D357">
        <v>2420845.3650000002</v>
      </c>
      <c r="E357">
        <v>3950.16</v>
      </c>
      <c r="F357">
        <v>-8308.4</v>
      </c>
      <c r="G357">
        <v>905</v>
      </c>
      <c r="H357">
        <v>4969</v>
      </c>
      <c r="J357">
        <f t="shared" si="5"/>
        <v>9760</v>
      </c>
    </row>
    <row r="358" spans="1:10" ht="15.75" customHeight="1" x14ac:dyDescent="0.2">
      <c r="A358">
        <v>357</v>
      </c>
      <c r="B358">
        <v>357</v>
      </c>
      <c r="C358" t="s">
        <v>13</v>
      </c>
      <c r="D358">
        <v>2420845.3650000002</v>
      </c>
      <c r="E358">
        <v>3950.16</v>
      </c>
      <c r="F358">
        <v>-8308.4</v>
      </c>
      <c r="G358">
        <v>992</v>
      </c>
      <c r="H358">
        <v>4980</v>
      </c>
      <c r="J358">
        <f t="shared" si="5"/>
        <v>9760</v>
      </c>
    </row>
    <row r="359" spans="1:10" ht="15.75" customHeight="1" x14ac:dyDescent="0.2">
      <c r="A359">
        <v>358</v>
      </c>
      <c r="B359">
        <v>358</v>
      </c>
      <c r="C359" t="s">
        <v>13</v>
      </c>
      <c r="D359">
        <v>2420845.3650000002</v>
      </c>
      <c r="E359">
        <v>3950.16</v>
      </c>
      <c r="F359">
        <v>-8308.4</v>
      </c>
      <c r="G359">
        <v>967</v>
      </c>
      <c r="H359">
        <v>5033</v>
      </c>
      <c r="J359">
        <f t="shared" si="5"/>
        <v>9760</v>
      </c>
    </row>
    <row r="360" spans="1:10" ht="15.75" customHeight="1" x14ac:dyDescent="0.2">
      <c r="A360">
        <v>359</v>
      </c>
      <c r="B360">
        <v>359</v>
      </c>
      <c r="C360" t="s">
        <v>13</v>
      </c>
      <c r="D360">
        <v>2420845.3650000002</v>
      </c>
      <c r="E360">
        <v>3950.16</v>
      </c>
      <c r="F360">
        <v>-8308.4</v>
      </c>
      <c r="G360">
        <v>966</v>
      </c>
      <c r="H360">
        <v>5255</v>
      </c>
      <c r="J360">
        <f t="shared" si="5"/>
        <v>9760</v>
      </c>
    </row>
    <row r="361" spans="1:10" ht="15.75" customHeight="1" x14ac:dyDescent="0.2">
      <c r="A361">
        <v>360</v>
      </c>
      <c r="B361">
        <v>360</v>
      </c>
      <c r="C361" t="s">
        <v>13</v>
      </c>
      <c r="D361">
        <v>2420845.3650000002</v>
      </c>
      <c r="E361">
        <v>3950.16</v>
      </c>
      <c r="F361">
        <v>-8308.4</v>
      </c>
      <c r="G361">
        <v>973</v>
      </c>
      <c r="H361">
        <v>5439</v>
      </c>
      <c r="J361">
        <f t="shared" si="5"/>
        <v>9760</v>
      </c>
    </row>
    <row r="362" spans="1:10" ht="15.75" customHeight="1" x14ac:dyDescent="0.2">
      <c r="A362">
        <v>361</v>
      </c>
      <c r="B362">
        <v>361</v>
      </c>
      <c r="C362" t="s">
        <v>13</v>
      </c>
      <c r="D362">
        <v>2420845.3650000002</v>
      </c>
      <c r="E362">
        <v>3950.16</v>
      </c>
      <c r="F362">
        <v>-8308.4</v>
      </c>
      <c r="G362">
        <v>1038</v>
      </c>
      <c r="H362">
        <v>5503</v>
      </c>
      <c r="J362">
        <f t="shared" si="5"/>
        <v>9760</v>
      </c>
    </row>
    <row r="363" spans="1:10" ht="15.75" customHeight="1" x14ac:dyDescent="0.2">
      <c r="A363">
        <v>362</v>
      </c>
      <c r="B363">
        <v>362</v>
      </c>
      <c r="C363" t="s">
        <v>13</v>
      </c>
      <c r="D363">
        <v>2420845.3650000002</v>
      </c>
      <c r="E363">
        <v>3950.16</v>
      </c>
      <c r="F363">
        <v>-8308.4</v>
      </c>
      <c r="G363">
        <v>981</v>
      </c>
      <c r="H363">
        <v>5688</v>
      </c>
      <c r="J363">
        <f t="shared" si="5"/>
        <v>9760</v>
      </c>
    </row>
    <row r="364" spans="1:10" ht="15.75" customHeight="1" x14ac:dyDescent="0.2">
      <c r="A364">
        <v>363</v>
      </c>
      <c r="B364">
        <v>363</v>
      </c>
      <c r="C364" t="s">
        <v>13</v>
      </c>
      <c r="D364">
        <v>2420845.3650000002</v>
      </c>
      <c r="E364">
        <v>3950.16</v>
      </c>
      <c r="F364">
        <v>-8308.4</v>
      </c>
      <c r="G364">
        <v>1034</v>
      </c>
      <c r="H364">
        <v>5908</v>
      </c>
      <c r="J364">
        <f t="shared" si="5"/>
        <v>9760</v>
      </c>
    </row>
    <row r="365" spans="1:10" ht="15.75" customHeight="1" x14ac:dyDescent="0.2">
      <c r="A365">
        <v>364</v>
      </c>
      <c r="B365">
        <v>364</v>
      </c>
      <c r="C365" t="s">
        <v>13</v>
      </c>
      <c r="D365">
        <v>2420845.3650000002</v>
      </c>
      <c r="E365">
        <v>3950.16</v>
      </c>
      <c r="F365">
        <v>-8308.4</v>
      </c>
      <c r="G365">
        <v>1073</v>
      </c>
      <c r="H365">
        <v>6246</v>
      </c>
      <c r="J365">
        <f t="shared" si="5"/>
        <v>9760</v>
      </c>
    </row>
    <row r="366" spans="1:10" ht="15.75" customHeight="1" x14ac:dyDescent="0.2">
      <c r="A366">
        <v>365</v>
      </c>
      <c r="B366">
        <v>365</v>
      </c>
      <c r="C366" t="s">
        <v>13</v>
      </c>
      <c r="D366">
        <v>2420845.3650000002</v>
      </c>
      <c r="E366">
        <v>3950.16</v>
      </c>
      <c r="F366">
        <v>-8308.4</v>
      </c>
      <c r="G366">
        <v>1027</v>
      </c>
      <c r="H366">
        <v>6755</v>
      </c>
      <c r="J366">
        <f t="shared" si="5"/>
        <v>9760</v>
      </c>
    </row>
    <row r="367" spans="1:10" ht="15.75" customHeight="1" x14ac:dyDescent="0.2">
      <c r="A367">
        <v>366</v>
      </c>
      <c r="B367">
        <v>366</v>
      </c>
      <c r="C367" t="s">
        <v>13</v>
      </c>
      <c r="D367">
        <v>2420845.3650000002</v>
      </c>
      <c r="E367">
        <v>3950.16</v>
      </c>
      <c r="F367">
        <v>-8308.4</v>
      </c>
      <c r="G367">
        <v>1098</v>
      </c>
      <c r="H367">
        <v>7012</v>
      </c>
      <c r="J367">
        <f t="shared" si="5"/>
        <v>9760</v>
      </c>
    </row>
    <row r="368" spans="1:10" ht="15.75" customHeight="1" x14ac:dyDescent="0.2">
      <c r="A368">
        <v>367</v>
      </c>
      <c r="B368">
        <v>367</v>
      </c>
      <c r="C368" t="s">
        <v>13</v>
      </c>
      <c r="D368">
        <v>2420845.3650000002</v>
      </c>
      <c r="E368">
        <v>3950.16</v>
      </c>
      <c r="F368">
        <v>-8308.4</v>
      </c>
      <c r="G368">
        <v>1143</v>
      </c>
      <c r="H368">
        <v>7559</v>
      </c>
      <c r="J368">
        <f t="shared" si="5"/>
        <v>9760</v>
      </c>
    </row>
    <row r="369" spans="1:10" ht="15.75" customHeight="1" x14ac:dyDescent="0.2">
      <c r="A369">
        <v>368</v>
      </c>
      <c r="B369">
        <v>368</v>
      </c>
      <c r="C369" t="s">
        <v>13</v>
      </c>
      <c r="D369">
        <v>2420845.3650000002</v>
      </c>
      <c r="E369">
        <v>3950.16</v>
      </c>
      <c r="F369">
        <v>-8308.4</v>
      </c>
      <c r="G369">
        <v>1126</v>
      </c>
      <c r="H369">
        <v>8020</v>
      </c>
      <c r="J369">
        <f t="shared" si="5"/>
        <v>9760</v>
      </c>
    </row>
    <row r="370" spans="1:10" ht="15.75" customHeight="1" x14ac:dyDescent="0.2">
      <c r="A370">
        <v>369</v>
      </c>
      <c r="B370">
        <v>369</v>
      </c>
      <c r="C370" t="s">
        <v>13</v>
      </c>
      <c r="D370">
        <v>2420845.3650000002</v>
      </c>
      <c r="E370">
        <v>3950.16</v>
      </c>
      <c r="F370">
        <v>-8308.4</v>
      </c>
      <c r="G370">
        <v>1146</v>
      </c>
      <c r="H370">
        <v>8446</v>
      </c>
      <c r="J370">
        <f t="shared" si="5"/>
        <v>9760</v>
      </c>
    </row>
    <row r="371" spans="1:10" ht="15.75" customHeight="1" x14ac:dyDescent="0.2">
      <c r="A371">
        <v>370</v>
      </c>
      <c r="B371">
        <v>370</v>
      </c>
      <c r="C371" t="s">
        <v>13</v>
      </c>
      <c r="D371">
        <v>2420845.3650000002</v>
      </c>
      <c r="E371">
        <v>3950.16</v>
      </c>
      <c r="F371">
        <v>-8308.4</v>
      </c>
      <c r="G371">
        <v>1216</v>
      </c>
      <c r="H371">
        <v>8690</v>
      </c>
      <c r="J371">
        <f t="shared" si="5"/>
        <v>9760</v>
      </c>
    </row>
    <row r="372" spans="1:10" ht="15.75" customHeight="1" x14ac:dyDescent="0.2">
      <c r="A372">
        <v>371</v>
      </c>
      <c r="B372">
        <v>371</v>
      </c>
      <c r="C372" t="s">
        <v>13</v>
      </c>
      <c r="D372">
        <v>2420845.3650000002</v>
      </c>
      <c r="E372">
        <v>3950.16</v>
      </c>
      <c r="F372">
        <v>-8308.4</v>
      </c>
      <c r="G372">
        <v>1207</v>
      </c>
      <c r="H372">
        <v>9221</v>
      </c>
      <c r="J372">
        <f t="shared" si="5"/>
        <v>9760</v>
      </c>
    </row>
    <row r="373" spans="1:10" ht="15.75" customHeight="1" x14ac:dyDescent="0.2">
      <c r="A373">
        <v>372</v>
      </c>
      <c r="B373">
        <v>372</v>
      </c>
      <c r="C373" t="s">
        <v>13</v>
      </c>
      <c r="D373">
        <v>2420845.3650000002</v>
      </c>
      <c r="E373">
        <v>3950.16</v>
      </c>
      <c r="F373">
        <v>-8308.4</v>
      </c>
      <c r="G373">
        <v>1318</v>
      </c>
      <c r="H373">
        <v>9699</v>
      </c>
      <c r="J373">
        <f t="shared" si="5"/>
        <v>9760</v>
      </c>
    </row>
    <row r="374" spans="1:10" ht="15.75" customHeight="1" x14ac:dyDescent="0.2">
      <c r="A374">
        <v>373</v>
      </c>
      <c r="B374">
        <v>373</v>
      </c>
      <c r="C374" t="s">
        <v>13</v>
      </c>
      <c r="D374">
        <v>2420845.3650000002</v>
      </c>
      <c r="E374">
        <v>3950.16</v>
      </c>
      <c r="F374">
        <v>-8308.4</v>
      </c>
      <c r="G374">
        <v>1284</v>
      </c>
      <c r="H374">
        <v>9779</v>
      </c>
      <c r="J374">
        <f t="shared" si="5"/>
        <v>9779</v>
      </c>
    </row>
    <row r="375" spans="1:10" ht="15.75" customHeight="1" x14ac:dyDescent="0.2">
      <c r="A375">
        <v>374</v>
      </c>
      <c r="B375">
        <v>374</v>
      </c>
      <c r="C375" t="s">
        <v>13</v>
      </c>
      <c r="D375">
        <v>2420845.3650000002</v>
      </c>
      <c r="E375">
        <v>3950.16</v>
      </c>
      <c r="F375">
        <v>-8308.4</v>
      </c>
      <c r="G375">
        <v>1280</v>
      </c>
      <c r="H375">
        <v>10215</v>
      </c>
      <c r="J375">
        <f t="shared" si="5"/>
        <v>10215</v>
      </c>
    </row>
    <row r="376" spans="1:10" ht="15.75" customHeight="1" x14ac:dyDescent="0.2">
      <c r="A376">
        <v>375</v>
      </c>
      <c r="B376">
        <v>375</v>
      </c>
      <c r="C376" t="s">
        <v>13</v>
      </c>
      <c r="D376">
        <v>2420845.3650000002</v>
      </c>
      <c r="E376">
        <v>3950.16</v>
      </c>
      <c r="F376">
        <v>-8308.4</v>
      </c>
      <c r="G376">
        <v>1366</v>
      </c>
      <c r="H376">
        <v>10687</v>
      </c>
      <c r="J376">
        <f t="shared" si="5"/>
        <v>10687</v>
      </c>
    </row>
    <row r="377" spans="1:10" ht="15.75" customHeight="1" x14ac:dyDescent="0.2">
      <c r="A377">
        <v>376</v>
      </c>
      <c r="B377">
        <v>376</v>
      </c>
      <c r="C377" t="s">
        <v>13</v>
      </c>
      <c r="D377">
        <v>2420845.3650000002</v>
      </c>
      <c r="E377">
        <v>3950.16</v>
      </c>
      <c r="F377">
        <v>-8308.4</v>
      </c>
      <c r="G377">
        <v>1484</v>
      </c>
      <c r="H377">
        <v>10918</v>
      </c>
      <c r="J377">
        <f t="shared" si="5"/>
        <v>10918</v>
      </c>
    </row>
    <row r="378" spans="1:10" ht="15.75" customHeight="1" x14ac:dyDescent="0.2">
      <c r="A378">
        <v>377</v>
      </c>
      <c r="B378">
        <v>377</v>
      </c>
      <c r="C378" t="s">
        <v>13</v>
      </c>
      <c r="D378">
        <v>2420845.3650000002</v>
      </c>
      <c r="E378">
        <v>3950.16</v>
      </c>
      <c r="F378">
        <v>-8308.4</v>
      </c>
      <c r="G378">
        <v>1423</v>
      </c>
      <c r="H378">
        <v>10981</v>
      </c>
      <c r="J378">
        <f t="shared" si="5"/>
        <v>10981</v>
      </c>
    </row>
    <row r="379" spans="1:10" ht="15.75" customHeight="1" x14ac:dyDescent="0.2">
      <c r="A379">
        <v>378</v>
      </c>
      <c r="B379">
        <v>378</v>
      </c>
      <c r="C379" t="s">
        <v>13</v>
      </c>
      <c r="D379">
        <v>2420845.3650000002</v>
      </c>
      <c r="E379">
        <v>3950.16</v>
      </c>
      <c r="F379">
        <v>-8308.4</v>
      </c>
      <c r="G379">
        <v>1380</v>
      </c>
      <c r="H379">
        <v>10690</v>
      </c>
      <c r="J379">
        <f t="shared" si="5"/>
        <v>10690</v>
      </c>
    </row>
    <row r="380" spans="1:10" ht="15.75" customHeight="1" x14ac:dyDescent="0.2">
      <c r="A380">
        <v>379</v>
      </c>
      <c r="B380">
        <v>379</v>
      </c>
      <c r="C380" t="s">
        <v>13</v>
      </c>
      <c r="D380">
        <v>2420845.3650000002</v>
      </c>
      <c r="E380">
        <v>3950.16</v>
      </c>
      <c r="F380">
        <v>-8308.4</v>
      </c>
      <c r="G380">
        <v>1371</v>
      </c>
      <c r="H380">
        <v>10469</v>
      </c>
      <c r="J380">
        <f t="shared" si="5"/>
        <v>10469</v>
      </c>
    </row>
    <row r="381" spans="1:10" ht="15.75" customHeight="1" x14ac:dyDescent="0.2">
      <c r="A381">
        <v>380</v>
      </c>
      <c r="B381">
        <v>380</v>
      </c>
      <c r="C381" t="s">
        <v>13</v>
      </c>
      <c r="D381">
        <v>2420845.3650000002</v>
      </c>
      <c r="E381">
        <v>3950.16</v>
      </c>
      <c r="F381">
        <v>-8308.4</v>
      </c>
      <c r="G381">
        <v>1296</v>
      </c>
      <c r="H381">
        <v>10053</v>
      </c>
      <c r="J381">
        <f t="shared" si="5"/>
        <v>10053</v>
      </c>
    </row>
    <row r="382" spans="1:10" ht="15.75" customHeight="1" x14ac:dyDescent="0.2">
      <c r="A382">
        <v>381</v>
      </c>
      <c r="B382">
        <v>381</v>
      </c>
      <c r="C382" t="s">
        <v>13</v>
      </c>
      <c r="D382">
        <v>2420845.3650000002</v>
      </c>
      <c r="E382">
        <v>3950.16</v>
      </c>
      <c r="F382">
        <v>-8308.4</v>
      </c>
      <c r="G382">
        <v>1334</v>
      </c>
      <c r="H382">
        <v>9824</v>
      </c>
      <c r="J382">
        <f t="shared" si="5"/>
        <v>9824</v>
      </c>
    </row>
    <row r="383" spans="1:10" ht="15.75" customHeight="1" x14ac:dyDescent="0.2">
      <c r="A383">
        <v>382</v>
      </c>
      <c r="B383">
        <v>382</v>
      </c>
      <c r="C383" t="s">
        <v>13</v>
      </c>
      <c r="D383">
        <v>2420845.3650000002</v>
      </c>
      <c r="E383">
        <v>3950.16</v>
      </c>
      <c r="F383">
        <v>-8308.4</v>
      </c>
      <c r="G383">
        <v>1296</v>
      </c>
      <c r="H383">
        <v>9743</v>
      </c>
      <c r="J383">
        <f t="shared" si="5"/>
        <v>9760</v>
      </c>
    </row>
    <row r="384" spans="1:10" ht="15.75" customHeight="1" x14ac:dyDescent="0.2">
      <c r="A384">
        <v>383</v>
      </c>
      <c r="B384">
        <v>383</v>
      </c>
      <c r="C384" t="s">
        <v>13</v>
      </c>
      <c r="D384">
        <v>2420845.3650000002</v>
      </c>
      <c r="E384">
        <v>3950.16</v>
      </c>
      <c r="F384">
        <v>-8308.4</v>
      </c>
      <c r="G384">
        <v>1283</v>
      </c>
      <c r="H384">
        <v>9379</v>
      </c>
      <c r="J384">
        <f t="shared" si="5"/>
        <v>9760</v>
      </c>
    </row>
    <row r="385" spans="1:10" ht="15.75" customHeight="1" x14ac:dyDescent="0.2">
      <c r="A385">
        <v>384</v>
      </c>
      <c r="B385">
        <v>384</v>
      </c>
      <c r="C385" t="s">
        <v>13</v>
      </c>
      <c r="D385">
        <v>2420845.3650000002</v>
      </c>
      <c r="E385">
        <v>3950.16</v>
      </c>
      <c r="F385">
        <v>-8308.4</v>
      </c>
      <c r="G385">
        <v>1311</v>
      </c>
      <c r="H385">
        <v>9089</v>
      </c>
      <c r="J385">
        <f t="shared" si="5"/>
        <v>9760</v>
      </c>
    </row>
    <row r="386" spans="1:10" ht="15.75" customHeight="1" x14ac:dyDescent="0.2">
      <c r="A386">
        <v>385</v>
      </c>
      <c r="B386">
        <v>385</v>
      </c>
      <c r="C386" t="s">
        <v>13</v>
      </c>
      <c r="D386">
        <v>2420845.3650000002</v>
      </c>
      <c r="E386">
        <v>3950.16</v>
      </c>
      <c r="F386">
        <v>-8308.4</v>
      </c>
      <c r="G386">
        <v>1221</v>
      </c>
      <c r="H386">
        <v>8862</v>
      </c>
      <c r="J386">
        <f t="shared" si="5"/>
        <v>9760</v>
      </c>
    </row>
    <row r="387" spans="1:10" ht="15.75" customHeight="1" x14ac:dyDescent="0.2">
      <c r="A387">
        <v>386</v>
      </c>
      <c r="B387">
        <v>386</v>
      </c>
      <c r="C387" t="s">
        <v>13</v>
      </c>
      <c r="D387">
        <v>2420845.3650000002</v>
      </c>
      <c r="E387">
        <v>3950.16</v>
      </c>
      <c r="F387">
        <v>-8308.4</v>
      </c>
      <c r="G387">
        <v>1228</v>
      </c>
      <c r="H387">
        <v>8669</v>
      </c>
      <c r="J387">
        <f t="shared" ref="J387:J450" si="6">IF(H387&gt;$I$2,H387,$I$2)</f>
        <v>9760</v>
      </c>
    </row>
    <row r="388" spans="1:10" ht="15.75" customHeight="1" x14ac:dyDescent="0.2">
      <c r="A388">
        <v>387</v>
      </c>
      <c r="B388">
        <v>387</v>
      </c>
      <c r="C388" t="s">
        <v>13</v>
      </c>
      <c r="D388">
        <v>2420845.3650000002</v>
      </c>
      <c r="E388">
        <v>3950.16</v>
      </c>
      <c r="F388">
        <v>-8308.4</v>
      </c>
      <c r="G388">
        <v>1148</v>
      </c>
      <c r="H388">
        <v>8276</v>
      </c>
      <c r="J388">
        <f t="shared" si="6"/>
        <v>9760</v>
      </c>
    </row>
    <row r="389" spans="1:10" ht="15.75" customHeight="1" x14ac:dyDescent="0.2">
      <c r="A389">
        <v>388</v>
      </c>
      <c r="B389">
        <v>388</v>
      </c>
      <c r="C389" t="s">
        <v>13</v>
      </c>
      <c r="D389">
        <v>2420845.3650000002</v>
      </c>
      <c r="E389">
        <v>3950.16</v>
      </c>
      <c r="F389">
        <v>-8308.4</v>
      </c>
      <c r="G389">
        <v>1194</v>
      </c>
      <c r="H389">
        <v>7792</v>
      </c>
      <c r="J389">
        <f t="shared" si="6"/>
        <v>9760</v>
      </c>
    </row>
    <row r="390" spans="1:10" ht="15.75" customHeight="1" x14ac:dyDescent="0.2">
      <c r="A390">
        <v>389</v>
      </c>
      <c r="B390">
        <v>389</v>
      </c>
      <c r="C390" t="s">
        <v>13</v>
      </c>
      <c r="D390">
        <v>2420845.3650000002</v>
      </c>
      <c r="E390">
        <v>3950.16</v>
      </c>
      <c r="F390">
        <v>-8308.4</v>
      </c>
      <c r="G390">
        <v>1139</v>
      </c>
      <c r="H390">
        <v>7279</v>
      </c>
      <c r="J390">
        <f t="shared" si="6"/>
        <v>9760</v>
      </c>
    </row>
    <row r="391" spans="1:10" ht="15.75" customHeight="1" x14ac:dyDescent="0.2">
      <c r="A391">
        <v>390</v>
      </c>
      <c r="B391">
        <v>390</v>
      </c>
      <c r="C391" t="s">
        <v>13</v>
      </c>
      <c r="D391">
        <v>2420845.3650000002</v>
      </c>
      <c r="E391">
        <v>3950.16</v>
      </c>
      <c r="F391">
        <v>-8308.4</v>
      </c>
      <c r="G391">
        <v>1085</v>
      </c>
      <c r="H391">
        <v>6818</v>
      </c>
      <c r="J391">
        <f t="shared" si="6"/>
        <v>9760</v>
      </c>
    </row>
    <row r="392" spans="1:10" ht="15.75" customHeight="1" x14ac:dyDescent="0.2">
      <c r="A392">
        <v>391</v>
      </c>
      <c r="B392">
        <v>391</v>
      </c>
      <c r="C392" t="s">
        <v>13</v>
      </c>
      <c r="D392">
        <v>2420845.3650000002</v>
      </c>
      <c r="E392">
        <v>3950.16</v>
      </c>
      <c r="F392">
        <v>-8308.4</v>
      </c>
      <c r="G392">
        <v>1133</v>
      </c>
      <c r="H392">
        <v>6326</v>
      </c>
      <c r="J392">
        <f t="shared" si="6"/>
        <v>9760</v>
      </c>
    </row>
    <row r="393" spans="1:10" ht="15.75" customHeight="1" x14ac:dyDescent="0.2">
      <c r="A393">
        <v>392</v>
      </c>
      <c r="B393">
        <v>392</v>
      </c>
      <c r="C393" t="s">
        <v>13</v>
      </c>
      <c r="D393">
        <v>2420845.3650000002</v>
      </c>
      <c r="E393">
        <v>3950.16</v>
      </c>
      <c r="F393">
        <v>-8308.4</v>
      </c>
      <c r="G393">
        <v>1071</v>
      </c>
      <c r="H393">
        <v>6022</v>
      </c>
      <c r="J393">
        <f t="shared" si="6"/>
        <v>9760</v>
      </c>
    </row>
    <row r="394" spans="1:10" ht="15.75" customHeight="1" x14ac:dyDescent="0.2">
      <c r="A394">
        <v>393</v>
      </c>
      <c r="B394">
        <v>393</v>
      </c>
      <c r="C394" t="s">
        <v>13</v>
      </c>
      <c r="D394">
        <v>2420845.3650000002</v>
      </c>
      <c r="E394">
        <v>3950.16</v>
      </c>
      <c r="F394">
        <v>-8308.4</v>
      </c>
      <c r="G394">
        <v>1067</v>
      </c>
      <c r="H394">
        <v>5971</v>
      </c>
      <c r="J394">
        <f t="shared" si="6"/>
        <v>9760</v>
      </c>
    </row>
    <row r="395" spans="1:10" ht="15.75" customHeight="1" x14ac:dyDescent="0.2">
      <c r="A395">
        <v>394</v>
      </c>
      <c r="B395">
        <v>394</v>
      </c>
      <c r="C395" t="s">
        <v>13</v>
      </c>
      <c r="D395">
        <v>2420845.3650000002</v>
      </c>
      <c r="E395">
        <v>3950.16</v>
      </c>
      <c r="F395">
        <v>-8308.4</v>
      </c>
      <c r="G395">
        <v>1043</v>
      </c>
      <c r="H395">
        <v>5776</v>
      </c>
      <c r="J395">
        <f t="shared" si="6"/>
        <v>9760</v>
      </c>
    </row>
    <row r="396" spans="1:10" ht="15.75" customHeight="1" x14ac:dyDescent="0.2">
      <c r="A396">
        <v>395</v>
      </c>
      <c r="B396">
        <v>395</v>
      </c>
      <c r="C396" t="s">
        <v>13</v>
      </c>
      <c r="D396">
        <v>2420845.3650000002</v>
      </c>
      <c r="E396">
        <v>3950.16</v>
      </c>
      <c r="F396">
        <v>-8308.4</v>
      </c>
      <c r="G396">
        <v>1014</v>
      </c>
      <c r="H396">
        <v>5661</v>
      </c>
      <c r="J396">
        <f t="shared" si="6"/>
        <v>9760</v>
      </c>
    </row>
    <row r="397" spans="1:10" ht="15.75" customHeight="1" x14ac:dyDescent="0.2">
      <c r="A397">
        <v>396</v>
      </c>
      <c r="B397">
        <v>396</v>
      </c>
      <c r="C397" t="s">
        <v>13</v>
      </c>
      <c r="D397">
        <v>2420845.3650000002</v>
      </c>
      <c r="E397">
        <v>3950.16</v>
      </c>
      <c r="F397">
        <v>-8308.4</v>
      </c>
      <c r="G397">
        <v>1040</v>
      </c>
      <c r="H397">
        <v>5262</v>
      </c>
      <c r="J397">
        <f t="shared" si="6"/>
        <v>9760</v>
      </c>
    </row>
    <row r="398" spans="1:10" ht="15.75" customHeight="1" x14ac:dyDescent="0.2">
      <c r="A398">
        <v>397</v>
      </c>
      <c r="B398">
        <v>397</v>
      </c>
      <c r="C398" t="s">
        <v>13</v>
      </c>
      <c r="D398">
        <v>2420845.3650000002</v>
      </c>
      <c r="E398">
        <v>3950.16</v>
      </c>
      <c r="F398">
        <v>-8308.4</v>
      </c>
      <c r="G398">
        <v>999</v>
      </c>
      <c r="H398">
        <v>5257</v>
      </c>
      <c r="J398">
        <f t="shared" si="6"/>
        <v>9760</v>
      </c>
    </row>
    <row r="399" spans="1:10" ht="15.75" customHeight="1" x14ac:dyDescent="0.2">
      <c r="A399">
        <v>398</v>
      </c>
      <c r="B399">
        <v>398</v>
      </c>
      <c r="C399" t="s">
        <v>13</v>
      </c>
      <c r="D399">
        <v>2420845.3650000002</v>
      </c>
      <c r="E399">
        <v>3950.16</v>
      </c>
      <c r="F399">
        <v>-8308.4</v>
      </c>
      <c r="G399">
        <v>966</v>
      </c>
      <c r="H399">
        <v>5125</v>
      </c>
      <c r="J399">
        <f t="shared" si="6"/>
        <v>9760</v>
      </c>
    </row>
    <row r="400" spans="1:10" ht="15.75" customHeight="1" x14ac:dyDescent="0.2">
      <c r="A400">
        <v>399</v>
      </c>
      <c r="B400">
        <v>399</v>
      </c>
      <c r="C400" t="s">
        <v>13</v>
      </c>
      <c r="D400">
        <v>2420845.3650000002</v>
      </c>
      <c r="E400">
        <v>3950.16</v>
      </c>
      <c r="F400">
        <v>-8308.4</v>
      </c>
      <c r="G400">
        <v>988</v>
      </c>
      <c r="H400">
        <v>4952</v>
      </c>
      <c r="J400">
        <f t="shared" si="6"/>
        <v>9760</v>
      </c>
    </row>
    <row r="401" spans="1:10" ht="15.75" customHeight="1" x14ac:dyDescent="0.2">
      <c r="A401">
        <v>400</v>
      </c>
      <c r="B401">
        <v>400</v>
      </c>
      <c r="C401" t="s">
        <v>13</v>
      </c>
      <c r="D401">
        <v>2420845.3650000002</v>
      </c>
      <c r="E401">
        <v>3950.16</v>
      </c>
      <c r="F401">
        <v>-8308.4</v>
      </c>
      <c r="G401">
        <v>925</v>
      </c>
      <c r="H401">
        <v>4967</v>
      </c>
      <c r="J401">
        <f t="shared" si="6"/>
        <v>9760</v>
      </c>
    </row>
    <row r="402" spans="1:10" ht="15.75" customHeight="1" x14ac:dyDescent="0.2">
      <c r="A402">
        <v>401</v>
      </c>
      <c r="B402">
        <v>401</v>
      </c>
      <c r="C402" t="s">
        <v>13</v>
      </c>
      <c r="D402">
        <v>2420845.3650000002</v>
      </c>
      <c r="E402">
        <v>3950.16</v>
      </c>
      <c r="F402">
        <v>-8308.4</v>
      </c>
      <c r="G402">
        <v>928</v>
      </c>
      <c r="H402">
        <v>5061</v>
      </c>
      <c r="J402">
        <f t="shared" si="6"/>
        <v>9760</v>
      </c>
    </row>
    <row r="403" spans="1:10" ht="15.75" customHeight="1" x14ac:dyDescent="0.2">
      <c r="A403">
        <v>402</v>
      </c>
      <c r="B403">
        <v>402</v>
      </c>
      <c r="C403" t="s">
        <v>13</v>
      </c>
      <c r="D403">
        <v>2420845.3650000002</v>
      </c>
      <c r="E403">
        <v>3950.16</v>
      </c>
      <c r="F403">
        <v>-8308.4</v>
      </c>
      <c r="G403">
        <v>947</v>
      </c>
      <c r="H403">
        <v>4923</v>
      </c>
      <c r="J403">
        <f t="shared" si="6"/>
        <v>9760</v>
      </c>
    </row>
    <row r="404" spans="1:10" ht="15.75" customHeight="1" x14ac:dyDescent="0.2">
      <c r="A404">
        <v>403</v>
      </c>
      <c r="B404">
        <v>403</v>
      </c>
      <c r="C404" t="s">
        <v>13</v>
      </c>
      <c r="D404">
        <v>2420845.3650000002</v>
      </c>
      <c r="E404">
        <v>3950.16</v>
      </c>
      <c r="F404">
        <v>-8308.4</v>
      </c>
      <c r="G404">
        <v>952</v>
      </c>
      <c r="H404">
        <v>4947</v>
      </c>
      <c r="J404">
        <f t="shared" si="6"/>
        <v>9760</v>
      </c>
    </row>
    <row r="405" spans="1:10" ht="15.75" customHeight="1" x14ac:dyDescent="0.2">
      <c r="A405">
        <v>404</v>
      </c>
      <c r="B405">
        <v>404</v>
      </c>
      <c r="C405" t="s">
        <v>13</v>
      </c>
      <c r="D405">
        <v>2420845.3650000002</v>
      </c>
      <c r="E405">
        <v>3950.16</v>
      </c>
      <c r="F405">
        <v>-8308.4</v>
      </c>
      <c r="G405">
        <v>942</v>
      </c>
      <c r="H405">
        <v>4644</v>
      </c>
      <c r="J405">
        <f t="shared" si="6"/>
        <v>9760</v>
      </c>
    </row>
    <row r="406" spans="1:10" ht="15.75" customHeight="1" x14ac:dyDescent="0.2">
      <c r="A406">
        <v>405</v>
      </c>
      <c r="B406">
        <v>405</v>
      </c>
      <c r="C406" t="s">
        <v>13</v>
      </c>
      <c r="D406">
        <v>2420845.3650000002</v>
      </c>
      <c r="E406">
        <v>3950.16</v>
      </c>
      <c r="F406">
        <v>-8308.4</v>
      </c>
      <c r="G406">
        <v>920</v>
      </c>
      <c r="H406">
        <v>4755</v>
      </c>
      <c r="J406">
        <f t="shared" si="6"/>
        <v>9760</v>
      </c>
    </row>
    <row r="407" spans="1:10" ht="15.75" customHeight="1" x14ac:dyDescent="0.2">
      <c r="A407">
        <v>406</v>
      </c>
      <c r="B407">
        <v>406</v>
      </c>
      <c r="C407" t="s">
        <v>13</v>
      </c>
      <c r="D407">
        <v>2420845.3650000002</v>
      </c>
      <c r="E407">
        <v>3950.16</v>
      </c>
      <c r="F407">
        <v>-8308.4</v>
      </c>
      <c r="G407">
        <v>933</v>
      </c>
      <c r="H407">
        <v>4709</v>
      </c>
      <c r="J407">
        <f t="shared" si="6"/>
        <v>9760</v>
      </c>
    </row>
    <row r="408" spans="1:10" ht="15.75" customHeight="1" x14ac:dyDescent="0.2">
      <c r="A408">
        <v>407</v>
      </c>
      <c r="B408">
        <v>407</v>
      </c>
      <c r="C408" t="s">
        <v>13</v>
      </c>
      <c r="D408">
        <v>2420845.3650000002</v>
      </c>
      <c r="E408">
        <v>3950.16</v>
      </c>
      <c r="F408">
        <v>-8308.4</v>
      </c>
      <c r="G408">
        <v>955</v>
      </c>
      <c r="H408">
        <v>4780</v>
      </c>
      <c r="J408">
        <f t="shared" si="6"/>
        <v>9760</v>
      </c>
    </row>
    <row r="409" spans="1:10" ht="15.75" customHeight="1" x14ac:dyDescent="0.2">
      <c r="A409">
        <v>408</v>
      </c>
      <c r="B409">
        <v>408</v>
      </c>
      <c r="C409" t="s">
        <v>13</v>
      </c>
      <c r="D409">
        <v>2420845.3650000002</v>
      </c>
      <c r="E409">
        <v>3950.16</v>
      </c>
      <c r="F409">
        <v>-8308.4</v>
      </c>
      <c r="G409">
        <v>922</v>
      </c>
      <c r="H409">
        <v>4683</v>
      </c>
      <c r="J409">
        <f t="shared" si="6"/>
        <v>9760</v>
      </c>
    </row>
    <row r="410" spans="1:10" ht="15.75" customHeight="1" x14ac:dyDescent="0.2">
      <c r="A410">
        <v>409</v>
      </c>
      <c r="B410">
        <v>409</v>
      </c>
      <c r="C410" t="s">
        <v>13</v>
      </c>
      <c r="D410">
        <v>2420845.3650000002</v>
      </c>
      <c r="E410">
        <v>3950.16</v>
      </c>
      <c r="F410">
        <v>-8308.4</v>
      </c>
      <c r="G410">
        <v>864</v>
      </c>
      <c r="H410">
        <v>4621</v>
      </c>
      <c r="J410">
        <f t="shared" si="6"/>
        <v>9760</v>
      </c>
    </row>
    <row r="411" spans="1:10" ht="15.75" customHeight="1" x14ac:dyDescent="0.2">
      <c r="A411">
        <v>410</v>
      </c>
      <c r="B411">
        <v>410</v>
      </c>
      <c r="C411" t="s">
        <v>13</v>
      </c>
      <c r="D411">
        <v>2420845.3650000002</v>
      </c>
      <c r="E411">
        <v>3950.16</v>
      </c>
      <c r="F411">
        <v>-8308.4</v>
      </c>
      <c r="G411">
        <v>872</v>
      </c>
      <c r="H411">
        <v>4569</v>
      </c>
      <c r="J411">
        <f t="shared" si="6"/>
        <v>9760</v>
      </c>
    </row>
    <row r="412" spans="1:10" ht="15.75" customHeight="1" x14ac:dyDescent="0.2">
      <c r="A412">
        <v>411</v>
      </c>
      <c r="B412">
        <v>411</v>
      </c>
      <c r="C412" t="s">
        <v>13</v>
      </c>
      <c r="D412">
        <v>2420845.3650000002</v>
      </c>
      <c r="E412">
        <v>3950.16</v>
      </c>
      <c r="F412">
        <v>-8308.4</v>
      </c>
      <c r="G412">
        <v>980</v>
      </c>
      <c r="H412">
        <v>4590</v>
      </c>
      <c r="J412">
        <f t="shared" si="6"/>
        <v>9760</v>
      </c>
    </row>
    <row r="413" spans="1:10" ht="15.75" customHeight="1" x14ac:dyDescent="0.2">
      <c r="A413">
        <v>412</v>
      </c>
      <c r="B413">
        <v>412</v>
      </c>
      <c r="C413" t="s">
        <v>13</v>
      </c>
      <c r="D413">
        <v>2420845.3650000002</v>
      </c>
      <c r="E413">
        <v>3950.16</v>
      </c>
      <c r="F413">
        <v>-8308.4</v>
      </c>
      <c r="G413">
        <v>902</v>
      </c>
      <c r="H413">
        <v>4508</v>
      </c>
      <c r="J413">
        <f t="shared" si="6"/>
        <v>9760</v>
      </c>
    </row>
    <row r="414" spans="1:10" ht="15.75" customHeight="1" x14ac:dyDescent="0.2">
      <c r="A414">
        <v>413</v>
      </c>
      <c r="B414">
        <v>413</v>
      </c>
      <c r="C414" t="s">
        <v>13</v>
      </c>
      <c r="D414">
        <v>2420845.3650000002</v>
      </c>
      <c r="E414">
        <v>3950.16</v>
      </c>
      <c r="F414">
        <v>-8308.4</v>
      </c>
      <c r="G414">
        <v>911</v>
      </c>
      <c r="H414">
        <v>4477</v>
      </c>
      <c r="J414">
        <f t="shared" si="6"/>
        <v>9760</v>
      </c>
    </row>
    <row r="415" spans="1:10" ht="15.75" customHeight="1" x14ac:dyDescent="0.2">
      <c r="A415">
        <v>414</v>
      </c>
      <c r="B415">
        <v>414</v>
      </c>
      <c r="C415" t="s">
        <v>13</v>
      </c>
      <c r="D415">
        <v>2420845.3650000002</v>
      </c>
      <c r="E415">
        <v>3950.16</v>
      </c>
      <c r="F415">
        <v>-8308.4</v>
      </c>
      <c r="G415">
        <v>954</v>
      </c>
      <c r="H415">
        <v>4599</v>
      </c>
      <c r="J415">
        <f t="shared" si="6"/>
        <v>9760</v>
      </c>
    </row>
    <row r="416" spans="1:10" ht="15.75" customHeight="1" x14ac:dyDescent="0.2">
      <c r="A416">
        <v>415</v>
      </c>
      <c r="B416">
        <v>415</v>
      </c>
      <c r="C416" t="s">
        <v>13</v>
      </c>
      <c r="D416">
        <v>2420845.3650000002</v>
      </c>
      <c r="E416">
        <v>3950.16</v>
      </c>
      <c r="F416">
        <v>-8308.4</v>
      </c>
      <c r="G416">
        <v>939</v>
      </c>
      <c r="H416">
        <v>4526</v>
      </c>
      <c r="J416">
        <f t="shared" si="6"/>
        <v>9760</v>
      </c>
    </row>
    <row r="417" spans="1:10" ht="15.75" customHeight="1" x14ac:dyDescent="0.2">
      <c r="A417">
        <v>416</v>
      </c>
      <c r="B417">
        <v>416</v>
      </c>
      <c r="C417" t="s">
        <v>13</v>
      </c>
      <c r="D417">
        <v>2420845.3650000002</v>
      </c>
      <c r="E417">
        <v>3950.16</v>
      </c>
      <c r="F417">
        <v>-8308.4</v>
      </c>
      <c r="G417">
        <v>911</v>
      </c>
      <c r="H417">
        <v>4641</v>
      </c>
      <c r="J417">
        <f t="shared" si="6"/>
        <v>9760</v>
      </c>
    </row>
    <row r="418" spans="1:10" ht="15.75" customHeight="1" x14ac:dyDescent="0.2">
      <c r="A418">
        <v>417</v>
      </c>
      <c r="B418">
        <v>417</v>
      </c>
      <c r="C418" t="s">
        <v>13</v>
      </c>
      <c r="D418">
        <v>2420845.3650000002</v>
      </c>
      <c r="E418">
        <v>3950.16</v>
      </c>
      <c r="F418">
        <v>-8308.4</v>
      </c>
      <c r="G418">
        <v>902</v>
      </c>
      <c r="H418">
        <v>4464</v>
      </c>
      <c r="J418">
        <f t="shared" si="6"/>
        <v>9760</v>
      </c>
    </row>
    <row r="419" spans="1:10" ht="15.75" customHeight="1" x14ac:dyDescent="0.2">
      <c r="A419">
        <v>418</v>
      </c>
      <c r="B419">
        <v>418</v>
      </c>
      <c r="C419" t="s">
        <v>13</v>
      </c>
      <c r="D419">
        <v>2420845.3650000002</v>
      </c>
      <c r="E419">
        <v>3950.16</v>
      </c>
      <c r="F419">
        <v>-8308.4</v>
      </c>
      <c r="G419">
        <v>888</v>
      </c>
      <c r="H419">
        <v>4434</v>
      </c>
      <c r="J419">
        <f t="shared" si="6"/>
        <v>9760</v>
      </c>
    </row>
    <row r="420" spans="1:10" ht="15.75" customHeight="1" x14ac:dyDescent="0.2">
      <c r="A420">
        <v>419</v>
      </c>
      <c r="B420">
        <v>419</v>
      </c>
      <c r="C420" t="s">
        <v>13</v>
      </c>
      <c r="D420">
        <v>2420845.3650000002</v>
      </c>
      <c r="E420">
        <v>3950.16</v>
      </c>
      <c r="F420">
        <v>-8308.4</v>
      </c>
      <c r="G420">
        <v>966</v>
      </c>
      <c r="H420">
        <v>4427</v>
      </c>
      <c r="J420">
        <f t="shared" si="6"/>
        <v>9760</v>
      </c>
    </row>
    <row r="421" spans="1:10" ht="15.75" customHeight="1" x14ac:dyDescent="0.2">
      <c r="A421">
        <v>420</v>
      </c>
      <c r="B421">
        <v>420</v>
      </c>
      <c r="C421" t="s">
        <v>13</v>
      </c>
      <c r="D421">
        <v>2420845.3650000002</v>
      </c>
      <c r="E421">
        <v>3950.16</v>
      </c>
      <c r="F421">
        <v>-8308.4</v>
      </c>
      <c r="G421">
        <v>905</v>
      </c>
      <c r="H421">
        <v>4607</v>
      </c>
      <c r="J421">
        <f t="shared" si="6"/>
        <v>9760</v>
      </c>
    </row>
    <row r="422" spans="1:10" ht="15.75" customHeight="1" x14ac:dyDescent="0.2">
      <c r="A422">
        <v>421</v>
      </c>
      <c r="B422">
        <v>421</v>
      </c>
      <c r="C422" t="s">
        <v>13</v>
      </c>
      <c r="D422">
        <v>2420845.3650000002</v>
      </c>
      <c r="E422">
        <v>3950.16</v>
      </c>
      <c r="F422">
        <v>-8308.4</v>
      </c>
      <c r="G422">
        <v>875</v>
      </c>
      <c r="H422">
        <v>4614</v>
      </c>
      <c r="J422">
        <f t="shared" si="6"/>
        <v>9760</v>
      </c>
    </row>
    <row r="423" spans="1:10" ht="15.75" customHeight="1" x14ac:dyDescent="0.2">
      <c r="A423">
        <v>422</v>
      </c>
      <c r="B423">
        <v>422</v>
      </c>
      <c r="C423" t="s">
        <v>13</v>
      </c>
      <c r="D423">
        <v>2420845.3650000002</v>
      </c>
      <c r="E423">
        <v>3950.16</v>
      </c>
      <c r="F423">
        <v>-8308.4</v>
      </c>
      <c r="G423">
        <v>875</v>
      </c>
      <c r="H423">
        <v>4537</v>
      </c>
      <c r="J423">
        <f t="shared" si="6"/>
        <v>9760</v>
      </c>
    </row>
    <row r="424" spans="1:10" ht="15.75" customHeight="1" x14ac:dyDescent="0.2">
      <c r="A424">
        <v>423</v>
      </c>
      <c r="B424">
        <v>423</v>
      </c>
      <c r="C424" t="s">
        <v>13</v>
      </c>
      <c r="D424">
        <v>2420845.3650000002</v>
      </c>
      <c r="E424">
        <v>3950.16</v>
      </c>
      <c r="F424">
        <v>-8308.4</v>
      </c>
      <c r="G424">
        <v>837</v>
      </c>
      <c r="H424">
        <v>4570</v>
      </c>
      <c r="J424">
        <f t="shared" si="6"/>
        <v>9760</v>
      </c>
    </row>
    <row r="425" spans="1:10" ht="15.75" customHeight="1" x14ac:dyDescent="0.2">
      <c r="A425">
        <v>424</v>
      </c>
      <c r="B425">
        <v>424</v>
      </c>
      <c r="C425" t="s">
        <v>13</v>
      </c>
      <c r="D425">
        <v>2420845.3650000002</v>
      </c>
      <c r="E425">
        <v>3950.16</v>
      </c>
      <c r="F425">
        <v>-8308.4</v>
      </c>
      <c r="G425">
        <v>892</v>
      </c>
      <c r="H425">
        <v>4614</v>
      </c>
      <c r="J425">
        <f t="shared" si="6"/>
        <v>9760</v>
      </c>
    </row>
    <row r="426" spans="1:10" ht="15.75" customHeight="1" x14ac:dyDescent="0.2">
      <c r="A426">
        <v>425</v>
      </c>
      <c r="B426">
        <v>425</v>
      </c>
      <c r="C426" t="s">
        <v>13</v>
      </c>
      <c r="D426">
        <v>2420845.3650000002</v>
      </c>
      <c r="E426">
        <v>3950.16</v>
      </c>
      <c r="F426">
        <v>-8308.4</v>
      </c>
      <c r="G426">
        <v>842</v>
      </c>
      <c r="H426">
        <v>4544</v>
      </c>
      <c r="J426">
        <f t="shared" si="6"/>
        <v>9760</v>
      </c>
    </row>
    <row r="427" spans="1:10" ht="15.75" customHeight="1" x14ac:dyDescent="0.2">
      <c r="A427">
        <v>426</v>
      </c>
      <c r="B427">
        <v>426</v>
      </c>
      <c r="C427" t="s">
        <v>13</v>
      </c>
      <c r="D427">
        <v>2420845.3650000002</v>
      </c>
      <c r="E427">
        <v>3950.16</v>
      </c>
      <c r="F427">
        <v>-8308.4</v>
      </c>
      <c r="G427">
        <v>929</v>
      </c>
      <c r="H427">
        <v>4542</v>
      </c>
      <c r="J427">
        <f t="shared" si="6"/>
        <v>9760</v>
      </c>
    </row>
    <row r="428" spans="1:10" ht="15.75" customHeight="1" x14ac:dyDescent="0.2">
      <c r="A428">
        <v>427</v>
      </c>
      <c r="B428">
        <v>427</v>
      </c>
      <c r="C428" t="s">
        <v>13</v>
      </c>
      <c r="D428">
        <v>2420845.3650000002</v>
      </c>
      <c r="E428">
        <v>3950.16</v>
      </c>
      <c r="F428">
        <v>-8308.4</v>
      </c>
      <c r="G428">
        <v>878</v>
      </c>
      <c r="H428">
        <v>4445</v>
      </c>
      <c r="J428">
        <f t="shared" si="6"/>
        <v>9760</v>
      </c>
    </row>
    <row r="429" spans="1:10" ht="15.75" customHeight="1" x14ac:dyDescent="0.2">
      <c r="A429">
        <v>428</v>
      </c>
      <c r="B429">
        <v>428</v>
      </c>
      <c r="C429" t="s">
        <v>13</v>
      </c>
      <c r="D429">
        <v>2420845.3650000002</v>
      </c>
      <c r="E429">
        <v>3950.16</v>
      </c>
      <c r="F429">
        <v>-8308.4</v>
      </c>
      <c r="G429">
        <v>864</v>
      </c>
      <c r="H429">
        <v>4406</v>
      </c>
      <c r="J429">
        <f t="shared" si="6"/>
        <v>9760</v>
      </c>
    </row>
    <row r="430" spans="1:10" ht="15.75" customHeight="1" x14ac:dyDescent="0.2">
      <c r="A430">
        <v>429</v>
      </c>
      <c r="B430">
        <v>429</v>
      </c>
      <c r="C430" t="s">
        <v>13</v>
      </c>
      <c r="D430">
        <v>2420845.3650000002</v>
      </c>
      <c r="E430">
        <v>3950.16</v>
      </c>
      <c r="F430">
        <v>-8308.4</v>
      </c>
      <c r="G430">
        <v>900</v>
      </c>
      <c r="H430">
        <v>4660</v>
      </c>
      <c r="J430">
        <f t="shared" si="6"/>
        <v>9760</v>
      </c>
    </row>
    <row r="431" spans="1:10" ht="15.75" customHeight="1" x14ac:dyDescent="0.2">
      <c r="A431">
        <v>430</v>
      </c>
      <c r="B431">
        <v>430</v>
      </c>
      <c r="C431" t="s">
        <v>13</v>
      </c>
      <c r="D431">
        <v>2420845.3650000002</v>
      </c>
      <c r="E431">
        <v>3950.16</v>
      </c>
      <c r="F431">
        <v>-8308.4</v>
      </c>
      <c r="G431">
        <v>854</v>
      </c>
      <c r="H431">
        <v>4559</v>
      </c>
      <c r="J431">
        <f t="shared" si="6"/>
        <v>9760</v>
      </c>
    </row>
    <row r="432" spans="1:10" ht="15.75" customHeight="1" x14ac:dyDescent="0.2">
      <c r="A432">
        <v>431</v>
      </c>
      <c r="B432">
        <v>431</v>
      </c>
      <c r="C432" t="s">
        <v>13</v>
      </c>
      <c r="D432">
        <v>2420845.3650000002</v>
      </c>
      <c r="E432">
        <v>3950.16</v>
      </c>
      <c r="F432">
        <v>-8308.4</v>
      </c>
      <c r="G432">
        <v>919</v>
      </c>
      <c r="H432">
        <v>4383</v>
      </c>
      <c r="J432">
        <f t="shared" si="6"/>
        <v>9760</v>
      </c>
    </row>
    <row r="433" spans="1:10" ht="15.75" customHeight="1" x14ac:dyDescent="0.2">
      <c r="A433">
        <v>432</v>
      </c>
      <c r="B433">
        <v>432</v>
      </c>
      <c r="C433" t="s">
        <v>13</v>
      </c>
      <c r="D433">
        <v>2420845.3650000002</v>
      </c>
      <c r="E433">
        <v>3950.16</v>
      </c>
      <c r="F433">
        <v>-8308.4</v>
      </c>
      <c r="G433">
        <v>859</v>
      </c>
      <c r="H433">
        <v>4566</v>
      </c>
      <c r="J433">
        <f t="shared" si="6"/>
        <v>9760</v>
      </c>
    </row>
    <row r="434" spans="1:10" ht="15.75" customHeight="1" x14ac:dyDescent="0.2">
      <c r="A434">
        <v>433</v>
      </c>
      <c r="B434">
        <v>433</v>
      </c>
      <c r="C434" t="s">
        <v>13</v>
      </c>
      <c r="D434">
        <v>2420845.3650000002</v>
      </c>
      <c r="E434">
        <v>3950.16</v>
      </c>
      <c r="F434">
        <v>-8308.4</v>
      </c>
      <c r="G434">
        <v>918</v>
      </c>
      <c r="H434">
        <v>4631</v>
      </c>
      <c r="J434">
        <f t="shared" si="6"/>
        <v>9760</v>
      </c>
    </row>
    <row r="435" spans="1:10" ht="15.75" customHeight="1" x14ac:dyDescent="0.2">
      <c r="A435">
        <v>434</v>
      </c>
      <c r="B435">
        <v>434</v>
      </c>
      <c r="C435" t="s">
        <v>13</v>
      </c>
      <c r="D435">
        <v>2420845.3650000002</v>
      </c>
      <c r="E435">
        <v>3950.16</v>
      </c>
      <c r="F435">
        <v>-8308.4</v>
      </c>
      <c r="G435">
        <v>895</v>
      </c>
      <c r="H435">
        <v>4489</v>
      </c>
      <c r="J435">
        <f t="shared" si="6"/>
        <v>9760</v>
      </c>
    </row>
    <row r="436" spans="1:10" ht="15.75" customHeight="1" x14ac:dyDescent="0.2">
      <c r="A436">
        <v>435</v>
      </c>
      <c r="B436">
        <v>435</v>
      </c>
      <c r="C436" t="s">
        <v>13</v>
      </c>
      <c r="D436">
        <v>2420845.3650000002</v>
      </c>
      <c r="E436">
        <v>3950.16</v>
      </c>
      <c r="F436">
        <v>-8308.4</v>
      </c>
      <c r="G436">
        <v>904</v>
      </c>
      <c r="H436">
        <v>4564</v>
      </c>
      <c r="J436">
        <f t="shared" si="6"/>
        <v>9760</v>
      </c>
    </row>
    <row r="437" spans="1:10" ht="15.75" customHeight="1" x14ac:dyDescent="0.2">
      <c r="A437">
        <v>436</v>
      </c>
      <c r="B437">
        <v>436</v>
      </c>
      <c r="C437" t="s">
        <v>13</v>
      </c>
      <c r="D437">
        <v>2420845.3650000002</v>
      </c>
      <c r="E437">
        <v>3950.16</v>
      </c>
      <c r="F437">
        <v>-8308.4</v>
      </c>
      <c r="G437">
        <v>915</v>
      </c>
      <c r="H437">
        <v>4574</v>
      </c>
      <c r="J437">
        <f t="shared" si="6"/>
        <v>9760</v>
      </c>
    </row>
    <row r="438" spans="1:10" ht="15.75" customHeight="1" x14ac:dyDescent="0.2">
      <c r="A438">
        <v>437</v>
      </c>
      <c r="B438">
        <v>437</v>
      </c>
      <c r="C438" t="s">
        <v>13</v>
      </c>
      <c r="D438">
        <v>2420845.3650000002</v>
      </c>
      <c r="E438">
        <v>3950.16</v>
      </c>
      <c r="F438">
        <v>-8308.4</v>
      </c>
      <c r="G438">
        <v>905</v>
      </c>
      <c r="H438">
        <v>4533</v>
      </c>
      <c r="J438">
        <f t="shared" si="6"/>
        <v>9760</v>
      </c>
    </row>
    <row r="439" spans="1:10" ht="15.75" customHeight="1" x14ac:dyDescent="0.2">
      <c r="A439">
        <v>438</v>
      </c>
      <c r="B439">
        <v>438</v>
      </c>
      <c r="C439" t="s">
        <v>13</v>
      </c>
      <c r="D439">
        <v>2420845.3650000002</v>
      </c>
      <c r="E439">
        <v>3950.16</v>
      </c>
      <c r="F439">
        <v>-8308.4</v>
      </c>
      <c r="G439">
        <v>920</v>
      </c>
      <c r="H439">
        <v>4481</v>
      </c>
      <c r="J439">
        <f t="shared" si="6"/>
        <v>9760</v>
      </c>
    </row>
    <row r="440" spans="1:10" ht="15.75" customHeight="1" x14ac:dyDescent="0.2">
      <c r="A440">
        <v>439</v>
      </c>
      <c r="B440">
        <v>439</v>
      </c>
      <c r="C440" t="s">
        <v>13</v>
      </c>
      <c r="D440">
        <v>2420845.3650000002</v>
      </c>
      <c r="E440">
        <v>3950.16</v>
      </c>
      <c r="F440">
        <v>-8308.4</v>
      </c>
      <c r="G440">
        <v>953</v>
      </c>
      <c r="H440">
        <v>4556</v>
      </c>
      <c r="J440">
        <f t="shared" si="6"/>
        <v>9760</v>
      </c>
    </row>
    <row r="441" spans="1:10" ht="15.75" customHeight="1" x14ac:dyDescent="0.2">
      <c r="A441">
        <v>440</v>
      </c>
      <c r="B441">
        <v>440</v>
      </c>
      <c r="C441" t="s">
        <v>13</v>
      </c>
      <c r="D441">
        <v>2420845.3650000002</v>
      </c>
      <c r="E441">
        <v>3950.16</v>
      </c>
      <c r="F441">
        <v>-8308.4</v>
      </c>
      <c r="G441">
        <v>947</v>
      </c>
      <c r="H441">
        <v>4654</v>
      </c>
      <c r="J441">
        <f t="shared" si="6"/>
        <v>9760</v>
      </c>
    </row>
    <row r="442" spans="1:10" ht="15.75" customHeight="1" x14ac:dyDescent="0.2">
      <c r="A442">
        <v>441</v>
      </c>
      <c r="B442">
        <v>441</v>
      </c>
      <c r="C442" t="s">
        <v>13</v>
      </c>
      <c r="D442">
        <v>2420845.3650000002</v>
      </c>
      <c r="E442">
        <v>3950.16</v>
      </c>
      <c r="F442">
        <v>-8308.4</v>
      </c>
      <c r="G442">
        <v>891</v>
      </c>
      <c r="H442">
        <v>4545</v>
      </c>
      <c r="J442">
        <f t="shared" si="6"/>
        <v>9760</v>
      </c>
    </row>
    <row r="443" spans="1:10" ht="15.75" customHeight="1" x14ac:dyDescent="0.2">
      <c r="A443">
        <v>442</v>
      </c>
      <c r="B443">
        <v>442</v>
      </c>
      <c r="C443" t="s">
        <v>13</v>
      </c>
      <c r="D443">
        <v>2420845.3650000002</v>
      </c>
      <c r="E443">
        <v>3950.16</v>
      </c>
      <c r="F443">
        <v>-8308.4</v>
      </c>
      <c r="G443">
        <v>855</v>
      </c>
      <c r="H443">
        <v>4548</v>
      </c>
      <c r="J443">
        <f t="shared" si="6"/>
        <v>9760</v>
      </c>
    </row>
    <row r="444" spans="1:10" ht="15.75" customHeight="1" x14ac:dyDescent="0.2">
      <c r="A444">
        <v>443</v>
      </c>
      <c r="B444">
        <v>443</v>
      </c>
      <c r="C444" t="s">
        <v>13</v>
      </c>
      <c r="D444">
        <v>2420845.3650000002</v>
      </c>
      <c r="E444">
        <v>3950.16</v>
      </c>
      <c r="F444">
        <v>-8308.4</v>
      </c>
      <c r="G444">
        <v>833</v>
      </c>
      <c r="H444">
        <v>4656</v>
      </c>
      <c r="J444">
        <f t="shared" si="6"/>
        <v>9760</v>
      </c>
    </row>
    <row r="445" spans="1:10" ht="15.75" customHeight="1" x14ac:dyDescent="0.2">
      <c r="A445">
        <v>444</v>
      </c>
      <c r="B445">
        <v>444</v>
      </c>
      <c r="C445" t="s">
        <v>13</v>
      </c>
      <c r="D445">
        <v>2420845.3650000002</v>
      </c>
      <c r="E445">
        <v>3950.16</v>
      </c>
      <c r="F445">
        <v>-8308.4</v>
      </c>
      <c r="G445">
        <v>868</v>
      </c>
      <c r="H445">
        <v>4546</v>
      </c>
      <c r="J445">
        <f t="shared" si="6"/>
        <v>9760</v>
      </c>
    </row>
    <row r="446" spans="1:10" ht="15.75" customHeight="1" x14ac:dyDescent="0.2">
      <c r="A446">
        <v>445</v>
      </c>
      <c r="B446">
        <v>445</v>
      </c>
      <c r="C446" t="s">
        <v>13</v>
      </c>
      <c r="D446">
        <v>2420845.3650000002</v>
      </c>
      <c r="E446">
        <v>3950.16</v>
      </c>
      <c r="F446">
        <v>-8308.4</v>
      </c>
      <c r="G446">
        <v>864</v>
      </c>
      <c r="H446">
        <v>4471</v>
      </c>
      <c r="J446">
        <f t="shared" si="6"/>
        <v>9760</v>
      </c>
    </row>
    <row r="447" spans="1:10" ht="15.75" customHeight="1" x14ac:dyDescent="0.2">
      <c r="A447">
        <v>446</v>
      </c>
      <c r="B447">
        <v>446</v>
      </c>
      <c r="C447" t="s">
        <v>13</v>
      </c>
      <c r="D447">
        <v>2420845.3650000002</v>
      </c>
      <c r="E447">
        <v>3950.16</v>
      </c>
      <c r="F447">
        <v>-8308.4</v>
      </c>
      <c r="G447">
        <v>886</v>
      </c>
      <c r="H447">
        <v>4645</v>
      </c>
      <c r="J447">
        <f t="shared" si="6"/>
        <v>9760</v>
      </c>
    </row>
    <row r="448" spans="1:10" ht="15.75" customHeight="1" x14ac:dyDescent="0.2">
      <c r="A448">
        <v>447</v>
      </c>
      <c r="B448">
        <v>447</v>
      </c>
      <c r="C448" t="s">
        <v>13</v>
      </c>
      <c r="D448">
        <v>2420845.3650000002</v>
      </c>
      <c r="E448">
        <v>3950.16</v>
      </c>
      <c r="F448">
        <v>-8308.4</v>
      </c>
      <c r="G448">
        <v>926</v>
      </c>
      <c r="H448">
        <v>4699</v>
      </c>
      <c r="J448">
        <f t="shared" si="6"/>
        <v>9760</v>
      </c>
    </row>
    <row r="449" spans="1:10" ht="15.75" customHeight="1" x14ac:dyDescent="0.2">
      <c r="A449">
        <v>448</v>
      </c>
      <c r="B449">
        <v>448</v>
      </c>
      <c r="C449" t="s">
        <v>13</v>
      </c>
      <c r="D449">
        <v>2420845.3650000002</v>
      </c>
      <c r="E449">
        <v>3950.16</v>
      </c>
      <c r="F449">
        <v>-8308.4</v>
      </c>
      <c r="G449">
        <v>906</v>
      </c>
      <c r="H449">
        <v>4744</v>
      </c>
      <c r="J449">
        <f t="shared" si="6"/>
        <v>9760</v>
      </c>
    </row>
    <row r="450" spans="1:10" ht="15.75" customHeight="1" x14ac:dyDescent="0.2">
      <c r="A450">
        <v>449</v>
      </c>
      <c r="B450">
        <v>449</v>
      </c>
      <c r="C450" t="s">
        <v>13</v>
      </c>
      <c r="D450">
        <v>2420845.3650000002</v>
      </c>
      <c r="E450">
        <v>3950.16</v>
      </c>
      <c r="F450">
        <v>-8308.4</v>
      </c>
      <c r="G450">
        <v>922</v>
      </c>
      <c r="H450">
        <v>5026</v>
      </c>
      <c r="J450">
        <f t="shared" si="6"/>
        <v>9760</v>
      </c>
    </row>
    <row r="451" spans="1:10" ht="15.75" customHeight="1" x14ac:dyDescent="0.2">
      <c r="A451">
        <v>450</v>
      </c>
      <c r="B451">
        <v>450</v>
      </c>
      <c r="C451" t="s">
        <v>13</v>
      </c>
      <c r="D451">
        <v>2420845.3650000002</v>
      </c>
      <c r="E451">
        <v>3950.16</v>
      </c>
      <c r="F451">
        <v>-8308.4</v>
      </c>
      <c r="G451">
        <v>992</v>
      </c>
      <c r="H451">
        <v>5178</v>
      </c>
      <c r="J451">
        <f t="shared" ref="J451:J514" si="7">IF(H451&gt;$I$2,H451,$I$2)</f>
        <v>9760</v>
      </c>
    </row>
    <row r="452" spans="1:10" ht="15.75" customHeight="1" x14ac:dyDescent="0.2">
      <c r="A452">
        <v>451</v>
      </c>
      <c r="B452">
        <v>451</v>
      </c>
      <c r="C452" t="s">
        <v>13</v>
      </c>
      <c r="D452">
        <v>2420845.3650000002</v>
      </c>
      <c r="E452">
        <v>3950.16</v>
      </c>
      <c r="F452">
        <v>-8308.4</v>
      </c>
      <c r="G452">
        <v>1071</v>
      </c>
      <c r="H452">
        <v>5778</v>
      </c>
      <c r="J452">
        <f t="shared" si="7"/>
        <v>9760</v>
      </c>
    </row>
    <row r="453" spans="1:10" ht="15.75" customHeight="1" x14ac:dyDescent="0.2">
      <c r="A453">
        <v>452</v>
      </c>
      <c r="B453">
        <v>452</v>
      </c>
      <c r="C453" t="s">
        <v>13</v>
      </c>
      <c r="D453">
        <v>2420845.3650000002</v>
      </c>
      <c r="E453">
        <v>3950.16</v>
      </c>
      <c r="F453">
        <v>-8308.4</v>
      </c>
      <c r="G453">
        <v>1079</v>
      </c>
      <c r="H453">
        <v>6297</v>
      </c>
      <c r="J453">
        <f t="shared" si="7"/>
        <v>9760</v>
      </c>
    </row>
    <row r="454" spans="1:10" ht="15.75" customHeight="1" x14ac:dyDescent="0.2">
      <c r="A454">
        <v>453</v>
      </c>
      <c r="B454">
        <v>453</v>
      </c>
      <c r="C454" t="s">
        <v>13</v>
      </c>
      <c r="D454">
        <v>2420845.3650000002</v>
      </c>
      <c r="E454">
        <v>3950.16</v>
      </c>
      <c r="F454">
        <v>-8308.4</v>
      </c>
      <c r="G454">
        <v>1112</v>
      </c>
      <c r="H454">
        <v>7135</v>
      </c>
      <c r="J454">
        <f t="shared" si="7"/>
        <v>9760</v>
      </c>
    </row>
    <row r="455" spans="1:10" ht="15.75" customHeight="1" x14ac:dyDescent="0.2">
      <c r="A455">
        <v>454</v>
      </c>
      <c r="B455">
        <v>454</v>
      </c>
      <c r="C455" t="s">
        <v>13</v>
      </c>
      <c r="D455">
        <v>2420845.3650000002</v>
      </c>
      <c r="E455">
        <v>3950.16</v>
      </c>
      <c r="F455">
        <v>-8308.4</v>
      </c>
      <c r="G455">
        <v>1214</v>
      </c>
      <c r="H455">
        <v>7941</v>
      </c>
      <c r="J455">
        <f t="shared" si="7"/>
        <v>9760</v>
      </c>
    </row>
    <row r="456" spans="1:10" ht="15.75" customHeight="1" x14ac:dyDescent="0.2">
      <c r="A456">
        <v>455</v>
      </c>
      <c r="B456">
        <v>455</v>
      </c>
      <c r="C456" t="s">
        <v>13</v>
      </c>
      <c r="D456">
        <v>2420845.3650000002</v>
      </c>
      <c r="E456">
        <v>3950.16</v>
      </c>
      <c r="F456">
        <v>-8308.4</v>
      </c>
      <c r="G456">
        <v>1306</v>
      </c>
      <c r="H456">
        <v>8501</v>
      </c>
      <c r="J456">
        <f t="shared" si="7"/>
        <v>9760</v>
      </c>
    </row>
    <row r="457" spans="1:10" ht="15.75" customHeight="1" x14ac:dyDescent="0.2">
      <c r="A457">
        <v>456</v>
      </c>
      <c r="B457">
        <v>456</v>
      </c>
      <c r="C457" t="s">
        <v>13</v>
      </c>
      <c r="D457">
        <v>2420845.3650000002</v>
      </c>
      <c r="E457">
        <v>3950.16</v>
      </c>
      <c r="F457">
        <v>-8308.4</v>
      </c>
      <c r="G457">
        <v>1327</v>
      </c>
      <c r="H457">
        <v>9384</v>
      </c>
      <c r="J457">
        <f t="shared" si="7"/>
        <v>9760</v>
      </c>
    </row>
    <row r="458" spans="1:10" ht="15.75" customHeight="1" x14ac:dyDescent="0.2">
      <c r="A458">
        <v>457</v>
      </c>
      <c r="B458">
        <v>457</v>
      </c>
      <c r="C458" t="s">
        <v>13</v>
      </c>
      <c r="D458">
        <v>2420845.3650000002</v>
      </c>
      <c r="E458">
        <v>3950.16</v>
      </c>
      <c r="F458">
        <v>-8308.4</v>
      </c>
      <c r="G458">
        <v>1470</v>
      </c>
      <c r="H458">
        <v>10517</v>
      </c>
      <c r="J458">
        <f t="shared" si="7"/>
        <v>10517</v>
      </c>
    </row>
    <row r="459" spans="1:10" ht="15.75" customHeight="1" x14ac:dyDescent="0.2">
      <c r="A459">
        <v>458</v>
      </c>
      <c r="B459">
        <v>458</v>
      </c>
      <c r="C459" t="s">
        <v>13</v>
      </c>
      <c r="D459">
        <v>2420845.3650000002</v>
      </c>
      <c r="E459">
        <v>3950.16</v>
      </c>
      <c r="F459">
        <v>-8308.4</v>
      </c>
      <c r="G459">
        <v>1578</v>
      </c>
      <c r="H459">
        <v>11415</v>
      </c>
      <c r="J459">
        <f t="shared" si="7"/>
        <v>11415</v>
      </c>
    </row>
    <row r="460" spans="1:10" ht="15.75" customHeight="1" x14ac:dyDescent="0.2">
      <c r="A460">
        <v>459</v>
      </c>
      <c r="B460">
        <v>459</v>
      </c>
      <c r="C460" t="s">
        <v>13</v>
      </c>
      <c r="D460">
        <v>2420845.3650000002</v>
      </c>
      <c r="E460">
        <v>3950.16</v>
      </c>
      <c r="F460">
        <v>-8308.4</v>
      </c>
      <c r="G460">
        <v>1593</v>
      </c>
      <c r="H460">
        <v>12779</v>
      </c>
      <c r="J460">
        <f t="shared" si="7"/>
        <v>12779</v>
      </c>
    </row>
    <row r="461" spans="1:10" ht="15.75" customHeight="1" x14ac:dyDescent="0.2">
      <c r="A461">
        <v>460</v>
      </c>
      <c r="B461">
        <v>460</v>
      </c>
      <c r="C461" t="s">
        <v>13</v>
      </c>
      <c r="D461">
        <v>2420845.3650000002</v>
      </c>
      <c r="E461">
        <v>3950.16</v>
      </c>
      <c r="F461">
        <v>-8308.4</v>
      </c>
      <c r="G461">
        <v>1664</v>
      </c>
      <c r="H461">
        <v>13816</v>
      </c>
      <c r="J461">
        <f t="shared" si="7"/>
        <v>13816</v>
      </c>
    </row>
    <row r="462" spans="1:10" ht="15.75" customHeight="1" x14ac:dyDescent="0.2">
      <c r="A462">
        <v>461</v>
      </c>
      <c r="B462">
        <v>461</v>
      </c>
      <c r="C462" t="s">
        <v>13</v>
      </c>
      <c r="D462">
        <v>2420845.3650000002</v>
      </c>
      <c r="E462">
        <v>3950.16</v>
      </c>
      <c r="F462">
        <v>-8308.4</v>
      </c>
      <c r="G462">
        <v>1843</v>
      </c>
      <c r="H462">
        <v>14720</v>
      </c>
      <c r="J462">
        <f t="shared" si="7"/>
        <v>14720</v>
      </c>
    </row>
    <row r="463" spans="1:10" ht="15.75" customHeight="1" x14ac:dyDescent="0.2">
      <c r="A463">
        <v>462</v>
      </c>
      <c r="B463">
        <v>462</v>
      </c>
      <c r="C463" t="s">
        <v>13</v>
      </c>
      <c r="D463">
        <v>2420845.3650000002</v>
      </c>
      <c r="E463">
        <v>3950.16</v>
      </c>
      <c r="F463">
        <v>-8308.4</v>
      </c>
      <c r="G463">
        <v>1848</v>
      </c>
      <c r="H463">
        <v>15531</v>
      </c>
      <c r="J463">
        <f t="shared" si="7"/>
        <v>15531</v>
      </c>
    </row>
    <row r="464" spans="1:10" ht="15.75" customHeight="1" x14ac:dyDescent="0.2">
      <c r="A464">
        <v>463</v>
      </c>
      <c r="B464">
        <v>463</v>
      </c>
      <c r="C464" t="s">
        <v>13</v>
      </c>
      <c r="D464">
        <v>2420845.3650000002</v>
      </c>
      <c r="E464">
        <v>3950.16</v>
      </c>
      <c r="F464">
        <v>-8308.4</v>
      </c>
      <c r="G464">
        <v>1925</v>
      </c>
      <c r="H464">
        <v>16170</v>
      </c>
      <c r="J464">
        <f t="shared" si="7"/>
        <v>16170</v>
      </c>
    </row>
    <row r="465" spans="1:10" ht="15.75" customHeight="1" x14ac:dyDescent="0.2">
      <c r="A465">
        <v>464</v>
      </c>
      <c r="B465">
        <v>464</v>
      </c>
      <c r="C465" t="s">
        <v>13</v>
      </c>
      <c r="D465">
        <v>2420845.3650000002</v>
      </c>
      <c r="E465">
        <v>3950.16</v>
      </c>
      <c r="F465">
        <v>-8308.4</v>
      </c>
      <c r="G465">
        <v>1955</v>
      </c>
      <c r="H465">
        <v>17302</v>
      </c>
      <c r="J465">
        <f t="shared" si="7"/>
        <v>17302</v>
      </c>
    </row>
    <row r="466" spans="1:10" ht="15.75" customHeight="1" x14ac:dyDescent="0.2">
      <c r="A466">
        <v>465</v>
      </c>
      <c r="B466">
        <v>465</v>
      </c>
      <c r="C466" t="s">
        <v>13</v>
      </c>
      <c r="D466">
        <v>2420845.3650000002</v>
      </c>
      <c r="E466">
        <v>3950.16</v>
      </c>
      <c r="F466">
        <v>-8308.4</v>
      </c>
      <c r="G466">
        <v>1903</v>
      </c>
      <c r="H466">
        <v>18232</v>
      </c>
      <c r="J466">
        <f t="shared" si="7"/>
        <v>18232</v>
      </c>
    </row>
    <row r="467" spans="1:10" ht="15.75" customHeight="1" x14ac:dyDescent="0.2">
      <c r="A467">
        <v>466</v>
      </c>
      <c r="B467">
        <v>466</v>
      </c>
      <c r="C467" t="s">
        <v>13</v>
      </c>
      <c r="D467">
        <v>2420845.3650000002</v>
      </c>
      <c r="E467">
        <v>3950.16</v>
      </c>
      <c r="F467">
        <v>-8308.4</v>
      </c>
      <c r="G467">
        <v>1992</v>
      </c>
      <c r="H467">
        <v>19025</v>
      </c>
      <c r="J467">
        <f t="shared" si="7"/>
        <v>19025</v>
      </c>
    </row>
    <row r="468" spans="1:10" ht="15.75" customHeight="1" x14ac:dyDescent="0.2">
      <c r="A468">
        <v>467</v>
      </c>
      <c r="B468">
        <v>467</v>
      </c>
      <c r="C468" t="s">
        <v>13</v>
      </c>
      <c r="D468">
        <v>2420845.3650000002</v>
      </c>
      <c r="E468">
        <v>3950.16</v>
      </c>
      <c r="F468">
        <v>-8308.4</v>
      </c>
      <c r="G468">
        <v>2022</v>
      </c>
      <c r="H468">
        <v>19346</v>
      </c>
      <c r="J468">
        <f t="shared" si="7"/>
        <v>19346</v>
      </c>
    </row>
    <row r="469" spans="1:10" ht="15.75" customHeight="1" x14ac:dyDescent="0.2">
      <c r="A469">
        <v>468</v>
      </c>
      <c r="B469">
        <v>468</v>
      </c>
      <c r="C469" t="s">
        <v>13</v>
      </c>
      <c r="D469">
        <v>2420845.3650000002</v>
      </c>
      <c r="E469">
        <v>3950.16</v>
      </c>
      <c r="F469">
        <v>-8308.4</v>
      </c>
      <c r="G469">
        <v>2117</v>
      </c>
      <c r="H469">
        <v>20143</v>
      </c>
      <c r="J469">
        <f t="shared" si="7"/>
        <v>20143</v>
      </c>
    </row>
    <row r="470" spans="1:10" ht="15.75" customHeight="1" x14ac:dyDescent="0.2">
      <c r="A470">
        <v>469</v>
      </c>
      <c r="B470">
        <v>469</v>
      </c>
      <c r="C470" t="s">
        <v>13</v>
      </c>
      <c r="D470">
        <v>2420845.3650000002</v>
      </c>
      <c r="E470">
        <v>3950.16</v>
      </c>
      <c r="F470">
        <v>-8308.4</v>
      </c>
      <c r="G470">
        <v>2175</v>
      </c>
      <c r="H470">
        <v>20849</v>
      </c>
      <c r="J470">
        <f t="shared" si="7"/>
        <v>20849</v>
      </c>
    </row>
    <row r="471" spans="1:10" ht="15.75" customHeight="1" x14ac:dyDescent="0.2">
      <c r="A471">
        <v>470</v>
      </c>
      <c r="B471">
        <v>470</v>
      </c>
      <c r="C471" t="s">
        <v>13</v>
      </c>
      <c r="D471">
        <v>2420845.3650000002</v>
      </c>
      <c r="E471">
        <v>3950.16</v>
      </c>
      <c r="F471">
        <v>-8308.4</v>
      </c>
      <c r="G471">
        <v>2168</v>
      </c>
      <c r="H471">
        <v>21302</v>
      </c>
      <c r="J471">
        <f t="shared" si="7"/>
        <v>21302</v>
      </c>
    </row>
    <row r="472" spans="1:10" ht="15.75" customHeight="1" x14ac:dyDescent="0.2">
      <c r="A472">
        <v>471</v>
      </c>
      <c r="B472">
        <v>471</v>
      </c>
      <c r="C472" t="s">
        <v>13</v>
      </c>
      <c r="D472">
        <v>2420845.3650000002</v>
      </c>
      <c r="E472">
        <v>3950.16</v>
      </c>
      <c r="F472">
        <v>-8308.4</v>
      </c>
      <c r="G472">
        <v>2237</v>
      </c>
      <c r="H472">
        <v>21768</v>
      </c>
      <c r="J472">
        <f t="shared" si="7"/>
        <v>21768</v>
      </c>
    </row>
    <row r="473" spans="1:10" ht="15.75" customHeight="1" x14ac:dyDescent="0.2">
      <c r="A473">
        <v>472</v>
      </c>
      <c r="B473">
        <v>472</v>
      </c>
      <c r="C473" t="s">
        <v>13</v>
      </c>
      <c r="D473">
        <v>2420845.3650000002</v>
      </c>
      <c r="E473">
        <v>3950.16</v>
      </c>
      <c r="F473">
        <v>-8308.4</v>
      </c>
      <c r="G473">
        <v>2422</v>
      </c>
      <c r="H473">
        <v>22716</v>
      </c>
      <c r="J473">
        <f t="shared" si="7"/>
        <v>22716</v>
      </c>
    </row>
    <row r="474" spans="1:10" ht="15.75" customHeight="1" x14ac:dyDescent="0.2">
      <c r="A474">
        <v>473</v>
      </c>
      <c r="B474">
        <v>473</v>
      </c>
      <c r="C474" t="s">
        <v>13</v>
      </c>
      <c r="D474">
        <v>2420845.3650000002</v>
      </c>
      <c r="E474">
        <v>3950.16</v>
      </c>
      <c r="F474">
        <v>-8308.4</v>
      </c>
      <c r="G474">
        <v>2340</v>
      </c>
      <c r="H474">
        <v>22938</v>
      </c>
      <c r="J474">
        <f t="shared" si="7"/>
        <v>22938</v>
      </c>
    </row>
    <row r="475" spans="1:10" ht="15.75" customHeight="1" x14ac:dyDescent="0.2">
      <c r="A475">
        <v>474</v>
      </c>
      <c r="B475">
        <v>474</v>
      </c>
      <c r="C475" t="s">
        <v>13</v>
      </c>
      <c r="D475">
        <v>2420845.3650000002</v>
      </c>
      <c r="E475">
        <v>3950.16</v>
      </c>
      <c r="F475">
        <v>-8308.4</v>
      </c>
      <c r="G475">
        <v>2480</v>
      </c>
      <c r="H475">
        <v>23629</v>
      </c>
      <c r="J475">
        <f t="shared" si="7"/>
        <v>23629</v>
      </c>
    </row>
    <row r="476" spans="1:10" ht="15.75" customHeight="1" x14ac:dyDescent="0.2">
      <c r="A476">
        <v>475</v>
      </c>
      <c r="B476">
        <v>475</v>
      </c>
      <c r="C476" t="s">
        <v>13</v>
      </c>
      <c r="D476">
        <v>2420845.3650000002</v>
      </c>
      <c r="E476">
        <v>3950.16</v>
      </c>
      <c r="F476">
        <v>-8308.4</v>
      </c>
      <c r="G476">
        <v>2386</v>
      </c>
      <c r="H476">
        <v>24030</v>
      </c>
      <c r="J476">
        <f t="shared" si="7"/>
        <v>24030</v>
      </c>
    </row>
    <row r="477" spans="1:10" ht="15.75" customHeight="1" x14ac:dyDescent="0.2">
      <c r="A477">
        <v>476</v>
      </c>
      <c r="B477">
        <v>476</v>
      </c>
      <c r="C477" t="s">
        <v>13</v>
      </c>
      <c r="D477">
        <v>2420845.3650000002</v>
      </c>
      <c r="E477">
        <v>3950.16</v>
      </c>
      <c r="F477">
        <v>-8308.4</v>
      </c>
      <c r="G477">
        <v>2458</v>
      </c>
      <c r="H477">
        <v>24724</v>
      </c>
      <c r="J477">
        <f t="shared" si="7"/>
        <v>24724</v>
      </c>
    </row>
    <row r="478" spans="1:10" ht="15.75" customHeight="1" x14ac:dyDescent="0.2">
      <c r="A478">
        <v>477</v>
      </c>
      <c r="B478">
        <v>477</v>
      </c>
      <c r="C478" t="s">
        <v>13</v>
      </c>
      <c r="D478">
        <v>2420845.3650000002</v>
      </c>
      <c r="E478">
        <v>3950.16</v>
      </c>
      <c r="F478">
        <v>-8308.4</v>
      </c>
      <c r="G478">
        <v>2423</v>
      </c>
      <c r="H478">
        <v>25774</v>
      </c>
      <c r="J478">
        <f t="shared" si="7"/>
        <v>25774</v>
      </c>
    </row>
    <row r="479" spans="1:10" ht="15.75" customHeight="1" x14ac:dyDescent="0.2">
      <c r="A479">
        <v>478</v>
      </c>
      <c r="B479">
        <v>478</v>
      </c>
      <c r="C479" t="s">
        <v>13</v>
      </c>
      <c r="D479">
        <v>2420845.3650000002</v>
      </c>
      <c r="E479">
        <v>3950.16</v>
      </c>
      <c r="F479">
        <v>-8308.4</v>
      </c>
      <c r="G479">
        <v>2556</v>
      </c>
      <c r="H479">
        <v>26374</v>
      </c>
      <c r="J479">
        <f t="shared" si="7"/>
        <v>26374</v>
      </c>
    </row>
    <row r="480" spans="1:10" ht="15.75" customHeight="1" x14ac:dyDescent="0.2">
      <c r="A480">
        <v>479</v>
      </c>
      <c r="B480">
        <v>479</v>
      </c>
      <c r="C480" t="s">
        <v>13</v>
      </c>
      <c r="D480">
        <v>2420845.3650000002</v>
      </c>
      <c r="E480">
        <v>3950.16</v>
      </c>
      <c r="F480">
        <v>-8308.4</v>
      </c>
      <c r="G480">
        <v>2544</v>
      </c>
      <c r="H480">
        <v>27879</v>
      </c>
      <c r="J480">
        <f t="shared" si="7"/>
        <v>27879</v>
      </c>
    </row>
    <row r="481" spans="1:10" ht="15.75" customHeight="1" x14ac:dyDescent="0.2">
      <c r="A481">
        <v>480</v>
      </c>
      <c r="B481">
        <v>480</v>
      </c>
      <c r="C481" t="s">
        <v>13</v>
      </c>
      <c r="D481">
        <v>2420845.3650000002</v>
      </c>
      <c r="E481">
        <v>3950.16</v>
      </c>
      <c r="F481">
        <v>-8308.4</v>
      </c>
      <c r="G481">
        <v>2431</v>
      </c>
      <c r="H481">
        <v>28223</v>
      </c>
      <c r="J481">
        <f t="shared" si="7"/>
        <v>28223</v>
      </c>
    </row>
    <row r="482" spans="1:10" ht="15.75" customHeight="1" x14ac:dyDescent="0.2">
      <c r="A482">
        <v>481</v>
      </c>
      <c r="B482">
        <v>481</v>
      </c>
      <c r="C482" t="s">
        <v>13</v>
      </c>
      <c r="D482">
        <v>2420845.3650000002</v>
      </c>
      <c r="E482">
        <v>3950.16</v>
      </c>
      <c r="F482">
        <v>-8308.4</v>
      </c>
      <c r="G482">
        <v>2643</v>
      </c>
      <c r="H482">
        <v>28427</v>
      </c>
      <c r="J482">
        <f t="shared" si="7"/>
        <v>28427</v>
      </c>
    </row>
    <row r="483" spans="1:10" ht="15.75" customHeight="1" x14ac:dyDescent="0.2">
      <c r="A483">
        <v>482</v>
      </c>
      <c r="B483">
        <v>482</v>
      </c>
      <c r="C483" t="s">
        <v>13</v>
      </c>
      <c r="D483">
        <v>2420845.3650000002</v>
      </c>
      <c r="E483">
        <v>3950.16</v>
      </c>
      <c r="F483">
        <v>-8308.4</v>
      </c>
      <c r="G483">
        <v>2622</v>
      </c>
      <c r="H483">
        <v>28585</v>
      </c>
      <c r="J483">
        <f t="shared" si="7"/>
        <v>28585</v>
      </c>
    </row>
    <row r="484" spans="1:10" ht="15.75" customHeight="1" x14ac:dyDescent="0.2">
      <c r="A484">
        <v>483</v>
      </c>
      <c r="B484">
        <v>483</v>
      </c>
      <c r="C484" t="s">
        <v>13</v>
      </c>
      <c r="D484">
        <v>2420845.3650000002</v>
      </c>
      <c r="E484">
        <v>3950.16</v>
      </c>
      <c r="F484">
        <v>-8308.4</v>
      </c>
      <c r="G484">
        <v>2538</v>
      </c>
      <c r="H484">
        <v>29098</v>
      </c>
      <c r="J484">
        <f t="shared" si="7"/>
        <v>29098</v>
      </c>
    </row>
    <row r="485" spans="1:10" ht="15.75" customHeight="1" x14ac:dyDescent="0.2">
      <c r="A485">
        <v>484</v>
      </c>
      <c r="B485">
        <v>484</v>
      </c>
      <c r="C485" t="s">
        <v>13</v>
      </c>
      <c r="D485">
        <v>2420845.3650000002</v>
      </c>
      <c r="E485">
        <v>3950.16</v>
      </c>
      <c r="F485">
        <v>-8308.4</v>
      </c>
      <c r="G485">
        <v>2460</v>
      </c>
      <c r="H485">
        <v>29100</v>
      </c>
      <c r="J485">
        <f t="shared" si="7"/>
        <v>29100</v>
      </c>
    </row>
    <row r="486" spans="1:10" ht="15.75" customHeight="1" x14ac:dyDescent="0.2">
      <c r="A486">
        <v>485</v>
      </c>
      <c r="B486">
        <v>485</v>
      </c>
      <c r="C486" t="s">
        <v>13</v>
      </c>
      <c r="D486">
        <v>2420845.3650000002</v>
      </c>
      <c r="E486">
        <v>3950.16</v>
      </c>
      <c r="F486">
        <v>-8308.4</v>
      </c>
      <c r="G486">
        <v>2307</v>
      </c>
      <c r="H486">
        <v>29123</v>
      </c>
      <c r="J486">
        <f t="shared" si="7"/>
        <v>29123</v>
      </c>
    </row>
    <row r="487" spans="1:10" ht="15.75" customHeight="1" x14ac:dyDescent="0.2">
      <c r="A487">
        <v>486</v>
      </c>
      <c r="B487">
        <v>486</v>
      </c>
      <c r="C487" t="s">
        <v>13</v>
      </c>
      <c r="D487">
        <v>2420845.3650000002</v>
      </c>
      <c r="E487">
        <v>3950.16</v>
      </c>
      <c r="F487">
        <v>-8308.4</v>
      </c>
      <c r="G487">
        <v>2344</v>
      </c>
      <c r="H487">
        <v>28870</v>
      </c>
      <c r="J487">
        <f t="shared" si="7"/>
        <v>28870</v>
      </c>
    </row>
    <row r="488" spans="1:10" ht="15.75" customHeight="1" x14ac:dyDescent="0.2">
      <c r="A488">
        <v>487</v>
      </c>
      <c r="B488">
        <v>487</v>
      </c>
      <c r="C488" t="s">
        <v>13</v>
      </c>
      <c r="D488">
        <v>2420845.3650000002</v>
      </c>
      <c r="E488">
        <v>3950.16</v>
      </c>
      <c r="F488">
        <v>-8308.4</v>
      </c>
      <c r="G488">
        <v>2263</v>
      </c>
      <c r="H488">
        <v>28256</v>
      </c>
      <c r="J488">
        <f t="shared" si="7"/>
        <v>28256</v>
      </c>
    </row>
    <row r="489" spans="1:10" ht="15.75" customHeight="1" x14ac:dyDescent="0.2">
      <c r="A489">
        <v>488</v>
      </c>
      <c r="B489">
        <v>488</v>
      </c>
      <c r="C489" t="s">
        <v>13</v>
      </c>
      <c r="D489">
        <v>2420845.3650000002</v>
      </c>
      <c r="E489">
        <v>3950.16</v>
      </c>
      <c r="F489">
        <v>-8308.4</v>
      </c>
      <c r="G489">
        <v>2111</v>
      </c>
      <c r="H489">
        <v>27109</v>
      </c>
      <c r="J489">
        <f t="shared" si="7"/>
        <v>27109</v>
      </c>
    </row>
    <row r="490" spans="1:10" ht="15.75" customHeight="1" x14ac:dyDescent="0.2">
      <c r="A490">
        <v>489</v>
      </c>
      <c r="B490">
        <v>489</v>
      </c>
      <c r="C490" t="s">
        <v>13</v>
      </c>
      <c r="D490">
        <v>2420845.3650000002</v>
      </c>
      <c r="E490">
        <v>3950.16</v>
      </c>
      <c r="F490">
        <v>-8308.4</v>
      </c>
      <c r="G490">
        <v>1903</v>
      </c>
      <c r="H490">
        <v>26093</v>
      </c>
      <c r="J490">
        <f t="shared" si="7"/>
        <v>26093</v>
      </c>
    </row>
    <row r="491" spans="1:10" ht="15.75" customHeight="1" x14ac:dyDescent="0.2">
      <c r="A491">
        <v>490</v>
      </c>
      <c r="B491">
        <v>490</v>
      </c>
      <c r="C491" t="s">
        <v>13</v>
      </c>
      <c r="D491">
        <v>2420845.3650000002</v>
      </c>
      <c r="E491">
        <v>3950.16</v>
      </c>
      <c r="F491">
        <v>-8308.4</v>
      </c>
      <c r="G491">
        <v>1835</v>
      </c>
      <c r="H491">
        <v>24987</v>
      </c>
      <c r="J491">
        <f t="shared" si="7"/>
        <v>24987</v>
      </c>
    </row>
    <row r="492" spans="1:10" ht="15.75" customHeight="1" x14ac:dyDescent="0.2">
      <c r="A492">
        <v>491</v>
      </c>
      <c r="B492">
        <v>491</v>
      </c>
      <c r="C492" t="s">
        <v>13</v>
      </c>
      <c r="D492">
        <v>2420845.3650000002</v>
      </c>
      <c r="E492">
        <v>3950.16</v>
      </c>
      <c r="F492">
        <v>-8308.4</v>
      </c>
      <c r="G492">
        <v>1702</v>
      </c>
      <c r="H492">
        <v>23215</v>
      </c>
      <c r="J492">
        <f t="shared" si="7"/>
        <v>23215</v>
      </c>
    </row>
    <row r="493" spans="1:10" ht="15.75" customHeight="1" x14ac:dyDescent="0.2">
      <c r="A493">
        <v>492</v>
      </c>
      <c r="B493">
        <v>492</v>
      </c>
      <c r="C493" t="s">
        <v>13</v>
      </c>
      <c r="D493">
        <v>2420845.3650000002</v>
      </c>
      <c r="E493">
        <v>3950.16</v>
      </c>
      <c r="F493">
        <v>-8308.4</v>
      </c>
      <c r="G493">
        <v>1484</v>
      </c>
      <c r="H493">
        <v>21300</v>
      </c>
      <c r="J493">
        <f t="shared" si="7"/>
        <v>21300</v>
      </c>
    </row>
    <row r="494" spans="1:10" ht="15.75" customHeight="1" x14ac:dyDescent="0.2">
      <c r="A494">
        <v>493</v>
      </c>
      <c r="B494">
        <v>493</v>
      </c>
      <c r="C494" t="s">
        <v>13</v>
      </c>
      <c r="D494">
        <v>2420845.3650000002</v>
      </c>
      <c r="E494">
        <v>3950.16</v>
      </c>
      <c r="F494">
        <v>-8308.4</v>
      </c>
      <c r="G494">
        <v>1387</v>
      </c>
      <c r="H494">
        <v>19876</v>
      </c>
      <c r="J494">
        <f t="shared" si="7"/>
        <v>19876</v>
      </c>
    </row>
    <row r="495" spans="1:10" ht="15.75" customHeight="1" x14ac:dyDescent="0.2">
      <c r="A495">
        <v>494</v>
      </c>
      <c r="B495">
        <v>494</v>
      </c>
      <c r="C495" t="s">
        <v>13</v>
      </c>
      <c r="D495">
        <v>2420845.3650000002</v>
      </c>
      <c r="E495">
        <v>3950.16</v>
      </c>
      <c r="F495">
        <v>-8308.4</v>
      </c>
      <c r="G495">
        <v>1312</v>
      </c>
      <c r="H495">
        <v>17982</v>
      </c>
      <c r="J495">
        <f t="shared" si="7"/>
        <v>17982</v>
      </c>
    </row>
    <row r="496" spans="1:10" ht="15.75" customHeight="1" x14ac:dyDescent="0.2">
      <c r="A496">
        <v>495</v>
      </c>
      <c r="B496">
        <v>495</v>
      </c>
      <c r="C496" t="s">
        <v>13</v>
      </c>
      <c r="D496">
        <v>2420845.3650000002</v>
      </c>
      <c r="E496">
        <v>3950.16</v>
      </c>
      <c r="F496">
        <v>-8308.4</v>
      </c>
      <c r="G496">
        <v>1277</v>
      </c>
      <c r="H496">
        <v>16114</v>
      </c>
      <c r="J496">
        <f t="shared" si="7"/>
        <v>16114</v>
      </c>
    </row>
    <row r="497" spans="1:10" ht="15.75" customHeight="1" x14ac:dyDescent="0.2">
      <c r="A497">
        <v>496</v>
      </c>
      <c r="B497">
        <v>496</v>
      </c>
      <c r="C497" t="s">
        <v>13</v>
      </c>
      <c r="D497">
        <v>2420845.3650000002</v>
      </c>
      <c r="E497">
        <v>3950.16</v>
      </c>
      <c r="F497">
        <v>-8308.4</v>
      </c>
      <c r="G497">
        <v>1219</v>
      </c>
      <c r="H497">
        <v>14622</v>
      </c>
      <c r="J497">
        <f t="shared" si="7"/>
        <v>14622</v>
      </c>
    </row>
    <row r="498" spans="1:10" ht="15.75" customHeight="1" x14ac:dyDescent="0.2">
      <c r="A498">
        <v>497</v>
      </c>
      <c r="B498">
        <v>497</v>
      </c>
      <c r="C498" t="s">
        <v>13</v>
      </c>
      <c r="D498">
        <v>2420845.3650000002</v>
      </c>
      <c r="E498">
        <v>3950.16</v>
      </c>
      <c r="F498">
        <v>-8308.4</v>
      </c>
      <c r="G498">
        <v>1244</v>
      </c>
      <c r="H498">
        <v>13038</v>
      </c>
      <c r="J498">
        <f t="shared" si="7"/>
        <v>13038</v>
      </c>
    </row>
    <row r="499" spans="1:10" ht="15.75" customHeight="1" x14ac:dyDescent="0.2">
      <c r="A499">
        <v>498</v>
      </c>
      <c r="B499">
        <v>498</v>
      </c>
      <c r="C499" t="s">
        <v>13</v>
      </c>
      <c r="D499">
        <v>2420845.3650000002</v>
      </c>
      <c r="E499">
        <v>3950.16</v>
      </c>
      <c r="F499">
        <v>-8308.4</v>
      </c>
      <c r="G499">
        <v>1230</v>
      </c>
      <c r="H499">
        <v>12031</v>
      </c>
      <c r="J499">
        <f t="shared" si="7"/>
        <v>12031</v>
      </c>
    </row>
    <row r="500" spans="1:10" ht="15.75" customHeight="1" x14ac:dyDescent="0.2">
      <c r="A500">
        <v>499</v>
      </c>
      <c r="B500">
        <v>499</v>
      </c>
      <c r="C500" t="s">
        <v>13</v>
      </c>
      <c r="D500">
        <v>2420845.3650000002</v>
      </c>
      <c r="E500">
        <v>3950.16</v>
      </c>
      <c r="F500">
        <v>-8308.4</v>
      </c>
      <c r="G500">
        <v>1240</v>
      </c>
      <c r="H500">
        <v>11258</v>
      </c>
      <c r="J500">
        <f t="shared" si="7"/>
        <v>11258</v>
      </c>
    </row>
    <row r="501" spans="1:10" ht="15.75" customHeight="1" x14ac:dyDescent="0.2">
      <c r="A501">
        <v>500</v>
      </c>
      <c r="B501">
        <v>500</v>
      </c>
      <c r="C501" t="s">
        <v>13</v>
      </c>
      <c r="D501">
        <v>2420845.3650000002</v>
      </c>
      <c r="E501">
        <v>3950.16</v>
      </c>
      <c r="F501">
        <v>-8308.4</v>
      </c>
      <c r="G501">
        <v>1271</v>
      </c>
      <c r="H501">
        <v>10483</v>
      </c>
      <c r="J501">
        <f t="shared" si="7"/>
        <v>10483</v>
      </c>
    </row>
    <row r="502" spans="1:10" ht="15.75" customHeight="1" x14ac:dyDescent="0.2">
      <c r="A502">
        <v>501</v>
      </c>
      <c r="B502">
        <v>501</v>
      </c>
      <c r="C502" t="s">
        <v>13</v>
      </c>
      <c r="D502">
        <v>2420845.3650000002</v>
      </c>
      <c r="E502">
        <v>3950.16</v>
      </c>
      <c r="F502">
        <v>-8308.4</v>
      </c>
      <c r="G502">
        <v>1270</v>
      </c>
      <c r="H502">
        <v>10174</v>
      </c>
      <c r="J502">
        <f t="shared" si="7"/>
        <v>10174</v>
      </c>
    </row>
    <row r="503" spans="1:10" ht="15.75" customHeight="1" x14ac:dyDescent="0.2">
      <c r="A503">
        <v>502</v>
      </c>
      <c r="B503">
        <v>502</v>
      </c>
      <c r="C503" t="s">
        <v>13</v>
      </c>
      <c r="D503">
        <v>2420845.3650000002</v>
      </c>
      <c r="E503">
        <v>3950.16</v>
      </c>
      <c r="F503">
        <v>-8308.4</v>
      </c>
      <c r="G503">
        <v>1354</v>
      </c>
      <c r="H503">
        <v>10033</v>
      </c>
      <c r="J503">
        <f t="shared" si="7"/>
        <v>10033</v>
      </c>
    </row>
    <row r="504" spans="1:10" ht="15.75" customHeight="1" x14ac:dyDescent="0.2">
      <c r="A504">
        <v>503</v>
      </c>
      <c r="B504">
        <v>503</v>
      </c>
      <c r="C504" t="s">
        <v>13</v>
      </c>
      <c r="D504">
        <v>2420845.3650000002</v>
      </c>
      <c r="E504">
        <v>3950.16</v>
      </c>
      <c r="F504">
        <v>-8308.4</v>
      </c>
      <c r="G504">
        <v>1288</v>
      </c>
      <c r="H504">
        <v>10212</v>
      </c>
      <c r="J504">
        <f t="shared" si="7"/>
        <v>10212</v>
      </c>
    </row>
    <row r="505" spans="1:10" ht="15.75" customHeight="1" x14ac:dyDescent="0.2">
      <c r="A505">
        <v>504</v>
      </c>
      <c r="B505">
        <v>504</v>
      </c>
      <c r="C505" t="s">
        <v>13</v>
      </c>
      <c r="D505">
        <v>2420845.3650000002</v>
      </c>
      <c r="E505">
        <v>3950.16</v>
      </c>
      <c r="F505">
        <v>-8308.4</v>
      </c>
      <c r="G505">
        <v>1357</v>
      </c>
      <c r="H505">
        <v>10432</v>
      </c>
      <c r="J505">
        <f t="shared" si="7"/>
        <v>10432</v>
      </c>
    </row>
    <row r="506" spans="1:10" ht="15.75" customHeight="1" x14ac:dyDescent="0.2">
      <c r="A506">
        <v>505</v>
      </c>
      <c r="B506">
        <v>505</v>
      </c>
      <c r="C506" t="s">
        <v>13</v>
      </c>
      <c r="D506">
        <v>2420845.3650000002</v>
      </c>
      <c r="E506">
        <v>3950.16</v>
      </c>
      <c r="F506">
        <v>-8308.4</v>
      </c>
      <c r="G506">
        <v>1354</v>
      </c>
      <c r="H506">
        <v>10871</v>
      </c>
      <c r="J506">
        <f t="shared" si="7"/>
        <v>10871</v>
      </c>
    </row>
    <row r="507" spans="1:10" ht="15.75" customHeight="1" x14ac:dyDescent="0.2">
      <c r="A507">
        <v>506</v>
      </c>
      <c r="B507">
        <v>506</v>
      </c>
      <c r="C507" t="s">
        <v>13</v>
      </c>
      <c r="D507">
        <v>2420845.3650000002</v>
      </c>
      <c r="E507">
        <v>3950.16</v>
      </c>
      <c r="F507">
        <v>-8308.4</v>
      </c>
      <c r="G507">
        <v>1408</v>
      </c>
      <c r="H507">
        <v>11496</v>
      </c>
      <c r="J507">
        <f t="shared" si="7"/>
        <v>11496</v>
      </c>
    </row>
    <row r="508" spans="1:10" ht="15.75" customHeight="1" x14ac:dyDescent="0.2">
      <c r="A508">
        <v>507</v>
      </c>
      <c r="B508">
        <v>507</v>
      </c>
      <c r="C508" t="s">
        <v>13</v>
      </c>
      <c r="D508">
        <v>2420845.3650000002</v>
      </c>
      <c r="E508">
        <v>3950.16</v>
      </c>
      <c r="F508">
        <v>-8308.4</v>
      </c>
      <c r="G508">
        <v>1409</v>
      </c>
      <c r="H508">
        <v>12383</v>
      </c>
      <c r="J508">
        <f t="shared" si="7"/>
        <v>12383</v>
      </c>
    </row>
    <row r="509" spans="1:10" ht="15.75" customHeight="1" x14ac:dyDescent="0.2">
      <c r="A509">
        <v>508</v>
      </c>
      <c r="B509">
        <v>508</v>
      </c>
      <c r="C509" t="s">
        <v>13</v>
      </c>
      <c r="D509">
        <v>2420845.3650000002</v>
      </c>
      <c r="E509">
        <v>3950.16</v>
      </c>
      <c r="F509">
        <v>-8308.4</v>
      </c>
      <c r="G509">
        <v>1456</v>
      </c>
      <c r="H509">
        <v>13023</v>
      </c>
      <c r="J509">
        <f t="shared" si="7"/>
        <v>13023</v>
      </c>
    </row>
    <row r="510" spans="1:10" ht="15.75" customHeight="1" x14ac:dyDescent="0.2">
      <c r="A510">
        <v>509</v>
      </c>
      <c r="B510">
        <v>509</v>
      </c>
      <c r="C510" t="s">
        <v>13</v>
      </c>
      <c r="D510">
        <v>2420845.3650000002</v>
      </c>
      <c r="E510">
        <v>3950.16</v>
      </c>
      <c r="F510">
        <v>-8308.4</v>
      </c>
      <c r="G510">
        <v>1442</v>
      </c>
      <c r="H510">
        <v>13564</v>
      </c>
      <c r="J510">
        <f t="shared" si="7"/>
        <v>13564</v>
      </c>
    </row>
    <row r="511" spans="1:10" ht="15.75" customHeight="1" x14ac:dyDescent="0.2">
      <c r="A511">
        <v>510</v>
      </c>
      <c r="B511">
        <v>510</v>
      </c>
      <c r="C511" t="s">
        <v>13</v>
      </c>
      <c r="D511">
        <v>2420845.3650000002</v>
      </c>
      <c r="E511">
        <v>3950.16</v>
      </c>
      <c r="F511">
        <v>-8308.4</v>
      </c>
      <c r="G511">
        <v>1402</v>
      </c>
      <c r="H511">
        <v>14025</v>
      </c>
      <c r="J511">
        <f t="shared" si="7"/>
        <v>14025</v>
      </c>
    </row>
    <row r="512" spans="1:10" ht="15.75" customHeight="1" x14ac:dyDescent="0.2">
      <c r="A512">
        <v>511</v>
      </c>
      <c r="B512">
        <v>511</v>
      </c>
      <c r="C512" t="s">
        <v>13</v>
      </c>
      <c r="D512">
        <v>2420845.3650000002</v>
      </c>
      <c r="E512">
        <v>3950.16</v>
      </c>
      <c r="F512">
        <v>-8308.4</v>
      </c>
      <c r="G512">
        <v>1364</v>
      </c>
      <c r="H512">
        <v>14497</v>
      </c>
      <c r="J512">
        <f t="shared" si="7"/>
        <v>14497</v>
      </c>
    </row>
    <row r="513" spans="1:10" ht="15.75" customHeight="1" x14ac:dyDescent="0.2">
      <c r="A513">
        <v>512</v>
      </c>
      <c r="B513">
        <v>512</v>
      </c>
      <c r="C513" t="s">
        <v>13</v>
      </c>
      <c r="D513">
        <v>2420845.3650000002</v>
      </c>
      <c r="E513">
        <v>3950.16</v>
      </c>
      <c r="F513">
        <v>-8308.4</v>
      </c>
      <c r="G513">
        <v>1396</v>
      </c>
      <c r="H513">
        <v>14823</v>
      </c>
      <c r="J513">
        <f t="shared" si="7"/>
        <v>14823</v>
      </c>
    </row>
    <row r="514" spans="1:10" ht="15.75" customHeight="1" x14ac:dyDescent="0.2">
      <c r="A514">
        <v>513</v>
      </c>
      <c r="B514">
        <v>513</v>
      </c>
      <c r="C514" t="s">
        <v>13</v>
      </c>
      <c r="D514">
        <v>2420845.3650000002</v>
      </c>
      <c r="E514">
        <v>3950.16</v>
      </c>
      <c r="F514">
        <v>-8308.4</v>
      </c>
      <c r="G514">
        <v>1362</v>
      </c>
      <c r="H514">
        <v>14603</v>
      </c>
      <c r="J514">
        <f t="shared" si="7"/>
        <v>14603</v>
      </c>
    </row>
    <row r="515" spans="1:10" ht="15.75" customHeight="1" x14ac:dyDescent="0.2">
      <c r="A515">
        <v>514</v>
      </c>
      <c r="B515">
        <v>514</v>
      </c>
      <c r="C515" t="s">
        <v>13</v>
      </c>
      <c r="D515">
        <v>2420845.3650000002</v>
      </c>
      <c r="E515">
        <v>3950.16</v>
      </c>
      <c r="F515">
        <v>-8308.4</v>
      </c>
      <c r="G515">
        <v>1333</v>
      </c>
      <c r="H515">
        <v>15138</v>
      </c>
      <c r="J515">
        <f t="shared" ref="J515:J578" si="8">IF(H515&gt;$I$2,H515,$I$2)</f>
        <v>15138</v>
      </c>
    </row>
    <row r="516" spans="1:10" ht="15.75" customHeight="1" x14ac:dyDescent="0.2">
      <c r="A516">
        <v>515</v>
      </c>
      <c r="B516">
        <v>515</v>
      </c>
      <c r="C516" t="s">
        <v>13</v>
      </c>
      <c r="D516">
        <v>2420845.3650000002</v>
      </c>
      <c r="E516">
        <v>3950.16</v>
      </c>
      <c r="F516">
        <v>-8308.4</v>
      </c>
      <c r="G516">
        <v>1361</v>
      </c>
      <c r="H516">
        <v>14848</v>
      </c>
      <c r="J516">
        <f t="shared" si="8"/>
        <v>14848</v>
      </c>
    </row>
    <row r="517" spans="1:10" ht="15.75" customHeight="1" x14ac:dyDescent="0.2">
      <c r="A517">
        <v>516</v>
      </c>
      <c r="B517">
        <v>516</v>
      </c>
      <c r="C517" t="s">
        <v>13</v>
      </c>
      <c r="D517">
        <v>2420845.3650000002</v>
      </c>
      <c r="E517">
        <v>3950.16</v>
      </c>
      <c r="F517">
        <v>-8308.4</v>
      </c>
      <c r="G517">
        <v>1363</v>
      </c>
      <c r="H517">
        <v>14995</v>
      </c>
      <c r="J517">
        <f t="shared" si="8"/>
        <v>14995</v>
      </c>
    </row>
    <row r="518" spans="1:10" ht="15.75" customHeight="1" x14ac:dyDescent="0.2">
      <c r="A518">
        <v>517</v>
      </c>
      <c r="B518">
        <v>517</v>
      </c>
      <c r="C518" t="s">
        <v>13</v>
      </c>
      <c r="D518">
        <v>2420845.3650000002</v>
      </c>
      <c r="E518">
        <v>3950.16</v>
      </c>
      <c r="F518">
        <v>-8308.4</v>
      </c>
      <c r="G518">
        <v>1392</v>
      </c>
      <c r="H518">
        <v>14844</v>
      </c>
      <c r="J518">
        <f t="shared" si="8"/>
        <v>14844</v>
      </c>
    </row>
    <row r="519" spans="1:10" ht="15.75" customHeight="1" x14ac:dyDescent="0.2">
      <c r="A519">
        <v>518</v>
      </c>
      <c r="B519">
        <v>518</v>
      </c>
      <c r="C519" t="s">
        <v>13</v>
      </c>
      <c r="D519">
        <v>2420845.3650000002</v>
      </c>
      <c r="E519">
        <v>3950.16</v>
      </c>
      <c r="F519">
        <v>-8308.4</v>
      </c>
      <c r="G519">
        <v>1446</v>
      </c>
      <c r="H519">
        <v>14413</v>
      </c>
      <c r="J519">
        <f t="shared" si="8"/>
        <v>14413</v>
      </c>
    </row>
    <row r="520" spans="1:10" ht="15.75" customHeight="1" x14ac:dyDescent="0.2">
      <c r="A520">
        <v>519</v>
      </c>
      <c r="B520">
        <v>519</v>
      </c>
      <c r="C520" t="s">
        <v>13</v>
      </c>
      <c r="D520">
        <v>2420845.3650000002</v>
      </c>
      <c r="E520">
        <v>3950.16</v>
      </c>
      <c r="F520">
        <v>-8308.4</v>
      </c>
      <c r="G520">
        <v>1420</v>
      </c>
      <c r="H520">
        <v>13913</v>
      </c>
      <c r="J520">
        <f t="shared" si="8"/>
        <v>13913</v>
      </c>
    </row>
    <row r="521" spans="1:10" ht="15.75" customHeight="1" x14ac:dyDescent="0.2">
      <c r="A521">
        <v>520</v>
      </c>
      <c r="B521">
        <v>520</v>
      </c>
      <c r="C521" t="s">
        <v>13</v>
      </c>
      <c r="D521">
        <v>2420845.3650000002</v>
      </c>
      <c r="E521">
        <v>3950.16</v>
      </c>
      <c r="F521">
        <v>-8308.4</v>
      </c>
      <c r="G521">
        <v>1450</v>
      </c>
      <c r="H521">
        <v>13342</v>
      </c>
      <c r="J521">
        <f t="shared" si="8"/>
        <v>13342</v>
      </c>
    </row>
    <row r="522" spans="1:10" ht="15.75" customHeight="1" x14ac:dyDescent="0.2">
      <c r="A522">
        <v>521</v>
      </c>
      <c r="B522">
        <v>521</v>
      </c>
      <c r="C522" t="s">
        <v>13</v>
      </c>
      <c r="D522">
        <v>2420845.3650000002</v>
      </c>
      <c r="E522">
        <v>3950.16</v>
      </c>
      <c r="F522">
        <v>-8308.4</v>
      </c>
      <c r="G522">
        <v>1587</v>
      </c>
      <c r="H522">
        <v>12749</v>
      </c>
      <c r="J522">
        <f t="shared" si="8"/>
        <v>12749</v>
      </c>
    </row>
    <row r="523" spans="1:10" ht="15.75" customHeight="1" x14ac:dyDescent="0.2">
      <c r="A523">
        <v>522</v>
      </c>
      <c r="B523">
        <v>522</v>
      </c>
      <c r="C523" t="s">
        <v>13</v>
      </c>
      <c r="D523">
        <v>2420845.3650000002</v>
      </c>
      <c r="E523">
        <v>3950.16</v>
      </c>
      <c r="F523">
        <v>-8308.4</v>
      </c>
      <c r="G523">
        <v>1577</v>
      </c>
      <c r="H523">
        <v>12074</v>
      </c>
      <c r="J523">
        <f t="shared" si="8"/>
        <v>12074</v>
      </c>
    </row>
    <row r="524" spans="1:10" ht="15.75" customHeight="1" x14ac:dyDescent="0.2">
      <c r="A524">
        <v>523</v>
      </c>
      <c r="B524">
        <v>523</v>
      </c>
      <c r="C524" t="s">
        <v>13</v>
      </c>
      <c r="D524">
        <v>2420845.3650000002</v>
      </c>
      <c r="E524">
        <v>3950.16</v>
      </c>
      <c r="F524">
        <v>-8308.4</v>
      </c>
      <c r="G524">
        <v>1523</v>
      </c>
      <c r="H524">
        <v>11674</v>
      </c>
      <c r="J524">
        <f t="shared" si="8"/>
        <v>11674</v>
      </c>
    </row>
    <row r="525" spans="1:10" ht="15.75" customHeight="1" x14ac:dyDescent="0.2">
      <c r="A525">
        <v>524</v>
      </c>
      <c r="B525">
        <v>524</v>
      </c>
      <c r="C525" t="s">
        <v>13</v>
      </c>
      <c r="D525">
        <v>2420845.3650000002</v>
      </c>
      <c r="E525">
        <v>3950.16</v>
      </c>
      <c r="F525">
        <v>-8308.4</v>
      </c>
      <c r="G525">
        <v>1539</v>
      </c>
      <c r="H525">
        <v>11309</v>
      </c>
      <c r="J525">
        <f t="shared" si="8"/>
        <v>11309</v>
      </c>
    </row>
    <row r="526" spans="1:10" ht="15.75" customHeight="1" x14ac:dyDescent="0.2">
      <c r="A526">
        <v>525</v>
      </c>
      <c r="B526">
        <v>525</v>
      </c>
      <c r="C526" t="s">
        <v>13</v>
      </c>
      <c r="D526">
        <v>2420845.3650000002</v>
      </c>
      <c r="E526">
        <v>3950.16</v>
      </c>
      <c r="F526">
        <v>-8308.4</v>
      </c>
      <c r="G526">
        <v>1572</v>
      </c>
      <c r="H526">
        <v>10980</v>
      </c>
      <c r="J526">
        <f t="shared" si="8"/>
        <v>10980</v>
      </c>
    </row>
    <row r="527" spans="1:10" ht="15.75" customHeight="1" x14ac:dyDescent="0.2">
      <c r="A527">
        <v>526</v>
      </c>
      <c r="B527">
        <v>526</v>
      </c>
      <c r="C527" t="s">
        <v>13</v>
      </c>
      <c r="D527">
        <v>2420845.3650000002</v>
      </c>
      <c r="E527">
        <v>3950.16</v>
      </c>
      <c r="F527">
        <v>-8308.4</v>
      </c>
      <c r="G527">
        <v>1696</v>
      </c>
      <c r="H527">
        <v>10857</v>
      </c>
      <c r="J527">
        <f t="shared" si="8"/>
        <v>10857</v>
      </c>
    </row>
    <row r="528" spans="1:10" ht="15.75" customHeight="1" x14ac:dyDescent="0.2">
      <c r="A528">
        <v>527</v>
      </c>
      <c r="B528">
        <v>527</v>
      </c>
      <c r="C528" t="s">
        <v>13</v>
      </c>
      <c r="D528">
        <v>2420845.3650000002</v>
      </c>
      <c r="E528">
        <v>3950.16</v>
      </c>
      <c r="F528">
        <v>-8308.4</v>
      </c>
      <c r="G528">
        <v>1571</v>
      </c>
      <c r="H528">
        <v>10824</v>
      </c>
      <c r="J528">
        <f t="shared" si="8"/>
        <v>10824</v>
      </c>
    </row>
    <row r="529" spans="1:10" ht="15.75" customHeight="1" x14ac:dyDescent="0.2">
      <c r="A529">
        <v>528</v>
      </c>
      <c r="B529">
        <v>528</v>
      </c>
      <c r="C529" t="s">
        <v>13</v>
      </c>
      <c r="D529">
        <v>2420845.3650000002</v>
      </c>
      <c r="E529">
        <v>3950.16</v>
      </c>
      <c r="F529">
        <v>-8308.4</v>
      </c>
      <c r="G529">
        <v>1465</v>
      </c>
      <c r="H529">
        <v>10757</v>
      </c>
      <c r="J529">
        <f t="shared" si="8"/>
        <v>10757</v>
      </c>
    </row>
    <row r="530" spans="1:10" ht="15.75" customHeight="1" x14ac:dyDescent="0.2">
      <c r="A530">
        <v>529</v>
      </c>
      <c r="B530">
        <v>529</v>
      </c>
      <c r="C530" t="s">
        <v>13</v>
      </c>
      <c r="D530">
        <v>2420845.3650000002</v>
      </c>
      <c r="E530">
        <v>3950.16</v>
      </c>
      <c r="F530">
        <v>-8308.4</v>
      </c>
      <c r="G530">
        <v>1545</v>
      </c>
      <c r="H530">
        <v>10987</v>
      </c>
      <c r="J530">
        <f t="shared" si="8"/>
        <v>10987</v>
      </c>
    </row>
    <row r="531" spans="1:10" ht="15.75" customHeight="1" x14ac:dyDescent="0.2">
      <c r="A531">
        <v>530</v>
      </c>
      <c r="B531">
        <v>530</v>
      </c>
      <c r="C531" t="s">
        <v>13</v>
      </c>
      <c r="D531">
        <v>2420845.3650000002</v>
      </c>
      <c r="E531">
        <v>3950.16</v>
      </c>
      <c r="F531">
        <v>-8308.4</v>
      </c>
      <c r="G531">
        <v>1406</v>
      </c>
      <c r="H531">
        <v>11037</v>
      </c>
      <c r="J531">
        <f t="shared" si="8"/>
        <v>11037</v>
      </c>
    </row>
    <row r="532" spans="1:10" ht="15.75" customHeight="1" x14ac:dyDescent="0.2">
      <c r="A532">
        <v>531</v>
      </c>
      <c r="B532">
        <v>531</v>
      </c>
      <c r="C532" t="s">
        <v>13</v>
      </c>
      <c r="D532">
        <v>2420845.3650000002</v>
      </c>
      <c r="E532">
        <v>3950.16</v>
      </c>
      <c r="F532">
        <v>-8308.4</v>
      </c>
      <c r="G532">
        <v>1384</v>
      </c>
      <c r="H532">
        <v>10916</v>
      </c>
      <c r="J532">
        <f t="shared" si="8"/>
        <v>10916</v>
      </c>
    </row>
    <row r="533" spans="1:10" ht="15.75" customHeight="1" x14ac:dyDescent="0.2">
      <c r="A533">
        <v>532</v>
      </c>
      <c r="B533">
        <v>532</v>
      </c>
      <c r="C533" t="s">
        <v>13</v>
      </c>
      <c r="D533">
        <v>2420845.3650000002</v>
      </c>
      <c r="E533">
        <v>3950.16</v>
      </c>
      <c r="F533">
        <v>-8308.4</v>
      </c>
      <c r="G533">
        <v>1340</v>
      </c>
      <c r="H533">
        <v>11135</v>
      </c>
      <c r="J533">
        <f t="shared" si="8"/>
        <v>11135</v>
      </c>
    </row>
    <row r="534" spans="1:10" ht="15.75" customHeight="1" x14ac:dyDescent="0.2">
      <c r="A534">
        <v>533</v>
      </c>
      <c r="B534">
        <v>533</v>
      </c>
      <c r="C534" t="s">
        <v>13</v>
      </c>
      <c r="D534">
        <v>2420845.3650000002</v>
      </c>
      <c r="E534">
        <v>3950.16</v>
      </c>
      <c r="F534">
        <v>-8308.4</v>
      </c>
      <c r="G534">
        <v>1325</v>
      </c>
      <c r="H534">
        <v>10860</v>
      </c>
      <c r="J534">
        <f t="shared" si="8"/>
        <v>10860</v>
      </c>
    </row>
    <row r="535" spans="1:10" ht="15.75" customHeight="1" x14ac:dyDescent="0.2">
      <c r="A535">
        <v>534</v>
      </c>
      <c r="B535">
        <v>534</v>
      </c>
      <c r="C535" t="s">
        <v>13</v>
      </c>
      <c r="D535">
        <v>2420845.3650000002</v>
      </c>
      <c r="E535">
        <v>3950.16</v>
      </c>
      <c r="F535">
        <v>-8308.4</v>
      </c>
      <c r="G535">
        <v>1305</v>
      </c>
      <c r="H535">
        <v>11096</v>
      </c>
      <c r="J535">
        <f t="shared" si="8"/>
        <v>11096</v>
      </c>
    </row>
    <row r="536" spans="1:10" ht="15.75" customHeight="1" x14ac:dyDescent="0.2">
      <c r="A536">
        <v>535</v>
      </c>
      <c r="B536">
        <v>535</v>
      </c>
      <c r="C536" t="s">
        <v>13</v>
      </c>
      <c r="D536">
        <v>2420845.3650000002</v>
      </c>
      <c r="E536">
        <v>3950.16</v>
      </c>
      <c r="F536">
        <v>-8308.4</v>
      </c>
      <c r="G536">
        <v>1202</v>
      </c>
      <c r="H536">
        <v>10679</v>
      </c>
      <c r="J536">
        <f t="shared" si="8"/>
        <v>10679</v>
      </c>
    </row>
    <row r="537" spans="1:10" ht="15.75" customHeight="1" x14ac:dyDescent="0.2">
      <c r="A537">
        <v>536</v>
      </c>
      <c r="B537">
        <v>536</v>
      </c>
      <c r="C537" t="s">
        <v>13</v>
      </c>
      <c r="D537">
        <v>2420845.3650000002</v>
      </c>
      <c r="E537">
        <v>3950.16</v>
      </c>
      <c r="F537">
        <v>-8308.4</v>
      </c>
      <c r="G537">
        <v>1193</v>
      </c>
      <c r="H537">
        <v>10519</v>
      </c>
      <c r="J537">
        <f t="shared" si="8"/>
        <v>10519</v>
      </c>
    </row>
    <row r="538" spans="1:10" ht="15.75" customHeight="1" x14ac:dyDescent="0.2">
      <c r="A538">
        <v>537</v>
      </c>
      <c r="B538">
        <v>537</v>
      </c>
      <c r="C538" t="s">
        <v>13</v>
      </c>
      <c r="D538">
        <v>2420845.3650000002</v>
      </c>
      <c r="E538">
        <v>3950.16</v>
      </c>
      <c r="F538">
        <v>-8308.4</v>
      </c>
      <c r="G538">
        <v>1137</v>
      </c>
      <c r="H538">
        <v>10209</v>
      </c>
      <c r="J538">
        <f t="shared" si="8"/>
        <v>10209</v>
      </c>
    </row>
    <row r="539" spans="1:10" ht="15.75" customHeight="1" x14ac:dyDescent="0.2">
      <c r="A539">
        <v>538</v>
      </c>
      <c r="B539">
        <v>538</v>
      </c>
      <c r="C539" t="s">
        <v>13</v>
      </c>
      <c r="D539">
        <v>2420845.3650000002</v>
      </c>
      <c r="E539">
        <v>3950.16</v>
      </c>
      <c r="F539">
        <v>-8308.4</v>
      </c>
      <c r="G539">
        <v>1092</v>
      </c>
      <c r="H539">
        <v>9754</v>
      </c>
      <c r="J539">
        <f t="shared" si="8"/>
        <v>9760</v>
      </c>
    </row>
    <row r="540" spans="1:10" ht="15.75" customHeight="1" x14ac:dyDescent="0.2">
      <c r="A540">
        <v>539</v>
      </c>
      <c r="B540">
        <v>539</v>
      </c>
      <c r="C540" t="s">
        <v>13</v>
      </c>
      <c r="D540">
        <v>2420845.3650000002</v>
      </c>
      <c r="E540">
        <v>3950.16</v>
      </c>
      <c r="F540">
        <v>-8308.4</v>
      </c>
      <c r="G540">
        <v>1040</v>
      </c>
      <c r="H540">
        <v>9469</v>
      </c>
      <c r="J540">
        <f t="shared" si="8"/>
        <v>9760</v>
      </c>
    </row>
    <row r="541" spans="1:10" ht="15.75" customHeight="1" x14ac:dyDescent="0.2">
      <c r="A541">
        <v>540</v>
      </c>
      <c r="B541">
        <v>540</v>
      </c>
      <c r="C541" t="s">
        <v>13</v>
      </c>
      <c r="D541">
        <v>2420845.3650000002</v>
      </c>
      <c r="E541">
        <v>3950.16</v>
      </c>
      <c r="F541">
        <v>-8308.4</v>
      </c>
      <c r="G541">
        <v>1028</v>
      </c>
      <c r="H541">
        <v>8959</v>
      </c>
      <c r="J541">
        <f t="shared" si="8"/>
        <v>9760</v>
      </c>
    </row>
    <row r="542" spans="1:10" ht="15.75" customHeight="1" x14ac:dyDescent="0.2">
      <c r="A542">
        <v>541</v>
      </c>
      <c r="B542">
        <v>541</v>
      </c>
      <c r="C542" t="s">
        <v>13</v>
      </c>
      <c r="D542">
        <v>2420845.3650000002</v>
      </c>
      <c r="E542">
        <v>3950.16</v>
      </c>
      <c r="F542">
        <v>-8308.4</v>
      </c>
      <c r="G542">
        <v>1033</v>
      </c>
      <c r="H542">
        <v>8739</v>
      </c>
      <c r="J542">
        <f t="shared" si="8"/>
        <v>9760</v>
      </c>
    </row>
    <row r="543" spans="1:10" ht="15.75" customHeight="1" x14ac:dyDescent="0.2">
      <c r="A543">
        <v>542</v>
      </c>
      <c r="B543">
        <v>542</v>
      </c>
      <c r="C543" t="s">
        <v>13</v>
      </c>
      <c r="D543">
        <v>2420845.3650000002</v>
      </c>
      <c r="E543">
        <v>3950.16</v>
      </c>
      <c r="F543">
        <v>-8308.4</v>
      </c>
      <c r="G543">
        <v>998</v>
      </c>
      <c r="H543">
        <v>8388</v>
      </c>
      <c r="J543">
        <f t="shared" si="8"/>
        <v>9760</v>
      </c>
    </row>
    <row r="544" spans="1:10" ht="15.75" customHeight="1" x14ac:dyDescent="0.2">
      <c r="A544">
        <v>543</v>
      </c>
      <c r="B544">
        <v>543</v>
      </c>
      <c r="C544" t="s">
        <v>13</v>
      </c>
      <c r="D544">
        <v>2420845.3650000002</v>
      </c>
      <c r="E544">
        <v>3950.16</v>
      </c>
      <c r="F544">
        <v>-8308.4</v>
      </c>
      <c r="G544">
        <v>1005</v>
      </c>
      <c r="H544">
        <v>8107</v>
      </c>
      <c r="J544">
        <f t="shared" si="8"/>
        <v>9760</v>
      </c>
    </row>
    <row r="545" spans="1:10" ht="15.75" customHeight="1" x14ac:dyDescent="0.2">
      <c r="A545">
        <v>544</v>
      </c>
      <c r="B545">
        <v>544</v>
      </c>
      <c r="C545" t="s">
        <v>13</v>
      </c>
      <c r="D545">
        <v>2420845.3650000002</v>
      </c>
      <c r="E545">
        <v>3950.16</v>
      </c>
      <c r="F545">
        <v>-8308.4</v>
      </c>
      <c r="G545">
        <v>1016</v>
      </c>
      <c r="H545">
        <v>7936</v>
      </c>
      <c r="J545">
        <f t="shared" si="8"/>
        <v>9760</v>
      </c>
    </row>
    <row r="546" spans="1:10" ht="15.75" customHeight="1" x14ac:dyDescent="0.2">
      <c r="A546">
        <v>545</v>
      </c>
      <c r="J546">
        <f t="shared" si="8"/>
        <v>9760</v>
      </c>
    </row>
    <row r="547" spans="1:10" ht="15.75" customHeight="1" x14ac:dyDescent="0.2">
      <c r="A547">
        <v>546</v>
      </c>
      <c r="J547">
        <f t="shared" si="8"/>
        <v>9760</v>
      </c>
    </row>
    <row r="548" spans="1:10" ht="15.75" customHeight="1" x14ac:dyDescent="0.2">
      <c r="A548">
        <v>547</v>
      </c>
      <c r="J548">
        <f t="shared" si="8"/>
        <v>9760</v>
      </c>
    </row>
    <row r="549" spans="1:10" ht="15.75" customHeight="1" x14ac:dyDescent="0.2">
      <c r="A549">
        <v>548</v>
      </c>
      <c r="J549">
        <f t="shared" si="8"/>
        <v>9760</v>
      </c>
    </row>
    <row r="550" spans="1:10" ht="15.75" customHeight="1" x14ac:dyDescent="0.2">
      <c r="A550">
        <v>549</v>
      </c>
      <c r="J550">
        <f t="shared" si="8"/>
        <v>9760</v>
      </c>
    </row>
    <row r="551" spans="1:10" ht="15.75" customHeight="1" x14ac:dyDescent="0.2">
      <c r="A551">
        <v>550</v>
      </c>
      <c r="J551">
        <f t="shared" si="8"/>
        <v>9760</v>
      </c>
    </row>
    <row r="552" spans="1:10" ht="15.75" customHeight="1" x14ac:dyDescent="0.2">
      <c r="A552">
        <v>551</v>
      </c>
      <c r="J552">
        <f t="shared" si="8"/>
        <v>9760</v>
      </c>
    </row>
    <row r="553" spans="1:10" ht="15.75" customHeight="1" x14ac:dyDescent="0.2">
      <c r="A553">
        <v>552</v>
      </c>
      <c r="J553">
        <f t="shared" si="8"/>
        <v>9760</v>
      </c>
    </row>
    <row r="554" spans="1:10" ht="15.75" customHeight="1" x14ac:dyDescent="0.2">
      <c r="A554">
        <v>553</v>
      </c>
      <c r="J554">
        <f t="shared" si="8"/>
        <v>9760</v>
      </c>
    </row>
    <row r="555" spans="1:10" ht="15.75" customHeight="1" x14ac:dyDescent="0.2">
      <c r="A555">
        <v>554</v>
      </c>
      <c r="J555">
        <f t="shared" si="8"/>
        <v>9760</v>
      </c>
    </row>
    <row r="556" spans="1:10" ht="15.75" customHeight="1" x14ac:dyDescent="0.2">
      <c r="A556">
        <v>555</v>
      </c>
      <c r="J556">
        <f t="shared" si="8"/>
        <v>9760</v>
      </c>
    </row>
    <row r="557" spans="1:10" ht="15.75" customHeight="1" x14ac:dyDescent="0.2">
      <c r="A557">
        <v>556</v>
      </c>
      <c r="J557">
        <f t="shared" si="8"/>
        <v>9760</v>
      </c>
    </row>
    <row r="558" spans="1:10" ht="15.75" customHeight="1" x14ac:dyDescent="0.2">
      <c r="A558">
        <v>557</v>
      </c>
      <c r="J558">
        <f t="shared" si="8"/>
        <v>9760</v>
      </c>
    </row>
    <row r="559" spans="1:10" ht="15.75" customHeight="1" x14ac:dyDescent="0.2">
      <c r="A559">
        <v>558</v>
      </c>
      <c r="J559">
        <f t="shared" si="8"/>
        <v>9760</v>
      </c>
    </row>
    <row r="560" spans="1:10" ht="15.75" customHeight="1" x14ac:dyDescent="0.2">
      <c r="A560">
        <v>559</v>
      </c>
      <c r="J560">
        <f t="shared" si="8"/>
        <v>9760</v>
      </c>
    </row>
    <row r="561" spans="1:10" ht="15.75" customHeight="1" x14ac:dyDescent="0.2">
      <c r="A561">
        <v>560</v>
      </c>
      <c r="J561">
        <f t="shared" si="8"/>
        <v>9760</v>
      </c>
    </row>
    <row r="562" spans="1:10" ht="15.75" customHeight="1" x14ac:dyDescent="0.2">
      <c r="A562">
        <v>561</v>
      </c>
      <c r="J562">
        <f t="shared" si="8"/>
        <v>9760</v>
      </c>
    </row>
    <row r="563" spans="1:10" ht="15.75" customHeight="1" x14ac:dyDescent="0.2">
      <c r="A563">
        <v>562</v>
      </c>
      <c r="J563">
        <f t="shared" si="8"/>
        <v>9760</v>
      </c>
    </row>
    <row r="564" spans="1:10" ht="15.75" customHeight="1" x14ac:dyDescent="0.2">
      <c r="A564">
        <v>563</v>
      </c>
      <c r="J564">
        <f t="shared" si="8"/>
        <v>9760</v>
      </c>
    </row>
    <row r="565" spans="1:10" ht="15.75" customHeight="1" x14ac:dyDescent="0.2">
      <c r="A565">
        <v>564</v>
      </c>
      <c r="J565">
        <f t="shared" si="8"/>
        <v>9760</v>
      </c>
    </row>
    <row r="566" spans="1:10" ht="15.75" customHeight="1" x14ac:dyDescent="0.2">
      <c r="A566">
        <v>565</v>
      </c>
      <c r="J566">
        <f t="shared" si="8"/>
        <v>9760</v>
      </c>
    </row>
    <row r="567" spans="1:10" ht="15.75" customHeight="1" x14ac:dyDescent="0.2">
      <c r="A567">
        <v>566</v>
      </c>
      <c r="J567">
        <f t="shared" si="8"/>
        <v>9760</v>
      </c>
    </row>
    <row r="568" spans="1:10" ht="15.75" customHeight="1" x14ac:dyDescent="0.2">
      <c r="A568">
        <v>567</v>
      </c>
      <c r="J568">
        <f t="shared" si="8"/>
        <v>9760</v>
      </c>
    </row>
    <row r="569" spans="1:10" ht="15.75" customHeight="1" x14ac:dyDescent="0.2">
      <c r="A569">
        <v>568</v>
      </c>
      <c r="J569">
        <f t="shared" si="8"/>
        <v>9760</v>
      </c>
    </row>
    <row r="570" spans="1:10" ht="15.75" customHeight="1" x14ac:dyDescent="0.2">
      <c r="A570">
        <v>569</v>
      </c>
      <c r="J570">
        <f t="shared" si="8"/>
        <v>9760</v>
      </c>
    </row>
    <row r="571" spans="1:10" ht="15.75" customHeight="1" x14ac:dyDescent="0.2">
      <c r="A571">
        <v>570</v>
      </c>
      <c r="J571">
        <f t="shared" si="8"/>
        <v>9760</v>
      </c>
    </row>
    <row r="572" spans="1:10" ht="15.75" customHeight="1" x14ac:dyDescent="0.2">
      <c r="A572">
        <v>571</v>
      </c>
      <c r="J572">
        <f t="shared" si="8"/>
        <v>9760</v>
      </c>
    </row>
    <row r="573" spans="1:10" ht="15.75" customHeight="1" x14ac:dyDescent="0.2">
      <c r="A573">
        <v>572</v>
      </c>
      <c r="J573">
        <f t="shared" si="8"/>
        <v>9760</v>
      </c>
    </row>
    <row r="574" spans="1:10" ht="15.75" customHeight="1" x14ac:dyDescent="0.2">
      <c r="A574">
        <v>573</v>
      </c>
      <c r="J574">
        <f t="shared" si="8"/>
        <v>9760</v>
      </c>
    </row>
    <row r="575" spans="1:10" ht="15.75" customHeight="1" x14ac:dyDescent="0.2">
      <c r="A575">
        <v>574</v>
      </c>
      <c r="J575">
        <f t="shared" si="8"/>
        <v>9760</v>
      </c>
    </row>
    <row r="576" spans="1:10" ht="15.75" customHeight="1" x14ac:dyDescent="0.2">
      <c r="A576">
        <v>575</v>
      </c>
      <c r="J576">
        <f t="shared" si="8"/>
        <v>9760</v>
      </c>
    </row>
    <row r="577" spans="1:10" ht="15.75" customHeight="1" x14ac:dyDescent="0.2">
      <c r="A577">
        <v>576</v>
      </c>
      <c r="J577">
        <f t="shared" si="8"/>
        <v>9760</v>
      </c>
    </row>
    <row r="578" spans="1:10" ht="15.75" customHeight="1" x14ac:dyDescent="0.2">
      <c r="A578">
        <v>577</v>
      </c>
      <c r="J578">
        <f t="shared" si="8"/>
        <v>9760</v>
      </c>
    </row>
    <row r="579" spans="1:10" ht="15.75" customHeight="1" x14ac:dyDescent="0.2">
      <c r="A579">
        <v>578</v>
      </c>
      <c r="J579">
        <f t="shared" ref="J579:J642" si="9">IF(H579&gt;$I$2,H579,$I$2)</f>
        <v>9760</v>
      </c>
    </row>
    <row r="580" spans="1:10" ht="15.75" customHeight="1" x14ac:dyDescent="0.2">
      <c r="A580">
        <v>579</v>
      </c>
      <c r="J580">
        <f t="shared" si="9"/>
        <v>9760</v>
      </c>
    </row>
    <row r="581" spans="1:10" ht="15.75" customHeight="1" x14ac:dyDescent="0.2">
      <c r="A581">
        <v>580</v>
      </c>
      <c r="J581">
        <f t="shared" si="9"/>
        <v>9760</v>
      </c>
    </row>
    <row r="582" spans="1:10" ht="15.75" customHeight="1" x14ac:dyDescent="0.2">
      <c r="A582">
        <v>581</v>
      </c>
      <c r="J582">
        <f t="shared" si="9"/>
        <v>9760</v>
      </c>
    </row>
    <row r="583" spans="1:10" ht="15.75" customHeight="1" x14ac:dyDescent="0.2">
      <c r="A583">
        <v>582</v>
      </c>
      <c r="J583">
        <f t="shared" si="9"/>
        <v>9760</v>
      </c>
    </row>
    <row r="584" spans="1:10" ht="15.75" customHeight="1" x14ac:dyDescent="0.2">
      <c r="A584">
        <v>583</v>
      </c>
      <c r="J584">
        <f t="shared" si="9"/>
        <v>9760</v>
      </c>
    </row>
    <row r="585" spans="1:10" ht="15.75" customHeight="1" x14ac:dyDescent="0.2">
      <c r="A585">
        <v>584</v>
      </c>
      <c r="J585">
        <f t="shared" si="9"/>
        <v>9760</v>
      </c>
    </row>
    <row r="586" spans="1:10" ht="15.75" customHeight="1" x14ac:dyDescent="0.2">
      <c r="A586">
        <v>585</v>
      </c>
      <c r="J586">
        <f t="shared" si="9"/>
        <v>9760</v>
      </c>
    </row>
    <row r="587" spans="1:10" ht="15.75" customHeight="1" x14ac:dyDescent="0.2">
      <c r="A587">
        <v>586</v>
      </c>
      <c r="J587">
        <f t="shared" si="9"/>
        <v>9760</v>
      </c>
    </row>
    <row r="588" spans="1:10" ht="15.75" customHeight="1" x14ac:dyDescent="0.2">
      <c r="A588">
        <v>587</v>
      </c>
      <c r="J588">
        <f t="shared" si="9"/>
        <v>9760</v>
      </c>
    </row>
    <row r="589" spans="1:10" ht="15.75" customHeight="1" x14ac:dyDescent="0.2">
      <c r="A589">
        <v>588</v>
      </c>
      <c r="J589">
        <f t="shared" si="9"/>
        <v>9760</v>
      </c>
    </row>
    <row r="590" spans="1:10" ht="15.75" customHeight="1" x14ac:dyDescent="0.2">
      <c r="A590">
        <v>589</v>
      </c>
      <c r="J590">
        <f t="shared" si="9"/>
        <v>9760</v>
      </c>
    </row>
    <row r="591" spans="1:10" ht="15.75" customHeight="1" x14ac:dyDescent="0.2">
      <c r="A591">
        <v>590</v>
      </c>
      <c r="J591">
        <f t="shared" si="9"/>
        <v>9760</v>
      </c>
    </row>
    <row r="592" spans="1:10" ht="15.75" customHeight="1" x14ac:dyDescent="0.2">
      <c r="A592">
        <v>591</v>
      </c>
      <c r="J592">
        <f t="shared" si="9"/>
        <v>9760</v>
      </c>
    </row>
    <row r="593" spans="1:10" ht="15.75" customHeight="1" x14ac:dyDescent="0.2">
      <c r="A593">
        <v>592</v>
      </c>
      <c r="J593">
        <f t="shared" si="9"/>
        <v>9760</v>
      </c>
    </row>
    <row r="594" spans="1:10" ht="15.75" customHeight="1" x14ac:dyDescent="0.2">
      <c r="A594">
        <v>593</v>
      </c>
      <c r="J594">
        <f t="shared" si="9"/>
        <v>9760</v>
      </c>
    </row>
    <row r="595" spans="1:10" ht="15.75" customHeight="1" x14ac:dyDescent="0.2">
      <c r="A595">
        <v>594</v>
      </c>
      <c r="J595">
        <f t="shared" si="9"/>
        <v>9760</v>
      </c>
    </row>
    <row r="596" spans="1:10" ht="15.75" customHeight="1" x14ac:dyDescent="0.2">
      <c r="A596">
        <v>595</v>
      </c>
      <c r="J596">
        <f t="shared" si="9"/>
        <v>9760</v>
      </c>
    </row>
    <row r="597" spans="1:10" ht="15.75" customHeight="1" x14ac:dyDescent="0.2">
      <c r="A597">
        <v>596</v>
      </c>
      <c r="J597">
        <f t="shared" si="9"/>
        <v>9760</v>
      </c>
    </row>
    <row r="598" spans="1:10" ht="15.75" customHeight="1" x14ac:dyDescent="0.2">
      <c r="A598">
        <v>597</v>
      </c>
      <c r="J598">
        <f t="shared" si="9"/>
        <v>9760</v>
      </c>
    </row>
    <row r="599" spans="1:10" ht="15.75" customHeight="1" x14ac:dyDescent="0.2">
      <c r="A599">
        <v>598</v>
      </c>
      <c r="J599">
        <f t="shared" si="9"/>
        <v>9760</v>
      </c>
    </row>
    <row r="600" spans="1:10" ht="15.75" customHeight="1" x14ac:dyDescent="0.2">
      <c r="A600">
        <v>599</v>
      </c>
      <c r="J600">
        <f t="shared" si="9"/>
        <v>9760</v>
      </c>
    </row>
    <row r="601" spans="1:10" ht="15.75" customHeight="1" x14ac:dyDescent="0.2">
      <c r="A601">
        <v>600</v>
      </c>
      <c r="J601">
        <f t="shared" si="9"/>
        <v>9760</v>
      </c>
    </row>
    <row r="602" spans="1:10" ht="15.75" customHeight="1" x14ac:dyDescent="0.2">
      <c r="A602">
        <v>601</v>
      </c>
      <c r="J602">
        <f t="shared" si="9"/>
        <v>9760</v>
      </c>
    </row>
    <row r="603" spans="1:10" ht="15.75" customHeight="1" x14ac:dyDescent="0.2">
      <c r="A603">
        <v>602</v>
      </c>
      <c r="J603">
        <f t="shared" si="9"/>
        <v>9760</v>
      </c>
    </row>
    <row r="604" spans="1:10" ht="15.75" customHeight="1" x14ac:dyDescent="0.2">
      <c r="A604">
        <v>603</v>
      </c>
      <c r="J604">
        <f t="shared" si="9"/>
        <v>9760</v>
      </c>
    </row>
    <row r="605" spans="1:10" ht="15.75" customHeight="1" x14ac:dyDescent="0.2">
      <c r="A605">
        <v>604</v>
      </c>
      <c r="J605">
        <f t="shared" si="9"/>
        <v>9760</v>
      </c>
    </row>
    <row r="606" spans="1:10" ht="15.75" customHeight="1" x14ac:dyDescent="0.2">
      <c r="A606">
        <v>605</v>
      </c>
      <c r="J606">
        <f t="shared" si="9"/>
        <v>9760</v>
      </c>
    </row>
    <row r="607" spans="1:10" ht="15.75" customHeight="1" x14ac:dyDescent="0.2">
      <c r="A607">
        <v>606</v>
      </c>
      <c r="J607">
        <f t="shared" si="9"/>
        <v>9760</v>
      </c>
    </row>
    <row r="608" spans="1:10" ht="15.75" customHeight="1" x14ac:dyDescent="0.2">
      <c r="A608">
        <v>607</v>
      </c>
      <c r="J608">
        <f t="shared" si="9"/>
        <v>9760</v>
      </c>
    </row>
    <row r="609" spans="1:10" ht="15.75" customHeight="1" x14ac:dyDescent="0.2">
      <c r="A609">
        <v>608</v>
      </c>
      <c r="J609">
        <f t="shared" si="9"/>
        <v>9760</v>
      </c>
    </row>
    <row r="610" spans="1:10" ht="15.75" customHeight="1" x14ac:dyDescent="0.2">
      <c r="A610">
        <v>609</v>
      </c>
      <c r="J610">
        <f t="shared" si="9"/>
        <v>9760</v>
      </c>
    </row>
    <row r="611" spans="1:10" ht="15.75" customHeight="1" x14ac:dyDescent="0.2">
      <c r="A611">
        <v>610</v>
      </c>
      <c r="J611">
        <f t="shared" si="9"/>
        <v>9760</v>
      </c>
    </row>
    <row r="612" spans="1:10" ht="15.75" customHeight="1" x14ac:dyDescent="0.2">
      <c r="A612">
        <v>611</v>
      </c>
      <c r="J612">
        <f t="shared" si="9"/>
        <v>9760</v>
      </c>
    </row>
    <row r="613" spans="1:10" ht="15.75" customHeight="1" x14ac:dyDescent="0.2">
      <c r="A613">
        <v>612</v>
      </c>
      <c r="J613">
        <f t="shared" si="9"/>
        <v>9760</v>
      </c>
    </row>
    <row r="614" spans="1:10" ht="15.75" customHeight="1" x14ac:dyDescent="0.2">
      <c r="A614">
        <v>613</v>
      </c>
      <c r="J614">
        <f t="shared" si="9"/>
        <v>9760</v>
      </c>
    </row>
    <row r="615" spans="1:10" ht="15.75" customHeight="1" x14ac:dyDescent="0.2">
      <c r="A615">
        <v>614</v>
      </c>
      <c r="J615">
        <f t="shared" si="9"/>
        <v>9760</v>
      </c>
    </row>
    <row r="616" spans="1:10" ht="15.75" customHeight="1" x14ac:dyDescent="0.2">
      <c r="A616">
        <v>615</v>
      </c>
      <c r="J616">
        <f t="shared" si="9"/>
        <v>9760</v>
      </c>
    </row>
    <row r="617" spans="1:10" ht="15.75" customHeight="1" x14ac:dyDescent="0.2">
      <c r="A617">
        <v>616</v>
      </c>
      <c r="J617">
        <f t="shared" si="9"/>
        <v>9760</v>
      </c>
    </row>
    <row r="618" spans="1:10" ht="15.75" customHeight="1" x14ac:dyDescent="0.2">
      <c r="A618">
        <v>617</v>
      </c>
      <c r="J618">
        <f t="shared" si="9"/>
        <v>9760</v>
      </c>
    </row>
    <row r="619" spans="1:10" ht="15.75" customHeight="1" x14ac:dyDescent="0.2">
      <c r="A619">
        <v>618</v>
      </c>
      <c r="J619">
        <f t="shared" si="9"/>
        <v>9760</v>
      </c>
    </row>
    <row r="620" spans="1:10" ht="15.75" customHeight="1" x14ac:dyDescent="0.2">
      <c r="A620">
        <v>619</v>
      </c>
      <c r="J620">
        <f t="shared" si="9"/>
        <v>9760</v>
      </c>
    </row>
    <row r="621" spans="1:10" ht="15.75" customHeight="1" x14ac:dyDescent="0.2">
      <c r="A621">
        <v>620</v>
      </c>
      <c r="J621">
        <f t="shared" si="9"/>
        <v>9760</v>
      </c>
    </row>
    <row r="622" spans="1:10" ht="15.75" customHeight="1" x14ac:dyDescent="0.2">
      <c r="A622">
        <v>621</v>
      </c>
      <c r="J622">
        <f t="shared" si="9"/>
        <v>9760</v>
      </c>
    </row>
    <row r="623" spans="1:10" ht="15.75" customHeight="1" x14ac:dyDescent="0.2">
      <c r="A623">
        <v>622</v>
      </c>
      <c r="J623">
        <f t="shared" si="9"/>
        <v>9760</v>
      </c>
    </row>
    <row r="624" spans="1:10" ht="15.75" customHeight="1" x14ac:dyDescent="0.2">
      <c r="A624">
        <v>623</v>
      </c>
      <c r="J624">
        <f t="shared" si="9"/>
        <v>9760</v>
      </c>
    </row>
    <row r="625" spans="1:10" ht="15.75" customHeight="1" x14ac:dyDescent="0.2">
      <c r="A625">
        <v>624</v>
      </c>
      <c r="J625">
        <f t="shared" si="9"/>
        <v>9760</v>
      </c>
    </row>
    <row r="626" spans="1:10" ht="15.75" customHeight="1" x14ac:dyDescent="0.2">
      <c r="A626">
        <v>625</v>
      </c>
      <c r="J626">
        <f t="shared" si="9"/>
        <v>9760</v>
      </c>
    </row>
    <row r="627" spans="1:10" ht="15.75" customHeight="1" x14ac:dyDescent="0.2">
      <c r="A627">
        <v>626</v>
      </c>
      <c r="J627">
        <f t="shared" si="9"/>
        <v>9760</v>
      </c>
    </row>
    <row r="628" spans="1:10" ht="15.75" customHeight="1" x14ac:dyDescent="0.2">
      <c r="A628">
        <v>627</v>
      </c>
      <c r="J628">
        <f t="shared" si="9"/>
        <v>9760</v>
      </c>
    </row>
    <row r="629" spans="1:10" ht="15.75" customHeight="1" x14ac:dyDescent="0.2">
      <c r="A629">
        <v>628</v>
      </c>
      <c r="J629">
        <f t="shared" si="9"/>
        <v>9760</v>
      </c>
    </row>
    <row r="630" spans="1:10" ht="15.75" customHeight="1" x14ac:dyDescent="0.2">
      <c r="A630">
        <v>629</v>
      </c>
      <c r="J630">
        <f t="shared" si="9"/>
        <v>9760</v>
      </c>
    </row>
    <row r="631" spans="1:10" ht="15.75" customHeight="1" x14ac:dyDescent="0.2">
      <c r="A631">
        <v>630</v>
      </c>
      <c r="J631">
        <f t="shared" si="9"/>
        <v>9760</v>
      </c>
    </row>
    <row r="632" spans="1:10" ht="15.75" customHeight="1" x14ac:dyDescent="0.2">
      <c r="A632">
        <v>631</v>
      </c>
      <c r="J632">
        <f t="shared" si="9"/>
        <v>9760</v>
      </c>
    </row>
    <row r="633" spans="1:10" ht="15.75" customHeight="1" x14ac:dyDescent="0.2">
      <c r="A633">
        <v>632</v>
      </c>
      <c r="J633">
        <f t="shared" si="9"/>
        <v>9760</v>
      </c>
    </row>
    <row r="634" spans="1:10" ht="15.75" customHeight="1" x14ac:dyDescent="0.2">
      <c r="A634">
        <v>633</v>
      </c>
      <c r="J634">
        <f t="shared" si="9"/>
        <v>9760</v>
      </c>
    </row>
    <row r="635" spans="1:10" ht="15.75" customHeight="1" x14ac:dyDescent="0.2">
      <c r="A635">
        <v>634</v>
      </c>
      <c r="J635">
        <f t="shared" si="9"/>
        <v>9760</v>
      </c>
    </row>
    <row r="636" spans="1:10" ht="15.75" customHeight="1" x14ac:dyDescent="0.2">
      <c r="A636">
        <v>635</v>
      </c>
      <c r="J636">
        <f t="shared" si="9"/>
        <v>9760</v>
      </c>
    </row>
    <row r="637" spans="1:10" ht="15.75" customHeight="1" x14ac:dyDescent="0.2">
      <c r="A637">
        <v>636</v>
      </c>
      <c r="J637">
        <f t="shared" si="9"/>
        <v>9760</v>
      </c>
    </row>
    <row r="638" spans="1:10" ht="15.75" customHeight="1" x14ac:dyDescent="0.2">
      <c r="A638">
        <v>637</v>
      </c>
      <c r="J638">
        <f t="shared" si="9"/>
        <v>9760</v>
      </c>
    </row>
    <row r="639" spans="1:10" ht="15.75" customHeight="1" x14ac:dyDescent="0.2">
      <c r="A639">
        <v>638</v>
      </c>
      <c r="J639">
        <f t="shared" si="9"/>
        <v>9760</v>
      </c>
    </row>
    <row r="640" spans="1:10" ht="15.75" customHeight="1" x14ac:dyDescent="0.2">
      <c r="A640">
        <v>639</v>
      </c>
      <c r="J640">
        <f t="shared" si="9"/>
        <v>9760</v>
      </c>
    </row>
    <row r="641" spans="1:10" ht="15.75" customHeight="1" x14ac:dyDescent="0.2">
      <c r="A641">
        <v>640</v>
      </c>
      <c r="J641">
        <f t="shared" si="9"/>
        <v>9760</v>
      </c>
    </row>
    <row r="642" spans="1:10" ht="15.75" customHeight="1" x14ac:dyDescent="0.2">
      <c r="A642">
        <v>641</v>
      </c>
      <c r="J642">
        <f t="shared" si="9"/>
        <v>9760</v>
      </c>
    </row>
    <row r="643" spans="1:10" ht="15.75" customHeight="1" x14ac:dyDescent="0.2">
      <c r="A643">
        <v>642</v>
      </c>
      <c r="J643">
        <f t="shared" ref="J643:J706" si="10">IF(H643&gt;$I$2,H643,$I$2)</f>
        <v>9760</v>
      </c>
    </row>
    <row r="644" spans="1:10" ht="15.75" customHeight="1" x14ac:dyDescent="0.2">
      <c r="A644">
        <v>643</v>
      </c>
      <c r="J644">
        <f t="shared" si="10"/>
        <v>9760</v>
      </c>
    </row>
    <row r="645" spans="1:10" ht="15.75" customHeight="1" x14ac:dyDescent="0.2">
      <c r="A645">
        <v>644</v>
      </c>
      <c r="J645">
        <f t="shared" si="10"/>
        <v>9760</v>
      </c>
    </row>
    <row r="646" spans="1:10" ht="15.75" customHeight="1" x14ac:dyDescent="0.2">
      <c r="A646">
        <v>645</v>
      </c>
      <c r="J646">
        <f t="shared" si="10"/>
        <v>9760</v>
      </c>
    </row>
    <row r="647" spans="1:10" ht="15.75" customHeight="1" x14ac:dyDescent="0.2">
      <c r="A647">
        <v>646</v>
      </c>
      <c r="J647">
        <f t="shared" si="10"/>
        <v>9760</v>
      </c>
    </row>
    <row r="648" spans="1:10" ht="15.75" customHeight="1" x14ac:dyDescent="0.2">
      <c r="A648">
        <v>647</v>
      </c>
      <c r="J648">
        <f t="shared" si="10"/>
        <v>9760</v>
      </c>
    </row>
    <row r="649" spans="1:10" ht="15.75" customHeight="1" x14ac:dyDescent="0.2">
      <c r="A649">
        <v>648</v>
      </c>
      <c r="J649">
        <f t="shared" si="10"/>
        <v>9760</v>
      </c>
    </row>
    <row r="650" spans="1:10" ht="15.75" customHeight="1" x14ac:dyDescent="0.2">
      <c r="A650">
        <v>649</v>
      </c>
      <c r="J650">
        <f t="shared" si="10"/>
        <v>9760</v>
      </c>
    </row>
    <row r="651" spans="1:10" ht="15.75" customHeight="1" x14ac:dyDescent="0.2">
      <c r="A651">
        <v>650</v>
      </c>
      <c r="J651">
        <f t="shared" si="10"/>
        <v>9760</v>
      </c>
    </row>
    <row r="652" spans="1:10" ht="15.75" customHeight="1" x14ac:dyDescent="0.2">
      <c r="A652">
        <v>651</v>
      </c>
      <c r="J652">
        <f t="shared" si="10"/>
        <v>9760</v>
      </c>
    </row>
    <row r="653" spans="1:10" ht="15.75" customHeight="1" x14ac:dyDescent="0.2">
      <c r="A653">
        <v>652</v>
      </c>
      <c r="J653">
        <f t="shared" si="10"/>
        <v>9760</v>
      </c>
    </row>
    <row r="654" spans="1:10" ht="15.75" customHeight="1" x14ac:dyDescent="0.2">
      <c r="A654">
        <v>653</v>
      </c>
      <c r="J654">
        <f t="shared" si="10"/>
        <v>9760</v>
      </c>
    </row>
    <row r="655" spans="1:10" ht="15.75" customHeight="1" x14ac:dyDescent="0.2">
      <c r="A655">
        <v>654</v>
      </c>
      <c r="J655">
        <f t="shared" si="10"/>
        <v>9760</v>
      </c>
    </row>
    <row r="656" spans="1:10" ht="15.75" customHeight="1" x14ac:dyDescent="0.2">
      <c r="A656">
        <v>655</v>
      </c>
      <c r="J656">
        <f t="shared" si="10"/>
        <v>9760</v>
      </c>
    </row>
    <row r="657" spans="1:10" ht="15.75" customHeight="1" x14ac:dyDescent="0.2">
      <c r="A657">
        <v>656</v>
      </c>
      <c r="J657">
        <f t="shared" si="10"/>
        <v>9760</v>
      </c>
    </row>
    <row r="658" spans="1:10" ht="15.75" customHeight="1" x14ac:dyDescent="0.2">
      <c r="A658">
        <v>657</v>
      </c>
      <c r="J658">
        <f t="shared" si="10"/>
        <v>9760</v>
      </c>
    </row>
    <row r="659" spans="1:10" ht="15.75" customHeight="1" x14ac:dyDescent="0.2">
      <c r="A659">
        <v>658</v>
      </c>
      <c r="J659">
        <f t="shared" si="10"/>
        <v>9760</v>
      </c>
    </row>
    <row r="660" spans="1:10" ht="15.75" customHeight="1" x14ac:dyDescent="0.2">
      <c r="A660">
        <v>659</v>
      </c>
      <c r="J660">
        <f t="shared" si="10"/>
        <v>9760</v>
      </c>
    </row>
    <row r="661" spans="1:10" ht="15.75" customHeight="1" x14ac:dyDescent="0.2">
      <c r="A661">
        <v>660</v>
      </c>
      <c r="J661">
        <f t="shared" si="10"/>
        <v>9760</v>
      </c>
    </row>
    <row r="662" spans="1:10" ht="15.75" customHeight="1" x14ac:dyDescent="0.2">
      <c r="A662">
        <v>661</v>
      </c>
      <c r="J662">
        <f t="shared" si="10"/>
        <v>9760</v>
      </c>
    </row>
    <row r="663" spans="1:10" ht="15.75" customHeight="1" x14ac:dyDescent="0.2">
      <c r="A663">
        <v>662</v>
      </c>
      <c r="J663">
        <f t="shared" si="10"/>
        <v>9760</v>
      </c>
    </row>
    <row r="664" spans="1:10" ht="15.75" customHeight="1" x14ac:dyDescent="0.2">
      <c r="A664">
        <v>663</v>
      </c>
      <c r="J664">
        <f t="shared" si="10"/>
        <v>9760</v>
      </c>
    </row>
    <row r="665" spans="1:10" ht="15.75" customHeight="1" x14ac:dyDescent="0.2">
      <c r="A665">
        <v>664</v>
      </c>
      <c r="J665">
        <f t="shared" si="10"/>
        <v>9760</v>
      </c>
    </row>
    <row r="666" spans="1:10" ht="15.75" customHeight="1" x14ac:dyDescent="0.2">
      <c r="A666">
        <v>665</v>
      </c>
      <c r="J666">
        <f t="shared" si="10"/>
        <v>9760</v>
      </c>
    </row>
    <row r="667" spans="1:10" ht="15.75" customHeight="1" x14ac:dyDescent="0.2">
      <c r="A667">
        <v>666</v>
      </c>
      <c r="J667">
        <f t="shared" si="10"/>
        <v>9760</v>
      </c>
    </row>
    <row r="668" spans="1:10" ht="15.75" customHeight="1" x14ac:dyDescent="0.2">
      <c r="A668">
        <v>667</v>
      </c>
      <c r="J668">
        <f t="shared" si="10"/>
        <v>9760</v>
      </c>
    </row>
    <row r="669" spans="1:10" ht="15.75" customHeight="1" x14ac:dyDescent="0.2">
      <c r="A669">
        <v>668</v>
      </c>
      <c r="J669">
        <f t="shared" si="10"/>
        <v>9760</v>
      </c>
    </row>
    <row r="670" spans="1:10" ht="15.75" customHeight="1" x14ac:dyDescent="0.2">
      <c r="A670">
        <v>669</v>
      </c>
      <c r="J670">
        <f t="shared" si="10"/>
        <v>9760</v>
      </c>
    </row>
    <row r="671" spans="1:10" ht="15.75" customHeight="1" x14ac:dyDescent="0.2">
      <c r="A671">
        <v>670</v>
      </c>
      <c r="J671">
        <f t="shared" si="10"/>
        <v>9760</v>
      </c>
    </row>
    <row r="672" spans="1:10" ht="15.75" customHeight="1" x14ac:dyDescent="0.2">
      <c r="A672">
        <v>671</v>
      </c>
      <c r="J672">
        <f t="shared" si="10"/>
        <v>9760</v>
      </c>
    </row>
    <row r="673" spans="1:10" ht="15.75" customHeight="1" x14ac:dyDescent="0.2">
      <c r="A673">
        <v>672</v>
      </c>
      <c r="J673">
        <f t="shared" si="10"/>
        <v>9760</v>
      </c>
    </row>
    <row r="674" spans="1:10" ht="15.75" customHeight="1" x14ac:dyDescent="0.2">
      <c r="A674">
        <v>673</v>
      </c>
      <c r="J674">
        <f t="shared" si="10"/>
        <v>9760</v>
      </c>
    </row>
    <row r="675" spans="1:10" ht="15.75" customHeight="1" x14ac:dyDescent="0.2">
      <c r="A675">
        <v>674</v>
      </c>
      <c r="J675">
        <f t="shared" si="10"/>
        <v>9760</v>
      </c>
    </row>
    <row r="676" spans="1:10" ht="15.75" customHeight="1" x14ac:dyDescent="0.2">
      <c r="A676">
        <v>675</v>
      </c>
      <c r="J676">
        <f t="shared" si="10"/>
        <v>9760</v>
      </c>
    </row>
    <row r="677" spans="1:10" ht="15.75" customHeight="1" x14ac:dyDescent="0.2">
      <c r="A677">
        <v>676</v>
      </c>
      <c r="J677">
        <f t="shared" si="10"/>
        <v>9760</v>
      </c>
    </row>
    <row r="678" spans="1:10" ht="15.75" customHeight="1" x14ac:dyDescent="0.2">
      <c r="A678">
        <v>677</v>
      </c>
      <c r="J678">
        <f t="shared" si="10"/>
        <v>9760</v>
      </c>
    </row>
    <row r="679" spans="1:10" ht="15.75" customHeight="1" x14ac:dyDescent="0.2">
      <c r="A679">
        <v>678</v>
      </c>
      <c r="J679">
        <f t="shared" si="10"/>
        <v>9760</v>
      </c>
    </row>
    <row r="680" spans="1:10" ht="15.75" customHeight="1" x14ac:dyDescent="0.2">
      <c r="A680">
        <v>679</v>
      </c>
      <c r="J680">
        <f t="shared" si="10"/>
        <v>9760</v>
      </c>
    </row>
    <row r="681" spans="1:10" ht="15.75" customHeight="1" x14ac:dyDescent="0.2">
      <c r="A681">
        <v>680</v>
      </c>
      <c r="J681">
        <f t="shared" si="10"/>
        <v>9760</v>
      </c>
    </row>
    <row r="682" spans="1:10" ht="15.75" customHeight="1" x14ac:dyDescent="0.2">
      <c r="A682">
        <v>681</v>
      </c>
      <c r="J682">
        <f t="shared" si="10"/>
        <v>9760</v>
      </c>
    </row>
    <row r="683" spans="1:10" ht="15.75" customHeight="1" x14ac:dyDescent="0.2">
      <c r="A683">
        <v>682</v>
      </c>
      <c r="J683">
        <f t="shared" si="10"/>
        <v>9760</v>
      </c>
    </row>
    <row r="684" spans="1:10" ht="15.75" customHeight="1" x14ac:dyDescent="0.2">
      <c r="A684">
        <v>683</v>
      </c>
      <c r="J684">
        <f t="shared" si="10"/>
        <v>9760</v>
      </c>
    </row>
    <row r="685" spans="1:10" ht="15.75" customHeight="1" x14ac:dyDescent="0.2">
      <c r="A685">
        <v>684</v>
      </c>
      <c r="J685">
        <f t="shared" si="10"/>
        <v>9760</v>
      </c>
    </row>
    <row r="686" spans="1:10" ht="15.75" customHeight="1" x14ac:dyDescent="0.2">
      <c r="A686">
        <v>685</v>
      </c>
      <c r="J686">
        <f t="shared" si="10"/>
        <v>9760</v>
      </c>
    </row>
    <row r="687" spans="1:10" ht="15.75" customHeight="1" x14ac:dyDescent="0.2">
      <c r="A687">
        <v>686</v>
      </c>
      <c r="J687">
        <f t="shared" si="10"/>
        <v>9760</v>
      </c>
    </row>
    <row r="688" spans="1:10" ht="15.75" customHeight="1" x14ac:dyDescent="0.2">
      <c r="A688">
        <v>687</v>
      </c>
      <c r="J688">
        <f t="shared" si="10"/>
        <v>9760</v>
      </c>
    </row>
    <row r="689" spans="1:10" ht="15.75" customHeight="1" x14ac:dyDescent="0.2">
      <c r="A689">
        <v>688</v>
      </c>
      <c r="J689">
        <f t="shared" si="10"/>
        <v>9760</v>
      </c>
    </row>
    <row r="690" spans="1:10" ht="15.75" customHeight="1" x14ac:dyDescent="0.2">
      <c r="A690">
        <v>689</v>
      </c>
      <c r="J690">
        <f t="shared" si="10"/>
        <v>9760</v>
      </c>
    </row>
    <row r="691" spans="1:10" ht="15.75" customHeight="1" x14ac:dyDescent="0.2">
      <c r="A691">
        <v>690</v>
      </c>
      <c r="J691">
        <f t="shared" si="10"/>
        <v>9760</v>
      </c>
    </row>
    <row r="692" spans="1:10" ht="15.75" customHeight="1" x14ac:dyDescent="0.2">
      <c r="A692">
        <v>691</v>
      </c>
      <c r="J692">
        <f t="shared" si="10"/>
        <v>9760</v>
      </c>
    </row>
    <row r="693" spans="1:10" ht="15.75" customHeight="1" x14ac:dyDescent="0.2">
      <c r="A693">
        <v>692</v>
      </c>
      <c r="J693">
        <f t="shared" si="10"/>
        <v>9760</v>
      </c>
    </row>
    <row r="694" spans="1:10" ht="15.75" customHeight="1" x14ac:dyDescent="0.2">
      <c r="A694">
        <v>693</v>
      </c>
      <c r="J694">
        <f t="shared" si="10"/>
        <v>9760</v>
      </c>
    </row>
    <row r="695" spans="1:10" ht="15.75" customHeight="1" x14ac:dyDescent="0.2">
      <c r="A695">
        <v>694</v>
      </c>
      <c r="J695">
        <f t="shared" si="10"/>
        <v>9760</v>
      </c>
    </row>
    <row r="696" spans="1:10" ht="15.75" customHeight="1" x14ac:dyDescent="0.2">
      <c r="A696">
        <v>695</v>
      </c>
      <c r="J696">
        <f t="shared" si="10"/>
        <v>9760</v>
      </c>
    </row>
    <row r="697" spans="1:10" ht="15.75" customHeight="1" x14ac:dyDescent="0.2">
      <c r="A697">
        <v>696</v>
      </c>
      <c r="J697">
        <f t="shared" si="10"/>
        <v>9760</v>
      </c>
    </row>
    <row r="698" spans="1:10" ht="15.75" customHeight="1" x14ac:dyDescent="0.2">
      <c r="A698">
        <v>697</v>
      </c>
      <c r="J698">
        <f t="shared" si="10"/>
        <v>9760</v>
      </c>
    </row>
    <row r="699" spans="1:10" ht="15.75" customHeight="1" x14ac:dyDescent="0.2">
      <c r="A699">
        <v>698</v>
      </c>
      <c r="J699">
        <f t="shared" si="10"/>
        <v>9760</v>
      </c>
    </row>
    <row r="700" spans="1:10" ht="15.75" customHeight="1" x14ac:dyDescent="0.2">
      <c r="A700">
        <v>699</v>
      </c>
      <c r="J700">
        <f t="shared" si="10"/>
        <v>9760</v>
      </c>
    </row>
    <row r="701" spans="1:10" ht="15.75" customHeight="1" x14ac:dyDescent="0.2">
      <c r="A701">
        <v>700</v>
      </c>
      <c r="J701">
        <f t="shared" si="10"/>
        <v>9760</v>
      </c>
    </row>
    <row r="702" spans="1:10" ht="15.75" customHeight="1" x14ac:dyDescent="0.2">
      <c r="A702">
        <v>701</v>
      </c>
      <c r="J702">
        <f t="shared" si="10"/>
        <v>9760</v>
      </c>
    </row>
    <row r="703" spans="1:10" ht="15.75" customHeight="1" x14ac:dyDescent="0.2">
      <c r="A703">
        <v>702</v>
      </c>
      <c r="J703">
        <f t="shared" si="10"/>
        <v>9760</v>
      </c>
    </row>
    <row r="704" spans="1:10" ht="15.75" customHeight="1" x14ac:dyDescent="0.2">
      <c r="A704">
        <v>703</v>
      </c>
      <c r="J704">
        <f t="shared" si="10"/>
        <v>9760</v>
      </c>
    </row>
    <row r="705" spans="1:10" ht="15.75" customHeight="1" x14ac:dyDescent="0.2">
      <c r="A705">
        <v>704</v>
      </c>
      <c r="J705">
        <f t="shared" si="10"/>
        <v>9760</v>
      </c>
    </row>
    <row r="706" spans="1:10" ht="15.75" customHeight="1" x14ac:dyDescent="0.2">
      <c r="A706">
        <v>705</v>
      </c>
      <c r="J706">
        <f t="shared" si="10"/>
        <v>9760</v>
      </c>
    </row>
    <row r="707" spans="1:10" ht="15.75" customHeight="1" x14ac:dyDescent="0.2">
      <c r="A707">
        <v>706</v>
      </c>
      <c r="J707">
        <f t="shared" ref="J707" si="11">IF(H707&gt;$I$2,H707,$I$2)</f>
        <v>9760</v>
      </c>
    </row>
    <row r="708" spans="1:10" ht="15.75" customHeight="1" x14ac:dyDescent="0.2"/>
    <row r="709" spans="1:10" ht="15.75" customHeight="1" x14ac:dyDescent="0.2"/>
    <row r="710" spans="1:10" ht="15.75" customHeight="1" x14ac:dyDescent="0.2"/>
    <row r="711" spans="1:10" ht="15.75" customHeight="1" x14ac:dyDescent="0.2"/>
    <row r="712" spans="1:10" ht="15.75" customHeight="1" x14ac:dyDescent="0.2"/>
    <row r="713" spans="1:10" ht="15.75" customHeight="1" x14ac:dyDescent="0.2"/>
    <row r="714" spans="1:10" ht="15.75" customHeight="1" x14ac:dyDescent="0.2"/>
    <row r="715" spans="1:10" ht="15.75" customHeight="1" x14ac:dyDescent="0.2"/>
    <row r="716" spans="1:10" ht="15.75" customHeight="1" x14ac:dyDescent="0.2"/>
    <row r="717" spans="1:10" ht="15.75" customHeight="1" x14ac:dyDescent="0.2"/>
    <row r="718" spans="1:10" ht="15.75" customHeight="1" x14ac:dyDescent="0.2"/>
    <row r="719" spans="1:10" ht="15.75" customHeight="1" x14ac:dyDescent="0.2"/>
    <row r="720" spans="1:1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K2153"/>
  <sheetViews>
    <sheetView tabSelected="1" workbookViewId="0">
      <selection activeCell="I6" sqref="I6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5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t="s">
        <v>6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8</v>
      </c>
      <c r="D2">
        <v>1592329.2220000001</v>
      </c>
      <c r="E2">
        <v>3883.32</v>
      </c>
      <c r="F2">
        <v>32295.7</v>
      </c>
      <c r="G2">
        <v>1205</v>
      </c>
      <c r="H2">
        <v>14080</v>
      </c>
      <c r="I2">
        <v>28228</v>
      </c>
      <c r="J2">
        <f>IF(H2&gt;$I$2,H2,$I$2)</f>
        <v>28228</v>
      </c>
      <c r="K2">
        <v>28228</v>
      </c>
    </row>
    <row r="3" spans="1:11" x14ac:dyDescent="0.2">
      <c r="A3">
        <v>2</v>
      </c>
      <c r="B3">
        <v>2</v>
      </c>
      <c r="C3" t="s">
        <v>8</v>
      </c>
      <c r="D3">
        <v>1592329.2220000001</v>
      </c>
      <c r="E3">
        <v>3883.32</v>
      </c>
      <c r="F3">
        <v>32295.7</v>
      </c>
      <c r="G3">
        <v>1288</v>
      </c>
      <c r="H3">
        <v>14018</v>
      </c>
      <c r="J3">
        <f t="shared" ref="J3:J66" si="0">IF(H3&gt;$I$2,H3,$I$2)</f>
        <v>28228</v>
      </c>
      <c r="K3">
        <v>28997</v>
      </c>
    </row>
    <row r="4" spans="1:11" x14ac:dyDescent="0.2">
      <c r="A4">
        <v>3</v>
      </c>
      <c r="B4">
        <v>3</v>
      </c>
      <c r="C4" t="s">
        <v>8</v>
      </c>
      <c r="D4">
        <v>1592329.2220000001</v>
      </c>
      <c r="E4">
        <v>3883.32</v>
      </c>
      <c r="F4">
        <v>32295.7</v>
      </c>
      <c r="G4">
        <v>1266</v>
      </c>
      <c r="H4">
        <v>14145</v>
      </c>
      <c r="I4" t="s">
        <v>17</v>
      </c>
      <c r="J4">
        <f t="shared" si="0"/>
        <v>28228</v>
      </c>
      <c r="K4">
        <v>30543</v>
      </c>
    </row>
    <row r="5" spans="1:11" x14ac:dyDescent="0.2">
      <c r="A5">
        <v>4</v>
      </c>
      <c r="B5">
        <v>4</v>
      </c>
      <c r="C5" t="s">
        <v>8</v>
      </c>
      <c r="D5">
        <v>1592329.2220000001</v>
      </c>
      <c r="E5">
        <v>3883.32</v>
      </c>
      <c r="F5">
        <v>32295.7</v>
      </c>
      <c r="G5">
        <v>1215</v>
      </c>
      <c r="H5">
        <v>13988</v>
      </c>
      <c r="I5">
        <f>MAX(K:K)</f>
        <v>46331</v>
      </c>
      <c r="J5">
        <f t="shared" si="0"/>
        <v>28228</v>
      </c>
      <c r="K5">
        <v>30860</v>
      </c>
    </row>
    <row r="6" spans="1:11" x14ac:dyDescent="0.2">
      <c r="A6">
        <v>5</v>
      </c>
      <c r="B6">
        <v>5</v>
      </c>
      <c r="C6" t="s">
        <v>8</v>
      </c>
      <c r="D6">
        <v>1592329.2220000001</v>
      </c>
      <c r="E6">
        <v>3883.32</v>
      </c>
      <c r="F6">
        <v>32295.7</v>
      </c>
      <c r="G6">
        <v>1312</v>
      </c>
      <c r="H6">
        <v>14040</v>
      </c>
      <c r="J6">
        <f t="shared" si="0"/>
        <v>28228</v>
      </c>
      <c r="K6">
        <v>31377</v>
      </c>
    </row>
    <row r="7" spans="1:11" x14ac:dyDescent="0.2">
      <c r="A7">
        <v>6</v>
      </c>
      <c r="B7">
        <v>6</v>
      </c>
      <c r="C7" t="s">
        <v>8</v>
      </c>
      <c r="D7">
        <v>1592329.2220000001</v>
      </c>
      <c r="E7">
        <v>3883.32</v>
      </c>
      <c r="F7">
        <v>32295.7</v>
      </c>
      <c r="G7">
        <v>1274</v>
      </c>
      <c r="H7">
        <v>14235</v>
      </c>
      <c r="J7">
        <f t="shared" si="0"/>
        <v>28228</v>
      </c>
      <c r="K7">
        <v>31434</v>
      </c>
    </row>
    <row r="8" spans="1:11" x14ac:dyDescent="0.2">
      <c r="A8">
        <v>7</v>
      </c>
      <c r="B8">
        <v>7</v>
      </c>
      <c r="C8" t="s">
        <v>8</v>
      </c>
      <c r="D8">
        <v>1592329.2220000001</v>
      </c>
      <c r="E8">
        <v>3883.32</v>
      </c>
      <c r="F8">
        <v>32295.7</v>
      </c>
      <c r="G8">
        <v>1231</v>
      </c>
      <c r="H8">
        <v>14180</v>
      </c>
      <c r="J8">
        <f t="shared" si="0"/>
        <v>28228</v>
      </c>
      <c r="K8">
        <v>31827</v>
      </c>
    </row>
    <row r="9" spans="1:11" x14ac:dyDescent="0.2">
      <c r="A9">
        <v>8</v>
      </c>
      <c r="B9">
        <v>8</v>
      </c>
      <c r="C9" t="s">
        <v>8</v>
      </c>
      <c r="D9">
        <v>1592329.2220000001</v>
      </c>
      <c r="E9">
        <v>3883.32</v>
      </c>
      <c r="F9">
        <v>32295.7</v>
      </c>
      <c r="G9">
        <v>1273</v>
      </c>
      <c r="H9">
        <v>14176</v>
      </c>
      <c r="J9">
        <f t="shared" si="0"/>
        <v>28228</v>
      </c>
      <c r="K9">
        <v>31835</v>
      </c>
    </row>
    <row r="10" spans="1:11" x14ac:dyDescent="0.2">
      <c r="A10">
        <v>9</v>
      </c>
      <c r="B10">
        <v>9</v>
      </c>
      <c r="C10" t="s">
        <v>8</v>
      </c>
      <c r="D10">
        <v>1592329.2220000001</v>
      </c>
      <c r="E10">
        <v>3883.32</v>
      </c>
      <c r="F10">
        <v>32295.7</v>
      </c>
      <c r="G10">
        <v>1253</v>
      </c>
      <c r="H10">
        <v>14157</v>
      </c>
      <c r="J10">
        <f t="shared" si="0"/>
        <v>28228</v>
      </c>
      <c r="K10">
        <v>32390</v>
      </c>
    </row>
    <row r="11" spans="1:11" x14ac:dyDescent="0.2">
      <c r="A11">
        <v>10</v>
      </c>
      <c r="B11">
        <v>10</v>
      </c>
      <c r="C11" t="s">
        <v>8</v>
      </c>
      <c r="D11">
        <v>1592329.2220000001</v>
      </c>
      <c r="E11">
        <v>3883.32</v>
      </c>
      <c r="F11">
        <v>32295.7</v>
      </c>
      <c r="G11">
        <v>1235</v>
      </c>
      <c r="H11">
        <v>14103</v>
      </c>
      <c r="J11">
        <f t="shared" si="0"/>
        <v>28228</v>
      </c>
      <c r="K11">
        <v>32735</v>
      </c>
    </row>
    <row r="12" spans="1:11" x14ac:dyDescent="0.2">
      <c r="A12">
        <v>11</v>
      </c>
      <c r="B12">
        <v>11</v>
      </c>
      <c r="C12" t="s">
        <v>8</v>
      </c>
      <c r="D12">
        <v>1592329.2220000001</v>
      </c>
      <c r="E12">
        <v>3883.32</v>
      </c>
      <c r="F12">
        <v>32295.7</v>
      </c>
      <c r="G12">
        <v>1323</v>
      </c>
      <c r="H12">
        <v>14417</v>
      </c>
      <c r="J12">
        <f t="shared" si="0"/>
        <v>28228</v>
      </c>
      <c r="K12">
        <v>32925</v>
      </c>
    </row>
    <row r="13" spans="1:11" x14ac:dyDescent="0.2">
      <c r="A13">
        <v>12</v>
      </c>
      <c r="B13">
        <v>12</v>
      </c>
      <c r="C13" t="s">
        <v>8</v>
      </c>
      <c r="D13">
        <v>1592329.2220000001</v>
      </c>
      <c r="E13">
        <v>3883.32</v>
      </c>
      <c r="F13">
        <v>32295.7</v>
      </c>
      <c r="G13">
        <v>1254</v>
      </c>
      <c r="H13">
        <v>14377</v>
      </c>
      <c r="J13">
        <f t="shared" si="0"/>
        <v>28228</v>
      </c>
      <c r="K13">
        <v>33020</v>
      </c>
    </row>
    <row r="14" spans="1:11" x14ac:dyDescent="0.2">
      <c r="A14">
        <v>13</v>
      </c>
      <c r="B14">
        <v>13</v>
      </c>
      <c r="C14" t="s">
        <v>8</v>
      </c>
      <c r="D14">
        <v>1592329.2220000001</v>
      </c>
      <c r="E14">
        <v>3883.32</v>
      </c>
      <c r="F14">
        <v>32295.7</v>
      </c>
      <c r="G14">
        <v>1274</v>
      </c>
      <c r="H14">
        <v>14306</v>
      </c>
      <c r="J14">
        <f t="shared" si="0"/>
        <v>28228</v>
      </c>
      <c r="K14">
        <v>33017</v>
      </c>
    </row>
    <row r="15" spans="1:11" x14ac:dyDescent="0.2">
      <c r="A15">
        <v>14</v>
      </c>
      <c r="B15">
        <v>14</v>
      </c>
      <c r="C15" t="s">
        <v>8</v>
      </c>
      <c r="D15">
        <v>1592329.2220000001</v>
      </c>
      <c r="E15">
        <v>3883.32</v>
      </c>
      <c r="F15">
        <v>32295.7</v>
      </c>
      <c r="G15">
        <v>1299</v>
      </c>
      <c r="H15">
        <v>14199</v>
      </c>
      <c r="J15">
        <f t="shared" si="0"/>
        <v>28228</v>
      </c>
      <c r="K15">
        <v>33381</v>
      </c>
    </row>
    <row r="16" spans="1:11" x14ac:dyDescent="0.2">
      <c r="A16">
        <v>15</v>
      </c>
      <c r="B16">
        <v>15</v>
      </c>
      <c r="C16" t="s">
        <v>8</v>
      </c>
      <c r="D16">
        <v>1592329.2220000001</v>
      </c>
      <c r="E16">
        <v>3883.32</v>
      </c>
      <c r="F16">
        <v>32295.7</v>
      </c>
      <c r="G16">
        <v>1343</v>
      </c>
      <c r="H16">
        <v>14389</v>
      </c>
      <c r="J16">
        <f t="shared" si="0"/>
        <v>28228</v>
      </c>
      <c r="K16">
        <v>33624</v>
      </c>
    </row>
    <row r="17" spans="1:11" x14ac:dyDescent="0.2">
      <c r="A17">
        <v>16</v>
      </c>
      <c r="B17">
        <v>16</v>
      </c>
      <c r="C17" t="s">
        <v>8</v>
      </c>
      <c r="D17">
        <v>1592329.2220000001</v>
      </c>
      <c r="E17">
        <v>3883.32</v>
      </c>
      <c r="F17">
        <v>32295.7</v>
      </c>
      <c r="G17">
        <v>1392</v>
      </c>
      <c r="H17">
        <v>14564</v>
      </c>
      <c r="J17">
        <f t="shared" si="0"/>
        <v>28228</v>
      </c>
      <c r="K17">
        <v>34231</v>
      </c>
    </row>
    <row r="18" spans="1:11" x14ac:dyDescent="0.2">
      <c r="A18">
        <v>17</v>
      </c>
      <c r="B18">
        <v>17</v>
      </c>
      <c r="C18" t="s">
        <v>8</v>
      </c>
      <c r="D18">
        <v>1592329.2220000001</v>
      </c>
      <c r="E18">
        <v>3883.32</v>
      </c>
      <c r="F18">
        <v>32295.7</v>
      </c>
      <c r="G18">
        <v>1349</v>
      </c>
      <c r="H18">
        <v>14943</v>
      </c>
      <c r="J18">
        <f t="shared" si="0"/>
        <v>28228</v>
      </c>
      <c r="K18">
        <v>34771</v>
      </c>
    </row>
    <row r="19" spans="1:11" x14ac:dyDescent="0.2">
      <c r="A19">
        <v>18</v>
      </c>
      <c r="B19">
        <v>18</v>
      </c>
      <c r="C19" t="s">
        <v>8</v>
      </c>
      <c r="D19">
        <v>1592329.2220000001</v>
      </c>
      <c r="E19">
        <v>3883.32</v>
      </c>
      <c r="F19">
        <v>32295.7</v>
      </c>
      <c r="G19">
        <v>1352</v>
      </c>
      <c r="H19">
        <v>14951</v>
      </c>
      <c r="J19">
        <f t="shared" si="0"/>
        <v>28228</v>
      </c>
      <c r="K19">
        <v>34778</v>
      </c>
    </row>
    <row r="20" spans="1:11" x14ac:dyDescent="0.2">
      <c r="A20">
        <v>19</v>
      </c>
      <c r="B20">
        <v>19</v>
      </c>
      <c r="C20" t="s">
        <v>8</v>
      </c>
      <c r="D20">
        <v>1592329.2220000001</v>
      </c>
      <c r="E20">
        <v>3883.32</v>
      </c>
      <c r="F20">
        <v>32295.7</v>
      </c>
      <c r="G20">
        <v>1423</v>
      </c>
      <c r="H20">
        <v>15415</v>
      </c>
      <c r="J20">
        <f t="shared" si="0"/>
        <v>28228</v>
      </c>
      <c r="K20">
        <v>35399</v>
      </c>
    </row>
    <row r="21" spans="1:11" ht="15.75" customHeight="1" x14ac:dyDescent="0.2">
      <c r="A21">
        <v>20</v>
      </c>
      <c r="B21">
        <v>20</v>
      </c>
      <c r="C21" t="s">
        <v>8</v>
      </c>
      <c r="D21">
        <v>1592329.2220000001</v>
      </c>
      <c r="E21">
        <v>3883.32</v>
      </c>
      <c r="F21">
        <v>32295.7</v>
      </c>
      <c r="G21">
        <v>1481</v>
      </c>
      <c r="H21">
        <v>15708</v>
      </c>
      <c r="J21">
        <f t="shared" si="0"/>
        <v>28228</v>
      </c>
      <c r="K21">
        <v>35944</v>
      </c>
    </row>
    <row r="22" spans="1:11" ht="15.75" customHeight="1" x14ac:dyDescent="0.2">
      <c r="A22">
        <v>21</v>
      </c>
      <c r="B22">
        <v>21</v>
      </c>
      <c r="C22" t="s">
        <v>8</v>
      </c>
      <c r="D22">
        <v>1592329.2220000001</v>
      </c>
      <c r="E22">
        <v>3883.32</v>
      </c>
      <c r="F22">
        <v>32295.7</v>
      </c>
      <c r="G22">
        <v>1663</v>
      </c>
      <c r="H22">
        <v>16734</v>
      </c>
      <c r="J22">
        <f t="shared" si="0"/>
        <v>28228</v>
      </c>
      <c r="K22">
        <v>36369</v>
      </c>
    </row>
    <row r="23" spans="1:11" ht="15.75" customHeight="1" x14ac:dyDescent="0.2">
      <c r="A23">
        <v>22</v>
      </c>
      <c r="B23">
        <v>22</v>
      </c>
      <c r="C23" t="s">
        <v>8</v>
      </c>
      <c r="D23">
        <v>1592329.2220000001</v>
      </c>
      <c r="E23">
        <v>3883.32</v>
      </c>
      <c r="F23">
        <v>32295.7</v>
      </c>
      <c r="G23">
        <v>1895</v>
      </c>
      <c r="H23">
        <v>17672</v>
      </c>
      <c r="J23">
        <f t="shared" si="0"/>
        <v>28228</v>
      </c>
      <c r="K23">
        <v>36460</v>
      </c>
    </row>
    <row r="24" spans="1:11" ht="15.75" customHeight="1" x14ac:dyDescent="0.2">
      <c r="A24">
        <v>23</v>
      </c>
      <c r="B24">
        <v>23</v>
      </c>
      <c r="C24" t="s">
        <v>8</v>
      </c>
      <c r="D24">
        <v>1592329.2220000001</v>
      </c>
      <c r="E24">
        <v>3883.32</v>
      </c>
      <c r="F24">
        <v>32295.7</v>
      </c>
      <c r="G24">
        <v>1975</v>
      </c>
      <c r="H24">
        <v>17955</v>
      </c>
      <c r="J24">
        <f t="shared" si="0"/>
        <v>28228</v>
      </c>
      <c r="K24">
        <v>36130</v>
      </c>
    </row>
    <row r="25" spans="1:11" ht="15.75" customHeight="1" x14ac:dyDescent="0.2">
      <c r="A25">
        <v>24</v>
      </c>
      <c r="B25">
        <v>24</v>
      </c>
      <c r="C25" t="s">
        <v>8</v>
      </c>
      <c r="D25">
        <v>1592329.2220000001</v>
      </c>
      <c r="E25">
        <v>3883.32</v>
      </c>
      <c r="F25">
        <v>32295.7</v>
      </c>
      <c r="G25">
        <v>2324</v>
      </c>
      <c r="H25">
        <v>19815</v>
      </c>
      <c r="J25">
        <f t="shared" si="0"/>
        <v>28228</v>
      </c>
      <c r="K25">
        <v>36008</v>
      </c>
    </row>
    <row r="26" spans="1:11" ht="15.75" customHeight="1" x14ac:dyDescent="0.2">
      <c r="A26">
        <v>25</v>
      </c>
      <c r="B26">
        <v>25</v>
      </c>
      <c r="C26" t="s">
        <v>8</v>
      </c>
      <c r="D26">
        <v>1592329.2220000001</v>
      </c>
      <c r="E26">
        <v>3883.32</v>
      </c>
      <c r="F26">
        <v>32295.7</v>
      </c>
      <c r="G26">
        <v>2331</v>
      </c>
      <c r="H26">
        <v>21347</v>
      </c>
      <c r="J26">
        <f t="shared" si="0"/>
        <v>28228</v>
      </c>
      <c r="K26">
        <v>35960</v>
      </c>
    </row>
    <row r="27" spans="1:11" ht="15.75" customHeight="1" x14ac:dyDescent="0.2">
      <c r="A27">
        <v>26</v>
      </c>
      <c r="B27">
        <v>26</v>
      </c>
      <c r="C27" t="s">
        <v>8</v>
      </c>
      <c r="D27">
        <v>1592329.2220000001</v>
      </c>
      <c r="E27">
        <v>3883.32</v>
      </c>
      <c r="F27">
        <v>32295.7</v>
      </c>
      <c r="G27">
        <v>2573</v>
      </c>
      <c r="H27">
        <v>23714</v>
      </c>
      <c r="J27">
        <f t="shared" si="0"/>
        <v>28228</v>
      </c>
      <c r="K27">
        <v>35962</v>
      </c>
    </row>
    <row r="28" spans="1:11" ht="15.75" customHeight="1" x14ac:dyDescent="0.2">
      <c r="A28">
        <v>27</v>
      </c>
      <c r="B28">
        <v>27</v>
      </c>
      <c r="C28" t="s">
        <v>8</v>
      </c>
      <c r="D28">
        <v>1592329.2220000001</v>
      </c>
      <c r="E28">
        <v>3883.32</v>
      </c>
      <c r="F28">
        <v>32295.7</v>
      </c>
      <c r="G28">
        <v>2696</v>
      </c>
      <c r="H28">
        <v>24942</v>
      </c>
      <c r="J28">
        <f t="shared" si="0"/>
        <v>28228</v>
      </c>
      <c r="K28">
        <v>36276</v>
      </c>
    </row>
    <row r="29" spans="1:11" ht="15.75" customHeight="1" x14ac:dyDescent="0.2">
      <c r="A29">
        <v>28</v>
      </c>
      <c r="B29">
        <v>28</v>
      </c>
      <c r="C29" t="s">
        <v>8</v>
      </c>
      <c r="D29">
        <v>1592329.2220000001</v>
      </c>
      <c r="E29">
        <v>3883.32</v>
      </c>
      <c r="F29">
        <v>32295.7</v>
      </c>
      <c r="G29">
        <v>2879</v>
      </c>
      <c r="H29">
        <v>26137</v>
      </c>
      <c r="J29">
        <f t="shared" si="0"/>
        <v>28228</v>
      </c>
      <c r="K29">
        <v>35827</v>
      </c>
    </row>
    <row r="30" spans="1:11" ht="15.75" customHeight="1" x14ac:dyDescent="0.2">
      <c r="A30">
        <v>29</v>
      </c>
      <c r="B30">
        <v>29</v>
      </c>
      <c r="C30" t="s">
        <v>8</v>
      </c>
      <c r="D30">
        <v>1592329.2220000001</v>
      </c>
      <c r="E30">
        <v>3883.32</v>
      </c>
      <c r="F30">
        <v>32295.7</v>
      </c>
      <c r="G30">
        <v>2902</v>
      </c>
      <c r="H30">
        <v>27009</v>
      </c>
      <c r="J30">
        <f t="shared" si="0"/>
        <v>28228</v>
      </c>
      <c r="K30">
        <v>36162</v>
      </c>
    </row>
    <row r="31" spans="1:11" ht="15.75" customHeight="1" x14ac:dyDescent="0.2">
      <c r="A31">
        <v>30</v>
      </c>
      <c r="B31">
        <v>30</v>
      </c>
      <c r="C31" t="s">
        <v>8</v>
      </c>
      <c r="D31">
        <v>1592329.2220000001</v>
      </c>
      <c r="E31">
        <v>3883.32</v>
      </c>
      <c r="F31">
        <v>32295.7</v>
      </c>
      <c r="G31">
        <v>3252</v>
      </c>
      <c r="H31">
        <v>28997</v>
      </c>
      <c r="J31">
        <f t="shared" si="0"/>
        <v>28997</v>
      </c>
      <c r="K31">
        <v>34805</v>
      </c>
    </row>
    <row r="32" spans="1:11" ht="15.75" customHeight="1" x14ac:dyDescent="0.2">
      <c r="A32">
        <v>31</v>
      </c>
      <c r="B32">
        <v>31</v>
      </c>
      <c r="C32" t="s">
        <v>8</v>
      </c>
      <c r="D32">
        <v>1592329.2220000001</v>
      </c>
      <c r="E32">
        <v>3883.32</v>
      </c>
      <c r="F32">
        <v>32295.7</v>
      </c>
      <c r="G32">
        <v>3476</v>
      </c>
      <c r="H32">
        <v>30543</v>
      </c>
      <c r="J32">
        <f t="shared" si="0"/>
        <v>30543</v>
      </c>
      <c r="K32">
        <v>33338</v>
      </c>
    </row>
    <row r="33" spans="1:11" ht="15.75" customHeight="1" x14ac:dyDescent="0.2">
      <c r="A33">
        <v>32</v>
      </c>
      <c r="B33">
        <v>32</v>
      </c>
      <c r="C33" t="s">
        <v>8</v>
      </c>
      <c r="D33">
        <v>1592329.2220000001</v>
      </c>
      <c r="E33">
        <v>3883.32</v>
      </c>
      <c r="F33">
        <v>32295.7</v>
      </c>
      <c r="G33">
        <v>3599</v>
      </c>
      <c r="H33">
        <v>30860</v>
      </c>
      <c r="J33">
        <f t="shared" si="0"/>
        <v>30860</v>
      </c>
      <c r="K33">
        <v>32973</v>
      </c>
    </row>
    <row r="34" spans="1:11" ht="15.75" customHeight="1" x14ac:dyDescent="0.2">
      <c r="A34">
        <v>33</v>
      </c>
      <c r="B34">
        <v>33</v>
      </c>
      <c r="C34" t="s">
        <v>8</v>
      </c>
      <c r="D34">
        <v>1592329.2220000001</v>
      </c>
      <c r="E34">
        <v>3883.32</v>
      </c>
      <c r="F34">
        <v>32295.7</v>
      </c>
      <c r="G34">
        <v>3646</v>
      </c>
      <c r="H34">
        <v>31377</v>
      </c>
      <c r="J34">
        <f t="shared" si="0"/>
        <v>31377</v>
      </c>
      <c r="K34">
        <v>30676</v>
      </c>
    </row>
    <row r="35" spans="1:11" ht="15.75" customHeight="1" x14ac:dyDescent="0.2">
      <c r="A35">
        <v>34</v>
      </c>
      <c r="B35">
        <v>34</v>
      </c>
      <c r="C35" t="s">
        <v>8</v>
      </c>
      <c r="D35">
        <v>1592329.2220000001</v>
      </c>
      <c r="E35">
        <v>3883.32</v>
      </c>
      <c r="F35">
        <v>32295.7</v>
      </c>
      <c r="G35">
        <v>3737</v>
      </c>
      <c r="H35">
        <v>31434</v>
      </c>
      <c r="J35">
        <f t="shared" si="0"/>
        <v>31434</v>
      </c>
      <c r="K35">
        <v>29287</v>
      </c>
    </row>
    <row r="36" spans="1:11" ht="15.75" customHeight="1" x14ac:dyDescent="0.2">
      <c r="A36">
        <v>35</v>
      </c>
      <c r="B36">
        <v>35</v>
      </c>
      <c r="C36" t="s">
        <v>8</v>
      </c>
      <c r="D36">
        <v>1592329.2220000001</v>
      </c>
      <c r="E36">
        <v>3883.32</v>
      </c>
      <c r="F36">
        <v>32295.7</v>
      </c>
      <c r="G36">
        <v>3840</v>
      </c>
      <c r="H36">
        <v>31827</v>
      </c>
      <c r="J36">
        <f t="shared" si="0"/>
        <v>31827</v>
      </c>
      <c r="K36">
        <v>29009</v>
      </c>
    </row>
    <row r="37" spans="1:11" ht="15.75" customHeight="1" x14ac:dyDescent="0.2">
      <c r="A37">
        <v>36</v>
      </c>
      <c r="B37">
        <v>36</v>
      </c>
      <c r="C37" t="s">
        <v>8</v>
      </c>
      <c r="D37">
        <v>1592329.2220000001</v>
      </c>
      <c r="E37">
        <v>3883.32</v>
      </c>
      <c r="F37">
        <v>32295.7</v>
      </c>
      <c r="G37">
        <v>3814</v>
      </c>
      <c r="H37">
        <v>31835</v>
      </c>
      <c r="J37">
        <f t="shared" si="0"/>
        <v>31835</v>
      </c>
      <c r="K37">
        <v>30765</v>
      </c>
    </row>
    <row r="38" spans="1:11" ht="15.75" customHeight="1" x14ac:dyDescent="0.2">
      <c r="A38">
        <v>37</v>
      </c>
      <c r="B38">
        <v>37</v>
      </c>
      <c r="C38" t="s">
        <v>8</v>
      </c>
      <c r="D38">
        <v>1592329.2220000001</v>
      </c>
      <c r="E38">
        <v>3883.32</v>
      </c>
      <c r="F38">
        <v>32295.7</v>
      </c>
      <c r="G38">
        <v>3813</v>
      </c>
      <c r="H38">
        <v>32390</v>
      </c>
      <c r="J38">
        <f t="shared" si="0"/>
        <v>32390</v>
      </c>
      <c r="K38">
        <v>31300</v>
      </c>
    </row>
    <row r="39" spans="1:11" ht="15.75" customHeight="1" x14ac:dyDescent="0.2">
      <c r="A39">
        <v>38</v>
      </c>
      <c r="B39">
        <v>38</v>
      </c>
      <c r="C39" t="s">
        <v>8</v>
      </c>
      <c r="D39">
        <v>1592329.2220000001</v>
      </c>
      <c r="E39">
        <v>3883.32</v>
      </c>
      <c r="F39">
        <v>32295.7</v>
      </c>
      <c r="G39">
        <v>3935</v>
      </c>
      <c r="H39">
        <v>32735</v>
      </c>
      <c r="J39">
        <f t="shared" si="0"/>
        <v>32735</v>
      </c>
      <c r="K39">
        <v>31741</v>
      </c>
    </row>
    <row r="40" spans="1:11" ht="15.75" customHeight="1" x14ac:dyDescent="0.2">
      <c r="A40">
        <v>39</v>
      </c>
      <c r="B40">
        <v>39</v>
      </c>
      <c r="C40" t="s">
        <v>8</v>
      </c>
      <c r="D40">
        <v>1592329.2220000001</v>
      </c>
      <c r="E40">
        <v>3883.32</v>
      </c>
      <c r="F40">
        <v>32295.7</v>
      </c>
      <c r="G40">
        <v>4103</v>
      </c>
      <c r="H40">
        <v>32925</v>
      </c>
      <c r="J40">
        <f t="shared" si="0"/>
        <v>32925</v>
      </c>
      <c r="K40">
        <v>30511</v>
      </c>
    </row>
    <row r="41" spans="1:11" ht="15.75" customHeight="1" x14ac:dyDescent="0.2">
      <c r="A41">
        <v>40</v>
      </c>
      <c r="B41">
        <v>40</v>
      </c>
      <c r="C41" t="s">
        <v>8</v>
      </c>
      <c r="D41">
        <v>1592329.2220000001</v>
      </c>
      <c r="E41">
        <v>3883.32</v>
      </c>
      <c r="F41">
        <v>32295.7</v>
      </c>
      <c r="G41">
        <v>4080</v>
      </c>
      <c r="H41">
        <v>33020</v>
      </c>
      <c r="J41">
        <f t="shared" si="0"/>
        <v>33020</v>
      </c>
      <c r="K41">
        <v>29607</v>
      </c>
    </row>
    <row r="42" spans="1:11" ht="15.75" customHeight="1" x14ac:dyDescent="0.2">
      <c r="A42">
        <v>41</v>
      </c>
      <c r="B42">
        <v>41</v>
      </c>
      <c r="C42" t="s">
        <v>8</v>
      </c>
      <c r="D42">
        <v>1592329.2220000001</v>
      </c>
      <c r="E42">
        <v>3883.32</v>
      </c>
      <c r="F42">
        <v>32295.7</v>
      </c>
      <c r="G42">
        <v>4225</v>
      </c>
      <c r="H42">
        <v>33017</v>
      </c>
      <c r="J42">
        <f t="shared" si="0"/>
        <v>33017</v>
      </c>
      <c r="K42">
        <v>29197</v>
      </c>
    </row>
    <row r="43" spans="1:11" ht="15.75" customHeight="1" x14ac:dyDescent="0.2">
      <c r="A43">
        <v>42</v>
      </c>
      <c r="B43">
        <v>42</v>
      </c>
      <c r="C43" t="s">
        <v>8</v>
      </c>
      <c r="D43">
        <v>1592329.2220000001</v>
      </c>
      <c r="E43">
        <v>3883.32</v>
      </c>
      <c r="F43">
        <v>32295.7</v>
      </c>
      <c r="G43">
        <v>4307</v>
      </c>
      <c r="H43">
        <v>33381</v>
      </c>
      <c r="J43">
        <f t="shared" si="0"/>
        <v>33381</v>
      </c>
      <c r="K43">
        <v>29411</v>
      </c>
    </row>
    <row r="44" spans="1:11" ht="15.75" customHeight="1" x14ac:dyDescent="0.2">
      <c r="A44">
        <v>43</v>
      </c>
      <c r="B44">
        <v>43</v>
      </c>
      <c r="C44" t="s">
        <v>8</v>
      </c>
      <c r="D44">
        <v>1592329.2220000001</v>
      </c>
      <c r="E44">
        <v>3883.32</v>
      </c>
      <c r="F44">
        <v>32295.7</v>
      </c>
      <c r="G44">
        <v>4133</v>
      </c>
      <c r="H44">
        <v>33624</v>
      </c>
      <c r="J44">
        <f t="shared" si="0"/>
        <v>33624</v>
      </c>
      <c r="K44">
        <v>29365</v>
      </c>
    </row>
    <row r="45" spans="1:11" ht="15.75" customHeight="1" x14ac:dyDescent="0.2">
      <c r="A45">
        <v>44</v>
      </c>
      <c r="B45">
        <v>44</v>
      </c>
      <c r="C45" t="s">
        <v>8</v>
      </c>
      <c r="D45">
        <v>1592329.2220000001</v>
      </c>
      <c r="E45">
        <v>3883.32</v>
      </c>
      <c r="F45">
        <v>32295.7</v>
      </c>
      <c r="G45">
        <v>4199</v>
      </c>
      <c r="H45">
        <v>34231</v>
      </c>
      <c r="J45">
        <f t="shared" si="0"/>
        <v>34231</v>
      </c>
      <c r="K45">
        <v>29962</v>
      </c>
    </row>
    <row r="46" spans="1:11" ht="15.75" customHeight="1" x14ac:dyDescent="0.2">
      <c r="A46">
        <v>45</v>
      </c>
      <c r="B46">
        <v>45</v>
      </c>
      <c r="C46" t="s">
        <v>8</v>
      </c>
      <c r="D46">
        <v>1592329.2220000001</v>
      </c>
      <c r="E46">
        <v>3883.32</v>
      </c>
      <c r="F46">
        <v>32295.7</v>
      </c>
      <c r="G46">
        <v>4338</v>
      </c>
      <c r="H46">
        <v>34771</v>
      </c>
      <c r="J46">
        <f t="shared" si="0"/>
        <v>34771</v>
      </c>
      <c r="K46">
        <v>29702</v>
      </c>
    </row>
    <row r="47" spans="1:11" ht="15.75" customHeight="1" x14ac:dyDescent="0.2">
      <c r="A47">
        <v>46</v>
      </c>
      <c r="B47">
        <v>46</v>
      </c>
      <c r="C47" t="s">
        <v>8</v>
      </c>
      <c r="D47">
        <v>1592329.2220000001</v>
      </c>
      <c r="E47">
        <v>3883.32</v>
      </c>
      <c r="F47">
        <v>32295.7</v>
      </c>
      <c r="G47">
        <v>4323</v>
      </c>
      <c r="H47">
        <v>34778</v>
      </c>
      <c r="J47">
        <f t="shared" si="0"/>
        <v>34778</v>
      </c>
      <c r="K47">
        <v>29777</v>
      </c>
    </row>
    <row r="48" spans="1:11" ht="15.75" customHeight="1" x14ac:dyDescent="0.2">
      <c r="A48">
        <v>47</v>
      </c>
      <c r="B48">
        <v>47</v>
      </c>
      <c r="C48" t="s">
        <v>8</v>
      </c>
      <c r="D48">
        <v>1592329.2220000001</v>
      </c>
      <c r="E48">
        <v>3883.32</v>
      </c>
      <c r="F48">
        <v>32295.7</v>
      </c>
      <c r="G48">
        <v>4197</v>
      </c>
      <c r="H48">
        <v>35399</v>
      </c>
      <c r="J48">
        <f t="shared" si="0"/>
        <v>35399</v>
      </c>
      <c r="K48">
        <v>29008</v>
      </c>
    </row>
    <row r="49" spans="1:11" ht="15.75" customHeight="1" x14ac:dyDescent="0.2">
      <c r="A49">
        <v>48</v>
      </c>
      <c r="B49">
        <v>48</v>
      </c>
      <c r="C49" t="s">
        <v>8</v>
      </c>
      <c r="D49">
        <v>1592329.2220000001</v>
      </c>
      <c r="E49">
        <v>3883.32</v>
      </c>
      <c r="F49">
        <v>32295.7</v>
      </c>
      <c r="G49">
        <v>4308</v>
      </c>
      <c r="H49">
        <v>35944</v>
      </c>
      <c r="J49">
        <f t="shared" si="0"/>
        <v>35944</v>
      </c>
      <c r="K49">
        <v>28727</v>
      </c>
    </row>
    <row r="50" spans="1:11" ht="15.75" customHeight="1" x14ac:dyDescent="0.2">
      <c r="A50">
        <v>49</v>
      </c>
      <c r="B50">
        <v>49</v>
      </c>
      <c r="C50" t="s">
        <v>8</v>
      </c>
      <c r="D50">
        <v>1592329.2220000001</v>
      </c>
      <c r="E50">
        <v>3883.32</v>
      </c>
      <c r="F50">
        <v>32295.7</v>
      </c>
      <c r="G50">
        <v>4273</v>
      </c>
      <c r="H50">
        <v>36369</v>
      </c>
      <c r="J50">
        <f t="shared" si="0"/>
        <v>36369</v>
      </c>
      <c r="K50">
        <v>29194</v>
      </c>
    </row>
    <row r="51" spans="1:11" ht="15.75" customHeight="1" x14ac:dyDescent="0.2">
      <c r="A51">
        <v>50</v>
      </c>
      <c r="B51">
        <v>50</v>
      </c>
      <c r="C51" t="s">
        <v>8</v>
      </c>
      <c r="D51">
        <v>1592329.2220000001</v>
      </c>
      <c r="E51">
        <v>3883.32</v>
      </c>
      <c r="F51">
        <v>32295.7</v>
      </c>
      <c r="G51">
        <v>4235</v>
      </c>
      <c r="H51">
        <v>36460</v>
      </c>
      <c r="J51">
        <f t="shared" si="0"/>
        <v>36460</v>
      </c>
      <c r="K51">
        <v>30573</v>
      </c>
    </row>
    <row r="52" spans="1:11" ht="15.75" customHeight="1" x14ac:dyDescent="0.2">
      <c r="A52">
        <v>51</v>
      </c>
      <c r="B52">
        <v>51</v>
      </c>
      <c r="C52" t="s">
        <v>8</v>
      </c>
      <c r="D52">
        <v>1592329.2220000001</v>
      </c>
      <c r="E52">
        <v>3883.32</v>
      </c>
      <c r="F52">
        <v>32295.7</v>
      </c>
      <c r="G52">
        <v>4271</v>
      </c>
      <c r="H52">
        <v>36130</v>
      </c>
      <c r="J52">
        <f t="shared" si="0"/>
        <v>36130</v>
      </c>
      <c r="K52">
        <v>32279</v>
      </c>
    </row>
    <row r="53" spans="1:11" ht="15.75" customHeight="1" x14ac:dyDescent="0.2">
      <c r="A53">
        <v>52</v>
      </c>
      <c r="B53">
        <v>52</v>
      </c>
      <c r="C53" t="s">
        <v>8</v>
      </c>
      <c r="D53">
        <v>1592329.2220000001</v>
      </c>
      <c r="E53">
        <v>3883.32</v>
      </c>
      <c r="F53">
        <v>32295.7</v>
      </c>
      <c r="G53">
        <v>4262</v>
      </c>
      <c r="H53">
        <v>36008</v>
      </c>
      <c r="J53">
        <f t="shared" si="0"/>
        <v>36008</v>
      </c>
      <c r="K53">
        <v>33229</v>
      </c>
    </row>
    <row r="54" spans="1:11" ht="15.75" customHeight="1" x14ac:dyDescent="0.2">
      <c r="A54">
        <v>53</v>
      </c>
      <c r="B54">
        <v>53</v>
      </c>
      <c r="C54" t="s">
        <v>8</v>
      </c>
      <c r="D54">
        <v>1592329.2220000001</v>
      </c>
      <c r="E54">
        <v>3883.32</v>
      </c>
      <c r="F54">
        <v>32295.7</v>
      </c>
      <c r="G54">
        <v>4087</v>
      </c>
      <c r="H54">
        <v>35960</v>
      </c>
      <c r="J54">
        <f t="shared" si="0"/>
        <v>35960</v>
      </c>
      <c r="K54">
        <v>34937</v>
      </c>
    </row>
    <row r="55" spans="1:11" ht="15.75" customHeight="1" x14ac:dyDescent="0.2">
      <c r="A55">
        <v>54</v>
      </c>
      <c r="B55">
        <v>54</v>
      </c>
      <c r="C55" t="s">
        <v>8</v>
      </c>
      <c r="D55">
        <v>1592329.2220000001</v>
      </c>
      <c r="E55">
        <v>3883.32</v>
      </c>
      <c r="F55">
        <v>32295.7</v>
      </c>
      <c r="G55">
        <v>4074</v>
      </c>
      <c r="H55">
        <v>35962</v>
      </c>
      <c r="J55">
        <f t="shared" si="0"/>
        <v>35962</v>
      </c>
      <c r="K55">
        <v>35141</v>
      </c>
    </row>
    <row r="56" spans="1:11" ht="15.75" customHeight="1" x14ac:dyDescent="0.2">
      <c r="A56">
        <v>55</v>
      </c>
      <c r="B56">
        <v>55</v>
      </c>
      <c r="C56" t="s">
        <v>8</v>
      </c>
      <c r="D56">
        <v>1592329.2220000001</v>
      </c>
      <c r="E56">
        <v>3883.32</v>
      </c>
      <c r="F56">
        <v>32295.7</v>
      </c>
      <c r="G56">
        <v>3997</v>
      </c>
      <c r="H56">
        <v>36276</v>
      </c>
      <c r="J56">
        <f t="shared" si="0"/>
        <v>36276</v>
      </c>
      <c r="K56">
        <v>35004</v>
      </c>
    </row>
    <row r="57" spans="1:11" ht="15.75" customHeight="1" x14ac:dyDescent="0.2">
      <c r="A57">
        <v>56</v>
      </c>
      <c r="B57">
        <v>56</v>
      </c>
      <c r="C57" t="s">
        <v>8</v>
      </c>
      <c r="D57">
        <v>1592329.2220000001</v>
      </c>
      <c r="E57">
        <v>3883.32</v>
      </c>
      <c r="F57">
        <v>32295.7</v>
      </c>
      <c r="G57">
        <v>3792</v>
      </c>
      <c r="H57">
        <v>35827</v>
      </c>
      <c r="J57">
        <f t="shared" si="0"/>
        <v>35827</v>
      </c>
      <c r="K57">
        <v>35762</v>
      </c>
    </row>
    <row r="58" spans="1:11" ht="15.75" customHeight="1" x14ac:dyDescent="0.2">
      <c r="A58">
        <v>57</v>
      </c>
      <c r="B58">
        <v>57</v>
      </c>
      <c r="C58" t="s">
        <v>8</v>
      </c>
      <c r="D58">
        <v>1592329.2220000001</v>
      </c>
      <c r="E58">
        <v>3883.32</v>
      </c>
      <c r="F58">
        <v>32295.7</v>
      </c>
      <c r="G58">
        <v>4041</v>
      </c>
      <c r="H58">
        <v>36162</v>
      </c>
      <c r="J58">
        <f t="shared" si="0"/>
        <v>36162</v>
      </c>
      <c r="K58">
        <v>36017</v>
      </c>
    </row>
    <row r="59" spans="1:11" ht="15.75" customHeight="1" x14ac:dyDescent="0.2">
      <c r="A59">
        <v>58</v>
      </c>
      <c r="B59">
        <v>58</v>
      </c>
      <c r="C59" t="s">
        <v>8</v>
      </c>
      <c r="D59">
        <v>1592329.2220000001</v>
      </c>
      <c r="E59">
        <v>3883.32</v>
      </c>
      <c r="F59">
        <v>32295.7</v>
      </c>
      <c r="G59">
        <v>3851</v>
      </c>
      <c r="H59">
        <v>34805</v>
      </c>
      <c r="J59">
        <f t="shared" si="0"/>
        <v>34805</v>
      </c>
      <c r="K59">
        <v>36080</v>
      </c>
    </row>
    <row r="60" spans="1:11" ht="15.75" customHeight="1" x14ac:dyDescent="0.2">
      <c r="A60">
        <v>59</v>
      </c>
      <c r="B60">
        <v>59</v>
      </c>
      <c r="C60" t="s">
        <v>8</v>
      </c>
      <c r="D60">
        <v>1592329.2220000001</v>
      </c>
      <c r="E60">
        <v>3883.32</v>
      </c>
      <c r="F60">
        <v>32295.7</v>
      </c>
      <c r="G60">
        <v>3733</v>
      </c>
      <c r="H60">
        <v>33338</v>
      </c>
      <c r="J60">
        <f t="shared" si="0"/>
        <v>33338</v>
      </c>
      <c r="K60">
        <v>35853</v>
      </c>
    </row>
    <row r="61" spans="1:11" ht="15.75" customHeight="1" x14ac:dyDescent="0.2">
      <c r="A61">
        <v>60</v>
      </c>
      <c r="B61">
        <v>60</v>
      </c>
      <c r="C61" t="s">
        <v>8</v>
      </c>
      <c r="D61">
        <v>1592329.2220000001</v>
      </c>
      <c r="E61">
        <v>3883.32</v>
      </c>
      <c r="F61">
        <v>32295.7</v>
      </c>
      <c r="G61">
        <v>3845</v>
      </c>
      <c r="H61">
        <v>32973</v>
      </c>
      <c r="J61">
        <f t="shared" si="0"/>
        <v>32973</v>
      </c>
      <c r="K61">
        <v>35903</v>
      </c>
    </row>
    <row r="62" spans="1:11" ht="15.75" customHeight="1" x14ac:dyDescent="0.2">
      <c r="A62">
        <v>61</v>
      </c>
      <c r="B62">
        <v>61</v>
      </c>
      <c r="C62" t="s">
        <v>8</v>
      </c>
      <c r="D62">
        <v>1592329.2220000001</v>
      </c>
      <c r="E62">
        <v>3883.32</v>
      </c>
      <c r="F62">
        <v>32295.7</v>
      </c>
      <c r="G62">
        <v>3666</v>
      </c>
      <c r="H62">
        <v>30676</v>
      </c>
      <c r="J62">
        <f t="shared" si="0"/>
        <v>30676</v>
      </c>
      <c r="K62">
        <v>36195</v>
      </c>
    </row>
    <row r="63" spans="1:11" ht="15.75" customHeight="1" x14ac:dyDescent="0.2">
      <c r="A63">
        <v>62</v>
      </c>
      <c r="B63">
        <v>62</v>
      </c>
      <c r="C63" t="s">
        <v>8</v>
      </c>
      <c r="D63">
        <v>1592329.2220000001</v>
      </c>
      <c r="E63">
        <v>3883.32</v>
      </c>
      <c r="F63">
        <v>32295.7</v>
      </c>
      <c r="G63">
        <v>3564</v>
      </c>
      <c r="H63">
        <v>29287</v>
      </c>
      <c r="J63">
        <f t="shared" si="0"/>
        <v>29287</v>
      </c>
      <c r="K63">
        <v>36882</v>
      </c>
    </row>
    <row r="64" spans="1:11" ht="15.75" customHeight="1" x14ac:dyDescent="0.2">
      <c r="A64">
        <v>63</v>
      </c>
      <c r="B64">
        <v>63</v>
      </c>
      <c r="C64" t="s">
        <v>8</v>
      </c>
      <c r="D64">
        <v>1592329.2220000001</v>
      </c>
      <c r="E64">
        <v>3883.32</v>
      </c>
      <c r="F64">
        <v>32295.7</v>
      </c>
      <c r="G64">
        <v>3205</v>
      </c>
      <c r="H64">
        <v>26556</v>
      </c>
      <c r="J64">
        <f t="shared" si="0"/>
        <v>28228</v>
      </c>
      <c r="K64">
        <v>37522</v>
      </c>
    </row>
    <row r="65" spans="1:11" ht="15.75" customHeight="1" x14ac:dyDescent="0.2">
      <c r="A65">
        <v>64</v>
      </c>
      <c r="B65">
        <v>64</v>
      </c>
      <c r="C65" t="s">
        <v>8</v>
      </c>
      <c r="D65">
        <v>1592329.2220000001</v>
      </c>
      <c r="E65">
        <v>3883.32</v>
      </c>
      <c r="F65">
        <v>32295.7</v>
      </c>
      <c r="G65">
        <v>3136</v>
      </c>
      <c r="H65">
        <v>25641</v>
      </c>
      <c r="J65">
        <f t="shared" si="0"/>
        <v>28228</v>
      </c>
      <c r="K65">
        <v>37636</v>
      </c>
    </row>
    <row r="66" spans="1:11" ht="15.75" customHeight="1" x14ac:dyDescent="0.2">
      <c r="A66">
        <v>65</v>
      </c>
      <c r="B66">
        <v>65</v>
      </c>
      <c r="C66" t="s">
        <v>8</v>
      </c>
      <c r="D66">
        <v>1592329.2220000001</v>
      </c>
      <c r="E66">
        <v>3883.32</v>
      </c>
      <c r="F66">
        <v>32295.7</v>
      </c>
      <c r="G66">
        <v>3029</v>
      </c>
      <c r="H66">
        <v>24149</v>
      </c>
      <c r="J66">
        <f t="shared" si="0"/>
        <v>28228</v>
      </c>
      <c r="K66">
        <v>37095</v>
      </c>
    </row>
    <row r="67" spans="1:11" ht="15.75" customHeight="1" x14ac:dyDescent="0.2">
      <c r="A67">
        <v>66</v>
      </c>
      <c r="B67">
        <v>66</v>
      </c>
      <c r="C67" t="s">
        <v>8</v>
      </c>
      <c r="D67">
        <v>1592329.2220000001</v>
      </c>
      <c r="E67">
        <v>3883.32</v>
      </c>
      <c r="F67">
        <v>32295.7</v>
      </c>
      <c r="G67">
        <v>2611</v>
      </c>
      <c r="H67">
        <v>21849</v>
      </c>
      <c r="J67">
        <f t="shared" ref="J67:J130" si="1">IF(H67&gt;$I$2,H67,$I$2)</f>
        <v>28228</v>
      </c>
      <c r="K67">
        <v>37878</v>
      </c>
    </row>
    <row r="68" spans="1:11" ht="15.75" customHeight="1" x14ac:dyDescent="0.2">
      <c r="A68">
        <v>67</v>
      </c>
      <c r="B68">
        <v>67</v>
      </c>
      <c r="C68" t="s">
        <v>8</v>
      </c>
      <c r="D68">
        <v>1592329.2220000001</v>
      </c>
      <c r="E68">
        <v>3883.32</v>
      </c>
      <c r="F68">
        <v>32295.7</v>
      </c>
      <c r="G68">
        <v>2618</v>
      </c>
      <c r="H68">
        <v>21136</v>
      </c>
      <c r="J68">
        <f t="shared" si="1"/>
        <v>28228</v>
      </c>
      <c r="K68">
        <v>37774</v>
      </c>
    </row>
    <row r="69" spans="1:11" ht="15.75" customHeight="1" x14ac:dyDescent="0.2">
      <c r="A69">
        <v>68</v>
      </c>
      <c r="B69">
        <v>68</v>
      </c>
      <c r="C69" t="s">
        <v>8</v>
      </c>
      <c r="D69">
        <v>1592329.2220000001</v>
      </c>
      <c r="E69">
        <v>3883.32</v>
      </c>
      <c r="F69">
        <v>32295.7</v>
      </c>
      <c r="G69">
        <v>2114</v>
      </c>
      <c r="H69">
        <v>19422</v>
      </c>
      <c r="J69">
        <f t="shared" si="1"/>
        <v>28228</v>
      </c>
      <c r="K69">
        <v>37407</v>
      </c>
    </row>
    <row r="70" spans="1:11" ht="15.75" customHeight="1" x14ac:dyDescent="0.2">
      <c r="A70">
        <v>69</v>
      </c>
      <c r="B70">
        <v>69</v>
      </c>
      <c r="C70" t="s">
        <v>8</v>
      </c>
      <c r="D70">
        <v>1592329.2220000001</v>
      </c>
      <c r="E70">
        <v>3883.32</v>
      </c>
      <c r="F70">
        <v>32295.7</v>
      </c>
      <c r="G70">
        <v>2075</v>
      </c>
      <c r="H70">
        <v>19039</v>
      </c>
      <c r="J70">
        <f t="shared" si="1"/>
        <v>28228</v>
      </c>
      <c r="K70">
        <v>36346</v>
      </c>
    </row>
    <row r="71" spans="1:11" ht="15.75" customHeight="1" x14ac:dyDescent="0.2">
      <c r="A71">
        <v>70</v>
      </c>
      <c r="B71">
        <v>70</v>
      </c>
      <c r="C71" t="s">
        <v>8</v>
      </c>
      <c r="D71">
        <v>1592329.2220000001</v>
      </c>
      <c r="E71">
        <v>3883.32</v>
      </c>
      <c r="F71">
        <v>32295.7</v>
      </c>
      <c r="G71">
        <v>1825</v>
      </c>
      <c r="H71">
        <v>17516</v>
      </c>
      <c r="J71">
        <f t="shared" si="1"/>
        <v>28228</v>
      </c>
      <c r="K71">
        <v>35730</v>
      </c>
    </row>
    <row r="72" spans="1:11" ht="15.75" customHeight="1" x14ac:dyDescent="0.2">
      <c r="A72">
        <v>71</v>
      </c>
      <c r="B72">
        <v>71</v>
      </c>
      <c r="C72" t="s">
        <v>8</v>
      </c>
      <c r="D72">
        <v>1592329.2220000001</v>
      </c>
      <c r="E72">
        <v>3883.32</v>
      </c>
      <c r="F72">
        <v>32295.7</v>
      </c>
      <c r="G72">
        <v>1810</v>
      </c>
      <c r="H72">
        <v>17306</v>
      </c>
      <c r="J72">
        <f t="shared" si="1"/>
        <v>28228</v>
      </c>
      <c r="K72">
        <v>34306</v>
      </c>
    </row>
    <row r="73" spans="1:11" ht="15.75" customHeight="1" x14ac:dyDescent="0.2">
      <c r="A73">
        <v>72</v>
      </c>
      <c r="B73">
        <v>72</v>
      </c>
      <c r="C73" t="s">
        <v>8</v>
      </c>
      <c r="D73">
        <v>1592329.2220000001</v>
      </c>
      <c r="E73">
        <v>3883.32</v>
      </c>
      <c r="F73">
        <v>32295.7</v>
      </c>
      <c r="G73">
        <v>1638</v>
      </c>
      <c r="H73">
        <v>15823</v>
      </c>
      <c r="J73">
        <f t="shared" si="1"/>
        <v>28228</v>
      </c>
      <c r="K73">
        <v>33150</v>
      </c>
    </row>
    <row r="74" spans="1:11" ht="15.75" customHeight="1" x14ac:dyDescent="0.2">
      <c r="A74">
        <v>73</v>
      </c>
      <c r="B74">
        <v>73</v>
      </c>
      <c r="C74" t="s">
        <v>8</v>
      </c>
      <c r="D74">
        <v>1592329.2220000001</v>
      </c>
      <c r="E74">
        <v>3883.32</v>
      </c>
      <c r="F74">
        <v>32295.7</v>
      </c>
      <c r="G74">
        <v>1360</v>
      </c>
      <c r="H74">
        <v>15270</v>
      </c>
      <c r="J74">
        <f t="shared" si="1"/>
        <v>28228</v>
      </c>
      <c r="K74">
        <v>31274</v>
      </c>
    </row>
    <row r="75" spans="1:11" ht="15.75" customHeight="1" x14ac:dyDescent="0.2">
      <c r="A75">
        <v>74</v>
      </c>
      <c r="B75">
        <v>74</v>
      </c>
      <c r="C75" t="s">
        <v>8</v>
      </c>
      <c r="D75">
        <v>1592329.2220000001</v>
      </c>
      <c r="E75">
        <v>3883.32</v>
      </c>
      <c r="F75">
        <v>32295.7</v>
      </c>
      <c r="G75">
        <v>1422</v>
      </c>
      <c r="H75">
        <v>15276</v>
      </c>
      <c r="J75">
        <f t="shared" si="1"/>
        <v>28228</v>
      </c>
      <c r="K75">
        <v>29369</v>
      </c>
    </row>
    <row r="76" spans="1:11" ht="15.75" customHeight="1" x14ac:dyDescent="0.2">
      <c r="A76">
        <v>75</v>
      </c>
      <c r="B76">
        <v>75</v>
      </c>
      <c r="C76" t="s">
        <v>8</v>
      </c>
      <c r="D76">
        <v>1592329.2220000001</v>
      </c>
      <c r="E76">
        <v>3883.32</v>
      </c>
      <c r="F76">
        <v>32295.7</v>
      </c>
      <c r="G76">
        <v>1345</v>
      </c>
      <c r="H76">
        <v>14778</v>
      </c>
      <c r="J76">
        <f t="shared" si="1"/>
        <v>28228</v>
      </c>
      <c r="K76">
        <v>28348</v>
      </c>
    </row>
    <row r="77" spans="1:11" ht="15.75" customHeight="1" x14ac:dyDescent="0.2">
      <c r="A77">
        <v>76</v>
      </c>
      <c r="B77">
        <v>76</v>
      </c>
      <c r="C77" t="s">
        <v>8</v>
      </c>
      <c r="D77">
        <v>1592329.2220000001</v>
      </c>
      <c r="E77">
        <v>3883.32</v>
      </c>
      <c r="F77">
        <v>32295.7</v>
      </c>
      <c r="G77">
        <v>1339</v>
      </c>
      <c r="H77">
        <v>14762</v>
      </c>
      <c r="J77">
        <f t="shared" si="1"/>
        <v>28228</v>
      </c>
      <c r="K77">
        <v>29279</v>
      </c>
    </row>
    <row r="78" spans="1:11" ht="15.75" customHeight="1" x14ac:dyDescent="0.2">
      <c r="A78">
        <v>77</v>
      </c>
      <c r="B78">
        <v>77</v>
      </c>
      <c r="C78" t="s">
        <v>8</v>
      </c>
      <c r="D78">
        <v>1592329.2220000001</v>
      </c>
      <c r="E78">
        <v>3883.32</v>
      </c>
      <c r="F78">
        <v>32295.7</v>
      </c>
      <c r="G78">
        <v>1365</v>
      </c>
      <c r="H78">
        <v>14457</v>
      </c>
      <c r="J78">
        <f t="shared" si="1"/>
        <v>28228</v>
      </c>
      <c r="K78">
        <v>30179</v>
      </c>
    </row>
    <row r="79" spans="1:11" ht="15.75" customHeight="1" x14ac:dyDescent="0.2">
      <c r="A79">
        <v>78</v>
      </c>
      <c r="B79">
        <v>78</v>
      </c>
      <c r="C79" t="s">
        <v>8</v>
      </c>
      <c r="D79">
        <v>1592329.2220000001</v>
      </c>
      <c r="E79">
        <v>3883.32</v>
      </c>
      <c r="F79">
        <v>32295.7</v>
      </c>
      <c r="G79">
        <v>1272</v>
      </c>
      <c r="H79">
        <v>14534</v>
      </c>
      <c r="J79">
        <f t="shared" si="1"/>
        <v>28228</v>
      </c>
      <c r="K79">
        <v>30144</v>
      </c>
    </row>
    <row r="80" spans="1:11" ht="15.75" customHeight="1" x14ac:dyDescent="0.2">
      <c r="A80">
        <v>79</v>
      </c>
      <c r="B80">
        <v>79</v>
      </c>
      <c r="C80" t="s">
        <v>8</v>
      </c>
      <c r="D80">
        <v>1592329.2220000001</v>
      </c>
      <c r="E80">
        <v>3883.32</v>
      </c>
      <c r="F80">
        <v>32295.7</v>
      </c>
      <c r="G80">
        <v>1280</v>
      </c>
      <c r="H80">
        <v>14341</v>
      </c>
      <c r="J80">
        <f t="shared" si="1"/>
        <v>28228</v>
      </c>
      <c r="K80">
        <v>29888</v>
      </c>
    </row>
    <row r="81" spans="1:11" ht="15.75" customHeight="1" x14ac:dyDescent="0.2">
      <c r="A81">
        <v>80</v>
      </c>
      <c r="B81">
        <v>80</v>
      </c>
      <c r="C81" t="s">
        <v>8</v>
      </c>
      <c r="D81">
        <v>1592329.2220000001</v>
      </c>
      <c r="E81">
        <v>3883.32</v>
      </c>
      <c r="F81">
        <v>32295.7</v>
      </c>
      <c r="G81">
        <v>1237</v>
      </c>
      <c r="H81">
        <v>14141</v>
      </c>
      <c r="J81">
        <f t="shared" si="1"/>
        <v>28228</v>
      </c>
      <c r="K81">
        <v>30149</v>
      </c>
    </row>
    <row r="82" spans="1:11" ht="15.75" customHeight="1" x14ac:dyDescent="0.2">
      <c r="A82">
        <v>81</v>
      </c>
      <c r="B82">
        <v>81</v>
      </c>
      <c r="C82" t="s">
        <v>8</v>
      </c>
      <c r="D82">
        <v>1592329.2220000001</v>
      </c>
      <c r="E82">
        <v>3883.32</v>
      </c>
      <c r="F82">
        <v>32295.7</v>
      </c>
      <c r="G82">
        <v>1260</v>
      </c>
      <c r="H82">
        <v>14084</v>
      </c>
      <c r="J82">
        <f t="shared" si="1"/>
        <v>28228</v>
      </c>
      <c r="K82">
        <v>30738</v>
      </c>
    </row>
    <row r="83" spans="1:11" ht="15.75" customHeight="1" x14ac:dyDescent="0.2">
      <c r="A83">
        <v>82</v>
      </c>
      <c r="B83">
        <v>82</v>
      </c>
      <c r="C83" t="s">
        <v>8</v>
      </c>
      <c r="D83">
        <v>1592329.2220000001</v>
      </c>
      <c r="E83">
        <v>3883.32</v>
      </c>
      <c r="F83">
        <v>32295.7</v>
      </c>
      <c r="G83">
        <v>1192</v>
      </c>
      <c r="H83">
        <v>14100</v>
      </c>
      <c r="J83">
        <f t="shared" si="1"/>
        <v>28228</v>
      </c>
      <c r="K83">
        <v>31357</v>
      </c>
    </row>
    <row r="84" spans="1:11" ht="15.75" customHeight="1" x14ac:dyDescent="0.2">
      <c r="A84">
        <v>83</v>
      </c>
      <c r="B84">
        <v>83</v>
      </c>
      <c r="C84" t="s">
        <v>8</v>
      </c>
      <c r="D84">
        <v>1592329.2220000001</v>
      </c>
      <c r="E84">
        <v>3883.32</v>
      </c>
      <c r="F84">
        <v>32295.7</v>
      </c>
      <c r="G84">
        <v>1271</v>
      </c>
      <c r="H84">
        <v>14284</v>
      </c>
      <c r="J84">
        <f t="shared" si="1"/>
        <v>28228</v>
      </c>
      <c r="K84">
        <v>32142</v>
      </c>
    </row>
    <row r="85" spans="1:11" ht="15.75" customHeight="1" x14ac:dyDescent="0.2">
      <c r="A85">
        <v>84</v>
      </c>
      <c r="B85">
        <v>84</v>
      </c>
      <c r="C85" t="s">
        <v>8</v>
      </c>
      <c r="D85">
        <v>1592329.2220000001</v>
      </c>
      <c r="E85">
        <v>3883.32</v>
      </c>
      <c r="F85">
        <v>32295.7</v>
      </c>
      <c r="G85">
        <v>1257</v>
      </c>
      <c r="H85">
        <v>14142</v>
      </c>
      <c r="J85">
        <f t="shared" si="1"/>
        <v>28228</v>
      </c>
      <c r="K85">
        <v>32612</v>
      </c>
    </row>
    <row r="86" spans="1:11" ht="15.75" customHeight="1" x14ac:dyDescent="0.2">
      <c r="A86">
        <v>85</v>
      </c>
      <c r="B86">
        <v>85</v>
      </c>
      <c r="C86" t="s">
        <v>8</v>
      </c>
      <c r="D86">
        <v>1592329.2220000001</v>
      </c>
      <c r="E86">
        <v>3883.32</v>
      </c>
      <c r="F86">
        <v>32295.7</v>
      </c>
      <c r="G86">
        <v>1232</v>
      </c>
      <c r="H86">
        <v>14027</v>
      </c>
      <c r="J86">
        <f t="shared" si="1"/>
        <v>28228</v>
      </c>
      <c r="K86">
        <v>33468</v>
      </c>
    </row>
    <row r="87" spans="1:11" ht="15.75" customHeight="1" x14ac:dyDescent="0.2">
      <c r="A87">
        <v>86</v>
      </c>
      <c r="B87">
        <v>86</v>
      </c>
      <c r="C87" t="s">
        <v>8</v>
      </c>
      <c r="D87">
        <v>1592329.2220000001</v>
      </c>
      <c r="E87">
        <v>3883.32</v>
      </c>
      <c r="F87">
        <v>32295.7</v>
      </c>
      <c r="G87">
        <v>1217</v>
      </c>
      <c r="H87">
        <v>13976</v>
      </c>
      <c r="J87">
        <f t="shared" si="1"/>
        <v>28228</v>
      </c>
      <c r="K87">
        <v>32815</v>
      </c>
    </row>
    <row r="88" spans="1:11" ht="15.75" customHeight="1" x14ac:dyDescent="0.2">
      <c r="A88">
        <v>87</v>
      </c>
      <c r="B88">
        <v>87</v>
      </c>
      <c r="C88" t="s">
        <v>8</v>
      </c>
      <c r="D88">
        <v>1592329.2220000001</v>
      </c>
      <c r="E88">
        <v>3883.32</v>
      </c>
      <c r="F88">
        <v>32295.7</v>
      </c>
      <c r="G88">
        <v>1172</v>
      </c>
      <c r="H88">
        <v>13953</v>
      </c>
      <c r="J88">
        <f t="shared" si="1"/>
        <v>28228</v>
      </c>
      <c r="K88">
        <v>31950</v>
      </c>
    </row>
    <row r="89" spans="1:11" ht="15.75" customHeight="1" x14ac:dyDescent="0.2">
      <c r="A89">
        <v>88</v>
      </c>
      <c r="B89">
        <v>88</v>
      </c>
      <c r="C89" t="s">
        <v>8</v>
      </c>
      <c r="D89">
        <v>1592329.2220000001</v>
      </c>
      <c r="E89">
        <v>3883.32</v>
      </c>
      <c r="F89">
        <v>32295.7</v>
      </c>
      <c r="G89">
        <v>1244</v>
      </c>
      <c r="H89">
        <v>13843</v>
      </c>
      <c r="J89">
        <f t="shared" si="1"/>
        <v>28228</v>
      </c>
      <c r="K89">
        <v>31136</v>
      </c>
    </row>
    <row r="90" spans="1:11" ht="15.75" customHeight="1" x14ac:dyDescent="0.2">
      <c r="A90">
        <v>89</v>
      </c>
      <c r="B90">
        <v>89</v>
      </c>
      <c r="C90" t="s">
        <v>8</v>
      </c>
      <c r="D90">
        <v>1592329.2220000001</v>
      </c>
      <c r="E90">
        <v>3883.32</v>
      </c>
      <c r="F90">
        <v>32295.7</v>
      </c>
      <c r="G90">
        <v>1255</v>
      </c>
      <c r="H90">
        <v>14087</v>
      </c>
      <c r="J90">
        <f t="shared" si="1"/>
        <v>28228</v>
      </c>
      <c r="K90">
        <v>31047</v>
      </c>
    </row>
    <row r="91" spans="1:11" ht="15.75" customHeight="1" x14ac:dyDescent="0.2">
      <c r="A91">
        <v>90</v>
      </c>
      <c r="B91">
        <v>90</v>
      </c>
      <c r="C91" t="s">
        <v>8</v>
      </c>
      <c r="D91">
        <v>1592329.2220000001</v>
      </c>
      <c r="E91">
        <v>3883.32</v>
      </c>
      <c r="F91">
        <v>32295.7</v>
      </c>
      <c r="G91">
        <v>1229</v>
      </c>
      <c r="H91">
        <v>13924</v>
      </c>
      <c r="J91">
        <f t="shared" si="1"/>
        <v>28228</v>
      </c>
      <c r="K91">
        <v>31379</v>
      </c>
    </row>
    <row r="92" spans="1:11" ht="15.75" customHeight="1" x14ac:dyDescent="0.2">
      <c r="A92">
        <v>91</v>
      </c>
      <c r="B92">
        <v>91</v>
      </c>
      <c r="C92" t="s">
        <v>8</v>
      </c>
      <c r="D92">
        <v>1592329.2220000001</v>
      </c>
      <c r="E92">
        <v>3883.32</v>
      </c>
      <c r="F92">
        <v>32295.7</v>
      </c>
      <c r="G92">
        <v>1217</v>
      </c>
      <c r="H92">
        <v>14129</v>
      </c>
      <c r="J92">
        <f t="shared" si="1"/>
        <v>28228</v>
      </c>
      <c r="K92">
        <v>30212</v>
      </c>
    </row>
    <row r="93" spans="1:11" ht="15.75" customHeight="1" x14ac:dyDescent="0.2">
      <c r="A93">
        <v>92</v>
      </c>
      <c r="B93">
        <v>92</v>
      </c>
      <c r="C93" t="s">
        <v>8</v>
      </c>
      <c r="D93">
        <v>1592329.2220000001</v>
      </c>
      <c r="E93">
        <v>3883.32</v>
      </c>
      <c r="F93">
        <v>32295.7</v>
      </c>
      <c r="G93">
        <v>1219</v>
      </c>
      <c r="H93">
        <v>13979</v>
      </c>
      <c r="J93">
        <f t="shared" si="1"/>
        <v>28228</v>
      </c>
      <c r="K93">
        <v>30635</v>
      </c>
    </row>
    <row r="94" spans="1:11" ht="15.75" customHeight="1" x14ac:dyDescent="0.2">
      <c r="A94">
        <v>93</v>
      </c>
      <c r="B94">
        <v>93</v>
      </c>
      <c r="C94" t="s">
        <v>8</v>
      </c>
      <c r="D94">
        <v>1592329.2220000001</v>
      </c>
      <c r="E94">
        <v>3883.32</v>
      </c>
      <c r="F94">
        <v>32295.7</v>
      </c>
      <c r="G94">
        <v>1179</v>
      </c>
      <c r="H94">
        <v>14038</v>
      </c>
      <c r="J94">
        <f t="shared" si="1"/>
        <v>28228</v>
      </c>
      <c r="K94">
        <v>29986</v>
      </c>
    </row>
    <row r="95" spans="1:11" ht="15.75" customHeight="1" x14ac:dyDescent="0.2">
      <c r="A95">
        <v>94</v>
      </c>
      <c r="B95">
        <v>94</v>
      </c>
      <c r="C95" t="s">
        <v>8</v>
      </c>
      <c r="D95">
        <v>1592329.2220000001</v>
      </c>
      <c r="E95">
        <v>3883.32</v>
      </c>
      <c r="F95">
        <v>32295.7</v>
      </c>
      <c r="G95">
        <v>1234</v>
      </c>
      <c r="H95">
        <v>13821</v>
      </c>
      <c r="J95">
        <f t="shared" si="1"/>
        <v>28228</v>
      </c>
      <c r="K95">
        <v>29520</v>
      </c>
    </row>
    <row r="96" spans="1:11" ht="15.75" customHeight="1" x14ac:dyDescent="0.2">
      <c r="A96">
        <v>95</v>
      </c>
      <c r="B96">
        <v>95</v>
      </c>
      <c r="C96" t="s">
        <v>8</v>
      </c>
      <c r="D96">
        <v>1592329.2220000001</v>
      </c>
      <c r="E96">
        <v>3883.32</v>
      </c>
      <c r="F96">
        <v>32295.7</v>
      </c>
      <c r="G96">
        <v>1225</v>
      </c>
      <c r="H96">
        <v>13764</v>
      </c>
      <c r="J96">
        <f t="shared" si="1"/>
        <v>28228</v>
      </c>
      <c r="K96">
        <v>29420</v>
      </c>
    </row>
    <row r="97" spans="1:11" ht="15.75" customHeight="1" x14ac:dyDescent="0.2">
      <c r="A97">
        <v>96</v>
      </c>
      <c r="B97">
        <v>96</v>
      </c>
      <c r="C97" t="s">
        <v>8</v>
      </c>
      <c r="D97">
        <v>1592329.2220000001</v>
      </c>
      <c r="E97">
        <v>3883.32</v>
      </c>
      <c r="F97">
        <v>32295.7</v>
      </c>
      <c r="G97">
        <v>1155</v>
      </c>
      <c r="H97">
        <v>13804</v>
      </c>
      <c r="J97">
        <f t="shared" si="1"/>
        <v>28228</v>
      </c>
      <c r="K97">
        <v>28767</v>
      </c>
    </row>
    <row r="98" spans="1:11" ht="15.75" customHeight="1" x14ac:dyDescent="0.2">
      <c r="A98">
        <v>97</v>
      </c>
      <c r="B98">
        <v>97</v>
      </c>
      <c r="C98" t="s">
        <v>8</v>
      </c>
      <c r="D98">
        <v>1592329.2220000001</v>
      </c>
      <c r="E98">
        <v>3883.32</v>
      </c>
      <c r="F98">
        <v>32295.7</v>
      </c>
      <c r="G98">
        <v>1177</v>
      </c>
      <c r="H98">
        <v>13840</v>
      </c>
      <c r="J98">
        <f t="shared" si="1"/>
        <v>28228</v>
      </c>
      <c r="K98">
        <v>30088</v>
      </c>
    </row>
    <row r="99" spans="1:11" ht="15.75" customHeight="1" x14ac:dyDescent="0.2">
      <c r="A99">
        <v>98</v>
      </c>
      <c r="B99">
        <v>98</v>
      </c>
      <c r="C99" t="s">
        <v>8</v>
      </c>
      <c r="D99">
        <v>1592329.2220000001</v>
      </c>
      <c r="E99">
        <v>3883.32</v>
      </c>
      <c r="F99">
        <v>32295.7</v>
      </c>
      <c r="G99">
        <v>1177</v>
      </c>
      <c r="H99">
        <v>13832</v>
      </c>
      <c r="J99">
        <f t="shared" si="1"/>
        <v>28228</v>
      </c>
      <c r="K99">
        <v>30284</v>
      </c>
    </row>
    <row r="100" spans="1:11" ht="15.75" customHeight="1" x14ac:dyDescent="0.2">
      <c r="A100">
        <v>99</v>
      </c>
      <c r="B100">
        <v>99</v>
      </c>
      <c r="C100" t="s">
        <v>8</v>
      </c>
      <c r="D100">
        <v>1592329.2220000001</v>
      </c>
      <c r="E100">
        <v>3883.32</v>
      </c>
      <c r="F100">
        <v>32295.7</v>
      </c>
      <c r="G100">
        <v>1176</v>
      </c>
      <c r="H100">
        <v>13945</v>
      </c>
      <c r="J100">
        <f t="shared" si="1"/>
        <v>28228</v>
      </c>
      <c r="K100">
        <v>31610</v>
      </c>
    </row>
    <row r="101" spans="1:11" ht="15.75" customHeight="1" x14ac:dyDescent="0.2">
      <c r="A101">
        <v>100</v>
      </c>
      <c r="B101">
        <v>100</v>
      </c>
      <c r="C101" t="s">
        <v>8</v>
      </c>
      <c r="D101">
        <v>1592329.2220000001</v>
      </c>
      <c r="E101">
        <v>3883.32</v>
      </c>
      <c r="F101">
        <v>32295.7</v>
      </c>
      <c r="G101">
        <v>1205</v>
      </c>
      <c r="H101">
        <v>13875</v>
      </c>
      <c r="J101">
        <f t="shared" si="1"/>
        <v>28228</v>
      </c>
      <c r="K101">
        <v>32873</v>
      </c>
    </row>
    <row r="102" spans="1:11" ht="15.75" customHeight="1" x14ac:dyDescent="0.2">
      <c r="A102">
        <v>101</v>
      </c>
      <c r="B102">
        <v>1</v>
      </c>
      <c r="C102" t="s">
        <v>8</v>
      </c>
      <c r="D102">
        <v>1592329.2220000001</v>
      </c>
      <c r="E102">
        <v>3883.32</v>
      </c>
      <c r="F102">
        <v>32295.7</v>
      </c>
      <c r="G102">
        <v>1308</v>
      </c>
      <c r="H102">
        <v>14241</v>
      </c>
      <c r="J102">
        <f t="shared" si="1"/>
        <v>28228</v>
      </c>
      <c r="K102">
        <v>34316</v>
      </c>
    </row>
    <row r="103" spans="1:11" ht="15.75" customHeight="1" x14ac:dyDescent="0.2">
      <c r="A103">
        <v>102</v>
      </c>
      <c r="B103">
        <v>2</v>
      </c>
      <c r="C103" t="s">
        <v>8</v>
      </c>
      <c r="D103">
        <v>1592329.2220000001</v>
      </c>
      <c r="E103">
        <v>3883.32</v>
      </c>
      <c r="F103">
        <v>32295.7</v>
      </c>
      <c r="G103">
        <v>1298</v>
      </c>
      <c r="H103">
        <v>14449</v>
      </c>
      <c r="J103">
        <f t="shared" si="1"/>
        <v>28228</v>
      </c>
      <c r="K103">
        <v>35481</v>
      </c>
    </row>
    <row r="104" spans="1:11" ht="15.75" customHeight="1" x14ac:dyDescent="0.2">
      <c r="A104">
        <v>103</v>
      </c>
      <c r="B104">
        <v>3</v>
      </c>
      <c r="C104" t="s">
        <v>8</v>
      </c>
      <c r="D104">
        <v>1592329.2220000001</v>
      </c>
      <c r="E104">
        <v>3883.32</v>
      </c>
      <c r="F104">
        <v>32295.7</v>
      </c>
      <c r="G104">
        <v>1315</v>
      </c>
      <c r="H104">
        <v>14546</v>
      </c>
      <c r="J104">
        <f t="shared" si="1"/>
        <v>28228</v>
      </c>
      <c r="K104">
        <v>36435</v>
      </c>
    </row>
    <row r="105" spans="1:11" ht="15.75" customHeight="1" x14ac:dyDescent="0.2">
      <c r="A105">
        <v>104</v>
      </c>
      <c r="B105">
        <v>4</v>
      </c>
      <c r="C105" t="s">
        <v>8</v>
      </c>
      <c r="D105">
        <v>1592329.2220000001</v>
      </c>
      <c r="E105">
        <v>3883.32</v>
      </c>
      <c r="F105">
        <v>32295.7</v>
      </c>
      <c r="G105">
        <v>1418</v>
      </c>
      <c r="H105">
        <v>14513</v>
      </c>
      <c r="J105">
        <f t="shared" si="1"/>
        <v>28228</v>
      </c>
      <c r="K105">
        <v>37319</v>
      </c>
    </row>
    <row r="106" spans="1:11" ht="15.75" customHeight="1" x14ac:dyDescent="0.2">
      <c r="A106">
        <v>105</v>
      </c>
      <c r="B106">
        <v>5</v>
      </c>
      <c r="C106" t="s">
        <v>8</v>
      </c>
      <c r="D106">
        <v>1592329.2220000001</v>
      </c>
      <c r="E106">
        <v>3883.32</v>
      </c>
      <c r="F106">
        <v>32295.7</v>
      </c>
      <c r="G106">
        <v>1354</v>
      </c>
      <c r="H106">
        <v>14688</v>
      </c>
      <c r="J106">
        <f t="shared" si="1"/>
        <v>28228</v>
      </c>
      <c r="K106">
        <v>37206</v>
      </c>
    </row>
    <row r="107" spans="1:11" ht="15.75" customHeight="1" x14ac:dyDescent="0.2">
      <c r="A107">
        <v>106</v>
      </c>
      <c r="B107">
        <v>6</v>
      </c>
      <c r="C107" t="s">
        <v>8</v>
      </c>
      <c r="D107">
        <v>1592329.2220000001</v>
      </c>
      <c r="E107">
        <v>3883.32</v>
      </c>
      <c r="F107">
        <v>32295.7</v>
      </c>
      <c r="G107">
        <v>1453</v>
      </c>
      <c r="H107">
        <v>14843</v>
      </c>
      <c r="J107">
        <f t="shared" si="1"/>
        <v>28228</v>
      </c>
      <c r="K107">
        <v>37998</v>
      </c>
    </row>
    <row r="108" spans="1:11" ht="15.75" customHeight="1" x14ac:dyDescent="0.2">
      <c r="A108">
        <v>107</v>
      </c>
      <c r="B108">
        <v>7</v>
      </c>
      <c r="C108" t="s">
        <v>8</v>
      </c>
      <c r="D108">
        <v>1592329.2220000001</v>
      </c>
      <c r="E108">
        <v>3883.32</v>
      </c>
      <c r="F108">
        <v>32295.7</v>
      </c>
      <c r="G108">
        <v>1471</v>
      </c>
      <c r="H108">
        <v>14957</v>
      </c>
      <c r="J108">
        <f t="shared" si="1"/>
        <v>28228</v>
      </c>
      <c r="K108">
        <v>39257</v>
      </c>
    </row>
    <row r="109" spans="1:11" ht="15.75" customHeight="1" x14ac:dyDescent="0.2">
      <c r="A109">
        <v>108</v>
      </c>
      <c r="B109">
        <v>8</v>
      </c>
      <c r="C109" t="s">
        <v>8</v>
      </c>
      <c r="D109">
        <v>1592329.2220000001</v>
      </c>
      <c r="E109">
        <v>3883.32</v>
      </c>
      <c r="F109">
        <v>32295.7</v>
      </c>
      <c r="G109">
        <v>1448</v>
      </c>
      <c r="H109">
        <v>15076</v>
      </c>
      <c r="J109">
        <f t="shared" si="1"/>
        <v>28228</v>
      </c>
      <c r="K109">
        <v>39827</v>
      </c>
    </row>
    <row r="110" spans="1:11" ht="15.75" customHeight="1" x14ac:dyDescent="0.2">
      <c r="A110">
        <v>109</v>
      </c>
      <c r="B110">
        <v>9</v>
      </c>
      <c r="C110" t="s">
        <v>8</v>
      </c>
      <c r="D110">
        <v>1592329.2220000001</v>
      </c>
      <c r="E110">
        <v>3883.32</v>
      </c>
      <c r="F110">
        <v>32295.7</v>
      </c>
      <c r="G110">
        <v>1552</v>
      </c>
      <c r="H110">
        <v>15979</v>
      </c>
      <c r="J110">
        <f t="shared" si="1"/>
        <v>28228</v>
      </c>
      <c r="K110">
        <v>39194</v>
      </c>
    </row>
    <row r="111" spans="1:11" ht="15.75" customHeight="1" x14ac:dyDescent="0.2">
      <c r="A111">
        <v>110</v>
      </c>
      <c r="B111">
        <v>10</v>
      </c>
      <c r="C111" t="s">
        <v>8</v>
      </c>
      <c r="D111">
        <v>1592329.2220000001</v>
      </c>
      <c r="E111">
        <v>3883.32</v>
      </c>
      <c r="F111">
        <v>32295.7</v>
      </c>
      <c r="G111">
        <v>1741</v>
      </c>
      <c r="H111">
        <v>16439</v>
      </c>
      <c r="J111">
        <f t="shared" si="1"/>
        <v>28228</v>
      </c>
      <c r="K111">
        <v>39119</v>
      </c>
    </row>
    <row r="112" spans="1:11" ht="15.75" customHeight="1" x14ac:dyDescent="0.2">
      <c r="A112">
        <v>111</v>
      </c>
      <c r="B112">
        <v>11</v>
      </c>
      <c r="C112" t="s">
        <v>8</v>
      </c>
      <c r="D112">
        <v>1592329.2220000001</v>
      </c>
      <c r="E112">
        <v>3883.32</v>
      </c>
      <c r="F112">
        <v>32295.7</v>
      </c>
      <c r="G112">
        <v>1889</v>
      </c>
      <c r="H112">
        <v>17197</v>
      </c>
      <c r="J112">
        <f t="shared" si="1"/>
        <v>28228</v>
      </c>
      <c r="K112">
        <v>38001</v>
      </c>
    </row>
    <row r="113" spans="1:11" ht="15.75" customHeight="1" x14ac:dyDescent="0.2">
      <c r="A113">
        <v>112</v>
      </c>
      <c r="B113">
        <v>12</v>
      </c>
      <c r="C113" t="s">
        <v>8</v>
      </c>
      <c r="D113">
        <v>1592329.2220000001</v>
      </c>
      <c r="E113">
        <v>3883.32</v>
      </c>
      <c r="F113">
        <v>32295.7</v>
      </c>
      <c r="G113">
        <v>1933</v>
      </c>
      <c r="H113">
        <v>17531</v>
      </c>
      <c r="J113">
        <f t="shared" si="1"/>
        <v>28228</v>
      </c>
      <c r="K113">
        <v>38071</v>
      </c>
    </row>
    <row r="114" spans="1:11" ht="15.75" customHeight="1" x14ac:dyDescent="0.2">
      <c r="A114">
        <v>113</v>
      </c>
      <c r="B114">
        <v>13</v>
      </c>
      <c r="C114" t="s">
        <v>8</v>
      </c>
      <c r="D114">
        <v>1592329.2220000001</v>
      </c>
      <c r="E114">
        <v>3883.32</v>
      </c>
      <c r="F114">
        <v>32295.7</v>
      </c>
      <c r="G114">
        <v>2133</v>
      </c>
      <c r="H114">
        <v>18835</v>
      </c>
      <c r="J114">
        <f t="shared" si="1"/>
        <v>28228</v>
      </c>
      <c r="K114">
        <v>37214</v>
      </c>
    </row>
    <row r="115" spans="1:11" ht="15.75" customHeight="1" x14ac:dyDescent="0.2">
      <c r="A115">
        <v>114</v>
      </c>
      <c r="B115">
        <v>14</v>
      </c>
      <c r="C115" t="s">
        <v>8</v>
      </c>
      <c r="D115">
        <v>1592329.2220000001</v>
      </c>
      <c r="E115">
        <v>3883.32</v>
      </c>
      <c r="F115">
        <v>32295.7</v>
      </c>
      <c r="G115">
        <v>2378</v>
      </c>
      <c r="H115">
        <v>20350</v>
      </c>
      <c r="J115">
        <f t="shared" si="1"/>
        <v>28228</v>
      </c>
      <c r="K115">
        <v>36345</v>
      </c>
    </row>
    <row r="116" spans="1:11" ht="15.75" customHeight="1" x14ac:dyDescent="0.2">
      <c r="A116">
        <v>115</v>
      </c>
      <c r="B116">
        <v>15</v>
      </c>
      <c r="C116" t="s">
        <v>8</v>
      </c>
      <c r="D116">
        <v>1592329.2220000001</v>
      </c>
      <c r="E116">
        <v>3883.32</v>
      </c>
      <c r="F116">
        <v>32295.7</v>
      </c>
      <c r="G116">
        <v>2623</v>
      </c>
      <c r="H116">
        <v>21875</v>
      </c>
      <c r="J116">
        <f t="shared" si="1"/>
        <v>28228</v>
      </c>
      <c r="K116">
        <v>35770</v>
      </c>
    </row>
    <row r="117" spans="1:11" ht="15.75" customHeight="1" x14ac:dyDescent="0.2">
      <c r="A117">
        <v>116</v>
      </c>
      <c r="B117">
        <v>16</v>
      </c>
      <c r="C117" t="s">
        <v>8</v>
      </c>
      <c r="D117">
        <v>1592329.2220000001</v>
      </c>
      <c r="E117">
        <v>3883.32</v>
      </c>
      <c r="F117">
        <v>32295.7</v>
      </c>
      <c r="G117">
        <v>3096</v>
      </c>
      <c r="H117">
        <v>24473</v>
      </c>
      <c r="J117">
        <f t="shared" si="1"/>
        <v>28228</v>
      </c>
      <c r="K117">
        <v>33914</v>
      </c>
    </row>
    <row r="118" spans="1:11" ht="15.75" customHeight="1" x14ac:dyDescent="0.2">
      <c r="A118">
        <v>117</v>
      </c>
      <c r="B118">
        <v>17</v>
      </c>
      <c r="C118" t="s">
        <v>8</v>
      </c>
      <c r="D118">
        <v>1592329.2220000001</v>
      </c>
      <c r="E118">
        <v>3883.32</v>
      </c>
      <c r="F118">
        <v>32295.7</v>
      </c>
      <c r="G118">
        <v>3085</v>
      </c>
      <c r="H118">
        <v>24664</v>
      </c>
      <c r="J118">
        <f t="shared" si="1"/>
        <v>28228</v>
      </c>
      <c r="K118">
        <v>33275</v>
      </c>
    </row>
    <row r="119" spans="1:11" ht="15.75" customHeight="1" x14ac:dyDescent="0.2">
      <c r="A119">
        <v>118</v>
      </c>
      <c r="B119">
        <v>18</v>
      </c>
      <c r="C119" t="s">
        <v>8</v>
      </c>
      <c r="D119">
        <v>1592329.2220000001</v>
      </c>
      <c r="E119">
        <v>3883.32</v>
      </c>
      <c r="F119">
        <v>32295.7</v>
      </c>
      <c r="G119">
        <v>3325</v>
      </c>
      <c r="H119">
        <v>26765</v>
      </c>
      <c r="J119">
        <f t="shared" si="1"/>
        <v>28228</v>
      </c>
      <c r="K119">
        <v>32297</v>
      </c>
    </row>
    <row r="120" spans="1:11" ht="15.75" customHeight="1" x14ac:dyDescent="0.2">
      <c r="A120">
        <v>119</v>
      </c>
      <c r="B120">
        <v>19</v>
      </c>
      <c r="C120" t="s">
        <v>8</v>
      </c>
      <c r="D120">
        <v>1592329.2220000001</v>
      </c>
      <c r="E120">
        <v>3883.32</v>
      </c>
      <c r="F120">
        <v>32295.7</v>
      </c>
      <c r="G120">
        <v>3587</v>
      </c>
      <c r="H120">
        <v>29009</v>
      </c>
      <c r="J120">
        <f t="shared" si="1"/>
        <v>29009</v>
      </c>
      <c r="K120">
        <v>29212</v>
      </c>
    </row>
    <row r="121" spans="1:11" ht="15.75" customHeight="1" x14ac:dyDescent="0.2">
      <c r="A121">
        <v>120</v>
      </c>
      <c r="B121">
        <v>20</v>
      </c>
      <c r="C121" t="s">
        <v>8</v>
      </c>
      <c r="D121">
        <v>1592329.2220000001</v>
      </c>
      <c r="E121">
        <v>3883.32</v>
      </c>
      <c r="F121">
        <v>32295.7</v>
      </c>
      <c r="G121">
        <v>3630</v>
      </c>
      <c r="H121">
        <v>30765</v>
      </c>
      <c r="J121">
        <f t="shared" si="1"/>
        <v>30765</v>
      </c>
      <c r="K121">
        <v>28435</v>
      </c>
    </row>
    <row r="122" spans="1:11" ht="15.75" customHeight="1" x14ac:dyDescent="0.2">
      <c r="A122">
        <v>121</v>
      </c>
      <c r="B122">
        <v>21</v>
      </c>
      <c r="C122" t="s">
        <v>8</v>
      </c>
      <c r="D122">
        <v>1592329.2220000001</v>
      </c>
      <c r="E122">
        <v>3883.32</v>
      </c>
      <c r="F122">
        <v>32295.7</v>
      </c>
      <c r="G122">
        <v>3721</v>
      </c>
      <c r="H122">
        <v>31300</v>
      </c>
      <c r="J122">
        <f t="shared" si="1"/>
        <v>31300</v>
      </c>
      <c r="K122">
        <v>28378</v>
      </c>
    </row>
    <row r="123" spans="1:11" ht="15.75" customHeight="1" x14ac:dyDescent="0.2">
      <c r="A123">
        <v>122</v>
      </c>
      <c r="B123">
        <v>22</v>
      </c>
      <c r="C123" t="s">
        <v>8</v>
      </c>
      <c r="D123">
        <v>1592329.2220000001</v>
      </c>
      <c r="E123">
        <v>3883.32</v>
      </c>
      <c r="F123">
        <v>32295.7</v>
      </c>
      <c r="G123">
        <v>3768</v>
      </c>
      <c r="H123">
        <v>31741</v>
      </c>
      <c r="J123">
        <f t="shared" si="1"/>
        <v>31741</v>
      </c>
      <c r="K123">
        <v>28813</v>
      </c>
    </row>
    <row r="124" spans="1:11" ht="15.75" customHeight="1" x14ac:dyDescent="0.2">
      <c r="A124">
        <v>123</v>
      </c>
      <c r="B124">
        <v>23</v>
      </c>
      <c r="C124" t="s">
        <v>8</v>
      </c>
      <c r="D124">
        <v>1592329.2220000001</v>
      </c>
      <c r="E124">
        <v>3883.32</v>
      </c>
      <c r="F124">
        <v>32295.7</v>
      </c>
      <c r="G124">
        <v>3788</v>
      </c>
      <c r="H124">
        <v>30511</v>
      </c>
      <c r="J124">
        <f t="shared" si="1"/>
        <v>30511</v>
      </c>
      <c r="K124">
        <v>29312</v>
      </c>
    </row>
    <row r="125" spans="1:11" ht="15.75" customHeight="1" x14ac:dyDescent="0.2">
      <c r="A125">
        <v>124</v>
      </c>
      <c r="B125">
        <v>24</v>
      </c>
      <c r="C125" t="s">
        <v>8</v>
      </c>
      <c r="D125">
        <v>1592329.2220000001</v>
      </c>
      <c r="E125">
        <v>3883.32</v>
      </c>
      <c r="F125">
        <v>32295.7</v>
      </c>
      <c r="G125">
        <v>3439</v>
      </c>
      <c r="H125">
        <v>29607</v>
      </c>
      <c r="J125">
        <f t="shared" si="1"/>
        <v>29607</v>
      </c>
      <c r="K125">
        <v>29843</v>
      </c>
    </row>
    <row r="126" spans="1:11" ht="15.75" customHeight="1" x14ac:dyDescent="0.2">
      <c r="A126">
        <v>125</v>
      </c>
      <c r="B126">
        <v>25</v>
      </c>
      <c r="C126" t="s">
        <v>8</v>
      </c>
      <c r="D126">
        <v>1592329.2220000001</v>
      </c>
      <c r="E126">
        <v>3883.32</v>
      </c>
      <c r="F126">
        <v>32295.7</v>
      </c>
      <c r="G126">
        <v>3530</v>
      </c>
      <c r="H126">
        <v>29197</v>
      </c>
      <c r="J126">
        <f t="shared" si="1"/>
        <v>29197</v>
      </c>
      <c r="K126">
        <v>31371</v>
      </c>
    </row>
    <row r="127" spans="1:11" ht="15.75" customHeight="1" x14ac:dyDescent="0.2">
      <c r="A127">
        <v>126</v>
      </c>
      <c r="B127">
        <v>26</v>
      </c>
      <c r="C127" t="s">
        <v>8</v>
      </c>
      <c r="D127">
        <v>1592329.2220000001</v>
      </c>
      <c r="E127">
        <v>3883.32</v>
      </c>
      <c r="F127">
        <v>32295.7</v>
      </c>
      <c r="G127">
        <v>3402</v>
      </c>
      <c r="H127">
        <v>27477</v>
      </c>
      <c r="J127">
        <f t="shared" si="1"/>
        <v>28228</v>
      </c>
      <c r="K127">
        <v>32642</v>
      </c>
    </row>
    <row r="128" spans="1:11" ht="15.75" customHeight="1" x14ac:dyDescent="0.2">
      <c r="A128">
        <v>127</v>
      </c>
      <c r="B128">
        <v>27</v>
      </c>
      <c r="C128" t="s">
        <v>8</v>
      </c>
      <c r="D128">
        <v>1592329.2220000001</v>
      </c>
      <c r="E128">
        <v>3883.32</v>
      </c>
      <c r="F128">
        <v>32295.7</v>
      </c>
      <c r="G128">
        <v>3336</v>
      </c>
      <c r="H128">
        <v>27087</v>
      </c>
      <c r="J128">
        <f t="shared" si="1"/>
        <v>28228</v>
      </c>
      <c r="K128">
        <v>34793</v>
      </c>
    </row>
    <row r="129" spans="1:11" ht="15.75" customHeight="1" x14ac:dyDescent="0.2">
      <c r="A129">
        <v>128</v>
      </c>
      <c r="B129">
        <v>28</v>
      </c>
      <c r="C129" t="s">
        <v>8</v>
      </c>
      <c r="D129">
        <v>1592329.2220000001</v>
      </c>
      <c r="E129">
        <v>3883.32</v>
      </c>
      <c r="F129">
        <v>32295.7</v>
      </c>
      <c r="G129">
        <v>3397</v>
      </c>
      <c r="H129">
        <v>26201</v>
      </c>
      <c r="J129">
        <f t="shared" si="1"/>
        <v>28228</v>
      </c>
      <c r="K129">
        <v>35507</v>
      </c>
    </row>
    <row r="130" spans="1:11" ht="15.75" customHeight="1" x14ac:dyDescent="0.2">
      <c r="A130">
        <v>129</v>
      </c>
      <c r="B130">
        <v>29</v>
      </c>
      <c r="C130" t="s">
        <v>8</v>
      </c>
      <c r="D130">
        <v>1592329.2220000001</v>
      </c>
      <c r="E130">
        <v>3883.32</v>
      </c>
      <c r="F130">
        <v>32295.7</v>
      </c>
      <c r="G130">
        <v>3228</v>
      </c>
      <c r="H130">
        <v>25694</v>
      </c>
      <c r="J130">
        <f t="shared" si="1"/>
        <v>28228</v>
      </c>
      <c r="K130">
        <v>36684</v>
      </c>
    </row>
    <row r="131" spans="1:11" ht="15.75" customHeight="1" x14ac:dyDescent="0.2">
      <c r="A131">
        <v>130</v>
      </c>
      <c r="B131">
        <v>30</v>
      </c>
      <c r="C131" t="s">
        <v>8</v>
      </c>
      <c r="D131">
        <v>1592329.2220000001</v>
      </c>
      <c r="E131">
        <v>3883.32</v>
      </c>
      <c r="F131">
        <v>32295.7</v>
      </c>
      <c r="G131">
        <v>3238</v>
      </c>
      <c r="H131">
        <v>25164</v>
      </c>
      <c r="J131">
        <f t="shared" ref="J131:J194" si="2">IF(H131&gt;$I$2,H131,$I$2)</f>
        <v>28228</v>
      </c>
      <c r="K131">
        <v>38144</v>
      </c>
    </row>
    <row r="132" spans="1:11" ht="15.75" customHeight="1" x14ac:dyDescent="0.2">
      <c r="A132">
        <v>131</v>
      </c>
      <c r="B132">
        <v>31</v>
      </c>
      <c r="C132" t="s">
        <v>8</v>
      </c>
      <c r="D132">
        <v>1592329.2220000001</v>
      </c>
      <c r="E132">
        <v>3883.32</v>
      </c>
      <c r="F132">
        <v>32295.7</v>
      </c>
      <c r="G132">
        <v>3152</v>
      </c>
      <c r="H132">
        <v>24507</v>
      </c>
      <c r="J132">
        <f t="shared" si="2"/>
        <v>28228</v>
      </c>
      <c r="K132">
        <v>38485</v>
      </c>
    </row>
    <row r="133" spans="1:11" ht="15.75" customHeight="1" x14ac:dyDescent="0.2">
      <c r="A133">
        <v>132</v>
      </c>
      <c r="B133">
        <v>32</v>
      </c>
      <c r="C133" t="s">
        <v>8</v>
      </c>
      <c r="D133">
        <v>1592329.2220000001</v>
      </c>
      <c r="E133">
        <v>3883.32</v>
      </c>
      <c r="F133">
        <v>32295.7</v>
      </c>
      <c r="G133">
        <v>3129</v>
      </c>
      <c r="H133">
        <v>23951</v>
      </c>
      <c r="J133">
        <f t="shared" si="2"/>
        <v>28228</v>
      </c>
      <c r="K133">
        <v>38928</v>
      </c>
    </row>
    <row r="134" spans="1:11" ht="15.75" customHeight="1" x14ac:dyDescent="0.2">
      <c r="A134">
        <v>133</v>
      </c>
      <c r="B134">
        <v>33</v>
      </c>
      <c r="C134" t="s">
        <v>8</v>
      </c>
      <c r="D134">
        <v>1592329.2220000001</v>
      </c>
      <c r="E134">
        <v>3883.32</v>
      </c>
      <c r="F134">
        <v>32295.7</v>
      </c>
      <c r="G134">
        <v>2999</v>
      </c>
      <c r="H134">
        <v>24267</v>
      </c>
      <c r="J134">
        <f t="shared" si="2"/>
        <v>28228</v>
      </c>
      <c r="K134">
        <v>40535</v>
      </c>
    </row>
    <row r="135" spans="1:11" ht="15.75" customHeight="1" x14ac:dyDescent="0.2">
      <c r="A135">
        <v>134</v>
      </c>
      <c r="B135">
        <v>34</v>
      </c>
      <c r="C135" t="s">
        <v>8</v>
      </c>
      <c r="D135">
        <v>1592329.2220000001</v>
      </c>
      <c r="E135">
        <v>3883.32</v>
      </c>
      <c r="F135">
        <v>32295.7</v>
      </c>
      <c r="G135">
        <v>3155</v>
      </c>
      <c r="H135">
        <v>24278</v>
      </c>
      <c r="J135">
        <f t="shared" si="2"/>
        <v>28228</v>
      </c>
      <c r="K135">
        <v>41977</v>
      </c>
    </row>
    <row r="136" spans="1:11" ht="15.75" customHeight="1" x14ac:dyDescent="0.2">
      <c r="A136">
        <v>135</v>
      </c>
      <c r="B136">
        <v>35</v>
      </c>
      <c r="C136" t="s">
        <v>8</v>
      </c>
      <c r="D136">
        <v>1592329.2220000001</v>
      </c>
      <c r="E136">
        <v>3883.32</v>
      </c>
      <c r="F136">
        <v>32295.7</v>
      </c>
      <c r="G136">
        <v>2945</v>
      </c>
      <c r="H136">
        <v>24692</v>
      </c>
      <c r="J136">
        <f t="shared" si="2"/>
        <v>28228</v>
      </c>
      <c r="K136">
        <v>43489</v>
      </c>
    </row>
    <row r="137" spans="1:11" ht="15.75" customHeight="1" x14ac:dyDescent="0.2">
      <c r="A137">
        <v>136</v>
      </c>
      <c r="B137">
        <v>36</v>
      </c>
      <c r="C137" t="s">
        <v>8</v>
      </c>
      <c r="D137">
        <v>1592329.2220000001</v>
      </c>
      <c r="E137">
        <v>3883.32</v>
      </c>
      <c r="F137">
        <v>32295.7</v>
      </c>
      <c r="G137">
        <v>3285</v>
      </c>
      <c r="H137">
        <v>25037</v>
      </c>
      <c r="J137">
        <f t="shared" si="2"/>
        <v>28228</v>
      </c>
      <c r="K137">
        <v>44769</v>
      </c>
    </row>
    <row r="138" spans="1:11" ht="15.75" customHeight="1" x14ac:dyDescent="0.2">
      <c r="A138">
        <v>137</v>
      </c>
      <c r="B138">
        <v>37</v>
      </c>
      <c r="C138" t="s">
        <v>8</v>
      </c>
      <c r="D138">
        <v>1592329.2220000001</v>
      </c>
      <c r="E138">
        <v>3883.32</v>
      </c>
      <c r="F138">
        <v>32295.7</v>
      </c>
      <c r="G138">
        <v>3280</v>
      </c>
      <c r="H138">
        <v>25125</v>
      </c>
      <c r="J138">
        <f t="shared" si="2"/>
        <v>28228</v>
      </c>
      <c r="K138">
        <v>45476</v>
      </c>
    </row>
    <row r="139" spans="1:11" ht="15.75" customHeight="1" x14ac:dyDescent="0.2">
      <c r="A139">
        <v>138</v>
      </c>
      <c r="B139">
        <v>38</v>
      </c>
      <c r="C139" t="s">
        <v>8</v>
      </c>
      <c r="D139">
        <v>1592329.2220000001</v>
      </c>
      <c r="E139">
        <v>3883.32</v>
      </c>
      <c r="F139">
        <v>32295.7</v>
      </c>
      <c r="G139">
        <v>3222</v>
      </c>
      <c r="H139">
        <v>25389</v>
      </c>
      <c r="J139">
        <f t="shared" si="2"/>
        <v>28228</v>
      </c>
      <c r="K139">
        <v>46331</v>
      </c>
    </row>
    <row r="140" spans="1:11" ht="15.75" customHeight="1" x14ac:dyDescent="0.2">
      <c r="A140">
        <v>139</v>
      </c>
      <c r="B140">
        <v>39</v>
      </c>
      <c r="C140" t="s">
        <v>8</v>
      </c>
      <c r="D140">
        <v>1592329.2220000001</v>
      </c>
      <c r="E140">
        <v>3883.32</v>
      </c>
      <c r="F140">
        <v>32295.7</v>
      </c>
      <c r="G140">
        <v>3277</v>
      </c>
      <c r="H140">
        <v>25424</v>
      </c>
      <c r="J140">
        <f t="shared" si="2"/>
        <v>28228</v>
      </c>
      <c r="K140">
        <v>45587</v>
      </c>
    </row>
    <row r="141" spans="1:11" ht="15.75" customHeight="1" x14ac:dyDescent="0.2">
      <c r="A141">
        <v>140</v>
      </c>
      <c r="B141">
        <v>40</v>
      </c>
      <c r="C141" t="s">
        <v>8</v>
      </c>
      <c r="D141">
        <v>1592329.2220000001</v>
      </c>
      <c r="E141">
        <v>3883.32</v>
      </c>
      <c r="F141">
        <v>32295.7</v>
      </c>
      <c r="G141">
        <v>3418</v>
      </c>
      <c r="H141">
        <v>25969</v>
      </c>
      <c r="J141">
        <f t="shared" si="2"/>
        <v>28228</v>
      </c>
      <c r="K141">
        <v>44889</v>
      </c>
    </row>
    <row r="142" spans="1:11" ht="15.75" customHeight="1" x14ac:dyDescent="0.2">
      <c r="A142">
        <v>141</v>
      </c>
      <c r="B142">
        <v>41</v>
      </c>
      <c r="C142" t="s">
        <v>8</v>
      </c>
      <c r="D142">
        <v>1592329.2220000001</v>
      </c>
      <c r="E142">
        <v>3883.32</v>
      </c>
      <c r="F142">
        <v>32295.7</v>
      </c>
      <c r="G142">
        <v>3359</v>
      </c>
      <c r="H142">
        <v>26271</v>
      </c>
      <c r="J142">
        <f t="shared" si="2"/>
        <v>28228</v>
      </c>
      <c r="K142">
        <v>44296</v>
      </c>
    </row>
    <row r="143" spans="1:11" ht="15.75" customHeight="1" x14ac:dyDescent="0.2">
      <c r="A143">
        <v>142</v>
      </c>
      <c r="B143">
        <v>42</v>
      </c>
      <c r="C143" t="s">
        <v>8</v>
      </c>
      <c r="D143">
        <v>1592329.2220000001</v>
      </c>
      <c r="E143">
        <v>3883.32</v>
      </c>
      <c r="F143">
        <v>32295.7</v>
      </c>
      <c r="G143">
        <v>3518</v>
      </c>
      <c r="H143">
        <v>26770</v>
      </c>
      <c r="J143">
        <f t="shared" si="2"/>
        <v>28228</v>
      </c>
      <c r="K143">
        <v>41960</v>
      </c>
    </row>
    <row r="144" spans="1:11" ht="15.75" customHeight="1" x14ac:dyDescent="0.2">
      <c r="A144">
        <v>143</v>
      </c>
      <c r="B144">
        <v>43</v>
      </c>
      <c r="C144" t="s">
        <v>8</v>
      </c>
      <c r="D144">
        <v>1592329.2220000001</v>
      </c>
      <c r="E144">
        <v>3883.32</v>
      </c>
      <c r="F144">
        <v>32295.7</v>
      </c>
      <c r="G144">
        <v>3434</v>
      </c>
      <c r="H144">
        <v>27147</v>
      </c>
      <c r="J144">
        <f t="shared" si="2"/>
        <v>28228</v>
      </c>
      <c r="K144">
        <v>39884</v>
      </c>
    </row>
    <row r="145" spans="1:11" ht="15.75" customHeight="1" x14ac:dyDescent="0.2">
      <c r="A145">
        <v>144</v>
      </c>
      <c r="B145">
        <v>44</v>
      </c>
      <c r="C145" t="s">
        <v>8</v>
      </c>
      <c r="D145">
        <v>1592329.2220000001</v>
      </c>
      <c r="E145">
        <v>3883.32</v>
      </c>
      <c r="F145">
        <v>32295.7</v>
      </c>
      <c r="G145">
        <v>3412</v>
      </c>
      <c r="H145">
        <v>27513</v>
      </c>
      <c r="J145">
        <f t="shared" si="2"/>
        <v>28228</v>
      </c>
      <c r="K145">
        <v>36607</v>
      </c>
    </row>
    <row r="146" spans="1:11" ht="15.75" customHeight="1" x14ac:dyDescent="0.2">
      <c r="A146">
        <v>145</v>
      </c>
      <c r="B146">
        <v>45</v>
      </c>
      <c r="C146" t="s">
        <v>8</v>
      </c>
      <c r="D146">
        <v>1592329.2220000001</v>
      </c>
      <c r="E146">
        <v>3883.32</v>
      </c>
      <c r="F146">
        <v>32295.7</v>
      </c>
      <c r="G146">
        <v>3628</v>
      </c>
      <c r="H146">
        <v>28052</v>
      </c>
      <c r="J146">
        <f t="shared" si="2"/>
        <v>28228</v>
      </c>
      <c r="K146">
        <v>35483</v>
      </c>
    </row>
    <row r="147" spans="1:11" ht="15.75" customHeight="1" x14ac:dyDescent="0.2">
      <c r="A147">
        <v>146</v>
      </c>
      <c r="B147">
        <v>46</v>
      </c>
      <c r="C147" t="s">
        <v>8</v>
      </c>
      <c r="D147">
        <v>1592329.2220000001</v>
      </c>
      <c r="E147">
        <v>3883.32</v>
      </c>
      <c r="F147">
        <v>32295.7</v>
      </c>
      <c r="G147">
        <v>3754</v>
      </c>
      <c r="H147">
        <v>28072</v>
      </c>
      <c r="J147">
        <f t="shared" si="2"/>
        <v>28228</v>
      </c>
      <c r="K147">
        <v>33047</v>
      </c>
    </row>
    <row r="148" spans="1:11" ht="15.75" customHeight="1" x14ac:dyDescent="0.2">
      <c r="A148">
        <v>147</v>
      </c>
      <c r="B148">
        <v>47</v>
      </c>
      <c r="C148" t="s">
        <v>8</v>
      </c>
      <c r="D148">
        <v>1592329.2220000001</v>
      </c>
      <c r="E148">
        <v>3883.32</v>
      </c>
      <c r="F148">
        <v>32295.7</v>
      </c>
      <c r="G148">
        <v>3624</v>
      </c>
      <c r="H148">
        <v>29411</v>
      </c>
      <c r="J148">
        <f t="shared" si="2"/>
        <v>29411</v>
      </c>
      <c r="K148">
        <v>28763</v>
      </c>
    </row>
    <row r="149" spans="1:11" ht="15.75" customHeight="1" x14ac:dyDescent="0.2">
      <c r="A149">
        <v>148</v>
      </c>
      <c r="B149">
        <v>48</v>
      </c>
      <c r="C149" t="s">
        <v>8</v>
      </c>
      <c r="D149">
        <v>1592329.2220000001</v>
      </c>
      <c r="E149">
        <v>3883.32</v>
      </c>
      <c r="F149">
        <v>32295.7</v>
      </c>
      <c r="G149">
        <v>3593</v>
      </c>
      <c r="H149">
        <v>29365</v>
      </c>
      <c r="J149">
        <f t="shared" si="2"/>
        <v>29365</v>
      </c>
      <c r="K149">
        <v>29307</v>
      </c>
    </row>
    <row r="150" spans="1:11" ht="15.75" customHeight="1" x14ac:dyDescent="0.2">
      <c r="A150">
        <v>149</v>
      </c>
      <c r="B150">
        <v>49</v>
      </c>
      <c r="C150" t="s">
        <v>8</v>
      </c>
      <c r="D150">
        <v>1592329.2220000001</v>
      </c>
      <c r="E150">
        <v>3883.32</v>
      </c>
      <c r="F150">
        <v>32295.7</v>
      </c>
      <c r="G150">
        <v>3829</v>
      </c>
      <c r="H150">
        <v>29962</v>
      </c>
      <c r="J150">
        <f t="shared" si="2"/>
        <v>29962</v>
      </c>
      <c r="K150">
        <v>33351</v>
      </c>
    </row>
    <row r="151" spans="1:11" ht="15.75" customHeight="1" x14ac:dyDescent="0.2">
      <c r="A151">
        <v>150</v>
      </c>
      <c r="B151">
        <v>50</v>
      </c>
      <c r="C151" t="s">
        <v>8</v>
      </c>
      <c r="D151">
        <v>1592329.2220000001</v>
      </c>
      <c r="E151">
        <v>3883.32</v>
      </c>
      <c r="F151">
        <v>32295.7</v>
      </c>
      <c r="G151">
        <v>3885</v>
      </c>
      <c r="H151">
        <v>29702</v>
      </c>
      <c r="J151">
        <f t="shared" si="2"/>
        <v>29702</v>
      </c>
      <c r="K151">
        <v>36059</v>
      </c>
    </row>
    <row r="152" spans="1:11" ht="15.75" customHeight="1" x14ac:dyDescent="0.2">
      <c r="A152">
        <v>151</v>
      </c>
      <c r="B152">
        <v>51</v>
      </c>
      <c r="C152" t="s">
        <v>8</v>
      </c>
      <c r="D152">
        <v>1592329.2220000001</v>
      </c>
      <c r="E152">
        <v>3883.32</v>
      </c>
      <c r="F152">
        <v>32295.7</v>
      </c>
      <c r="G152">
        <v>3821</v>
      </c>
      <c r="H152">
        <v>29777</v>
      </c>
      <c r="J152">
        <f t="shared" si="2"/>
        <v>29777</v>
      </c>
      <c r="K152">
        <v>40689</v>
      </c>
    </row>
    <row r="153" spans="1:11" ht="15.75" customHeight="1" x14ac:dyDescent="0.2">
      <c r="A153">
        <v>152</v>
      </c>
      <c r="B153">
        <v>52</v>
      </c>
      <c r="C153" t="s">
        <v>8</v>
      </c>
      <c r="D153">
        <v>1592329.2220000001</v>
      </c>
      <c r="E153">
        <v>3883.32</v>
      </c>
      <c r="F153">
        <v>32295.7</v>
      </c>
      <c r="G153">
        <v>3909</v>
      </c>
      <c r="H153">
        <v>29008</v>
      </c>
      <c r="J153">
        <f t="shared" si="2"/>
        <v>29008</v>
      </c>
      <c r="K153">
        <v>41335</v>
      </c>
    </row>
    <row r="154" spans="1:11" ht="15.75" customHeight="1" x14ac:dyDescent="0.2">
      <c r="A154">
        <v>153</v>
      </c>
      <c r="B154">
        <v>53</v>
      </c>
      <c r="C154" t="s">
        <v>8</v>
      </c>
      <c r="D154">
        <v>1592329.2220000001</v>
      </c>
      <c r="E154">
        <v>3883.32</v>
      </c>
      <c r="F154">
        <v>32295.7</v>
      </c>
      <c r="G154">
        <v>3616</v>
      </c>
      <c r="H154">
        <v>27579</v>
      </c>
      <c r="J154">
        <f t="shared" si="2"/>
        <v>28228</v>
      </c>
      <c r="K154">
        <v>42750</v>
      </c>
    </row>
    <row r="155" spans="1:11" ht="15.75" customHeight="1" x14ac:dyDescent="0.2">
      <c r="A155">
        <v>154</v>
      </c>
      <c r="B155">
        <v>54</v>
      </c>
      <c r="C155" t="s">
        <v>8</v>
      </c>
      <c r="D155">
        <v>1592329.2220000001</v>
      </c>
      <c r="E155">
        <v>3883.32</v>
      </c>
      <c r="F155">
        <v>32295.7</v>
      </c>
      <c r="G155">
        <v>3558</v>
      </c>
      <c r="H155">
        <v>27581</v>
      </c>
      <c r="J155">
        <f t="shared" si="2"/>
        <v>28228</v>
      </c>
      <c r="K155">
        <v>41965</v>
      </c>
    </row>
    <row r="156" spans="1:11" ht="15.75" customHeight="1" x14ac:dyDescent="0.2">
      <c r="A156">
        <v>155</v>
      </c>
      <c r="B156">
        <v>55</v>
      </c>
      <c r="C156" t="s">
        <v>8</v>
      </c>
      <c r="D156">
        <v>1592329.2220000001</v>
      </c>
      <c r="E156">
        <v>3883.32</v>
      </c>
      <c r="F156">
        <v>32295.7</v>
      </c>
      <c r="G156">
        <v>3362</v>
      </c>
      <c r="H156">
        <v>25460</v>
      </c>
      <c r="J156">
        <f t="shared" si="2"/>
        <v>28228</v>
      </c>
      <c r="K156">
        <v>40848</v>
      </c>
    </row>
    <row r="157" spans="1:11" ht="15.75" customHeight="1" x14ac:dyDescent="0.2">
      <c r="A157">
        <v>156</v>
      </c>
      <c r="B157">
        <v>56</v>
      </c>
      <c r="C157" t="s">
        <v>8</v>
      </c>
      <c r="D157">
        <v>1592329.2220000001</v>
      </c>
      <c r="E157">
        <v>3883.32</v>
      </c>
      <c r="F157">
        <v>32295.7</v>
      </c>
      <c r="G157">
        <v>2935</v>
      </c>
      <c r="H157">
        <v>22747</v>
      </c>
      <c r="J157">
        <f t="shared" si="2"/>
        <v>28228</v>
      </c>
      <c r="K157">
        <v>40899</v>
      </c>
    </row>
    <row r="158" spans="1:11" ht="15.75" customHeight="1" x14ac:dyDescent="0.2">
      <c r="A158">
        <v>157</v>
      </c>
      <c r="B158">
        <v>57</v>
      </c>
      <c r="C158" t="s">
        <v>8</v>
      </c>
      <c r="D158">
        <v>1592329.2220000001</v>
      </c>
      <c r="E158">
        <v>3883.32</v>
      </c>
      <c r="F158">
        <v>32295.7</v>
      </c>
      <c r="G158">
        <v>2662</v>
      </c>
      <c r="H158">
        <v>20710</v>
      </c>
      <c r="J158">
        <f t="shared" si="2"/>
        <v>28228</v>
      </c>
      <c r="K158">
        <v>40863</v>
      </c>
    </row>
    <row r="159" spans="1:11" ht="15.75" customHeight="1" x14ac:dyDescent="0.2">
      <c r="A159">
        <v>158</v>
      </c>
      <c r="B159">
        <v>58</v>
      </c>
      <c r="C159" t="s">
        <v>8</v>
      </c>
      <c r="D159">
        <v>1592329.2220000001</v>
      </c>
      <c r="E159">
        <v>3883.32</v>
      </c>
      <c r="F159">
        <v>32295.7</v>
      </c>
      <c r="G159">
        <v>2247</v>
      </c>
      <c r="H159">
        <v>18677</v>
      </c>
      <c r="J159">
        <f t="shared" si="2"/>
        <v>28228</v>
      </c>
      <c r="K159">
        <v>40982</v>
      </c>
    </row>
    <row r="160" spans="1:11" ht="15.75" customHeight="1" x14ac:dyDescent="0.2">
      <c r="A160">
        <v>159</v>
      </c>
      <c r="B160">
        <v>59</v>
      </c>
      <c r="C160" t="s">
        <v>8</v>
      </c>
      <c r="D160">
        <v>1592329.2220000001</v>
      </c>
      <c r="E160">
        <v>3883.32</v>
      </c>
      <c r="F160">
        <v>32295.7</v>
      </c>
      <c r="G160">
        <v>2048</v>
      </c>
      <c r="H160">
        <v>18215</v>
      </c>
      <c r="J160">
        <f t="shared" si="2"/>
        <v>28228</v>
      </c>
      <c r="K160">
        <v>40560</v>
      </c>
    </row>
    <row r="161" spans="1:11" ht="15.75" customHeight="1" x14ac:dyDescent="0.2">
      <c r="A161">
        <v>160</v>
      </c>
      <c r="B161">
        <v>60</v>
      </c>
      <c r="C161" t="s">
        <v>8</v>
      </c>
      <c r="D161">
        <v>1592329.2220000001</v>
      </c>
      <c r="E161">
        <v>3883.32</v>
      </c>
      <c r="F161">
        <v>32295.7</v>
      </c>
      <c r="G161">
        <v>1775</v>
      </c>
      <c r="H161">
        <v>16920</v>
      </c>
      <c r="J161">
        <f t="shared" si="2"/>
        <v>28228</v>
      </c>
      <c r="K161">
        <v>40181</v>
      </c>
    </row>
    <row r="162" spans="1:11" ht="15.75" customHeight="1" x14ac:dyDescent="0.2">
      <c r="A162">
        <v>161</v>
      </c>
      <c r="B162">
        <v>61</v>
      </c>
      <c r="C162" t="s">
        <v>8</v>
      </c>
      <c r="D162">
        <v>1592329.2220000001</v>
      </c>
      <c r="E162">
        <v>3883.32</v>
      </c>
      <c r="F162">
        <v>32295.7</v>
      </c>
      <c r="G162">
        <v>1701</v>
      </c>
      <c r="H162">
        <v>15871</v>
      </c>
      <c r="J162">
        <f t="shared" si="2"/>
        <v>28228</v>
      </c>
      <c r="K162">
        <v>40449</v>
      </c>
    </row>
    <row r="163" spans="1:11" ht="15.75" customHeight="1" x14ac:dyDescent="0.2">
      <c r="A163">
        <v>162</v>
      </c>
      <c r="B163">
        <v>62</v>
      </c>
      <c r="C163" t="s">
        <v>8</v>
      </c>
      <c r="D163">
        <v>1592329.2220000001</v>
      </c>
      <c r="E163">
        <v>3883.32</v>
      </c>
      <c r="F163">
        <v>32295.7</v>
      </c>
      <c r="G163">
        <v>1483</v>
      </c>
      <c r="H163">
        <v>15341</v>
      </c>
      <c r="J163">
        <f t="shared" si="2"/>
        <v>28228</v>
      </c>
      <c r="K163">
        <v>40238</v>
      </c>
    </row>
    <row r="164" spans="1:11" ht="15.75" customHeight="1" x14ac:dyDescent="0.2">
      <c r="A164">
        <v>163</v>
      </c>
      <c r="B164">
        <v>63</v>
      </c>
      <c r="C164" t="s">
        <v>8</v>
      </c>
      <c r="D164">
        <v>1592329.2220000001</v>
      </c>
      <c r="E164">
        <v>3883.32</v>
      </c>
      <c r="F164">
        <v>32295.7</v>
      </c>
      <c r="G164">
        <v>1453</v>
      </c>
      <c r="H164">
        <v>14681</v>
      </c>
      <c r="J164">
        <f t="shared" si="2"/>
        <v>28228</v>
      </c>
      <c r="K164">
        <v>40272</v>
      </c>
    </row>
    <row r="165" spans="1:11" ht="15.75" customHeight="1" x14ac:dyDescent="0.2">
      <c r="A165">
        <v>164</v>
      </c>
      <c r="B165">
        <v>64</v>
      </c>
      <c r="C165" t="s">
        <v>8</v>
      </c>
      <c r="D165">
        <v>1592329.2220000001</v>
      </c>
      <c r="E165">
        <v>3883.32</v>
      </c>
      <c r="F165">
        <v>32295.7</v>
      </c>
      <c r="G165">
        <v>1331</v>
      </c>
      <c r="H165">
        <v>14431</v>
      </c>
      <c r="J165">
        <f t="shared" si="2"/>
        <v>28228</v>
      </c>
      <c r="K165">
        <v>40304</v>
      </c>
    </row>
    <row r="166" spans="1:11" ht="15.75" customHeight="1" x14ac:dyDescent="0.2">
      <c r="A166">
        <v>165</v>
      </c>
      <c r="B166">
        <v>65</v>
      </c>
      <c r="C166" t="s">
        <v>8</v>
      </c>
      <c r="D166">
        <v>1592329.2220000001</v>
      </c>
      <c r="E166">
        <v>3883.32</v>
      </c>
      <c r="F166">
        <v>32295.7</v>
      </c>
      <c r="G166">
        <v>1408</v>
      </c>
      <c r="H166">
        <v>14555</v>
      </c>
      <c r="J166">
        <f t="shared" si="2"/>
        <v>28228</v>
      </c>
      <c r="K166">
        <v>40972</v>
      </c>
    </row>
    <row r="167" spans="1:11" ht="15.75" customHeight="1" x14ac:dyDescent="0.2">
      <c r="A167">
        <v>166</v>
      </c>
      <c r="B167">
        <v>66</v>
      </c>
      <c r="C167" t="s">
        <v>8</v>
      </c>
      <c r="D167">
        <v>1592329.2220000001</v>
      </c>
      <c r="E167">
        <v>3883.32</v>
      </c>
      <c r="F167">
        <v>32295.7</v>
      </c>
      <c r="G167">
        <v>1347</v>
      </c>
      <c r="H167">
        <v>14392</v>
      </c>
      <c r="J167">
        <f t="shared" si="2"/>
        <v>28228</v>
      </c>
      <c r="K167">
        <v>40482</v>
      </c>
    </row>
    <row r="168" spans="1:11" ht="15.75" customHeight="1" x14ac:dyDescent="0.2">
      <c r="A168">
        <v>167</v>
      </c>
      <c r="B168">
        <v>67</v>
      </c>
      <c r="C168" t="s">
        <v>8</v>
      </c>
      <c r="D168">
        <v>1592329.2220000001</v>
      </c>
      <c r="E168">
        <v>3883.32</v>
      </c>
      <c r="F168">
        <v>32295.7</v>
      </c>
      <c r="G168">
        <v>1241</v>
      </c>
      <c r="H168">
        <v>14277</v>
      </c>
      <c r="J168">
        <f t="shared" si="2"/>
        <v>28228</v>
      </c>
      <c r="K168">
        <v>41213</v>
      </c>
    </row>
    <row r="169" spans="1:11" ht="15.75" customHeight="1" x14ac:dyDescent="0.2">
      <c r="A169">
        <v>168</v>
      </c>
      <c r="B169">
        <v>68</v>
      </c>
      <c r="C169" t="s">
        <v>8</v>
      </c>
      <c r="D169">
        <v>1592329.2220000001</v>
      </c>
      <c r="E169">
        <v>3883.32</v>
      </c>
      <c r="F169">
        <v>32295.7</v>
      </c>
      <c r="G169">
        <v>1346</v>
      </c>
      <c r="H169">
        <v>14254</v>
      </c>
      <c r="J169">
        <f t="shared" si="2"/>
        <v>28228</v>
      </c>
      <c r="K169">
        <v>40876</v>
      </c>
    </row>
    <row r="170" spans="1:11" ht="15.75" customHeight="1" x14ac:dyDescent="0.2">
      <c r="A170">
        <v>169</v>
      </c>
      <c r="B170">
        <v>69</v>
      </c>
      <c r="C170" t="s">
        <v>8</v>
      </c>
      <c r="D170">
        <v>1592329.2220000001</v>
      </c>
      <c r="E170">
        <v>3883.32</v>
      </c>
      <c r="F170">
        <v>32295.7</v>
      </c>
      <c r="G170">
        <v>1230</v>
      </c>
      <c r="H170">
        <v>14115</v>
      </c>
      <c r="J170">
        <f t="shared" si="2"/>
        <v>28228</v>
      </c>
      <c r="K170">
        <v>40518</v>
      </c>
    </row>
    <row r="171" spans="1:11" ht="15.75" customHeight="1" x14ac:dyDescent="0.2">
      <c r="A171">
        <v>170</v>
      </c>
      <c r="B171">
        <v>70</v>
      </c>
      <c r="C171" t="s">
        <v>8</v>
      </c>
      <c r="D171">
        <v>1592329.2220000001</v>
      </c>
      <c r="E171">
        <v>3883.32</v>
      </c>
      <c r="F171">
        <v>32295.7</v>
      </c>
      <c r="G171">
        <v>1330</v>
      </c>
      <c r="H171">
        <v>14073</v>
      </c>
      <c r="J171">
        <f t="shared" si="2"/>
        <v>28228</v>
      </c>
      <c r="K171">
        <v>41110</v>
      </c>
    </row>
    <row r="172" spans="1:11" ht="15.75" customHeight="1" x14ac:dyDescent="0.2">
      <c r="A172">
        <v>171</v>
      </c>
      <c r="B172">
        <v>71</v>
      </c>
      <c r="C172" t="s">
        <v>8</v>
      </c>
      <c r="D172">
        <v>1592329.2220000001</v>
      </c>
      <c r="E172">
        <v>3883.32</v>
      </c>
      <c r="F172">
        <v>32295.7</v>
      </c>
      <c r="G172">
        <v>1272</v>
      </c>
      <c r="H172">
        <v>14126</v>
      </c>
      <c r="J172">
        <f t="shared" si="2"/>
        <v>28228</v>
      </c>
      <c r="K172">
        <v>40436</v>
      </c>
    </row>
    <row r="173" spans="1:11" ht="15.75" customHeight="1" x14ac:dyDescent="0.2">
      <c r="A173">
        <v>172</v>
      </c>
      <c r="B173">
        <v>72</v>
      </c>
      <c r="C173" t="s">
        <v>8</v>
      </c>
      <c r="D173">
        <v>1592329.2220000001</v>
      </c>
      <c r="E173">
        <v>3883.32</v>
      </c>
      <c r="F173">
        <v>32295.7</v>
      </c>
      <c r="G173">
        <v>1243</v>
      </c>
      <c r="H173">
        <v>13946</v>
      </c>
      <c r="J173">
        <f t="shared" si="2"/>
        <v>28228</v>
      </c>
      <c r="K173">
        <v>41012</v>
      </c>
    </row>
    <row r="174" spans="1:11" ht="15.75" customHeight="1" x14ac:dyDescent="0.2">
      <c r="A174">
        <v>173</v>
      </c>
      <c r="B174">
        <v>73</v>
      </c>
      <c r="C174" t="s">
        <v>8</v>
      </c>
      <c r="D174">
        <v>1592329.2220000001</v>
      </c>
      <c r="E174">
        <v>3883.32</v>
      </c>
      <c r="F174">
        <v>32295.7</v>
      </c>
      <c r="G174">
        <v>1233</v>
      </c>
      <c r="H174">
        <v>14173</v>
      </c>
      <c r="J174">
        <f t="shared" si="2"/>
        <v>28228</v>
      </c>
      <c r="K174">
        <v>41075</v>
      </c>
    </row>
    <row r="175" spans="1:11" ht="15.75" customHeight="1" x14ac:dyDescent="0.2">
      <c r="A175">
        <v>174</v>
      </c>
      <c r="B175">
        <v>74</v>
      </c>
      <c r="C175" t="s">
        <v>8</v>
      </c>
      <c r="D175">
        <v>1592329.2220000001</v>
      </c>
      <c r="E175">
        <v>3883.32</v>
      </c>
      <c r="F175">
        <v>32295.7</v>
      </c>
      <c r="G175">
        <v>1201</v>
      </c>
      <c r="H175">
        <v>13780</v>
      </c>
      <c r="J175">
        <f t="shared" si="2"/>
        <v>28228</v>
      </c>
      <c r="K175">
        <v>40578</v>
      </c>
    </row>
    <row r="176" spans="1:11" ht="15.75" customHeight="1" x14ac:dyDescent="0.2">
      <c r="A176">
        <v>175</v>
      </c>
      <c r="B176">
        <v>75</v>
      </c>
      <c r="C176" t="s">
        <v>8</v>
      </c>
      <c r="D176">
        <v>1592329.2220000001</v>
      </c>
      <c r="E176">
        <v>3883.32</v>
      </c>
      <c r="F176">
        <v>32295.7</v>
      </c>
      <c r="G176">
        <v>1180</v>
      </c>
      <c r="H176">
        <v>13951</v>
      </c>
      <c r="J176">
        <f t="shared" si="2"/>
        <v>28228</v>
      </c>
      <c r="K176">
        <v>39885</v>
      </c>
    </row>
    <row r="177" spans="1:11" ht="15.75" customHeight="1" x14ac:dyDescent="0.2">
      <c r="A177">
        <v>176</v>
      </c>
      <c r="B177">
        <v>76</v>
      </c>
      <c r="C177" t="s">
        <v>8</v>
      </c>
      <c r="D177">
        <v>1592329.2220000001</v>
      </c>
      <c r="E177">
        <v>3883.32</v>
      </c>
      <c r="F177">
        <v>32295.7</v>
      </c>
      <c r="G177">
        <v>1258</v>
      </c>
      <c r="H177">
        <v>13951</v>
      </c>
      <c r="J177">
        <f t="shared" si="2"/>
        <v>28228</v>
      </c>
      <c r="K177">
        <v>39671</v>
      </c>
    </row>
    <row r="178" spans="1:11" ht="15.75" customHeight="1" x14ac:dyDescent="0.2">
      <c r="A178">
        <v>177</v>
      </c>
      <c r="B178">
        <v>77</v>
      </c>
      <c r="C178" t="s">
        <v>8</v>
      </c>
      <c r="D178">
        <v>1592329.2220000001</v>
      </c>
      <c r="E178">
        <v>3883.32</v>
      </c>
      <c r="F178">
        <v>32295.7</v>
      </c>
      <c r="G178">
        <v>1192</v>
      </c>
      <c r="H178">
        <v>13803</v>
      </c>
      <c r="J178">
        <f t="shared" si="2"/>
        <v>28228</v>
      </c>
      <c r="K178">
        <v>39803</v>
      </c>
    </row>
    <row r="179" spans="1:11" ht="15.75" customHeight="1" x14ac:dyDescent="0.2">
      <c r="A179">
        <v>178</v>
      </c>
      <c r="B179">
        <v>78</v>
      </c>
      <c r="C179" t="s">
        <v>8</v>
      </c>
      <c r="D179">
        <v>1592329.2220000001</v>
      </c>
      <c r="E179">
        <v>3883.32</v>
      </c>
      <c r="F179">
        <v>32295.7</v>
      </c>
      <c r="G179">
        <v>1247</v>
      </c>
      <c r="H179">
        <v>13884</v>
      </c>
      <c r="J179">
        <f t="shared" si="2"/>
        <v>28228</v>
      </c>
      <c r="K179">
        <v>38997</v>
      </c>
    </row>
    <row r="180" spans="1:11" ht="15.75" customHeight="1" x14ac:dyDescent="0.2">
      <c r="A180">
        <v>179</v>
      </c>
      <c r="B180">
        <v>79</v>
      </c>
      <c r="C180" t="s">
        <v>8</v>
      </c>
      <c r="D180">
        <v>1592329.2220000001</v>
      </c>
      <c r="E180">
        <v>3883.32</v>
      </c>
      <c r="F180">
        <v>32295.7</v>
      </c>
      <c r="G180">
        <v>1170</v>
      </c>
      <c r="H180">
        <v>13593</v>
      </c>
      <c r="J180">
        <f t="shared" si="2"/>
        <v>28228</v>
      </c>
      <c r="K180">
        <v>38148</v>
      </c>
    </row>
    <row r="181" spans="1:11" ht="15.75" customHeight="1" x14ac:dyDescent="0.2">
      <c r="A181">
        <v>180</v>
      </c>
      <c r="B181">
        <v>80</v>
      </c>
      <c r="C181" t="s">
        <v>8</v>
      </c>
      <c r="D181">
        <v>1592329.2220000001</v>
      </c>
      <c r="E181">
        <v>3883.32</v>
      </c>
      <c r="F181">
        <v>32295.7</v>
      </c>
      <c r="G181">
        <v>1193</v>
      </c>
      <c r="H181">
        <v>13672</v>
      </c>
      <c r="J181">
        <f t="shared" si="2"/>
        <v>28228</v>
      </c>
      <c r="K181">
        <v>37565</v>
      </c>
    </row>
    <row r="182" spans="1:11" ht="15.75" customHeight="1" x14ac:dyDescent="0.2">
      <c r="A182">
        <v>181</v>
      </c>
      <c r="B182">
        <v>81</v>
      </c>
      <c r="C182" t="s">
        <v>8</v>
      </c>
      <c r="D182">
        <v>1592329.2220000001</v>
      </c>
      <c r="E182">
        <v>3883.32</v>
      </c>
      <c r="F182">
        <v>32295.7</v>
      </c>
      <c r="G182">
        <v>1227</v>
      </c>
      <c r="H182">
        <v>13799</v>
      </c>
      <c r="J182">
        <f t="shared" si="2"/>
        <v>28228</v>
      </c>
      <c r="K182">
        <v>35848</v>
      </c>
    </row>
    <row r="183" spans="1:11" ht="15.75" customHeight="1" x14ac:dyDescent="0.2">
      <c r="A183">
        <v>182</v>
      </c>
      <c r="B183">
        <v>82</v>
      </c>
      <c r="C183" t="s">
        <v>8</v>
      </c>
      <c r="D183">
        <v>1592329.2220000001</v>
      </c>
      <c r="E183">
        <v>3883.32</v>
      </c>
      <c r="F183">
        <v>32295.7</v>
      </c>
      <c r="G183">
        <v>1188</v>
      </c>
      <c r="H183">
        <v>13662</v>
      </c>
      <c r="J183">
        <f t="shared" si="2"/>
        <v>28228</v>
      </c>
      <c r="K183">
        <v>32728</v>
      </c>
    </row>
    <row r="184" spans="1:11" ht="15.75" customHeight="1" x14ac:dyDescent="0.2">
      <c r="A184">
        <v>183</v>
      </c>
      <c r="B184">
        <v>83</v>
      </c>
      <c r="C184" t="s">
        <v>8</v>
      </c>
      <c r="D184">
        <v>1592329.2220000001</v>
      </c>
      <c r="E184">
        <v>3883.32</v>
      </c>
      <c r="F184">
        <v>32295.7</v>
      </c>
      <c r="G184">
        <v>1277</v>
      </c>
      <c r="H184">
        <v>13785</v>
      </c>
      <c r="J184">
        <f t="shared" si="2"/>
        <v>28228</v>
      </c>
      <c r="K184">
        <v>31604</v>
      </c>
    </row>
    <row r="185" spans="1:11" ht="15.75" customHeight="1" x14ac:dyDescent="0.2">
      <c r="A185">
        <v>184</v>
      </c>
      <c r="B185">
        <v>84</v>
      </c>
      <c r="C185" t="s">
        <v>8</v>
      </c>
      <c r="D185">
        <v>1592329.2220000001</v>
      </c>
      <c r="E185">
        <v>3883.32</v>
      </c>
      <c r="F185">
        <v>32295.7</v>
      </c>
      <c r="G185">
        <v>1255</v>
      </c>
      <c r="H185">
        <v>13970</v>
      </c>
      <c r="J185">
        <f t="shared" si="2"/>
        <v>28228</v>
      </c>
      <c r="K185">
        <v>28877</v>
      </c>
    </row>
    <row r="186" spans="1:11" ht="15.75" customHeight="1" x14ac:dyDescent="0.2">
      <c r="A186">
        <v>185</v>
      </c>
      <c r="B186">
        <v>85</v>
      </c>
      <c r="C186" t="s">
        <v>8</v>
      </c>
      <c r="D186">
        <v>1592329.2220000001</v>
      </c>
      <c r="E186">
        <v>3883.32</v>
      </c>
      <c r="F186">
        <v>32295.7</v>
      </c>
      <c r="G186">
        <v>1240</v>
      </c>
      <c r="H186">
        <v>13701</v>
      </c>
      <c r="J186">
        <f t="shared" si="2"/>
        <v>28228</v>
      </c>
    </row>
    <row r="187" spans="1:11" ht="15.75" customHeight="1" x14ac:dyDescent="0.2">
      <c r="A187">
        <v>186</v>
      </c>
      <c r="B187">
        <v>86</v>
      </c>
      <c r="C187" t="s">
        <v>8</v>
      </c>
      <c r="D187">
        <v>1592329.2220000001</v>
      </c>
      <c r="E187">
        <v>3883.32</v>
      </c>
      <c r="F187">
        <v>32295.7</v>
      </c>
      <c r="G187">
        <v>1250</v>
      </c>
      <c r="H187">
        <v>13951</v>
      </c>
      <c r="J187">
        <f t="shared" si="2"/>
        <v>28228</v>
      </c>
    </row>
    <row r="188" spans="1:11" ht="15.75" customHeight="1" x14ac:dyDescent="0.2">
      <c r="A188">
        <v>187</v>
      </c>
      <c r="B188">
        <v>87</v>
      </c>
      <c r="C188" t="s">
        <v>8</v>
      </c>
      <c r="D188">
        <v>1592329.2220000001</v>
      </c>
      <c r="E188">
        <v>3883.32</v>
      </c>
      <c r="F188">
        <v>32295.7</v>
      </c>
      <c r="G188">
        <v>1229</v>
      </c>
      <c r="H188">
        <v>13887</v>
      </c>
      <c r="J188">
        <f t="shared" si="2"/>
        <v>28228</v>
      </c>
    </row>
    <row r="189" spans="1:11" ht="15.75" customHeight="1" x14ac:dyDescent="0.2">
      <c r="A189">
        <v>188</v>
      </c>
      <c r="B189">
        <v>88</v>
      </c>
      <c r="C189" t="s">
        <v>8</v>
      </c>
      <c r="D189">
        <v>1592329.2220000001</v>
      </c>
      <c r="E189">
        <v>3883.32</v>
      </c>
      <c r="F189">
        <v>32295.7</v>
      </c>
      <c r="G189">
        <v>1256</v>
      </c>
      <c r="H189">
        <v>13711</v>
      </c>
      <c r="J189">
        <f t="shared" si="2"/>
        <v>28228</v>
      </c>
    </row>
    <row r="190" spans="1:11" ht="15.75" customHeight="1" x14ac:dyDescent="0.2">
      <c r="A190">
        <v>189</v>
      </c>
      <c r="B190">
        <v>89</v>
      </c>
      <c r="C190" t="s">
        <v>8</v>
      </c>
      <c r="D190">
        <v>1592329.2220000001</v>
      </c>
      <c r="E190">
        <v>3883.32</v>
      </c>
      <c r="F190">
        <v>32295.7</v>
      </c>
      <c r="G190">
        <v>1165</v>
      </c>
      <c r="H190">
        <v>13786</v>
      </c>
      <c r="J190">
        <f t="shared" si="2"/>
        <v>28228</v>
      </c>
    </row>
    <row r="191" spans="1:11" ht="15.75" customHeight="1" x14ac:dyDescent="0.2">
      <c r="A191">
        <v>190</v>
      </c>
      <c r="B191">
        <v>90</v>
      </c>
      <c r="C191" t="s">
        <v>8</v>
      </c>
      <c r="D191">
        <v>1592329.2220000001</v>
      </c>
      <c r="E191">
        <v>3883.32</v>
      </c>
      <c r="F191">
        <v>32295.7</v>
      </c>
      <c r="G191">
        <v>1128</v>
      </c>
      <c r="H191">
        <v>13868</v>
      </c>
      <c r="J191">
        <f t="shared" si="2"/>
        <v>28228</v>
      </c>
    </row>
    <row r="192" spans="1:11" ht="15.75" customHeight="1" x14ac:dyDescent="0.2">
      <c r="A192">
        <v>191</v>
      </c>
      <c r="B192">
        <v>91</v>
      </c>
      <c r="C192" t="s">
        <v>8</v>
      </c>
      <c r="D192">
        <v>1592329.2220000001</v>
      </c>
      <c r="E192">
        <v>3883.32</v>
      </c>
      <c r="F192">
        <v>32295.7</v>
      </c>
      <c r="G192">
        <v>1206</v>
      </c>
      <c r="H192">
        <v>13957</v>
      </c>
      <c r="J192">
        <f t="shared" si="2"/>
        <v>28228</v>
      </c>
    </row>
    <row r="193" spans="1:10" ht="15.75" customHeight="1" x14ac:dyDescent="0.2">
      <c r="A193">
        <v>192</v>
      </c>
      <c r="B193">
        <v>92</v>
      </c>
      <c r="C193" t="s">
        <v>8</v>
      </c>
      <c r="D193">
        <v>1592329.2220000001</v>
      </c>
      <c r="E193">
        <v>3883.32</v>
      </c>
      <c r="F193">
        <v>32295.7</v>
      </c>
      <c r="G193">
        <v>1250</v>
      </c>
      <c r="H193">
        <v>13984</v>
      </c>
      <c r="J193">
        <f t="shared" si="2"/>
        <v>28228</v>
      </c>
    </row>
    <row r="194" spans="1:10" ht="15.75" customHeight="1" x14ac:dyDescent="0.2">
      <c r="A194">
        <v>193</v>
      </c>
      <c r="B194">
        <v>93</v>
      </c>
      <c r="C194" t="s">
        <v>8</v>
      </c>
      <c r="D194">
        <v>1592329.2220000001</v>
      </c>
      <c r="E194">
        <v>3883.32</v>
      </c>
      <c r="F194">
        <v>32295.7</v>
      </c>
      <c r="G194">
        <v>1151</v>
      </c>
      <c r="H194">
        <v>13866</v>
      </c>
      <c r="J194">
        <f t="shared" si="2"/>
        <v>28228</v>
      </c>
    </row>
    <row r="195" spans="1:10" ht="15.75" customHeight="1" x14ac:dyDescent="0.2">
      <c r="A195">
        <v>194</v>
      </c>
      <c r="B195">
        <v>94</v>
      </c>
      <c r="C195" t="s">
        <v>8</v>
      </c>
      <c r="D195">
        <v>1592329.2220000001</v>
      </c>
      <c r="E195">
        <v>3883.32</v>
      </c>
      <c r="F195">
        <v>32295.7</v>
      </c>
      <c r="G195">
        <v>1205</v>
      </c>
      <c r="H195">
        <v>14002</v>
      </c>
      <c r="J195">
        <f t="shared" ref="J195:J258" si="3">IF(H195&gt;$I$2,H195,$I$2)</f>
        <v>28228</v>
      </c>
    </row>
    <row r="196" spans="1:10" ht="15.75" customHeight="1" x14ac:dyDescent="0.2">
      <c r="A196">
        <v>195</v>
      </c>
      <c r="B196">
        <v>95</v>
      </c>
      <c r="C196" t="s">
        <v>8</v>
      </c>
      <c r="D196">
        <v>1592329.2220000001</v>
      </c>
      <c r="E196">
        <v>3883.32</v>
      </c>
      <c r="F196">
        <v>32295.7</v>
      </c>
      <c r="G196">
        <v>1202</v>
      </c>
      <c r="H196">
        <v>13896</v>
      </c>
      <c r="J196">
        <f t="shared" si="3"/>
        <v>28228</v>
      </c>
    </row>
    <row r="197" spans="1:10" ht="15.75" customHeight="1" x14ac:dyDescent="0.2">
      <c r="A197">
        <v>196</v>
      </c>
      <c r="B197">
        <v>96</v>
      </c>
      <c r="C197" t="s">
        <v>8</v>
      </c>
      <c r="D197">
        <v>1592329.2220000001</v>
      </c>
      <c r="E197">
        <v>3883.32</v>
      </c>
      <c r="F197">
        <v>32295.7</v>
      </c>
      <c r="G197">
        <v>1186</v>
      </c>
      <c r="H197">
        <v>13921</v>
      </c>
      <c r="J197">
        <f t="shared" si="3"/>
        <v>28228</v>
      </c>
    </row>
    <row r="198" spans="1:10" ht="15.75" customHeight="1" x14ac:dyDescent="0.2">
      <c r="A198">
        <v>197</v>
      </c>
      <c r="B198">
        <v>97</v>
      </c>
      <c r="C198" t="s">
        <v>8</v>
      </c>
      <c r="D198">
        <v>1592329.2220000001</v>
      </c>
      <c r="E198">
        <v>3883.32</v>
      </c>
      <c r="F198">
        <v>32295.7</v>
      </c>
      <c r="G198">
        <v>1220</v>
      </c>
      <c r="H198">
        <v>13891</v>
      </c>
      <c r="J198">
        <f t="shared" si="3"/>
        <v>28228</v>
      </c>
    </row>
    <row r="199" spans="1:10" ht="15.75" customHeight="1" x14ac:dyDescent="0.2">
      <c r="A199">
        <v>198</v>
      </c>
      <c r="B199">
        <v>98</v>
      </c>
      <c r="C199" t="s">
        <v>8</v>
      </c>
      <c r="D199">
        <v>1592329.2220000001</v>
      </c>
      <c r="E199">
        <v>3883.32</v>
      </c>
      <c r="F199">
        <v>32295.7</v>
      </c>
      <c r="G199">
        <v>1219</v>
      </c>
      <c r="H199">
        <v>13696</v>
      </c>
      <c r="J199">
        <f t="shared" si="3"/>
        <v>28228</v>
      </c>
    </row>
    <row r="200" spans="1:10" ht="15.75" customHeight="1" x14ac:dyDescent="0.2">
      <c r="A200">
        <v>199</v>
      </c>
      <c r="B200">
        <v>99</v>
      </c>
      <c r="C200" t="s">
        <v>8</v>
      </c>
      <c r="D200">
        <v>1592329.2220000001</v>
      </c>
      <c r="E200">
        <v>3883.32</v>
      </c>
      <c r="F200">
        <v>32295.7</v>
      </c>
      <c r="G200">
        <v>1246</v>
      </c>
      <c r="H200">
        <v>13877</v>
      </c>
      <c r="J200">
        <f t="shared" si="3"/>
        <v>28228</v>
      </c>
    </row>
    <row r="201" spans="1:10" ht="15.75" customHeight="1" x14ac:dyDescent="0.2">
      <c r="A201">
        <v>200</v>
      </c>
      <c r="B201">
        <v>100</v>
      </c>
      <c r="C201" t="s">
        <v>8</v>
      </c>
      <c r="D201">
        <v>1592329.2220000001</v>
      </c>
      <c r="E201">
        <v>3883.32</v>
      </c>
      <c r="F201">
        <v>32295.7</v>
      </c>
      <c r="G201">
        <v>1181</v>
      </c>
      <c r="H201">
        <v>13886</v>
      </c>
      <c r="J201">
        <f t="shared" si="3"/>
        <v>28228</v>
      </c>
    </row>
    <row r="202" spans="1:10" ht="15.75" customHeight="1" x14ac:dyDescent="0.2">
      <c r="A202">
        <v>201</v>
      </c>
      <c r="B202">
        <v>1</v>
      </c>
      <c r="C202" t="s">
        <v>8</v>
      </c>
      <c r="D202">
        <v>1592329.2220000001</v>
      </c>
      <c r="E202">
        <v>3883.32</v>
      </c>
      <c r="F202">
        <v>32295.7</v>
      </c>
      <c r="G202">
        <v>1354</v>
      </c>
      <c r="H202">
        <v>14246</v>
      </c>
      <c r="J202">
        <f t="shared" si="3"/>
        <v>28228</v>
      </c>
    </row>
    <row r="203" spans="1:10" ht="15.75" customHeight="1" x14ac:dyDescent="0.2">
      <c r="A203">
        <v>202</v>
      </c>
      <c r="B203">
        <v>2</v>
      </c>
      <c r="C203" t="s">
        <v>8</v>
      </c>
      <c r="D203">
        <v>1592329.2220000001</v>
      </c>
      <c r="E203">
        <v>3883.32</v>
      </c>
      <c r="F203">
        <v>32295.7</v>
      </c>
      <c r="G203">
        <v>1354</v>
      </c>
      <c r="H203">
        <v>14344</v>
      </c>
      <c r="J203">
        <f t="shared" si="3"/>
        <v>28228</v>
      </c>
    </row>
    <row r="204" spans="1:10" ht="15.75" customHeight="1" x14ac:dyDescent="0.2">
      <c r="A204">
        <v>203</v>
      </c>
      <c r="B204">
        <v>3</v>
      </c>
      <c r="C204" t="s">
        <v>8</v>
      </c>
      <c r="D204">
        <v>1592329.2220000001</v>
      </c>
      <c r="E204">
        <v>3883.32</v>
      </c>
      <c r="F204">
        <v>32295.7</v>
      </c>
      <c r="G204">
        <v>1361</v>
      </c>
      <c r="H204">
        <v>13991</v>
      </c>
      <c r="J204">
        <f t="shared" si="3"/>
        <v>28228</v>
      </c>
    </row>
    <row r="205" spans="1:10" ht="15.75" customHeight="1" x14ac:dyDescent="0.2">
      <c r="A205">
        <v>204</v>
      </c>
      <c r="B205">
        <v>4</v>
      </c>
      <c r="C205" t="s">
        <v>8</v>
      </c>
      <c r="D205">
        <v>1592329.2220000001</v>
      </c>
      <c r="E205">
        <v>3883.32</v>
      </c>
      <c r="F205">
        <v>32295.7</v>
      </c>
      <c r="G205">
        <v>1371</v>
      </c>
      <c r="H205">
        <v>14201</v>
      </c>
      <c r="J205">
        <f t="shared" si="3"/>
        <v>28228</v>
      </c>
    </row>
    <row r="206" spans="1:10" ht="15.75" customHeight="1" x14ac:dyDescent="0.2">
      <c r="A206">
        <v>205</v>
      </c>
      <c r="B206">
        <v>5</v>
      </c>
      <c r="C206" t="s">
        <v>8</v>
      </c>
      <c r="D206">
        <v>1592329.2220000001</v>
      </c>
      <c r="E206">
        <v>3883.32</v>
      </c>
      <c r="F206">
        <v>32295.7</v>
      </c>
      <c r="G206">
        <v>1424</v>
      </c>
      <c r="H206">
        <v>14191</v>
      </c>
      <c r="J206">
        <f t="shared" si="3"/>
        <v>28228</v>
      </c>
    </row>
    <row r="207" spans="1:10" ht="15.75" customHeight="1" x14ac:dyDescent="0.2">
      <c r="A207">
        <v>206</v>
      </c>
      <c r="B207">
        <v>6</v>
      </c>
      <c r="C207" t="s">
        <v>8</v>
      </c>
      <c r="D207">
        <v>1592329.2220000001</v>
      </c>
      <c r="E207">
        <v>3883.32</v>
      </c>
      <c r="F207">
        <v>32295.7</v>
      </c>
      <c r="G207">
        <v>1384</v>
      </c>
      <c r="H207">
        <v>14088</v>
      </c>
      <c r="J207">
        <f t="shared" si="3"/>
        <v>28228</v>
      </c>
    </row>
    <row r="208" spans="1:10" ht="15.75" customHeight="1" x14ac:dyDescent="0.2">
      <c r="A208">
        <v>207</v>
      </c>
      <c r="B208">
        <v>7</v>
      </c>
      <c r="C208" t="s">
        <v>8</v>
      </c>
      <c r="D208">
        <v>1592329.2220000001</v>
      </c>
      <c r="E208">
        <v>3883.32</v>
      </c>
      <c r="F208">
        <v>32295.7</v>
      </c>
      <c r="G208">
        <v>1383</v>
      </c>
      <c r="H208">
        <v>14168</v>
      </c>
      <c r="J208">
        <f t="shared" si="3"/>
        <v>28228</v>
      </c>
    </row>
    <row r="209" spans="1:10" ht="15.75" customHeight="1" x14ac:dyDescent="0.2">
      <c r="A209">
        <v>208</v>
      </c>
      <c r="B209">
        <v>8</v>
      </c>
      <c r="C209" t="s">
        <v>8</v>
      </c>
      <c r="D209">
        <v>1592329.2220000001</v>
      </c>
      <c r="E209">
        <v>3883.32</v>
      </c>
      <c r="F209">
        <v>32295.7</v>
      </c>
      <c r="G209">
        <v>1433</v>
      </c>
      <c r="H209">
        <v>14207</v>
      </c>
      <c r="J209">
        <f t="shared" si="3"/>
        <v>28228</v>
      </c>
    </row>
    <row r="210" spans="1:10" ht="15.75" customHeight="1" x14ac:dyDescent="0.2">
      <c r="A210">
        <v>209</v>
      </c>
      <c r="B210">
        <v>9</v>
      </c>
      <c r="C210" t="s">
        <v>8</v>
      </c>
      <c r="D210">
        <v>1592329.2220000001</v>
      </c>
      <c r="E210">
        <v>3883.32</v>
      </c>
      <c r="F210">
        <v>32295.7</v>
      </c>
      <c r="G210">
        <v>1366</v>
      </c>
      <c r="H210">
        <v>14098</v>
      </c>
      <c r="J210">
        <f t="shared" si="3"/>
        <v>28228</v>
      </c>
    </row>
    <row r="211" spans="1:10" ht="15.75" customHeight="1" x14ac:dyDescent="0.2">
      <c r="A211">
        <v>210</v>
      </c>
      <c r="B211">
        <v>10</v>
      </c>
      <c r="C211" t="s">
        <v>8</v>
      </c>
      <c r="D211">
        <v>1592329.2220000001</v>
      </c>
      <c r="E211">
        <v>3883.32</v>
      </c>
      <c r="F211">
        <v>32295.7</v>
      </c>
      <c r="G211">
        <v>1379</v>
      </c>
      <c r="H211">
        <v>14347</v>
      </c>
      <c r="J211">
        <f t="shared" si="3"/>
        <v>28228</v>
      </c>
    </row>
    <row r="212" spans="1:10" ht="15.75" customHeight="1" x14ac:dyDescent="0.2">
      <c r="A212">
        <v>211</v>
      </c>
      <c r="B212">
        <v>11</v>
      </c>
      <c r="C212" t="s">
        <v>8</v>
      </c>
      <c r="D212">
        <v>1592329.2220000001</v>
      </c>
      <c r="E212">
        <v>3883.32</v>
      </c>
      <c r="F212">
        <v>32295.7</v>
      </c>
      <c r="G212">
        <v>1351</v>
      </c>
      <c r="H212">
        <v>14464</v>
      </c>
      <c r="J212">
        <f t="shared" si="3"/>
        <v>28228</v>
      </c>
    </row>
    <row r="213" spans="1:10" ht="15.75" customHeight="1" x14ac:dyDescent="0.2">
      <c r="A213">
        <v>212</v>
      </c>
      <c r="B213">
        <v>12</v>
      </c>
      <c r="C213" t="s">
        <v>8</v>
      </c>
      <c r="D213">
        <v>1592329.2220000001</v>
      </c>
      <c r="E213">
        <v>3883.32</v>
      </c>
      <c r="F213">
        <v>32295.7</v>
      </c>
      <c r="G213">
        <v>1416</v>
      </c>
      <c r="H213">
        <v>14419</v>
      </c>
      <c r="J213">
        <f t="shared" si="3"/>
        <v>28228</v>
      </c>
    </row>
    <row r="214" spans="1:10" ht="15.75" customHeight="1" x14ac:dyDescent="0.2">
      <c r="A214">
        <v>213</v>
      </c>
      <c r="B214">
        <v>13</v>
      </c>
      <c r="C214" t="s">
        <v>8</v>
      </c>
      <c r="D214">
        <v>1592329.2220000001</v>
      </c>
      <c r="E214">
        <v>3883.32</v>
      </c>
      <c r="F214">
        <v>32295.7</v>
      </c>
      <c r="G214">
        <v>1467</v>
      </c>
      <c r="H214">
        <v>14504</v>
      </c>
      <c r="J214">
        <f t="shared" si="3"/>
        <v>28228</v>
      </c>
    </row>
    <row r="215" spans="1:10" ht="15.75" customHeight="1" x14ac:dyDescent="0.2">
      <c r="A215">
        <v>214</v>
      </c>
      <c r="B215">
        <v>14</v>
      </c>
      <c r="C215" t="s">
        <v>8</v>
      </c>
      <c r="D215">
        <v>1592329.2220000001</v>
      </c>
      <c r="E215">
        <v>3883.32</v>
      </c>
      <c r="F215">
        <v>32295.7</v>
      </c>
      <c r="G215">
        <v>1469</v>
      </c>
      <c r="H215">
        <v>14724</v>
      </c>
      <c r="J215">
        <f t="shared" si="3"/>
        <v>28228</v>
      </c>
    </row>
    <row r="216" spans="1:10" ht="15.75" customHeight="1" x14ac:dyDescent="0.2">
      <c r="A216">
        <v>215</v>
      </c>
      <c r="B216">
        <v>15</v>
      </c>
      <c r="C216" t="s">
        <v>8</v>
      </c>
      <c r="D216">
        <v>1592329.2220000001</v>
      </c>
      <c r="E216">
        <v>3883.32</v>
      </c>
      <c r="F216">
        <v>32295.7</v>
      </c>
      <c r="G216">
        <v>1475</v>
      </c>
      <c r="H216">
        <v>14766</v>
      </c>
      <c r="J216">
        <f t="shared" si="3"/>
        <v>28228</v>
      </c>
    </row>
    <row r="217" spans="1:10" ht="15.75" customHeight="1" x14ac:dyDescent="0.2">
      <c r="A217">
        <v>216</v>
      </c>
      <c r="B217">
        <v>16</v>
      </c>
      <c r="C217" t="s">
        <v>8</v>
      </c>
      <c r="D217">
        <v>1592329.2220000001</v>
      </c>
      <c r="E217">
        <v>3883.32</v>
      </c>
      <c r="F217">
        <v>32295.7</v>
      </c>
      <c r="G217">
        <v>1441</v>
      </c>
      <c r="H217">
        <v>14990</v>
      </c>
      <c r="J217">
        <f t="shared" si="3"/>
        <v>28228</v>
      </c>
    </row>
    <row r="218" spans="1:10" ht="15.75" customHeight="1" x14ac:dyDescent="0.2">
      <c r="A218">
        <v>217</v>
      </c>
      <c r="B218">
        <v>17</v>
      </c>
      <c r="C218" t="s">
        <v>8</v>
      </c>
      <c r="D218">
        <v>1592329.2220000001</v>
      </c>
      <c r="E218">
        <v>3883.32</v>
      </c>
      <c r="F218">
        <v>32295.7</v>
      </c>
      <c r="G218">
        <v>1457</v>
      </c>
      <c r="H218">
        <v>14683</v>
      </c>
      <c r="J218">
        <f t="shared" si="3"/>
        <v>28228</v>
      </c>
    </row>
    <row r="219" spans="1:10" ht="15.75" customHeight="1" x14ac:dyDescent="0.2">
      <c r="A219">
        <v>218</v>
      </c>
      <c r="B219">
        <v>18</v>
      </c>
      <c r="C219" t="s">
        <v>8</v>
      </c>
      <c r="D219">
        <v>1592329.2220000001</v>
      </c>
      <c r="E219">
        <v>3883.32</v>
      </c>
      <c r="F219">
        <v>32295.7</v>
      </c>
      <c r="G219">
        <v>1553</v>
      </c>
      <c r="H219">
        <v>15057</v>
      </c>
      <c r="J219">
        <f t="shared" si="3"/>
        <v>28228</v>
      </c>
    </row>
    <row r="220" spans="1:10" ht="15.75" customHeight="1" x14ac:dyDescent="0.2">
      <c r="A220">
        <v>219</v>
      </c>
      <c r="B220">
        <v>19</v>
      </c>
      <c r="C220" t="s">
        <v>8</v>
      </c>
      <c r="D220">
        <v>1592329.2220000001</v>
      </c>
      <c r="E220">
        <v>3883.32</v>
      </c>
      <c r="F220">
        <v>32295.7</v>
      </c>
      <c r="G220">
        <v>1598</v>
      </c>
      <c r="H220">
        <v>15240</v>
      </c>
      <c r="J220">
        <f t="shared" si="3"/>
        <v>28228</v>
      </c>
    </row>
    <row r="221" spans="1:10" ht="15.75" customHeight="1" x14ac:dyDescent="0.2">
      <c r="A221">
        <v>220</v>
      </c>
      <c r="B221">
        <v>20</v>
      </c>
      <c r="C221" t="s">
        <v>8</v>
      </c>
      <c r="D221">
        <v>1592329.2220000001</v>
      </c>
      <c r="E221">
        <v>3883.32</v>
      </c>
      <c r="F221">
        <v>32295.7</v>
      </c>
      <c r="G221">
        <v>1672</v>
      </c>
      <c r="H221">
        <v>15364</v>
      </c>
      <c r="J221">
        <f t="shared" si="3"/>
        <v>28228</v>
      </c>
    </row>
    <row r="222" spans="1:10" ht="15.75" customHeight="1" x14ac:dyDescent="0.2">
      <c r="A222">
        <v>221</v>
      </c>
      <c r="B222">
        <v>21</v>
      </c>
      <c r="C222" t="s">
        <v>8</v>
      </c>
      <c r="D222">
        <v>1592329.2220000001</v>
      </c>
      <c r="E222">
        <v>3883.32</v>
      </c>
      <c r="F222">
        <v>32295.7</v>
      </c>
      <c r="G222">
        <v>1665</v>
      </c>
      <c r="H222">
        <v>15928</v>
      </c>
      <c r="J222">
        <f t="shared" si="3"/>
        <v>28228</v>
      </c>
    </row>
    <row r="223" spans="1:10" ht="15.75" customHeight="1" x14ac:dyDescent="0.2">
      <c r="A223">
        <v>222</v>
      </c>
      <c r="B223">
        <v>22</v>
      </c>
      <c r="C223" t="s">
        <v>8</v>
      </c>
      <c r="D223">
        <v>1592329.2220000001</v>
      </c>
      <c r="E223">
        <v>3883.32</v>
      </c>
      <c r="F223">
        <v>32295.7</v>
      </c>
      <c r="G223">
        <v>1795</v>
      </c>
      <c r="H223">
        <v>16108</v>
      </c>
      <c r="J223">
        <f t="shared" si="3"/>
        <v>28228</v>
      </c>
    </row>
    <row r="224" spans="1:10" ht="15.75" customHeight="1" x14ac:dyDescent="0.2">
      <c r="A224">
        <v>223</v>
      </c>
      <c r="B224">
        <v>23</v>
      </c>
      <c r="C224" t="s">
        <v>8</v>
      </c>
      <c r="D224">
        <v>1592329.2220000001</v>
      </c>
      <c r="E224">
        <v>3883.32</v>
      </c>
      <c r="F224">
        <v>32295.7</v>
      </c>
      <c r="G224">
        <v>1837</v>
      </c>
      <c r="H224">
        <v>16379</v>
      </c>
      <c r="J224">
        <f t="shared" si="3"/>
        <v>28228</v>
      </c>
    </row>
    <row r="225" spans="1:10" ht="15.75" customHeight="1" x14ac:dyDescent="0.2">
      <c r="A225">
        <v>224</v>
      </c>
      <c r="B225">
        <v>24</v>
      </c>
      <c r="C225" t="s">
        <v>8</v>
      </c>
      <c r="D225">
        <v>1592329.2220000001</v>
      </c>
      <c r="E225">
        <v>3883.32</v>
      </c>
      <c r="F225">
        <v>32295.7</v>
      </c>
      <c r="G225">
        <v>1992</v>
      </c>
      <c r="H225">
        <v>17366</v>
      </c>
      <c r="J225">
        <f t="shared" si="3"/>
        <v>28228</v>
      </c>
    </row>
    <row r="226" spans="1:10" ht="15.75" customHeight="1" x14ac:dyDescent="0.2">
      <c r="A226">
        <v>225</v>
      </c>
      <c r="B226">
        <v>25</v>
      </c>
      <c r="C226" t="s">
        <v>8</v>
      </c>
      <c r="D226">
        <v>1592329.2220000001</v>
      </c>
      <c r="E226">
        <v>3883.32</v>
      </c>
      <c r="F226">
        <v>32295.7</v>
      </c>
      <c r="G226">
        <v>2083</v>
      </c>
      <c r="H226">
        <v>17979</v>
      </c>
      <c r="J226">
        <f t="shared" si="3"/>
        <v>28228</v>
      </c>
    </row>
    <row r="227" spans="1:10" ht="15.75" customHeight="1" x14ac:dyDescent="0.2">
      <c r="A227">
        <v>226</v>
      </c>
      <c r="B227">
        <v>26</v>
      </c>
      <c r="C227" t="s">
        <v>8</v>
      </c>
      <c r="D227">
        <v>1592329.2220000001</v>
      </c>
      <c r="E227">
        <v>3883.32</v>
      </c>
      <c r="F227">
        <v>32295.7</v>
      </c>
      <c r="G227">
        <v>2592</v>
      </c>
      <c r="H227">
        <v>19575</v>
      </c>
      <c r="J227">
        <f t="shared" si="3"/>
        <v>28228</v>
      </c>
    </row>
    <row r="228" spans="1:10" ht="15.75" customHeight="1" x14ac:dyDescent="0.2">
      <c r="A228">
        <v>227</v>
      </c>
      <c r="B228">
        <v>27</v>
      </c>
      <c r="C228" t="s">
        <v>8</v>
      </c>
      <c r="D228">
        <v>1592329.2220000001</v>
      </c>
      <c r="E228">
        <v>3883.32</v>
      </c>
      <c r="F228">
        <v>32295.7</v>
      </c>
      <c r="G228">
        <v>2861</v>
      </c>
      <c r="H228">
        <v>20321</v>
      </c>
      <c r="J228">
        <f t="shared" si="3"/>
        <v>28228</v>
      </c>
    </row>
    <row r="229" spans="1:10" ht="15.75" customHeight="1" x14ac:dyDescent="0.2">
      <c r="A229">
        <v>228</v>
      </c>
      <c r="B229">
        <v>28</v>
      </c>
      <c r="C229" t="s">
        <v>8</v>
      </c>
      <c r="D229">
        <v>1592329.2220000001</v>
      </c>
      <c r="E229">
        <v>3883.32</v>
      </c>
      <c r="F229">
        <v>32295.7</v>
      </c>
      <c r="G229">
        <v>2916</v>
      </c>
      <c r="H229">
        <v>20864</v>
      </c>
      <c r="J229">
        <f t="shared" si="3"/>
        <v>28228</v>
      </c>
    </row>
    <row r="230" spans="1:10" ht="15.75" customHeight="1" x14ac:dyDescent="0.2">
      <c r="A230">
        <v>229</v>
      </c>
      <c r="B230">
        <v>29</v>
      </c>
      <c r="C230" t="s">
        <v>8</v>
      </c>
      <c r="D230">
        <v>1592329.2220000001</v>
      </c>
      <c r="E230">
        <v>3883.32</v>
      </c>
      <c r="F230">
        <v>32295.7</v>
      </c>
      <c r="G230">
        <v>3095</v>
      </c>
      <c r="H230">
        <v>21917</v>
      </c>
      <c r="J230">
        <f t="shared" si="3"/>
        <v>28228</v>
      </c>
    </row>
    <row r="231" spans="1:10" ht="15.75" customHeight="1" x14ac:dyDescent="0.2">
      <c r="A231">
        <v>230</v>
      </c>
      <c r="B231">
        <v>30</v>
      </c>
      <c r="C231" t="s">
        <v>8</v>
      </c>
      <c r="D231">
        <v>1592329.2220000001</v>
      </c>
      <c r="E231">
        <v>3883.32</v>
      </c>
      <c r="F231">
        <v>32295.7</v>
      </c>
      <c r="G231">
        <v>3423</v>
      </c>
      <c r="H231">
        <v>23367</v>
      </c>
      <c r="J231">
        <f t="shared" si="3"/>
        <v>28228</v>
      </c>
    </row>
    <row r="232" spans="1:10" ht="15.75" customHeight="1" x14ac:dyDescent="0.2">
      <c r="A232">
        <v>231</v>
      </c>
      <c r="B232">
        <v>31</v>
      </c>
      <c r="C232" t="s">
        <v>8</v>
      </c>
      <c r="D232">
        <v>1592329.2220000001</v>
      </c>
      <c r="E232">
        <v>3883.32</v>
      </c>
      <c r="F232">
        <v>32295.7</v>
      </c>
      <c r="G232">
        <v>3398</v>
      </c>
      <c r="H232">
        <v>23964</v>
      </c>
      <c r="J232">
        <f t="shared" si="3"/>
        <v>28228</v>
      </c>
    </row>
    <row r="233" spans="1:10" ht="15.75" customHeight="1" x14ac:dyDescent="0.2">
      <c r="A233">
        <v>232</v>
      </c>
      <c r="B233">
        <v>32</v>
      </c>
      <c r="C233" t="s">
        <v>8</v>
      </c>
      <c r="D233">
        <v>1592329.2220000001</v>
      </c>
      <c r="E233">
        <v>3883.32</v>
      </c>
      <c r="F233">
        <v>32295.7</v>
      </c>
      <c r="G233">
        <v>3603</v>
      </c>
      <c r="H233">
        <v>24474</v>
      </c>
      <c r="J233">
        <f t="shared" si="3"/>
        <v>28228</v>
      </c>
    </row>
    <row r="234" spans="1:10" ht="15.75" customHeight="1" x14ac:dyDescent="0.2">
      <c r="A234">
        <v>233</v>
      </c>
      <c r="B234">
        <v>33</v>
      </c>
      <c r="C234" t="s">
        <v>8</v>
      </c>
      <c r="D234">
        <v>1592329.2220000001</v>
      </c>
      <c r="E234">
        <v>3883.32</v>
      </c>
      <c r="F234">
        <v>32295.7</v>
      </c>
      <c r="G234">
        <v>3657</v>
      </c>
      <c r="H234">
        <v>24777</v>
      </c>
      <c r="J234">
        <f t="shared" si="3"/>
        <v>28228</v>
      </c>
    </row>
    <row r="235" spans="1:10" ht="15.75" customHeight="1" x14ac:dyDescent="0.2">
      <c r="A235">
        <v>234</v>
      </c>
      <c r="B235">
        <v>34</v>
      </c>
      <c r="C235" t="s">
        <v>8</v>
      </c>
      <c r="D235">
        <v>1592329.2220000001</v>
      </c>
      <c r="E235">
        <v>3883.32</v>
      </c>
      <c r="F235">
        <v>32295.7</v>
      </c>
      <c r="G235">
        <v>3738</v>
      </c>
      <c r="H235">
        <v>25589</v>
      </c>
      <c r="J235">
        <f t="shared" si="3"/>
        <v>28228</v>
      </c>
    </row>
    <row r="236" spans="1:10" ht="15.75" customHeight="1" x14ac:dyDescent="0.2">
      <c r="A236">
        <v>235</v>
      </c>
      <c r="B236">
        <v>35</v>
      </c>
      <c r="C236" t="s">
        <v>8</v>
      </c>
      <c r="D236">
        <v>1592329.2220000001</v>
      </c>
      <c r="E236">
        <v>3883.32</v>
      </c>
      <c r="F236">
        <v>32295.7</v>
      </c>
      <c r="G236">
        <v>3839</v>
      </c>
      <c r="H236">
        <v>26424</v>
      </c>
      <c r="J236">
        <f t="shared" si="3"/>
        <v>28228</v>
      </c>
    </row>
    <row r="237" spans="1:10" ht="15.75" customHeight="1" x14ac:dyDescent="0.2">
      <c r="A237">
        <v>236</v>
      </c>
      <c r="B237">
        <v>36</v>
      </c>
      <c r="C237" t="s">
        <v>8</v>
      </c>
      <c r="D237">
        <v>1592329.2220000001</v>
      </c>
      <c r="E237">
        <v>3883.32</v>
      </c>
      <c r="F237">
        <v>32295.7</v>
      </c>
      <c r="G237">
        <v>4079</v>
      </c>
      <c r="H237">
        <v>27197</v>
      </c>
      <c r="J237">
        <f t="shared" si="3"/>
        <v>28228</v>
      </c>
    </row>
    <row r="238" spans="1:10" ht="15.75" customHeight="1" x14ac:dyDescent="0.2">
      <c r="A238">
        <v>237</v>
      </c>
      <c r="B238">
        <v>37</v>
      </c>
      <c r="C238" t="s">
        <v>8</v>
      </c>
      <c r="D238">
        <v>1592329.2220000001</v>
      </c>
      <c r="E238">
        <v>3883.32</v>
      </c>
      <c r="F238">
        <v>32295.7</v>
      </c>
      <c r="G238">
        <v>4134</v>
      </c>
      <c r="H238">
        <v>28727</v>
      </c>
      <c r="J238">
        <f t="shared" si="3"/>
        <v>28727</v>
      </c>
    </row>
    <row r="239" spans="1:10" ht="15.75" customHeight="1" x14ac:dyDescent="0.2">
      <c r="A239">
        <v>238</v>
      </c>
      <c r="B239">
        <v>38</v>
      </c>
      <c r="C239" t="s">
        <v>8</v>
      </c>
      <c r="D239">
        <v>1592329.2220000001</v>
      </c>
      <c r="E239">
        <v>3883.32</v>
      </c>
      <c r="F239">
        <v>32295.7</v>
      </c>
      <c r="G239">
        <v>4130</v>
      </c>
      <c r="H239">
        <v>29194</v>
      </c>
      <c r="J239">
        <f t="shared" si="3"/>
        <v>29194</v>
      </c>
    </row>
    <row r="240" spans="1:10" ht="15.75" customHeight="1" x14ac:dyDescent="0.2">
      <c r="A240">
        <v>239</v>
      </c>
      <c r="B240">
        <v>39</v>
      </c>
      <c r="C240" t="s">
        <v>8</v>
      </c>
      <c r="D240">
        <v>1592329.2220000001</v>
      </c>
      <c r="E240">
        <v>3883.32</v>
      </c>
      <c r="F240">
        <v>32295.7</v>
      </c>
      <c r="G240">
        <v>4327</v>
      </c>
      <c r="H240">
        <v>30573</v>
      </c>
      <c r="J240">
        <f t="shared" si="3"/>
        <v>30573</v>
      </c>
    </row>
    <row r="241" spans="1:10" ht="15.75" customHeight="1" x14ac:dyDescent="0.2">
      <c r="A241">
        <v>240</v>
      </c>
      <c r="B241">
        <v>40</v>
      </c>
      <c r="C241" t="s">
        <v>8</v>
      </c>
      <c r="D241">
        <v>1592329.2220000001</v>
      </c>
      <c r="E241">
        <v>3883.32</v>
      </c>
      <c r="F241">
        <v>32295.7</v>
      </c>
      <c r="G241">
        <v>4389</v>
      </c>
      <c r="H241">
        <v>32279</v>
      </c>
      <c r="J241">
        <f t="shared" si="3"/>
        <v>32279</v>
      </c>
    </row>
    <row r="242" spans="1:10" ht="15.75" customHeight="1" x14ac:dyDescent="0.2">
      <c r="A242">
        <v>241</v>
      </c>
      <c r="B242">
        <v>41</v>
      </c>
      <c r="C242" t="s">
        <v>8</v>
      </c>
      <c r="D242">
        <v>1592329.2220000001</v>
      </c>
      <c r="E242">
        <v>3883.32</v>
      </c>
      <c r="F242">
        <v>32295.7</v>
      </c>
      <c r="G242">
        <v>4582</v>
      </c>
      <c r="H242">
        <v>33229</v>
      </c>
      <c r="J242">
        <f t="shared" si="3"/>
        <v>33229</v>
      </c>
    </row>
    <row r="243" spans="1:10" ht="15.75" customHeight="1" x14ac:dyDescent="0.2">
      <c r="A243">
        <v>242</v>
      </c>
      <c r="B243">
        <v>42</v>
      </c>
      <c r="C243" t="s">
        <v>8</v>
      </c>
      <c r="D243">
        <v>1592329.2220000001</v>
      </c>
      <c r="E243">
        <v>3883.32</v>
      </c>
      <c r="F243">
        <v>32295.7</v>
      </c>
      <c r="G243">
        <v>4722</v>
      </c>
      <c r="H243">
        <v>34937</v>
      </c>
      <c r="J243">
        <f t="shared" si="3"/>
        <v>34937</v>
      </c>
    </row>
    <row r="244" spans="1:10" ht="15.75" customHeight="1" x14ac:dyDescent="0.2">
      <c r="A244">
        <v>243</v>
      </c>
      <c r="B244">
        <v>43</v>
      </c>
      <c r="C244" t="s">
        <v>8</v>
      </c>
      <c r="D244">
        <v>1592329.2220000001</v>
      </c>
      <c r="E244">
        <v>3883.32</v>
      </c>
      <c r="F244">
        <v>32295.7</v>
      </c>
      <c r="G244">
        <v>4819</v>
      </c>
      <c r="H244">
        <v>35141</v>
      </c>
      <c r="J244">
        <f t="shared" si="3"/>
        <v>35141</v>
      </c>
    </row>
    <row r="245" spans="1:10" ht="15.75" customHeight="1" x14ac:dyDescent="0.2">
      <c r="A245">
        <v>244</v>
      </c>
      <c r="B245">
        <v>44</v>
      </c>
      <c r="C245" t="s">
        <v>8</v>
      </c>
      <c r="D245">
        <v>1592329.2220000001</v>
      </c>
      <c r="E245">
        <v>3883.32</v>
      </c>
      <c r="F245">
        <v>32295.7</v>
      </c>
      <c r="G245">
        <v>4866</v>
      </c>
      <c r="H245">
        <v>35004</v>
      </c>
      <c r="J245">
        <f t="shared" si="3"/>
        <v>35004</v>
      </c>
    </row>
    <row r="246" spans="1:10" ht="15.75" customHeight="1" x14ac:dyDescent="0.2">
      <c r="A246">
        <v>245</v>
      </c>
      <c r="B246">
        <v>45</v>
      </c>
      <c r="C246" t="s">
        <v>8</v>
      </c>
      <c r="D246">
        <v>1592329.2220000001</v>
      </c>
      <c r="E246">
        <v>3883.32</v>
      </c>
      <c r="F246">
        <v>32295.7</v>
      </c>
      <c r="G246">
        <v>4888</v>
      </c>
      <c r="H246">
        <v>35762</v>
      </c>
      <c r="J246">
        <f t="shared" si="3"/>
        <v>35762</v>
      </c>
    </row>
    <row r="247" spans="1:10" ht="15.75" customHeight="1" x14ac:dyDescent="0.2">
      <c r="A247">
        <v>246</v>
      </c>
      <c r="B247">
        <v>46</v>
      </c>
      <c r="C247" t="s">
        <v>8</v>
      </c>
      <c r="D247">
        <v>1592329.2220000001</v>
      </c>
      <c r="E247">
        <v>3883.32</v>
      </c>
      <c r="F247">
        <v>32295.7</v>
      </c>
      <c r="G247">
        <v>4803</v>
      </c>
      <c r="H247">
        <v>36017</v>
      </c>
      <c r="J247">
        <f t="shared" si="3"/>
        <v>36017</v>
      </c>
    </row>
    <row r="248" spans="1:10" ht="15.75" customHeight="1" x14ac:dyDescent="0.2">
      <c r="A248">
        <v>247</v>
      </c>
      <c r="B248">
        <v>47</v>
      </c>
      <c r="C248" t="s">
        <v>8</v>
      </c>
      <c r="D248">
        <v>1592329.2220000001</v>
      </c>
      <c r="E248">
        <v>3883.32</v>
      </c>
      <c r="F248">
        <v>32295.7</v>
      </c>
      <c r="G248">
        <v>4736</v>
      </c>
      <c r="H248">
        <v>36080</v>
      </c>
      <c r="J248">
        <f t="shared" si="3"/>
        <v>36080</v>
      </c>
    </row>
    <row r="249" spans="1:10" ht="15.75" customHeight="1" x14ac:dyDescent="0.2">
      <c r="A249">
        <v>248</v>
      </c>
      <c r="B249">
        <v>48</v>
      </c>
      <c r="C249" t="s">
        <v>8</v>
      </c>
      <c r="D249">
        <v>1592329.2220000001</v>
      </c>
      <c r="E249">
        <v>3883.32</v>
      </c>
      <c r="F249">
        <v>32295.7</v>
      </c>
      <c r="G249">
        <v>4588</v>
      </c>
      <c r="H249">
        <v>35853</v>
      </c>
      <c r="J249">
        <f t="shared" si="3"/>
        <v>35853</v>
      </c>
    </row>
    <row r="250" spans="1:10" ht="15.75" customHeight="1" x14ac:dyDescent="0.2">
      <c r="A250">
        <v>249</v>
      </c>
      <c r="B250">
        <v>49</v>
      </c>
      <c r="C250" t="s">
        <v>8</v>
      </c>
      <c r="D250">
        <v>1592329.2220000001</v>
      </c>
      <c r="E250">
        <v>3883.32</v>
      </c>
      <c r="F250">
        <v>32295.7</v>
      </c>
      <c r="G250">
        <v>4722</v>
      </c>
      <c r="H250">
        <v>35903</v>
      </c>
      <c r="J250">
        <f t="shared" si="3"/>
        <v>35903</v>
      </c>
    </row>
    <row r="251" spans="1:10" ht="15.75" customHeight="1" x14ac:dyDescent="0.2">
      <c r="A251">
        <v>250</v>
      </c>
      <c r="B251">
        <v>50</v>
      </c>
      <c r="C251" t="s">
        <v>8</v>
      </c>
      <c r="D251">
        <v>1592329.2220000001</v>
      </c>
      <c r="E251">
        <v>3883.32</v>
      </c>
      <c r="F251">
        <v>32295.7</v>
      </c>
      <c r="G251">
        <v>4739</v>
      </c>
      <c r="H251">
        <v>36195</v>
      </c>
      <c r="J251">
        <f t="shared" si="3"/>
        <v>36195</v>
      </c>
    </row>
    <row r="252" spans="1:10" ht="15.75" customHeight="1" x14ac:dyDescent="0.2">
      <c r="A252">
        <v>251</v>
      </c>
      <c r="B252">
        <v>51</v>
      </c>
      <c r="C252" t="s">
        <v>8</v>
      </c>
      <c r="D252">
        <v>1592329.2220000001</v>
      </c>
      <c r="E252">
        <v>3883.32</v>
      </c>
      <c r="F252">
        <v>32295.7</v>
      </c>
      <c r="G252">
        <v>4830</v>
      </c>
      <c r="H252">
        <v>36882</v>
      </c>
      <c r="J252">
        <f t="shared" si="3"/>
        <v>36882</v>
      </c>
    </row>
    <row r="253" spans="1:10" ht="15.75" customHeight="1" x14ac:dyDescent="0.2">
      <c r="A253">
        <v>252</v>
      </c>
      <c r="B253">
        <v>52</v>
      </c>
      <c r="C253" t="s">
        <v>8</v>
      </c>
      <c r="D253">
        <v>1592329.2220000001</v>
      </c>
      <c r="E253">
        <v>3883.32</v>
      </c>
      <c r="F253">
        <v>32295.7</v>
      </c>
      <c r="G253">
        <v>4723</v>
      </c>
      <c r="H253">
        <v>37522</v>
      </c>
      <c r="J253">
        <f t="shared" si="3"/>
        <v>37522</v>
      </c>
    </row>
    <row r="254" spans="1:10" ht="15.75" customHeight="1" x14ac:dyDescent="0.2">
      <c r="A254">
        <v>253</v>
      </c>
      <c r="B254">
        <v>53</v>
      </c>
      <c r="C254" t="s">
        <v>8</v>
      </c>
      <c r="D254">
        <v>1592329.2220000001</v>
      </c>
      <c r="E254">
        <v>3883.32</v>
      </c>
      <c r="F254">
        <v>32295.7</v>
      </c>
      <c r="G254">
        <v>4902</v>
      </c>
      <c r="H254">
        <v>37636</v>
      </c>
      <c r="J254">
        <f t="shared" si="3"/>
        <v>37636</v>
      </c>
    </row>
    <row r="255" spans="1:10" ht="15.75" customHeight="1" x14ac:dyDescent="0.2">
      <c r="A255">
        <v>254</v>
      </c>
      <c r="B255">
        <v>54</v>
      </c>
      <c r="C255" t="s">
        <v>8</v>
      </c>
      <c r="D255">
        <v>1592329.2220000001</v>
      </c>
      <c r="E255">
        <v>3883.32</v>
      </c>
      <c r="F255">
        <v>32295.7</v>
      </c>
      <c r="G255">
        <v>4796</v>
      </c>
      <c r="H255">
        <v>37095</v>
      </c>
      <c r="J255">
        <f t="shared" si="3"/>
        <v>37095</v>
      </c>
    </row>
    <row r="256" spans="1:10" ht="15.75" customHeight="1" x14ac:dyDescent="0.2">
      <c r="A256">
        <v>255</v>
      </c>
      <c r="B256">
        <v>55</v>
      </c>
      <c r="C256" t="s">
        <v>8</v>
      </c>
      <c r="D256">
        <v>1592329.2220000001</v>
      </c>
      <c r="E256">
        <v>3883.32</v>
      </c>
      <c r="F256">
        <v>32295.7</v>
      </c>
      <c r="G256">
        <v>4944</v>
      </c>
      <c r="H256">
        <v>37878</v>
      </c>
      <c r="J256">
        <f t="shared" si="3"/>
        <v>37878</v>
      </c>
    </row>
    <row r="257" spans="1:10" ht="15.75" customHeight="1" x14ac:dyDescent="0.2">
      <c r="A257">
        <v>256</v>
      </c>
      <c r="B257">
        <v>56</v>
      </c>
      <c r="C257" t="s">
        <v>8</v>
      </c>
      <c r="D257">
        <v>1592329.2220000001</v>
      </c>
      <c r="E257">
        <v>3883.32</v>
      </c>
      <c r="F257">
        <v>32295.7</v>
      </c>
      <c r="G257">
        <v>4893</v>
      </c>
      <c r="H257">
        <v>37774</v>
      </c>
      <c r="J257">
        <f t="shared" si="3"/>
        <v>37774</v>
      </c>
    </row>
    <row r="258" spans="1:10" ht="15.75" customHeight="1" x14ac:dyDescent="0.2">
      <c r="A258">
        <v>257</v>
      </c>
      <c r="B258">
        <v>57</v>
      </c>
      <c r="C258" t="s">
        <v>8</v>
      </c>
      <c r="D258">
        <v>1592329.2220000001</v>
      </c>
      <c r="E258">
        <v>3883.32</v>
      </c>
      <c r="F258">
        <v>32295.7</v>
      </c>
      <c r="G258">
        <v>4662</v>
      </c>
      <c r="H258">
        <v>37407</v>
      </c>
      <c r="J258">
        <f t="shared" si="3"/>
        <v>37407</v>
      </c>
    </row>
    <row r="259" spans="1:10" ht="15.75" customHeight="1" x14ac:dyDescent="0.2">
      <c r="A259">
        <v>258</v>
      </c>
      <c r="B259">
        <v>58</v>
      </c>
      <c r="C259" t="s">
        <v>8</v>
      </c>
      <c r="D259">
        <v>1592329.2220000001</v>
      </c>
      <c r="E259">
        <v>3883.32</v>
      </c>
      <c r="F259">
        <v>32295.7</v>
      </c>
      <c r="G259">
        <v>4685</v>
      </c>
      <c r="H259">
        <v>36346</v>
      </c>
      <c r="J259">
        <f t="shared" ref="J259:J322" si="4">IF(H259&gt;$I$2,H259,$I$2)</f>
        <v>36346</v>
      </c>
    </row>
    <row r="260" spans="1:10" ht="15.75" customHeight="1" x14ac:dyDescent="0.2">
      <c r="A260">
        <v>259</v>
      </c>
      <c r="B260">
        <v>59</v>
      </c>
      <c r="C260" t="s">
        <v>8</v>
      </c>
      <c r="D260">
        <v>1592329.2220000001</v>
      </c>
      <c r="E260">
        <v>3883.32</v>
      </c>
      <c r="F260">
        <v>32295.7</v>
      </c>
      <c r="G260">
        <v>4796</v>
      </c>
      <c r="H260">
        <v>36017</v>
      </c>
      <c r="J260">
        <f t="shared" si="4"/>
        <v>36017</v>
      </c>
    </row>
    <row r="261" spans="1:10" ht="15.75" customHeight="1" x14ac:dyDescent="0.2">
      <c r="A261">
        <v>260</v>
      </c>
      <c r="B261">
        <v>60</v>
      </c>
      <c r="C261" t="s">
        <v>8</v>
      </c>
      <c r="D261">
        <v>1592329.2220000001</v>
      </c>
      <c r="E261">
        <v>3883.32</v>
      </c>
      <c r="F261">
        <v>32295.7</v>
      </c>
      <c r="G261">
        <v>4656</v>
      </c>
      <c r="H261">
        <v>35730</v>
      </c>
      <c r="J261">
        <f t="shared" si="4"/>
        <v>35730</v>
      </c>
    </row>
    <row r="262" spans="1:10" ht="15.75" customHeight="1" x14ac:dyDescent="0.2">
      <c r="A262">
        <v>261</v>
      </c>
      <c r="B262">
        <v>61</v>
      </c>
      <c r="C262" t="s">
        <v>8</v>
      </c>
      <c r="D262">
        <v>1592329.2220000001</v>
      </c>
      <c r="E262">
        <v>3883.32</v>
      </c>
      <c r="F262">
        <v>32295.7</v>
      </c>
      <c r="G262">
        <v>4551</v>
      </c>
      <c r="H262">
        <v>34306</v>
      </c>
      <c r="J262">
        <f t="shared" si="4"/>
        <v>34306</v>
      </c>
    </row>
    <row r="263" spans="1:10" ht="15.75" customHeight="1" x14ac:dyDescent="0.2">
      <c r="A263">
        <v>262</v>
      </c>
      <c r="B263">
        <v>62</v>
      </c>
      <c r="C263" t="s">
        <v>8</v>
      </c>
      <c r="D263">
        <v>1592329.2220000001</v>
      </c>
      <c r="E263">
        <v>3883.32</v>
      </c>
      <c r="F263">
        <v>32295.7</v>
      </c>
      <c r="G263">
        <v>4511</v>
      </c>
      <c r="H263">
        <v>33150</v>
      </c>
      <c r="J263">
        <f t="shared" si="4"/>
        <v>33150</v>
      </c>
    </row>
    <row r="264" spans="1:10" ht="15.75" customHeight="1" x14ac:dyDescent="0.2">
      <c r="A264">
        <v>263</v>
      </c>
      <c r="B264">
        <v>63</v>
      </c>
      <c r="C264" t="s">
        <v>8</v>
      </c>
      <c r="D264">
        <v>1592329.2220000001</v>
      </c>
      <c r="E264">
        <v>3883.32</v>
      </c>
      <c r="F264">
        <v>32295.7</v>
      </c>
      <c r="G264">
        <v>4232</v>
      </c>
      <c r="H264">
        <v>31274</v>
      </c>
      <c r="J264">
        <f t="shared" si="4"/>
        <v>31274</v>
      </c>
    </row>
    <row r="265" spans="1:10" ht="15.75" customHeight="1" x14ac:dyDescent="0.2">
      <c r="A265">
        <v>264</v>
      </c>
      <c r="B265">
        <v>64</v>
      </c>
      <c r="C265" t="s">
        <v>8</v>
      </c>
      <c r="D265">
        <v>1592329.2220000001</v>
      </c>
      <c r="E265">
        <v>3883.32</v>
      </c>
      <c r="F265">
        <v>32295.7</v>
      </c>
      <c r="G265">
        <v>3937</v>
      </c>
      <c r="H265">
        <v>29369</v>
      </c>
      <c r="J265">
        <f t="shared" si="4"/>
        <v>29369</v>
      </c>
    </row>
    <row r="266" spans="1:10" ht="15.75" customHeight="1" x14ac:dyDescent="0.2">
      <c r="A266">
        <v>265</v>
      </c>
      <c r="B266">
        <v>65</v>
      </c>
      <c r="C266" t="s">
        <v>8</v>
      </c>
      <c r="D266">
        <v>1592329.2220000001</v>
      </c>
      <c r="E266">
        <v>3883.32</v>
      </c>
      <c r="F266">
        <v>32295.7</v>
      </c>
      <c r="G266">
        <v>3907</v>
      </c>
      <c r="H266">
        <v>28156</v>
      </c>
      <c r="J266">
        <f t="shared" si="4"/>
        <v>28228</v>
      </c>
    </row>
    <row r="267" spans="1:10" ht="15.75" customHeight="1" x14ac:dyDescent="0.2">
      <c r="A267">
        <v>266</v>
      </c>
      <c r="B267">
        <v>66</v>
      </c>
      <c r="C267" t="s">
        <v>8</v>
      </c>
      <c r="D267">
        <v>1592329.2220000001</v>
      </c>
      <c r="E267">
        <v>3883.32</v>
      </c>
      <c r="F267">
        <v>32295.7</v>
      </c>
      <c r="G267">
        <v>3425</v>
      </c>
      <c r="H267">
        <v>25433</v>
      </c>
      <c r="J267">
        <f t="shared" si="4"/>
        <v>28228</v>
      </c>
    </row>
    <row r="268" spans="1:10" ht="15.75" customHeight="1" x14ac:dyDescent="0.2">
      <c r="A268">
        <v>267</v>
      </c>
      <c r="B268">
        <v>67</v>
      </c>
      <c r="C268" t="s">
        <v>8</v>
      </c>
      <c r="D268">
        <v>1592329.2220000001</v>
      </c>
      <c r="E268">
        <v>3883.32</v>
      </c>
      <c r="F268">
        <v>32295.7</v>
      </c>
      <c r="G268">
        <v>3104</v>
      </c>
      <c r="H268">
        <v>23550</v>
      </c>
      <c r="J268">
        <f t="shared" si="4"/>
        <v>28228</v>
      </c>
    </row>
    <row r="269" spans="1:10" ht="15.75" customHeight="1" x14ac:dyDescent="0.2">
      <c r="A269">
        <v>268</v>
      </c>
      <c r="B269">
        <v>68</v>
      </c>
      <c r="C269" t="s">
        <v>8</v>
      </c>
      <c r="D269">
        <v>1592329.2220000001</v>
      </c>
      <c r="E269">
        <v>3883.32</v>
      </c>
      <c r="F269">
        <v>32295.7</v>
      </c>
      <c r="G269">
        <v>2637</v>
      </c>
      <c r="H269">
        <v>20769</v>
      </c>
      <c r="J269">
        <f t="shared" si="4"/>
        <v>28228</v>
      </c>
    </row>
    <row r="270" spans="1:10" ht="15.75" customHeight="1" x14ac:dyDescent="0.2">
      <c r="A270">
        <v>269</v>
      </c>
      <c r="B270">
        <v>69</v>
      </c>
      <c r="C270" t="s">
        <v>8</v>
      </c>
      <c r="D270">
        <v>1592329.2220000001</v>
      </c>
      <c r="E270">
        <v>3883.32</v>
      </c>
      <c r="F270">
        <v>32295.7</v>
      </c>
      <c r="G270">
        <v>2367</v>
      </c>
      <c r="H270">
        <v>19406</v>
      </c>
      <c r="J270">
        <f t="shared" si="4"/>
        <v>28228</v>
      </c>
    </row>
    <row r="271" spans="1:10" ht="15.75" customHeight="1" x14ac:dyDescent="0.2">
      <c r="A271">
        <v>270</v>
      </c>
      <c r="B271">
        <v>70</v>
      </c>
      <c r="C271" t="s">
        <v>8</v>
      </c>
      <c r="D271">
        <v>1592329.2220000001</v>
      </c>
      <c r="E271">
        <v>3883.32</v>
      </c>
      <c r="F271">
        <v>32295.7</v>
      </c>
      <c r="G271">
        <v>2228</v>
      </c>
      <c r="H271">
        <v>18601</v>
      </c>
      <c r="J271">
        <f t="shared" si="4"/>
        <v>28228</v>
      </c>
    </row>
    <row r="272" spans="1:10" ht="15.75" customHeight="1" x14ac:dyDescent="0.2">
      <c r="A272">
        <v>271</v>
      </c>
      <c r="B272">
        <v>71</v>
      </c>
      <c r="C272" t="s">
        <v>8</v>
      </c>
      <c r="D272">
        <v>1592329.2220000001</v>
      </c>
      <c r="E272">
        <v>3883.32</v>
      </c>
      <c r="F272">
        <v>32295.7</v>
      </c>
      <c r="G272">
        <v>2052</v>
      </c>
      <c r="H272">
        <v>17494</v>
      </c>
      <c r="J272">
        <f t="shared" si="4"/>
        <v>28228</v>
      </c>
    </row>
    <row r="273" spans="1:10" ht="15.75" customHeight="1" x14ac:dyDescent="0.2">
      <c r="A273">
        <v>272</v>
      </c>
      <c r="B273">
        <v>72</v>
      </c>
      <c r="C273" t="s">
        <v>8</v>
      </c>
      <c r="D273">
        <v>1592329.2220000001</v>
      </c>
      <c r="E273">
        <v>3883.32</v>
      </c>
      <c r="F273">
        <v>32295.7</v>
      </c>
      <c r="G273">
        <v>1810</v>
      </c>
      <c r="H273">
        <v>16101</v>
      </c>
      <c r="J273">
        <f t="shared" si="4"/>
        <v>28228</v>
      </c>
    </row>
    <row r="274" spans="1:10" ht="15.75" customHeight="1" x14ac:dyDescent="0.2">
      <c r="A274">
        <v>273</v>
      </c>
      <c r="B274">
        <v>73</v>
      </c>
      <c r="C274" t="s">
        <v>8</v>
      </c>
      <c r="D274">
        <v>1592329.2220000001</v>
      </c>
      <c r="E274">
        <v>3883.32</v>
      </c>
      <c r="F274">
        <v>32295.7</v>
      </c>
      <c r="G274">
        <v>1566</v>
      </c>
      <c r="H274">
        <v>15705</v>
      </c>
      <c r="J274">
        <f t="shared" si="4"/>
        <v>28228</v>
      </c>
    </row>
    <row r="275" spans="1:10" ht="15.75" customHeight="1" x14ac:dyDescent="0.2">
      <c r="A275">
        <v>274</v>
      </c>
      <c r="B275">
        <v>74</v>
      </c>
      <c r="C275" t="s">
        <v>8</v>
      </c>
      <c r="D275">
        <v>1592329.2220000001</v>
      </c>
      <c r="E275">
        <v>3883.32</v>
      </c>
      <c r="F275">
        <v>32295.7</v>
      </c>
      <c r="G275">
        <v>1547</v>
      </c>
      <c r="H275">
        <v>15303</v>
      </c>
      <c r="J275">
        <f t="shared" si="4"/>
        <v>28228</v>
      </c>
    </row>
    <row r="276" spans="1:10" ht="15.75" customHeight="1" x14ac:dyDescent="0.2">
      <c r="A276">
        <v>275</v>
      </c>
      <c r="B276">
        <v>75</v>
      </c>
      <c r="C276" t="s">
        <v>8</v>
      </c>
      <c r="D276">
        <v>1592329.2220000001</v>
      </c>
      <c r="E276">
        <v>3883.32</v>
      </c>
      <c r="F276">
        <v>32295.7</v>
      </c>
      <c r="G276">
        <v>1609</v>
      </c>
      <c r="H276">
        <v>15053</v>
      </c>
      <c r="J276">
        <f t="shared" si="4"/>
        <v>28228</v>
      </c>
    </row>
    <row r="277" spans="1:10" ht="15.75" customHeight="1" x14ac:dyDescent="0.2">
      <c r="A277">
        <v>276</v>
      </c>
      <c r="B277">
        <v>76</v>
      </c>
      <c r="C277" t="s">
        <v>8</v>
      </c>
      <c r="D277">
        <v>1592329.2220000001</v>
      </c>
      <c r="E277">
        <v>3883.32</v>
      </c>
      <c r="F277">
        <v>32295.7</v>
      </c>
      <c r="G277">
        <v>1417</v>
      </c>
      <c r="H277">
        <v>14930</v>
      </c>
      <c r="J277">
        <f t="shared" si="4"/>
        <v>28228</v>
      </c>
    </row>
    <row r="278" spans="1:10" ht="15.75" customHeight="1" x14ac:dyDescent="0.2">
      <c r="A278">
        <v>277</v>
      </c>
      <c r="B278">
        <v>77</v>
      </c>
      <c r="C278" t="s">
        <v>8</v>
      </c>
      <c r="D278">
        <v>1592329.2220000001</v>
      </c>
      <c r="E278">
        <v>3883.32</v>
      </c>
      <c r="F278">
        <v>32295.7</v>
      </c>
      <c r="G278">
        <v>1451</v>
      </c>
      <c r="H278">
        <v>14676</v>
      </c>
      <c r="J278">
        <f t="shared" si="4"/>
        <v>28228</v>
      </c>
    </row>
    <row r="279" spans="1:10" ht="15.75" customHeight="1" x14ac:dyDescent="0.2">
      <c r="A279">
        <v>278</v>
      </c>
      <c r="B279">
        <v>78</v>
      </c>
      <c r="C279" t="s">
        <v>8</v>
      </c>
      <c r="D279">
        <v>1592329.2220000001</v>
      </c>
      <c r="E279">
        <v>3883.32</v>
      </c>
      <c r="F279">
        <v>32295.7</v>
      </c>
      <c r="G279">
        <v>1417</v>
      </c>
      <c r="H279">
        <v>14545</v>
      </c>
      <c r="J279">
        <f t="shared" si="4"/>
        <v>28228</v>
      </c>
    </row>
    <row r="280" spans="1:10" ht="15.75" customHeight="1" x14ac:dyDescent="0.2">
      <c r="A280">
        <v>279</v>
      </c>
      <c r="B280">
        <v>79</v>
      </c>
      <c r="C280" t="s">
        <v>8</v>
      </c>
      <c r="D280">
        <v>1592329.2220000001</v>
      </c>
      <c r="E280">
        <v>3883.32</v>
      </c>
      <c r="F280">
        <v>32295.7</v>
      </c>
      <c r="G280">
        <v>1325</v>
      </c>
      <c r="H280">
        <v>14594</v>
      </c>
      <c r="J280">
        <f t="shared" si="4"/>
        <v>28228</v>
      </c>
    </row>
    <row r="281" spans="1:10" ht="15.75" customHeight="1" x14ac:dyDescent="0.2">
      <c r="A281">
        <v>280</v>
      </c>
      <c r="B281">
        <v>80</v>
      </c>
      <c r="C281" t="s">
        <v>8</v>
      </c>
      <c r="D281">
        <v>1592329.2220000001</v>
      </c>
      <c r="E281">
        <v>3883.32</v>
      </c>
      <c r="F281">
        <v>32295.7</v>
      </c>
      <c r="G281">
        <v>1346</v>
      </c>
      <c r="H281">
        <v>14356</v>
      </c>
      <c r="J281">
        <f t="shared" si="4"/>
        <v>28228</v>
      </c>
    </row>
    <row r="282" spans="1:10" ht="15.75" customHeight="1" x14ac:dyDescent="0.2">
      <c r="A282">
        <v>281</v>
      </c>
      <c r="B282">
        <v>81</v>
      </c>
      <c r="C282" t="s">
        <v>8</v>
      </c>
      <c r="D282">
        <v>1592329.2220000001</v>
      </c>
      <c r="E282">
        <v>3883.32</v>
      </c>
      <c r="F282">
        <v>32295.7</v>
      </c>
      <c r="G282">
        <v>1345</v>
      </c>
      <c r="H282">
        <v>14561</v>
      </c>
      <c r="J282">
        <f t="shared" si="4"/>
        <v>28228</v>
      </c>
    </row>
    <row r="283" spans="1:10" ht="15.75" customHeight="1" x14ac:dyDescent="0.2">
      <c r="A283">
        <v>282</v>
      </c>
      <c r="B283">
        <v>82</v>
      </c>
      <c r="C283" t="s">
        <v>8</v>
      </c>
      <c r="D283">
        <v>1592329.2220000001</v>
      </c>
      <c r="E283">
        <v>3883.32</v>
      </c>
      <c r="F283">
        <v>32295.7</v>
      </c>
      <c r="G283">
        <v>1359</v>
      </c>
      <c r="H283">
        <v>14319</v>
      </c>
      <c r="J283">
        <f t="shared" si="4"/>
        <v>28228</v>
      </c>
    </row>
    <row r="284" spans="1:10" ht="15.75" customHeight="1" x14ac:dyDescent="0.2">
      <c r="A284">
        <v>283</v>
      </c>
      <c r="B284">
        <v>83</v>
      </c>
      <c r="C284" t="s">
        <v>8</v>
      </c>
      <c r="D284">
        <v>1592329.2220000001</v>
      </c>
      <c r="E284">
        <v>3883.32</v>
      </c>
      <c r="F284">
        <v>32295.7</v>
      </c>
      <c r="G284">
        <v>1465</v>
      </c>
      <c r="H284">
        <v>14295</v>
      </c>
      <c r="J284">
        <f t="shared" si="4"/>
        <v>28228</v>
      </c>
    </row>
    <row r="285" spans="1:10" ht="15.75" customHeight="1" x14ac:dyDescent="0.2">
      <c r="A285">
        <v>284</v>
      </c>
      <c r="B285">
        <v>84</v>
      </c>
      <c r="C285" t="s">
        <v>8</v>
      </c>
      <c r="D285">
        <v>1592329.2220000001</v>
      </c>
      <c r="E285">
        <v>3883.32</v>
      </c>
      <c r="F285">
        <v>32295.7</v>
      </c>
      <c r="G285">
        <v>1303</v>
      </c>
      <c r="H285">
        <v>14383</v>
      </c>
      <c r="J285">
        <f t="shared" si="4"/>
        <v>28228</v>
      </c>
    </row>
    <row r="286" spans="1:10" ht="15.75" customHeight="1" x14ac:dyDescent="0.2">
      <c r="A286">
        <v>285</v>
      </c>
      <c r="B286">
        <v>85</v>
      </c>
      <c r="C286" t="s">
        <v>8</v>
      </c>
      <c r="D286">
        <v>1592329.2220000001</v>
      </c>
      <c r="E286">
        <v>3883.32</v>
      </c>
      <c r="F286">
        <v>32295.7</v>
      </c>
      <c r="G286">
        <v>1333</v>
      </c>
      <c r="H286">
        <v>14224</v>
      </c>
      <c r="J286">
        <f t="shared" si="4"/>
        <v>28228</v>
      </c>
    </row>
    <row r="287" spans="1:10" ht="15.75" customHeight="1" x14ac:dyDescent="0.2">
      <c r="A287">
        <v>286</v>
      </c>
      <c r="B287">
        <v>86</v>
      </c>
      <c r="C287" t="s">
        <v>8</v>
      </c>
      <c r="D287">
        <v>1592329.2220000001</v>
      </c>
      <c r="E287">
        <v>3883.32</v>
      </c>
      <c r="F287">
        <v>32295.7</v>
      </c>
      <c r="G287">
        <v>1332</v>
      </c>
      <c r="H287">
        <v>14132</v>
      </c>
      <c r="J287">
        <f t="shared" si="4"/>
        <v>28228</v>
      </c>
    </row>
    <row r="288" spans="1:10" ht="15.75" customHeight="1" x14ac:dyDescent="0.2">
      <c r="A288">
        <v>287</v>
      </c>
      <c r="B288">
        <v>87</v>
      </c>
      <c r="C288" t="s">
        <v>8</v>
      </c>
      <c r="D288">
        <v>1592329.2220000001</v>
      </c>
      <c r="E288">
        <v>3883.32</v>
      </c>
      <c r="F288">
        <v>32295.7</v>
      </c>
      <c r="G288">
        <v>1327</v>
      </c>
      <c r="H288">
        <v>14320</v>
      </c>
      <c r="J288">
        <f t="shared" si="4"/>
        <v>28228</v>
      </c>
    </row>
    <row r="289" spans="1:10" ht="15.75" customHeight="1" x14ac:dyDescent="0.2">
      <c r="A289">
        <v>288</v>
      </c>
      <c r="B289">
        <v>88</v>
      </c>
      <c r="C289" t="s">
        <v>8</v>
      </c>
      <c r="D289">
        <v>1592329.2220000001</v>
      </c>
      <c r="E289">
        <v>3883.32</v>
      </c>
      <c r="F289">
        <v>32295.7</v>
      </c>
      <c r="G289">
        <v>1260</v>
      </c>
      <c r="H289">
        <v>13979</v>
      </c>
      <c r="J289">
        <f t="shared" si="4"/>
        <v>28228</v>
      </c>
    </row>
    <row r="290" spans="1:10" ht="15.75" customHeight="1" x14ac:dyDescent="0.2">
      <c r="A290">
        <v>289</v>
      </c>
      <c r="B290">
        <v>89</v>
      </c>
      <c r="C290" t="s">
        <v>8</v>
      </c>
      <c r="D290">
        <v>1592329.2220000001</v>
      </c>
      <c r="E290">
        <v>3883.32</v>
      </c>
      <c r="F290">
        <v>32295.7</v>
      </c>
      <c r="G290">
        <v>1270</v>
      </c>
      <c r="H290">
        <v>14003</v>
      </c>
      <c r="J290">
        <f t="shared" si="4"/>
        <v>28228</v>
      </c>
    </row>
    <row r="291" spans="1:10" ht="15.75" customHeight="1" x14ac:dyDescent="0.2">
      <c r="A291">
        <v>290</v>
      </c>
      <c r="B291">
        <v>90</v>
      </c>
      <c r="C291" t="s">
        <v>8</v>
      </c>
      <c r="D291">
        <v>1592329.2220000001</v>
      </c>
      <c r="E291">
        <v>3883.32</v>
      </c>
      <c r="F291">
        <v>32295.7</v>
      </c>
      <c r="G291">
        <v>1334</v>
      </c>
      <c r="H291">
        <v>13818</v>
      </c>
      <c r="J291">
        <f t="shared" si="4"/>
        <v>28228</v>
      </c>
    </row>
    <row r="292" spans="1:10" ht="15.75" customHeight="1" x14ac:dyDescent="0.2">
      <c r="A292">
        <v>291</v>
      </c>
      <c r="B292">
        <v>91</v>
      </c>
      <c r="C292" t="s">
        <v>8</v>
      </c>
      <c r="D292">
        <v>1592329.2220000001</v>
      </c>
      <c r="E292">
        <v>3883.32</v>
      </c>
      <c r="F292">
        <v>32295.7</v>
      </c>
      <c r="G292">
        <v>1274</v>
      </c>
      <c r="H292">
        <v>14024</v>
      </c>
      <c r="J292">
        <f t="shared" si="4"/>
        <v>28228</v>
      </c>
    </row>
    <row r="293" spans="1:10" ht="15.75" customHeight="1" x14ac:dyDescent="0.2">
      <c r="A293">
        <v>292</v>
      </c>
      <c r="B293">
        <v>92</v>
      </c>
      <c r="C293" t="s">
        <v>8</v>
      </c>
      <c r="D293">
        <v>1592329.2220000001</v>
      </c>
      <c r="E293">
        <v>3883.32</v>
      </c>
      <c r="F293">
        <v>32295.7</v>
      </c>
      <c r="G293">
        <v>1386</v>
      </c>
      <c r="H293">
        <v>13875</v>
      </c>
      <c r="J293">
        <f t="shared" si="4"/>
        <v>28228</v>
      </c>
    </row>
    <row r="294" spans="1:10" ht="15.75" customHeight="1" x14ac:dyDescent="0.2">
      <c r="A294">
        <v>293</v>
      </c>
      <c r="B294">
        <v>93</v>
      </c>
      <c r="C294" t="s">
        <v>8</v>
      </c>
      <c r="D294">
        <v>1592329.2220000001</v>
      </c>
      <c r="E294">
        <v>3883.32</v>
      </c>
      <c r="F294">
        <v>32295.7</v>
      </c>
      <c r="G294">
        <v>1267</v>
      </c>
      <c r="H294">
        <v>13894</v>
      </c>
      <c r="J294">
        <f t="shared" si="4"/>
        <v>28228</v>
      </c>
    </row>
    <row r="295" spans="1:10" ht="15.75" customHeight="1" x14ac:dyDescent="0.2">
      <c r="A295">
        <v>294</v>
      </c>
      <c r="B295">
        <v>94</v>
      </c>
      <c r="C295" t="s">
        <v>8</v>
      </c>
      <c r="D295">
        <v>1592329.2220000001</v>
      </c>
      <c r="E295">
        <v>3883.32</v>
      </c>
      <c r="F295">
        <v>32295.7</v>
      </c>
      <c r="G295">
        <v>1312</v>
      </c>
      <c r="H295">
        <v>14063</v>
      </c>
      <c r="J295">
        <f t="shared" si="4"/>
        <v>28228</v>
      </c>
    </row>
    <row r="296" spans="1:10" ht="15.75" customHeight="1" x14ac:dyDescent="0.2">
      <c r="A296">
        <v>295</v>
      </c>
      <c r="B296">
        <v>95</v>
      </c>
      <c r="C296" t="s">
        <v>8</v>
      </c>
      <c r="D296">
        <v>1592329.2220000001</v>
      </c>
      <c r="E296">
        <v>3883.32</v>
      </c>
      <c r="F296">
        <v>32295.7</v>
      </c>
      <c r="G296">
        <v>1277</v>
      </c>
      <c r="H296">
        <v>14076</v>
      </c>
      <c r="J296">
        <f t="shared" si="4"/>
        <v>28228</v>
      </c>
    </row>
    <row r="297" spans="1:10" ht="15.75" customHeight="1" x14ac:dyDescent="0.2">
      <c r="A297">
        <v>296</v>
      </c>
      <c r="B297">
        <v>96</v>
      </c>
      <c r="C297" t="s">
        <v>8</v>
      </c>
      <c r="D297">
        <v>1592329.2220000001</v>
      </c>
      <c r="E297">
        <v>3883.32</v>
      </c>
      <c r="F297">
        <v>32295.7</v>
      </c>
      <c r="G297">
        <v>1269</v>
      </c>
      <c r="H297">
        <v>13881</v>
      </c>
      <c r="J297">
        <f t="shared" si="4"/>
        <v>28228</v>
      </c>
    </row>
    <row r="298" spans="1:10" ht="15.75" customHeight="1" x14ac:dyDescent="0.2">
      <c r="A298">
        <v>297</v>
      </c>
      <c r="B298">
        <v>97</v>
      </c>
      <c r="C298" t="s">
        <v>8</v>
      </c>
      <c r="D298">
        <v>1592329.2220000001</v>
      </c>
      <c r="E298">
        <v>3883.32</v>
      </c>
      <c r="F298">
        <v>32295.7</v>
      </c>
      <c r="G298">
        <v>1260</v>
      </c>
      <c r="H298">
        <v>13849</v>
      </c>
      <c r="J298">
        <f t="shared" si="4"/>
        <v>28228</v>
      </c>
    </row>
    <row r="299" spans="1:10" ht="15.75" customHeight="1" x14ac:dyDescent="0.2">
      <c r="A299">
        <v>298</v>
      </c>
      <c r="B299">
        <v>98</v>
      </c>
      <c r="C299" t="s">
        <v>8</v>
      </c>
      <c r="D299">
        <v>1592329.2220000001</v>
      </c>
      <c r="E299">
        <v>3883.32</v>
      </c>
      <c r="F299">
        <v>32295.7</v>
      </c>
      <c r="G299">
        <v>1259</v>
      </c>
      <c r="H299">
        <v>14053</v>
      </c>
      <c r="J299">
        <f t="shared" si="4"/>
        <v>28228</v>
      </c>
    </row>
    <row r="300" spans="1:10" ht="15.75" customHeight="1" x14ac:dyDescent="0.2">
      <c r="A300">
        <v>299</v>
      </c>
      <c r="B300">
        <v>99</v>
      </c>
      <c r="C300" t="s">
        <v>8</v>
      </c>
      <c r="D300">
        <v>1592329.2220000001</v>
      </c>
      <c r="E300">
        <v>3883.32</v>
      </c>
      <c r="F300">
        <v>32295.7</v>
      </c>
      <c r="G300">
        <v>1216</v>
      </c>
      <c r="H300">
        <v>13854</v>
      </c>
      <c r="J300">
        <f t="shared" si="4"/>
        <v>28228</v>
      </c>
    </row>
    <row r="301" spans="1:10" ht="15.75" customHeight="1" x14ac:dyDescent="0.2">
      <c r="A301">
        <v>300</v>
      </c>
      <c r="B301">
        <v>100</v>
      </c>
      <c r="C301" t="s">
        <v>8</v>
      </c>
      <c r="D301">
        <v>1592329.2220000001</v>
      </c>
      <c r="E301">
        <v>3883.32</v>
      </c>
      <c r="F301">
        <v>32295.7</v>
      </c>
      <c r="G301">
        <v>1342</v>
      </c>
      <c r="H301">
        <v>14046</v>
      </c>
      <c r="J301">
        <f t="shared" si="4"/>
        <v>28228</v>
      </c>
    </row>
    <row r="302" spans="1:10" ht="15.75" customHeight="1" x14ac:dyDescent="0.2">
      <c r="A302">
        <v>301</v>
      </c>
      <c r="B302">
        <v>1</v>
      </c>
      <c r="C302" t="s">
        <v>8</v>
      </c>
      <c r="D302">
        <v>1592329.2220000001</v>
      </c>
      <c r="E302">
        <v>3883.32</v>
      </c>
      <c r="F302">
        <v>32295.7</v>
      </c>
      <c r="G302">
        <v>1329</v>
      </c>
      <c r="H302">
        <v>13904</v>
      </c>
      <c r="J302">
        <f t="shared" si="4"/>
        <v>28228</v>
      </c>
    </row>
    <row r="303" spans="1:10" ht="15.75" customHeight="1" x14ac:dyDescent="0.2">
      <c r="A303">
        <v>302</v>
      </c>
      <c r="B303">
        <v>2</v>
      </c>
      <c r="C303" t="s">
        <v>8</v>
      </c>
      <c r="D303">
        <v>1592329.2220000001</v>
      </c>
      <c r="E303">
        <v>3883.32</v>
      </c>
      <c r="F303">
        <v>32295.7</v>
      </c>
      <c r="G303">
        <v>1427</v>
      </c>
      <c r="H303">
        <v>14045</v>
      </c>
      <c r="J303">
        <f t="shared" si="4"/>
        <v>28228</v>
      </c>
    </row>
    <row r="304" spans="1:10" ht="15.75" customHeight="1" x14ac:dyDescent="0.2">
      <c r="A304">
        <v>303</v>
      </c>
      <c r="B304">
        <v>3</v>
      </c>
      <c r="C304" t="s">
        <v>8</v>
      </c>
      <c r="D304">
        <v>1592329.2220000001</v>
      </c>
      <c r="E304">
        <v>3883.32</v>
      </c>
      <c r="F304">
        <v>32295.7</v>
      </c>
      <c r="G304">
        <v>1454</v>
      </c>
      <c r="H304">
        <v>14243</v>
      </c>
      <c r="J304">
        <f t="shared" si="4"/>
        <v>28228</v>
      </c>
    </row>
    <row r="305" spans="1:10" ht="15.75" customHeight="1" x14ac:dyDescent="0.2">
      <c r="A305">
        <v>304</v>
      </c>
      <c r="B305">
        <v>4</v>
      </c>
      <c r="C305" t="s">
        <v>8</v>
      </c>
      <c r="D305">
        <v>1592329.2220000001</v>
      </c>
      <c r="E305">
        <v>3883.32</v>
      </c>
      <c r="F305">
        <v>32295.7</v>
      </c>
      <c r="G305">
        <v>1424</v>
      </c>
      <c r="H305">
        <v>14245</v>
      </c>
      <c r="J305">
        <f t="shared" si="4"/>
        <v>28228</v>
      </c>
    </row>
    <row r="306" spans="1:10" ht="15.75" customHeight="1" x14ac:dyDescent="0.2">
      <c r="A306">
        <v>305</v>
      </c>
      <c r="B306">
        <v>5</v>
      </c>
      <c r="C306" t="s">
        <v>8</v>
      </c>
      <c r="D306">
        <v>1592329.2220000001</v>
      </c>
      <c r="E306">
        <v>3883.32</v>
      </c>
      <c r="F306">
        <v>32295.7</v>
      </c>
      <c r="G306">
        <v>1458</v>
      </c>
      <c r="H306">
        <v>14329</v>
      </c>
      <c r="J306">
        <f t="shared" si="4"/>
        <v>28228</v>
      </c>
    </row>
    <row r="307" spans="1:10" ht="15.75" customHeight="1" x14ac:dyDescent="0.2">
      <c r="A307">
        <v>306</v>
      </c>
      <c r="B307">
        <v>6</v>
      </c>
      <c r="C307" t="s">
        <v>8</v>
      </c>
      <c r="D307">
        <v>1592329.2220000001</v>
      </c>
      <c r="E307">
        <v>3883.32</v>
      </c>
      <c r="F307">
        <v>32295.7</v>
      </c>
      <c r="G307">
        <v>1505</v>
      </c>
      <c r="H307">
        <v>14554</v>
      </c>
      <c r="J307">
        <f t="shared" si="4"/>
        <v>28228</v>
      </c>
    </row>
    <row r="308" spans="1:10" ht="15.75" customHeight="1" x14ac:dyDescent="0.2">
      <c r="A308">
        <v>307</v>
      </c>
      <c r="B308">
        <v>7</v>
      </c>
      <c r="C308" t="s">
        <v>8</v>
      </c>
      <c r="D308">
        <v>1592329.2220000001</v>
      </c>
      <c r="E308">
        <v>3883.32</v>
      </c>
      <c r="F308">
        <v>32295.7</v>
      </c>
      <c r="G308">
        <v>1562</v>
      </c>
      <c r="H308">
        <v>14738</v>
      </c>
      <c r="J308">
        <f t="shared" si="4"/>
        <v>28228</v>
      </c>
    </row>
    <row r="309" spans="1:10" ht="15.75" customHeight="1" x14ac:dyDescent="0.2">
      <c r="A309">
        <v>308</v>
      </c>
      <c r="B309">
        <v>8</v>
      </c>
      <c r="C309" t="s">
        <v>8</v>
      </c>
      <c r="D309">
        <v>1592329.2220000001</v>
      </c>
      <c r="E309">
        <v>3883.32</v>
      </c>
      <c r="F309">
        <v>32295.7</v>
      </c>
      <c r="G309">
        <v>1574</v>
      </c>
      <c r="H309">
        <v>15263</v>
      </c>
      <c r="J309">
        <f t="shared" si="4"/>
        <v>28228</v>
      </c>
    </row>
    <row r="310" spans="1:10" ht="15.75" customHeight="1" x14ac:dyDescent="0.2">
      <c r="A310">
        <v>309</v>
      </c>
      <c r="B310">
        <v>9</v>
      </c>
      <c r="C310" t="s">
        <v>8</v>
      </c>
      <c r="D310">
        <v>1592329.2220000001</v>
      </c>
      <c r="E310">
        <v>3883.32</v>
      </c>
      <c r="F310">
        <v>32295.7</v>
      </c>
      <c r="G310">
        <v>1628</v>
      </c>
      <c r="H310">
        <v>15591</v>
      </c>
      <c r="J310">
        <f t="shared" si="4"/>
        <v>28228</v>
      </c>
    </row>
    <row r="311" spans="1:10" ht="15.75" customHeight="1" x14ac:dyDescent="0.2">
      <c r="A311">
        <v>310</v>
      </c>
      <c r="B311">
        <v>10</v>
      </c>
      <c r="C311" t="s">
        <v>8</v>
      </c>
      <c r="D311">
        <v>1592329.2220000001</v>
      </c>
      <c r="E311">
        <v>3883.32</v>
      </c>
      <c r="F311">
        <v>32295.7</v>
      </c>
      <c r="G311">
        <v>1713</v>
      </c>
      <c r="H311">
        <v>15776</v>
      </c>
      <c r="J311">
        <f t="shared" si="4"/>
        <v>28228</v>
      </c>
    </row>
    <row r="312" spans="1:10" ht="15.75" customHeight="1" x14ac:dyDescent="0.2">
      <c r="A312">
        <v>311</v>
      </c>
      <c r="B312">
        <v>11</v>
      </c>
      <c r="C312" t="s">
        <v>8</v>
      </c>
      <c r="D312">
        <v>1592329.2220000001</v>
      </c>
      <c r="E312">
        <v>3883.32</v>
      </c>
      <c r="F312">
        <v>32295.7</v>
      </c>
      <c r="G312">
        <v>1944</v>
      </c>
      <c r="H312">
        <v>16751</v>
      </c>
      <c r="J312">
        <f t="shared" si="4"/>
        <v>28228</v>
      </c>
    </row>
    <row r="313" spans="1:10" ht="15.75" customHeight="1" x14ac:dyDescent="0.2">
      <c r="A313">
        <v>312</v>
      </c>
      <c r="B313">
        <v>12</v>
      </c>
      <c r="C313" t="s">
        <v>8</v>
      </c>
      <c r="D313">
        <v>1592329.2220000001</v>
      </c>
      <c r="E313">
        <v>3883.32</v>
      </c>
      <c r="F313">
        <v>32295.7</v>
      </c>
      <c r="G313">
        <v>2024</v>
      </c>
      <c r="H313">
        <v>17774</v>
      </c>
      <c r="J313">
        <f t="shared" si="4"/>
        <v>28228</v>
      </c>
    </row>
    <row r="314" spans="1:10" ht="15.75" customHeight="1" x14ac:dyDescent="0.2">
      <c r="A314">
        <v>313</v>
      </c>
      <c r="B314">
        <v>13</v>
      </c>
      <c r="C314" t="s">
        <v>8</v>
      </c>
      <c r="D314">
        <v>1592329.2220000001</v>
      </c>
      <c r="E314">
        <v>3883.32</v>
      </c>
      <c r="F314">
        <v>32295.7</v>
      </c>
      <c r="G314">
        <v>2445</v>
      </c>
      <c r="H314">
        <v>19695</v>
      </c>
      <c r="J314">
        <f t="shared" si="4"/>
        <v>28228</v>
      </c>
    </row>
    <row r="315" spans="1:10" ht="15.75" customHeight="1" x14ac:dyDescent="0.2">
      <c r="A315">
        <v>314</v>
      </c>
      <c r="B315">
        <v>14</v>
      </c>
      <c r="C315" t="s">
        <v>8</v>
      </c>
      <c r="D315">
        <v>1592329.2220000001</v>
      </c>
      <c r="E315">
        <v>3883.32</v>
      </c>
      <c r="F315">
        <v>32295.7</v>
      </c>
      <c r="G315">
        <v>2900</v>
      </c>
      <c r="H315">
        <v>22410</v>
      </c>
      <c r="J315">
        <f t="shared" si="4"/>
        <v>28228</v>
      </c>
    </row>
    <row r="316" spans="1:10" ht="15.75" customHeight="1" x14ac:dyDescent="0.2">
      <c r="A316">
        <v>315</v>
      </c>
      <c r="B316">
        <v>15</v>
      </c>
      <c r="C316" t="s">
        <v>8</v>
      </c>
      <c r="D316">
        <v>1592329.2220000001</v>
      </c>
      <c r="E316">
        <v>3883.32</v>
      </c>
      <c r="F316">
        <v>32295.7</v>
      </c>
      <c r="G316">
        <v>2900</v>
      </c>
      <c r="H316">
        <v>22410</v>
      </c>
      <c r="J316">
        <f t="shared" si="4"/>
        <v>28228</v>
      </c>
    </row>
    <row r="317" spans="1:10" ht="15.75" customHeight="1" x14ac:dyDescent="0.2">
      <c r="A317">
        <v>316</v>
      </c>
      <c r="B317">
        <v>16</v>
      </c>
      <c r="C317" t="s">
        <v>8</v>
      </c>
      <c r="D317">
        <v>1592329.2220000001</v>
      </c>
      <c r="E317">
        <v>3883.32</v>
      </c>
      <c r="F317">
        <v>32295.7</v>
      </c>
      <c r="G317">
        <v>3382</v>
      </c>
      <c r="H317">
        <v>24759</v>
      </c>
      <c r="J317">
        <f t="shared" si="4"/>
        <v>28228</v>
      </c>
    </row>
    <row r="318" spans="1:10" ht="15.75" customHeight="1" x14ac:dyDescent="0.2">
      <c r="A318">
        <v>317</v>
      </c>
      <c r="B318">
        <v>17</v>
      </c>
      <c r="C318" t="s">
        <v>8</v>
      </c>
      <c r="D318">
        <v>1592329.2220000001</v>
      </c>
      <c r="E318">
        <v>3883.32</v>
      </c>
      <c r="F318">
        <v>32295.7</v>
      </c>
      <c r="G318">
        <v>3477</v>
      </c>
      <c r="H318">
        <v>26441</v>
      </c>
      <c r="J318">
        <f t="shared" si="4"/>
        <v>28228</v>
      </c>
    </row>
    <row r="319" spans="1:10" ht="15.75" customHeight="1" x14ac:dyDescent="0.2">
      <c r="A319">
        <v>318</v>
      </c>
      <c r="B319">
        <v>18</v>
      </c>
      <c r="C319" t="s">
        <v>8</v>
      </c>
      <c r="D319">
        <v>1592329.2220000001</v>
      </c>
      <c r="E319">
        <v>3883.32</v>
      </c>
      <c r="F319">
        <v>32295.7</v>
      </c>
      <c r="G319">
        <v>3914</v>
      </c>
      <c r="H319">
        <v>28180</v>
      </c>
      <c r="J319">
        <f t="shared" si="4"/>
        <v>28228</v>
      </c>
    </row>
    <row r="320" spans="1:10" ht="15.75" customHeight="1" x14ac:dyDescent="0.2">
      <c r="A320">
        <v>319</v>
      </c>
      <c r="B320">
        <v>19</v>
      </c>
      <c r="C320" t="s">
        <v>8</v>
      </c>
      <c r="D320">
        <v>1592329.2220000001</v>
      </c>
      <c r="E320">
        <v>3883.32</v>
      </c>
      <c r="F320">
        <v>32295.7</v>
      </c>
      <c r="G320">
        <v>3812</v>
      </c>
      <c r="H320">
        <v>28348</v>
      </c>
      <c r="J320">
        <f t="shared" si="4"/>
        <v>28348</v>
      </c>
    </row>
    <row r="321" spans="1:10" ht="15.75" customHeight="1" x14ac:dyDescent="0.2">
      <c r="A321">
        <v>320</v>
      </c>
      <c r="B321">
        <v>20</v>
      </c>
      <c r="C321" t="s">
        <v>8</v>
      </c>
      <c r="D321">
        <v>1592329.2220000001</v>
      </c>
      <c r="E321">
        <v>3883.32</v>
      </c>
      <c r="F321">
        <v>32295.7</v>
      </c>
      <c r="G321">
        <v>4021</v>
      </c>
      <c r="H321">
        <v>29279</v>
      </c>
      <c r="J321">
        <f t="shared" si="4"/>
        <v>29279</v>
      </c>
    </row>
    <row r="322" spans="1:10" ht="15.75" customHeight="1" x14ac:dyDescent="0.2">
      <c r="A322">
        <v>321</v>
      </c>
      <c r="B322">
        <v>21</v>
      </c>
      <c r="C322" t="s">
        <v>8</v>
      </c>
      <c r="D322">
        <v>1592329.2220000001</v>
      </c>
      <c r="E322">
        <v>3883.32</v>
      </c>
      <c r="F322">
        <v>32295.7</v>
      </c>
      <c r="G322">
        <v>3953</v>
      </c>
      <c r="H322">
        <v>30179</v>
      </c>
      <c r="J322">
        <f t="shared" si="4"/>
        <v>30179</v>
      </c>
    </row>
    <row r="323" spans="1:10" ht="15.75" customHeight="1" x14ac:dyDescent="0.2">
      <c r="A323">
        <v>322</v>
      </c>
      <c r="B323">
        <v>22</v>
      </c>
      <c r="C323" t="s">
        <v>8</v>
      </c>
      <c r="D323">
        <v>1592329.2220000001</v>
      </c>
      <c r="E323">
        <v>3883.32</v>
      </c>
      <c r="F323">
        <v>32295.7</v>
      </c>
      <c r="G323">
        <v>3952</v>
      </c>
      <c r="H323">
        <v>30144</v>
      </c>
      <c r="J323">
        <f t="shared" ref="J323:J386" si="5">IF(H323&gt;$I$2,H323,$I$2)</f>
        <v>30144</v>
      </c>
    </row>
    <row r="324" spans="1:10" ht="15.75" customHeight="1" x14ac:dyDescent="0.2">
      <c r="A324">
        <v>323</v>
      </c>
      <c r="B324">
        <v>23</v>
      </c>
      <c r="C324" t="s">
        <v>8</v>
      </c>
      <c r="D324">
        <v>1592329.2220000001</v>
      </c>
      <c r="E324">
        <v>3883.32</v>
      </c>
      <c r="F324">
        <v>32295.7</v>
      </c>
      <c r="G324">
        <v>4078</v>
      </c>
      <c r="H324">
        <v>29888</v>
      </c>
      <c r="J324">
        <f t="shared" si="5"/>
        <v>29888</v>
      </c>
    </row>
    <row r="325" spans="1:10" ht="15.75" customHeight="1" x14ac:dyDescent="0.2">
      <c r="A325">
        <v>324</v>
      </c>
      <c r="B325">
        <v>24</v>
      </c>
      <c r="C325" t="s">
        <v>8</v>
      </c>
      <c r="D325">
        <v>1592329.2220000001</v>
      </c>
      <c r="E325">
        <v>3883.32</v>
      </c>
      <c r="F325">
        <v>32295.7</v>
      </c>
      <c r="G325">
        <v>3962</v>
      </c>
      <c r="H325">
        <v>30149</v>
      </c>
      <c r="J325">
        <f t="shared" si="5"/>
        <v>30149</v>
      </c>
    </row>
    <row r="326" spans="1:10" ht="15.75" customHeight="1" x14ac:dyDescent="0.2">
      <c r="A326">
        <v>325</v>
      </c>
      <c r="B326">
        <v>25</v>
      </c>
      <c r="C326" t="s">
        <v>8</v>
      </c>
      <c r="D326">
        <v>1592329.2220000001</v>
      </c>
      <c r="E326">
        <v>3883.32</v>
      </c>
      <c r="F326">
        <v>32295.7</v>
      </c>
      <c r="G326">
        <v>4222</v>
      </c>
      <c r="H326">
        <v>30738</v>
      </c>
      <c r="J326">
        <f t="shared" si="5"/>
        <v>30738</v>
      </c>
    </row>
    <row r="327" spans="1:10" ht="15.75" customHeight="1" x14ac:dyDescent="0.2">
      <c r="A327">
        <v>326</v>
      </c>
      <c r="B327">
        <v>26</v>
      </c>
      <c r="C327" t="s">
        <v>8</v>
      </c>
      <c r="D327">
        <v>1592329.2220000001</v>
      </c>
      <c r="E327">
        <v>3883.32</v>
      </c>
      <c r="F327">
        <v>32295.7</v>
      </c>
      <c r="G327">
        <v>4289</v>
      </c>
      <c r="H327">
        <v>31357</v>
      </c>
      <c r="J327">
        <f t="shared" si="5"/>
        <v>31357</v>
      </c>
    </row>
    <row r="328" spans="1:10" ht="15.75" customHeight="1" x14ac:dyDescent="0.2">
      <c r="A328">
        <v>327</v>
      </c>
      <c r="B328">
        <v>27</v>
      </c>
      <c r="C328" t="s">
        <v>8</v>
      </c>
      <c r="D328">
        <v>1592329.2220000001</v>
      </c>
      <c r="E328">
        <v>3883.32</v>
      </c>
      <c r="F328">
        <v>32295.7</v>
      </c>
      <c r="G328">
        <v>4470</v>
      </c>
      <c r="H328">
        <v>32142</v>
      </c>
      <c r="J328">
        <f t="shared" si="5"/>
        <v>32142</v>
      </c>
    </row>
    <row r="329" spans="1:10" ht="15.75" customHeight="1" x14ac:dyDescent="0.2">
      <c r="A329">
        <v>328</v>
      </c>
      <c r="B329">
        <v>28</v>
      </c>
      <c r="C329" t="s">
        <v>8</v>
      </c>
      <c r="D329">
        <v>1592329.2220000001</v>
      </c>
      <c r="E329">
        <v>3883.32</v>
      </c>
      <c r="F329">
        <v>32295.7</v>
      </c>
      <c r="G329">
        <v>4470</v>
      </c>
      <c r="H329">
        <v>32142</v>
      </c>
      <c r="J329">
        <f t="shared" si="5"/>
        <v>32142</v>
      </c>
    </row>
    <row r="330" spans="1:10" ht="15.75" customHeight="1" x14ac:dyDescent="0.2">
      <c r="A330">
        <v>329</v>
      </c>
      <c r="B330">
        <v>29</v>
      </c>
      <c r="C330" t="s">
        <v>8</v>
      </c>
      <c r="D330">
        <v>1592329.2220000001</v>
      </c>
      <c r="E330">
        <v>3883.32</v>
      </c>
      <c r="F330">
        <v>32295.7</v>
      </c>
      <c r="G330">
        <v>4417</v>
      </c>
      <c r="H330">
        <v>32612</v>
      </c>
      <c r="J330">
        <f t="shared" si="5"/>
        <v>32612</v>
      </c>
    </row>
    <row r="331" spans="1:10" ht="15.75" customHeight="1" x14ac:dyDescent="0.2">
      <c r="A331">
        <v>330</v>
      </c>
      <c r="B331">
        <v>30</v>
      </c>
      <c r="C331" t="s">
        <v>8</v>
      </c>
      <c r="D331">
        <v>1592329.2220000001</v>
      </c>
      <c r="E331">
        <v>3883.32</v>
      </c>
      <c r="F331">
        <v>32295.7</v>
      </c>
      <c r="G331">
        <v>4529</v>
      </c>
      <c r="H331">
        <v>33468</v>
      </c>
      <c r="J331">
        <f t="shared" si="5"/>
        <v>33468</v>
      </c>
    </row>
    <row r="332" spans="1:10" ht="15.75" customHeight="1" x14ac:dyDescent="0.2">
      <c r="A332">
        <v>331</v>
      </c>
      <c r="B332">
        <v>31</v>
      </c>
      <c r="C332" t="s">
        <v>8</v>
      </c>
      <c r="D332">
        <v>1592329.2220000001</v>
      </c>
      <c r="E332">
        <v>3883.32</v>
      </c>
      <c r="F332">
        <v>32295.7</v>
      </c>
      <c r="G332">
        <v>4464</v>
      </c>
      <c r="H332">
        <v>32815</v>
      </c>
      <c r="J332">
        <f t="shared" si="5"/>
        <v>32815</v>
      </c>
    </row>
    <row r="333" spans="1:10" ht="15.75" customHeight="1" x14ac:dyDescent="0.2">
      <c r="A333">
        <v>332</v>
      </c>
      <c r="B333">
        <v>32</v>
      </c>
      <c r="C333" t="s">
        <v>8</v>
      </c>
      <c r="D333">
        <v>1592329.2220000001</v>
      </c>
      <c r="E333">
        <v>3883.32</v>
      </c>
      <c r="F333">
        <v>32295.7</v>
      </c>
      <c r="G333">
        <v>4405</v>
      </c>
      <c r="H333">
        <v>31950</v>
      </c>
      <c r="J333">
        <f t="shared" si="5"/>
        <v>31950</v>
      </c>
    </row>
    <row r="334" spans="1:10" ht="15.75" customHeight="1" x14ac:dyDescent="0.2">
      <c r="A334">
        <v>333</v>
      </c>
      <c r="B334">
        <v>33</v>
      </c>
      <c r="C334" t="s">
        <v>8</v>
      </c>
      <c r="D334">
        <v>1592329.2220000001</v>
      </c>
      <c r="E334">
        <v>3883.32</v>
      </c>
      <c r="F334">
        <v>32295.7</v>
      </c>
      <c r="G334">
        <v>4405</v>
      </c>
      <c r="H334">
        <v>31950</v>
      </c>
      <c r="J334">
        <f t="shared" si="5"/>
        <v>31950</v>
      </c>
    </row>
    <row r="335" spans="1:10" ht="15.75" customHeight="1" x14ac:dyDescent="0.2">
      <c r="A335">
        <v>334</v>
      </c>
      <c r="B335">
        <v>34</v>
      </c>
      <c r="C335" t="s">
        <v>8</v>
      </c>
      <c r="D335">
        <v>1592329.2220000001</v>
      </c>
      <c r="E335">
        <v>3883.32</v>
      </c>
      <c r="F335">
        <v>32295.7</v>
      </c>
      <c r="G335">
        <v>4190</v>
      </c>
      <c r="H335">
        <v>31136</v>
      </c>
      <c r="J335">
        <f t="shared" si="5"/>
        <v>31136</v>
      </c>
    </row>
    <row r="336" spans="1:10" ht="15.75" customHeight="1" x14ac:dyDescent="0.2">
      <c r="A336">
        <v>335</v>
      </c>
      <c r="B336">
        <v>35</v>
      </c>
      <c r="C336" t="s">
        <v>8</v>
      </c>
      <c r="D336">
        <v>1592329.2220000001</v>
      </c>
      <c r="E336">
        <v>3883.32</v>
      </c>
      <c r="F336">
        <v>32295.7</v>
      </c>
      <c r="G336">
        <v>4203</v>
      </c>
      <c r="H336">
        <v>31047</v>
      </c>
      <c r="J336">
        <f t="shared" si="5"/>
        <v>31047</v>
      </c>
    </row>
    <row r="337" spans="1:10" ht="15.75" customHeight="1" x14ac:dyDescent="0.2">
      <c r="A337">
        <v>336</v>
      </c>
      <c r="B337">
        <v>36</v>
      </c>
      <c r="C337" t="s">
        <v>8</v>
      </c>
      <c r="D337">
        <v>1592329.2220000001</v>
      </c>
      <c r="E337">
        <v>3883.32</v>
      </c>
      <c r="F337">
        <v>32295.7</v>
      </c>
      <c r="G337">
        <v>4384</v>
      </c>
      <c r="H337">
        <v>31379</v>
      </c>
      <c r="J337">
        <f t="shared" si="5"/>
        <v>31379</v>
      </c>
    </row>
    <row r="338" spans="1:10" ht="15.75" customHeight="1" x14ac:dyDescent="0.2">
      <c r="A338">
        <v>337</v>
      </c>
      <c r="B338">
        <v>37</v>
      </c>
      <c r="C338" t="s">
        <v>8</v>
      </c>
      <c r="D338">
        <v>1592329.2220000001</v>
      </c>
      <c r="E338">
        <v>3883.32</v>
      </c>
      <c r="F338">
        <v>32295.7</v>
      </c>
      <c r="G338">
        <v>4226</v>
      </c>
      <c r="H338">
        <v>30212</v>
      </c>
      <c r="J338">
        <f t="shared" si="5"/>
        <v>30212</v>
      </c>
    </row>
    <row r="339" spans="1:10" ht="15.75" customHeight="1" x14ac:dyDescent="0.2">
      <c r="A339">
        <v>338</v>
      </c>
      <c r="B339">
        <v>38</v>
      </c>
      <c r="C339" t="s">
        <v>8</v>
      </c>
      <c r="D339">
        <v>1592329.2220000001</v>
      </c>
      <c r="E339">
        <v>3883.32</v>
      </c>
      <c r="F339">
        <v>32295.7</v>
      </c>
      <c r="G339">
        <v>4320</v>
      </c>
      <c r="H339">
        <v>30635</v>
      </c>
      <c r="J339">
        <f t="shared" si="5"/>
        <v>30635</v>
      </c>
    </row>
    <row r="340" spans="1:10" ht="15.75" customHeight="1" x14ac:dyDescent="0.2">
      <c r="A340">
        <v>339</v>
      </c>
      <c r="B340">
        <v>39</v>
      </c>
      <c r="C340" t="s">
        <v>8</v>
      </c>
      <c r="D340">
        <v>1592329.2220000001</v>
      </c>
      <c r="E340">
        <v>3883.32</v>
      </c>
      <c r="F340">
        <v>32295.7</v>
      </c>
      <c r="G340">
        <v>4158</v>
      </c>
      <c r="H340">
        <v>29986</v>
      </c>
      <c r="J340">
        <f t="shared" si="5"/>
        <v>29986</v>
      </c>
    </row>
    <row r="341" spans="1:10" ht="15.75" customHeight="1" x14ac:dyDescent="0.2">
      <c r="A341">
        <v>340</v>
      </c>
      <c r="B341">
        <v>40</v>
      </c>
      <c r="C341" t="s">
        <v>8</v>
      </c>
      <c r="D341">
        <v>1592329.2220000001</v>
      </c>
      <c r="E341">
        <v>3883.32</v>
      </c>
      <c r="F341">
        <v>32295.7</v>
      </c>
      <c r="G341">
        <v>4098</v>
      </c>
      <c r="H341">
        <v>29520</v>
      </c>
      <c r="J341">
        <f t="shared" si="5"/>
        <v>29520</v>
      </c>
    </row>
    <row r="342" spans="1:10" ht="15.75" customHeight="1" x14ac:dyDescent="0.2">
      <c r="A342">
        <v>341</v>
      </c>
      <c r="B342">
        <v>41</v>
      </c>
      <c r="C342" t="s">
        <v>8</v>
      </c>
      <c r="D342">
        <v>1592329.2220000001</v>
      </c>
      <c r="E342">
        <v>3883.32</v>
      </c>
      <c r="F342">
        <v>32295.7</v>
      </c>
      <c r="G342">
        <v>4199</v>
      </c>
      <c r="H342">
        <v>29420</v>
      </c>
      <c r="J342">
        <f t="shared" si="5"/>
        <v>29420</v>
      </c>
    </row>
    <row r="343" spans="1:10" ht="15.75" customHeight="1" x14ac:dyDescent="0.2">
      <c r="A343">
        <v>342</v>
      </c>
      <c r="B343">
        <v>42</v>
      </c>
      <c r="C343" t="s">
        <v>8</v>
      </c>
      <c r="D343">
        <v>1592329.2220000001</v>
      </c>
      <c r="E343">
        <v>3883.32</v>
      </c>
      <c r="F343">
        <v>32295.7</v>
      </c>
      <c r="G343">
        <v>4030</v>
      </c>
      <c r="H343">
        <v>28146</v>
      </c>
      <c r="J343">
        <f t="shared" si="5"/>
        <v>28228</v>
      </c>
    </row>
    <row r="344" spans="1:10" ht="15.75" customHeight="1" x14ac:dyDescent="0.2">
      <c r="A344">
        <v>343</v>
      </c>
      <c r="B344">
        <v>43</v>
      </c>
      <c r="C344" t="s">
        <v>8</v>
      </c>
      <c r="D344">
        <v>1592329.2220000001</v>
      </c>
      <c r="E344">
        <v>3883.32</v>
      </c>
      <c r="F344">
        <v>32295.7</v>
      </c>
      <c r="G344">
        <v>3858</v>
      </c>
      <c r="H344">
        <v>27977</v>
      </c>
      <c r="J344">
        <f t="shared" si="5"/>
        <v>28228</v>
      </c>
    </row>
    <row r="345" spans="1:10" ht="15.75" customHeight="1" x14ac:dyDescent="0.2">
      <c r="A345">
        <v>344</v>
      </c>
      <c r="B345">
        <v>44</v>
      </c>
      <c r="C345" t="s">
        <v>8</v>
      </c>
      <c r="D345">
        <v>1592329.2220000001</v>
      </c>
      <c r="E345">
        <v>3883.32</v>
      </c>
      <c r="F345">
        <v>32295.7</v>
      </c>
      <c r="G345">
        <v>3783</v>
      </c>
      <c r="H345">
        <v>26960</v>
      </c>
      <c r="J345">
        <f t="shared" si="5"/>
        <v>28228</v>
      </c>
    </row>
    <row r="346" spans="1:10" ht="15.75" customHeight="1" x14ac:dyDescent="0.2">
      <c r="A346">
        <v>345</v>
      </c>
      <c r="B346">
        <v>45</v>
      </c>
      <c r="C346" t="s">
        <v>8</v>
      </c>
      <c r="D346">
        <v>1592329.2220000001</v>
      </c>
      <c r="E346">
        <v>3883.32</v>
      </c>
      <c r="F346">
        <v>32295.7</v>
      </c>
      <c r="G346">
        <v>3553</v>
      </c>
      <c r="H346">
        <v>25483</v>
      </c>
      <c r="J346">
        <f t="shared" si="5"/>
        <v>28228</v>
      </c>
    </row>
    <row r="347" spans="1:10" ht="15.75" customHeight="1" x14ac:dyDescent="0.2">
      <c r="A347">
        <v>346</v>
      </c>
      <c r="B347">
        <v>46</v>
      </c>
      <c r="C347" t="s">
        <v>8</v>
      </c>
      <c r="D347">
        <v>1592329.2220000001</v>
      </c>
      <c r="E347">
        <v>3883.32</v>
      </c>
      <c r="F347">
        <v>32295.7</v>
      </c>
      <c r="G347">
        <v>3553</v>
      </c>
      <c r="H347">
        <v>25483</v>
      </c>
      <c r="J347">
        <f t="shared" si="5"/>
        <v>28228</v>
      </c>
    </row>
    <row r="348" spans="1:10" ht="15.75" customHeight="1" x14ac:dyDescent="0.2">
      <c r="A348">
        <v>347</v>
      </c>
      <c r="B348">
        <v>47</v>
      </c>
      <c r="C348" t="s">
        <v>8</v>
      </c>
      <c r="D348">
        <v>1592329.2220000001</v>
      </c>
      <c r="E348">
        <v>3883.32</v>
      </c>
      <c r="F348">
        <v>32295.7</v>
      </c>
      <c r="G348">
        <v>3342</v>
      </c>
      <c r="H348">
        <v>24310</v>
      </c>
      <c r="J348">
        <f t="shared" si="5"/>
        <v>28228</v>
      </c>
    </row>
    <row r="349" spans="1:10" ht="15.75" customHeight="1" x14ac:dyDescent="0.2">
      <c r="A349">
        <v>348</v>
      </c>
      <c r="B349">
        <v>48</v>
      </c>
      <c r="C349" t="s">
        <v>8</v>
      </c>
      <c r="D349">
        <v>1592329.2220000001</v>
      </c>
      <c r="E349">
        <v>3883.32</v>
      </c>
      <c r="F349">
        <v>32295.7</v>
      </c>
      <c r="G349">
        <v>3253</v>
      </c>
      <c r="H349">
        <v>22517</v>
      </c>
      <c r="J349">
        <f t="shared" si="5"/>
        <v>28228</v>
      </c>
    </row>
    <row r="350" spans="1:10" ht="15.75" customHeight="1" x14ac:dyDescent="0.2">
      <c r="A350">
        <v>349</v>
      </c>
      <c r="B350">
        <v>49</v>
      </c>
      <c r="C350" t="s">
        <v>8</v>
      </c>
      <c r="D350">
        <v>1592329.2220000001</v>
      </c>
      <c r="E350">
        <v>3883.32</v>
      </c>
      <c r="F350">
        <v>32295.7</v>
      </c>
      <c r="G350">
        <v>3089</v>
      </c>
      <c r="H350">
        <v>22101</v>
      </c>
      <c r="J350">
        <f t="shared" si="5"/>
        <v>28228</v>
      </c>
    </row>
    <row r="351" spans="1:10" ht="15.75" customHeight="1" x14ac:dyDescent="0.2">
      <c r="A351">
        <v>350</v>
      </c>
      <c r="B351">
        <v>50</v>
      </c>
      <c r="C351" t="s">
        <v>8</v>
      </c>
      <c r="D351">
        <v>1592329.2220000001</v>
      </c>
      <c r="E351">
        <v>3883.32</v>
      </c>
      <c r="F351">
        <v>32295.7</v>
      </c>
      <c r="G351">
        <v>2756</v>
      </c>
      <c r="H351">
        <v>19928</v>
      </c>
      <c r="J351">
        <f t="shared" si="5"/>
        <v>28228</v>
      </c>
    </row>
    <row r="352" spans="1:10" ht="15.75" customHeight="1" x14ac:dyDescent="0.2">
      <c r="A352">
        <v>351</v>
      </c>
      <c r="B352">
        <v>51</v>
      </c>
      <c r="C352" t="s">
        <v>8</v>
      </c>
      <c r="D352">
        <v>1592329.2220000001</v>
      </c>
      <c r="E352">
        <v>3883.32</v>
      </c>
      <c r="F352">
        <v>32295.7</v>
      </c>
      <c r="G352">
        <v>2756</v>
      </c>
      <c r="H352">
        <v>19928</v>
      </c>
      <c r="J352">
        <f t="shared" si="5"/>
        <v>28228</v>
      </c>
    </row>
    <row r="353" spans="1:10" ht="15.75" customHeight="1" x14ac:dyDescent="0.2">
      <c r="A353">
        <v>352</v>
      </c>
      <c r="B353">
        <v>52</v>
      </c>
      <c r="C353" t="s">
        <v>8</v>
      </c>
      <c r="D353">
        <v>1592329.2220000001</v>
      </c>
      <c r="E353">
        <v>3883.32</v>
      </c>
      <c r="F353">
        <v>32295.7</v>
      </c>
      <c r="G353">
        <v>2381</v>
      </c>
      <c r="H353">
        <v>18214</v>
      </c>
      <c r="J353">
        <f t="shared" si="5"/>
        <v>28228</v>
      </c>
    </row>
    <row r="354" spans="1:10" ht="15.75" customHeight="1" x14ac:dyDescent="0.2">
      <c r="A354">
        <v>353</v>
      </c>
      <c r="B354">
        <v>53</v>
      </c>
      <c r="C354" t="s">
        <v>8</v>
      </c>
      <c r="D354">
        <v>1592329.2220000001</v>
      </c>
      <c r="E354">
        <v>3883.32</v>
      </c>
      <c r="F354">
        <v>32295.7</v>
      </c>
      <c r="G354">
        <v>1981</v>
      </c>
      <c r="H354">
        <v>16888</v>
      </c>
      <c r="J354">
        <f t="shared" si="5"/>
        <v>28228</v>
      </c>
    </row>
    <row r="355" spans="1:10" ht="15.75" customHeight="1" x14ac:dyDescent="0.2">
      <c r="A355">
        <v>354</v>
      </c>
      <c r="B355">
        <v>54</v>
      </c>
      <c r="C355" t="s">
        <v>8</v>
      </c>
      <c r="D355">
        <v>1592329.2220000001</v>
      </c>
      <c r="E355">
        <v>3883.32</v>
      </c>
      <c r="F355">
        <v>32295.7</v>
      </c>
      <c r="G355">
        <v>1746</v>
      </c>
      <c r="H355">
        <v>16044</v>
      </c>
      <c r="J355">
        <f t="shared" si="5"/>
        <v>28228</v>
      </c>
    </row>
    <row r="356" spans="1:10" ht="15.75" customHeight="1" x14ac:dyDescent="0.2">
      <c r="A356">
        <v>355</v>
      </c>
      <c r="B356">
        <v>55</v>
      </c>
      <c r="C356" t="s">
        <v>8</v>
      </c>
      <c r="D356">
        <v>1592329.2220000001</v>
      </c>
      <c r="E356">
        <v>3883.32</v>
      </c>
      <c r="F356">
        <v>32295.7</v>
      </c>
      <c r="G356">
        <v>1776</v>
      </c>
      <c r="H356">
        <v>15591</v>
      </c>
      <c r="J356">
        <f t="shared" si="5"/>
        <v>28228</v>
      </c>
    </row>
    <row r="357" spans="1:10" ht="15.75" customHeight="1" x14ac:dyDescent="0.2">
      <c r="A357">
        <v>356</v>
      </c>
      <c r="B357">
        <v>56</v>
      </c>
      <c r="C357" t="s">
        <v>8</v>
      </c>
      <c r="D357">
        <v>1592329.2220000001</v>
      </c>
      <c r="E357">
        <v>3883.32</v>
      </c>
      <c r="F357">
        <v>32295.7</v>
      </c>
      <c r="G357">
        <v>1587</v>
      </c>
      <c r="H357">
        <v>14905</v>
      </c>
      <c r="J357">
        <f t="shared" si="5"/>
        <v>28228</v>
      </c>
    </row>
    <row r="358" spans="1:10" ht="15.75" customHeight="1" x14ac:dyDescent="0.2">
      <c r="A358">
        <v>357</v>
      </c>
      <c r="B358">
        <v>57</v>
      </c>
      <c r="C358" t="s">
        <v>8</v>
      </c>
      <c r="D358">
        <v>1592329.2220000001</v>
      </c>
      <c r="E358">
        <v>3883.32</v>
      </c>
      <c r="F358">
        <v>32295.7</v>
      </c>
      <c r="G358">
        <v>1534</v>
      </c>
      <c r="H358">
        <v>14658</v>
      </c>
      <c r="J358">
        <f t="shared" si="5"/>
        <v>28228</v>
      </c>
    </row>
    <row r="359" spans="1:10" ht="15.75" customHeight="1" x14ac:dyDescent="0.2">
      <c r="A359">
        <v>358</v>
      </c>
      <c r="B359">
        <v>58</v>
      </c>
      <c r="C359" t="s">
        <v>8</v>
      </c>
      <c r="D359">
        <v>1592329.2220000001</v>
      </c>
      <c r="E359">
        <v>3883.32</v>
      </c>
      <c r="F359">
        <v>32295.7</v>
      </c>
      <c r="G359">
        <v>1483</v>
      </c>
      <c r="H359">
        <v>14619</v>
      </c>
      <c r="J359">
        <f t="shared" si="5"/>
        <v>28228</v>
      </c>
    </row>
    <row r="360" spans="1:10" ht="15.75" customHeight="1" x14ac:dyDescent="0.2">
      <c r="A360">
        <v>359</v>
      </c>
      <c r="B360">
        <v>59</v>
      </c>
      <c r="C360" t="s">
        <v>8</v>
      </c>
      <c r="D360">
        <v>1592329.2220000001</v>
      </c>
      <c r="E360">
        <v>3883.32</v>
      </c>
      <c r="F360">
        <v>32295.7</v>
      </c>
      <c r="G360">
        <v>1437</v>
      </c>
      <c r="H360">
        <v>14227</v>
      </c>
      <c r="J360">
        <f t="shared" si="5"/>
        <v>28228</v>
      </c>
    </row>
    <row r="361" spans="1:10" ht="15.75" customHeight="1" x14ac:dyDescent="0.2">
      <c r="A361">
        <v>360</v>
      </c>
      <c r="B361">
        <v>60</v>
      </c>
      <c r="C361" t="s">
        <v>8</v>
      </c>
      <c r="D361">
        <v>1592329.2220000001</v>
      </c>
      <c r="E361">
        <v>3883.32</v>
      </c>
      <c r="F361">
        <v>32295.7</v>
      </c>
      <c r="G361">
        <v>1429</v>
      </c>
      <c r="H361">
        <v>14243</v>
      </c>
      <c r="J361">
        <f t="shared" si="5"/>
        <v>28228</v>
      </c>
    </row>
    <row r="362" spans="1:10" ht="15.75" customHeight="1" x14ac:dyDescent="0.2">
      <c r="A362">
        <v>361</v>
      </c>
      <c r="B362">
        <v>61</v>
      </c>
      <c r="C362" t="s">
        <v>8</v>
      </c>
      <c r="D362">
        <v>1592329.2220000001</v>
      </c>
      <c r="E362">
        <v>3883.32</v>
      </c>
      <c r="F362">
        <v>32295.7</v>
      </c>
      <c r="G362">
        <v>1502</v>
      </c>
      <c r="H362">
        <v>14249</v>
      </c>
      <c r="J362">
        <f t="shared" si="5"/>
        <v>28228</v>
      </c>
    </row>
    <row r="363" spans="1:10" ht="15.75" customHeight="1" x14ac:dyDescent="0.2">
      <c r="A363">
        <v>362</v>
      </c>
      <c r="B363">
        <v>62</v>
      </c>
      <c r="C363" t="s">
        <v>8</v>
      </c>
      <c r="D363">
        <v>1592329.2220000001</v>
      </c>
      <c r="E363">
        <v>3883.32</v>
      </c>
      <c r="F363">
        <v>32295.7</v>
      </c>
      <c r="G363">
        <v>1384</v>
      </c>
      <c r="H363">
        <v>14000</v>
      </c>
      <c r="J363">
        <f t="shared" si="5"/>
        <v>28228</v>
      </c>
    </row>
    <row r="364" spans="1:10" ht="15.75" customHeight="1" x14ac:dyDescent="0.2">
      <c r="A364">
        <v>363</v>
      </c>
      <c r="B364">
        <v>63</v>
      </c>
      <c r="C364" t="s">
        <v>8</v>
      </c>
      <c r="D364">
        <v>1592329.2220000001</v>
      </c>
      <c r="E364">
        <v>3883.32</v>
      </c>
      <c r="F364">
        <v>32295.7</v>
      </c>
      <c r="G364">
        <v>1372</v>
      </c>
      <c r="H364">
        <v>13971</v>
      </c>
      <c r="J364">
        <f t="shared" si="5"/>
        <v>28228</v>
      </c>
    </row>
    <row r="365" spans="1:10" ht="15.75" customHeight="1" x14ac:dyDescent="0.2">
      <c r="A365">
        <v>364</v>
      </c>
      <c r="B365">
        <v>64</v>
      </c>
      <c r="C365" t="s">
        <v>8</v>
      </c>
      <c r="D365">
        <v>1592329.2220000001</v>
      </c>
      <c r="E365">
        <v>3883.32</v>
      </c>
      <c r="F365">
        <v>32295.7</v>
      </c>
      <c r="G365">
        <v>1372</v>
      </c>
      <c r="H365">
        <v>13971</v>
      </c>
      <c r="J365">
        <f t="shared" si="5"/>
        <v>28228</v>
      </c>
    </row>
    <row r="366" spans="1:10" ht="15.75" customHeight="1" x14ac:dyDescent="0.2">
      <c r="A366">
        <v>365</v>
      </c>
      <c r="B366">
        <v>65</v>
      </c>
      <c r="C366" t="s">
        <v>8</v>
      </c>
      <c r="D366">
        <v>1592329.2220000001</v>
      </c>
      <c r="E366">
        <v>3883.32</v>
      </c>
      <c r="F366">
        <v>32295.7</v>
      </c>
      <c r="G366">
        <v>1331</v>
      </c>
      <c r="H366">
        <v>13905</v>
      </c>
      <c r="J366">
        <f t="shared" si="5"/>
        <v>28228</v>
      </c>
    </row>
    <row r="367" spans="1:10" ht="15.75" customHeight="1" x14ac:dyDescent="0.2">
      <c r="A367">
        <v>366</v>
      </c>
      <c r="B367">
        <v>66</v>
      </c>
      <c r="C367" t="s">
        <v>8</v>
      </c>
      <c r="D367">
        <v>1592329.2220000001</v>
      </c>
      <c r="E367">
        <v>3883.32</v>
      </c>
      <c r="F367">
        <v>32295.7</v>
      </c>
      <c r="G367">
        <v>1299</v>
      </c>
      <c r="H367">
        <v>13881</v>
      </c>
      <c r="J367">
        <f t="shared" si="5"/>
        <v>28228</v>
      </c>
    </row>
    <row r="368" spans="1:10" ht="15.75" customHeight="1" x14ac:dyDescent="0.2">
      <c r="A368">
        <v>367</v>
      </c>
      <c r="B368">
        <v>67</v>
      </c>
      <c r="C368" t="s">
        <v>8</v>
      </c>
      <c r="D368">
        <v>1592329.2220000001</v>
      </c>
      <c r="E368">
        <v>3883.32</v>
      </c>
      <c r="F368">
        <v>32295.7</v>
      </c>
      <c r="G368">
        <v>1345</v>
      </c>
      <c r="H368">
        <v>13754</v>
      </c>
      <c r="J368">
        <f t="shared" si="5"/>
        <v>28228</v>
      </c>
    </row>
    <row r="369" spans="1:10" ht="15.75" customHeight="1" x14ac:dyDescent="0.2">
      <c r="A369">
        <v>368</v>
      </c>
      <c r="B369">
        <v>68</v>
      </c>
      <c r="C369" t="s">
        <v>8</v>
      </c>
      <c r="D369">
        <v>1592329.2220000001</v>
      </c>
      <c r="E369">
        <v>3883.32</v>
      </c>
      <c r="F369">
        <v>32295.7</v>
      </c>
      <c r="G369">
        <v>1348</v>
      </c>
      <c r="H369">
        <v>13816</v>
      </c>
      <c r="J369">
        <f t="shared" si="5"/>
        <v>28228</v>
      </c>
    </row>
    <row r="370" spans="1:10" ht="15.75" customHeight="1" x14ac:dyDescent="0.2">
      <c r="A370">
        <v>369</v>
      </c>
      <c r="B370">
        <v>69</v>
      </c>
      <c r="C370" t="s">
        <v>8</v>
      </c>
      <c r="D370">
        <v>1592329.2220000001</v>
      </c>
      <c r="E370">
        <v>3883.32</v>
      </c>
      <c r="F370">
        <v>32295.7</v>
      </c>
      <c r="G370">
        <v>1326</v>
      </c>
      <c r="H370">
        <v>14032</v>
      </c>
      <c r="J370">
        <f t="shared" si="5"/>
        <v>28228</v>
      </c>
    </row>
    <row r="371" spans="1:10" ht="15.75" customHeight="1" x14ac:dyDescent="0.2">
      <c r="A371">
        <v>370</v>
      </c>
      <c r="B371">
        <v>70</v>
      </c>
      <c r="C371" t="s">
        <v>8</v>
      </c>
      <c r="D371">
        <v>1592329.2220000001</v>
      </c>
      <c r="E371">
        <v>3883.32</v>
      </c>
      <c r="F371">
        <v>32295.7</v>
      </c>
      <c r="G371">
        <v>1281</v>
      </c>
      <c r="H371">
        <v>13816</v>
      </c>
      <c r="J371">
        <f t="shared" si="5"/>
        <v>28228</v>
      </c>
    </row>
    <row r="372" spans="1:10" ht="15.75" customHeight="1" x14ac:dyDescent="0.2">
      <c r="A372">
        <v>371</v>
      </c>
      <c r="B372">
        <v>71</v>
      </c>
      <c r="C372" t="s">
        <v>8</v>
      </c>
      <c r="D372">
        <v>1592329.2220000001</v>
      </c>
      <c r="E372">
        <v>3883.32</v>
      </c>
      <c r="F372">
        <v>32295.7</v>
      </c>
      <c r="G372">
        <v>1305</v>
      </c>
      <c r="H372">
        <v>13941</v>
      </c>
      <c r="J372">
        <f t="shared" si="5"/>
        <v>28228</v>
      </c>
    </row>
    <row r="373" spans="1:10" ht="15.75" customHeight="1" x14ac:dyDescent="0.2">
      <c r="A373">
        <v>372</v>
      </c>
      <c r="B373">
        <v>72</v>
      </c>
      <c r="C373" t="s">
        <v>8</v>
      </c>
      <c r="D373">
        <v>1592329.2220000001</v>
      </c>
      <c r="E373">
        <v>3883.32</v>
      </c>
      <c r="F373">
        <v>32295.7</v>
      </c>
      <c r="G373">
        <v>1351</v>
      </c>
      <c r="H373">
        <v>13945</v>
      </c>
      <c r="J373">
        <f t="shared" si="5"/>
        <v>28228</v>
      </c>
    </row>
    <row r="374" spans="1:10" ht="15.75" customHeight="1" x14ac:dyDescent="0.2">
      <c r="A374">
        <v>373</v>
      </c>
      <c r="B374">
        <v>73</v>
      </c>
      <c r="C374" t="s">
        <v>8</v>
      </c>
      <c r="D374">
        <v>1592329.2220000001</v>
      </c>
      <c r="E374">
        <v>3883.32</v>
      </c>
      <c r="F374">
        <v>32295.7</v>
      </c>
      <c r="G374">
        <v>1376</v>
      </c>
      <c r="H374">
        <v>13946</v>
      </c>
      <c r="J374">
        <f t="shared" si="5"/>
        <v>28228</v>
      </c>
    </row>
    <row r="375" spans="1:10" ht="15.75" customHeight="1" x14ac:dyDescent="0.2">
      <c r="A375">
        <v>374</v>
      </c>
      <c r="B375">
        <v>74</v>
      </c>
      <c r="C375" t="s">
        <v>8</v>
      </c>
      <c r="D375">
        <v>1592329.2220000001</v>
      </c>
      <c r="E375">
        <v>3883.32</v>
      </c>
      <c r="F375">
        <v>32295.7</v>
      </c>
      <c r="G375">
        <v>1389</v>
      </c>
      <c r="H375">
        <v>13925</v>
      </c>
      <c r="J375">
        <f t="shared" si="5"/>
        <v>28228</v>
      </c>
    </row>
    <row r="376" spans="1:10" ht="15.75" customHeight="1" x14ac:dyDescent="0.2">
      <c r="A376">
        <v>375</v>
      </c>
      <c r="B376">
        <v>75</v>
      </c>
      <c r="C376" t="s">
        <v>8</v>
      </c>
      <c r="D376">
        <v>1592329.2220000001</v>
      </c>
      <c r="E376">
        <v>3883.32</v>
      </c>
      <c r="F376">
        <v>32295.7</v>
      </c>
      <c r="G376">
        <v>1343</v>
      </c>
      <c r="H376">
        <v>13729</v>
      </c>
      <c r="J376">
        <f t="shared" si="5"/>
        <v>28228</v>
      </c>
    </row>
    <row r="377" spans="1:10" ht="15.75" customHeight="1" x14ac:dyDescent="0.2">
      <c r="A377">
        <v>376</v>
      </c>
      <c r="B377">
        <v>76</v>
      </c>
      <c r="C377" t="s">
        <v>8</v>
      </c>
      <c r="D377">
        <v>1592329.2220000001</v>
      </c>
      <c r="E377">
        <v>3883.32</v>
      </c>
      <c r="F377">
        <v>32295.7</v>
      </c>
      <c r="G377">
        <v>1351</v>
      </c>
      <c r="H377">
        <v>13794</v>
      </c>
      <c r="J377">
        <f t="shared" si="5"/>
        <v>28228</v>
      </c>
    </row>
    <row r="378" spans="1:10" ht="15.75" customHeight="1" x14ac:dyDescent="0.2">
      <c r="A378">
        <v>377</v>
      </c>
      <c r="B378">
        <v>1</v>
      </c>
      <c r="C378" t="s">
        <v>8</v>
      </c>
      <c r="D378">
        <v>1592329.2220000001</v>
      </c>
      <c r="E378">
        <v>3883.32</v>
      </c>
      <c r="F378">
        <v>32295.7</v>
      </c>
      <c r="G378">
        <v>1385</v>
      </c>
      <c r="H378">
        <v>13143</v>
      </c>
      <c r="J378">
        <f t="shared" si="5"/>
        <v>28228</v>
      </c>
    </row>
    <row r="379" spans="1:10" ht="15.75" customHeight="1" x14ac:dyDescent="0.2">
      <c r="A379">
        <v>378</v>
      </c>
      <c r="B379">
        <v>2</v>
      </c>
      <c r="C379" t="s">
        <v>8</v>
      </c>
      <c r="D379">
        <v>1592329.2220000001</v>
      </c>
      <c r="E379">
        <v>3883.32</v>
      </c>
      <c r="F379">
        <v>32295.7</v>
      </c>
      <c r="G379">
        <v>1412</v>
      </c>
      <c r="H379">
        <v>13252</v>
      </c>
      <c r="J379">
        <f t="shared" si="5"/>
        <v>28228</v>
      </c>
    </row>
    <row r="380" spans="1:10" ht="15.75" customHeight="1" x14ac:dyDescent="0.2">
      <c r="A380">
        <v>379</v>
      </c>
      <c r="B380">
        <v>3</v>
      </c>
      <c r="C380" t="s">
        <v>8</v>
      </c>
      <c r="D380">
        <v>1592329.2220000001</v>
      </c>
      <c r="E380">
        <v>3883.32</v>
      </c>
      <c r="F380">
        <v>32295.7</v>
      </c>
      <c r="G380">
        <v>1375</v>
      </c>
      <c r="H380">
        <v>13237</v>
      </c>
      <c r="J380">
        <f t="shared" si="5"/>
        <v>28228</v>
      </c>
    </row>
    <row r="381" spans="1:10" ht="15.75" customHeight="1" x14ac:dyDescent="0.2">
      <c r="A381">
        <v>380</v>
      </c>
      <c r="B381">
        <v>4</v>
      </c>
      <c r="C381" t="s">
        <v>8</v>
      </c>
      <c r="D381">
        <v>1592329.2220000001</v>
      </c>
      <c r="E381">
        <v>3883.32</v>
      </c>
      <c r="F381">
        <v>32295.7</v>
      </c>
      <c r="G381">
        <v>1374</v>
      </c>
      <c r="H381">
        <v>13278</v>
      </c>
      <c r="J381">
        <f t="shared" si="5"/>
        <v>28228</v>
      </c>
    </row>
    <row r="382" spans="1:10" ht="15.75" customHeight="1" x14ac:dyDescent="0.2">
      <c r="A382">
        <v>381</v>
      </c>
      <c r="B382">
        <v>5</v>
      </c>
      <c r="C382" t="s">
        <v>8</v>
      </c>
      <c r="D382">
        <v>1592329.2220000001</v>
      </c>
      <c r="E382">
        <v>3883.32</v>
      </c>
      <c r="F382">
        <v>32295.7</v>
      </c>
      <c r="G382">
        <v>1426</v>
      </c>
      <c r="H382">
        <v>12994</v>
      </c>
      <c r="J382">
        <f t="shared" si="5"/>
        <v>28228</v>
      </c>
    </row>
    <row r="383" spans="1:10" ht="15.75" customHeight="1" x14ac:dyDescent="0.2">
      <c r="A383">
        <v>382</v>
      </c>
      <c r="B383">
        <v>6</v>
      </c>
      <c r="C383" t="s">
        <v>8</v>
      </c>
      <c r="D383">
        <v>1592329.2220000001</v>
      </c>
      <c r="E383">
        <v>3883.32</v>
      </c>
      <c r="F383">
        <v>32295.7</v>
      </c>
      <c r="G383">
        <v>1348</v>
      </c>
      <c r="H383">
        <v>13079</v>
      </c>
      <c r="J383">
        <f t="shared" si="5"/>
        <v>28228</v>
      </c>
    </row>
    <row r="384" spans="1:10" ht="15.75" customHeight="1" x14ac:dyDescent="0.2">
      <c r="A384">
        <v>383</v>
      </c>
      <c r="B384">
        <v>7</v>
      </c>
      <c r="C384" t="s">
        <v>8</v>
      </c>
      <c r="D384">
        <v>1592329.2220000001</v>
      </c>
      <c r="E384">
        <v>3883.32</v>
      </c>
      <c r="F384">
        <v>32295.7</v>
      </c>
      <c r="G384">
        <v>1417</v>
      </c>
      <c r="H384">
        <v>13213</v>
      </c>
      <c r="J384">
        <f t="shared" si="5"/>
        <v>28228</v>
      </c>
    </row>
    <row r="385" spans="1:10" ht="15.75" customHeight="1" x14ac:dyDescent="0.2">
      <c r="A385">
        <v>384</v>
      </c>
      <c r="B385">
        <v>8</v>
      </c>
      <c r="C385" t="s">
        <v>8</v>
      </c>
      <c r="D385">
        <v>1592329.2220000001</v>
      </c>
      <c r="E385">
        <v>3883.32</v>
      </c>
      <c r="F385">
        <v>32295.7</v>
      </c>
      <c r="G385">
        <v>1340</v>
      </c>
      <c r="H385">
        <v>13262</v>
      </c>
      <c r="J385">
        <f t="shared" si="5"/>
        <v>28228</v>
      </c>
    </row>
    <row r="386" spans="1:10" ht="15.75" customHeight="1" x14ac:dyDescent="0.2">
      <c r="A386">
        <v>385</v>
      </c>
      <c r="B386">
        <v>9</v>
      </c>
      <c r="C386" t="s">
        <v>8</v>
      </c>
      <c r="D386">
        <v>1592329.2220000001</v>
      </c>
      <c r="E386">
        <v>3883.32</v>
      </c>
      <c r="F386">
        <v>32295.7</v>
      </c>
      <c r="G386">
        <v>1408</v>
      </c>
      <c r="H386">
        <v>13420</v>
      </c>
      <c r="J386">
        <f t="shared" si="5"/>
        <v>28228</v>
      </c>
    </row>
    <row r="387" spans="1:10" ht="15.75" customHeight="1" x14ac:dyDescent="0.2">
      <c r="A387">
        <v>386</v>
      </c>
      <c r="B387">
        <v>10</v>
      </c>
      <c r="C387" t="s">
        <v>8</v>
      </c>
      <c r="D387">
        <v>1592329.2220000001</v>
      </c>
      <c r="E387">
        <v>3883.32</v>
      </c>
      <c r="F387">
        <v>32295.7</v>
      </c>
      <c r="G387">
        <v>1408</v>
      </c>
      <c r="H387">
        <v>13420</v>
      </c>
      <c r="J387">
        <f t="shared" ref="J387:J450" si="6">IF(H387&gt;$I$2,H387,$I$2)</f>
        <v>28228</v>
      </c>
    </row>
    <row r="388" spans="1:10" ht="15.75" customHeight="1" x14ac:dyDescent="0.2">
      <c r="A388">
        <v>387</v>
      </c>
      <c r="B388">
        <v>11</v>
      </c>
      <c r="C388" t="s">
        <v>8</v>
      </c>
      <c r="D388">
        <v>1592329.2220000001</v>
      </c>
      <c r="E388">
        <v>3883.32</v>
      </c>
      <c r="F388">
        <v>32295.7</v>
      </c>
      <c r="G388">
        <v>1350</v>
      </c>
      <c r="H388">
        <v>13632</v>
      </c>
      <c r="J388">
        <f t="shared" si="6"/>
        <v>28228</v>
      </c>
    </row>
    <row r="389" spans="1:10" ht="15.75" customHeight="1" x14ac:dyDescent="0.2">
      <c r="A389">
        <v>388</v>
      </c>
      <c r="B389">
        <v>12</v>
      </c>
      <c r="C389" t="s">
        <v>8</v>
      </c>
      <c r="D389">
        <v>1592329.2220000001</v>
      </c>
      <c r="E389">
        <v>3883.32</v>
      </c>
      <c r="F389">
        <v>32295.7</v>
      </c>
      <c r="G389">
        <v>1441</v>
      </c>
      <c r="H389">
        <v>13464</v>
      </c>
      <c r="J389">
        <f t="shared" si="6"/>
        <v>28228</v>
      </c>
    </row>
    <row r="390" spans="1:10" ht="15.75" customHeight="1" x14ac:dyDescent="0.2">
      <c r="A390">
        <v>389</v>
      </c>
      <c r="B390">
        <v>13</v>
      </c>
      <c r="C390" t="s">
        <v>8</v>
      </c>
      <c r="D390">
        <v>1592329.2220000001</v>
      </c>
      <c r="E390">
        <v>3883.32</v>
      </c>
      <c r="F390">
        <v>32295.7</v>
      </c>
      <c r="G390">
        <v>1497</v>
      </c>
      <c r="H390">
        <v>13796</v>
      </c>
      <c r="J390">
        <f t="shared" si="6"/>
        <v>28228</v>
      </c>
    </row>
    <row r="391" spans="1:10" ht="15.75" customHeight="1" x14ac:dyDescent="0.2">
      <c r="A391">
        <v>390</v>
      </c>
      <c r="B391">
        <v>14</v>
      </c>
      <c r="C391" t="s">
        <v>8</v>
      </c>
      <c r="D391">
        <v>1592329.2220000001</v>
      </c>
      <c r="E391">
        <v>3883.32</v>
      </c>
      <c r="F391">
        <v>32295.7</v>
      </c>
      <c r="G391">
        <v>1435</v>
      </c>
      <c r="H391">
        <v>13559</v>
      </c>
      <c r="J391">
        <f t="shared" si="6"/>
        <v>28228</v>
      </c>
    </row>
    <row r="392" spans="1:10" ht="15.75" customHeight="1" x14ac:dyDescent="0.2">
      <c r="A392">
        <v>391</v>
      </c>
      <c r="B392">
        <v>15</v>
      </c>
      <c r="C392" t="s">
        <v>8</v>
      </c>
      <c r="D392">
        <v>1592329.2220000001</v>
      </c>
      <c r="E392">
        <v>3883.32</v>
      </c>
      <c r="F392">
        <v>32295.7</v>
      </c>
      <c r="G392">
        <v>1474</v>
      </c>
      <c r="H392">
        <v>13874</v>
      </c>
      <c r="J392">
        <f t="shared" si="6"/>
        <v>28228</v>
      </c>
    </row>
    <row r="393" spans="1:10" ht="15.75" customHeight="1" x14ac:dyDescent="0.2">
      <c r="A393">
        <v>392</v>
      </c>
      <c r="B393">
        <v>16</v>
      </c>
      <c r="C393" t="s">
        <v>8</v>
      </c>
      <c r="D393">
        <v>1592329.2220000001</v>
      </c>
      <c r="E393">
        <v>3883.32</v>
      </c>
      <c r="F393">
        <v>32295.7</v>
      </c>
      <c r="G393">
        <v>1466</v>
      </c>
      <c r="H393">
        <v>14081</v>
      </c>
      <c r="J393">
        <f t="shared" si="6"/>
        <v>28228</v>
      </c>
    </row>
    <row r="394" spans="1:10" ht="15.75" customHeight="1" x14ac:dyDescent="0.2">
      <c r="A394">
        <v>393</v>
      </c>
      <c r="B394">
        <v>17</v>
      </c>
      <c r="C394" t="s">
        <v>8</v>
      </c>
      <c r="D394">
        <v>1592329.2220000001</v>
      </c>
      <c r="E394">
        <v>3883.32</v>
      </c>
      <c r="F394">
        <v>32295.7</v>
      </c>
      <c r="G394">
        <v>1554</v>
      </c>
      <c r="H394">
        <v>14186</v>
      </c>
      <c r="J394">
        <f t="shared" si="6"/>
        <v>28228</v>
      </c>
    </row>
    <row r="395" spans="1:10" ht="15.75" customHeight="1" x14ac:dyDescent="0.2">
      <c r="A395">
        <v>394</v>
      </c>
      <c r="B395">
        <v>18</v>
      </c>
      <c r="C395" t="s">
        <v>8</v>
      </c>
      <c r="D395">
        <v>1592329.2220000001</v>
      </c>
      <c r="E395">
        <v>3883.32</v>
      </c>
      <c r="F395">
        <v>32295.7</v>
      </c>
      <c r="G395">
        <v>1554</v>
      </c>
      <c r="H395">
        <v>14186</v>
      </c>
      <c r="J395">
        <f t="shared" si="6"/>
        <v>28228</v>
      </c>
    </row>
    <row r="396" spans="1:10" ht="15.75" customHeight="1" x14ac:dyDescent="0.2">
      <c r="A396">
        <v>395</v>
      </c>
      <c r="B396">
        <v>19</v>
      </c>
      <c r="C396" t="s">
        <v>8</v>
      </c>
      <c r="D396">
        <v>1592329.2220000001</v>
      </c>
      <c r="E396">
        <v>3883.32</v>
      </c>
      <c r="F396">
        <v>32295.7</v>
      </c>
      <c r="G396">
        <v>1596</v>
      </c>
      <c r="H396">
        <v>14708</v>
      </c>
      <c r="J396">
        <f t="shared" si="6"/>
        <v>28228</v>
      </c>
    </row>
    <row r="397" spans="1:10" ht="15.75" customHeight="1" x14ac:dyDescent="0.2">
      <c r="A397">
        <v>396</v>
      </c>
      <c r="B397">
        <v>20</v>
      </c>
      <c r="C397" t="s">
        <v>8</v>
      </c>
      <c r="D397">
        <v>1592329.2220000001</v>
      </c>
      <c r="E397">
        <v>3883.32</v>
      </c>
      <c r="F397">
        <v>32295.7</v>
      </c>
      <c r="G397">
        <v>1682</v>
      </c>
      <c r="H397">
        <v>15321</v>
      </c>
      <c r="J397">
        <f t="shared" si="6"/>
        <v>28228</v>
      </c>
    </row>
    <row r="398" spans="1:10" ht="15.75" customHeight="1" x14ac:dyDescent="0.2">
      <c r="A398">
        <v>397</v>
      </c>
      <c r="B398">
        <v>21</v>
      </c>
      <c r="C398" t="s">
        <v>8</v>
      </c>
      <c r="D398">
        <v>1592329.2220000001</v>
      </c>
      <c r="E398">
        <v>3883.32</v>
      </c>
      <c r="F398">
        <v>32295.7</v>
      </c>
      <c r="G398">
        <v>1795</v>
      </c>
      <c r="H398">
        <v>16187</v>
      </c>
      <c r="J398">
        <f t="shared" si="6"/>
        <v>28228</v>
      </c>
    </row>
    <row r="399" spans="1:10" ht="15.75" customHeight="1" x14ac:dyDescent="0.2">
      <c r="A399">
        <v>398</v>
      </c>
      <c r="B399">
        <v>22</v>
      </c>
      <c r="C399" t="s">
        <v>8</v>
      </c>
      <c r="D399">
        <v>1592329.2220000001</v>
      </c>
      <c r="E399">
        <v>3883.32</v>
      </c>
      <c r="F399">
        <v>32295.7</v>
      </c>
      <c r="G399">
        <v>1978</v>
      </c>
      <c r="H399">
        <v>16308</v>
      </c>
      <c r="J399">
        <f t="shared" si="6"/>
        <v>28228</v>
      </c>
    </row>
    <row r="400" spans="1:10" ht="15.75" customHeight="1" x14ac:dyDescent="0.2">
      <c r="A400">
        <v>399</v>
      </c>
      <c r="B400">
        <v>23</v>
      </c>
      <c r="C400" t="s">
        <v>8</v>
      </c>
      <c r="D400">
        <v>1592329.2220000001</v>
      </c>
      <c r="E400">
        <v>3883.32</v>
      </c>
      <c r="F400">
        <v>32295.7</v>
      </c>
      <c r="G400">
        <v>2018</v>
      </c>
      <c r="H400">
        <v>18005</v>
      </c>
      <c r="J400">
        <f t="shared" si="6"/>
        <v>28228</v>
      </c>
    </row>
    <row r="401" spans="1:10" ht="15.75" customHeight="1" x14ac:dyDescent="0.2">
      <c r="A401">
        <v>400</v>
      </c>
      <c r="B401">
        <v>24</v>
      </c>
      <c r="C401" t="s">
        <v>8</v>
      </c>
      <c r="D401">
        <v>1592329.2220000001</v>
      </c>
      <c r="E401">
        <v>3883.32</v>
      </c>
      <c r="F401">
        <v>32295.7</v>
      </c>
      <c r="G401">
        <v>2185</v>
      </c>
      <c r="H401">
        <v>19279</v>
      </c>
      <c r="J401">
        <f t="shared" si="6"/>
        <v>28228</v>
      </c>
    </row>
    <row r="402" spans="1:10" ht="15.75" customHeight="1" x14ac:dyDescent="0.2">
      <c r="A402">
        <v>401</v>
      </c>
      <c r="B402">
        <v>25</v>
      </c>
      <c r="C402" t="s">
        <v>8</v>
      </c>
      <c r="D402">
        <v>1592329.2220000001</v>
      </c>
      <c r="E402">
        <v>3883.32</v>
      </c>
      <c r="F402">
        <v>32295.7</v>
      </c>
      <c r="G402">
        <v>2568</v>
      </c>
      <c r="H402">
        <v>21034</v>
      </c>
      <c r="J402">
        <f t="shared" si="6"/>
        <v>28228</v>
      </c>
    </row>
    <row r="403" spans="1:10" ht="15.75" customHeight="1" x14ac:dyDescent="0.2">
      <c r="A403">
        <v>402</v>
      </c>
      <c r="B403">
        <v>26</v>
      </c>
      <c r="C403" t="s">
        <v>8</v>
      </c>
      <c r="D403">
        <v>1592329.2220000001</v>
      </c>
      <c r="E403">
        <v>3883.32</v>
      </c>
      <c r="F403">
        <v>32295.7</v>
      </c>
      <c r="G403">
        <v>2572</v>
      </c>
      <c r="H403">
        <v>21399</v>
      </c>
      <c r="J403">
        <f t="shared" si="6"/>
        <v>28228</v>
      </c>
    </row>
    <row r="404" spans="1:10" ht="15.75" customHeight="1" x14ac:dyDescent="0.2">
      <c r="A404">
        <v>403</v>
      </c>
      <c r="B404">
        <v>27</v>
      </c>
      <c r="C404" t="s">
        <v>8</v>
      </c>
      <c r="D404">
        <v>1592329.2220000001</v>
      </c>
      <c r="E404">
        <v>3883.32</v>
      </c>
      <c r="F404">
        <v>32295.7</v>
      </c>
      <c r="G404">
        <v>2810</v>
      </c>
      <c r="H404">
        <v>23216</v>
      </c>
      <c r="J404">
        <f t="shared" si="6"/>
        <v>28228</v>
      </c>
    </row>
    <row r="405" spans="1:10" ht="15.75" customHeight="1" x14ac:dyDescent="0.2">
      <c r="A405">
        <v>404</v>
      </c>
      <c r="B405">
        <v>28</v>
      </c>
      <c r="C405" t="s">
        <v>8</v>
      </c>
      <c r="D405">
        <v>1592329.2220000001</v>
      </c>
      <c r="E405">
        <v>3883.32</v>
      </c>
      <c r="F405">
        <v>32295.7</v>
      </c>
      <c r="G405">
        <v>3218</v>
      </c>
      <c r="H405">
        <v>26590</v>
      </c>
      <c r="J405">
        <f t="shared" si="6"/>
        <v>28228</v>
      </c>
    </row>
    <row r="406" spans="1:10" ht="15.75" customHeight="1" x14ac:dyDescent="0.2">
      <c r="A406">
        <v>405</v>
      </c>
      <c r="B406">
        <v>29</v>
      </c>
      <c r="C406" t="s">
        <v>8</v>
      </c>
      <c r="D406">
        <v>1592329.2220000001</v>
      </c>
      <c r="E406">
        <v>3883.32</v>
      </c>
      <c r="F406">
        <v>32295.7</v>
      </c>
      <c r="G406">
        <v>3566</v>
      </c>
      <c r="H406">
        <v>28767</v>
      </c>
      <c r="J406">
        <f t="shared" si="6"/>
        <v>28767</v>
      </c>
    </row>
    <row r="407" spans="1:10" ht="15.75" customHeight="1" x14ac:dyDescent="0.2">
      <c r="A407">
        <v>406</v>
      </c>
      <c r="B407">
        <v>30</v>
      </c>
      <c r="C407" t="s">
        <v>8</v>
      </c>
      <c r="D407">
        <v>1592329.2220000001</v>
      </c>
      <c r="E407">
        <v>3883.32</v>
      </c>
      <c r="F407">
        <v>32295.7</v>
      </c>
      <c r="G407">
        <v>3637</v>
      </c>
      <c r="H407">
        <v>30088</v>
      </c>
      <c r="J407">
        <f t="shared" si="6"/>
        <v>30088</v>
      </c>
    </row>
    <row r="408" spans="1:10" ht="15.75" customHeight="1" x14ac:dyDescent="0.2">
      <c r="A408">
        <v>407</v>
      </c>
      <c r="B408">
        <v>31</v>
      </c>
      <c r="C408" t="s">
        <v>8</v>
      </c>
      <c r="D408">
        <v>1592329.2220000001</v>
      </c>
      <c r="E408">
        <v>3883.32</v>
      </c>
      <c r="F408">
        <v>32295.7</v>
      </c>
      <c r="G408">
        <v>3612</v>
      </c>
      <c r="H408">
        <v>30284</v>
      </c>
      <c r="J408">
        <f t="shared" si="6"/>
        <v>30284</v>
      </c>
    </row>
    <row r="409" spans="1:10" ht="15.75" customHeight="1" x14ac:dyDescent="0.2">
      <c r="A409">
        <v>408</v>
      </c>
      <c r="B409">
        <v>32</v>
      </c>
      <c r="C409" t="s">
        <v>8</v>
      </c>
      <c r="D409">
        <v>1592329.2220000001</v>
      </c>
      <c r="E409">
        <v>3883.32</v>
      </c>
      <c r="F409">
        <v>32295.7</v>
      </c>
      <c r="G409">
        <v>3887</v>
      </c>
      <c r="H409">
        <v>31610</v>
      </c>
      <c r="J409">
        <f t="shared" si="6"/>
        <v>31610</v>
      </c>
    </row>
    <row r="410" spans="1:10" ht="15.75" customHeight="1" x14ac:dyDescent="0.2">
      <c r="A410">
        <v>409</v>
      </c>
      <c r="B410">
        <v>33</v>
      </c>
      <c r="C410" t="s">
        <v>8</v>
      </c>
      <c r="D410">
        <v>1592329.2220000001</v>
      </c>
      <c r="E410">
        <v>3883.32</v>
      </c>
      <c r="F410">
        <v>32295.7</v>
      </c>
      <c r="G410">
        <v>4075</v>
      </c>
      <c r="H410">
        <v>32873</v>
      </c>
      <c r="J410">
        <f t="shared" si="6"/>
        <v>32873</v>
      </c>
    </row>
    <row r="411" spans="1:10" ht="15.75" customHeight="1" x14ac:dyDescent="0.2">
      <c r="A411">
        <v>410</v>
      </c>
      <c r="B411">
        <v>34</v>
      </c>
      <c r="C411" t="s">
        <v>8</v>
      </c>
      <c r="D411">
        <v>1592329.2220000001</v>
      </c>
      <c r="E411">
        <v>3883.32</v>
      </c>
      <c r="F411">
        <v>32295.7</v>
      </c>
      <c r="G411">
        <v>4034</v>
      </c>
      <c r="H411">
        <v>34316</v>
      </c>
      <c r="J411">
        <f t="shared" si="6"/>
        <v>34316</v>
      </c>
    </row>
    <row r="412" spans="1:10" ht="15.75" customHeight="1" x14ac:dyDescent="0.2">
      <c r="A412">
        <v>411</v>
      </c>
      <c r="B412">
        <v>35</v>
      </c>
      <c r="C412" t="s">
        <v>8</v>
      </c>
      <c r="D412">
        <v>1592329.2220000001</v>
      </c>
      <c r="E412">
        <v>3883.32</v>
      </c>
      <c r="F412">
        <v>32295.7</v>
      </c>
      <c r="G412">
        <v>4034</v>
      </c>
      <c r="H412">
        <v>34316</v>
      </c>
      <c r="J412">
        <f t="shared" si="6"/>
        <v>34316</v>
      </c>
    </row>
    <row r="413" spans="1:10" ht="15.75" customHeight="1" x14ac:dyDescent="0.2">
      <c r="A413">
        <v>412</v>
      </c>
      <c r="B413">
        <v>36</v>
      </c>
      <c r="C413" t="s">
        <v>8</v>
      </c>
      <c r="D413">
        <v>1592329.2220000001</v>
      </c>
      <c r="E413">
        <v>3883.32</v>
      </c>
      <c r="F413">
        <v>32295.7</v>
      </c>
      <c r="G413">
        <v>4192</v>
      </c>
      <c r="H413">
        <v>35481</v>
      </c>
      <c r="J413">
        <f t="shared" si="6"/>
        <v>35481</v>
      </c>
    </row>
    <row r="414" spans="1:10" ht="15.75" customHeight="1" x14ac:dyDescent="0.2">
      <c r="A414">
        <v>413</v>
      </c>
      <c r="B414">
        <v>37</v>
      </c>
      <c r="C414" t="s">
        <v>8</v>
      </c>
      <c r="D414">
        <v>1592329.2220000001</v>
      </c>
      <c r="E414">
        <v>3883.32</v>
      </c>
      <c r="F414">
        <v>32295.7</v>
      </c>
      <c r="G414">
        <v>4291</v>
      </c>
      <c r="H414">
        <v>36435</v>
      </c>
      <c r="J414">
        <f t="shared" si="6"/>
        <v>36435</v>
      </c>
    </row>
    <row r="415" spans="1:10" ht="15.75" customHeight="1" x14ac:dyDescent="0.2">
      <c r="A415">
        <v>414</v>
      </c>
      <c r="B415">
        <v>38</v>
      </c>
      <c r="C415" t="s">
        <v>8</v>
      </c>
      <c r="D415">
        <v>1592329.2220000001</v>
      </c>
      <c r="E415">
        <v>3883.32</v>
      </c>
      <c r="F415">
        <v>32295.7</v>
      </c>
      <c r="G415">
        <v>4349</v>
      </c>
      <c r="H415">
        <v>37319</v>
      </c>
      <c r="J415">
        <f t="shared" si="6"/>
        <v>37319</v>
      </c>
    </row>
    <row r="416" spans="1:10" ht="15.75" customHeight="1" x14ac:dyDescent="0.2">
      <c r="A416">
        <v>415</v>
      </c>
      <c r="B416">
        <v>39</v>
      </c>
      <c r="C416" t="s">
        <v>8</v>
      </c>
      <c r="D416">
        <v>1592329.2220000001</v>
      </c>
      <c r="E416">
        <v>3883.32</v>
      </c>
      <c r="F416">
        <v>32295.7</v>
      </c>
      <c r="G416">
        <v>4438</v>
      </c>
      <c r="H416">
        <v>37206</v>
      </c>
      <c r="J416">
        <f t="shared" si="6"/>
        <v>37206</v>
      </c>
    </row>
    <row r="417" spans="1:10" ht="15.75" customHeight="1" x14ac:dyDescent="0.2">
      <c r="A417">
        <v>416</v>
      </c>
      <c r="B417">
        <v>40</v>
      </c>
      <c r="C417" t="s">
        <v>8</v>
      </c>
      <c r="D417">
        <v>1592329.2220000001</v>
      </c>
      <c r="E417">
        <v>3883.32</v>
      </c>
      <c r="F417">
        <v>32295.7</v>
      </c>
      <c r="G417">
        <v>4506</v>
      </c>
      <c r="H417">
        <v>37998</v>
      </c>
      <c r="J417">
        <f t="shared" si="6"/>
        <v>37998</v>
      </c>
    </row>
    <row r="418" spans="1:10" ht="15.75" customHeight="1" x14ac:dyDescent="0.2">
      <c r="A418">
        <v>417</v>
      </c>
      <c r="B418">
        <v>41</v>
      </c>
      <c r="C418" t="s">
        <v>8</v>
      </c>
      <c r="D418">
        <v>1592329.2220000001</v>
      </c>
      <c r="E418">
        <v>3883.32</v>
      </c>
      <c r="F418">
        <v>32295.7</v>
      </c>
      <c r="G418">
        <v>4564</v>
      </c>
      <c r="H418">
        <v>39257</v>
      </c>
      <c r="J418">
        <f t="shared" si="6"/>
        <v>39257</v>
      </c>
    </row>
    <row r="419" spans="1:10" ht="15.75" customHeight="1" x14ac:dyDescent="0.2">
      <c r="A419">
        <v>418</v>
      </c>
      <c r="B419">
        <v>42</v>
      </c>
      <c r="C419" t="s">
        <v>8</v>
      </c>
      <c r="D419">
        <v>1592329.2220000001</v>
      </c>
      <c r="E419">
        <v>3883.32</v>
      </c>
      <c r="F419">
        <v>32295.7</v>
      </c>
      <c r="G419">
        <v>4531</v>
      </c>
      <c r="H419">
        <v>39827</v>
      </c>
      <c r="J419">
        <f t="shared" si="6"/>
        <v>39827</v>
      </c>
    </row>
    <row r="420" spans="1:10" ht="15.75" customHeight="1" x14ac:dyDescent="0.2">
      <c r="A420">
        <v>419</v>
      </c>
      <c r="B420">
        <v>43</v>
      </c>
      <c r="C420" t="s">
        <v>8</v>
      </c>
      <c r="D420">
        <v>1592329.2220000001</v>
      </c>
      <c r="E420">
        <v>3883.32</v>
      </c>
      <c r="F420">
        <v>32295.7</v>
      </c>
      <c r="G420">
        <v>4564</v>
      </c>
      <c r="H420">
        <v>39194</v>
      </c>
      <c r="J420">
        <f t="shared" si="6"/>
        <v>39194</v>
      </c>
    </row>
    <row r="421" spans="1:10" ht="15.75" customHeight="1" x14ac:dyDescent="0.2">
      <c r="A421">
        <v>420</v>
      </c>
      <c r="B421">
        <v>44</v>
      </c>
      <c r="C421" t="s">
        <v>8</v>
      </c>
      <c r="D421">
        <v>1592329.2220000001</v>
      </c>
      <c r="E421">
        <v>3883.32</v>
      </c>
      <c r="F421">
        <v>32295.7</v>
      </c>
      <c r="G421">
        <v>4619</v>
      </c>
      <c r="H421">
        <v>39119</v>
      </c>
      <c r="J421">
        <f t="shared" si="6"/>
        <v>39119</v>
      </c>
    </row>
    <row r="422" spans="1:10" ht="15.75" customHeight="1" x14ac:dyDescent="0.2">
      <c r="A422">
        <v>421</v>
      </c>
      <c r="B422">
        <v>45</v>
      </c>
      <c r="C422" t="s">
        <v>8</v>
      </c>
      <c r="D422">
        <v>1592329.2220000001</v>
      </c>
      <c r="E422">
        <v>3883.32</v>
      </c>
      <c r="F422">
        <v>32295.7</v>
      </c>
      <c r="G422">
        <v>4574</v>
      </c>
      <c r="H422">
        <v>38001</v>
      </c>
      <c r="J422">
        <f t="shared" si="6"/>
        <v>38001</v>
      </c>
    </row>
    <row r="423" spans="1:10" ht="15.75" customHeight="1" x14ac:dyDescent="0.2">
      <c r="A423">
        <v>422</v>
      </c>
      <c r="B423">
        <v>46</v>
      </c>
      <c r="C423" t="s">
        <v>8</v>
      </c>
      <c r="D423">
        <v>1592329.2220000001</v>
      </c>
      <c r="E423">
        <v>3883.32</v>
      </c>
      <c r="F423">
        <v>32295.7</v>
      </c>
      <c r="G423">
        <v>4523</v>
      </c>
      <c r="H423">
        <v>38071</v>
      </c>
      <c r="J423">
        <f t="shared" si="6"/>
        <v>38071</v>
      </c>
    </row>
    <row r="424" spans="1:10" ht="15.75" customHeight="1" x14ac:dyDescent="0.2">
      <c r="A424">
        <v>423</v>
      </c>
      <c r="B424">
        <v>47</v>
      </c>
      <c r="C424" t="s">
        <v>8</v>
      </c>
      <c r="D424">
        <v>1592329.2220000001</v>
      </c>
      <c r="E424">
        <v>3883.32</v>
      </c>
      <c r="F424">
        <v>32295.7</v>
      </c>
      <c r="G424">
        <v>4540</v>
      </c>
      <c r="H424">
        <v>37214</v>
      </c>
      <c r="J424">
        <f t="shared" si="6"/>
        <v>37214</v>
      </c>
    </row>
    <row r="425" spans="1:10" ht="15.75" customHeight="1" x14ac:dyDescent="0.2">
      <c r="A425">
        <v>424</v>
      </c>
      <c r="B425">
        <v>48</v>
      </c>
      <c r="C425" t="s">
        <v>8</v>
      </c>
      <c r="D425">
        <v>1592329.2220000001</v>
      </c>
      <c r="E425">
        <v>3883.32</v>
      </c>
      <c r="F425">
        <v>32295.7</v>
      </c>
      <c r="G425">
        <v>4482</v>
      </c>
      <c r="H425">
        <v>36345</v>
      </c>
      <c r="J425">
        <f t="shared" si="6"/>
        <v>36345</v>
      </c>
    </row>
    <row r="426" spans="1:10" ht="15.75" customHeight="1" x14ac:dyDescent="0.2">
      <c r="A426">
        <v>425</v>
      </c>
      <c r="B426">
        <v>49</v>
      </c>
      <c r="C426" t="s">
        <v>8</v>
      </c>
      <c r="D426">
        <v>1592329.2220000001</v>
      </c>
      <c r="E426">
        <v>3883.32</v>
      </c>
      <c r="F426">
        <v>32295.7</v>
      </c>
      <c r="G426">
        <v>4531</v>
      </c>
      <c r="H426">
        <v>35770</v>
      </c>
      <c r="J426">
        <f t="shared" si="6"/>
        <v>35770</v>
      </c>
    </row>
    <row r="427" spans="1:10" ht="15.75" customHeight="1" x14ac:dyDescent="0.2">
      <c r="A427">
        <v>426</v>
      </c>
      <c r="B427">
        <v>50</v>
      </c>
      <c r="C427" t="s">
        <v>8</v>
      </c>
      <c r="D427">
        <v>1592329.2220000001</v>
      </c>
      <c r="E427">
        <v>3883.32</v>
      </c>
      <c r="F427">
        <v>32295.7</v>
      </c>
      <c r="G427">
        <v>4257</v>
      </c>
      <c r="H427">
        <v>33914</v>
      </c>
      <c r="J427">
        <f t="shared" si="6"/>
        <v>33914</v>
      </c>
    </row>
    <row r="428" spans="1:10" ht="15.75" customHeight="1" x14ac:dyDescent="0.2">
      <c r="A428">
        <v>427</v>
      </c>
      <c r="B428">
        <v>51</v>
      </c>
      <c r="C428" t="s">
        <v>8</v>
      </c>
      <c r="D428">
        <v>1592329.2220000001</v>
      </c>
      <c r="E428">
        <v>3883.32</v>
      </c>
      <c r="F428">
        <v>32295.7</v>
      </c>
      <c r="G428">
        <v>4106</v>
      </c>
      <c r="H428">
        <v>33275</v>
      </c>
      <c r="J428">
        <f t="shared" si="6"/>
        <v>33275</v>
      </c>
    </row>
    <row r="429" spans="1:10" ht="15.75" customHeight="1" x14ac:dyDescent="0.2">
      <c r="A429">
        <v>428</v>
      </c>
      <c r="B429">
        <v>52</v>
      </c>
      <c r="C429" t="s">
        <v>8</v>
      </c>
      <c r="D429">
        <v>1592329.2220000001</v>
      </c>
      <c r="E429">
        <v>3883.32</v>
      </c>
      <c r="F429">
        <v>32295.7</v>
      </c>
      <c r="G429">
        <v>4056</v>
      </c>
      <c r="H429">
        <v>32297</v>
      </c>
      <c r="J429">
        <f t="shared" si="6"/>
        <v>32297</v>
      </c>
    </row>
    <row r="430" spans="1:10" ht="15.75" customHeight="1" x14ac:dyDescent="0.2">
      <c r="A430">
        <v>429</v>
      </c>
      <c r="B430">
        <v>53</v>
      </c>
      <c r="C430" t="s">
        <v>8</v>
      </c>
      <c r="D430">
        <v>1592329.2220000001</v>
      </c>
      <c r="E430">
        <v>3883.32</v>
      </c>
      <c r="F430">
        <v>32295.7</v>
      </c>
      <c r="G430">
        <v>3689</v>
      </c>
      <c r="H430">
        <v>29212</v>
      </c>
      <c r="J430">
        <f t="shared" si="6"/>
        <v>29212</v>
      </c>
    </row>
    <row r="431" spans="1:10" ht="15.75" customHeight="1" x14ac:dyDescent="0.2">
      <c r="A431">
        <v>430</v>
      </c>
      <c r="B431">
        <v>54</v>
      </c>
      <c r="C431" t="s">
        <v>8</v>
      </c>
      <c r="D431">
        <v>1592329.2220000001</v>
      </c>
      <c r="E431">
        <v>3883.32</v>
      </c>
      <c r="F431">
        <v>32295.7</v>
      </c>
      <c r="G431">
        <v>3412</v>
      </c>
      <c r="H431">
        <v>26257</v>
      </c>
      <c r="J431">
        <f t="shared" si="6"/>
        <v>28228</v>
      </c>
    </row>
    <row r="432" spans="1:10" ht="15.75" customHeight="1" x14ac:dyDescent="0.2">
      <c r="A432">
        <v>431</v>
      </c>
      <c r="B432">
        <v>55</v>
      </c>
      <c r="C432" t="s">
        <v>8</v>
      </c>
      <c r="D432">
        <v>1592329.2220000001</v>
      </c>
      <c r="E432">
        <v>3883.32</v>
      </c>
      <c r="F432">
        <v>32295.7</v>
      </c>
      <c r="G432">
        <v>3220</v>
      </c>
      <c r="H432">
        <v>24832</v>
      </c>
      <c r="J432">
        <f t="shared" si="6"/>
        <v>28228</v>
      </c>
    </row>
    <row r="433" spans="1:10" ht="15.75" customHeight="1" x14ac:dyDescent="0.2">
      <c r="A433">
        <v>432</v>
      </c>
      <c r="B433">
        <v>56</v>
      </c>
      <c r="C433" t="s">
        <v>8</v>
      </c>
      <c r="D433">
        <v>1592329.2220000001</v>
      </c>
      <c r="E433">
        <v>3883.32</v>
      </c>
      <c r="F433">
        <v>32295.7</v>
      </c>
      <c r="G433">
        <v>3033</v>
      </c>
      <c r="H433">
        <v>23877</v>
      </c>
      <c r="J433">
        <f t="shared" si="6"/>
        <v>28228</v>
      </c>
    </row>
    <row r="434" spans="1:10" ht="15.75" customHeight="1" x14ac:dyDescent="0.2">
      <c r="A434">
        <v>433</v>
      </c>
      <c r="B434">
        <v>57</v>
      </c>
      <c r="C434" t="s">
        <v>8</v>
      </c>
      <c r="D434">
        <v>1592329.2220000001</v>
      </c>
      <c r="E434">
        <v>3883.32</v>
      </c>
      <c r="F434">
        <v>32295.7</v>
      </c>
      <c r="G434">
        <v>2866</v>
      </c>
      <c r="H434">
        <v>22194</v>
      </c>
      <c r="J434">
        <f t="shared" si="6"/>
        <v>28228</v>
      </c>
    </row>
    <row r="435" spans="1:10" ht="15.75" customHeight="1" x14ac:dyDescent="0.2">
      <c r="A435">
        <v>434</v>
      </c>
      <c r="B435">
        <v>58</v>
      </c>
      <c r="C435" t="s">
        <v>8</v>
      </c>
      <c r="D435">
        <v>1592329.2220000001</v>
      </c>
      <c r="E435">
        <v>3883.32</v>
      </c>
      <c r="F435">
        <v>32295.7</v>
      </c>
      <c r="G435">
        <v>2823</v>
      </c>
      <c r="H435">
        <v>21469</v>
      </c>
      <c r="J435">
        <f t="shared" si="6"/>
        <v>28228</v>
      </c>
    </row>
    <row r="436" spans="1:10" ht="15.75" customHeight="1" x14ac:dyDescent="0.2">
      <c r="A436">
        <v>435</v>
      </c>
      <c r="B436">
        <v>59</v>
      </c>
      <c r="C436" t="s">
        <v>8</v>
      </c>
      <c r="D436">
        <v>1592329.2220000001</v>
      </c>
      <c r="E436">
        <v>3883.32</v>
      </c>
      <c r="F436">
        <v>32295.7</v>
      </c>
      <c r="G436">
        <v>2696</v>
      </c>
      <c r="H436">
        <v>20644</v>
      </c>
      <c r="J436">
        <f t="shared" si="6"/>
        <v>28228</v>
      </c>
    </row>
    <row r="437" spans="1:10" ht="15.75" customHeight="1" x14ac:dyDescent="0.2">
      <c r="A437">
        <v>436</v>
      </c>
      <c r="B437">
        <v>60</v>
      </c>
      <c r="C437" t="s">
        <v>8</v>
      </c>
      <c r="D437">
        <v>1592329.2220000001</v>
      </c>
      <c r="E437">
        <v>3883.32</v>
      </c>
      <c r="F437">
        <v>32295.7</v>
      </c>
      <c r="G437">
        <v>2627</v>
      </c>
      <c r="H437">
        <v>20773</v>
      </c>
      <c r="J437">
        <f t="shared" si="6"/>
        <v>28228</v>
      </c>
    </row>
    <row r="438" spans="1:10" ht="15.75" customHeight="1" x14ac:dyDescent="0.2">
      <c r="A438">
        <v>437</v>
      </c>
      <c r="B438">
        <v>61</v>
      </c>
      <c r="C438" t="s">
        <v>8</v>
      </c>
      <c r="D438">
        <v>1592329.2220000001</v>
      </c>
      <c r="E438">
        <v>3883.32</v>
      </c>
      <c r="F438">
        <v>32295.7</v>
      </c>
      <c r="G438">
        <v>2551</v>
      </c>
      <c r="H438">
        <v>20643</v>
      </c>
      <c r="J438">
        <f t="shared" si="6"/>
        <v>28228</v>
      </c>
    </row>
    <row r="439" spans="1:10" ht="15.75" customHeight="1" x14ac:dyDescent="0.2">
      <c r="A439">
        <v>438</v>
      </c>
      <c r="B439">
        <v>62</v>
      </c>
      <c r="C439" t="s">
        <v>8</v>
      </c>
      <c r="D439">
        <v>1592329.2220000001</v>
      </c>
      <c r="E439">
        <v>3883.32</v>
      </c>
      <c r="F439">
        <v>32295.7</v>
      </c>
      <c r="G439">
        <v>2557</v>
      </c>
      <c r="H439">
        <v>21243</v>
      </c>
      <c r="J439">
        <f t="shared" si="6"/>
        <v>28228</v>
      </c>
    </row>
    <row r="440" spans="1:10" ht="15.75" customHeight="1" x14ac:dyDescent="0.2">
      <c r="A440">
        <v>439</v>
      </c>
      <c r="B440">
        <v>63</v>
      </c>
      <c r="C440" t="s">
        <v>8</v>
      </c>
      <c r="D440">
        <v>1592329.2220000001</v>
      </c>
      <c r="E440">
        <v>3883.32</v>
      </c>
      <c r="F440">
        <v>32295.7</v>
      </c>
      <c r="G440">
        <v>2622</v>
      </c>
      <c r="H440">
        <v>21116</v>
      </c>
      <c r="J440">
        <f t="shared" si="6"/>
        <v>28228</v>
      </c>
    </row>
    <row r="441" spans="1:10" ht="15.75" customHeight="1" x14ac:dyDescent="0.2">
      <c r="A441">
        <v>440</v>
      </c>
      <c r="B441">
        <v>64</v>
      </c>
      <c r="C441" t="s">
        <v>8</v>
      </c>
      <c r="D441">
        <v>1592329.2220000001</v>
      </c>
      <c r="E441">
        <v>3883.32</v>
      </c>
      <c r="F441">
        <v>32295.7</v>
      </c>
      <c r="G441">
        <v>2578</v>
      </c>
      <c r="H441">
        <v>21081</v>
      </c>
      <c r="J441">
        <f t="shared" si="6"/>
        <v>28228</v>
      </c>
    </row>
    <row r="442" spans="1:10" ht="15.75" customHeight="1" x14ac:dyDescent="0.2">
      <c r="A442">
        <v>441</v>
      </c>
      <c r="B442">
        <v>65</v>
      </c>
      <c r="C442" t="s">
        <v>8</v>
      </c>
      <c r="D442">
        <v>1592329.2220000001</v>
      </c>
      <c r="E442">
        <v>3883.32</v>
      </c>
      <c r="F442">
        <v>32295.7</v>
      </c>
      <c r="G442">
        <v>2599</v>
      </c>
      <c r="H442">
        <v>20919</v>
      </c>
      <c r="J442">
        <f t="shared" si="6"/>
        <v>28228</v>
      </c>
    </row>
    <row r="443" spans="1:10" ht="15.75" customHeight="1" x14ac:dyDescent="0.2">
      <c r="A443">
        <v>442</v>
      </c>
      <c r="B443">
        <v>66</v>
      </c>
      <c r="C443" t="s">
        <v>8</v>
      </c>
      <c r="D443">
        <v>1592329.2220000001</v>
      </c>
      <c r="E443">
        <v>3883.32</v>
      </c>
      <c r="F443">
        <v>32295.7</v>
      </c>
      <c r="G443">
        <v>2592</v>
      </c>
      <c r="H443">
        <v>21179</v>
      </c>
      <c r="J443">
        <f t="shared" si="6"/>
        <v>28228</v>
      </c>
    </row>
    <row r="444" spans="1:10" ht="15.75" customHeight="1" x14ac:dyDescent="0.2">
      <c r="A444">
        <v>443</v>
      </c>
      <c r="B444">
        <v>67</v>
      </c>
      <c r="C444" t="s">
        <v>8</v>
      </c>
      <c r="D444">
        <v>1592329.2220000001</v>
      </c>
      <c r="E444">
        <v>3883.32</v>
      </c>
      <c r="F444">
        <v>32295.7</v>
      </c>
      <c r="G444">
        <v>2653</v>
      </c>
      <c r="H444">
        <v>21090</v>
      </c>
      <c r="J444">
        <f t="shared" si="6"/>
        <v>28228</v>
      </c>
    </row>
    <row r="445" spans="1:10" ht="15.75" customHeight="1" x14ac:dyDescent="0.2">
      <c r="A445">
        <v>444</v>
      </c>
      <c r="B445">
        <v>68</v>
      </c>
      <c r="C445" t="s">
        <v>8</v>
      </c>
      <c r="D445">
        <v>1592329.2220000001</v>
      </c>
      <c r="E445">
        <v>3883.32</v>
      </c>
      <c r="F445">
        <v>32295.7</v>
      </c>
      <c r="G445">
        <v>2603</v>
      </c>
      <c r="H445">
        <v>20805</v>
      </c>
      <c r="J445">
        <f t="shared" si="6"/>
        <v>28228</v>
      </c>
    </row>
    <row r="446" spans="1:10" ht="15.75" customHeight="1" x14ac:dyDescent="0.2">
      <c r="A446">
        <v>445</v>
      </c>
      <c r="B446">
        <v>69</v>
      </c>
      <c r="C446" t="s">
        <v>8</v>
      </c>
      <c r="D446">
        <v>1592329.2220000001</v>
      </c>
      <c r="E446">
        <v>3883.32</v>
      </c>
      <c r="F446">
        <v>32295.7</v>
      </c>
      <c r="G446">
        <v>2607</v>
      </c>
      <c r="H446">
        <v>20463</v>
      </c>
      <c r="J446">
        <f t="shared" si="6"/>
        <v>28228</v>
      </c>
    </row>
    <row r="447" spans="1:10" ht="15.75" customHeight="1" x14ac:dyDescent="0.2">
      <c r="A447">
        <v>446</v>
      </c>
      <c r="B447">
        <v>70</v>
      </c>
      <c r="C447" t="s">
        <v>8</v>
      </c>
      <c r="D447">
        <v>1592329.2220000001</v>
      </c>
      <c r="E447">
        <v>3883.32</v>
      </c>
      <c r="F447">
        <v>32295.7</v>
      </c>
      <c r="G447">
        <v>2360</v>
      </c>
      <c r="H447">
        <v>19827</v>
      </c>
      <c r="J447">
        <f t="shared" si="6"/>
        <v>28228</v>
      </c>
    </row>
    <row r="448" spans="1:10" ht="15.75" customHeight="1" x14ac:dyDescent="0.2">
      <c r="A448">
        <v>447</v>
      </c>
      <c r="B448">
        <v>71</v>
      </c>
      <c r="C448" t="s">
        <v>8</v>
      </c>
      <c r="D448">
        <v>1592329.2220000001</v>
      </c>
      <c r="E448">
        <v>3883.32</v>
      </c>
      <c r="F448">
        <v>32295.7</v>
      </c>
      <c r="G448">
        <v>2211</v>
      </c>
      <c r="H448">
        <v>18356</v>
      </c>
      <c r="J448">
        <f t="shared" si="6"/>
        <v>28228</v>
      </c>
    </row>
    <row r="449" spans="1:10" ht="15.75" customHeight="1" x14ac:dyDescent="0.2">
      <c r="A449">
        <v>448</v>
      </c>
      <c r="B449">
        <v>72</v>
      </c>
      <c r="C449" t="s">
        <v>8</v>
      </c>
      <c r="D449">
        <v>1592329.2220000001</v>
      </c>
      <c r="E449">
        <v>3883.32</v>
      </c>
      <c r="F449">
        <v>32295.7</v>
      </c>
      <c r="G449">
        <v>2211</v>
      </c>
      <c r="H449">
        <v>18356</v>
      </c>
      <c r="J449">
        <f t="shared" si="6"/>
        <v>28228</v>
      </c>
    </row>
    <row r="450" spans="1:10" ht="15.75" customHeight="1" x14ac:dyDescent="0.2">
      <c r="A450">
        <v>449</v>
      </c>
      <c r="B450">
        <v>73</v>
      </c>
      <c r="C450" t="s">
        <v>8</v>
      </c>
      <c r="D450">
        <v>1592329.2220000001</v>
      </c>
      <c r="E450">
        <v>3883.32</v>
      </c>
      <c r="F450">
        <v>32295.7</v>
      </c>
      <c r="G450">
        <v>1865</v>
      </c>
      <c r="H450">
        <v>16798</v>
      </c>
      <c r="J450">
        <f t="shared" si="6"/>
        <v>28228</v>
      </c>
    </row>
    <row r="451" spans="1:10" ht="15.75" customHeight="1" x14ac:dyDescent="0.2">
      <c r="A451">
        <v>450</v>
      </c>
      <c r="B451">
        <v>74</v>
      </c>
      <c r="C451" t="s">
        <v>8</v>
      </c>
      <c r="D451">
        <v>1592329.2220000001</v>
      </c>
      <c r="E451">
        <v>3883.32</v>
      </c>
      <c r="F451">
        <v>32295.7</v>
      </c>
      <c r="G451">
        <v>1835</v>
      </c>
      <c r="H451">
        <v>15931</v>
      </c>
      <c r="J451">
        <f t="shared" ref="J451:J514" si="7">IF(H451&gt;$I$2,H451,$I$2)</f>
        <v>28228</v>
      </c>
    </row>
    <row r="452" spans="1:10" ht="15.75" customHeight="1" x14ac:dyDescent="0.2">
      <c r="A452">
        <v>451</v>
      </c>
      <c r="B452">
        <v>75</v>
      </c>
      <c r="C452" t="s">
        <v>8</v>
      </c>
      <c r="D452">
        <v>1592329.2220000001</v>
      </c>
      <c r="E452">
        <v>3883.32</v>
      </c>
      <c r="F452">
        <v>32295.7</v>
      </c>
      <c r="G452">
        <v>1640</v>
      </c>
      <c r="H452">
        <v>15666</v>
      </c>
      <c r="J452">
        <f t="shared" si="7"/>
        <v>28228</v>
      </c>
    </row>
    <row r="453" spans="1:10" ht="15.75" customHeight="1" x14ac:dyDescent="0.2">
      <c r="A453">
        <v>452</v>
      </c>
      <c r="B453">
        <v>76</v>
      </c>
      <c r="C453" t="s">
        <v>8</v>
      </c>
      <c r="D453">
        <v>1592329.2220000001</v>
      </c>
      <c r="E453">
        <v>3883.32</v>
      </c>
      <c r="F453">
        <v>32295.7</v>
      </c>
      <c r="G453">
        <v>1696</v>
      </c>
      <c r="H453">
        <v>15405</v>
      </c>
      <c r="J453">
        <f t="shared" si="7"/>
        <v>28228</v>
      </c>
    </row>
    <row r="454" spans="1:10" ht="15.75" customHeight="1" x14ac:dyDescent="0.2">
      <c r="A454">
        <v>453</v>
      </c>
      <c r="B454">
        <v>77</v>
      </c>
      <c r="C454" t="s">
        <v>8</v>
      </c>
      <c r="D454">
        <v>1592329.2220000001</v>
      </c>
      <c r="E454">
        <v>3883.32</v>
      </c>
      <c r="F454">
        <v>32295.7</v>
      </c>
      <c r="G454">
        <v>1655</v>
      </c>
      <c r="H454">
        <v>15102</v>
      </c>
      <c r="J454">
        <f t="shared" si="7"/>
        <v>28228</v>
      </c>
    </row>
    <row r="455" spans="1:10" ht="15.75" customHeight="1" x14ac:dyDescent="0.2">
      <c r="A455">
        <v>454</v>
      </c>
      <c r="B455">
        <v>78</v>
      </c>
      <c r="C455" t="s">
        <v>8</v>
      </c>
      <c r="D455">
        <v>1592329.2220000001</v>
      </c>
      <c r="E455">
        <v>3883.32</v>
      </c>
      <c r="F455">
        <v>32295.7</v>
      </c>
      <c r="G455">
        <v>1631</v>
      </c>
      <c r="H455">
        <v>14608</v>
      </c>
      <c r="J455">
        <f t="shared" si="7"/>
        <v>28228</v>
      </c>
    </row>
    <row r="456" spans="1:10" ht="15.75" customHeight="1" x14ac:dyDescent="0.2">
      <c r="A456">
        <v>455</v>
      </c>
      <c r="B456">
        <v>79</v>
      </c>
      <c r="C456" t="s">
        <v>8</v>
      </c>
      <c r="D456">
        <v>1592329.2220000001</v>
      </c>
      <c r="E456">
        <v>3883.32</v>
      </c>
      <c r="F456">
        <v>32295.7</v>
      </c>
      <c r="G456">
        <v>1474</v>
      </c>
      <c r="H456">
        <v>14303</v>
      </c>
      <c r="J456">
        <f t="shared" si="7"/>
        <v>28228</v>
      </c>
    </row>
    <row r="457" spans="1:10" ht="15.75" customHeight="1" x14ac:dyDescent="0.2">
      <c r="A457">
        <v>456</v>
      </c>
      <c r="B457">
        <v>80</v>
      </c>
      <c r="C457" t="s">
        <v>8</v>
      </c>
      <c r="D457">
        <v>1592329.2220000001</v>
      </c>
      <c r="E457">
        <v>3883.32</v>
      </c>
      <c r="F457">
        <v>32295.7</v>
      </c>
      <c r="G457">
        <v>1526</v>
      </c>
      <c r="H457">
        <v>14116</v>
      </c>
      <c r="J457">
        <f t="shared" si="7"/>
        <v>28228</v>
      </c>
    </row>
    <row r="458" spans="1:10" ht="15.75" customHeight="1" x14ac:dyDescent="0.2">
      <c r="A458">
        <v>457</v>
      </c>
      <c r="B458">
        <v>81</v>
      </c>
      <c r="C458" t="s">
        <v>8</v>
      </c>
      <c r="D458">
        <v>1592329.2220000001</v>
      </c>
      <c r="E458">
        <v>3883.32</v>
      </c>
      <c r="F458">
        <v>32295.7</v>
      </c>
      <c r="G458">
        <v>1465</v>
      </c>
      <c r="H458">
        <v>14123</v>
      </c>
      <c r="J458">
        <f t="shared" si="7"/>
        <v>28228</v>
      </c>
    </row>
    <row r="459" spans="1:10" ht="15.75" customHeight="1" x14ac:dyDescent="0.2">
      <c r="A459">
        <v>458</v>
      </c>
      <c r="B459">
        <v>82</v>
      </c>
      <c r="C459" t="s">
        <v>8</v>
      </c>
      <c r="D459">
        <v>1592329.2220000001</v>
      </c>
      <c r="E459">
        <v>3883.32</v>
      </c>
      <c r="F459">
        <v>32295.7</v>
      </c>
      <c r="G459">
        <v>1444</v>
      </c>
      <c r="H459">
        <v>13906</v>
      </c>
      <c r="J459">
        <f t="shared" si="7"/>
        <v>28228</v>
      </c>
    </row>
    <row r="460" spans="1:10" ht="15.75" customHeight="1" x14ac:dyDescent="0.2">
      <c r="A460">
        <v>459</v>
      </c>
      <c r="B460">
        <v>83</v>
      </c>
      <c r="C460" t="s">
        <v>8</v>
      </c>
      <c r="D460">
        <v>1592329.2220000001</v>
      </c>
      <c r="E460">
        <v>3883.32</v>
      </c>
      <c r="F460">
        <v>32295.7</v>
      </c>
      <c r="G460">
        <v>1471</v>
      </c>
      <c r="H460">
        <v>13707</v>
      </c>
      <c r="J460">
        <f t="shared" si="7"/>
        <v>28228</v>
      </c>
    </row>
    <row r="461" spans="1:10" ht="15.75" customHeight="1" x14ac:dyDescent="0.2">
      <c r="A461">
        <v>460</v>
      </c>
      <c r="B461">
        <v>84</v>
      </c>
      <c r="C461" t="s">
        <v>8</v>
      </c>
      <c r="D461">
        <v>1592329.2220000001</v>
      </c>
      <c r="E461">
        <v>3883.32</v>
      </c>
      <c r="F461">
        <v>32295.7</v>
      </c>
      <c r="G461">
        <v>1426</v>
      </c>
      <c r="H461">
        <v>13846</v>
      </c>
      <c r="J461">
        <f t="shared" si="7"/>
        <v>28228</v>
      </c>
    </row>
    <row r="462" spans="1:10" ht="15.75" customHeight="1" x14ac:dyDescent="0.2">
      <c r="A462">
        <v>461</v>
      </c>
      <c r="B462">
        <v>85</v>
      </c>
      <c r="C462" t="s">
        <v>8</v>
      </c>
      <c r="D462">
        <v>1592329.2220000001</v>
      </c>
      <c r="E462">
        <v>3883.32</v>
      </c>
      <c r="F462">
        <v>32295.7</v>
      </c>
      <c r="G462">
        <v>1370</v>
      </c>
      <c r="H462">
        <v>13549</v>
      </c>
      <c r="J462">
        <f t="shared" si="7"/>
        <v>28228</v>
      </c>
    </row>
    <row r="463" spans="1:10" ht="15.75" customHeight="1" x14ac:dyDescent="0.2">
      <c r="A463">
        <v>462</v>
      </c>
      <c r="B463">
        <v>86</v>
      </c>
      <c r="C463" t="s">
        <v>8</v>
      </c>
      <c r="D463">
        <v>1592329.2220000001</v>
      </c>
      <c r="E463">
        <v>3883.32</v>
      </c>
      <c r="F463">
        <v>32295.7</v>
      </c>
      <c r="G463">
        <v>1291</v>
      </c>
      <c r="H463">
        <v>13812</v>
      </c>
      <c r="J463">
        <f t="shared" si="7"/>
        <v>28228</v>
      </c>
    </row>
    <row r="464" spans="1:10" ht="15.75" customHeight="1" x14ac:dyDescent="0.2">
      <c r="A464">
        <v>463</v>
      </c>
      <c r="B464">
        <v>87</v>
      </c>
      <c r="C464" t="s">
        <v>8</v>
      </c>
      <c r="D464">
        <v>1592329.2220000001</v>
      </c>
      <c r="E464">
        <v>3883.32</v>
      </c>
      <c r="F464">
        <v>32295.7</v>
      </c>
      <c r="G464">
        <v>1396</v>
      </c>
      <c r="H464">
        <v>13463</v>
      </c>
      <c r="J464">
        <f t="shared" si="7"/>
        <v>28228</v>
      </c>
    </row>
    <row r="465" spans="1:10" ht="15.75" customHeight="1" x14ac:dyDescent="0.2">
      <c r="A465">
        <v>464</v>
      </c>
      <c r="B465">
        <v>88</v>
      </c>
      <c r="C465" t="s">
        <v>8</v>
      </c>
      <c r="D465">
        <v>1592329.2220000001</v>
      </c>
      <c r="E465">
        <v>3883.32</v>
      </c>
      <c r="F465">
        <v>32295.7</v>
      </c>
      <c r="G465">
        <v>1381</v>
      </c>
      <c r="H465">
        <v>13309</v>
      </c>
      <c r="J465">
        <f t="shared" si="7"/>
        <v>28228</v>
      </c>
    </row>
    <row r="466" spans="1:10" ht="15.75" customHeight="1" x14ac:dyDescent="0.2">
      <c r="A466">
        <v>465</v>
      </c>
      <c r="B466">
        <v>89</v>
      </c>
      <c r="C466" t="s">
        <v>8</v>
      </c>
      <c r="D466">
        <v>1592329.2220000001</v>
      </c>
      <c r="E466">
        <v>3883.32</v>
      </c>
      <c r="F466">
        <v>32295.7</v>
      </c>
      <c r="G466">
        <v>1381</v>
      </c>
      <c r="H466">
        <v>13309</v>
      </c>
      <c r="J466">
        <f t="shared" si="7"/>
        <v>28228</v>
      </c>
    </row>
    <row r="467" spans="1:10" ht="15.75" customHeight="1" x14ac:dyDescent="0.2">
      <c r="A467">
        <v>466</v>
      </c>
      <c r="B467">
        <v>90</v>
      </c>
      <c r="C467" t="s">
        <v>8</v>
      </c>
      <c r="D467">
        <v>1592329.2220000001</v>
      </c>
      <c r="E467">
        <v>3883.32</v>
      </c>
      <c r="F467">
        <v>32295.7</v>
      </c>
      <c r="G467">
        <v>1356</v>
      </c>
      <c r="H467">
        <v>13543</v>
      </c>
      <c r="J467">
        <f t="shared" si="7"/>
        <v>28228</v>
      </c>
    </row>
    <row r="468" spans="1:10" ht="15.75" customHeight="1" x14ac:dyDescent="0.2">
      <c r="A468">
        <v>467</v>
      </c>
      <c r="B468">
        <v>91</v>
      </c>
      <c r="C468" t="s">
        <v>8</v>
      </c>
      <c r="D468">
        <v>1592329.2220000001</v>
      </c>
      <c r="E468">
        <v>3883.32</v>
      </c>
      <c r="F468">
        <v>32295.7</v>
      </c>
      <c r="G468">
        <v>1368</v>
      </c>
      <c r="H468">
        <v>13665</v>
      </c>
      <c r="J468">
        <f t="shared" si="7"/>
        <v>28228</v>
      </c>
    </row>
    <row r="469" spans="1:10" ht="15.75" customHeight="1" x14ac:dyDescent="0.2">
      <c r="A469">
        <v>468</v>
      </c>
      <c r="B469">
        <v>92</v>
      </c>
      <c r="C469" t="s">
        <v>8</v>
      </c>
      <c r="D469">
        <v>1592329.2220000001</v>
      </c>
      <c r="E469">
        <v>3883.32</v>
      </c>
      <c r="F469">
        <v>32295.7</v>
      </c>
      <c r="G469">
        <v>1355</v>
      </c>
      <c r="H469">
        <v>13653</v>
      </c>
      <c r="J469">
        <f t="shared" si="7"/>
        <v>28228</v>
      </c>
    </row>
    <row r="470" spans="1:10" ht="15.75" customHeight="1" x14ac:dyDescent="0.2">
      <c r="A470">
        <v>469</v>
      </c>
      <c r="B470">
        <v>93</v>
      </c>
      <c r="C470" t="s">
        <v>8</v>
      </c>
      <c r="D470">
        <v>1592329.2220000001</v>
      </c>
      <c r="E470">
        <v>3883.32</v>
      </c>
      <c r="F470">
        <v>32295.7</v>
      </c>
      <c r="G470">
        <v>1399</v>
      </c>
      <c r="H470">
        <v>13600</v>
      </c>
      <c r="J470">
        <f t="shared" si="7"/>
        <v>28228</v>
      </c>
    </row>
    <row r="471" spans="1:10" ht="15.75" customHeight="1" x14ac:dyDescent="0.2">
      <c r="A471">
        <v>470</v>
      </c>
      <c r="B471">
        <v>94</v>
      </c>
      <c r="C471" t="s">
        <v>8</v>
      </c>
      <c r="D471">
        <v>1592329.2220000001</v>
      </c>
      <c r="E471">
        <v>3883.32</v>
      </c>
      <c r="F471">
        <v>32295.7</v>
      </c>
      <c r="G471">
        <v>1377</v>
      </c>
      <c r="H471">
        <v>13340</v>
      </c>
      <c r="J471">
        <f t="shared" si="7"/>
        <v>28228</v>
      </c>
    </row>
    <row r="472" spans="1:10" ht="15.75" customHeight="1" x14ac:dyDescent="0.2">
      <c r="A472">
        <v>471</v>
      </c>
      <c r="B472">
        <v>95</v>
      </c>
      <c r="C472" t="s">
        <v>8</v>
      </c>
      <c r="D472">
        <v>1592329.2220000001</v>
      </c>
      <c r="E472">
        <v>3883.32</v>
      </c>
      <c r="F472">
        <v>32295.7</v>
      </c>
      <c r="G472">
        <v>1298</v>
      </c>
      <c r="H472">
        <v>13436</v>
      </c>
      <c r="J472">
        <f t="shared" si="7"/>
        <v>28228</v>
      </c>
    </row>
    <row r="473" spans="1:10" ht="15.75" customHeight="1" x14ac:dyDescent="0.2">
      <c r="A473">
        <v>472</v>
      </c>
      <c r="B473">
        <v>96</v>
      </c>
      <c r="C473" t="s">
        <v>8</v>
      </c>
      <c r="D473">
        <v>1592329.2220000001</v>
      </c>
      <c r="E473">
        <v>3883.32</v>
      </c>
      <c r="F473">
        <v>32295.7</v>
      </c>
      <c r="G473">
        <v>1333</v>
      </c>
      <c r="H473">
        <v>13420</v>
      </c>
      <c r="J473">
        <f t="shared" si="7"/>
        <v>28228</v>
      </c>
    </row>
    <row r="474" spans="1:10" ht="15.75" customHeight="1" x14ac:dyDescent="0.2">
      <c r="A474">
        <v>473</v>
      </c>
      <c r="B474">
        <v>97</v>
      </c>
      <c r="C474" t="s">
        <v>8</v>
      </c>
      <c r="D474">
        <v>1592329.2220000001</v>
      </c>
      <c r="E474">
        <v>3883.32</v>
      </c>
      <c r="F474">
        <v>32295.7</v>
      </c>
      <c r="G474">
        <v>1333</v>
      </c>
      <c r="H474">
        <v>13420</v>
      </c>
      <c r="J474">
        <f t="shared" si="7"/>
        <v>28228</v>
      </c>
    </row>
    <row r="475" spans="1:10" ht="15.75" customHeight="1" x14ac:dyDescent="0.2">
      <c r="A475">
        <v>474</v>
      </c>
      <c r="B475">
        <v>98</v>
      </c>
      <c r="C475" t="s">
        <v>8</v>
      </c>
      <c r="D475">
        <v>1592329.2220000001</v>
      </c>
      <c r="E475">
        <v>3883.32</v>
      </c>
      <c r="F475">
        <v>32295.7</v>
      </c>
      <c r="G475">
        <v>1385</v>
      </c>
      <c r="H475">
        <v>13424</v>
      </c>
      <c r="J475">
        <f t="shared" si="7"/>
        <v>28228</v>
      </c>
    </row>
    <row r="476" spans="1:10" ht="15.75" customHeight="1" x14ac:dyDescent="0.2">
      <c r="A476">
        <v>475</v>
      </c>
      <c r="B476">
        <v>99</v>
      </c>
      <c r="C476" t="s">
        <v>8</v>
      </c>
      <c r="D476">
        <v>1592329.2220000001</v>
      </c>
      <c r="E476">
        <v>3883.32</v>
      </c>
      <c r="F476">
        <v>32295.7</v>
      </c>
      <c r="G476">
        <v>1334</v>
      </c>
      <c r="H476">
        <v>13346</v>
      </c>
      <c r="J476">
        <f t="shared" si="7"/>
        <v>28228</v>
      </c>
    </row>
    <row r="477" spans="1:10" ht="15.75" customHeight="1" x14ac:dyDescent="0.2">
      <c r="A477">
        <v>476</v>
      </c>
      <c r="B477">
        <v>100</v>
      </c>
      <c r="C477" t="s">
        <v>8</v>
      </c>
      <c r="D477">
        <v>1592329.2220000001</v>
      </c>
      <c r="E477">
        <v>3883.32</v>
      </c>
      <c r="F477">
        <v>32295.7</v>
      </c>
      <c r="G477">
        <v>1341</v>
      </c>
      <c r="H477">
        <v>13402</v>
      </c>
      <c r="J477">
        <f t="shared" si="7"/>
        <v>28228</v>
      </c>
    </row>
    <row r="478" spans="1:10" ht="15.75" customHeight="1" x14ac:dyDescent="0.2">
      <c r="A478">
        <v>477</v>
      </c>
      <c r="B478">
        <v>101</v>
      </c>
      <c r="C478" t="s">
        <v>8</v>
      </c>
      <c r="D478">
        <v>1592329.2220000001</v>
      </c>
      <c r="E478">
        <v>3883.32</v>
      </c>
      <c r="F478">
        <v>32295.7</v>
      </c>
      <c r="G478">
        <v>1337</v>
      </c>
      <c r="H478">
        <v>13353</v>
      </c>
      <c r="J478">
        <f t="shared" si="7"/>
        <v>28228</v>
      </c>
    </row>
    <row r="479" spans="1:10" ht="15.75" customHeight="1" x14ac:dyDescent="0.2">
      <c r="A479">
        <v>478</v>
      </c>
      <c r="B479">
        <v>102</v>
      </c>
      <c r="C479" t="s">
        <v>8</v>
      </c>
      <c r="D479">
        <v>1592329.2220000001</v>
      </c>
      <c r="E479">
        <v>3883.32</v>
      </c>
      <c r="F479">
        <v>32295.7</v>
      </c>
      <c r="G479">
        <v>1318</v>
      </c>
      <c r="H479">
        <v>13321</v>
      </c>
      <c r="J479">
        <f t="shared" si="7"/>
        <v>28228</v>
      </c>
    </row>
    <row r="480" spans="1:10" ht="15.75" customHeight="1" x14ac:dyDescent="0.2">
      <c r="A480">
        <v>479</v>
      </c>
      <c r="B480">
        <v>103</v>
      </c>
      <c r="C480" t="s">
        <v>8</v>
      </c>
      <c r="D480">
        <v>1592329.2220000001</v>
      </c>
      <c r="E480">
        <v>3883.32</v>
      </c>
      <c r="F480">
        <v>32295.7</v>
      </c>
      <c r="G480">
        <v>1369</v>
      </c>
      <c r="H480">
        <v>13432</v>
      </c>
      <c r="J480">
        <f t="shared" si="7"/>
        <v>28228</v>
      </c>
    </row>
    <row r="481" spans="1:10" ht="15.75" customHeight="1" x14ac:dyDescent="0.2">
      <c r="A481">
        <v>480</v>
      </c>
      <c r="B481">
        <v>104</v>
      </c>
      <c r="C481" t="s">
        <v>8</v>
      </c>
      <c r="D481">
        <v>1592329.2220000001</v>
      </c>
      <c r="E481">
        <v>3883.32</v>
      </c>
      <c r="F481">
        <v>32295.7</v>
      </c>
      <c r="G481">
        <v>1390</v>
      </c>
      <c r="H481">
        <v>13461</v>
      </c>
      <c r="J481">
        <f t="shared" si="7"/>
        <v>28228</v>
      </c>
    </row>
    <row r="482" spans="1:10" ht="15.75" customHeight="1" x14ac:dyDescent="0.2">
      <c r="A482">
        <v>481</v>
      </c>
      <c r="B482">
        <v>1</v>
      </c>
      <c r="C482" t="s">
        <v>8</v>
      </c>
      <c r="D482">
        <v>1592329.2220000001</v>
      </c>
      <c r="E482">
        <v>3883.32</v>
      </c>
      <c r="F482">
        <v>32295.7</v>
      </c>
      <c r="G482">
        <v>1566</v>
      </c>
      <c r="H482">
        <v>13249</v>
      </c>
      <c r="J482">
        <f t="shared" si="7"/>
        <v>28228</v>
      </c>
    </row>
    <row r="483" spans="1:10" ht="15.75" customHeight="1" x14ac:dyDescent="0.2">
      <c r="A483">
        <v>482</v>
      </c>
      <c r="B483">
        <v>2</v>
      </c>
      <c r="C483" t="s">
        <v>8</v>
      </c>
      <c r="D483">
        <v>1592329.2220000001</v>
      </c>
      <c r="E483">
        <v>3883.32</v>
      </c>
      <c r="F483">
        <v>32295.7</v>
      </c>
      <c r="G483">
        <v>1421</v>
      </c>
      <c r="H483">
        <v>13250</v>
      </c>
      <c r="J483">
        <f t="shared" si="7"/>
        <v>28228</v>
      </c>
    </row>
    <row r="484" spans="1:10" ht="15.75" customHeight="1" x14ac:dyDescent="0.2">
      <c r="A484">
        <v>483</v>
      </c>
      <c r="B484">
        <v>3</v>
      </c>
      <c r="C484" t="s">
        <v>8</v>
      </c>
      <c r="D484">
        <v>1592329.2220000001</v>
      </c>
      <c r="E484">
        <v>3883.32</v>
      </c>
      <c r="F484">
        <v>32295.7</v>
      </c>
      <c r="G484">
        <v>1543</v>
      </c>
      <c r="H484">
        <v>13261</v>
      </c>
      <c r="J484">
        <f t="shared" si="7"/>
        <v>28228</v>
      </c>
    </row>
    <row r="485" spans="1:10" ht="15.75" customHeight="1" x14ac:dyDescent="0.2">
      <c r="A485">
        <v>484</v>
      </c>
      <c r="B485">
        <v>4</v>
      </c>
      <c r="C485" t="s">
        <v>8</v>
      </c>
      <c r="D485">
        <v>1592329.2220000001</v>
      </c>
      <c r="E485">
        <v>3883.32</v>
      </c>
      <c r="F485">
        <v>32295.7</v>
      </c>
      <c r="G485">
        <v>1491</v>
      </c>
      <c r="H485">
        <v>13239</v>
      </c>
      <c r="J485">
        <f t="shared" si="7"/>
        <v>28228</v>
      </c>
    </row>
    <row r="486" spans="1:10" ht="15.75" customHeight="1" x14ac:dyDescent="0.2">
      <c r="A486">
        <v>485</v>
      </c>
      <c r="B486">
        <v>5</v>
      </c>
      <c r="C486" t="s">
        <v>8</v>
      </c>
      <c r="D486">
        <v>1592329.2220000001</v>
      </c>
      <c r="E486">
        <v>3883.32</v>
      </c>
      <c r="F486">
        <v>32295.7</v>
      </c>
      <c r="G486">
        <v>1476</v>
      </c>
      <c r="H486">
        <v>13166</v>
      </c>
      <c r="J486">
        <f t="shared" si="7"/>
        <v>28228</v>
      </c>
    </row>
    <row r="487" spans="1:10" ht="15.75" customHeight="1" x14ac:dyDescent="0.2">
      <c r="A487">
        <v>486</v>
      </c>
      <c r="B487">
        <v>6</v>
      </c>
      <c r="C487" t="s">
        <v>8</v>
      </c>
      <c r="D487">
        <v>1592329.2220000001</v>
      </c>
      <c r="E487">
        <v>3883.32</v>
      </c>
      <c r="F487">
        <v>32295.7</v>
      </c>
      <c r="G487">
        <v>1437</v>
      </c>
      <c r="H487">
        <v>13274</v>
      </c>
      <c r="J487">
        <f t="shared" si="7"/>
        <v>28228</v>
      </c>
    </row>
    <row r="488" spans="1:10" ht="15.75" customHeight="1" x14ac:dyDescent="0.2">
      <c r="A488">
        <v>487</v>
      </c>
      <c r="B488">
        <v>7</v>
      </c>
      <c r="C488" t="s">
        <v>8</v>
      </c>
      <c r="D488">
        <v>1592329.2220000001</v>
      </c>
      <c r="E488">
        <v>3883.32</v>
      </c>
      <c r="F488">
        <v>32295.7</v>
      </c>
      <c r="G488">
        <v>1514</v>
      </c>
      <c r="H488">
        <v>13395</v>
      </c>
      <c r="J488">
        <f t="shared" si="7"/>
        <v>28228</v>
      </c>
    </row>
    <row r="489" spans="1:10" ht="15.75" customHeight="1" x14ac:dyDescent="0.2">
      <c r="A489">
        <v>488</v>
      </c>
      <c r="B489">
        <v>8</v>
      </c>
      <c r="C489" t="s">
        <v>8</v>
      </c>
      <c r="D489">
        <v>1592329.2220000001</v>
      </c>
      <c r="E489">
        <v>3883.32</v>
      </c>
      <c r="F489">
        <v>32295.7</v>
      </c>
      <c r="G489">
        <v>1489</v>
      </c>
      <c r="H489">
        <v>13338</v>
      </c>
      <c r="J489">
        <f t="shared" si="7"/>
        <v>28228</v>
      </c>
    </row>
    <row r="490" spans="1:10" ht="15.75" customHeight="1" x14ac:dyDescent="0.2">
      <c r="A490">
        <v>489</v>
      </c>
      <c r="B490">
        <v>9</v>
      </c>
      <c r="C490" t="s">
        <v>8</v>
      </c>
      <c r="D490">
        <v>1592329.2220000001</v>
      </c>
      <c r="E490">
        <v>3883.32</v>
      </c>
      <c r="F490">
        <v>32295.7</v>
      </c>
      <c r="G490">
        <v>1473</v>
      </c>
      <c r="H490">
        <v>13425</v>
      </c>
      <c r="J490">
        <f t="shared" si="7"/>
        <v>28228</v>
      </c>
    </row>
    <row r="491" spans="1:10" ht="15.75" customHeight="1" x14ac:dyDescent="0.2">
      <c r="A491">
        <v>490</v>
      </c>
      <c r="B491">
        <v>10</v>
      </c>
      <c r="C491" t="s">
        <v>8</v>
      </c>
      <c r="D491">
        <v>1592329.2220000001</v>
      </c>
      <c r="E491">
        <v>3883.32</v>
      </c>
      <c r="F491">
        <v>32295.7</v>
      </c>
      <c r="G491">
        <v>1473</v>
      </c>
      <c r="H491">
        <v>13425</v>
      </c>
      <c r="J491">
        <f t="shared" si="7"/>
        <v>28228</v>
      </c>
    </row>
    <row r="492" spans="1:10" ht="15.75" customHeight="1" x14ac:dyDescent="0.2">
      <c r="A492">
        <v>491</v>
      </c>
      <c r="B492">
        <v>11</v>
      </c>
      <c r="C492" t="s">
        <v>8</v>
      </c>
      <c r="D492">
        <v>1592329.2220000001</v>
      </c>
      <c r="E492">
        <v>3883.32</v>
      </c>
      <c r="F492">
        <v>32295.7</v>
      </c>
      <c r="G492">
        <v>1542</v>
      </c>
      <c r="H492">
        <v>13259</v>
      </c>
      <c r="J492">
        <f t="shared" si="7"/>
        <v>28228</v>
      </c>
    </row>
    <row r="493" spans="1:10" ht="15.75" customHeight="1" x14ac:dyDescent="0.2">
      <c r="A493">
        <v>492</v>
      </c>
      <c r="B493">
        <v>12</v>
      </c>
      <c r="C493" t="s">
        <v>8</v>
      </c>
      <c r="D493">
        <v>1592329.2220000001</v>
      </c>
      <c r="E493">
        <v>3883.32</v>
      </c>
      <c r="F493">
        <v>32295.7</v>
      </c>
      <c r="G493">
        <v>1470</v>
      </c>
      <c r="H493">
        <v>13388</v>
      </c>
      <c r="J493">
        <f t="shared" si="7"/>
        <v>28228</v>
      </c>
    </row>
    <row r="494" spans="1:10" ht="15.75" customHeight="1" x14ac:dyDescent="0.2">
      <c r="A494">
        <v>493</v>
      </c>
      <c r="B494">
        <v>13</v>
      </c>
      <c r="C494" t="s">
        <v>8</v>
      </c>
      <c r="D494">
        <v>1592329.2220000001</v>
      </c>
      <c r="E494">
        <v>3883.32</v>
      </c>
      <c r="F494">
        <v>32295.7</v>
      </c>
      <c r="G494">
        <v>1499</v>
      </c>
      <c r="H494">
        <v>13339</v>
      </c>
      <c r="J494">
        <f t="shared" si="7"/>
        <v>28228</v>
      </c>
    </row>
    <row r="495" spans="1:10" ht="15.75" customHeight="1" x14ac:dyDescent="0.2">
      <c r="A495">
        <v>494</v>
      </c>
      <c r="B495">
        <v>14</v>
      </c>
      <c r="C495" t="s">
        <v>8</v>
      </c>
      <c r="D495">
        <v>1592329.2220000001</v>
      </c>
      <c r="E495">
        <v>3883.32</v>
      </c>
      <c r="F495">
        <v>32295.7</v>
      </c>
      <c r="G495">
        <v>1538</v>
      </c>
      <c r="H495">
        <v>13424</v>
      </c>
      <c r="J495">
        <f t="shared" si="7"/>
        <v>28228</v>
      </c>
    </row>
    <row r="496" spans="1:10" ht="15.75" customHeight="1" x14ac:dyDescent="0.2">
      <c r="A496">
        <v>495</v>
      </c>
      <c r="B496">
        <v>15</v>
      </c>
      <c r="C496" t="s">
        <v>8</v>
      </c>
      <c r="D496">
        <v>1592329.2220000001</v>
      </c>
      <c r="E496">
        <v>3883.32</v>
      </c>
      <c r="F496">
        <v>32295.7</v>
      </c>
      <c r="G496">
        <v>1533</v>
      </c>
      <c r="H496">
        <v>13383</v>
      </c>
      <c r="J496">
        <f t="shared" si="7"/>
        <v>28228</v>
      </c>
    </row>
    <row r="497" spans="1:10" ht="15.75" customHeight="1" x14ac:dyDescent="0.2">
      <c r="A497">
        <v>496</v>
      </c>
      <c r="B497">
        <v>16</v>
      </c>
      <c r="C497" t="s">
        <v>8</v>
      </c>
      <c r="D497">
        <v>1592329.2220000001</v>
      </c>
      <c r="E497">
        <v>3883.32</v>
      </c>
      <c r="F497">
        <v>32295.7</v>
      </c>
      <c r="G497">
        <v>1470</v>
      </c>
      <c r="H497">
        <v>13387</v>
      </c>
      <c r="J497">
        <f t="shared" si="7"/>
        <v>28228</v>
      </c>
    </row>
    <row r="498" spans="1:10" ht="15.75" customHeight="1" x14ac:dyDescent="0.2">
      <c r="A498">
        <v>497</v>
      </c>
      <c r="B498">
        <v>17</v>
      </c>
      <c r="C498" t="s">
        <v>8</v>
      </c>
      <c r="D498">
        <v>1592329.2220000001</v>
      </c>
      <c r="E498">
        <v>3883.32</v>
      </c>
      <c r="F498">
        <v>32295.7</v>
      </c>
      <c r="G498">
        <v>1562</v>
      </c>
      <c r="H498">
        <v>13652</v>
      </c>
      <c r="J498">
        <f t="shared" si="7"/>
        <v>28228</v>
      </c>
    </row>
    <row r="499" spans="1:10" ht="15.75" customHeight="1" x14ac:dyDescent="0.2">
      <c r="A499">
        <v>498</v>
      </c>
      <c r="B499">
        <v>18</v>
      </c>
      <c r="C499" t="s">
        <v>8</v>
      </c>
      <c r="D499">
        <v>1592329.2220000001</v>
      </c>
      <c r="E499">
        <v>3883.32</v>
      </c>
      <c r="F499">
        <v>32295.7</v>
      </c>
      <c r="G499">
        <v>1562</v>
      </c>
      <c r="H499">
        <v>13652</v>
      </c>
      <c r="J499">
        <f t="shared" si="7"/>
        <v>28228</v>
      </c>
    </row>
    <row r="500" spans="1:10" ht="15.75" customHeight="1" x14ac:dyDescent="0.2">
      <c r="A500">
        <v>499</v>
      </c>
      <c r="B500">
        <v>19</v>
      </c>
      <c r="C500" t="s">
        <v>8</v>
      </c>
      <c r="D500">
        <v>1592329.2220000001</v>
      </c>
      <c r="E500">
        <v>3883.32</v>
      </c>
      <c r="F500">
        <v>32295.7</v>
      </c>
      <c r="G500">
        <v>1543</v>
      </c>
      <c r="H500">
        <v>13863</v>
      </c>
      <c r="J500">
        <f t="shared" si="7"/>
        <v>28228</v>
      </c>
    </row>
    <row r="501" spans="1:10" ht="15.75" customHeight="1" x14ac:dyDescent="0.2">
      <c r="A501">
        <v>500</v>
      </c>
      <c r="B501">
        <v>20</v>
      </c>
      <c r="C501" t="s">
        <v>8</v>
      </c>
      <c r="D501">
        <v>1592329.2220000001</v>
      </c>
      <c r="E501">
        <v>3883.32</v>
      </c>
      <c r="F501">
        <v>32295.7</v>
      </c>
      <c r="G501">
        <v>1600</v>
      </c>
      <c r="H501">
        <v>14201</v>
      </c>
      <c r="J501">
        <f t="shared" si="7"/>
        <v>28228</v>
      </c>
    </row>
    <row r="502" spans="1:10" ht="15.75" customHeight="1" x14ac:dyDescent="0.2">
      <c r="A502">
        <v>501</v>
      </c>
      <c r="B502">
        <v>21</v>
      </c>
      <c r="C502" t="s">
        <v>8</v>
      </c>
      <c r="D502">
        <v>1592329.2220000001</v>
      </c>
      <c r="E502">
        <v>3883.32</v>
      </c>
      <c r="F502">
        <v>32295.7</v>
      </c>
      <c r="G502">
        <v>1586</v>
      </c>
      <c r="H502">
        <v>14128</v>
      </c>
      <c r="J502">
        <f t="shared" si="7"/>
        <v>28228</v>
      </c>
    </row>
    <row r="503" spans="1:10" ht="15.75" customHeight="1" x14ac:dyDescent="0.2">
      <c r="A503">
        <v>502</v>
      </c>
      <c r="B503">
        <v>22</v>
      </c>
      <c r="C503" t="s">
        <v>8</v>
      </c>
      <c r="D503">
        <v>1592329.2220000001</v>
      </c>
      <c r="E503">
        <v>3883.32</v>
      </c>
      <c r="F503">
        <v>32295.7</v>
      </c>
      <c r="G503">
        <v>1600</v>
      </c>
      <c r="H503">
        <v>14060</v>
      </c>
      <c r="J503">
        <f t="shared" si="7"/>
        <v>28228</v>
      </c>
    </row>
    <row r="504" spans="1:10" ht="15.75" customHeight="1" x14ac:dyDescent="0.2">
      <c r="A504">
        <v>503</v>
      </c>
      <c r="B504">
        <v>23</v>
      </c>
      <c r="C504" t="s">
        <v>8</v>
      </c>
      <c r="D504">
        <v>1592329.2220000001</v>
      </c>
      <c r="E504">
        <v>3883.32</v>
      </c>
      <c r="F504">
        <v>32295.7</v>
      </c>
      <c r="G504">
        <v>1646</v>
      </c>
      <c r="H504">
        <v>14224</v>
      </c>
      <c r="J504">
        <f t="shared" si="7"/>
        <v>28228</v>
      </c>
    </row>
    <row r="505" spans="1:10" ht="15.75" customHeight="1" x14ac:dyDescent="0.2">
      <c r="A505">
        <v>504</v>
      </c>
      <c r="B505">
        <v>24</v>
      </c>
      <c r="C505" t="s">
        <v>8</v>
      </c>
      <c r="D505">
        <v>1592329.2220000001</v>
      </c>
      <c r="E505">
        <v>3883.32</v>
      </c>
      <c r="F505">
        <v>32295.7</v>
      </c>
      <c r="G505">
        <v>1690</v>
      </c>
      <c r="H505">
        <v>14617</v>
      </c>
      <c r="J505">
        <f t="shared" si="7"/>
        <v>28228</v>
      </c>
    </row>
    <row r="506" spans="1:10" ht="15.75" customHeight="1" x14ac:dyDescent="0.2">
      <c r="A506">
        <v>505</v>
      </c>
      <c r="B506">
        <v>25</v>
      </c>
      <c r="C506" t="s">
        <v>8</v>
      </c>
      <c r="D506">
        <v>1592329.2220000001</v>
      </c>
      <c r="E506">
        <v>3883.32</v>
      </c>
      <c r="F506">
        <v>32295.7</v>
      </c>
      <c r="G506">
        <v>1844</v>
      </c>
      <c r="H506">
        <v>15486</v>
      </c>
      <c r="J506">
        <f t="shared" si="7"/>
        <v>28228</v>
      </c>
    </row>
    <row r="507" spans="1:10" ht="15.75" customHeight="1" x14ac:dyDescent="0.2">
      <c r="A507">
        <v>506</v>
      </c>
      <c r="B507">
        <v>26</v>
      </c>
      <c r="C507" t="s">
        <v>8</v>
      </c>
      <c r="D507">
        <v>1592329.2220000001</v>
      </c>
      <c r="E507">
        <v>3883.32</v>
      </c>
      <c r="F507">
        <v>32295.7</v>
      </c>
      <c r="G507">
        <v>1807</v>
      </c>
      <c r="H507">
        <v>15614</v>
      </c>
      <c r="J507">
        <f t="shared" si="7"/>
        <v>28228</v>
      </c>
    </row>
    <row r="508" spans="1:10" ht="15.75" customHeight="1" x14ac:dyDescent="0.2">
      <c r="A508">
        <v>507</v>
      </c>
      <c r="B508">
        <v>27</v>
      </c>
      <c r="C508" t="s">
        <v>8</v>
      </c>
      <c r="D508">
        <v>1592329.2220000001</v>
      </c>
      <c r="E508">
        <v>3883.32</v>
      </c>
      <c r="F508">
        <v>32295.7</v>
      </c>
      <c r="G508">
        <v>1897</v>
      </c>
      <c r="H508">
        <v>16613</v>
      </c>
      <c r="J508">
        <f t="shared" si="7"/>
        <v>28228</v>
      </c>
    </row>
    <row r="509" spans="1:10" ht="15.75" customHeight="1" x14ac:dyDescent="0.2">
      <c r="A509">
        <v>508</v>
      </c>
      <c r="B509">
        <v>28</v>
      </c>
      <c r="C509" t="s">
        <v>8</v>
      </c>
      <c r="D509">
        <v>1592329.2220000001</v>
      </c>
      <c r="E509">
        <v>3883.32</v>
      </c>
      <c r="F509">
        <v>32295.7</v>
      </c>
      <c r="G509">
        <v>2206</v>
      </c>
      <c r="H509">
        <v>18139</v>
      </c>
      <c r="J509">
        <f t="shared" si="7"/>
        <v>28228</v>
      </c>
    </row>
    <row r="510" spans="1:10" ht="15.75" customHeight="1" x14ac:dyDescent="0.2">
      <c r="A510">
        <v>509</v>
      </c>
      <c r="B510">
        <v>29</v>
      </c>
      <c r="C510" t="s">
        <v>8</v>
      </c>
      <c r="D510">
        <v>1592329.2220000001</v>
      </c>
      <c r="E510">
        <v>3883.32</v>
      </c>
      <c r="F510">
        <v>32295.7</v>
      </c>
      <c r="G510">
        <v>2536</v>
      </c>
      <c r="H510">
        <v>21051</v>
      </c>
      <c r="J510">
        <f t="shared" si="7"/>
        <v>28228</v>
      </c>
    </row>
    <row r="511" spans="1:10" ht="15.75" customHeight="1" x14ac:dyDescent="0.2">
      <c r="A511">
        <v>510</v>
      </c>
      <c r="B511">
        <v>30</v>
      </c>
      <c r="C511" t="s">
        <v>8</v>
      </c>
      <c r="D511">
        <v>1592329.2220000001</v>
      </c>
      <c r="E511">
        <v>3883.32</v>
      </c>
      <c r="F511">
        <v>32295.7</v>
      </c>
      <c r="G511">
        <v>2840</v>
      </c>
      <c r="H511">
        <v>22877</v>
      </c>
      <c r="J511">
        <f t="shared" si="7"/>
        <v>28228</v>
      </c>
    </row>
    <row r="512" spans="1:10" ht="15.75" customHeight="1" x14ac:dyDescent="0.2">
      <c r="A512">
        <v>511</v>
      </c>
      <c r="B512">
        <v>31</v>
      </c>
      <c r="C512" t="s">
        <v>8</v>
      </c>
      <c r="D512">
        <v>1592329.2220000001</v>
      </c>
      <c r="E512">
        <v>3883.32</v>
      </c>
      <c r="F512">
        <v>32295.7</v>
      </c>
      <c r="G512">
        <v>3086</v>
      </c>
      <c r="H512">
        <v>24333</v>
      </c>
      <c r="J512">
        <f t="shared" si="7"/>
        <v>28228</v>
      </c>
    </row>
    <row r="513" spans="1:10" ht="15.75" customHeight="1" x14ac:dyDescent="0.2">
      <c r="A513">
        <v>512</v>
      </c>
      <c r="B513">
        <v>32</v>
      </c>
      <c r="C513" t="s">
        <v>8</v>
      </c>
      <c r="D513">
        <v>1592329.2220000001</v>
      </c>
      <c r="E513">
        <v>3883.32</v>
      </c>
      <c r="F513">
        <v>32295.7</v>
      </c>
      <c r="G513">
        <v>3412</v>
      </c>
      <c r="H513">
        <v>26385</v>
      </c>
      <c r="J513">
        <f t="shared" si="7"/>
        <v>28228</v>
      </c>
    </row>
    <row r="514" spans="1:10" ht="15.75" customHeight="1" x14ac:dyDescent="0.2">
      <c r="A514">
        <v>513</v>
      </c>
      <c r="B514">
        <v>33</v>
      </c>
      <c r="C514" t="s">
        <v>8</v>
      </c>
      <c r="D514">
        <v>1592329.2220000001</v>
      </c>
      <c r="E514">
        <v>3883.32</v>
      </c>
      <c r="F514">
        <v>32295.7</v>
      </c>
      <c r="G514">
        <v>3653</v>
      </c>
      <c r="H514">
        <v>28435</v>
      </c>
      <c r="J514">
        <f t="shared" si="7"/>
        <v>28435</v>
      </c>
    </row>
    <row r="515" spans="1:10" ht="15.75" customHeight="1" x14ac:dyDescent="0.2">
      <c r="A515">
        <v>514</v>
      </c>
      <c r="B515">
        <v>34</v>
      </c>
      <c r="C515" t="s">
        <v>8</v>
      </c>
      <c r="D515">
        <v>1592329.2220000001</v>
      </c>
      <c r="E515">
        <v>3883.32</v>
      </c>
      <c r="F515">
        <v>32295.7</v>
      </c>
      <c r="G515">
        <v>3666</v>
      </c>
      <c r="H515">
        <v>28378</v>
      </c>
      <c r="J515">
        <f t="shared" ref="J515:J578" si="8">IF(H515&gt;$I$2,H515,$I$2)</f>
        <v>28378</v>
      </c>
    </row>
    <row r="516" spans="1:10" ht="15.75" customHeight="1" x14ac:dyDescent="0.2">
      <c r="A516">
        <v>515</v>
      </c>
      <c r="B516">
        <v>35</v>
      </c>
      <c r="C516" t="s">
        <v>8</v>
      </c>
      <c r="D516">
        <v>1592329.2220000001</v>
      </c>
      <c r="E516">
        <v>3883.32</v>
      </c>
      <c r="F516">
        <v>32295.7</v>
      </c>
      <c r="G516">
        <v>3666</v>
      </c>
      <c r="H516">
        <v>28378</v>
      </c>
      <c r="J516">
        <f t="shared" si="8"/>
        <v>28378</v>
      </c>
    </row>
    <row r="517" spans="1:10" ht="15.75" customHeight="1" x14ac:dyDescent="0.2">
      <c r="A517">
        <v>516</v>
      </c>
      <c r="B517">
        <v>36</v>
      </c>
      <c r="C517" t="s">
        <v>8</v>
      </c>
      <c r="D517">
        <v>1592329.2220000001</v>
      </c>
      <c r="E517">
        <v>3883.32</v>
      </c>
      <c r="F517">
        <v>32295.7</v>
      </c>
      <c r="G517">
        <v>3696</v>
      </c>
      <c r="H517">
        <v>28152</v>
      </c>
      <c r="J517">
        <f t="shared" si="8"/>
        <v>28228</v>
      </c>
    </row>
    <row r="518" spans="1:10" ht="15.75" customHeight="1" x14ac:dyDescent="0.2">
      <c r="A518">
        <v>517</v>
      </c>
      <c r="B518">
        <v>37</v>
      </c>
      <c r="C518" t="s">
        <v>8</v>
      </c>
      <c r="D518">
        <v>1592329.2220000001</v>
      </c>
      <c r="E518">
        <v>3883.32</v>
      </c>
      <c r="F518">
        <v>32295.7</v>
      </c>
      <c r="G518">
        <v>3886</v>
      </c>
      <c r="H518">
        <v>28813</v>
      </c>
      <c r="J518">
        <f t="shared" si="8"/>
        <v>28813</v>
      </c>
    </row>
    <row r="519" spans="1:10" ht="15.75" customHeight="1" x14ac:dyDescent="0.2">
      <c r="A519">
        <v>518</v>
      </c>
      <c r="B519">
        <v>38</v>
      </c>
      <c r="C519" t="s">
        <v>8</v>
      </c>
      <c r="D519">
        <v>1592329.2220000001</v>
      </c>
      <c r="E519">
        <v>3883.32</v>
      </c>
      <c r="F519">
        <v>32295.7</v>
      </c>
      <c r="G519">
        <v>3977</v>
      </c>
      <c r="H519">
        <v>29312</v>
      </c>
      <c r="J519">
        <f t="shared" si="8"/>
        <v>29312</v>
      </c>
    </row>
    <row r="520" spans="1:10" ht="15.75" customHeight="1" x14ac:dyDescent="0.2">
      <c r="A520">
        <v>519</v>
      </c>
      <c r="B520">
        <v>39</v>
      </c>
      <c r="C520" t="s">
        <v>8</v>
      </c>
      <c r="D520">
        <v>1592329.2220000001</v>
      </c>
      <c r="E520">
        <v>3883.32</v>
      </c>
      <c r="F520">
        <v>32295.7</v>
      </c>
      <c r="G520">
        <v>4153</v>
      </c>
      <c r="H520">
        <v>29843</v>
      </c>
      <c r="J520">
        <f t="shared" si="8"/>
        <v>29843</v>
      </c>
    </row>
    <row r="521" spans="1:10" ht="15.75" customHeight="1" x14ac:dyDescent="0.2">
      <c r="A521">
        <v>520</v>
      </c>
      <c r="B521">
        <v>40</v>
      </c>
      <c r="C521" t="s">
        <v>8</v>
      </c>
      <c r="D521">
        <v>1592329.2220000001</v>
      </c>
      <c r="E521">
        <v>3883.32</v>
      </c>
      <c r="F521">
        <v>32295.7</v>
      </c>
      <c r="G521">
        <v>4327</v>
      </c>
      <c r="H521">
        <v>31371</v>
      </c>
      <c r="J521">
        <f t="shared" si="8"/>
        <v>31371</v>
      </c>
    </row>
    <row r="522" spans="1:10" ht="15.75" customHeight="1" x14ac:dyDescent="0.2">
      <c r="A522">
        <v>521</v>
      </c>
      <c r="B522">
        <v>41</v>
      </c>
      <c r="C522" t="s">
        <v>8</v>
      </c>
      <c r="D522">
        <v>1592329.2220000001</v>
      </c>
      <c r="E522">
        <v>3883.32</v>
      </c>
      <c r="F522">
        <v>32295.7</v>
      </c>
      <c r="G522">
        <v>4282</v>
      </c>
      <c r="H522">
        <v>32642</v>
      </c>
      <c r="J522">
        <f t="shared" si="8"/>
        <v>32642</v>
      </c>
    </row>
    <row r="523" spans="1:10" ht="15.75" customHeight="1" x14ac:dyDescent="0.2">
      <c r="A523">
        <v>522</v>
      </c>
      <c r="B523">
        <v>42</v>
      </c>
      <c r="C523" t="s">
        <v>8</v>
      </c>
      <c r="D523">
        <v>1592329.2220000001</v>
      </c>
      <c r="E523">
        <v>3883.32</v>
      </c>
      <c r="F523">
        <v>32295.7</v>
      </c>
      <c r="G523">
        <v>4582</v>
      </c>
      <c r="H523">
        <v>34793</v>
      </c>
      <c r="J523">
        <f t="shared" si="8"/>
        <v>34793</v>
      </c>
    </row>
    <row r="524" spans="1:10" ht="15.75" customHeight="1" x14ac:dyDescent="0.2">
      <c r="A524">
        <v>523</v>
      </c>
      <c r="B524">
        <v>43</v>
      </c>
      <c r="C524" t="s">
        <v>8</v>
      </c>
      <c r="D524">
        <v>1592329.2220000001</v>
      </c>
      <c r="E524">
        <v>3883.32</v>
      </c>
      <c r="F524">
        <v>32295.7</v>
      </c>
      <c r="G524">
        <v>4548</v>
      </c>
      <c r="H524">
        <v>35507</v>
      </c>
      <c r="J524">
        <f t="shared" si="8"/>
        <v>35507</v>
      </c>
    </row>
    <row r="525" spans="1:10" ht="15.75" customHeight="1" x14ac:dyDescent="0.2">
      <c r="A525">
        <v>524</v>
      </c>
      <c r="B525">
        <v>44</v>
      </c>
      <c r="C525" t="s">
        <v>8</v>
      </c>
      <c r="D525">
        <v>1592329.2220000001</v>
      </c>
      <c r="E525">
        <v>3883.32</v>
      </c>
      <c r="F525">
        <v>32295.7</v>
      </c>
      <c r="G525">
        <v>4870</v>
      </c>
      <c r="H525">
        <v>36684</v>
      </c>
      <c r="J525">
        <f t="shared" si="8"/>
        <v>36684</v>
      </c>
    </row>
    <row r="526" spans="1:10" ht="15.75" customHeight="1" x14ac:dyDescent="0.2">
      <c r="A526">
        <v>525</v>
      </c>
      <c r="B526">
        <v>45</v>
      </c>
      <c r="C526" t="s">
        <v>8</v>
      </c>
      <c r="D526">
        <v>1592329.2220000001</v>
      </c>
      <c r="E526">
        <v>3883.32</v>
      </c>
      <c r="F526">
        <v>32295.7</v>
      </c>
      <c r="G526">
        <v>4836</v>
      </c>
      <c r="H526">
        <v>38144</v>
      </c>
      <c r="J526">
        <f t="shared" si="8"/>
        <v>38144</v>
      </c>
    </row>
    <row r="527" spans="1:10" ht="15.75" customHeight="1" x14ac:dyDescent="0.2">
      <c r="A527">
        <v>526</v>
      </c>
      <c r="B527">
        <v>46</v>
      </c>
      <c r="C527" t="s">
        <v>8</v>
      </c>
      <c r="D527">
        <v>1592329.2220000001</v>
      </c>
      <c r="E527">
        <v>3883.32</v>
      </c>
      <c r="F527">
        <v>32295.7</v>
      </c>
      <c r="G527">
        <v>4980</v>
      </c>
      <c r="H527">
        <v>38485</v>
      </c>
      <c r="J527">
        <f t="shared" si="8"/>
        <v>38485</v>
      </c>
    </row>
    <row r="528" spans="1:10" ht="15.75" customHeight="1" x14ac:dyDescent="0.2">
      <c r="A528">
        <v>527</v>
      </c>
      <c r="B528">
        <v>47</v>
      </c>
      <c r="C528" t="s">
        <v>8</v>
      </c>
      <c r="D528">
        <v>1592329.2220000001</v>
      </c>
      <c r="E528">
        <v>3883.32</v>
      </c>
      <c r="F528">
        <v>32295.7</v>
      </c>
      <c r="G528">
        <v>4953</v>
      </c>
      <c r="H528">
        <v>38928</v>
      </c>
      <c r="J528">
        <f t="shared" si="8"/>
        <v>38928</v>
      </c>
    </row>
    <row r="529" spans="1:10" ht="15.75" customHeight="1" x14ac:dyDescent="0.2">
      <c r="A529">
        <v>528</v>
      </c>
      <c r="B529">
        <v>48</v>
      </c>
      <c r="C529" t="s">
        <v>8</v>
      </c>
      <c r="D529">
        <v>1592329.2220000001</v>
      </c>
      <c r="E529">
        <v>3883.32</v>
      </c>
      <c r="F529">
        <v>32295.7</v>
      </c>
      <c r="G529">
        <v>5133</v>
      </c>
      <c r="H529">
        <v>40535</v>
      </c>
      <c r="J529">
        <f t="shared" si="8"/>
        <v>40535</v>
      </c>
    </row>
    <row r="530" spans="1:10" ht="15.75" customHeight="1" x14ac:dyDescent="0.2">
      <c r="A530">
        <v>529</v>
      </c>
      <c r="B530">
        <v>49</v>
      </c>
      <c r="C530" t="s">
        <v>8</v>
      </c>
      <c r="D530">
        <v>1592329.2220000001</v>
      </c>
      <c r="E530">
        <v>3883.32</v>
      </c>
      <c r="F530">
        <v>32295.7</v>
      </c>
      <c r="G530">
        <v>5181</v>
      </c>
      <c r="H530">
        <v>41977</v>
      </c>
      <c r="J530">
        <f t="shared" si="8"/>
        <v>41977</v>
      </c>
    </row>
    <row r="531" spans="1:10" ht="15.75" customHeight="1" x14ac:dyDescent="0.2">
      <c r="A531">
        <v>530</v>
      </c>
      <c r="B531">
        <v>50</v>
      </c>
      <c r="C531" t="s">
        <v>8</v>
      </c>
      <c r="D531">
        <v>1592329.2220000001</v>
      </c>
      <c r="E531">
        <v>3883.32</v>
      </c>
      <c r="F531">
        <v>32295.7</v>
      </c>
      <c r="G531">
        <v>5415</v>
      </c>
      <c r="H531">
        <v>43489</v>
      </c>
      <c r="J531">
        <f t="shared" si="8"/>
        <v>43489</v>
      </c>
    </row>
    <row r="532" spans="1:10" ht="15.75" customHeight="1" x14ac:dyDescent="0.2">
      <c r="A532">
        <v>531</v>
      </c>
      <c r="B532">
        <v>51</v>
      </c>
      <c r="C532" t="s">
        <v>8</v>
      </c>
      <c r="D532">
        <v>1592329.2220000001</v>
      </c>
      <c r="E532">
        <v>3883.32</v>
      </c>
      <c r="F532">
        <v>32295.7</v>
      </c>
      <c r="G532">
        <v>5564</v>
      </c>
      <c r="H532">
        <v>44769</v>
      </c>
      <c r="J532">
        <f t="shared" si="8"/>
        <v>44769</v>
      </c>
    </row>
    <row r="533" spans="1:10" ht="15.75" customHeight="1" x14ac:dyDescent="0.2">
      <c r="A533">
        <v>532</v>
      </c>
      <c r="B533">
        <v>52</v>
      </c>
      <c r="C533" t="s">
        <v>8</v>
      </c>
      <c r="D533">
        <v>1592329.2220000001</v>
      </c>
      <c r="E533">
        <v>3883.32</v>
      </c>
      <c r="F533">
        <v>32295.7</v>
      </c>
      <c r="G533">
        <v>5562</v>
      </c>
      <c r="H533">
        <v>45476</v>
      </c>
      <c r="J533">
        <f t="shared" si="8"/>
        <v>45476</v>
      </c>
    </row>
    <row r="534" spans="1:10" ht="15.75" customHeight="1" x14ac:dyDescent="0.2">
      <c r="A534">
        <v>533</v>
      </c>
      <c r="B534">
        <v>53</v>
      </c>
      <c r="C534" t="s">
        <v>8</v>
      </c>
      <c r="D534">
        <v>1592329.2220000001</v>
      </c>
      <c r="E534">
        <v>3883.32</v>
      </c>
      <c r="F534">
        <v>32295.7</v>
      </c>
      <c r="G534">
        <v>5684</v>
      </c>
      <c r="H534">
        <v>46331</v>
      </c>
      <c r="J534">
        <f t="shared" si="8"/>
        <v>46331</v>
      </c>
    </row>
    <row r="535" spans="1:10" ht="15.75" customHeight="1" x14ac:dyDescent="0.2">
      <c r="A535">
        <v>534</v>
      </c>
      <c r="B535">
        <v>54</v>
      </c>
      <c r="C535" t="s">
        <v>8</v>
      </c>
      <c r="D535">
        <v>1592329.2220000001</v>
      </c>
      <c r="E535">
        <v>3883.32</v>
      </c>
      <c r="F535">
        <v>32295.7</v>
      </c>
      <c r="G535">
        <v>5591</v>
      </c>
      <c r="H535">
        <v>45587</v>
      </c>
      <c r="J535">
        <f t="shared" si="8"/>
        <v>45587</v>
      </c>
    </row>
    <row r="536" spans="1:10" ht="15.75" customHeight="1" x14ac:dyDescent="0.2">
      <c r="A536">
        <v>535</v>
      </c>
      <c r="B536">
        <v>55</v>
      </c>
      <c r="C536" t="s">
        <v>8</v>
      </c>
      <c r="D536">
        <v>1592329.2220000001</v>
      </c>
      <c r="E536">
        <v>3883.32</v>
      </c>
      <c r="F536">
        <v>32295.7</v>
      </c>
      <c r="G536">
        <v>5650</v>
      </c>
      <c r="H536">
        <v>44889</v>
      </c>
      <c r="J536">
        <f t="shared" si="8"/>
        <v>44889</v>
      </c>
    </row>
    <row r="537" spans="1:10" ht="15.75" customHeight="1" x14ac:dyDescent="0.2">
      <c r="A537">
        <v>536</v>
      </c>
      <c r="B537">
        <v>56</v>
      </c>
      <c r="C537" t="s">
        <v>8</v>
      </c>
      <c r="D537">
        <v>1592329.2220000001</v>
      </c>
      <c r="E537">
        <v>3883.32</v>
      </c>
      <c r="F537">
        <v>32295.7</v>
      </c>
      <c r="G537">
        <v>5433</v>
      </c>
      <c r="H537">
        <v>44296</v>
      </c>
      <c r="J537">
        <f t="shared" si="8"/>
        <v>44296</v>
      </c>
    </row>
    <row r="538" spans="1:10" ht="15.75" customHeight="1" x14ac:dyDescent="0.2">
      <c r="A538">
        <v>537</v>
      </c>
      <c r="B538">
        <v>57</v>
      </c>
      <c r="C538" t="s">
        <v>8</v>
      </c>
      <c r="D538">
        <v>1592329.2220000001</v>
      </c>
      <c r="E538">
        <v>3883.32</v>
      </c>
      <c r="F538">
        <v>32295.7</v>
      </c>
      <c r="G538">
        <v>5064</v>
      </c>
      <c r="H538">
        <v>41960</v>
      </c>
      <c r="J538">
        <f t="shared" si="8"/>
        <v>41960</v>
      </c>
    </row>
    <row r="539" spans="1:10" ht="15.75" customHeight="1" x14ac:dyDescent="0.2">
      <c r="A539">
        <v>538</v>
      </c>
      <c r="B539">
        <v>58</v>
      </c>
      <c r="C539" t="s">
        <v>8</v>
      </c>
      <c r="D539">
        <v>1592329.2220000001</v>
      </c>
      <c r="E539">
        <v>3883.32</v>
      </c>
      <c r="F539">
        <v>32295.7</v>
      </c>
      <c r="G539">
        <v>5106</v>
      </c>
      <c r="H539">
        <v>39884</v>
      </c>
      <c r="J539">
        <f t="shared" si="8"/>
        <v>39884</v>
      </c>
    </row>
    <row r="540" spans="1:10" ht="15.75" customHeight="1" x14ac:dyDescent="0.2">
      <c r="A540">
        <v>539</v>
      </c>
      <c r="B540">
        <v>59</v>
      </c>
      <c r="C540" t="s">
        <v>8</v>
      </c>
      <c r="D540">
        <v>1592329.2220000001</v>
      </c>
      <c r="E540">
        <v>3883.32</v>
      </c>
      <c r="F540">
        <v>32295.7</v>
      </c>
      <c r="G540">
        <v>4826</v>
      </c>
      <c r="H540">
        <v>36607</v>
      </c>
      <c r="J540">
        <f t="shared" si="8"/>
        <v>36607</v>
      </c>
    </row>
    <row r="541" spans="1:10" ht="15.75" customHeight="1" x14ac:dyDescent="0.2">
      <c r="A541">
        <v>540</v>
      </c>
      <c r="B541">
        <v>60</v>
      </c>
      <c r="C541" t="s">
        <v>8</v>
      </c>
      <c r="D541">
        <v>1592329.2220000001</v>
      </c>
      <c r="E541">
        <v>3883.32</v>
      </c>
      <c r="F541">
        <v>32295.7</v>
      </c>
      <c r="G541">
        <v>4440</v>
      </c>
      <c r="H541">
        <v>35483</v>
      </c>
      <c r="J541">
        <f t="shared" si="8"/>
        <v>35483</v>
      </c>
    </row>
    <row r="542" spans="1:10" ht="15.75" customHeight="1" x14ac:dyDescent="0.2">
      <c r="A542">
        <v>541</v>
      </c>
      <c r="B542">
        <v>61</v>
      </c>
      <c r="C542" t="s">
        <v>8</v>
      </c>
      <c r="D542">
        <v>1592329.2220000001</v>
      </c>
      <c r="E542">
        <v>3883.32</v>
      </c>
      <c r="F542">
        <v>32295.7</v>
      </c>
      <c r="G542">
        <v>4232</v>
      </c>
      <c r="H542">
        <v>33047</v>
      </c>
      <c r="J542">
        <f t="shared" si="8"/>
        <v>33047</v>
      </c>
    </row>
    <row r="543" spans="1:10" ht="15.75" customHeight="1" x14ac:dyDescent="0.2">
      <c r="A543">
        <v>542</v>
      </c>
      <c r="B543">
        <v>62</v>
      </c>
      <c r="C543" t="s">
        <v>8</v>
      </c>
      <c r="D543">
        <v>1592329.2220000001</v>
      </c>
      <c r="E543">
        <v>3883.32</v>
      </c>
      <c r="F543">
        <v>32295.7</v>
      </c>
      <c r="G543">
        <v>3559</v>
      </c>
      <c r="H543">
        <v>28763</v>
      </c>
      <c r="J543">
        <f t="shared" si="8"/>
        <v>28763</v>
      </c>
    </row>
    <row r="544" spans="1:10" ht="15.75" customHeight="1" x14ac:dyDescent="0.2">
      <c r="A544">
        <v>543</v>
      </c>
      <c r="B544">
        <v>63</v>
      </c>
      <c r="C544" t="s">
        <v>8</v>
      </c>
      <c r="D544">
        <v>1592329.2220000001</v>
      </c>
      <c r="E544">
        <v>3883.32</v>
      </c>
      <c r="F544">
        <v>32295.7</v>
      </c>
      <c r="G544">
        <v>3392</v>
      </c>
      <c r="H544">
        <v>26683</v>
      </c>
      <c r="J544">
        <f t="shared" si="8"/>
        <v>28228</v>
      </c>
    </row>
    <row r="545" spans="1:10" ht="15.75" customHeight="1" x14ac:dyDescent="0.2">
      <c r="A545">
        <v>544</v>
      </c>
      <c r="B545">
        <v>64</v>
      </c>
      <c r="C545" t="s">
        <v>8</v>
      </c>
      <c r="D545">
        <v>1592329.2220000001</v>
      </c>
      <c r="E545">
        <v>3883.32</v>
      </c>
      <c r="F545">
        <v>32295.7</v>
      </c>
      <c r="G545">
        <v>3100</v>
      </c>
      <c r="H545">
        <v>24820</v>
      </c>
      <c r="J545">
        <f t="shared" si="8"/>
        <v>28228</v>
      </c>
    </row>
    <row r="546" spans="1:10" ht="15.75" customHeight="1" x14ac:dyDescent="0.2">
      <c r="A546">
        <v>545</v>
      </c>
      <c r="B546">
        <v>65</v>
      </c>
      <c r="C546" t="s">
        <v>8</v>
      </c>
      <c r="D546">
        <v>1592329.2220000001</v>
      </c>
      <c r="E546">
        <v>3883.32</v>
      </c>
      <c r="F546">
        <v>32295.7</v>
      </c>
      <c r="G546">
        <v>2639</v>
      </c>
      <c r="H546">
        <v>21458</v>
      </c>
      <c r="J546">
        <f t="shared" si="8"/>
        <v>28228</v>
      </c>
    </row>
    <row r="547" spans="1:10" ht="15.75" customHeight="1" x14ac:dyDescent="0.2">
      <c r="A547">
        <v>546</v>
      </c>
      <c r="B547">
        <v>66</v>
      </c>
      <c r="C547" t="s">
        <v>8</v>
      </c>
      <c r="D547">
        <v>1592329.2220000001</v>
      </c>
      <c r="E547">
        <v>3883.32</v>
      </c>
      <c r="F547">
        <v>32295.7</v>
      </c>
      <c r="G547">
        <v>2394</v>
      </c>
      <c r="H547">
        <v>19972</v>
      </c>
      <c r="J547">
        <f t="shared" si="8"/>
        <v>28228</v>
      </c>
    </row>
    <row r="548" spans="1:10" ht="15.75" customHeight="1" x14ac:dyDescent="0.2">
      <c r="A548">
        <v>547</v>
      </c>
      <c r="B548">
        <v>67</v>
      </c>
      <c r="C548" t="s">
        <v>8</v>
      </c>
      <c r="D548">
        <v>1592329.2220000001</v>
      </c>
      <c r="E548">
        <v>3883.32</v>
      </c>
      <c r="F548">
        <v>32295.7</v>
      </c>
      <c r="G548">
        <v>2152</v>
      </c>
      <c r="H548">
        <v>17674</v>
      </c>
      <c r="J548">
        <f t="shared" si="8"/>
        <v>28228</v>
      </c>
    </row>
    <row r="549" spans="1:10" ht="15.75" customHeight="1" x14ac:dyDescent="0.2">
      <c r="A549">
        <v>548</v>
      </c>
      <c r="B549">
        <v>68</v>
      </c>
      <c r="C549" t="s">
        <v>8</v>
      </c>
      <c r="D549">
        <v>1592329.2220000001</v>
      </c>
      <c r="E549">
        <v>3883.32</v>
      </c>
      <c r="F549">
        <v>32295.7</v>
      </c>
      <c r="G549">
        <v>2101</v>
      </c>
      <c r="H549">
        <v>16820</v>
      </c>
      <c r="J549">
        <f t="shared" si="8"/>
        <v>28228</v>
      </c>
    </row>
    <row r="550" spans="1:10" ht="15.75" customHeight="1" x14ac:dyDescent="0.2">
      <c r="A550">
        <v>549</v>
      </c>
      <c r="B550">
        <v>69</v>
      </c>
      <c r="C550" t="s">
        <v>8</v>
      </c>
      <c r="D550">
        <v>1592329.2220000001</v>
      </c>
      <c r="E550">
        <v>3883.32</v>
      </c>
      <c r="F550">
        <v>32295.7</v>
      </c>
      <c r="G550">
        <v>1967</v>
      </c>
      <c r="H550">
        <v>16360</v>
      </c>
      <c r="J550">
        <f t="shared" si="8"/>
        <v>28228</v>
      </c>
    </row>
    <row r="551" spans="1:10" ht="15.75" customHeight="1" x14ac:dyDescent="0.2">
      <c r="A551">
        <v>550</v>
      </c>
      <c r="B551">
        <v>70</v>
      </c>
      <c r="C551" t="s">
        <v>8</v>
      </c>
      <c r="D551">
        <v>1592329.2220000001</v>
      </c>
      <c r="E551">
        <v>3883.32</v>
      </c>
      <c r="F551">
        <v>32295.7</v>
      </c>
      <c r="G551">
        <v>1829</v>
      </c>
      <c r="H551">
        <v>15323</v>
      </c>
      <c r="J551">
        <f t="shared" si="8"/>
        <v>28228</v>
      </c>
    </row>
    <row r="552" spans="1:10" ht="15.75" customHeight="1" x14ac:dyDescent="0.2">
      <c r="A552">
        <v>551</v>
      </c>
      <c r="B552">
        <v>71</v>
      </c>
      <c r="C552" t="s">
        <v>8</v>
      </c>
      <c r="D552">
        <v>1592329.2220000001</v>
      </c>
      <c r="E552">
        <v>3883.32</v>
      </c>
      <c r="F552">
        <v>32295.7</v>
      </c>
      <c r="G552">
        <v>1676</v>
      </c>
      <c r="H552">
        <v>14691</v>
      </c>
      <c r="J552">
        <f t="shared" si="8"/>
        <v>28228</v>
      </c>
    </row>
    <row r="553" spans="1:10" ht="15.75" customHeight="1" x14ac:dyDescent="0.2">
      <c r="A553">
        <v>552</v>
      </c>
      <c r="B553">
        <v>72</v>
      </c>
      <c r="C553" t="s">
        <v>8</v>
      </c>
      <c r="D553">
        <v>1592329.2220000001</v>
      </c>
      <c r="E553">
        <v>3883.32</v>
      </c>
      <c r="F553">
        <v>32295.7</v>
      </c>
      <c r="G553">
        <v>1676</v>
      </c>
      <c r="H553">
        <v>14691</v>
      </c>
      <c r="J553">
        <f t="shared" si="8"/>
        <v>28228</v>
      </c>
    </row>
    <row r="554" spans="1:10" ht="15.75" customHeight="1" x14ac:dyDescent="0.2">
      <c r="A554">
        <v>553</v>
      </c>
      <c r="B554">
        <v>73</v>
      </c>
      <c r="C554" t="s">
        <v>8</v>
      </c>
      <c r="D554">
        <v>1592329.2220000001</v>
      </c>
      <c r="E554">
        <v>3883.32</v>
      </c>
      <c r="F554">
        <v>32295.7</v>
      </c>
      <c r="G554">
        <v>1610</v>
      </c>
      <c r="H554">
        <v>14557</v>
      </c>
      <c r="J554">
        <f t="shared" si="8"/>
        <v>28228</v>
      </c>
    </row>
    <row r="555" spans="1:10" ht="15.75" customHeight="1" x14ac:dyDescent="0.2">
      <c r="A555">
        <v>554</v>
      </c>
      <c r="B555">
        <v>74</v>
      </c>
      <c r="C555" t="s">
        <v>8</v>
      </c>
      <c r="D555">
        <v>1592329.2220000001</v>
      </c>
      <c r="E555">
        <v>3883.32</v>
      </c>
      <c r="F555">
        <v>32295.7</v>
      </c>
      <c r="G555">
        <v>1628</v>
      </c>
      <c r="H555">
        <v>14386</v>
      </c>
      <c r="J555">
        <f t="shared" si="8"/>
        <v>28228</v>
      </c>
    </row>
    <row r="556" spans="1:10" ht="15.75" customHeight="1" x14ac:dyDescent="0.2">
      <c r="A556">
        <v>555</v>
      </c>
      <c r="B556">
        <v>75</v>
      </c>
      <c r="C556" t="s">
        <v>8</v>
      </c>
      <c r="D556">
        <v>1592329.2220000001</v>
      </c>
      <c r="E556">
        <v>3883.32</v>
      </c>
      <c r="F556">
        <v>32295.7</v>
      </c>
      <c r="G556">
        <v>1563</v>
      </c>
      <c r="H556">
        <v>14134</v>
      </c>
      <c r="J556">
        <f t="shared" si="8"/>
        <v>28228</v>
      </c>
    </row>
    <row r="557" spans="1:10" ht="15.75" customHeight="1" x14ac:dyDescent="0.2">
      <c r="A557">
        <v>556</v>
      </c>
      <c r="B557">
        <v>76</v>
      </c>
      <c r="C557" t="s">
        <v>8</v>
      </c>
      <c r="D557">
        <v>1592329.2220000001</v>
      </c>
      <c r="E557">
        <v>3883.32</v>
      </c>
      <c r="F557">
        <v>32295.7</v>
      </c>
      <c r="G557">
        <v>1560</v>
      </c>
      <c r="H557">
        <v>14134</v>
      </c>
      <c r="J557">
        <f t="shared" si="8"/>
        <v>28228</v>
      </c>
    </row>
    <row r="558" spans="1:10" ht="15.75" customHeight="1" x14ac:dyDescent="0.2">
      <c r="A558">
        <v>557</v>
      </c>
      <c r="B558">
        <v>77</v>
      </c>
      <c r="C558" t="s">
        <v>8</v>
      </c>
      <c r="D558">
        <v>1592329.2220000001</v>
      </c>
      <c r="E558">
        <v>3883.32</v>
      </c>
      <c r="F558">
        <v>32295.7</v>
      </c>
      <c r="G558">
        <v>1607</v>
      </c>
      <c r="H558">
        <v>14016</v>
      </c>
      <c r="J558">
        <f t="shared" si="8"/>
        <v>28228</v>
      </c>
    </row>
    <row r="559" spans="1:10" ht="15.75" customHeight="1" x14ac:dyDescent="0.2">
      <c r="A559">
        <v>558</v>
      </c>
      <c r="B559">
        <v>78</v>
      </c>
      <c r="C559" t="s">
        <v>8</v>
      </c>
      <c r="D559">
        <v>1592329.2220000001</v>
      </c>
      <c r="E559">
        <v>3883.32</v>
      </c>
      <c r="F559">
        <v>32295.7</v>
      </c>
      <c r="G559">
        <v>1541</v>
      </c>
      <c r="H559">
        <v>13835</v>
      </c>
      <c r="J559">
        <f t="shared" si="8"/>
        <v>28228</v>
      </c>
    </row>
    <row r="560" spans="1:10" ht="15.75" customHeight="1" x14ac:dyDescent="0.2">
      <c r="A560">
        <v>559</v>
      </c>
      <c r="B560">
        <v>79</v>
      </c>
      <c r="C560" t="s">
        <v>8</v>
      </c>
      <c r="D560">
        <v>1592329.2220000001</v>
      </c>
      <c r="E560">
        <v>3883.32</v>
      </c>
      <c r="F560">
        <v>32295.7</v>
      </c>
      <c r="G560">
        <v>1492</v>
      </c>
      <c r="H560">
        <v>13663</v>
      </c>
      <c r="J560">
        <f t="shared" si="8"/>
        <v>28228</v>
      </c>
    </row>
    <row r="561" spans="1:10" ht="15.75" customHeight="1" x14ac:dyDescent="0.2">
      <c r="A561">
        <v>560</v>
      </c>
      <c r="B561">
        <v>80</v>
      </c>
      <c r="C561" t="s">
        <v>8</v>
      </c>
      <c r="D561">
        <v>1592329.2220000001</v>
      </c>
      <c r="E561">
        <v>3883.32</v>
      </c>
      <c r="F561">
        <v>32295.7</v>
      </c>
      <c r="G561">
        <v>1535</v>
      </c>
      <c r="H561">
        <v>13573</v>
      </c>
      <c r="J561">
        <f t="shared" si="8"/>
        <v>28228</v>
      </c>
    </row>
    <row r="562" spans="1:10" ht="15.75" customHeight="1" x14ac:dyDescent="0.2">
      <c r="A562">
        <v>561</v>
      </c>
      <c r="B562">
        <v>81</v>
      </c>
      <c r="C562" t="s">
        <v>8</v>
      </c>
      <c r="D562">
        <v>1592329.2220000001</v>
      </c>
      <c r="E562">
        <v>3883.32</v>
      </c>
      <c r="F562">
        <v>32295.7</v>
      </c>
      <c r="G562">
        <v>1521</v>
      </c>
      <c r="H562">
        <v>13662</v>
      </c>
      <c r="J562">
        <f t="shared" si="8"/>
        <v>28228</v>
      </c>
    </row>
    <row r="563" spans="1:10" ht="15.75" customHeight="1" x14ac:dyDescent="0.2">
      <c r="A563">
        <v>562</v>
      </c>
      <c r="B563">
        <v>82</v>
      </c>
      <c r="C563" t="s">
        <v>8</v>
      </c>
      <c r="D563">
        <v>1592329.2220000001</v>
      </c>
      <c r="E563">
        <v>3883.32</v>
      </c>
      <c r="F563">
        <v>32295.7</v>
      </c>
      <c r="G563">
        <v>1487</v>
      </c>
      <c r="H563">
        <v>13698</v>
      </c>
      <c r="J563">
        <f t="shared" si="8"/>
        <v>28228</v>
      </c>
    </row>
    <row r="564" spans="1:10" ht="15.75" customHeight="1" x14ac:dyDescent="0.2">
      <c r="A564">
        <v>563</v>
      </c>
      <c r="B564">
        <v>83</v>
      </c>
      <c r="C564" t="s">
        <v>8</v>
      </c>
      <c r="D564">
        <v>1592329.2220000001</v>
      </c>
      <c r="E564">
        <v>3883.32</v>
      </c>
      <c r="F564">
        <v>32295.7</v>
      </c>
      <c r="G564">
        <v>1521</v>
      </c>
      <c r="H564">
        <v>13520</v>
      </c>
      <c r="J564">
        <f t="shared" si="8"/>
        <v>28228</v>
      </c>
    </row>
    <row r="565" spans="1:10" ht="15.75" customHeight="1" x14ac:dyDescent="0.2">
      <c r="A565">
        <v>564</v>
      </c>
      <c r="B565">
        <v>84</v>
      </c>
      <c r="C565" t="s">
        <v>8</v>
      </c>
      <c r="D565">
        <v>1592329.2220000001</v>
      </c>
      <c r="E565">
        <v>3883.32</v>
      </c>
      <c r="F565">
        <v>32295.7</v>
      </c>
      <c r="G565">
        <v>1512</v>
      </c>
      <c r="H565">
        <v>13624</v>
      </c>
      <c r="J565">
        <f t="shared" si="8"/>
        <v>28228</v>
      </c>
    </row>
    <row r="566" spans="1:10" ht="15.75" customHeight="1" x14ac:dyDescent="0.2">
      <c r="A566">
        <v>565</v>
      </c>
      <c r="B566">
        <v>85</v>
      </c>
      <c r="C566" t="s">
        <v>8</v>
      </c>
      <c r="D566">
        <v>1592329.2220000001</v>
      </c>
      <c r="E566">
        <v>3883.32</v>
      </c>
      <c r="F566">
        <v>32295.7</v>
      </c>
      <c r="G566">
        <v>1488</v>
      </c>
      <c r="H566">
        <v>13769</v>
      </c>
      <c r="J566">
        <f t="shared" si="8"/>
        <v>28228</v>
      </c>
    </row>
    <row r="567" spans="1:10" ht="15.75" customHeight="1" x14ac:dyDescent="0.2">
      <c r="A567">
        <v>566</v>
      </c>
      <c r="B567">
        <v>86</v>
      </c>
      <c r="C567" t="s">
        <v>8</v>
      </c>
      <c r="D567">
        <v>1592329.2220000001</v>
      </c>
      <c r="E567">
        <v>3883.32</v>
      </c>
      <c r="F567">
        <v>32295.7</v>
      </c>
      <c r="G567">
        <v>1458</v>
      </c>
      <c r="H567">
        <v>13727</v>
      </c>
      <c r="J567">
        <f t="shared" si="8"/>
        <v>28228</v>
      </c>
    </row>
    <row r="568" spans="1:10" ht="15.75" customHeight="1" x14ac:dyDescent="0.2">
      <c r="A568">
        <v>567</v>
      </c>
      <c r="B568">
        <v>87</v>
      </c>
      <c r="C568" t="s">
        <v>8</v>
      </c>
      <c r="D568">
        <v>1592329.2220000001</v>
      </c>
      <c r="E568">
        <v>3883.32</v>
      </c>
      <c r="F568">
        <v>32295.7</v>
      </c>
      <c r="G568">
        <v>1481</v>
      </c>
      <c r="H568">
        <v>13560</v>
      </c>
      <c r="J568">
        <f t="shared" si="8"/>
        <v>28228</v>
      </c>
    </row>
    <row r="569" spans="1:10" ht="15.75" customHeight="1" x14ac:dyDescent="0.2">
      <c r="A569">
        <v>568</v>
      </c>
      <c r="B569">
        <v>88</v>
      </c>
      <c r="C569" t="s">
        <v>8</v>
      </c>
      <c r="D569">
        <v>1592329.2220000001</v>
      </c>
      <c r="E569">
        <v>3883.32</v>
      </c>
      <c r="F569">
        <v>32295.7</v>
      </c>
      <c r="G569">
        <v>1490</v>
      </c>
      <c r="H569">
        <v>13579</v>
      </c>
      <c r="J569">
        <f t="shared" si="8"/>
        <v>28228</v>
      </c>
    </row>
    <row r="570" spans="1:10" ht="15.75" customHeight="1" x14ac:dyDescent="0.2">
      <c r="A570">
        <v>569</v>
      </c>
      <c r="B570">
        <v>89</v>
      </c>
      <c r="C570" t="s">
        <v>8</v>
      </c>
      <c r="D570">
        <v>1592329.2220000001</v>
      </c>
      <c r="E570">
        <v>3883.32</v>
      </c>
      <c r="F570">
        <v>32295.7</v>
      </c>
      <c r="G570">
        <v>1490</v>
      </c>
      <c r="H570">
        <v>13579</v>
      </c>
      <c r="J570">
        <f t="shared" si="8"/>
        <v>28228</v>
      </c>
    </row>
    <row r="571" spans="1:10" ht="15.75" customHeight="1" x14ac:dyDescent="0.2">
      <c r="A571">
        <v>570</v>
      </c>
      <c r="B571">
        <v>90</v>
      </c>
      <c r="C571" t="s">
        <v>8</v>
      </c>
      <c r="D571">
        <v>1592329.2220000001</v>
      </c>
      <c r="E571">
        <v>3883.32</v>
      </c>
      <c r="F571">
        <v>32295.7</v>
      </c>
      <c r="G571">
        <v>1413</v>
      </c>
      <c r="H571">
        <v>13594</v>
      </c>
      <c r="J571">
        <f t="shared" si="8"/>
        <v>28228</v>
      </c>
    </row>
    <row r="572" spans="1:10" ht="15.75" customHeight="1" x14ac:dyDescent="0.2">
      <c r="A572">
        <v>571</v>
      </c>
      <c r="B572">
        <v>91</v>
      </c>
      <c r="C572" t="s">
        <v>8</v>
      </c>
      <c r="D572">
        <v>1592329.2220000001</v>
      </c>
      <c r="E572">
        <v>3883.32</v>
      </c>
      <c r="F572">
        <v>32295.7</v>
      </c>
      <c r="G572">
        <v>1418</v>
      </c>
      <c r="H572">
        <v>13487</v>
      </c>
      <c r="J572">
        <f t="shared" si="8"/>
        <v>28228</v>
      </c>
    </row>
    <row r="573" spans="1:10" ht="15.75" customHeight="1" x14ac:dyDescent="0.2">
      <c r="A573">
        <v>572</v>
      </c>
      <c r="B573">
        <v>92</v>
      </c>
      <c r="C573" t="s">
        <v>8</v>
      </c>
      <c r="D573">
        <v>1592329.2220000001</v>
      </c>
      <c r="E573">
        <v>3883.32</v>
      </c>
      <c r="F573">
        <v>32295.7</v>
      </c>
      <c r="G573">
        <v>1493</v>
      </c>
      <c r="H573">
        <v>13609</v>
      </c>
      <c r="J573">
        <f t="shared" si="8"/>
        <v>28228</v>
      </c>
    </row>
    <row r="574" spans="1:10" ht="15.75" customHeight="1" x14ac:dyDescent="0.2">
      <c r="A574">
        <v>573</v>
      </c>
      <c r="B574">
        <v>93</v>
      </c>
      <c r="C574" t="s">
        <v>8</v>
      </c>
      <c r="D574">
        <v>1592329.2220000001</v>
      </c>
      <c r="E574">
        <v>3883.32</v>
      </c>
      <c r="F574">
        <v>32295.7</v>
      </c>
      <c r="G574">
        <v>1404</v>
      </c>
      <c r="H574">
        <v>13471</v>
      </c>
      <c r="J574">
        <f t="shared" si="8"/>
        <v>28228</v>
      </c>
    </row>
    <row r="575" spans="1:10" ht="15.75" customHeight="1" x14ac:dyDescent="0.2">
      <c r="A575">
        <v>574</v>
      </c>
      <c r="B575">
        <v>94</v>
      </c>
      <c r="C575" t="s">
        <v>8</v>
      </c>
      <c r="D575">
        <v>1592329.2220000001</v>
      </c>
      <c r="E575">
        <v>3883.32</v>
      </c>
      <c r="F575">
        <v>32295.7</v>
      </c>
      <c r="G575">
        <v>1498</v>
      </c>
      <c r="H575">
        <v>13750</v>
      </c>
      <c r="J575">
        <f t="shared" si="8"/>
        <v>28228</v>
      </c>
    </row>
    <row r="576" spans="1:10" ht="15.75" customHeight="1" x14ac:dyDescent="0.2">
      <c r="A576">
        <v>575</v>
      </c>
      <c r="B576">
        <v>95</v>
      </c>
      <c r="C576" t="s">
        <v>8</v>
      </c>
      <c r="D576">
        <v>1592329.2220000001</v>
      </c>
      <c r="E576">
        <v>3883.32</v>
      </c>
      <c r="F576">
        <v>32295.7</v>
      </c>
      <c r="G576">
        <v>1452</v>
      </c>
      <c r="H576">
        <v>13574</v>
      </c>
      <c r="J576">
        <f t="shared" si="8"/>
        <v>28228</v>
      </c>
    </row>
    <row r="577" spans="1:10" ht="15.75" customHeight="1" x14ac:dyDescent="0.2">
      <c r="A577">
        <v>576</v>
      </c>
      <c r="B577">
        <v>96</v>
      </c>
      <c r="C577" t="s">
        <v>8</v>
      </c>
      <c r="D577">
        <v>1592329.2220000001</v>
      </c>
      <c r="E577">
        <v>3883.32</v>
      </c>
      <c r="F577">
        <v>32295.7</v>
      </c>
      <c r="G577">
        <v>1420</v>
      </c>
      <c r="H577">
        <v>13316</v>
      </c>
      <c r="J577">
        <f t="shared" si="8"/>
        <v>28228</v>
      </c>
    </row>
    <row r="578" spans="1:10" ht="15.75" customHeight="1" x14ac:dyDescent="0.2">
      <c r="A578">
        <v>577</v>
      </c>
      <c r="B578">
        <v>97</v>
      </c>
      <c r="C578" t="s">
        <v>8</v>
      </c>
      <c r="D578">
        <v>1592329.2220000001</v>
      </c>
      <c r="E578">
        <v>3883.32</v>
      </c>
      <c r="F578">
        <v>32295.7</v>
      </c>
      <c r="G578">
        <v>1420</v>
      </c>
      <c r="H578">
        <v>13316</v>
      </c>
      <c r="J578">
        <f t="shared" si="8"/>
        <v>28228</v>
      </c>
    </row>
    <row r="579" spans="1:10" ht="15.75" customHeight="1" x14ac:dyDescent="0.2">
      <c r="A579">
        <v>578</v>
      </c>
      <c r="B579">
        <v>98</v>
      </c>
      <c r="C579" t="s">
        <v>8</v>
      </c>
      <c r="D579">
        <v>1592329.2220000001</v>
      </c>
      <c r="E579">
        <v>3883.32</v>
      </c>
      <c r="F579">
        <v>32295.7</v>
      </c>
      <c r="G579">
        <v>1435</v>
      </c>
      <c r="H579">
        <v>13475</v>
      </c>
      <c r="J579">
        <f t="shared" ref="J579:J642" si="9">IF(H579&gt;$I$2,H579,$I$2)</f>
        <v>28228</v>
      </c>
    </row>
    <row r="580" spans="1:10" ht="15.75" customHeight="1" x14ac:dyDescent="0.2">
      <c r="A580">
        <v>579</v>
      </c>
      <c r="B580">
        <v>99</v>
      </c>
      <c r="C580" t="s">
        <v>8</v>
      </c>
      <c r="D580">
        <v>1592329.2220000001</v>
      </c>
      <c r="E580">
        <v>3883.32</v>
      </c>
      <c r="F580">
        <v>32295.7</v>
      </c>
      <c r="G580">
        <v>1392</v>
      </c>
      <c r="H580">
        <v>13620</v>
      </c>
      <c r="J580">
        <f t="shared" si="9"/>
        <v>28228</v>
      </c>
    </row>
    <row r="581" spans="1:10" ht="15.75" customHeight="1" x14ac:dyDescent="0.2">
      <c r="A581">
        <v>580</v>
      </c>
      <c r="B581">
        <v>100</v>
      </c>
      <c r="C581" t="s">
        <v>8</v>
      </c>
      <c r="D581">
        <v>1592329.2220000001</v>
      </c>
      <c r="E581">
        <v>3883.32</v>
      </c>
      <c r="F581">
        <v>32295.7</v>
      </c>
      <c r="G581">
        <v>1370</v>
      </c>
      <c r="H581">
        <v>13757</v>
      </c>
      <c r="J581">
        <f t="shared" si="9"/>
        <v>28228</v>
      </c>
    </row>
    <row r="582" spans="1:10" ht="15.75" customHeight="1" x14ac:dyDescent="0.2">
      <c r="A582">
        <v>581</v>
      </c>
      <c r="B582">
        <v>101</v>
      </c>
      <c r="C582" t="s">
        <v>8</v>
      </c>
      <c r="D582">
        <v>1592329.2220000001</v>
      </c>
      <c r="E582">
        <v>3883.32</v>
      </c>
      <c r="F582">
        <v>32295.7</v>
      </c>
      <c r="G582">
        <v>1421</v>
      </c>
      <c r="H582">
        <v>13308</v>
      </c>
      <c r="J582">
        <f t="shared" si="9"/>
        <v>28228</v>
      </c>
    </row>
    <row r="583" spans="1:10" ht="15.75" customHeight="1" x14ac:dyDescent="0.2">
      <c r="A583">
        <v>582</v>
      </c>
      <c r="B583">
        <v>102</v>
      </c>
      <c r="C583" t="s">
        <v>8</v>
      </c>
      <c r="D583">
        <v>1592329.2220000001</v>
      </c>
      <c r="E583">
        <v>3883.32</v>
      </c>
      <c r="F583">
        <v>32295.7</v>
      </c>
      <c r="G583">
        <v>1444</v>
      </c>
      <c r="H583">
        <v>13336</v>
      </c>
      <c r="J583">
        <f t="shared" si="9"/>
        <v>28228</v>
      </c>
    </row>
    <row r="584" spans="1:10" ht="15.75" customHeight="1" x14ac:dyDescent="0.2">
      <c r="A584">
        <v>583</v>
      </c>
      <c r="B584">
        <v>103</v>
      </c>
      <c r="C584" t="s">
        <v>8</v>
      </c>
      <c r="D584">
        <v>1592329.2220000001</v>
      </c>
      <c r="E584">
        <v>3883.32</v>
      </c>
      <c r="F584">
        <v>32295.7</v>
      </c>
      <c r="G584">
        <v>1422</v>
      </c>
      <c r="H584">
        <v>13412</v>
      </c>
      <c r="J584">
        <f t="shared" si="9"/>
        <v>28228</v>
      </c>
    </row>
    <row r="585" spans="1:10" ht="15.75" customHeight="1" x14ac:dyDescent="0.2">
      <c r="A585">
        <v>584</v>
      </c>
      <c r="B585">
        <v>104</v>
      </c>
      <c r="C585" t="s">
        <v>8</v>
      </c>
      <c r="D585">
        <v>1592329.2220000001</v>
      </c>
      <c r="E585">
        <v>3883.32</v>
      </c>
      <c r="F585">
        <v>32295.7</v>
      </c>
      <c r="G585">
        <v>1439</v>
      </c>
      <c r="H585">
        <v>13547</v>
      </c>
      <c r="J585">
        <f t="shared" si="9"/>
        <v>28228</v>
      </c>
    </row>
    <row r="586" spans="1:10" ht="15.75" customHeight="1" x14ac:dyDescent="0.2">
      <c r="A586">
        <v>585</v>
      </c>
      <c r="B586">
        <v>1</v>
      </c>
      <c r="C586" t="s">
        <v>8</v>
      </c>
      <c r="D586">
        <v>1592329.2220000001</v>
      </c>
      <c r="E586">
        <v>3883.32</v>
      </c>
      <c r="F586">
        <v>32295.7</v>
      </c>
      <c r="G586">
        <v>1577</v>
      </c>
      <c r="H586">
        <v>13808</v>
      </c>
      <c r="J586">
        <f t="shared" si="9"/>
        <v>28228</v>
      </c>
    </row>
    <row r="587" spans="1:10" ht="15.75" customHeight="1" x14ac:dyDescent="0.2">
      <c r="A587">
        <v>586</v>
      </c>
      <c r="B587">
        <v>2</v>
      </c>
      <c r="C587" t="s">
        <v>8</v>
      </c>
      <c r="D587">
        <v>1592329.2220000001</v>
      </c>
      <c r="E587">
        <v>3883.32</v>
      </c>
      <c r="F587">
        <v>32295.7</v>
      </c>
      <c r="G587">
        <v>1578</v>
      </c>
      <c r="H587">
        <v>13611</v>
      </c>
      <c r="J587">
        <f t="shared" si="9"/>
        <v>28228</v>
      </c>
    </row>
    <row r="588" spans="1:10" ht="15.75" customHeight="1" x14ac:dyDescent="0.2">
      <c r="A588">
        <v>587</v>
      </c>
      <c r="B588">
        <v>3</v>
      </c>
      <c r="C588" t="s">
        <v>8</v>
      </c>
      <c r="D588">
        <v>1592329.2220000001</v>
      </c>
      <c r="E588">
        <v>3883.32</v>
      </c>
      <c r="F588">
        <v>32295.7</v>
      </c>
      <c r="G588">
        <v>1651</v>
      </c>
      <c r="H588">
        <v>13720</v>
      </c>
      <c r="J588">
        <f t="shared" si="9"/>
        <v>28228</v>
      </c>
    </row>
    <row r="589" spans="1:10" ht="15.75" customHeight="1" x14ac:dyDescent="0.2">
      <c r="A589">
        <v>588</v>
      </c>
      <c r="B589">
        <v>4</v>
      </c>
      <c r="C589" t="s">
        <v>8</v>
      </c>
      <c r="D589">
        <v>1592329.2220000001</v>
      </c>
      <c r="E589">
        <v>3883.32</v>
      </c>
      <c r="F589">
        <v>32295.7</v>
      </c>
      <c r="G589">
        <v>1707</v>
      </c>
      <c r="H589">
        <v>13659</v>
      </c>
      <c r="J589">
        <f t="shared" si="9"/>
        <v>28228</v>
      </c>
    </row>
    <row r="590" spans="1:10" ht="15.75" customHeight="1" x14ac:dyDescent="0.2">
      <c r="A590">
        <v>589</v>
      </c>
      <c r="B590">
        <v>5</v>
      </c>
      <c r="C590" t="s">
        <v>8</v>
      </c>
      <c r="D590">
        <v>1592329.2220000001</v>
      </c>
      <c r="E590">
        <v>3883.32</v>
      </c>
      <c r="F590">
        <v>32295.7</v>
      </c>
      <c r="G590">
        <v>1661</v>
      </c>
      <c r="H590">
        <v>13925</v>
      </c>
      <c r="J590">
        <f t="shared" si="9"/>
        <v>28228</v>
      </c>
    </row>
    <row r="591" spans="1:10" ht="15.75" customHeight="1" x14ac:dyDescent="0.2">
      <c r="A591">
        <v>590</v>
      </c>
      <c r="B591">
        <v>6</v>
      </c>
      <c r="C591" t="s">
        <v>8</v>
      </c>
      <c r="D591">
        <v>1592329.2220000001</v>
      </c>
      <c r="E591">
        <v>3883.32</v>
      </c>
      <c r="F591">
        <v>32295.7</v>
      </c>
      <c r="G591">
        <v>1574</v>
      </c>
      <c r="H591">
        <v>13862</v>
      </c>
      <c r="J591">
        <f t="shared" si="9"/>
        <v>28228</v>
      </c>
    </row>
    <row r="592" spans="1:10" ht="15.75" customHeight="1" x14ac:dyDescent="0.2">
      <c r="A592">
        <v>591</v>
      </c>
      <c r="B592">
        <v>7</v>
      </c>
      <c r="C592" t="s">
        <v>8</v>
      </c>
      <c r="D592">
        <v>1592329.2220000001</v>
      </c>
      <c r="E592">
        <v>3883.32</v>
      </c>
      <c r="F592">
        <v>32295.7</v>
      </c>
      <c r="G592">
        <v>1655</v>
      </c>
      <c r="H592">
        <v>13926</v>
      </c>
      <c r="J592">
        <f t="shared" si="9"/>
        <v>28228</v>
      </c>
    </row>
    <row r="593" spans="1:10" ht="15.75" customHeight="1" x14ac:dyDescent="0.2">
      <c r="A593">
        <v>592</v>
      </c>
      <c r="B593">
        <v>8</v>
      </c>
      <c r="C593" t="s">
        <v>8</v>
      </c>
      <c r="D593">
        <v>1592329.2220000001</v>
      </c>
      <c r="E593">
        <v>3883.32</v>
      </c>
      <c r="F593">
        <v>32295.7</v>
      </c>
      <c r="G593">
        <v>1680</v>
      </c>
      <c r="H593">
        <v>14343</v>
      </c>
      <c r="J593">
        <f t="shared" si="9"/>
        <v>28228</v>
      </c>
    </row>
    <row r="594" spans="1:10" ht="15.75" customHeight="1" x14ac:dyDescent="0.2">
      <c r="A594">
        <v>593</v>
      </c>
      <c r="B594">
        <v>9</v>
      </c>
      <c r="C594" t="s">
        <v>8</v>
      </c>
      <c r="D594">
        <v>1592329.2220000001</v>
      </c>
      <c r="E594">
        <v>3883.32</v>
      </c>
      <c r="F594">
        <v>32295.7</v>
      </c>
      <c r="G594">
        <v>1777</v>
      </c>
      <c r="H594">
        <v>14297</v>
      </c>
      <c r="J594">
        <f t="shared" si="9"/>
        <v>28228</v>
      </c>
    </row>
    <row r="595" spans="1:10" ht="15.75" customHeight="1" x14ac:dyDescent="0.2">
      <c r="A595">
        <v>594</v>
      </c>
      <c r="B595">
        <v>10</v>
      </c>
      <c r="C595" t="s">
        <v>8</v>
      </c>
      <c r="D595">
        <v>1592329.2220000001</v>
      </c>
      <c r="E595">
        <v>3883.32</v>
      </c>
      <c r="F595">
        <v>32295.7</v>
      </c>
      <c r="G595">
        <v>1777</v>
      </c>
      <c r="H595">
        <v>14297</v>
      </c>
      <c r="J595">
        <f t="shared" si="9"/>
        <v>28228</v>
      </c>
    </row>
    <row r="596" spans="1:10" ht="15.75" customHeight="1" x14ac:dyDescent="0.2">
      <c r="A596">
        <v>595</v>
      </c>
      <c r="B596">
        <v>11</v>
      </c>
      <c r="C596" t="s">
        <v>8</v>
      </c>
      <c r="D596">
        <v>1592329.2220000001</v>
      </c>
      <c r="E596">
        <v>3883.32</v>
      </c>
      <c r="F596">
        <v>32295.7</v>
      </c>
      <c r="G596">
        <v>1821</v>
      </c>
      <c r="H596">
        <v>14666</v>
      </c>
      <c r="J596">
        <f t="shared" si="9"/>
        <v>28228</v>
      </c>
    </row>
    <row r="597" spans="1:10" ht="15.75" customHeight="1" x14ac:dyDescent="0.2">
      <c r="A597">
        <v>596</v>
      </c>
      <c r="B597">
        <v>12</v>
      </c>
      <c r="C597" t="s">
        <v>8</v>
      </c>
      <c r="D597">
        <v>1592329.2220000001</v>
      </c>
      <c r="E597">
        <v>3883.32</v>
      </c>
      <c r="F597">
        <v>32295.7</v>
      </c>
      <c r="G597">
        <v>1833</v>
      </c>
      <c r="H597">
        <v>15168</v>
      </c>
      <c r="J597">
        <f t="shared" si="9"/>
        <v>28228</v>
      </c>
    </row>
    <row r="598" spans="1:10" ht="15.75" customHeight="1" x14ac:dyDescent="0.2">
      <c r="A598">
        <v>597</v>
      </c>
      <c r="B598">
        <v>13</v>
      </c>
      <c r="C598" t="s">
        <v>8</v>
      </c>
      <c r="D598">
        <v>1592329.2220000001</v>
      </c>
      <c r="E598">
        <v>3883.32</v>
      </c>
      <c r="F598">
        <v>32295.7</v>
      </c>
      <c r="G598">
        <v>1923</v>
      </c>
      <c r="H598">
        <v>15623</v>
      </c>
      <c r="J598">
        <f t="shared" si="9"/>
        <v>28228</v>
      </c>
    </row>
    <row r="599" spans="1:10" ht="15.75" customHeight="1" x14ac:dyDescent="0.2">
      <c r="A599">
        <v>598</v>
      </c>
      <c r="B599">
        <v>14</v>
      </c>
      <c r="C599" t="s">
        <v>8</v>
      </c>
      <c r="D599">
        <v>1592329.2220000001</v>
      </c>
      <c r="E599">
        <v>3883.32</v>
      </c>
      <c r="F599">
        <v>32295.7</v>
      </c>
      <c r="G599">
        <v>1973</v>
      </c>
      <c r="H599">
        <v>15783</v>
      </c>
      <c r="J599">
        <f t="shared" si="9"/>
        <v>28228</v>
      </c>
    </row>
    <row r="600" spans="1:10" ht="15.75" customHeight="1" x14ac:dyDescent="0.2">
      <c r="A600">
        <v>599</v>
      </c>
      <c r="B600">
        <v>15</v>
      </c>
      <c r="C600" t="s">
        <v>8</v>
      </c>
      <c r="D600">
        <v>1592329.2220000001</v>
      </c>
      <c r="E600">
        <v>3883.32</v>
      </c>
      <c r="F600">
        <v>32295.7</v>
      </c>
      <c r="G600">
        <v>2097</v>
      </c>
      <c r="H600">
        <v>16847</v>
      </c>
      <c r="J600">
        <f t="shared" si="9"/>
        <v>28228</v>
      </c>
    </row>
    <row r="601" spans="1:10" ht="15.75" customHeight="1" x14ac:dyDescent="0.2">
      <c r="A601">
        <v>600</v>
      </c>
      <c r="B601">
        <v>16</v>
      </c>
      <c r="C601" t="s">
        <v>8</v>
      </c>
      <c r="D601">
        <v>1592329.2220000001</v>
      </c>
      <c r="E601">
        <v>3883.32</v>
      </c>
      <c r="F601">
        <v>32295.7</v>
      </c>
      <c r="G601">
        <v>2205</v>
      </c>
      <c r="H601">
        <v>17846</v>
      </c>
      <c r="J601">
        <f t="shared" si="9"/>
        <v>28228</v>
      </c>
    </row>
    <row r="602" spans="1:10" ht="15.75" customHeight="1" x14ac:dyDescent="0.2">
      <c r="A602">
        <v>601</v>
      </c>
      <c r="B602">
        <v>17</v>
      </c>
      <c r="C602" t="s">
        <v>8</v>
      </c>
      <c r="D602">
        <v>1592329.2220000001</v>
      </c>
      <c r="E602">
        <v>3883.32</v>
      </c>
      <c r="F602">
        <v>32295.7</v>
      </c>
      <c r="G602">
        <v>2447</v>
      </c>
      <c r="H602">
        <v>20181</v>
      </c>
      <c r="J602">
        <f t="shared" si="9"/>
        <v>28228</v>
      </c>
    </row>
    <row r="603" spans="1:10" ht="15.75" customHeight="1" x14ac:dyDescent="0.2">
      <c r="A603">
        <v>602</v>
      </c>
      <c r="B603">
        <v>18</v>
      </c>
      <c r="C603" t="s">
        <v>8</v>
      </c>
      <c r="D603">
        <v>1592329.2220000001</v>
      </c>
      <c r="E603">
        <v>3883.32</v>
      </c>
      <c r="F603">
        <v>32295.7</v>
      </c>
      <c r="G603">
        <v>2447</v>
      </c>
      <c r="H603">
        <v>20181</v>
      </c>
      <c r="J603">
        <f t="shared" si="9"/>
        <v>28228</v>
      </c>
    </row>
    <row r="604" spans="1:10" ht="15.75" customHeight="1" x14ac:dyDescent="0.2">
      <c r="A604">
        <v>603</v>
      </c>
      <c r="B604">
        <v>19</v>
      </c>
      <c r="C604" t="s">
        <v>8</v>
      </c>
      <c r="D604">
        <v>1592329.2220000001</v>
      </c>
      <c r="E604">
        <v>3883.32</v>
      </c>
      <c r="F604">
        <v>32295.7</v>
      </c>
      <c r="G604">
        <v>2961</v>
      </c>
      <c r="H604">
        <v>22910</v>
      </c>
      <c r="J604">
        <f t="shared" si="9"/>
        <v>28228</v>
      </c>
    </row>
    <row r="605" spans="1:10" ht="15.75" customHeight="1" x14ac:dyDescent="0.2">
      <c r="A605">
        <v>604</v>
      </c>
      <c r="B605">
        <v>20</v>
      </c>
      <c r="C605" t="s">
        <v>8</v>
      </c>
      <c r="D605">
        <v>1592329.2220000001</v>
      </c>
      <c r="E605">
        <v>3883.32</v>
      </c>
      <c r="F605">
        <v>32295.7</v>
      </c>
      <c r="G605">
        <v>3191</v>
      </c>
      <c r="H605">
        <v>25775</v>
      </c>
      <c r="J605">
        <f t="shared" si="9"/>
        <v>28228</v>
      </c>
    </row>
    <row r="606" spans="1:10" ht="15.75" customHeight="1" x14ac:dyDescent="0.2">
      <c r="A606">
        <v>605</v>
      </c>
      <c r="B606">
        <v>21</v>
      </c>
      <c r="C606" t="s">
        <v>8</v>
      </c>
      <c r="D606">
        <v>1592329.2220000001</v>
      </c>
      <c r="E606">
        <v>3883.32</v>
      </c>
      <c r="F606">
        <v>32295.7</v>
      </c>
      <c r="G606">
        <v>3590</v>
      </c>
      <c r="H606">
        <v>27288</v>
      </c>
      <c r="J606">
        <f t="shared" si="9"/>
        <v>28228</v>
      </c>
    </row>
    <row r="607" spans="1:10" ht="15.75" customHeight="1" x14ac:dyDescent="0.2">
      <c r="A607">
        <v>606</v>
      </c>
      <c r="B607">
        <v>22</v>
      </c>
      <c r="C607" t="s">
        <v>8</v>
      </c>
      <c r="D607">
        <v>1592329.2220000001</v>
      </c>
      <c r="E607">
        <v>3883.32</v>
      </c>
      <c r="F607">
        <v>32295.7</v>
      </c>
      <c r="G607">
        <v>3540</v>
      </c>
      <c r="H607">
        <v>29307</v>
      </c>
      <c r="J607">
        <f t="shared" si="9"/>
        <v>29307</v>
      </c>
    </row>
    <row r="608" spans="1:10" ht="15.75" customHeight="1" x14ac:dyDescent="0.2">
      <c r="A608">
        <v>607</v>
      </c>
      <c r="B608">
        <v>23</v>
      </c>
      <c r="C608" t="s">
        <v>8</v>
      </c>
      <c r="D608">
        <v>1592329.2220000001</v>
      </c>
      <c r="E608">
        <v>3883.32</v>
      </c>
      <c r="F608">
        <v>32295.7</v>
      </c>
      <c r="G608">
        <v>4171</v>
      </c>
      <c r="H608">
        <v>33351</v>
      </c>
      <c r="J608">
        <f t="shared" si="9"/>
        <v>33351</v>
      </c>
    </row>
    <row r="609" spans="1:10" ht="15.75" customHeight="1" x14ac:dyDescent="0.2">
      <c r="A609">
        <v>608</v>
      </c>
      <c r="B609">
        <v>24</v>
      </c>
      <c r="C609" t="s">
        <v>8</v>
      </c>
      <c r="D609">
        <v>1592329.2220000001</v>
      </c>
      <c r="E609">
        <v>3883.32</v>
      </c>
      <c r="F609">
        <v>32295.7</v>
      </c>
      <c r="G609">
        <v>4294</v>
      </c>
      <c r="H609">
        <v>36059</v>
      </c>
      <c r="J609">
        <f t="shared" si="9"/>
        <v>36059</v>
      </c>
    </row>
    <row r="610" spans="1:10" ht="15.75" customHeight="1" x14ac:dyDescent="0.2">
      <c r="A610">
        <v>609</v>
      </c>
      <c r="B610">
        <v>25</v>
      </c>
      <c r="C610" t="s">
        <v>8</v>
      </c>
      <c r="D610">
        <v>1592329.2220000001</v>
      </c>
      <c r="E610">
        <v>3883.32</v>
      </c>
      <c r="F610">
        <v>32295.7</v>
      </c>
      <c r="G610">
        <v>4654</v>
      </c>
      <c r="H610">
        <v>40689</v>
      </c>
      <c r="J610">
        <f t="shared" si="9"/>
        <v>40689</v>
      </c>
    </row>
    <row r="611" spans="1:10" ht="15.75" customHeight="1" x14ac:dyDescent="0.2">
      <c r="A611">
        <v>610</v>
      </c>
      <c r="B611">
        <v>26</v>
      </c>
      <c r="C611" t="s">
        <v>8</v>
      </c>
      <c r="D611">
        <v>1592329.2220000001</v>
      </c>
      <c r="E611">
        <v>3883.32</v>
      </c>
      <c r="F611">
        <v>32295.7</v>
      </c>
      <c r="G611">
        <v>4771</v>
      </c>
      <c r="H611">
        <v>41335</v>
      </c>
      <c r="J611">
        <f t="shared" si="9"/>
        <v>41335</v>
      </c>
    </row>
    <row r="612" spans="1:10" ht="15.75" customHeight="1" x14ac:dyDescent="0.2">
      <c r="A612">
        <v>611</v>
      </c>
      <c r="B612">
        <v>27</v>
      </c>
      <c r="C612" t="s">
        <v>8</v>
      </c>
      <c r="D612">
        <v>1592329.2220000001</v>
      </c>
      <c r="E612">
        <v>3883.32</v>
      </c>
      <c r="F612">
        <v>32295.7</v>
      </c>
      <c r="G612">
        <v>4988</v>
      </c>
      <c r="H612">
        <v>42750</v>
      </c>
      <c r="J612">
        <f t="shared" si="9"/>
        <v>42750</v>
      </c>
    </row>
    <row r="613" spans="1:10" ht="15.75" customHeight="1" x14ac:dyDescent="0.2">
      <c r="A613">
        <v>612</v>
      </c>
      <c r="B613">
        <v>28</v>
      </c>
      <c r="C613" t="s">
        <v>8</v>
      </c>
      <c r="D613">
        <v>1592329.2220000001</v>
      </c>
      <c r="E613">
        <v>3883.32</v>
      </c>
      <c r="F613">
        <v>32295.7</v>
      </c>
      <c r="G613">
        <v>4936</v>
      </c>
      <c r="H613">
        <v>41965</v>
      </c>
      <c r="J613">
        <f t="shared" si="9"/>
        <v>41965</v>
      </c>
    </row>
    <row r="614" spans="1:10" ht="15.75" customHeight="1" x14ac:dyDescent="0.2">
      <c r="A614">
        <v>613</v>
      </c>
      <c r="B614">
        <v>29</v>
      </c>
      <c r="C614" t="s">
        <v>8</v>
      </c>
      <c r="D614">
        <v>1592329.2220000001</v>
      </c>
      <c r="E614">
        <v>3883.32</v>
      </c>
      <c r="F614">
        <v>32295.7</v>
      </c>
      <c r="G614">
        <v>4792</v>
      </c>
      <c r="H614">
        <v>40848</v>
      </c>
      <c r="J614">
        <f t="shared" si="9"/>
        <v>40848</v>
      </c>
    </row>
    <row r="615" spans="1:10" ht="15.75" customHeight="1" x14ac:dyDescent="0.2">
      <c r="A615">
        <v>614</v>
      </c>
      <c r="B615">
        <v>30</v>
      </c>
      <c r="C615" t="s">
        <v>8</v>
      </c>
      <c r="D615">
        <v>1592329.2220000001</v>
      </c>
      <c r="E615">
        <v>3883.32</v>
      </c>
      <c r="F615">
        <v>32295.7</v>
      </c>
      <c r="G615">
        <v>4939</v>
      </c>
      <c r="H615">
        <v>40899</v>
      </c>
      <c r="J615">
        <f t="shared" si="9"/>
        <v>40899</v>
      </c>
    </row>
    <row r="616" spans="1:10" ht="15.75" customHeight="1" x14ac:dyDescent="0.2">
      <c r="A616">
        <v>615</v>
      </c>
      <c r="B616">
        <v>31</v>
      </c>
      <c r="C616" t="s">
        <v>8</v>
      </c>
      <c r="D616">
        <v>1592329.2220000001</v>
      </c>
      <c r="E616">
        <v>3883.32</v>
      </c>
      <c r="F616">
        <v>32295.7</v>
      </c>
      <c r="G616">
        <v>4962</v>
      </c>
      <c r="H616">
        <v>40863</v>
      </c>
      <c r="J616">
        <f t="shared" si="9"/>
        <v>40863</v>
      </c>
    </row>
    <row r="617" spans="1:10" ht="15.75" customHeight="1" x14ac:dyDescent="0.2">
      <c r="A617">
        <v>616</v>
      </c>
      <c r="B617">
        <v>32</v>
      </c>
      <c r="C617" t="s">
        <v>8</v>
      </c>
      <c r="D617">
        <v>1592329.2220000001</v>
      </c>
      <c r="E617">
        <v>3883.32</v>
      </c>
      <c r="F617">
        <v>32295.7</v>
      </c>
      <c r="G617">
        <v>5020</v>
      </c>
      <c r="H617">
        <v>40982</v>
      </c>
      <c r="J617">
        <f t="shared" si="9"/>
        <v>40982</v>
      </c>
    </row>
    <row r="618" spans="1:10" ht="15.75" customHeight="1" x14ac:dyDescent="0.2">
      <c r="A618">
        <v>617</v>
      </c>
      <c r="B618">
        <v>33</v>
      </c>
      <c r="C618" t="s">
        <v>8</v>
      </c>
      <c r="D618">
        <v>1592329.2220000001</v>
      </c>
      <c r="E618">
        <v>3883.32</v>
      </c>
      <c r="F618">
        <v>32295.7</v>
      </c>
      <c r="G618">
        <v>5086</v>
      </c>
      <c r="H618">
        <v>40560</v>
      </c>
      <c r="J618">
        <f t="shared" si="9"/>
        <v>40560</v>
      </c>
    </row>
    <row r="619" spans="1:10" ht="15.75" customHeight="1" x14ac:dyDescent="0.2">
      <c r="A619">
        <v>618</v>
      </c>
      <c r="B619">
        <v>34</v>
      </c>
      <c r="C619" t="s">
        <v>8</v>
      </c>
      <c r="D619">
        <v>1592329.2220000001</v>
      </c>
      <c r="E619">
        <v>3883.32</v>
      </c>
      <c r="F619">
        <v>32295.7</v>
      </c>
      <c r="G619">
        <v>5078</v>
      </c>
      <c r="H619">
        <v>40181</v>
      </c>
      <c r="J619">
        <f t="shared" si="9"/>
        <v>40181</v>
      </c>
    </row>
    <row r="620" spans="1:10" ht="15.75" customHeight="1" x14ac:dyDescent="0.2">
      <c r="A620">
        <v>619</v>
      </c>
      <c r="B620">
        <v>35</v>
      </c>
      <c r="C620" t="s">
        <v>8</v>
      </c>
      <c r="D620">
        <v>1592329.2220000001</v>
      </c>
      <c r="E620">
        <v>3883.32</v>
      </c>
      <c r="F620">
        <v>32295.7</v>
      </c>
      <c r="G620">
        <v>5078</v>
      </c>
      <c r="H620">
        <v>40181</v>
      </c>
      <c r="J620">
        <f t="shared" si="9"/>
        <v>40181</v>
      </c>
    </row>
    <row r="621" spans="1:10" ht="15.75" customHeight="1" x14ac:dyDescent="0.2">
      <c r="A621">
        <v>620</v>
      </c>
      <c r="B621">
        <v>36</v>
      </c>
      <c r="C621" t="s">
        <v>8</v>
      </c>
      <c r="D621">
        <v>1592329.2220000001</v>
      </c>
      <c r="E621">
        <v>3883.32</v>
      </c>
      <c r="F621">
        <v>32295.7</v>
      </c>
      <c r="G621">
        <v>5074</v>
      </c>
      <c r="H621">
        <v>40449</v>
      </c>
      <c r="J621">
        <f t="shared" si="9"/>
        <v>40449</v>
      </c>
    </row>
    <row r="622" spans="1:10" ht="15.75" customHeight="1" x14ac:dyDescent="0.2">
      <c r="A622">
        <v>621</v>
      </c>
      <c r="B622">
        <v>37</v>
      </c>
      <c r="C622" t="s">
        <v>8</v>
      </c>
      <c r="D622">
        <v>1592329.2220000001</v>
      </c>
      <c r="E622">
        <v>3883.32</v>
      </c>
      <c r="F622">
        <v>32295.7</v>
      </c>
      <c r="G622">
        <v>5148</v>
      </c>
      <c r="H622">
        <v>40238</v>
      </c>
      <c r="J622">
        <f t="shared" si="9"/>
        <v>40238</v>
      </c>
    </row>
    <row r="623" spans="1:10" ht="15.75" customHeight="1" x14ac:dyDescent="0.2">
      <c r="A623">
        <v>622</v>
      </c>
      <c r="B623">
        <v>38</v>
      </c>
      <c r="C623" t="s">
        <v>8</v>
      </c>
      <c r="D623">
        <v>1592329.2220000001</v>
      </c>
      <c r="E623">
        <v>3883.32</v>
      </c>
      <c r="F623">
        <v>32295.7</v>
      </c>
      <c r="G623">
        <v>5061</v>
      </c>
      <c r="H623">
        <v>40272</v>
      </c>
      <c r="J623">
        <f t="shared" si="9"/>
        <v>40272</v>
      </c>
    </row>
    <row r="624" spans="1:10" ht="15.75" customHeight="1" x14ac:dyDescent="0.2">
      <c r="A624">
        <v>623</v>
      </c>
      <c r="B624">
        <v>39</v>
      </c>
      <c r="C624" t="s">
        <v>8</v>
      </c>
      <c r="D624">
        <v>1592329.2220000001</v>
      </c>
      <c r="E624">
        <v>3883.32</v>
      </c>
      <c r="F624">
        <v>32295.7</v>
      </c>
      <c r="G624">
        <v>5050</v>
      </c>
      <c r="H624">
        <v>40304</v>
      </c>
      <c r="J624">
        <f t="shared" si="9"/>
        <v>40304</v>
      </c>
    </row>
    <row r="625" spans="1:10" ht="15.75" customHeight="1" x14ac:dyDescent="0.2">
      <c r="A625">
        <v>624</v>
      </c>
      <c r="B625">
        <v>40</v>
      </c>
      <c r="C625" t="s">
        <v>8</v>
      </c>
      <c r="D625">
        <v>1592329.2220000001</v>
      </c>
      <c r="E625">
        <v>3883.32</v>
      </c>
      <c r="F625">
        <v>32295.7</v>
      </c>
      <c r="G625">
        <v>4982</v>
      </c>
      <c r="H625">
        <v>40972</v>
      </c>
      <c r="J625">
        <f t="shared" si="9"/>
        <v>40972</v>
      </c>
    </row>
    <row r="626" spans="1:10" ht="15.75" customHeight="1" x14ac:dyDescent="0.2">
      <c r="A626">
        <v>625</v>
      </c>
      <c r="B626">
        <v>41</v>
      </c>
      <c r="C626" t="s">
        <v>8</v>
      </c>
      <c r="D626">
        <v>1592329.2220000001</v>
      </c>
      <c r="E626">
        <v>3883.32</v>
      </c>
      <c r="F626">
        <v>32295.7</v>
      </c>
      <c r="G626">
        <v>5069</v>
      </c>
      <c r="H626">
        <v>40482</v>
      </c>
      <c r="J626">
        <f t="shared" si="9"/>
        <v>40482</v>
      </c>
    </row>
    <row r="627" spans="1:10" ht="15.75" customHeight="1" x14ac:dyDescent="0.2">
      <c r="A627">
        <v>626</v>
      </c>
      <c r="B627">
        <v>42</v>
      </c>
      <c r="C627" t="s">
        <v>8</v>
      </c>
      <c r="D627">
        <v>1592329.2220000001</v>
      </c>
      <c r="E627">
        <v>3883.32</v>
      </c>
      <c r="F627">
        <v>32295.7</v>
      </c>
      <c r="G627">
        <v>5276</v>
      </c>
      <c r="H627">
        <v>41213</v>
      </c>
      <c r="J627">
        <f t="shared" si="9"/>
        <v>41213</v>
      </c>
    </row>
    <row r="628" spans="1:10" ht="15.75" customHeight="1" x14ac:dyDescent="0.2">
      <c r="A628">
        <v>627</v>
      </c>
      <c r="B628">
        <v>43</v>
      </c>
      <c r="C628" t="s">
        <v>8</v>
      </c>
      <c r="D628">
        <v>1592329.2220000001</v>
      </c>
      <c r="E628">
        <v>3883.32</v>
      </c>
      <c r="F628">
        <v>32295.7</v>
      </c>
      <c r="G628">
        <v>5045</v>
      </c>
      <c r="H628">
        <v>40876</v>
      </c>
      <c r="J628">
        <f t="shared" si="9"/>
        <v>40876</v>
      </c>
    </row>
    <row r="629" spans="1:10" ht="15.75" customHeight="1" x14ac:dyDescent="0.2">
      <c r="A629">
        <v>628</v>
      </c>
      <c r="B629">
        <v>44</v>
      </c>
      <c r="C629" t="s">
        <v>8</v>
      </c>
      <c r="D629">
        <v>1592329.2220000001</v>
      </c>
      <c r="E629">
        <v>3883.32</v>
      </c>
      <c r="F629">
        <v>32295.7</v>
      </c>
      <c r="G629">
        <v>5115</v>
      </c>
      <c r="H629">
        <v>40518</v>
      </c>
      <c r="J629">
        <f t="shared" si="9"/>
        <v>40518</v>
      </c>
    </row>
    <row r="630" spans="1:10" ht="15.75" customHeight="1" x14ac:dyDescent="0.2">
      <c r="A630">
        <v>629</v>
      </c>
      <c r="B630">
        <v>45</v>
      </c>
      <c r="C630" t="s">
        <v>8</v>
      </c>
      <c r="D630">
        <v>1592329.2220000001</v>
      </c>
      <c r="E630">
        <v>3883.32</v>
      </c>
      <c r="F630">
        <v>32295.7</v>
      </c>
      <c r="G630">
        <v>5155</v>
      </c>
      <c r="H630">
        <v>41110</v>
      </c>
      <c r="J630">
        <f t="shared" si="9"/>
        <v>41110</v>
      </c>
    </row>
    <row r="631" spans="1:10" ht="15.75" customHeight="1" x14ac:dyDescent="0.2">
      <c r="A631">
        <v>630</v>
      </c>
      <c r="B631">
        <v>46</v>
      </c>
      <c r="C631" t="s">
        <v>8</v>
      </c>
      <c r="D631">
        <v>1592329.2220000001</v>
      </c>
      <c r="E631">
        <v>3883.32</v>
      </c>
      <c r="F631">
        <v>32295.7</v>
      </c>
      <c r="G631">
        <v>4976</v>
      </c>
      <c r="H631">
        <v>40436</v>
      </c>
      <c r="J631">
        <f t="shared" si="9"/>
        <v>40436</v>
      </c>
    </row>
    <row r="632" spans="1:10" ht="15.75" customHeight="1" x14ac:dyDescent="0.2">
      <c r="A632">
        <v>631</v>
      </c>
      <c r="B632">
        <v>47</v>
      </c>
      <c r="C632" t="s">
        <v>8</v>
      </c>
      <c r="D632">
        <v>1592329.2220000001</v>
      </c>
      <c r="E632">
        <v>3883.32</v>
      </c>
      <c r="F632">
        <v>32295.7</v>
      </c>
      <c r="G632">
        <v>5296</v>
      </c>
      <c r="H632">
        <v>41012</v>
      </c>
      <c r="J632">
        <f t="shared" si="9"/>
        <v>41012</v>
      </c>
    </row>
    <row r="633" spans="1:10" ht="15.75" customHeight="1" x14ac:dyDescent="0.2">
      <c r="A633">
        <v>632</v>
      </c>
      <c r="B633">
        <v>48</v>
      </c>
      <c r="C633" t="s">
        <v>8</v>
      </c>
      <c r="D633">
        <v>1592329.2220000001</v>
      </c>
      <c r="E633">
        <v>3883.32</v>
      </c>
      <c r="F633">
        <v>32295.7</v>
      </c>
      <c r="G633">
        <v>4879</v>
      </c>
      <c r="H633">
        <v>41075</v>
      </c>
      <c r="J633">
        <f t="shared" si="9"/>
        <v>41075</v>
      </c>
    </row>
    <row r="634" spans="1:10" ht="15.75" customHeight="1" x14ac:dyDescent="0.2">
      <c r="A634">
        <v>633</v>
      </c>
      <c r="B634">
        <v>49</v>
      </c>
      <c r="C634" t="s">
        <v>8</v>
      </c>
      <c r="D634">
        <v>1592329.2220000001</v>
      </c>
      <c r="E634">
        <v>3883.32</v>
      </c>
      <c r="F634">
        <v>32295.7</v>
      </c>
      <c r="G634">
        <v>5050</v>
      </c>
      <c r="H634">
        <v>40578</v>
      </c>
      <c r="J634">
        <f t="shared" si="9"/>
        <v>40578</v>
      </c>
    </row>
    <row r="635" spans="1:10" ht="15.75" customHeight="1" x14ac:dyDescent="0.2">
      <c r="A635">
        <v>634</v>
      </c>
      <c r="B635">
        <v>50</v>
      </c>
      <c r="C635" t="s">
        <v>8</v>
      </c>
      <c r="D635">
        <v>1592329.2220000001</v>
      </c>
      <c r="E635">
        <v>3883.32</v>
      </c>
      <c r="F635">
        <v>32295.7</v>
      </c>
      <c r="G635">
        <v>4957</v>
      </c>
      <c r="H635">
        <v>39885</v>
      </c>
      <c r="J635">
        <f t="shared" si="9"/>
        <v>39885</v>
      </c>
    </row>
    <row r="636" spans="1:10" ht="15.75" customHeight="1" x14ac:dyDescent="0.2">
      <c r="A636">
        <v>635</v>
      </c>
      <c r="B636">
        <v>51</v>
      </c>
      <c r="C636" t="s">
        <v>8</v>
      </c>
      <c r="D636">
        <v>1592329.2220000001</v>
      </c>
      <c r="E636">
        <v>3883.32</v>
      </c>
      <c r="F636">
        <v>32295.7</v>
      </c>
      <c r="G636">
        <v>4849</v>
      </c>
      <c r="H636">
        <v>39671</v>
      </c>
      <c r="J636">
        <f t="shared" si="9"/>
        <v>39671</v>
      </c>
    </row>
    <row r="637" spans="1:10" ht="15.75" customHeight="1" x14ac:dyDescent="0.2">
      <c r="A637">
        <v>636</v>
      </c>
      <c r="B637">
        <v>52</v>
      </c>
      <c r="C637" t="s">
        <v>8</v>
      </c>
      <c r="D637">
        <v>1592329.2220000001</v>
      </c>
      <c r="E637">
        <v>3883.32</v>
      </c>
      <c r="F637">
        <v>32295.7</v>
      </c>
      <c r="G637">
        <v>4960</v>
      </c>
      <c r="H637">
        <v>39803</v>
      </c>
      <c r="J637">
        <f t="shared" si="9"/>
        <v>39803</v>
      </c>
    </row>
    <row r="638" spans="1:10" ht="15.75" customHeight="1" x14ac:dyDescent="0.2">
      <c r="A638">
        <v>637</v>
      </c>
      <c r="B638">
        <v>53</v>
      </c>
      <c r="C638" t="s">
        <v>8</v>
      </c>
      <c r="D638">
        <v>1592329.2220000001</v>
      </c>
      <c r="E638">
        <v>3883.32</v>
      </c>
      <c r="F638">
        <v>32295.7</v>
      </c>
      <c r="G638">
        <v>4792</v>
      </c>
      <c r="H638">
        <v>38997</v>
      </c>
      <c r="J638">
        <f t="shared" si="9"/>
        <v>38997</v>
      </c>
    </row>
    <row r="639" spans="1:10" ht="15.75" customHeight="1" x14ac:dyDescent="0.2">
      <c r="A639">
        <v>638</v>
      </c>
      <c r="B639">
        <v>54</v>
      </c>
      <c r="C639" t="s">
        <v>8</v>
      </c>
      <c r="D639">
        <v>1592329.2220000001</v>
      </c>
      <c r="E639">
        <v>3883.32</v>
      </c>
      <c r="F639">
        <v>32295.7</v>
      </c>
      <c r="G639">
        <v>4802</v>
      </c>
      <c r="H639">
        <v>38148</v>
      </c>
      <c r="J639">
        <f t="shared" si="9"/>
        <v>38148</v>
      </c>
    </row>
    <row r="640" spans="1:10" ht="15.75" customHeight="1" x14ac:dyDescent="0.2">
      <c r="A640">
        <v>639</v>
      </c>
      <c r="B640">
        <v>55</v>
      </c>
      <c r="C640" t="s">
        <v>8</v>
      </c>
      <c r="D640">
        <v>1592329.2220000001</v>
      </c>
      <c r="E640">
        <v>3883.32</v>
      </c>
      <c r="F640">
        <v>32295.7</v>
      </c>
      <c r="G640">
        <v>4671</v>
      </c>
      <c r="H640">
        <v>37565</v>
      </c>
      <c r="J640">
        <f t="shared" si="9"/>
        <v>37565</v>
      </c>
    </row>
    <row r="641" spans="1:10" ht="15.75" customHeight="1" x14ac:dyDescent="0.2">
      <c r="A641">
        <v>640</v>
      </c>
      <c r="B641">
        <v>56</v>
      </c>
      <c r="C641" t="s">
        <v>8</v>
      </c>
      <c r="D641">
        <v>1592329.2220000001</v>
      </c>
      <c r="E641">
        <v>3883.32</v>
      </c>
      <c r="F641">
        <v>32295.7</v>
      </c>
      <c r="G641">
        <v>4462</v>
      </c>
      <c r="H641">
        <v>35848</v>
      </c>
      <c r="J641">
        <f t="shared" si="9"/>
        <v>35848</v>
      </c>
    </row>
    <row r="642" spans="1:10" ht="15.75" customHeight="1" x14ac:dyDescent="0.2">
      <c r="A642">
        <v>641</v>
      </c>
      <c r="B642">
        <v>57</v>
      </c>
      <c r="C642" t="s">
        <v>8</v>
      </c>
      <c r="D642">
        <v>1592329.2220000001</v>
      </c>
      <c r="E642">
        <v>3883.32</v>
      </c>
      <c r="F642">
        <v>32295.7</v>
      </c>
      <c r="G642">
        <v>4348</v>
      </c>
      <c r="H642">
        <v>32728</v>
      </c>
      <c r="J642">
        <f t="shared" si="9"/>
        <v>32728</v>
      </c>
    </row>
    <row r="643" spans="1:10" ht="15.75" customHeight="1" x14ac:dyDescent="0.2">
      <c r="A643">
        <v>642</v>
      </c>
      <c r="B643">
        <v>58</v>
      </c>
      <c r="C643" t="s">
        <v>8</v>
      </c>
      <c r="D643">
        <v>1592329.2220000001</v>
      </c>
      <c r="E643">
        <v>3883.32</v>
      </c>
      <c r="F643">
        <v>32295.7</v>
      </c>
      <c r="G643">
        <v>4298</v>
      </c>
      <c r="H643">
        <v>31604</v>
      </c>
      <c r="J643">
        <f t="shared" ref="J643:J706" si="10">IF(H643&gt;$I$2,H643,$I$2)</f>
        <v>31604</v>
      </c>
    </row>
    <row r="644" spans="1:10" ht="15.75" customHeight="1" x14ac:dyDescent="0.2">
      <c r="A644">
        <v>643</v>
      </c>
      <c r="B644">
        <v>59</v>
      </c>
      <c r="C644" t="s">
        <v>8</v>
      </c>
      <c r="D644">
        <v>1592329.2220000001</v>
      </c>
      <c r="E644">
        <v>3883.32</v>
      </c>
      <c r="F644">
        <v>32295.7</v>
      </c>
      <c r="G644">
        <v>3902</v>
      </c>
      <c r="H644">
        <v>28877</v>
      </c>
      <c r="J644">
        <f t="shared" si="10"/>
        <v>28877</v>
      </c>
    </row>
    <row r="645" spans="1:10" ht="15.75" customHeight="1" x14ac:dyDescent="0.2">
      <c r="A645">
        <v>644</v>
      </c>
      <c r="B645">
        <v>60</v>
      </c>
      <c r="C645" t="s">
        <v>8</v>
      </c>
      <c r="D645">
        <v>1592329.2220000001</v>
      </c>
      <c r="E645">
        <v>3883.32</v>
      </c>
      <c r="F645">
        <v>32295.7</v>
      </c>
      <c r="G645">
        <v>3777</v>
      </c>
      <c r="H645">
        <v>27858</v>
      </c>
      <c r="J645">
        <f t="shared" si="10"/>
        <v>28228</v>
      </c>
    </row>
    <row r="646" spans="1:10" ht="15.75" customHeight="1" x14ac:dyDescent="0.2">
      <c r="A646">
        <v>645</v>
      </c>
      <c r="B646">
        <v>61</v>
      </c>
      <c r="C646" t="s">
        <v>8</v>
      </c>
      <c r="D646">
        <v>1592329.2220000001</v>
      </c>
      <c r="E646">
        <v>3883.32</v>
      </c>
      <c r="F646">
        <v>32295.7</v>
      </c>
      <c r="G646">
        <v>3750</v>
      </c>
      <c r="H646">
        <v>26849</v>
      </c>
      <c r="J646">
        <f t="shared" si="10"/>
        <v>28228</v>
      </c>
    </row>
    <row r="647" spans="1:10" ht="15.75" customHeight="1" x14ac:dyDescent="0.2">
      <c r="A647">
        <v>646</v>
      </c>
      <c r="B647">
        <v>62</v>
      </c>
      <c r="C647" t="s">
        <v>8</v>
      </c>
      <c r="D647">
        <v>1592329.2220000001</v>
      </c>
      <c r="E647">
        <v>3883.32</v>
      </c>
      <c r="F647">
        <v>32295.7</v>
      </c>
      <c r="G647">
        <v>3468</v>
      </c>
      <c r="H647">
        <v>24836</v>
      </c>
      <c r="J647">
        <f t="shared" si="10"/>
        <v>28228</v>
      </c>
    </row>
    <row r="648" spans="1:10" ht="15.75" customHeight="1" x14ac:dyDescent="0.2">
      <c r="A648">
        <v>647</v>
      </c>
      <c r="B648">
        <v>63</v>
      </c>
      <c r="C648" t="s">
        <v>8</v>
      </c>
      <c r="D648">
        <v>1592329.2220000001</v>
      </c>
      <c r="E648">
        <v>3883.32</v>
      </c>
      <c r="F648">
        <v>32295.7</v>
      </c>
      <c r="G648">
        <v>3437</v>
      </c>
      <c r="H648">
        <v>23920</v>
      </c>
      <c r="J648">
        <f t="shared" si="10"/>
        <v>28228</v>
      </c>
    </row>
    <row r="649" spans="1:10" ht="15.75" customHeight="1" x14ac:dyDescent="0.2">
      <c r="A649">
        <v>648</v>
      </c>
      <c r="B649">
        <v>64</v>
      </c>
      <c r="C649" t="s">
        <v>8</v>
      </c>
      <c r="D649">
        <v>1592329.2220000001</v>
      </c>
      <c r="E649">
        <v>3883.32</v>
      </c>
      <c r="F649">
        <v>32295.7</v>
      </c>
      <c r="G649">
        <v>3181</v>
      </c>
      <c r="H649">
        <v>23049</v>
      </c>
      <c r="J649">
        <f t="shared" si="10"/>
        <v>28228</v>
      </c>
    </row>
    <row r="650" spans="1:10" ht="15.75" customHeight="1" x14ac:dyDescent="0.2">
      <c r="A650">
        <v>649</v>
      </c>
      <c r="B650">
        <v>65</v>
      </c>
      <c r="C650" t="s">
        <v>8</v>
      </c>
      <c r="D650">
        <v>1592329.2220000001</v>
      </c>
      <c r="E650">
        <v>3883.32</v>
      </c>
      <c r="F650">
        <v>32295.7</v>
      </c>
      <c r="G650">
        <v>3028</v>
      </c>
      <c r="H650">
        <v>21035</v>
      </c>
      <c r="J650">
        <f t="shared" si="10"/>
        <v>28228</v>
      </c>
    </row>
    <row r="651" spans="1:10" ht="15.75" customHeight="1" x14ac:dyDescent="0.2">
      <c r="A651">
        <v>650</v>
      </c>
      <c r="B651">
        <v>66</v>
      </c>
      <c r="C651" t="s">
        <v>8</v>
      </c>
      <c r="D651">
        <v>1592329.2220000001</v>
      </c>
      <c r="E651">
        <v>3883.32</v>
      </c>
      <c r="F651">
        <v>32295.7</v>
      </c>
      <c r="G651">
        <v>2874</v>
      </c>
      <c r="H651">
        <v>20198</v>
      </c>
      <c r="J651">
        <f t="shared" si="10"/>
        <v>28228</v>
      </c>
    </row>
    <row r="652" spans="1:10" ht="15.75" customHeight="1" x14ac:dyDescent="0.2">
      <c r="A652">
        <v>651</v>
      </c>
      <c r="B652">
        <v>67</v>
      </c>
      <c r="C652" t="s">
        <v>8</v>
      </c>
      <c r="D652">
        <v>1592329.2220000001</v>
      </c>
      <c r="E652">
        <v>3883.32</v>
      </c>
      <c r="F652">
        <v>32295.7</v>
      </c>
      <c r="G652">
        <v>2441</v>
      </c>
      <c r="H652">
        <v>18338</v>
      </c>
      <c r="J652">
        <f t="shared" si="10"/>
        <v>28228</v>
      </c>
    </row>
    <row r="653" spans="1:10" ht="15.75" customHeight="1" x14ac:dyDescent="0.2">
      <c r="A653">
        <v>652</v>
      </c>
      <c r="B653">
        <v>68</v>
      </c>
      <c r="C653" t="s">
        <v>8</v>
      </c>
      <c r="D653">
        <v>1592329.2220000001</v>
      </c>
      <c r="E653">
        <v>3883.32</v>
      </c>
      <c r="F653">
        <v>32295.7</v>
      </c>
      <c r="G653">
        <v>2248</v>
      </c>
      <c r="H653">
        <v>17818</v>
      </c>
      <c r="J653">
        <f t="shared" si="10"/>
        <v>28228</v>
      </c>
    </row>
    <row r="654" spans="1:10" ht="15.75" customHeight="1" x14ac:dyDescent="0.2">
      <c r="A654">
        <v>653</v>
      </c>
      <c r="B654">
        <v>69</v>
      </c>
      <c r="C654" t="s">
        <v>8</v>
      </c>
      <c r="D654">
        <v>1592329.2220000001</v>
      </c>
      <c r="E654">
        <v>3883.32</v>
      </c>
      <c r="F654">
        <v>32295.7</v>
      </c>
      <c r="G654">
        <v>2323</v>
      </c>
      <c r="H654">
        <v>16908</v>
      </c>
      <c r="J654">
        <f t="shared" si="10"/>
        <v>28228</v>
      </c>
    </row>
    <row r="655" spans="1:10" ht="15.75" customHeight="1" x14ac:dyDescent="0.2">
      <c r="A655">
        <v>654</v>
      </c>
      <c r="B655">
        <v>70</v>
      </c>
      <c r="C655" t="s">
        <v>8</v>
      </c>
      <c r="D655">
        <v>1592329.2220000001</v>
      </c>
      <c r="E655">
        <v>3883.32</v>
      </c>
      <c r="F655">
        <v>32295.7</v>
      </c>
      <c r="G655">
        <v>2033</v>
      </c>
      <c r="H655">
        <v>15767</v>
      </c>
      <c r="J655">
        <f t="shared" si="10"/>
        <v>28228</v>
      </c>
    </row>
    <row r="656" spans="1:10" ht="15.75" customHeight="1" x14ac:dyDescent="0.2">
      <c r="A656">
        <v>655</v>
      </c>
      <c r="B656">
        <v>71</v>
      </c>
      <c r="C656" t="s">
        <v>8</v>
      </c>
      <c r="D656">
        <v>1592329.2220000001</v>
      </c>
      <c r="E656">
        <v>3883.32</v>
      </c>
      <c r="F656">
        <v>32295.7</v>
      </c>
      <c r="G656">
        <v>1861</v>
      </c>
      <c r="H656">
        <v>14865</v>
      </c>
      <c r="J656">
        <f t="shared" si="10"/>
        <v>28228</v>
      </c>
    </row>
    <row r="657" spans="1:10" ht="15.75" customHeight="1" x14ac:dyDescent="0.2">
      <c r="A657">
        <v>656</v>
      </c>
      <c r="B657">
        <v>72</v>
      </c>
      <c r="C657" t="s">
        <v>8</v>
      </c>
      <c r="D657">
        <v>1592329.2220000001</v>
      </c>
      <c r="E657">
        <v>3883.32</v>
      </c>
      <c r="F657">
        <v>32295.7</v>
      </c>
      <c r="G657">
        <v>1861</v>
      </c>
      <c r="H657">
        <v>14865</v>
      </c>
      <c r="J657">
        <f t="shared" si="10"/>
        <v>28228</v>
      </c>
    </row>
    <row r="658" spans="1:10" ht="15.75" customHeight="1" x14ac:dyDescent="0.2">
      <c r="A658">
        <v>657</v>
      </c>
      <c r="B658">
        <v>73</v>
      </c>
      <c r="C658" t="s">
        <v>8</v>
      </c>
      <c r="D658">
        <v>1592329.2220000001</v>
      </c>
      <c r="E658">
        <v>3883.32</v>
      </c>
      <c r="F658">
        <v>32295.7</v>
      </c>
      <c r="G658">
        <v>1752</v>
      </c>
      <c r="H658">
        <v>14488</v>
      </c>
      <c r="J658">
        <f t="shared" si="10"/>
        <v>28228</v>
      </c>
    </row>
    <row r="659" spans="1:10" ht="15.75" customHeight="1" x14ac:dyDescent="0.2">
      <c r="A659">
        <v>658</v>
      </c>
      <c r="B659">
        <v>74</v>
      </c>
      <c r="C659" t="s">
        <v>8</v>
      </c>
      <c r="D659">
        <v>1592329.2220000001</v>
      </c>
      <c r="E659">
        <v>3883.32</v>
      </c>
      <c r="F659">
        <v>32295.7</v>
      </c>
      <c r="G659">
        <v>1728</v>
      </c>
      <c r="H659">
        <v>14380</v>
      </c>
      <c r="J659">
        <f t="shared" si="10"/>
        <v>28228</v>
      </c>
    </row>
    <row r="660" spans="1:10" ht="15.75" customHeight="1" x14ac:dyDescent="0.2">
      <c r="A660">
        <v>659</v>
      </c>
      <c r="B660">
        <v>75</v>
      </c>
      <c r="C660" t="s">
        <v>8</v>
      </c>
      <c r="D660">
        <v>1592329.2220000001</v>
      </c>
      <c r="E660">
        <v>3883.32</v>
      </c>
      <c r="F660">
        <v>32295.7</v>
      </c>
      <c r="G660">
        <v>1585</v>
      </c>
      <c r="H660">
        <v>14153</v>
      </c>
      <c r="J660">
        <f t="shared" si="10"/>
        <v>28228</v>
      </c>
    </row>
    <row r="661" spans="1:10" ht="15.75" customHeight="1" x14ac:dyDescent="0.2">
      <c r="A661">
        <v>660</v>
      </c>
      <c r="B661">
        <v>76</v>
      </c>
      <c r="C661" t="s">
        <v>8</v>
      </c>
      <c r="D661">
        <v>1592329.2220000001</v>
      </c>
      <c r="E661">
        <v>3883.32</v>
      </c>
      <c r="F661">
        <v>32295.7</v>
      </c>
      <c r="G661">
        <v>1648</v>
      </c>
      <c r="H661">
        <v>14232</v>
      </c>
      <c r="J661">
        <f t="shared" si="10"/>
        <v>28228</v>
      </c>
    </row>
    <row r="662" spans="1:10" ht="15.75" customHeight="1" x14ac:dyDescent="0.2">
      <c r="A662">
        <v>661</v>
      </c>
      <c r="B662">
        <v>77</v>
      </c>
      <c r="C662" t="s">
        <v>8</v>
      </c>
      <c r="D662">
        <v>1592329.2220000001</v>
      </c>
      <c r="E662">
        <v>3883.32</v>
      </c>
      <c r="F662">
        <v>32295.7</v>
      </c>
      <c r="G662">
        <v>1693</v>
      </c>
      <c r="H662">
        <v>14147</v>
      </c>
      <c r="J662">
        <f t="shared" si="10"/>
        <v>28228</v>
      </c>
    </row>
    <row r="663" spans="1:10" ht="15.75" customHeight="1" x14ac:dyDescent="0.2">
      <c r="A663">
        <v>662</v>
      </c>
      <c r="B663">
        <v>78</v>
      </c>
      <c r="C663" t="s">
        <v>8</v>
      </c>
      <c r="D663">
        <v>1592329.2220000001</v>
      </c>
      <c r="E663">
        <v>3883.32</v>
      </c>
      <c r="F663">
        <v>32295.7</v>
      </c>
      <c r="G663">
        <v>1612</v>
      </c>
      <c r="H663">
        <v>13913</v>
      </c>
      <c r="J663">
        <f t="shared" si="10"/>
        <v>28228</v>
      </c>
    </row>
    <row r="664" spans="1:10" ht="15.75" customHeight="1" x14ac:dyDescent="0.2">
      <c r="A664">
        <v>663</v>
      </c>
      <c r="B664">
        <v>79</v>
      </c>
      <c r="C664" t="s">
        <v>8</v>
      </c>
      <c r="D664">
        <v>1592329.2220000001</v>
      </c>
      <c r="E664">
        <v>3883.32</v>
      </c>
      <c r="F664">
        <v>32295.7</v>
      </c>
      <c r="G664">
        <v>1602</v>
      </c>
      <c r="H664">
        <v>14043</v>
      </c>
      <c r="J664">
        <f t="shared" si="10"/>
        <v>28228</v>
      </c>
    </row>
    <row r="665" spans="1:10" ht="15.75" customHeight="1" x14ac:dyDescent="0.2">
      <c r="A665">
        <v>664</v>
      </c>
      <c r="B665">
        <v>80</v>
      </c>
      <c r="C665" t="s">
        <v>8</v>
      </c>
      <c r="D665">
        <v>1592329.2220000001</v>
      </c>
      <c r="E665">
        <v>3883.32</v>
      </c>
      <c r="F665">
        <v>32295.7</v>
      </c>
      <c r="G665">
        <v>1577</v>
      </c>
      <c r="H665">
        <v>13764</v>
      </c>
      <c r="J665">
        <f t="shared" si="10"/>
        <v>28228</v>
      </c>
    </row>
    <row r="666" spans="1:10" ht="15.75" customHeight="1" x14ac:dyDescent="0.2">
      <c r="A666">
        <v>665</v>
      </c>
      <c r="B666">
        <v>81</v>
      </c>
      <c r="C666" t="s">
        <v>8</v>
      </c>
      <c r="D666">
        <v>1592329.2220000001</v>
      </c>
      <c r="E666">
        <v>3883.32</v>
      </c>
      <c r="F666">
        <v>32295.7</v>
      </c>
      <c r="G666">
        <v>1612</v>
      </c>
      <c r="H666">
        <v>13871</v>
      </c>
      <c r="J666">
        <f t="shared" si="10"/>
        <v>28228</v>
      </c>
    </row>
    <row r="667" spans="1:10" ht="15.75" customHeight="1" x14ac:dyDescent="0.2">
      <c r="A667">
        <v>666</v>
      </c>
      <c r="B667">
        <v>82</v>
      </c>
      <c r="C667" t="s">
        <v>8</v>
      </c>
      <c r="D667">
        <v>1592329.2220000001</v>
      </c>
      <c r="E667">
        <v>3883.32</v>
      </c>
      <c r="F667">
        <v>32295.7</v>
      </c>
      <c r="G667">
        <v>1571</v>
      </c>
      <c r="H667">
        <v>13789</v>
      </c>
      <c r="J667">
        <f t="shared" si="10"/>
        <v>28228</v>
      </c>
    </row>
    <row r="668" spans="1:10" ht="15.75" customHeight="1" x14ac:dyDescent="0.2">
      <c r="A668">
        <v>667</v>
      </c>
      <c r="B668">
        <v>83</v>
      </c>
      <c r="C668" t="s">
        <v>8</v>
      </c>
      <c r="D668">
        <v>1592329.2220000001</v>
      </c>
      <c r="E668">
        <v>3883.32</v>
      </c>
      <c r="F668">
        <v>32295.7</v>
      </c>
      <c r="G668">
        <v>1492</v>
      </c>
      <c r="H668">
        <v>13856</v>
      </c>
      <c r="J668">
        <f t="shared" si="10"/>
        <v>28228</v>
      </c>
    </row>
    <row r="669" spans="1:10" ht="15.75" customHeight="1" x14ac:dyDescent="0.2">
      <c r="A669">
        <v>668</v>
      </c>
      <c r="B669">
        <v>84</v>
      </c>
      <c r="C669" t="s">
        <v>8</v>
      </c>
      <c r="D669">
        <v>1592329.2220000001</v>
      </c>
      <c r="E669">
        <v>3883.32</v>
      </c>
      <c r="F669">
        <v>32295.7</v>
      </c>
      <c r="G669">
        <v>1605</v>
      </c>
      <c r="H669">
        <v>13884</v>
      </c>
      <c r="J669">
        <f t="shared" si="10"/>
        <v>28228</v>
      </c>
    </row>
    <row r="670" spans="1:10" ht="15.75" customHeight="1" x14ac:dyDescent="0.2">
      <c r="A670">
        <v>669</v>
      </c>
      <c r="B670">
        <v>85</v>
      </c>
      <c r="C670" t="s">
        <v>8</v>
      </c>
      <c r="D670">
        <v>1592329.2220000001</v>
      </c>
      <c r="E670">
        <v>3883.32</v>
      </c>
      <c r="F670">
        <v>32295.7</v>
      </c>
      <c r="G670">
        <v>1576</v>
      </c>
      <c r="H670">
        <v>13890</v>
      </c>
      <c r="J670">
        <f t="shared" si="10"/>
        <v>28228</v>
      </c>
    </row>
    <row r="671" spans="1:10" ht="15.75" customHeight="1" x14ac:dyDescent="0.2">
      <c r="A671">
        <v>670</v>
      </c>
      <c r="B671">
        <v>86</v>
      </c>
      <c r="C671" t="s">
        <v>8</v>
      </c>
      <c r="D671">
        <v>1592329.2220000001</v>
      </c>
      <c r="E671">
        <v>3883.32</v>
      </c>
      <c r="F671">
        <v>32295.7</v>
      </c>
      <c r="G671">
        <v>1536</v>
      </c>
      <c r="H671">
        <v>13776</v>
      </c>
      <c r="J671">
        <f t="shared" si="10"/>
        <v>28228</v>
      </c>
    </row>
    <row r="672" spans="1:10" ht="15.75" customHeight="1" x14ac:dyDescent="0.2">
      <c r="A672">
        <v>671</v>
      </c>
      <c r="B672">
        <v>87</v>
      </c>
      <c r="C672" t="s">
        <v>8</v>
      </c>
      <c r="D672">
        <v>1592329.2220000001</v>
      </c>
      <c r="E672">
        <v>3883.32</v>
      </c>
      <c r="F672">
        <v>32295.7</v>
      </c>
      <c r="G672">
        <v>1633</v>
      </c>
      <c r="H672">
        <v>14079</v>
      </c>
      <c r="J672">
        <f t="shared" si="10"/>
        <v>28228</v>
      </c>
    </row>
    <row r="673" spans="1:10" ht="15.75" customHeight="1" x14ac:dyDescent="0.2">
      <c r="A673">
        <v>672</v>
      </c>
      <c r="B673">
        <v>88</v>
      </c>
      <c r="C673" t="s">
        <v>8</v>
      </c>
      <c r="D673">
        <v>1592329.2220000001</v>
      </c>
      <c r="E673">
        <v>3883.32</v>
      </c>
      <c r="F673">
        <v>32295.7</v>
      </c>
      <c r="G673">
        <v>1562</v>
      </c>
      <c r="H673">
        <v>13899</v>
      </c>
      <c r="J673">
        <f t="shared" si="10"/>
        <v>28228</v>
      </c>
    </row>
    <row r="674" spans="1:10" ht="15.75" customHeight="1" x14ac:dyDescent="0.2">
      <c r="A674">
        <v>673</v>
      </c>
      <c r="B674">
        <v>89</v>
      </c>
      <c r="C674" t="s">
        <v>8</v>
      </c>
      <c r="D674">
        <v>1592329.2220000001</v>
      </c>
      <c r="E674">
        <v>3883.32</v>
      </c>
      <c r="F674">
        <v>32295.7</v>
      </c>
      <c r="G674">
        <v>1562</v>
      </c>
      <c r="H674">
        <v>13899</v>
      </c>
      <c r="J674">
        <f t="shared" si="10"/>
        <v>28228</v>
      </c>
    </row>
    <row r="675" spans="1:10" ht="15.75" customHeight="1" x14ac:dyDescent="0.2">
      <c r="A675">
        <v>674</v>
      </c>
      <c r="B675">
        <v>90</v>
      </c>
      <c r="C675" t="s">
        <v>8</v>
      </c>
      <c r="D675">
        <v>1592329.2220000001</v>
      </c>
      <c r="E675">
        <v>3883.32</v>
      </c>
      <c r="F675">
        <v>32295.7</v>
      </c>
      <c r="G675">
        <v>1650</v>
      </c>
      <c r="H675">
        <v>13885</v>
      </c>
      <c r="J675">
        <f t="shared" si="10"/>
        <v>28228</v>
      </c>
    </row>
    <row r="676" spans="1:10" ht="15.75" customHeight="1" x14ac:dyDescent="0.2">
      <c r="A676">
        <v>675</v>
      </c>
      <c r="B676">
        <v>91</v>
      </c>
      <c r="C676" t="s">
        <v>8</v>
      </c>
      <c r="D676">
        <v>1592329.2220000001</v>
      </c>
      <c r="E676">
        <v>3883.32</v>
      </c>
      <c r="F676">
        <v>32295.7</v>
      </c>
      <c r="G676">
        <v>1643</v>
      </c>
      <c r="H676">
        <v>14073</v>
      </c>
      <c r="J676">
        <f t="shared" si="10"/>
        <v>28228</v>
      </c>
    </row>
    <row r="677" spans="1:10" ht="15.75" customHeight="1" x14ac:dyDescent="0.2">
      <c r="A677">
        <v>676</v>
      </c>
      <c r="B677">
        <v>92</v>
      </c>
      <c r="C677" t="s">
        <v>8</v>
      </c>
      <c r="D677">
        <v>1592329.2220000001</v>
      </c>
      <c r="E677">
        <v>3883.32</v>
      </c>
      <c r="F677">
        <v>32295.7</v>
      </c>
      <c r="G677">
        <v>1584</v>
      </c>
      <c r="H677">
        <v>14164</v>
      </c>
      <c r="J677">
        <f t="shared" si="10"/>
        <v>28228</v>
      </c>
    </row>
    <row r="678" spans="1:10" ht="15.75" customHeight="1" x14ac:dyDescent="0.2">
      <c r="A678">
        <v>677</v>
      </c>
      <c r="B678">
        <v>93</v>
      </c>
      <c r="C678" t="s">
        <v>8</v>
      </c>
      <c r="D678">
        <v>1592329.2220000001</v>
      </c>
      <c r="E678">
        <v>3883.32</v>
      </c>
      <c r="F678">
        <v>32295.7</v>
      </c>
      <c r="G678">
        <v>1553</v>
      </c>
      <c r="H678">
        <v>13868</v>
      </c>
      <c r="J678">
        <f t="shared" si="10"/>
        <v>28228</v>
      </c>
    </row>
    <row r="679" spans="1:10" ht="15.75" customHeight="1" x14ac:dyDescent="0.2">
      <c r="A679">
        <v>678</v>
      </c>
      <c r="B679">
        <v>94</v>
      </c>
      <c r="C679" t="s">
        <v>8</v>
      </c>
      <c r="D679">
        <v>1592329.2220000001</v>
      </c>
      <c r="E679">
        <v>3883.32</v>
      </c>
      <c r="F679">
        <v>32295.7</v>
      </c>
      <c r="G679">
        <v>1626</v>
      </c>
      <c r="H679">
        <v>14047</v>
      </c>
      <c r="J679">
        <f t="shared" si="10"/>
        <v>28228</v>
      </c>
    </row>
    <row r="680" spans="1:10" ht="15.75" customHeight="1" x14ac:dyDescent="0.2">
      <c r="A680">
        <v>679</v>
      </c>
      <c r="B680">
        <v>95</v>
      </c>
      <c r="C680" t="s">
        <v>8</v>
      </c>
      <c r="D680">
        <v>1592329.2220000001</v>
      </c>
      <c r="E680">
        <v>3883.32</v>
      </c>
      <c r="F680">
        <v>32295.7</v>
      </c>
      <c r="G680">
        <v>1552</v>
      </c>
      <c r="H680">
        <v>13986</v>
      </c>
      <c r="J680">
        <f t="shared" si="10"/>
        <v>28228</v>
      </c>
    </row>
    <row r="681" spans="1:10" ht="15.75" customHeight="1" x14ac:dyDescent="0.2">
      <c r="A681">
        <v>680</v>
      </c>
      <c r="B681">
        <v>96</v>
      </c>
      <c r="C681" t="s">
        <v>8</v>
      </c>
      <c r="D681">
        <v>1592329.2220000001</v>
      </c>
      <c r="E681">
        <v>3883.32</v>
      </c>
      <c r="F681">
        <v>32295.7</v>
      </c>
      <c r="G681">
        <v>1539</v>
      </c>
      <c r="H681">
        <v>13926</v>
      </c>
      <c r="J681">
        <f t="shared" si="10"/>
        <v>28228</v>
      </c>
    </row>
    <row r="682" spans="1:10" ht="15.75" customHeight="1" x14ac:dyDescent="0.2">
      <c r="A682">
        <v>681</v>
      </c>
      <c r="B682">
        <v>97</v>
      </c>
      <c r="C682" t="s">
        <v>8</v>
      </c>
      <c r="D682">
        <v>1592329.2220000001</v>
      </c>
      <c r="E682">
        <v>3883.32</v>
      </c>
      <c r="F682">
        <v>32295.7</v>
      </c>
      <c r="G682">
        <v>1539</v>
      </c>
      <c r="H682">
        <v>13926</v>
      </c>
      <c r="J682">
        <f t="shared" si="10"/>
        <v>28228</v>
      </c>
    </row>
    <row r="683" spans="1:10" ht="15.75" customHeight="1" x14ac:dyDescent="0.2">
      <c r="A683">
        <v>682</v>
      </c>
      <c r="B683">
        <v>98</v>
      </c>
      <c r="C683" t="s">
        <v>8</v>
      </c>
      <c r="D683">
        <v>1592329.2220000001</v>
      </c>
      <c r="E683">
        <v>3883.32</v>
      </c>
      <c r="F683">
        <v>32295.7</v>
      </c>
      <c r="G683">
        <v>1587</v>
      </c>
      <c r="H683">
        <v>13685</v>
      </c>
      <c r="J683">
        <f t="shared" si="10"/>
        <v>28228</v>
      </c>
    </row>
    <row r="684" spans="1:10" ht="15.75" customHeight="1" x14ac:dyDescent="0.2">
      <c r="A684">
        <v>683</v>
      </c>
      <c r="B684">
        <v>99</v>
      </c>
      <c r="C684" t="s">
        <v>8</v>
      </c>
      <c r="D684">
        <v>1592329.2220000001</v>
      </c>
      <c r="E684">
        <v>3883.32</v>
      </c>
      <c r="F684">
        <v>32295.7</v>
      </c>
      <c r="G684">
        <v>1484</v>
      </c>
      <c r="H684">
        <v>13701</v>
      </c>
      <c r="J684">
        <f t="shared" si="10"/>
        <v>28228</v>
      </c>
    </row>
    <row r="685" spans="1:10" ht="15.75" customHeight="1" x14ac:dyDescent="0.2">
      <c r="A685">
        <v>684</v>
      </c>
      <c r="B685">
        <v>100</v>
      </c>
      <c r="C685" t="s">
        <v>8</v>
      </c>
      <c r="D685">
        <v>1592329.2220000001</v>
      </c>
      <c r="E685">
        <v>3883.32</v>
      </c>
      <c r="F685">
        <v>32295.7</v>
      </c>
      <c r="G685">
        <v>1498</v>
      </c>
      <c r="H685">
        <v>13702</v>
      </c>
      <c r="J685">
        <f t="shared" si="10"/>
        <v>28228</v>
      </c>
    </row>
    <row r="686" spans="1:10" ht="15.75" customHeight="1" x14ac:dyDescent="0.2">
      <c r="A686">
        <v>685</v>
      </c>
      <c r="B686">
        <v>101</v>
      </c>
      <c r="C686" t="s">
        <v>8</v>
      </c>
      <c r="D686">
        <v>1592329.2220000001</v>
      </c>
      <c r="E686">
        <v>3883.32</v>
      </c>
      <c r="F686">
        <v>32295.7</v>
      </c>
      <c r="G686">
        <v>1474</v>
      </c>
      <c r="H686">
        <v>13606</v>
      </c>
      <c r="J686">
        <f t="shared" si="10"/>
        <v>28228</v>
      </c>
    </row>
    <row r="687" spans="1:10" ht="15.75" customHeight="1" x14ac:dyDescent="0.2">
      <c r="A687">
        <v>686</v>
      </c>
      <c r="B687">
        <v>102</v>
      </c>
      <c r="C687" t="s">
        <v>8</v>
      </c>
      <c r="D687">
        <v>1592329.2220000001</v>
      </c>
      <c r="E687">
        <v>3883.32</v>
      </c>
      <c r="F687">
        <v>32295.7</v>
      </c>
      <c r="G687">
        <v>1497</v>
      </c>
      <c r="H687">
        <v>13593</v>
      </c>
      <c r="J687">
        <f t="shared" si="10"/>
        <v>28228</v>
      </c>
    </row>
    <row r="688" spans="1:10" ht="15.75" customHeight="1" x14ac:dyDescent="0.2">
      <c r="A688">
        <v>687</v>
      </c>
      <c r="B688">
        <v>103</v>
      </c>
      <c r="C688" t="s">
        <v>8</v>
      </c>
      <c r="D688">
        <v>1592329.2220000001</v>
      </c>
      <c r="E688">
        <v>3883.32</v>
      </c>
      <c r="F688">
        <v>32295.7</v>
      </c>
      <c r="G688">
        <v>1561</v>
      </c>
      <c r="H688">
        <v>13644</v>
      </c>
      <c r="J688">
        <f t="shared" si="10"/>
        <v>28228</v>
      </c>
    </row>
    <row r="689" spans="1:10" ht="15.75" customHeight="1" x14ac:dyDescent="0.2">
      <c r="A689">
        <v>688</v>
      </c>
      <c r="B689">
        <v>104</v>
      </c>
      <c r="C689" t="s">
        <v>8</v>
      </c>
      <c r="D689">
        <v>1592329.2220000001</v>
      </c>
      <c r="E689">
        <v>3883.32</v>
      </c>
      <c r="F689">
        <v>32295.7</v>
      </c>
      <c r="G689">
        <v>1529</v>
      </c>
      <c r="H689">
        <v>13506</v>
      </c>
      <c r="J689">
        <f t="shared" si="10"/>
        <v>28228</v>
      </c>
    </row>
    <row r="690" spans="1:10" ht="15.75" customHeight="1" x14ac:dyDescent="0.2">
      <c r="A690">
        <v>689</v>
      </c>
      <c r="B690">
        <v>1</v>
      </c>
      <c r="C690" t="s">
        <v>8</v>
      </c>
      <c r="D690">
        <v>1592329.2220000001</v>
      </c>
      <c r="E690">
        <v>3883.32</v>
      </c>
      <c r="F690">
        <v>32295.7</v>
      </c>
      <c r="G690">
        <v>1480</v>
      </c>
      <c r="H690">
        <v>12774</v>
      </c>
      <c r="J690">
        <f t="shared" si="10"/>
        <v>28228</v>
      </c>
    </row>
    <row r="691" spans="1:10" ht="15.75" customHeight="1" x14ac:dyDescent="0.2">
      <c r="A691">
        <v>690</v>
      </c>
      <c r="B691">
        <v>2</v>
      </c>
      <c r="C691" t="s">
        <v>8</v>
      </c>
      <c r="D691">
        <v>1592329.2220000001</v>
      </c>
      <c r="E691">
        <v>3883.32</v>
      </c>
      <c r="F691">
        <v>32295.7</v>
      </c>
      <c r="G691">
        <v>1479</v>
      </c>
      <c r="H691">
        <v>12920</v>
      </c>
      <c r="J691">
        <f t="shared" si="10"/>
        <v>28228</v>
      </c>
    </row>
    <row r="692" spans="1:10" ht="15.75" customHeight="1" x14ac:dyDescent="0.2">
      <c r="A692">
        <v>691</v>
      </c>
      <c r="B692">
        <v>3</v>
      </c>
      <c r="C692" t="s">
        <v>8</v>
      </c>
      <c r="D692">
        <v>1592329.2220000001</v>
      </c>
      <c r="E692">
        <v>3883.32</v>
      </c>
      <c r="F692">
        <v>32295.7</v>
      </c>
      <c r="G692">
        <v>1477</v>
      </c>
      <c r="H692">
        <v>12742</v>
      </c>
      <c r="J692">
        <f t="shared" si="10"/>
        <v>28228</v>
      </c>
    </row>
    <row r="693" spans="1:10" ht="15.75" customHeight="1" x14ac:dyDescent="0.2">
      <c r="A693">
        <v>692</v>
      </c>
      <c r="B693">
        <v>4</v>
      </c>
      <c r="C693" t="s">
        <v>8</v>
      </c>
      <c r="D693">
        <v>1592329.2220000001</v>
      </c>
      <c r="E693">
        <v>3883.32</v>
      </c>
      <c r="F693">
        <v>32295.7</v>
      </c>
      <c r="G693">
        <v>1468</v>
      </c>
      <c r="H693">
        <v>12803</v>
      </c>
      <c r="J693">
        <f t="shared" si="10"/>
        <v>28228</v>
      </c>
    </row>
    <row r="694" spans="1:10" ht="15.75" customHeight="1" x14ac:dyDescent="0.2">
      <c r="A694">
        <v>693</v>
      </c>
      <c r="B694">
        <v>5</v>
      </c>
      <c r="C694" t="s">
        <v>8</v>
      </c>
      <c r="D694">
        <v>1592329.2220000001</v>
      </c>
      <c r="E694">
        <v>3883.32</v>
      </c>
      <c r="F694">
        <v>32295.7</v>
      </c>
      <c r="G694">
        <v>1480</v>
      </c>
      <c r="H694">
        <v>12900</v>
      </c>
      <c r="J694">
        <f t="shared" si="10"/>
        <v>28228</v>
      </c>
    </row>
    <row r="695" spans="1:10" ht="15.75" customHeight="1" x14ac:dyDescent="0.2">
      <c r="A695">
        <v>694</v>
      </c>
      <c r="B695">
        <v>6</v>
      </c>
      <c r="C695" t="s">
        <v>8</v>
      </c>
      <c r="D695">
        <v>1592329.2220000001</v>
      </c>
      <c r="E695">
        <v>3883.32</v>
      </c>
      <c r="F695">
        <v>32295.7</v>
      </c>
      <c r="G695">
        <v>1556</v>
      </c>
      <c r="H695">
        <v>13054</v>
      </c>
      <c r="J695">
        <f t="shared" si="10"/>
        <v>28228</v>
      </c>
    </row>
    <row r="696" spans="1:10" ht="15.75" customHeight="1" x14ac:dyDescent="0.2">
      <c r="A696">
        <v>695</v>
      </c>
      <c r="B696">
        <v>7</v>
      </c>
      <c r="C696" t="s">
        <v>8</v>
      </c>
      <c r="D696">
        <v>1592329.2220000001</v>
      </c>
      <c r="E696">
        <v>3883.32</v>
      </c>
      <c r="F696">
        <v>32295.7</v>
      </c>
      <c r="G696">
        <v>1496</v>
      </c>
      <c r="H696">
        <v>12877</v>
      </c>
      <c r="J696">
        <f t="shared" si="10"/>
        <v>28228</v>
      </c>
    </row>
    <row r="697" spans="1:10" ht="15.75" customHeight="1" x14ac:dyDescent="0.2">
      <c r="A697">
        <v>696</v>
      </c>
      <c r="B697">
        <v>8</v>
      </c>
      <c r="C697" t="s">
        <v>8</v>
      </c>
      <c r="D697">
        <v>1592329.2220000001</v>
      </c>
      <c r="E697">
        <v>3883.32</v>
      </c>
      <c r="F697">
        <v>32295.7</v>
      </c>
      <c r="G697">
        <v>1474</v>
      </c>
      <c r="H697">
        <v>12679</v>
      </c>
      <c r="J697">
        <f t="shared" si="10"/>
        <v>28228</v>
      </c>
    </row>
    <row r="698" spans="1:10" ht="15.75" customHeight="1" x14ac:dyDescent="0.2">
      <c r="A698">
        <v>697</v>
      </c>
      <c r="B698">
        <v>9</v>
      </c>
      <c r="C698" t="s">
        <v>8</v>
      </c>
      <c r="D698">
        <v>1592329.2220000001</v>
      </c>
      <c r="E698">
        <v>3883.32</v>
      </c>
      <c r="F698">
        <v>32295.7</v>
      </c>
      <c r="G698">
        <v>1474</v>
      </c>
      <c r="H698">
        <v>12954</v>
      </c>
      <c r="J698">
        <f t="shared" si="10"/>
        <v>28228</v>
      </c>
    </row>
    <row r="699" spans="1:10" ht="15.75" customHeight="1" x14ac:dyDescent="0.2">
      <c r="A699">
        <v>698</v>
      </c>
      <c r="B699">
        <v>10</v>
      </c>
      <c r="C699" t="s">
        <v>8</v>
      </c>
      <c r="D699">
        <v>1592329.2220000001</v>
      </c>
      <c r="E699">
        <v>3883.32</v>
      </c>
      <c r="F699">
        <v>32295.7</v>
      </c>
      <c r="G699">
        <v>1474</v>
      </c>
      <c r="H699">
        <v>12954</v>
      </c>
      <c r="J699">
        <f t="shared" si="10"/>
        <v>28228</v>
      </c>
    </row>
    <row r="700" spans="1:10" ht="15.75" customHeight="1" x14ac:dyDescent="0.2">
      <c r="A700">
        <v>699</v>
      </c>
      <c r="B700">
        <v>11</v>
      </c>
      <c r="C700" t="s">
        <v>8</v>
      </c>
      <c r="D700">
        <v>1592329.2220000001</v>
      </c>
      <c r="E700">
        <v>3883.32</v>
      </c>
      <c r="F700">
        <v>32295.7</v>
      </c>
      <c r="G700">
        <v>1477</v>
      </c>
      <c r="H700">
        <v>12985</v>
      </c>
      <c r="J700">
        <f t="shared" si="10"/>
        <v>28228</v>
      </c>
    </row>
    <row r="701" spans="1:10" ht="15.75" customHeight="1" x14ac:dyDescent="0.2">
      <c r="A701">
        <v>700</v>
      </c>
      <c r="B701">
        <v>12</v>
      </c>
      <c r="C701" t="s">
        <v>8</v>
      </c>
      <c r="D701">
        <v>1592329.2220000001</v>
      </c>
      <c r="E701">
        <v>3883.32</v>
      </c>
      <c r="F701">
        <v>32295.7</v>
      </c>
      <c r="G701">
        <v>1494</v>
      </c>
      <c r="H701">
        <v>13107</v>
      </c>
      <c r="J701">
        <f t="shared" si="10"/>
        <v>28228</v>
      </c>
    </row>
    <row r="702" spans="1:10" ht="15.75" customHeight="1" x14ac:dyDescent="0.2">
      <c r="A702">
        <v>701</v>
      </c>
      <c r="B702">
        <v>13</v>
      </c>
      <c r="C702" t="s">
        <v>8</v>
      </c>
      <c r="D702">
        <v>1592329.2220000001</v>
      </c>
      <c r="E702">
        <v>3883.32</v>
      </c>
      <c r="F702">
        <v>32295.7</v>
      </c>
      <c r="G702">
        <v>1497</v>
      </c>
      <c r="H702">
        <v>13037</v>
      </c>
      <c r="J702">
        <f t="shared" si="10"/>
        <v>28228</v>
      </c>
    </row>
    <row r="703" spans="1:10" ht="15.75" customHeight="1" x14ac:dyDescent="0.2">
      <c r="A703">
        <v>702</v>
      </c>
      <c r="B703">
        <v>14</v>
      </c>
      <c r="C703" t="s">
        <v>8</v>
      </c>
      <c r="D703">
        <v>1592329.2220000001</v>
      </c>
      <c r="E703">
        <v>3883.32</v>
      </c>
      <c r="F703">
        <v>32295.7</v>
      </c>
      <c r="G703">
        <v>1508</v>
      </c>
      <c r="H703">
        <v>12942</v>
      </c>
      <c r="J703">
        <f t="shared" si="10"/>
        <v>28228</v>
      </c>
    </row>
    <row r="704" spans="1:10" ht="15.75" customHeight="1" x14ac:dyDescent="0.2">
      <c r="A704">
        <v>703</v>
      </c>
      <c r="B704">
        <v>15</v>
      </c>
      <c r="C704" t="s">
        <v>8</v>
      </c>
      <c r="D704">
        <v>1592329.2220000001</v>
      </c>
      <c r="E704">
        <v>3883.32</v>
      </c>
      <c r="F704">
        <v>32295.7</v>
      </c>
      <c r="G704">
        <v>1549</v>
      </c>
      <c r="H704">
        <v>13236</v>
      </c>
      <c r="J704">
        <f t="shared" si="10"/>
        <v>28228</v>
      </c>
    </row>
    <row r="705" spans="1:10" ht="15.75" customHeight="1" x14ac:dyDescent="0.2">
      <c r="A705">
        <v>704</v>
      </c>
      <c r="B705">
        <v>16</v>
      </c>
      <c r="C705" t="s">
        <v>8</v>
      </c>
      <c r="D705">
        <v>1592329.2220000001</v>
      </c>
      <c r="E705">
        <v>3883.32</v>
      </c>
      <c r="F705">
        <v>32295.7</v>
      </c>
      <c r="G705">
        <v>1521</v>
      </c>
      <c r="H705">
        <v>12963</v>
      </c>
      <c r="J705">
        <f t="shared" si="10"/>
        <v>28228</v>
      </c>
    </row>
    <row r="706" spans="1:10" ht="15.75" customHeight="1" x14ac:dyDescent="0.2">
      <c r="A706">
        <v>705</v>
      </c>
      <c r="B706">
        <v>17</v>
      </c>
      <c r="C706" t="s">
        <v>8</v>
      </c>
      <c r="D706">
        <v>1592329.2220000001</v>
      </c>
      <c r="E706">
        <v>3883.32</v>
      </c>
      <c r="F706">
        <v>32295.7</v>
      </c>
      <c r="G706">
        <v>1524</v>
      </c>
      <c r="H706">
        <v>13338</v>
      </c>
      <c r="J706">
        <f t="shared" si="10"/>
        <v>28228</v>
      </c>
    </row>
    <row r="707" spans="1:10" ht="15.75" customHeight="1" x14ac:dyDescent="0.2">
      <c r="A707">
        <v>706</v>
      </c>
      <c r="B707">
        <v>18</v>
      </c>
      <c r="C707" t="s">
        <v>8</v>
      </c>
      <c r="D707">
        <v>1592329.2220000001</v>
      </c>
      <c r="E707">
        <v>3883.32</v>
      </c>
      <c r="F707">
        <v>32295.7</v>
      </c>
      <c r="G707">
        <v>1524</v>
      </c>
      <c r="H707">
        <v>13338</v>
      </c>
      <c r="J707">
        <f t="shared" ref="J707" si="11">IF(H707&gt;$I$2,H707,$I$2)</f>
        <v>28228</v>
      </c>
    </row>
    <row r="708" spans="1:10" ht="15.75" customHeight="1" x14ac:dyDescent="0.2">
      <c r="B708">
        <v>19</v>
      </c>
      <c r="C708" t="s">
        <v>8</v>
      </c>
      <c r="D708">
        <v>1592329.2220000001</v>
      </c>
      <c r="E708">
        <v>3883.32</v>
      </c>
      <c r="F708">
        <v>32295.7</v>
      </c>
      <c r="G708">
        <v>1559</v>
      </c>
      <c r="H708">
        <v>13602</v>
      </c>
    </row>
    <row r="709" spans="1:10" ht="15.75" customHeight="1" x14ac:dyDescent="0.2">
      <c r="B709">
        <v>20</v>
      </c>
      <c r="C709" t="s">
        <v>8</v>
      </c>
      <c r="D709">
        <v>1592329.2220000001</v>
      </c>
      <c r="E709">
        <v>3883.32</v>
      </c>
      <c r="F709">
        <v>32295.7</v>
      </c>
      <c r="G709">
        <v>1697</v>
      </c>
      <c r="H709">
        <v>13885</v>
      </c>
    </row>
    <row r="710" spans="1:10" ht="15.75" customHeight="1" x14ac:dyDescent="0.2">
      <c r="B710">
        <v>21</v>
      </c>
      <c r="C710" t="s">
        <v>8</v>
      </c>
      <c r="D710">
        <v>1592329.2220000001</v>
      </c>
      <c r="E710">
        <v>3883.32</v>
      </c>
      <c r="F710">
        <v>32295.7</v>
      </c>
      <c r="G710">
        <v>1666</v>
      </c>
      <c r="H710">
        <v>14140</v>
      </c>
    </row>
    <row r="711" spans="1:10" ht="15.75" customHeight="1" x14ac:dyDescent="0.2">
      <c r="B711">
        <v>22</v>
      </c>
      <c r="C711" t="s">
        <v>8</v>
      </c>
      <c r="D711">
        <v>1592329.2220000001</v>
      </c>
      <c r="E711">
        <v>3883.32</v>
      </c>
      <c r="F711">
        <v>32295.7</v>
      </c>
      <c r="G711">
        <v>1648</v>
      </c>
      <c r="H711">
        <v>14437</v>
      </c>
    </row>
    <row r="712" spans="1:10" ht="15.75" customHeight="1" x14ac:dyDescent="0.2">
      <c r="B712">
        <v>23</v>
      </c>
      <c r="C712" t="s">
        <v>8</v>
      </c>
      <c r="D712">
        <v>1592329.2220000001</v>
      </c>
      <c r="E712">
        <v>3883.32</v>
      </c>
      <c r="F712">
        <v>32295.7</v>
      </c>
      <c r="G712">
        <v>1827</v>
      </c>
      <c r="H712">
        <v>15219</v>
      </c>
    </row>
    <row r="713" spans="1:10" ht="15.75" customHeight="1" x14ac:dyDescent="0.2">
      <c r="B713">
        <v>24</v>
      </c>
      <c r="C713" t="s">
        <v>8</v>
      </c>
      <c r="D713">
        <v>1592329.2220000001</v>
      </c>
      <c r="E713">
        <v>3883.32</v>
      </c>
      <c r="F713">
        <v>32295.7</v>
      </c>
      <c r="G713">
        <v>1866</v>
      </c>
      <c r="H713">
        <v>15949</v>
      </c>
    </row>
    <row r="714" spans="1:10" ht="15.75" customHeight="1" x14ac:dyDescent="0.2">
      <c r="B714">
        <v>25</v>
      </c>
      <c r="C714" t="s">
        <v>8</v>
      </c>
      <c r="D714">
        <v>1592329.2220000001</v>
      </c>
      <c r="E714">
        <v>3883.32</v>
      </c>
      <c r="F714">
        <v>32295.7</v>
      </c>
      <c r="G714">
        <v>2075</v>
      </c>
      <c r="H714">
        <v>17233</v>
      </c>
    </row>
    <row r="715" spans="1:10" ht="15.75" customHeight="1" x14ac:dyDescent="0.2">
      <c r="B715">
        <v>26</v>
      </c>
      <c r="C715" t="s">
        <v>8</v>
      </c>
      <c r="D715">
        <v>1592329.2220000001</v>
      </c>
      <c r="E715">
        <v>3883.32</v>
      </c>
      <c r="F715">
        <v>32295.7</v>
      </c>
      <c r="G715">
        <v>2103</v>
      </c>
      <c r="H715">
        <v>17326</v>
      </c>
    </row>
    <row r="716" spans="1:10" ht="15.75" customHeight="1" x14ac:dyDescent="0.2">
      <c r="B716">
        <v>27</v>
      </c>
      <c r="C716" t="s">
        <v>8</v>
      </c>
      <c r="D716">
        <v>1592329.2220000001</v>
      </c>
      <c r="E716">
        <v>3883.32</v>
      </c>
      <c r="F716">
        <v>32295.7</v>
      </c>
      <c r="G716">
        <v>2158</v>
      </c>
      <c r="H716">
        <v>19124</v>
      </c>
    </row>
    <row r="717" spans="1:10" ht="15.75" customHeight="1" x14ac:dyDescent="0.2">
      <c r="B717">
        <v>28</v>
      </c>
      <c r="C717" t="s">
        <v>8</v>
      </c>
      <c r="D717">
        <v>1592329.2220000001</v>
      </c>
      <c r="E717">
        <v>3883.32</v>
      </c>
      <c r="F717">
        <v>32295.7</v>
      </c>
      <c r="G717">
        <v>2719</v>
      </c>
      <c r="H717">
        <v>22478</v>
      </c>
    </row>
    <row r="718" spans="1:10" ht="15.75" customHeight="1" x14ac:dyDescent="0.2">
      <c r="B718">
        <v>29</v>
      </c>
      <c r="C718" t="s">
        <v>8</v>
      </c>
      <c r="D718">
        <v>1592329.2220000001</v>
      </c>
      <c r="E718">
        <v>3883.32</v>
      </c>
      <c r="F718">
        <v>32295.7</v>
      </c>
      <c r="G718">
        <v>3136</v>
      </c>
      <c r="H718">
        <v>26898</v>
      </c>
    </row>
    <row r="719" spans="1:10" ht="15.75" customHeight="1" x14ac:dyDescent="0.2">
      <c r="B719">
        <v>30</v>
      </c>
      <c r="C719" t="s">
        <v>8</v>
      </c>
      <c r="D719">
        <v>1592329.2220000001</v>
      </c>
      <c r="E719">
        <v>3883.32</v>
      </c>
      <c r="F719">
        <v>32295.7</v>
      </c>
      <c r="G719">
        <v>3632</v>
      </c>
      <c r="H719">
        <v>29607</v>
      </c>
    </row>
    <row r="720" spans="1:10" ht="15.75" customHeight="1" x14ac:dyDescent="0.2">
      <c r="B720">
        <v>31</v>
      </c>
      <c r="C720" t="s">
        <v>8</v>
      </c>
      <c r="D720">
        <v>1592329.2220000001</v>
      </c>
      <c r="E720">
        <v>3883.32</v>
      </c>
      <c r="F720">
        <v>32295.7</v>
      </c>
      <c r="G720">
        <v>3919</v>
      </c>
      <c r="H720">
        <v>31418</v>
      </c>
    </row>
    <row r="721" spans="2:8" ht="15.75" customHeight="1" x14ac:dyDescent="0.2">
      <c r="B721">
        <v>32</v>
      </c>
      <c r="C721" t="s">
        <v>8</v>
      </c>
      <c r="D721">
        <v>1592329.2220000001</v>
      </c>
      <c r="E721">
        <v>3883.32</v>
      </c>
      <c r="F721">
        <v>32295.7</v>
      </c>
      <c r="G721">
        <v>4253</v>
      </c>
      <c r="H721">
        <v>33142</v>
      </c>
    </row>
    <row r="722" spans="2:8" ht="15.75" customHeight="1" x14ac:dyDescent="0.2">
      <c r="B722">
        <v>33</v>
      </c>
      <c r="C722" t="s">
        <v>8</v>
      </c>
      <c r="D722">
        <v>1592329.2220000001</v>
      </c>
      <c r="E722">
        <v>3883.32</v>
      </c>
      <c r="F722">
        <v>32295.7</v>
      </c>
      <c r="G722">
        <v>4678</v>
      </c>
      <c r="H722">
        <v>36858</v>
      </c>
    </row>
    <row r="723" spans="2:8" ht="15.75" customHeight="1" x14ac:dyDescent="0.2">
      <c r="B723">
        <v>34</v>
      </c>
      <c r="C723" t="s">
        <v>8</v>
      </c>
      <c r="D723">
        <v>1592329.2220000001</v>
      </c>
      <c r="E723">
        <v>3883.32</v>
      </c>
      <c r="F723">
        <v>32295.7</v>
      </c>
      <c r="G723">
        <v>4812</v>
      </c>
      <c r="H723">
        <v>39474</v>
      </c>
    </row>
    <row r="724" spans="2:8" ht="15.75" customHeight="1" x14ac:dyDescent="0.2">
      <c r="B724">
        <v>35</v>
      </c>
      <c r="C724" t="s">
        <v>8</v>
      </c>
      <c r="D724">
        <v>1592329.2220000001</v>
      </c>
      <c r="E724">
        <v>3883.32</v>
      </c>
      <c r="F724">
        <v>32295.7</v>
      </c>
      <c r="G724">
        <v>4812</v>
      </c>
      <c r="H724">
        <v>39474</v>
      </c>
    </row>
    <row r="725" spans="2:8" ht="15.75" customHeight="1" x14ac:dyDescent="0.2">
      <c r="B725">
        <v>36</v>
      </c>
      <c r="C725" t="s">
        <v>8</v>
      </c>
      <c r="D725">
        <v>1592329.2220000001</v>
      </c>
      <c r="E725">
        <v>3883.32</v>
      </c>
      <c r="F725">
        <v>32295.7</v>
      </c>
      <c r="G725">
        <v>5138</v>
      </c>
      <c r="H725">
        <v>41589</v>
      </c>
    </row>
    <row r="726" spans="2:8" ht="15.75" customHeight="1" x14ac:dyDescent="0.2">
      <c r="B726">
        <v>37</v>
      </c>
      <c r="C726" t="s">
        <v>8</v>
      </c>
      <c r="D726">
        <v>1592329.2220000001</v>
      </c>
      <c r="E726">
        <v>3883.32</v>
      </c>
      <c r="F726">
        <v>32295.7</v>
      </c>
      <c r="G726">
        <v>5401</v>
      </c>
      <c r="H726">
        <v>43186</v>
      </c>
    </row>
    <row r="727" spans="2:8" ht="15.75" customHeight="1" x14ac:dyDescent="0.2">
      <c r="B727">
        <v>38</v>
      </c>
      <c r="C727" t="s">
        <v>8</v>
      </c>
      <c r="D727">
        <v>1592329.2220000001</v>
      </c>
      <c r="E727">
        <v>3883.32</v>
      </c>
      <c r="F727">
        <v>32295.7</v>
      </c>
      <c r="G727">
        <v>5518</v>
      </c>
      <c r="H727">
        <v>44103</v>
      </c>
    </row>
    <row r="728" spans="2:8" ht="15.75" customHeight="1" x14ac:dyDescent="0.2">
      <c r="B728">
        <v>39</v>
      </c>
      <c r="C728" t="s">
        <v>8</v>
      </c>
      <c r="D728">
        <v>1592329.2220000001</v>
      </c>
      <c r="E728">
        <v>3883.32</v>
      </c>
      <c r="F728">
        <v>32295.7</v>
      </c>
      <c r="G728">
        <v>5380</v>
      </c>
      <c r="H728">
        <v>44309</v>
      </c>
    </row>
    <row r="729" spans="2:8" ht="15.75" customHeight="1" x14ac:dyDescent="0.2">
      <c r="B729">
        <v>40</v>
      </c>
      <c r="C729" t="s">
        <v>8</v>
      </c>
      <c r="D729">
        <v>1592329.2220000001</v>
      </c>
      <c r="E729">
        <v>3883.32</v>
      </c>
      <c r="F729">
        <v>32295.7</v>
      </c>
      <c r="G729">
        <v>5371</v>
      </c>
      <c r="H729">
        <v>44321</v>
      </c>
    </row>
    <row r="730" spans="2:8" ht="15.75" customHeight="1" x14ac:dyDescent="0.2">
      <c r="B730">
        <v>41</v>
      </c>
      <c r="C730" t="s">
        <v>8</v>
      </c>
      <c r="D730">
        <v>1592329.2220000001</v>
      </c>
      <c r="E730">
        <v>3883.32</v>
      </c>
      <c r="F730">
        <v>32295.7</v>
      </c>
      <c r="G730">
        <v>5547</v>
      </c>
      <c r="H730">
        <v>44126</v>
      </c>
    </row>
    <row r="731" spans="2:8" ht="15.75" customHeight="1" x14ac:dyDescent="0.2">
      <c r="B731">
        <v>42</v>
      </c>
      <c r="C731" t="s">
        <v>8</v>
      </c>
      <c r="D731">
        <v>1592329.2220000001</v>
      </c>
      <c r="E731">
        <v>3883.32</v>
      </c>
      <c r="F731">
        <v>32295.7</v>
      </c>
      <c r="G731">
        <v>5429</v>
      </c>
      <c r="H731">
        <v>44047</v>
      </c>
    </row>
    <row r="732" spans="2:8" ht="15.75" customHeight="1" x14ac:dyDescent="0.2">
      <c r="B732">
        <v>43</v>
      </c>
      <c r="C732" t="s">
        <v>8</v>
      </c>
      <c r="D732">
        <v>1592329.2220000001</v>
      </c>
      <c r="E732">
        <v>3883.32</v>
      </c>
      <c r="F732">
        <v>32295.7</v>
      </c>
      <c r="G732">
        <v>5296</v>
      </c>
      <c r="H732">
        <v>43477</v>
      </c>
    </row>
    <row r="733" spans="2:8" ht="15.75" customHeight="1" x14ac:dyDescent="0.2">
      <c r="B733">
        <v>44</v>
      </c>
      <c r="C733" t="s">
        <v>8</v>
      </c>
      <c r="D733">
        <v>1592329.2220000001</v>
      </c>
      <c r="E733">
        <v>3883.32</v>
      </c>
      <c r="F733">
        <v>32295.7</v>
      </c>
      <c r="G733">
        <v>5452</v>
      </c>
      <c r="H733">
        <v>43315</v>
      </c>
    </row>
    <row r="734" spans="2:8" ht="15.75" customHeight="1" x14ac:dyDescent="0.2">
      <c r="B734">
        <v>45</v>
      </c>
      <c r="C734" t="s">
        <v>8</v>
      </c>
      <c r="D734">
        <v>1592329.2220000001</v>
      </c>
      <c r="E734">
        <v>3883.32</v>
      </c>
      <c r="F734">
        <v>32295.7</v>
      </c>
      <c r="G734">
        <v>5267</v>
      </c>
      <c r="H734">
        <v>42083</v>
      </c>
    </row>
    <row r="735" spans="2:8" ht="15.75" customHeight="1" x14ac:dyDescent="0.2">
      <c r="B735">
        <v>46</v>
      </c>
      <c r="C735" t="s">
        <v>8</v>
      </c>
      <c r="D735">
        <v>1592329.2220000001</v>
      </c>
      <c r="E735">
        <v>3883.32</v>
      </c>
      <c r="F735">
        <v>32295.7</v>
      </c>
      <c r="G735">
        <v>5356</v>
      </c>
      <c r="H735">
        <v>41684</v>
      </c>
    </row>
    <row r="736" spans="2:8" ht="15.75" customHeight="1" x14ac:dyDescent="0.2">
      <c r="B736">
        <v>47</v>
      </c>
      <c r="C736" t="s">
        <v>8</v>
      </c>
      <c r="D736">
        <v>1592329.2220000001</v>
      </c>
      <c r="E736">
        <v>3883.32</v>
      </c>
      <c r="F736">
        <v>32295.7</v>
      </c>
      <c r="G736">
        <v>5067</v>
      </c>
      <c r="H736">
        <v>41237</v>
      </c>
    </row>
    <row r="737" spans="2:8" ht="15.75" customHeight="1" x14ac:dyDescent="0.2">
      <c r="B737">
        <v>48</v>
      </c>
      <c r="C737" t="s">
        <v>8</v>
      </c>
      <c r="D737">
        <v>1592329.2220000001</v>
      </c>
      <c r="E737">
        <v>3883.32</v>
      </c>
      <c r="F737">
        <v>32295.7</v>
      </c>
      <c r="G737">
        <v>5033</v>
      </c>
      <c r="H737">
        <v>40690</v>
      </c>
    </row>
    <row r="738" spans="2:8" ht="15.75" customHeight="1" x14ac:dyDescent="0.2">
      <c r="B738">
        <v>49</v>
      </c>
      <c r="C738" t="s">
        <v>8</v>
      </c>
      <c r="D738">
        <v>1592329.2220000001</v>
      </c>
      <c r="E738">
        <v>3883.32</v>
      </c>
      <c r="F738">
        <v>32295.7</v>
      </c>
      <c r="G738">
        <v>4988</v>
      </c>
      <c r="H738">
        <v>39762</v>
      </c>
    </row>
    <row r="739" spans="2:8" ht="15.75" customHeight="1" x14ac:dyDescent="0.2">
      <c r="B739">
        <v>50</v>
      </c>
      <c r="C739" t="s">
        <v>8</v>
      </c>
      <c r="D739">
        <v>1592329.2220000001</v>
      </c>
      <c r="E739">
        <v>3883.32</v>
      </c>
      <c r="F739">
        <v>32295.7</v>
      </c>
      <c r="G739">
        <v>4816</v>
      </c>
      <c r="H739">
        <v>39256</v>
      </c>
    </row>
    <row r="740" spans="2:8" ht="15.75" customHeight="1" x14ac:dyDescent="0.2">
      <c r="B740">
        <v>51</v>
      </c>
      <c r="C740" t="s">
        <v>8</v>
      </c>
      <c r="D740">
        <v>1592329.2220000001</v>
      </c>
      <c r="E740">
        <v>3883.32</v>
      </c>
      <c r="F740">
        <v>32295.7</v>
      </c>
      <c r="G740">
        <v>4867</v>
      </c>
      <c r="H740">
        <v>38578</v>
      </c>
    </row>
    <row r="741" spans="2:8" ht="15.75" customHeight="1" x14ac:dyDescent="0.2">
      <c r="B741">
        <v>52</v>
      </c>
      <c r="C741" t="s">
        <v>8</v>
      </c>
      <c r="D741">
        <v>1592329.2220000001</v>
      </c>
      <c r="E741">
        <v>3883.32</v>
      </c>
      <c r="F741">
        <v>32295.7</v>
      </c>
      <c r="G741">
        <v>4727</v>
      </c>
      <c r="H741">
        <v>38792</v>
      </c>
    </row>
    <row r="742" spans="2:8" ht="15.75" customHeight="1" x14ac:dyDescent="0.2">
      <c r="B742">
        <v>53</v>
      </c>
      <c r="C742" t="s">
        <v>8</v>
      </c>
      <c r="D742">
        <v>1592329.2220000001</v>
      </c>
      <c r="E742">
        <v>3883.32</v>
      </c>
      <c r="F742">
        <v>32295.7</v>
      </c>
      <c r="G742">
        <v>4622</v>
      </c>
      <c r="H742">
        <v>36996</v>
      </c>
    </row>
    <row r="743" spans="2:8" ht="15.75" customHeight="1" x14ac:dyDescent="0.2">
      <c r="B743">
        <v>54</v>
      </c>
      <c r="C743" t="s">
        <v>8</v>
      </c>
      <c r="D743">
        <v>1592329.2220000001</v>
      </c>
      <c r="E743">
        <v>3883.32</v>
      </c>
      <c r="F743">
        <v>32295.7</v>
      </c>
      <c r="G743">
        <v>4440</v>
      </c>
      <c r="H743">
        <v>35018</v>
      </c>
    </row>
    <row r="744" spans="2:8" ht="15.75" customHeight="1" x14ac:dyDescent="0.2">
      <c r="B744">
        <v>55</v>
      </c>
      <c r="C744" t="s">
        <v>8</v>
      </c>
      <c r="D744">
        <v>1592329.2220000001</v>
      </c>
      <c r="E744">
        <v>3883.32</v>
      </c>
      <c r="F744">
        <v>32295.7</v>
      </c>
      <c r="G744">
        <v>4225</v>
      </c>
      <c r="H744">
        <v>33776</v>
      </c>
    </row>
    <row r="745" spans="2:8" ht="15.75" customHeight="1" x14ac:dyDescent="0.2">
      <c r="B745">
        <v>56</v>
      </c>
      <c r="C745" t="s">
        <v>8</v>
      </c>
      <c r="D745">
        <v>1592329.2220000001</v>
      </c>
      <c r="E745">
        <v>3883.32</v>
      </c>
      <c r="F745">
        <v>32295.7</v>
      </c>
      <c r="G745">
        <v>4049</v>
      </c>
      <c r="H745">
        <v>33302</v>
      </c>
    </row>
    <row r="746" spans="2:8" ht="15.75" customHeight="1" x14ac:dyDescent="0.2">
      <c r="B746">
        <v>57</v>
      </c>
      <c r="C746" t="s">
        <v>8</v>
      </c>
      <c r="D746">
        <v>1592329.2220000001</v>
      </c>
      <c r="E746">
        <v>3883.32</v>
      </c>
      <c r="F746">
        <v>32295.7</v>
      </c>
      <c r="G746">
        <v>3883</v>
      </c>
      <c r="H746">
        <v>29955</v>
      </c>
    </row>
    <row r="747" spans="2:8" ht="15.75" customHeight="1" x14ac:dyDescent="0.2">
      <c r="B747">
        <v>58</v>
      </c>
      <c r="C747" t="s">
        <v>8</v>
      </c>
      <c r="D747">
        <v>1592329.2220000001</v>
      </c>
      <c r="E747">
        <v>3883.32</v>
      </c>
      <c r="F747">
        <v>32295.7</v>
      </c>
      <c r="G747">
        <v>3589</v>
      </c>
      <c r="H747">
        <v>27494</v>
      </c>
    </row>
    <row r="748" spans="2:8" ht="15.75" customHeight="1" x14ac:dyDescent="0.2">
      <c r="B748">
        <v>59</v>
      </c>
      <c r="C748" t="s">
        <v>8</v>
      </c>
      <c r="D748">
        <v>1592329.2220000001</v>
      </c>
      <c r="E748">
        <v>3883.32</v>
      </c>
      <c r="F748">
        <v>32295.7</v>
      </c>
      <c r="G748">
        <v>3066</v>
      </c>
      <c r="H748">
        <v>23658</v>
      </c>
    </row>
    <row r="749" spans="2:8" ht="15.75" customHeight="1" x14ac:dyDescent="0.2">
      <c r="B749">
        <v>60</v>
      </c>
      <c r="C749" t="s">
        <v>8</v>
      </c>
      <c r="D749">
        <v>1592329.2220000001</v>
      </c>
      <c r="E749">
        <v>3883.32</v>
      </c>
      <c r="F749">
        <v>32295.7</v>
      </c>
      <c r="G749">
        <v>2886</v>
      </c>
      <c r="H749">
        <v>22726</v>
      </c>
    </row>
    <row r="750" spans="2:8" ht="15.75" customHeight="1" x14ac:dyDescent="0.2">
      <c r="B750">
        <v>61</v>
      </c>
      <c r="C750" t="s">
        <v>8</v>
      </c>
      <c r="D750">
        <v>1592329.2220000001</v>
      </c>
      <c r="E750">
        <v>3883.32</v>
      </c>
      <c r="F750">
        <v>32295.7</v>
      </c>
      <c r="G750">
        <v>2713</v>
      </c>
      <c r="H750">
        <v>20378</v>
      </c>
    </row>
    <row r="751" spans="2:8" ht="15.75" customHeight="1" x14ac:dyDescent="0.2">
      <c r="B751">
        <v>62</v>
      </c>
      <c r="C751" t="s">
        <v>8</v>
      </c>
      <c r="D751">
        <v>1592329.2220000001</v>
      </c>
      <c r="E751">
        <v>3883.32</v>
      </c>
      <c r="F751">
        <v>32295.7</v>
      </c>
      <c r="G751">
        <v>2273</v>
      </c>
      <c r="H751">
        <v>18091</v>
      </c>
    </row>
    <row r="752" spans="2:8" ht="15.75" customHeight="1" x14ac:dyDescent="0.2">
      <c r="B752">
        <v>63</v>
      </c>
      <c r="C752" t="s">
        <v>8</v>
      </c>
      <c r="D752">
        <v>1592329.2220000001</v>
      </c>
      <c r="E752">
        <v>3883.32</v>
      </c>
      <c r="F752">
        <v>32295.7</v>
      </c>
      <c r="G752">
        <v>2089</v>
      </c>
      <c r="H752">
        <v>16993</v>
      </c>
    </row>
    <row r="753" spans="2:8" ht="15.75" customHeight="1" x14ac:dyDescent="0.2">
      <c r="B753">
        <v>64</v>
      </c>
      <c r="C753" t="s">
        <v>8</v>
      </c>
      <c r="D753">
        <v>1592329.2220000001</v>
      </c>
      <c r="E753">
        <v>3883.32</v>
      </c>
      <c r="F753">
        <v>32295.7</v>
      </c>
      <c r="G753">
        <v>1935</v>
      </c>
      <c r="H753">
        <v>16097</v>
      </c>
    </row>
    <row r="754" spans="2:8" ht="15.75" customHeight="1" x14ac:dyDescent="0.2">
      <c r="B754">
        <v>65</v>
      </c>
      <c r="C754" t="s">
        <v>8</v>
      </c>
      <c r="D754">
        <v>1592329.2220000001</v>
      </c>
      <c r="E754">
        <v>3883.32</v>
      </c>
      <c r="F754">
        <v>32295.7</v>
      </c>
      <c r="G754">
        <v>1802</v>
      </c>
      <c r="H754">
        <v>14948</v>
      </c>
    </row>
    <row r="755" spans="2:8" ht="15.75" customHeight="1" x14ac:dyDescent="0.2">
      <c r="B755">
        <v>66</v>
      </c>
      <c r="C755" t="s">
        <v>8</v>
      </c>
      <c r="D755">
        <v>1592329.2220000001</v>
      </c>
      <c r="E755">
        <v>3883.32</v>
      </c>
      <c r="F755">
        <v>32295.7</v>
      </c>
      <c r="G755">
        <v>1729</v>
      </c>
      <c r="H755">
        <v>14623</v>
      </c>
    </row>
    <row r="756" spans="2:8" ht="15.75" customHeight="1" x14ac:dyDescent="0.2">
      <c r="B756">
        <v>67</v>
      </c>
      <c r="C756" t="s">
        <v>8</v>
      </c>
      <c r="D756">
        <v>1592329.2220000001</v>
      </c>
      <c r="E756">
        <v>3883.32</v>
      </c>
      <c r="F756">
        <v>32295.7</v>
      </c>
      <c r="G756">
        <v>1657</v>
      </c>
      <c r="H756">
        <v>14542</v>
      </c>
    </row>
    <row r="757" spans="2:8" ht="15.75" customHeight="1" x14ac:dyDescent="0.2">
      <c r="B757">
        <v>68</v>
      </c>
      <c r="C757" t="s">
        <v>8</v>
      </c>
      <c r="D757">
        <v>1592329.2220000001</v>
      </c>
      <c r="E757">
        <v>3883.32</v>
      </c>
      <c r="F757">
        <v>32295.7</v>
      </c>
      <c r="G757">
        <v>1683</v>
      </c>
      <c r="H757">
        <v>14158</v>
      </c>
    </row>
    <row r="758" spans="2:8" ht="15.75" customHeight="1" x14ac:dyDescent="0.2">
      <c r="B758">
        <v>69</v>
      </c>
      <c r="C758" t="s">
        <v>8</v>
      </c>
      <c r="D758">
        <v>1592329.2220000001</v>
      </c>
      <c r="E758">
        <v>3883.32</v>
      </c>
      <c r="F758">
        <v>32295.7</v>
      </c>
      <c r="G758">
        <v>1629</v>
      </c>
      <c r="H758">
        <v>13813</v>
      </c>
    </row>
    <row r="759" spans="2:8" ht="15.75" customHeight="1" x14ac:dyDescent="0.2">
      <c r="B759">
        <v>70</v>
      </c>
      <c r="C759" t="s">
        <v>8</v>
      </c>
      <c r="D759">
        <v>1592329.2220000001</v>
      </c>
      <c r="E759">
        <v>3883.32</v>
      </c>
      <c r="F759">
        <v>32295.7</v>
      </c>
      <c r="G759">
        <v>1617</v>
      </c>
      <c r="H759">
        <v>13927</v>
      </c>
    </row>
    <row r="760" spans="2:8" ht="15.75" customHeight="1" x14ac:dyDescent="0.2">
      <c r="B760">
        <v>71</v>
      </c>
      <c r="C760" t="s">
        <v>8</v>
      </c>
      <c r="D760">
        <v>1592329.2220000001</v>
      </c>
      <c r="E760">
        <v>3883.32</v>
      </c>
      <c r="F760">
        <v>32295.7</v>
      </c>
      <c r="G760">
        <v>1587</v>
      </c>
      <c r="H760">
        <v>13629</v>
      </c>
    </row>
    <row r="761" spans="2:8" ht="15.75" customHeight="1" x14ac:dyDescent="0.2">
      <c r="B761">
        <v>72</v>
      </c>
      <c r="C761" t="s">
        <v>8</v>
      </c>
      <c r="D761">
        <v>1592329.2220000001</v>
      </c>
      <c r="E761">
        <v>3883.32</v>
      </c>
      <c r="F761">
        <v>32295.7</v>
      </c>
      <c r="G761">
        <v>1587</v>
      </c>
      <c r="H761">
        <v>13629</v>
      </c>
    </row>
    <row r="762" spans="2:8" ht="15.75" customHeight="1" x14ac:dyDescent="0.2">
      <c r="B762">
        <v>73</v>
      </c>
      <c r="C762" t="s">
        <v>8</v>
      </c>
      <c r="D762">
        <v>1592329.2220000001</v>
      </c>
      <c r="E762">
        <v>3883.32</v>
      </c>
      <c r="F762">
        <v>32295.7</v>
      </c>
      <c r="G762">
        <v>1508</v>
      </c>
      <c r="H762">
        <v>13514</v>
      </c>
    </row>
    <row r="763" spans="2:8" ht="15.75" customHeight="1" x14ac:dyDescent="0.2">
      <c r="B763">
        <v>74</v>
      </c>
      <c r="C763" t="s">
        <v>8</v>
      </c>
      <c r="D763">
        <v>1592329.2220000001</v>
      </c>
      <c r="E763">
        <v>3883.32</v>
      </c>
      <c r="F763">
        <v>32295.7</v>
      </c>
      <c r="G763">
        <v>1517</v>
      </c>
      <c r="H763">
        <v>13500</v>
      </c>
    </row>
    <row r="764" spans="2:8" ht="15.75" customHeight="1" x14ac:dyDescent="0.2">
      <c r="B764">
        <v>75</v>
      </c>
      <c r="C764" t="s">
        <v>8</v>
      </c>
      <c r="D764">
        <v>1592329.2220000001</v>
      </c>
      <c r="E764">
        <v>3883.32</v>
      </c>
      <c r="F764">
        <v>32295.7</v>
      </c>
      <c r="G764">
        <v>1476</v>
      </c>
      <c r="H764">
        <v>13337</v>
      </c>
    </row>
    <row r="765" spans="2:8" ht="15.75" customHeight="1" x14ac:dyDescent="0.2">
      <c r="B765">
        <v>76</v>
      </c>
      <c r="C765" t="s">
        <v>8</v>
      </c>
      <c r="D765">
        <v>1592329.2220000001</v>
      </c>
      <c r="E765">
        <v>3883.32</v>
      </c>
      <c r="F765">
        <v>32295.7</v>
      </c>
      <c r="G765">
        <v>1503</v>
      </c>
      <c r="H765">
        <v>13401</v>
      </c>
    </row>
    <row r="766" spans="2:8" ht="15.75" customHeight="1" x14ac:dyDescent="0.2">
      <c r="B766">
        <v>77</v>
      </c>
      <c r="C766" t="s">
        <v>8</v>
      </c>
      <c r="D766">
        <v>1592329.2220000001</v>
      </c>
      <c r="E766">
        <v>3883.32</v>
      </c>
      <c r="F766">
        <v>32295.7</v>
      </c>
      <c r="G766">
        <v>1417</v>
      </c>
      <c r="H766">
        <v>13201</v>
      </c>
    </row>
    <row r="767" spans="2:8" ht="15.75" customHeight="1" x14ac:dyDescent="0.2">
      <c r="B767">
        <v>78</v>
      </c>
      <c r="C767" t="s">
        <v>8</v>
      </c>
      <c r="D767">
        <v>1592329.2220000001</v>
      </c>
      <c r="E767">
        <v>3883.32</v>
      </c>
      <c r="F767">
        <v>32295.7</v>
      </c>
      <c r="G767">
        <v>1496</v>
      </c>
      <c r="H767">
        <v>13250</v>
      </c>
    </row>
    <row r="768" spans="2:8" ht="15.75" customHeight="1" x14ac:dyDescent="0.2">
      <c r="B768">
        <v>79</v>
      </c>
      <c r="C768" t="s">
        <v>8</v>
      </c>
      <c r="D768">
        <v>1592329.2220000001</v>
      </c>
      <c r="E768">
        <v>3883.32</v>
      </c>
      <c r="F768">
        <v>32295.7</v>
      </c>
      <c r="G768">
        <v>1488</v>
      </c>
      <c r="H768">
        <v>13344</v>
      </c>
    </row>
    <row r="769" spans="2:8" ht="15.75" customHeight="1" x14ac:dyDescent="0.2">
      <c r="B769">
        <v>80</v>
      </c>
      <c r="C769" t="s">
        <v>8</v>
      </c>
      <c r="D769">
        <v>1592329.2220000001</v>
      </c>
      <c r="E769">
        <v>3883.32</v>
      </c>
      <c r="F769">
        <v>32295.7</v>
      </c>
      <c r="G769">
        <v>1452</v>
      </c>
      <c r="H769">
        <v>13286</v>
      </c>
    </row>
    <row r="770" spans="2:8" ht="15.75" customHeight="1" x14ac:dyDescent="0.2">
      <c r="B770">
        <v>81</v>
      </c>
      <c r="C770" t="s">
        <v>8</v>
      </c>
      <c r="D770">
        <v>1592329.2220000001</v>
      </c>
      <c r="E770">
        <v>3883.32</v>
      </c>
      <c r="F770">
        <v>32295.7</v>
      </c>
      <c r="G770">
        <v>1498</v>
      </c>
      <c r="H770">
        <v>13165</v>
      </c>
    </row>
    <row r="771" spans="2:8" ht="15.75" customHeight="1" x14ac:dyDescent="0.2">
      <c r="B771">
        <v>82</v>
      </c>
      <c r="C771" t="s">
        <v>8</v>
      </c>
      <c r="D771">
        <v>1592329.2220000001</v>
      </c>
      <c r="E771">
        <v>3883.32</v>
      </c>
      <c r="F771">
        <v>32295.7</v>
      </c>
      <c r="G771">
        <v>1484</v>
      </c>
      <c r="H771">
        <v>13289</v>
      </c>
    </row>
    <row r="772" spans="2:8" ht="15.75" customHeight="1" x14ac:dyDescent="0.2">
      <c r="B772">
        <v>83</v>
      </c>
      <c r="C772" t="s">
        <v>8</v>
      </c>
      <c r="D772">
        <v>1592329.2220000001</v>
      </c>
      <c r="E772">
        <v>3883.32</v>
      </c>
      <c r="F772">
        <v>32295.7</v>
      </c>
      <c r="G772">
        <v>1448</v>
      </c>
      <c r="H772">
        <v>13147</v>
      </c>
    </row>
    <row r="773" spans="2:8" ht="15.75" customHeight="1" x14ac:dyDescent="0.2">
      <c r="B773">
        <v>84</v>
      </c>
      <c r="C773" t="s">
        <v>8</v>
      </c>
      <c r="D773">
        <v>1592329.2220000001</v>
      </c>
      <c r="E773">
        <v>3883.32</v>
      </c>
      <c r="F773">
        <v>32295.7</v>
      </c>
      <c r="G773">
        <v>1426</v>
      </c>
      <c r="H773">
        <v>13275</v>
      </c>
    </row>
    <row r="774" spans="2:8" ht="15.75" customHeight="1" x14ac:dyDescent="0.2">
      <c r="B774">
        <v>85</v>
      </c>
      <c r="C774" t="s">
        <v>8</v>
      </c>
      <c r="D774">
        <v>1592329.2220000001</v>
      </c>
      <c r="E774">
        <v>3883.32</v>
      </c>
      <c r="F774">
        <v>32295.7</v>
      </c>
      <c r="G774">
        <v>1489</v>
      </c>
      <c r="H774">
        <v>13151</v>
      </c>
    </row>
    <row r="775" spans="2:8" ht="15.75" customHeight="1" x14ac:dyDescent="0.2">
      <c r="B775">
        <v>86</v>
      </c>
      <c r="C775" t="s">
        <v>8</v>
      </c>
      <c r="D775">
        <v>1592329.2220000001</v>
      </c>
      <c r="E775">
        <v>3883.32</v>
      </c>
      <c r="F775">
        <v>32295.7</v>
      </c>
      <c r="G775">
        <v>1425</v>
      </c>
      <c r="H775">
        <v>13234</v>
      </c>
    </row>
    <row r="776" spans="2:8" ht="15.75" customHeight="1" x14ac:dyDescent="0.2">
      <c r="B776">
        <v>87</v>
      </c>
      <c r="C776" t="s">
        <v>8</v>
      </c>
      <c r="D776">
        <v>1592329.2220000001</v>
      </c>
      <c r="E776">
        <v>3883.32</v>
      </c>
      <c r="F776">
        <v>32295.7</v>
      </c>
      <c r="G776">
        <v>1447</v>
      </c>
      <c r="H776">
        <v>13188</v>
      </c>
    </row>
    <row r="777" spans="2:8" ht="15.75" customHeight="1" x14ac:dyDescent="0.2">
      <c r="B777">
        <v>88</v>
      </c>
      <c r="C777" t="s">
        <v>8</v>
      </c>
      <c r="D777">
        <v>1592329.2220000001</v>
      </c>
      <c r="E777">
        <v>3883.32</v>
      </c>
      <c r="F777">
        <v>32295.7</v>
      </c>
      <c r="G777">
        <v>1448</v>
      </c>
      <c r="H777">
        <v>13267</v>
      </c>
    </row>
    <row r="778" spans="2:8" ht="15.75" customHeight="1" x14ac:dyDescent="0.2">
      <c r="B778">
        <v>89</v>
      </c>
      <c r="C778" t="s">
        <v>8</v>
      </c>
      <c r="D778">
        <v>1592329.2220000001</v>
      </c>
      <c r="E778">
        <v>3883.32</v>
      </c>
      <c r="F778">
        <v>32295.7</v>
      </c>
      <c r="G778">
        <v>1448</v>
      </c>
      <c r="H778">
        <v>13267</v>
      </c>
    </row>
    <row r="779" spans="2:8" ht="15.75" customHeight="1" x14ac:dyDescent="0.2">
      <c r="B779">
        <v>90</v>
      </c>
      <c r="C779" t="s">
        <v>8</v>
      </c>
      <c r="D779">
        <v>1592329.2220000001</v>
      </c>
      <c r="E779">
        <v>3883.32</v>
      </c>
      <c r="F779">
        <v>32295.7</v>
      </c>
      <c r="G779">
        <v>1422</v>
      </c>
      <c r="H779">
        <v>13320</v>
      </c>
    </row>
    <row r="780" spans="2:8" ht="15.75" customHeight="1" x14ac:dyDescent="0.2">
      <c r="B780">
        <v>91</v>
      </c>
      <c r="C780" t="s">
        <v>8</v>
      </c>
      <c r="D780">
        <v>1592329.2220000001</v>
      </c>
      <c r="E780">
        <v>3883.32</v>
      </c>
      <c r="F780">
        <v>32295.7</v>
      </c>
      <c r="G780">
        <v>1419</v>
      </c>
      <c r="H780">
        <v>13346</v>
      </c>
    </row>
    <row r="781" spans="2:8" ht="15.75" customHeight="1" x14ac:dyDescent="0.2">
      <c r="B781">
        <v>92</v>
      </c>
      <c r="C781" t="s">
        <v>8</v>
      </c>
      <c r="D781">
        <v>1592329.2220000001</v>
      </c>
      <c r="E781">
        <v>3883.32</v>
      </c>
      <c r="F781">
        <v>32295.7</v>
      </c>
      <c r="G781">
        <v>1511</v>
      </c>
      <c r="H781">
        <v>13369</v>
      </c>
    </row>
    <row r="782" spans="2:8" ht="15.75" customHeight="1" x14ac:dyDescent="0.2">
      <c r="B782">
        <v>93</v>
      </c>
      <c r="C782" t="s">
        <v>8</v>
      </c>
      <c r="D782">
        <v>1592329.2220000001</v>
      </c>
      <c r="E782">
        <v>3883.32</v>
      </c>
      <c r="F782">
        <v>32295.7</v>
      </c>
      <c r="G782">
        <v>1440</v>
      </c>
      <c r="H782">
        <v>13181</v>
      </c>
    </row>
    <row r="783" spans="2:8" ht="15.75" customHeight="1" x14ac:dyDescent="0.2">
      <c r="B783">
        <v>94</v>
      </c>
      <c r="C783" t="s">
        <v>8</v>
      </c>
      <c r="D783">
        <v>1592329.2220000001</v>
      </c>
      <c r="E783">
        <v>3883.32</v>
      </c>
      <c r="F783">
        <v>32295.7</v>
      </c>
      <c r="G783">
        <v>1466</v>
      </c>
      <c r="H783">
        <v>13098</v>
      </c>
    </row>
    <row r="784" spans="2:8" ht="15.75" customHeight="1" x14ac:dyDescent="0.2">
      <c r="B784">
        <v>95</v>
      </c>
      <c r="C784" t="s">
        <v>8</v>
      </c>
      <c r="D784">
        <v>1592329.2220000001</v>
      </c>
      <c r="E784">
        <v>3883.32</v>
      </c>
      <c r="F784">
        <v>32295.7</v>
      </c>
      <c r="G784">
        <v>1494</v>
      </c>
      <c r="H784">
        <v>13302</v>
      </c>
    </row>
    <row r="785" spans="2:8" ht="15.75" customHeight="1" x14ac:dyDescent="0.2">
      <c r="B785">
        <v>96</v>
      </c>
      <c r="C785" t="s">
        <v>8</v>
      </c>
      <c r="D785">
        <v>1592329.2220000001</v>
      </c>
      <c r="E785">
        <v>3883.32</v>
      </c>
      <c r="F785">
        <v>32295.7</v>
      </c>
      <c r="G785">
        <v>1450</v>
      </c>
      <c r="H785">
        <v>13124</v>
      </c>
    </row>
    <row r="786" spans="2:8" ht="15.75" customHeight="1" x14ac:dyDescent="0.2">
      <c r="B786">
        <v>97</v>
      </c>
      <c r="C786" t="s">
        <v>8</v>
      </c>
      <c r="D786">
        <v>1592329.2220000001</v>
      </c>
      <c r="E786">
        <v>3883.32</v>
      </c>
      <c r="F786">
        <v>32295.7</v>
      </c>
      <c r="G786">
        <v>1450</v>
      </c>
      <c r="H786">
        <v>13124</v>
      </c>
    </row>
    <row r="787" spans="2:8" ht="15.75" customHeight="1" x14ac:dyDescent="0.2">
      <c r="B787">
        <v>98</v>
      </c>
      <c r="C787" t="s">
        <v>8</v>
      </c>
      <c r="D787">
        <v>1592329.2220000001</v>
      </c>
      <c r="E787">
        <v>3883.32</v>
      </c>
      <c r="F787">
        <v>32295.7</v>
      </c>
      <c r="G787">
        <v>1454</v>
      </c>
      <c r="H787">
        <v>13161</v>
      </c>
    </row>
    <row r="788" spans="2:8" ht="15.75" customHeight="1" x14ac:dyDescent="0.2">
      <c r="B788">
        <v>99</v>
      </c>
      <c r="C788" t="s">
        <v>8</v>
      </c>
      <c r="D788">
        <v>1592329.2220000001</v>
      </c>
      <c r="E788">
        <v>3883.32</v>
      </c>
      <c r="F788">
        <v>32295.7</v>
      </c>
      <c r="G788">
        <v>1416</v>
      </c>
      <c r="H788">
        <v>13143</v>
      </c>
    </row>
    <row r="789" spans="2:8" ht="15.75" customHeight="1" x14ac:dyDescent="0.2">
      <c r="B789">
        <v>100</v>
      </c>
      <c r="C789" t="s">
        <v>8</v>
      </c>
      <c r="D789">
        <v>1592329.2220000001</v>
      </c>
      <c r="E789">
        <v>3883.32</v>
      </c>
      <c r="F789">
        <v>32295.7</v>
      </c>
      <c r="G789">
        <v>1411</v>
      </c>
      <c r="H789">
        <v>13290</v>
      </c>
    </row>
    <row r="790" spans="2:8" ht="15.75" customHeight="1" x14ac:dyDescent="0.2">
      <c r="B790">
        <v>101</v>
      </c>
      <c r="C790" t="s">
        <v>8</v>
      </c>
      <c r="D790">
        <v>1592329.2220000001</v>
      </c>
      <c r="E790">
        <v>3883.32</v>
      </c>
      <c r="F790">
        <v>32295.7</v>
      </c>
      <c r="G790">
        <v>1486</v>
      </c>
      <c r="H790">
        <v>13171</v>
      </c>
    </row>
    <row r="791" spans="2:8" ht="15.75" customHeight="1" x14ac:dyDescent="0.2">
      <c r="B791">
        <v>102</v>
      </c>
      <c r="C791" t="s">
        <v>8</v>
      </c>
      <c r="D791">
        <v>1592329.2220000001</v>
      </c>
      <c r="E791">
        <v>3883.32</v>
      </c>
      <c r="F791">
        <v>32295.7</v>
      </c>
      <c r="G791">
        <v>1403</v>
      </c>
      <c r="H791">
        <v>13321</v>
      </c>
    </row>
    <row r="792" spans="2:8" ht="15.75" customHeight="1" x14ac:dyDescent="0.2">
      <c r="B792">
        <v>103</v>
      </c>
      <c r="C792" t="s">
        <v>8</v>
      </c>
      <c r="D792">
        <v>1592329.2220000001</v>
      </c>
      <c r="E792">
        <v>3883.32</v>
      </c>
      <c r="F792">
        <v>32295.7</v>
      </c>
      <c r="G792">
        <v>1516</v>
      </c>
      <c r="H792">
        <v>13312</v>
      </c>
    </row>
    <row r="793" spans="2:8" ht="15.75" customHeight="1" x14ac:dyDescent="0.2">
      <c r="B793">
        <v>104</v>
      </c>
      <c r="C793" t="s">
        <v>8</v>
      </c>
      <c r="D793">
        <v>1592329.2220000001</v>
      </c>
      <c r="E793">
        <v>3883.32</v>
      </c>
      <c r="F793">
        <v>32295.7</v>
      </c>
      <c r="G793">
        <v>1454</v>
      </c>
      <c r="H793">
        <v>13250</v>
      </c>
    </row>
    <row r="794" spans="2:8" ht="15.75" customHeight="1" x14ac:dyDescent="0.2">
      <c r="B794">
        <v>1</v>
      </c>
      <c r="C794" t="s">
        <v>8</v>
      </c>
      <c r="D794">
        <v>1592329.2220000001</v>
      </c>
      <c r="E794">
        <v>3883.32</v>
      </c>
      <c r="F794">
        <v>32295.7</v>
      </c>
      <c r="G794">
        <v>1156</v>
      </c>
      <c r="H794">
        <v>11392</v>
      </c>
    </row>
    <row r="795" spans="2:8" ht="15.75" customHeight="1" x14ac:dyDescent="0.2">
      <c r="B795">
        <v>2</v>
      </c>
      <c r="C795" t="s">
        <v>8</v>
      </c>
      <c r="D795">
        <v>1592329.2220000001</v>
      </c>
      <c r="E795">
        <v>3883.32</v>
      </c>
      <c r="F795">
        <v>32295.7</v>
      </c>
      <c r="G795">
        <v>1149</v>
      </c>
      <c r="H795">
        <v>11484</v>
      </c>
    </row>
    <row r="796" spans="2:8" ht="15.75" customHeight="1" x14ac:dyDescent="0.2">
      <c r="B796">
        <v>3</v>
      </c>
      <c r="C796" t="s">
        <v>8</v>
      </c>
      <c r="D796">
        <v>1592329.2220000001</v>
      </c>
      <c r="E796">
        <v>3883.32</v>
      </c>
      <c r="F796">
        <v>32295.7</v>
      </c>
      <c r="G796">
        <v>1174</v>
      </c>
      <c r="H796">
        <v>11371</v>
      </c>
    </row>
    <row r="797" spans="2:8" ht="15.75" customHeight="1" x14ac:dyDescent="0.2">
      <c r="B797">
        <v>4</v>
      </c>
      <c r="C797" t="s">
        <v>8</v>
      </c>
      <c r="D797">
        <v>1592329.2220000001</v>
      </c>
      <c r="E797">
        <v>3883.32</v>
      </c>
      <c r="F797">
        <v>32295.7</v>
      </c>
      <c r="G797">
        <v>1210</v>
      </c>
      <c r="H797">
        <v>11414</v>
      </c>
    </row>
    <row r="798" spans="2:8" ht="15.75" customHeight="1" x14ac:dyDescent="0.2">
      <c r="B798">
        <v>5</v>
      </c>
      <c r="C798" t="s">
        <v>8</v>
      </c>
      <c r="D798">
        <v>1592329.2220000001</v>
      </c>
      <c r="E798">
        <v>3883.32</v>
      </c>
      <c r="F798">
        <v>32295.7</v>
      </c>
      <c r="G798">
        <v>1217</v>
      </c>
      <c r="H798">
        <v>11481</v>
      </c>
    </row>
    <row r="799" spans="2:8" ht="15.75" customHeight="1" x14ac:dyDescent="0.2">
      <c r="B799">
        <v>6</v>
      </c>
      <c r="C799" t="s">
        <v>8</v>
      </c>
      <c r="D799">
        <v>1592329.2220000001</v>
      </c>
      <c r="E799">
        <v>3883.32</v>
      </c>
      <c r="F799">
        <v>32295.7</v>
      </c>
      <c r="G799">
        <v>1189</v>
      </c>
      <c r="H799">
        <v>11464</v>
      </c>
    </row>
    <row r="800" spans="2:8" ht="15.75" customHeight="1" x14ac:dyDescent="0.2">
      <c r="B800">
        <v>7</v>
      </c>
      <c r="C800" t="s">
        <v>8</v>
      </c>
      <c r="D800">
        <v>1592329.2220000001</v>
      </c>
      <c r="E800">
        <v>3883.32</v>
      </c>
      <c r="F800">
        <v>32295.7</v>
      </c>
      <c r="G800">
        <v>1206</v>
      </c>
      <c r="H800">
        <v>11486</v>
      </c>
    </row>
    <row r="801" spans="2:8" ht="15.75" customHeight="1" x14ac:dyDescent="0.2">
      <c r="B801">
        <v>8</v>
      </c>
      <c r="C801" t="s">
        <v>8</v>
      </c>
      <c r="D801">
        <v>1592329.2220000001</v>
      </c>
      <c r="E801">
        <v>3883.32</v>
      </c>
      <c r="F801">
        <v>32295.7</v>
      </c>
      <c r="G801">
        <v>1196</v>
      </c>
      <c r="H801">
        <v>11380</v>
      </c>
    </row>
    <row r="802" spans="2:8" ht="15.75" customHeight="1" x14ac:dyDescent="0.2">
      <c r="B802">
        <v>9</v>
      </c>
      <c r="C802" t="s">
        <v>8</v>
      </c>
      <c r="D802">
        <v>1592329.2220000001</v>
      </c>
      <c r="E802">
        <v>3883.32</v>
      </c>
      <c r="F802">
        <v>32295.7</v>
      </c>
      <c r="G802">
        <v>1126</v>
      </c>
      <c r="H802">
        <v>11460</v>
      </c>
    </row>
    <row r="803" spans="2:8" ht="15.75" customHeight="1" x14ac:dyDescent="0.2">
      <c r="B803">
        <v>10</v>
      </c>
      <c r="C803" t="s">
        <v>8</v>
      </c>
      <c r="D803">
        <v>1592329.2220000001</v>
      </c>
      <c r="E803">
        <v>3883.32</v>
      </c>
      <c r="F803">
        <v>32295.7</v>
      </c>
      <c r="G803">
        <v>1126</v>
      </c>
      <c r="H803">
        <v>11460</v>
      </c>
    </row>
    <row r="804" spans="2:8" ht="15.75" customHeight="1" x14ac:dyDescent="0.2">
      <c r="B804">
        <v>11</v>
      </c>
      <c r="C804" t="s">
        <v>8</v>
      </c>
      <c r="D804">
        <v>1592329.2220000001</v>
      </c>
      <c r="E804">
        <v>3883.32</v>
      </c>
      <c r="F804">
        <v>32295.7</v>
      </c>
      <c r="G804">
        <v>1197</v>
      </c>
      <c r="H804">
        <v>11649</v>
      </c>
    </row>
    <row r="805" spans="2:8" ht="15.75" customHeight="1" x14ac:dyDescent="0.2">
      <c r="B805">
        <v>12</v>
      </c>
      <c r="C805" t="s">
        <v>8</v>
      </c>
      <c r="D805">
        <v>1592329.2220000001</v>
      </c>
      <c r="E805">
        <v>3883.32</v>
      </c>
      <c r="F805">
        <v>32295.7</v>
      </c>
      <c r="G805">
        <v>1166</v>
      </c>
      <c r="H805">
        <v>11585</v>
      </c>
    </row>
    <row r="806" spans="2:8" ht="15.75" customHeight="1" x14ac:dyDescent="0.2">
      <c r="B806">
        <v>13</v>
      </c>
      <c r="C806" t="s">
        <v>8</v>
      </c>
      <c r="D806">
        <v>1592329.2220000001</v>
      </c>
      <c r="E806">
        <v>3883.32</v>
      </c>
      <c r="F806">
        <v>32295.7</v>
      </c>
      <c r="G806">
        <v>1193</v>
      </c>
      <c r="H806">
        <v>11683</v>
      </c>
    </row>
    <row r="807" spans="2:8" ht="15.75" customHeight="1" x14ac:dyDescent="0.2">
      <c r="B807">
        <v>14</v>
      </c>
      <c r="C807" t="s">
        <v>8</v>
      </c>
      <c r="D807">
        <v>1592329.2220000001</v>
      </c>
      <c r="E807">
        <v>3883.32</v>
      </c>
      <c r="F807">
        <v>32295.7</v>
      </c>
      <c r="G807">
        <v>1225</v>
      </c>
      <c r="H807">
        <v>11652</v>
      </c>
    </row>
    <row r="808" spans="2:8" ht="15.75" customHeight="1" x14ac:dyDescent="0.2">
      <c r="B808">
        <v>15</v>
      </c>
      <c r="C808" t="s">
        <v>8</v>
      </c>
      <c r="D808">
        <v>1592329.2220000001</v>
      </c>
      <c r="E808">
        <v>3883.32</v>
      </c>
      <c r="F808">
        <v>32295.7</v>
      </c>
      <c r="G808">
        <v>1239</v>
      </c>
      <c r="H808">
        <v>11920</v>
      </c>
    </row>
    <row r="809" spans="2:8" ht="15.75" customHeight="1" x14ac:dyDescent="0.2">
      <c r="B809">
        <v>16</v>
      </c>
      <c r="C809" t="s">
        <v>8</v>
      </c>
      <c r="D809">
        <v>1592329.2220000001</v>
      </c>
      <c r="E809">
        <v>3883.32</v>
      </c>
      <c r="F809">
        <v>32295.7</v>
      </c>
      <c r="G809">
        <v>1221</v>
      </c>
      <c r="H809">
        <v>11862</v>
      </c>
    </row>
    <row r="810" spans="2:8" ht="15.75" customHeight="1" x14ac:dyDescent="0.2">
      <c r="B810">
        <v>17</v>
      </c>
      <c r="C810" t="s">
        <v>8</v>
      </c>
      <c r="D810">
        <v>1592329.2220000001</v>
      </c>
      <c r="E810">
        <v>3883.32</v>
      </c>
      <c r="F810">
        <v>32295.7</v>
      </c>
      <c r="G810">
        <v>1331</v>
      </c>
      <c r="H810">
        <v>12254</v>
      </c>
    </row>
    <row r="811" spans="2:8" ht="15.75" customHeight="1" x14ac:dyDescent="0.2">
      <c r="B811">
        <v>18</v>
      </c>
      <c r="C811" t="s">
        <v>8</v>
      </c>
      <c r="D811">
        <v>1592329.2220000001</v>
      </c>
      <c r="E811">
        <v>3883.32</v>
      </c>
      <c r="F811">
        <v>32295.7</v>
      </c>
      <c r="G811">
        <v>1331</v>
      </c>
      <c r="H811">
        <v>12254</v>
      </c>
    </row>
    <row r="812" spans="2:8" ht="15.75" customHeight="1" x14ac:dyDescent="0.2">
      <c r="B812">
        <v>19</v>
      </c>
      <c r="C812" t="s">
        <v>8</v>
      </c>
      <c r="D812">
        <v>1592329.2220000001</v>
      </c>
      <c r="E812">
        <v>3883.32</v>
      </c>
      <c r="F812">
        <v>32295.7</v>
      </c>
      <c r="G812">
        <v>1399</v>
      </c>
      <c r="H812">
        <v>12740</v>
      </c>
    </row>
    <row r="813" spans="2:8" ht="15.75" customHeight="1" x14ac:dyDescent="0.2">
      <c r="B813">
        <v>20</v>
      </c>
      <c r="C813" t="s">
        <v>8</v>
      </c>
      <c r="D813">
        <v>1592329.2220000001</v>
      </c>
      <c r="E813">
        <v>3883.32</v>
      </c>
      <c r="F813">
        <v>32295.7</v>
      </c>
      <c r="G813">
        <v>1349</v>
      </c>
      <c r="H813">
        <v>13975</v>
      </c>
    </row>
    <row r="814" spans="2:8" ht="15.75" customHeight="1" x14ac:dyDescent="0.2">
      <c r="B814">
        <v>21</v>
      </c>
      <c r="C814" t="s">
        <v>8</v>
      </c>
      <c r="D814">
        <v>1592329.2220000001</v>
      </c>
      <c r="E814">
        <v>3883.32</v>
      </c>
      <c r="F814">
        <v>32295.7</v>
      </c>
      <c r="G814">
        <v>1554</v>
      </c>
      <c r="H814">
        <v>14935</v>
      </c>
    </row>
    <row r="815" spans="2:8" ht="15.75" customHeight="1" x14ac:dyDescent="0.2">
      <c r="B815">
        <v>22</v>
      </c>
      <c r="C815" t="s">
        <v>8</v>
      </c>
      <c r="D815">
        <v>1592329.2220000001</v>
      </c>
      <c r="E815">
        <v>3883.32</v>
      </c>
      <c r="F815">
        <v>32295.7</v>
      </c>
      <c r="G815">
        <v>1643</v>
      </c>
      <c r="H815">
        <v>15948</v>
      </c>
    </row>
    <row r="816" spans="2:8" ht="15.75" customHeight="1" x14ac:dyDescent="0.2">
      <c r="B816">
        <v>23</v>
      </c>
      <c r="C816" t="s">
        <v>8</v>
      </c>
      <c r="D816">
        <v>1592329.2220000001</v>
      </c>
      <c r="E816">
        <v>3883.32</v>
      </c>
      <c r="F816">
        <v>32295.7</v>
      </c>
      <c r="G816">
        <v>1943</v>
      </c>
      <c r="H816">
        <v>18133</v>
      </c>
    </row>
    <row r="817" spans="2:8" ht="15.75" customHeight="1" x14ac:dyDescent="0.2">
      <c r="B817">
        <v>24</v>
      </c>
      <c r="C817" t="s">
        <v>8</v>
      </c>
      <c r="D817">
        <v>1592329.2220000001</v>
      </c>
      <c r="E817">
        <v>3883.32</v>
      </c>
      <c r="F817">
        <v>32295.7</v>
      </c>
      <c r="G817">
        <v>2049</v>
      </c>
      <c r="H817">
        <v>19805</v>
      </c>
    </row>
    <row r="818" spans="2:8" ht="15.75" customHeight="1" x14ac:dyDescent="0.2">
      <c r="B818">
        <v>25</v>
      </c>
      <c r="C818" t="s">
        <v>8</v>
      </c>
      <c r="D818">
        <v>1592329.2220000001</v>
      </c>
      <c r="E818">
        <v>3883.32</v>
      </c>
      <c r="F818">
        <v>32295.7</v>
      </c>
      <c r="G818">
        <v>2314</v>
      </c>
      <c r="H818">
        <v>22748</v>
      </c>
    </row>
    <row r="819" spans="2:8" ht="15.75" customHeight="1" x14ac:dyDescent="0.2">
      <c r="B819">
        <v>26</v>
      </c>
      <c r="C819" t="s">
        <v>8</v>
      </c>
      <c r="D819">
        <v>1592329.2220000001</v>
      </c>
      <c r="E819">
        <v>3883.32</v>
      </c>
      <c r="F819">
        <v>32295.7</v>
      </c>
      <c r="G819">
        <v>2524</v>
      </c>
      <c r="H819">
        <v>23515</v>
      </c>
    </row>
    <row r="820" spans="2:8" ht="15.75" customHeight="1" x14ac:dyDescent="0.2">
      <c r="B820">
        <v>27</v>
      </c>
      <c r="C820" t="s">
        <v>8</v>
      </c>
      <c r="D820">
        <v>1592329.2220000001</v>
      </c>
      <c r="E820">
        <v>3883.32</v>
      </c>
      <c r="F820">
        <v>32295.7</v>
      </c>
      <c r="G820">
        <v>2653</v>
      </c>
      <c r="H820">
        <v>25230</v>
      </c>
    </row>
    <row r="821" spans="2:8" ht="15.75" customHeight="1" x14ac:dyDescent="0.2">
      <c r="B821">
        <v>28</v>
      </c>
      <c r="C821" t="s">
        <v>8</v>
      </c>
      <c r="D821">
        <v>1592329.2220000001</v>
      </c>
      <c r="E821">
        <v>3883.32</v>
      </c>
      <c r="F821">
        <v>32295.7</v>
      </c>
      <c r="G821">
        <v>2618</v>
      </c>
      <c r="H821">
        <v>26744</v>
      </c>
    </row>
    <row r="822" spans="2:8" ht="15.75" customHeight="1" x14ac:dyDescent="0.2">
      <c r="B822">
        <v>29</v>
      </c>
      <c r="C822" t="s">
        <v>8</v>
      </c>
      <c r="D822">
        <v>1592329.2220000001</v>
      </c>
      <c r="E822">
        <v>3883.32</v>
      </c>
      <c r="F822">
        <v>32295.7</v>
      </c>
      <c r="G822">
        <v>2885</v>
      </c>
      <c r="H822">
        <v>28108</v>
      </c>
    </row>
    <row r="823" spans="2:8" ht="15.75" customHeight="1" x14ac:dyDescent="0.2">
      <c r="B823">
        <v>30</v>
      </c>
      <c r="C823" t="s">
        <v>8</v>
      </c>
      <c r="D823">
        <v>1592329.2220000001</v>
      </c>
      <c r="E823">
        <v>3883.32</v>
      </c>
      <c r="F823">
        <v>32295.7</v>
      </c>
      <c r="G823">
        <v>2775</v>
      </c>
      <c r="H823">
        <v>28460</v>
      </c>
    </row>
    <row r="824" spans="2:8" ht="15.75" customHeight="1" x14ac:dyDescent="0.2">
      <c r="B824">
        <v>31</v>
      </c>
      <c r="C824" t="s">
        <v>8</v>
      </c>
      <c r="D824">
        <v>1592329.2220000001</v>
      </c>
      <c r="E824">
        <v>3883.32</v>
      </c>
      <c r="F824">
        <v>32295.7</v>
      </c>
      <c r="G824">
        <v>2786</v>
      </c>
      <c r="H824">
        <v>28998</v>
      </c>
    </row>
    <row r="825" spans="2:8" ht="15.75" customHeight="1" x14ac:dyDescent="0.2">
      <c r="B825">
        <v>32</v>
      </c>
      <c r="C825" t="s">
        <v>8</v>
      </c>
      <c r="D825">
        <v>1592329.2220000001</v>
      </c>
      <c r="E825">
        <v>3883.32</v>
      </c>
      <c r="F825">
        <v>32295.7</v>
      </c>
      <c r="G825">
        <v>2930</v>
      </c>
      <c r="H825">
        <v>29161</v>
      </c>
    </row>
    <row r="826" spans="2:8" ht="15.75" customHeight="1" x14ac:dyDescent="0.2">
      <c r="B826">
        <v>33</v>
      </c>
      <c r="C826" t="s">
        <v>8</v>
      </c>
      <c r="D826">
        <v>1592329.2220000001</v>
      </c>
      <c r="E826">
        <v>3883.32</v>
      </c>
      <c r="F826">
        <v>32295.7</v>
      </c>
      <c r="G826">
        <v>3008</v>
      </c>
      <c r="H826">
        <v>29745</v>
      </c>
    </row>
    <row r="827" spans="2:8" ht="15.75" customHeight="1" x14ac:dyDescent="0.2">
      <c r="B827">
        <v>34</v>
      </c>
      <c r="C827" t="s">
        <v>8</v>
      </c>
      <c r="D827">
        <v>1592329.2220000001</v>
      </c>
      <c r="E827">
        <v>3883.32</v>
      </c>
      <c r="F827">
        <v>32295.7</v>
      </c>
      <c r="G827">
        <v>3020</v>
      </c>
      <c r="H827">
        <v>30107</v>
      </c>
    </row>
    <row r="828" spans="2:8" ht="15.75" customHeight="1" x14ac:dyDescent="0.2">
      <c r="B828">
        <v>35</v>
      </c>
      <c r="C828" t="s">
        <v>8</v>
      </c>
      <c r="D828">
        <v>1592329.2220000001</v>
      </c>
      <c r="E828">
        <v>3883.32</v>
      </c>
      <c r="F828">
        <v>32295.7</v>
      </c>
      <c r="G828">
        <v>3020</v>
      </c>
      <c r="H828">
        <v>30107</v>
      </c>
    </row>
    <row r="829" spans="2:8" ht="15.75" customHeight="1" x14ac:dyDescent="0.2">
      <c r="B829">
        <v>36</v>
      </c>
      <c r="C829" t="s">
        <v>8</v>
      </c>
      <c r="D829">
        <v>1592329.2220000001</v>
      </c>
      <c r="E829">
        <v>3883.32</v>
      </c>
      <c r="F829">
        <v>32295.7</v>
      </c>
      <c r="G829">
        <v>3111</v>
      </c>
      <c r="H829">
        <v>30345</v>
      </c>
    </row>
    <row r="830" spans="2:8" ht="15.75" customHeight="1" x14ac:dyDescent="0.2">
      <c r="B830">
        <v>37</v>
      </c>
      <c r="C830" t="s">
        <v>8</v>
      </c>
      <c r="D830">
        <v>1592329.2220000001</v>
      </c>
      <c r="E830">
        <v>3883.32</v>
      </c>
      <c r="F830">
        <v>32295.7</v>
      </c>
      <c r="G830">
        <v>3164</v>
      </c>
      <c r="H830">
        <v>30306</v>
      </c>
    </row>
    <row r="831" spans="2:8" ht="15.75" customHeight="1" x14ac:dyDescent="0.2">
      <c r="B831">
        <v>38</v>
      </c>
      <c r="C831" t="s">
        <v>8</v>
      </c>
      <c r="D831">
        <v>1592329.2220000001</v>
      </c>
      <c r="E831">
        <v>3883.32</v>
      </c>
      <c r="F831">
        <v>32295.7</v>
      </c>
      <c r="G831">
        <v>3038</v>
      </c>
      <c r="H831">
        <v>30638</v>
      </c>
    </row>
    <row r="832" spans="2:8" ht="15.75" customHeight="1" x14ac:dyDescent="0.2">
      <c r="B832">
        <v>39</v>
      </c>
      <c r="C832" t="s">
        <v>8</v>
      </c>
      <c r="D832">
        <v>1592329.2220000001</v>
      </c>
      <c r="E832">
        <v>3883.32</v>
      </c>
      <c r="F832">
        <v>32295.7</v>
      </c>
      <c r="G832">
        <v>3008</v>
      </c>
      <c r="H832">
        <v>30254</v>
      </c>
    </row>
    <row r="833" spans="2:8" ht="15.75" customHeight="1" x14ac:dyDescent="0.2">
      <c r="B833">
        <v>40</v>
      </c>
      <c r="C833" t="s">
        <v>8</v>
      </c>
      <c r="D833">
        <v>1592329.2220000001</v>
      </c>
      <c r="E833">
        <v>3883.32</v>
      </c>
      <c r="F833">
        <v>32295.7</v>
      </c>
      <c r="G833">
        <v>2974</v>
      </c>
      <c r="H833">
        <v>29605</v>
      </c>
    </row>
    <row r="834" spans="2:8" ht="15.75" customHeight="1" x14ac:dyDescent="0.2">
      <c r="B834">
        <v>41</v>
      </c>
      <c r="C834" t="s">
        <v>8</v>
      </c>
      <c r="D834">
        <v>1592329.2220000001</v>
      </c>
      <c r="E834">
        <v>3883.32</v>
      </c>
      <c r="F834">
        <v>32295.7</v>
      </c>
      <c r="G834">
        <v>3015</v>
      </c>
      <c r="H834">
        <v>29076</v>
      </c>
    </row>
    <row r="835" spans="2:8" ht="15.75" customHeight="1" x14ac:dyDescent="0.2">
      <c r="B835">
        <v>42</v>
      </c>
      <c r="C835" t="s">
        <v>8</v>
      </c>
      <c r="D835">
        <v>1592329.2220000001</v>
      </c>
      <c r="E835">
        <v>3883.32</v>
      </c>
      <c r="F835">
        <v>32295.7</v>
      </c>
      <c r="G835">
        <v>2969</v>
      </c>
      <c r="H835">
        <v>28475</v>
      </c>
    </row>
    <row r="836" spans="2:8" ht="15.75" customHeight="1" x14ac:dyDescent="0.2">
      <c r="B836">
        <v>43</v>
      </c>
      <c r="C836" t="s">
        <v>8</v>
      </c>
      <c r="D836">
        <v>1592329.2220000001</v>
      </c>
      <c r="E836">
        <v>3883.32</v>
      </c>
      <c r="F836">
        <v>32295.7</v>
      </c>
      <c r="G836">
        <v>2929</v>
      </c>
      <c r="H836">
        <v>27835</v>
      </c>
    </row>
    <row r="837" spans="2:8" ht="15.75" customHeight="1" x14ac:dyDescent="0.2">
      <c r="B837">
        <v>44</v>
      </c>
      <c r="C837" t="s">
        <v>8</v>
      </c>
      <c r="D837">
        <v>1592329.2220000001</v>
      </c>
      <c r="E837">
        <v>3883.32</v>
      </c>
      <c r="F837">
        <v>32295.7</v>
      </c>
      <c r="G837">
        <v>2765</v>
      </c>
      <c r="H837">
        <v>27090</v>
      </c>
    </row>
    <row r="838" spans="2:8" ht="15.75" customHeight="1" x14ac:dyDescent="0.2">
      <c r="B838">
        <v>45</v>
      </c>
      <c r="C838" t="s">
        <v>8</v>
      </c>
      <c r="D838">
        <v>1592329.2220000001</v>
      </c>
      <c r="E838">
        <v>3883.32</v>
      </c>
      <c r="F838">
        <v>32295.7</v>
      </c>
      <c r="G838">
        <v>2564</v>
      </c>
      <c r="H838">
        <v>25714</v>
      </c>
    </row>
    <row r="839" spans="2:8" ht="15.75" customHeight="1" x14ac:dyDescent="0.2">
      <c r="B839">
        <v>46</v>
      </c>
      <c r="C839" t="s">
        <v>8</v>
      </c>
      <c r="D839">
        <v>1592329.2220000001</v>
      </c>
      <c r="E839">
        <v>3883.32</v>
      </c>
      <c r="F839">
        <v>32295.7</v>
      </c>
      <c r="G839">
        <v>2540</v>
      </c>
      <c r="H839">
        <v>24553</v>
      </c>
    </row>
    <row r="840" spans="2:8" ht="15.75" customHeight="1" x14ac:dyDescent="0.2">
      <c r="B840">
        <v>47</v>
      </c>
      <c r="C840" t="s">
        <v>8</v>
      </c>
      <c r="D840">
        <v>1592329.2220000001</v>
      </c>
      <c r="E840">
        <v>3883.32</v>
      </c>
      <c r="F840">
        <v>32295.7</v>
      </c>
      <c r="G840">
        <v>2520</v>
      </c>
      <c r="H840">
        <v>23962</v>
      </c>
    </row>
    <row r="841" spans="2:8" ht="15.75" customHeight="1" x14ac:dyDescent="0.2">
      <c r="B841">
        <v>48</v>
      </c>
      <c r="C841" t="s">
        <v>8</v>
      </c>
      <c r="D841">
        <v>1592329.2220000001</v>
      </c>
      <c r="E841">
        <v>3883.32</v>
      </c>
      <c r="F841">
        <v>32295.7</v>
      </c>
      <c r="G841">
        <v>2336</v>
      </c>
      <c r="H841">
        <v>22461</v>
      </c>
    </row>
    <row r="842" spans="2:8" ht="15.75" customHeight="1" x14ac:dyDescent="0.2">
      <c r="B842">
        <v>49</v>
      </c>
      <c r="C842" t="s">
        <v>8</v>
      </c>
      <c r="D842">
        <v>1592329.2220000001</v>
      </c>
      <c r="E842">
        <v>3883.32</v>
      </c>
      <c r="F842">
        <v>32295.7</v>
      </c>
      <c r="G842">
        <v>2254</v>
      </c>
      <c r="H842">
        <v>21339</v>
      </c>
    </row>
    <row r="843" spans="2:8" ht="15.75" customHeight="1" x14ac:dyDescent="0.2">
      <c r="B843">
        <v>50</v>
      </c>
      <c r="C843" t="s">
        <v>8</v>
      </c>
      <c r="D843">
        <v>1592329.2220000001</v>
      </c>
      <c r="E843">
        <v>3883.32</v>
      </c>
      <c r="F843">
        <v>32295.7</v>
      </c>
      <c r="G843">
        <v>1996</v>
      </c>
      <c r="H843">
        <v>19421</v>
      </c>
    </row>
    <row r="844" spans="2:8" ht="15.75" customHeight="1" x14ac:dyDescent="0.2">
      <c r="B844">
        <v>51</v>
      </c>
      <c r="C844" t="s">
        <v>8</v>
      </c>
      <c r="D844">
        <v>1592329.2220000001</v>
      </c>
      <c r="E844">
        <v>3883.32</v>
      </c>
      <c r="F844">
        <v>32295.7</v>
      </c>
      <c r="G844">
        <v>1897</v>
      </c>
      <c r="H844">
        <v>18606</v>
      </c>
    </row>
    <row r="845" spans="2:8" ht="15.75" customHeight="1" x14ac:dyDescent="0.2">
      <c r="B845">
        <v>52</v>
      </c>
      <c r="C845" t="s">
        <v>8</v>
      </c>
      <c r="D845">
        <v>1592329.2220000001</v>
      </c>
      <c r="E845">
        <v>3883.32</v>
      </c>
      <c r="F845">
        <v>32295.7</v>
      </c>
      <c r="G845">
        <v>1822</v>
      </c>
      <c r="H845">
        <v>17633</v>
      </c>
    </row>
    <row r="846" spans="2:8" ht="15.75" customHeight="1" x14ac:dyDescent="0.2">
      <c r="B846">
        <v>53</v>
      </c>
      <c r="C846" t="s">
        <v>8</v>
      </c>
      <c r="D846">
        <v>1592329.2220000001</v>
      </c>
      <c r="E846">
        <v>3883.32</v>
      </c>
      <c r="F846">
        <v>32295.7</v>
      </c>
      <c r="G846">
        <v>1590</v>
      </c>
      <c r="H846">
        <v>15808</v>
      </c>
    </row>
    <row r="847" spans="2:8" ht="15.75" customHeight="1" x14ac:dyDescent="0.2">
      <c r="B847">
        <v>54</v>
      </c>
      <c r="C847" t="s">
        <v>8</v>
      </c>
      <c r="D847">
        <v>1592329.2220000001</v>
      </c>
      <c r="E847">
        <v>3883.32</v>
      </c>
      <c r="F847">
        <v>32295.7</v>
      </c>
      <c r="G847">
        <v>1507</v>
      </c>
      <c r="H847">
        <v>14299</v>
      </c>
    </row>
    <row r="848" spans="2:8" ht="15.75" customHeight="1" x14ac:dyDescent="0.2">
      <c r="B848">
        <v>55</v>
      </c>
      <c r="C848" t="s">
        <v>8</v>
      </c>
      <c r="D848">
        <v>1592329.2220000001</v>
      </c>
      <c r="E848">
        <v>3883.32</v>
      </c>
      <c r="F848">
        <v>32295.7</v>
      </c>
      <c r="G848">
        <v>1435</v>
      </c>
      <c r="H848">
        <v>13542</v>
      </c>
    </row>
    <row r="849" spans="2:8" ht="15.75" customHeight="1" x14ac:dyDescent="0.2">
      <c r="B849">
        <v>56</v>
      </c>
      <c r="C849" t="s">
        <v>8</v>
      </c>
      <c r="D849">
        <v>1592329.2220000001</v>
      </c>
      <c r="E849">
        <v>3883.32</v>
      </c>
      <c r="F849">
        <v>32295.7</v>
      </c>
      <c r="G849">
        <v>1422</v>
      </c>
      <c r="H849">
        <v>13360</v>
      </c>
    </row>
    <row r="850" spans="2:8" ht="15.75" customHeight="1" x14ac:dyDescent="0.2">
      <c r="B850">
        <v>57</v>
      </c>
      <c r="C850" t="s">
        <v>8</v>
      </c>
      <c r="D850">
        <v>1592329.2220000001</v>
      </c>
      <c r="E850">
        <v>3883.32</v>
      </c>
      <c r="F850">
        <v>32295.7</v>
      </c>
      <c r="G850">
        <v>1307</v>
      </c>
      <c r="H850">
        <v>12800</v>
      </c>
    </row>
    <row r="851" spans="2:8" ht="15.75" customHeight="1" x14ac:dyDescent="0.2">
      <c r="B851">
        <v>58</v>
      </c>
      <c r="C851" t="s">
        <v>8</v>
      </c>
      <c r="D851">
        <v>1592329.2220000001</v>
      </c>
      <c r="E851">
        <v>3883.32</v>
      </c>
      <c r="F851">
        <v>32295.7</v>
      </c>
      <c r="G851">
        <v>1304</v>
      </c>
      <c r="H851">
        <v>12431</v>
      </c>
    </row>
    <row r="852" spans="2:8" ht="15.75" customHeight="1" x14ac:dyDescent="0.2">
      <c r="B852">
        <v>59</v>
      </c>
      <c r="C852" t="s">
        <v>8</v>
      </c>
      <c r="D852">
        <v>1592329.2220000001</v>
      </c>
      <c r="E852">
        <v>3883.32</v>
      </c>
      <c r="F852">
        <v>32295.7</v>
      </c>
      <c r="G852">
        <v>1265</v>
      </c>
      <c r="H852">
        <v>12217</v>
      </c>
    </row>
    <row r="853" spans="2:8" ht="15.75" customHeight="1" x14ac:dyDescent="0.2">
      <c r="B853">
        <v>60</v>
      </c>
      <c r="C853" t="s">
        <v>8</v>
      </c>
      <c r="D853">
        <v>1592329.2220000001</v>
      </c>
      <c r="E853">
        <v>3883.32</v>
      </c>
      <c r="F853">
        <v>32295.7</v>
      </c>
      <c r="G853">
        <v>1188</v>
      </c>
      <c r="H853">
        <v>12110</v>
      </c>
    </row>
    <row r="854" spans="2:8" ht="15.75" customHeight="1" x14ac:dyDescent="0.2">
      <c r="B854">
        <v>61</v>
      </c>
      <c r="C854" t="s">
        <v>8</v>
      </c>
      <c r="D854">
        <v>1592329.2220000001</v>
      </c>
      <c r="E854">
        <v>3883.32</v>
      </c>
      <c r="F854">
        <v>32295.7</v>
      </c>
      <c r="G854">
        <v>1211</v>
      </c>
      <c r="H854">
        <v>12074</v>
      </c>
    </row>
    <row r="855" spans="2:8" ht="15.75" customHeight="1" x14ac:dyDescent="0.2">
      <c r="B855">
        <v>62</v>
      </c>
      <c r="C855" t="s">
        <v>8</v>
      </c>
      <c r="D855">
        <v>1592329.2220000001</v>
      </c>
      <c r="E855">
        <v>3883.32</v>
      </c>
      <c r="F855">
        <v>32295.7</v>
      </c>
      <c r="G855">
        <v>1206</v>
      </c>
      <c r="H855">
        <v>11684</v>
      </c>
    </row>
    <row r="856" spans="2:8" ht="15.75" customHeight="1" x14ac:dyDescent="0.2">
      <c r="B856">
        <v>63</v>
      </c>
      <c r="C856" t="s">
        <v>8</v>
      </c>
      <c r="D856">
        <v>1592329.2220000001</v>
      </c>
      <c r="E856">
        <v>3883.32</v>
      </c>
      <c r="F856">
        <v>32295.7</v>
      </c>
      <c r="G856">
        <v>1231</v>
      </c>
      <c r="H856">
        <v>11697</v>
      </c>
    </row>
    <row r="857" spans="2:8" ht="15.75" customHeight="1" x14ac:dyDescent="0.2">
      <c r="B857">
        <v>64</v>
      </c>
      <c r="C857" t="s">
        <v>8</v>
      </c>
      <c r="D857">
        <v>1592329.2220000001</v>
      </c>
      <c r="E857">
        <v>3883.32</v>
      </c>
      <c r="F857">
        <v>32295.7</v>
      </c>
      <c r="G857">
        <v>1264</v>
      </c>
      <c r="H857">
        <v>11893</v>
      </c>
    </row>
    <row r="858" spans="2:8" ht="15.75" customHeight="1" x14ac:dyDescent="0.2">
      <c r="B858">
        <v>65</v>
      </c>
      <c r="C858" t="s">
        <v>8</v>
      </c>
      <c r="D858">
        <v>1592329.2220000001</v>
      </c>
      <c r="E858">
        <v>3883.32</v>
      </c>
      <c r="F858">
        <v>32295.7</v>
      </c>
      <c r="G858">
        <v>1221</v>
      </c>
      <c r="H858">
        <v>11711</v>
      </c>
    </row>
    <row r="859" spans="2:8" ht="15.75" customHeight="1" x14ac:dyDescent="0.2">
      <c r="B859">
        <v>66</v>
      </c>
      <c r="C859" t="s">
        <v>8</v>
      </c>
      <c r="D859">
        <v>1592329.2220000001</v>
      </c>
      <c r="E859">
        <v>3883.32</v>
      </c>
      <c r="F859">
        <v>32295.7</v>
      </c>
      <c r="G859">
        <v>1276</v>
      </c>
      <c r="H859">
        <v>11540</v>
      </c>
    </row>
    <row r="860" spans="2:8" ht="15.75" customHeight="1" x14ac:dyDescent="0.2">
      <c r="B860">
        <v>67</v>
      </c>
      <c r="C860" t="s">
        <v>8</v>
      </c>
      <c r="D860">
        <v>1592329.2220000001</v>
      </c>
      <c r="E860">
        <v>3883.32</v>
      </c>
      <c r="F860">
        <v>32295.7</v>
      </c>
      <c r="G860">
        <v>1236</v>
      </c>
      <c r="H860">
        <v>11626</v>
      </c>
    </row>
    <row r="861" spans="2:8" ht="15.75" customHeight="1" x14ac:dyDescent="0.2">
      <c r="B861">
        <v>68</v>
      </c>
      <c r="C861" t="s">
        <v>8</v>
      </c>
      <c r="D861">
        <v>1592329.2220000001</v>
      </c>
      <c r="E861">
        <v>3883.32</v>
      </c>
      <c r="F861">
        <v>32295.7</v>
      </c>
      <c r="G861">
        <v>1178</v>
      </c>
      <c r="H861">
        <v>11582</v>
      </c>
    </row>
    <row r="862" spans="2:8" ht="15.75" customHeight="1" x14ac:dyDescent="0.2">
      <c r="B862">
        <v>69</v>
      </c>
      <c r="C862" t="s">
        <v>8</v>
      </c>
      <c r="D862">
        <v>1592329.2220000001</v>
      </c>
      <c r="E862">
        <v>3883.32</v>
      </c>
      <c r="F862">
        <v>32295.7</v>
      </c>
      <c r="G862">
        <v>1201</v>
      </c>
      <c r="H862">
        <v>11711</v>
      </c>
    </row>
    <row r="863" spans="2:8" ht="15.75" customHeight="1" x14ac:dyDescent="0.2">
      <c r="B863">
        <v>70</v>
      </c>
      <c r="C863" t="s">
        <v>8</v>
      </c>
      <c r="D863">
        <v>1592329.2220000001</v>
      </c>
      <c r="E863">
        <v>3883.32</v>
      </c>
      <c r="F863">
        <v>32295.7</v>
      </c>
      <c r="G863">
        <v>1259</v>
      </c>
      <c r="H863">
        <v>11604</v>
      </c>
    </row>
    <row r="864" spans="2:8" ht="15.75" customHeight="1" x14ac:dyDescent="0.2">
      <c r="B864">
        <v>71</v>
      </c>
      <c r="C864" t="s">
        <v>8</v>
      </c>
      <c r="D864">
        <v>1592329.2220000001</v>
      </c>
      <c r="E864">
        <v>3883.32</v>
      </c>
      <c r="F864">
        <v>32295.7</v>
      </c>
      <c r="G864">
        <v>1206</v>
      </c>
      <c r="H864">
        <v>11633</v>
      </c>
    </row>
    <row r="865" spans="2:8" ht="15.75" customHeight="1" x14ac:dyDescent="0.2">
      <c r="B865">
        <v>72</v>
      </c>
      <c r="C865" t="s">
        <v>8</v>
      </c>
      <c r="D865">
        <v>1592329.2220000001</v>
      </c>
      <c r="E865">
        <v>3883.32</v>
      </c>
      <c r="F865">
        <v>32295.7</v>
      </c>
      <c r="G865">
        <v>1206</v>
      </c>
      <c r="H865">
        <v>11633</v>
      </c>
    </row>
    <row r="866" spans="2:8" ht="15.75" customHeight="1" x14ac:dyDescent="0.2">
      <c r="B866">
        <v>73</v>
      </c>
      <c r="C866" t="s">
        <v>8</v>
      </c>
      <c r="D866">
        <v>1592329.2220000001</v>
      </c>
      <c r="E866">
        <v>3883.32</v>
      </c>
      <c r="F866">
        <v>32295.7</v>
      </c>
      <c r="G866">
        <v>1231</v>
      </c>
      <c r="H866">
        <v>11608</v>
      </c>
    </row>
    <row r="867" spans="2:8" ht="15.75" customHeight="1" x14ac:dyDescent="0.2">
      <c r="B867">
        <v>74</v>
      </c>
      <c r="C867" t="s">
        <v>8</v>
      </c>
      <c r="D867">
        <v>1592329.2220000001</v>
      </c>
      <c r="E867">
        <v>3883.32</v>
      </c>
      <c r="F867">
        <v>32295.7</v>
      </c>
      <c r="G867">
        <v>1196</v>
      </c>
      <c r="H867">
        <v>11679</v>
      </c>
    </row>
    <row r="868" spans="2:8" ht="15.75" customHeight="1" x14ac:dyDescent="0.2">
      <c r="B868">
        <v>75</v>
      </c>
      <c r="C868" t="s">
        <v>8</v>
      </c>
      <c r="D868">
        <v>1592329.2220000001</v>
      </c>
      <c r="E868">
        <v>3883.32</v>
      </c>
      <c r="F868">
        <v>32295.7</v>
      </c>
      <c r="G868">
        <v>1181</v>
      </c>
      <c r="H868">
        <v>11679</v>
      </c>
    </row>
    <row r="869" spans="2:8" ht="15.75" customHeight="1" x14ac:dyDescent="0.2">
      <c r="B869">
        <v>76</v>
      </c>
      <c r="C869" t="s">
        <v>8</v>
      </c>
      <c r="D869">
        <v>1592329.2220000001</v>
      </c>
      <c r="E869">
        <v>3883.32</v>
      </c>
      <c r="F869">
        <v>32295.7</v>
      </c>
      <c r="G869">
        <v>1138</v>
      </c>
      <c r="H869">
        <v>11669</v>
      </c>
    </row>
    <row r="870" spans="2:8" ht="15.75" customHeight="1" x14ac:dyDescent="0.2">
      <c r="B870">
        <v>77</v>
      </c>
      <c r="C870" t="s">
        <v>8</v>
      </c>
      <c r="D870">
        <v>1592329.2220000001</v>
      </c>
      <c r="E870">
        <v>3883.32</v>
      </c>
      <c r="F870">
        <v>32295.7</v>
      </c>
      <c r="G870">
        <v>1245</v>
      </c>
      <c r="H870">
        <v>11680</v>
      </c>
    </row>
    <row r="871" spans="2:8" ht="15.75" customHeight="1" x14ac:dyDescent="0.2">
      <c r="B871">
        <v>78</v>
      </c>
      <c r="C871" t="s">
        <v>8</v>
      </c>
      <c r="D871">
        <v>1592329.2220000001</v>
      </c>
      <c r="E871">
        <v>3883.32</v>
      </c>
      <c r="F871">
        <v>32295.7</v>
      </c>
      <c r="G871">
        <v>1191</v>
      </c>
      <c r="H871">
        <v>11568</v>
      </c>
    </row>
    <row r="872" spans="2:8" ht="15.75" customHeight="1" x14ac:dyDescent="0.2">
      <c r="B872">
        <v>79</v>
      </c>
      <c r="C872" t="s">
        <v>8</v>
      </c>
      <c r="D872">
        <v>1592329.2220000001</v>
      </c>
      <c r="E872">
        <v>3883.32</v>
      </c>
      <c r="F872">
        <v>32295.7</v>
      </c>
      <c r="G872">
        <v>1157</v>
      </c>
      <c r="H872">
        <v>11463</v>
      </c>
    </row>
    <row r="873" spans="2:8" ht="15.75" customHeight="1" x14ac:dyDescent="0.2">
      <c r="B873">
        <v>80</v>
      </c>
      <c r="C873" t="s">
        <v>8</v>
      </c>
      <c r="D873">
        <v>1592329.2220000001</v>
      </c>
      <c r="E873">
        <v>3883.32</v>
      </c>
      <c r="F873">
        <v>32295.7</v>
      </c>
      <c r="G873">
        <v>1124</v>
      </c>
      <c r="H873">
        <v>11443</v>
      </c>
    </row>
    <row r="874" spans="2:8" ht="15.75" customHeight="1" x14ac:dyDescent="0.2">
      <c r="B874">
        <v>81</v>
      </c>
      <c r="C874" t="s">
        <v>8</v>
      </c>
      <c r="D874">
        <v>1592329.2220000001</v>
      </c>
      <c r="E874">
        <v>3883.32</v>
      </c>
      <c r="F874">
        <v>32295.7</v>
      </c>
      <c r="G874">
        <v>1195</v>
      </c>
      <c r="H874">
        <v>11877</v>
      </c>
    </row>
    <row r="875" spans="2:8" ht="15.75" customHeight="1" x14ac:dyDescent="0.2">
      <c r="B875">
        <v>82</v>
      </c>
      <c r="C875" t="s">
        <v>8</v>
      </c>
      <c r="D875">
        <v>1592329.2220000001</v>
      </c>
      <c r="E875">
        <v>3883.32</v>
      </c>
      <c r="F875">
        <v>32295.7</v>
      </c>
      <c r="G875">
        <v>1147</v>
      </c>
      <c r="H875">
        <v>11514</v>
      </c>
    </row>
    <row r="876" spans="2:8" ht="15.75" customHeight="1" x14ac:dyDescent="0.2">
      <c r="B876">
        <v>83</v>
      </c>
      <c r="C876" t="s">
        <v>8</v>
      </c>
      <c r="D876">
        <v>1592329.2220000001</v>
      </c>
      <c r="E876">
        <v>3883.32</v>
      </c>
      <c r="F876">
        <v>32295.7</v>
      </c>
      <c r="G876">
        <v>1179</v>
      </c>
      <c r="H876">
        <v>11622</v>
      </c>
    </row>
    <row r="877" spans="2:8" ht="15.75" customHeight="1" x14ac:dyDescent="0.2">
      <c r="B877">
        <v>84</v>
      </c>
      <c r="C877" t="s">
        <v>8</v>
      </c>
      <c r="D877">
        <v>1592329.2220000001</v>
      </c>
      <c r="E877">
        <v>3883.32</v>
      </c>
      <c r="F877">
        <v>32295.7</v>
      </c>
      <c r="G877">
        <v>1193</v>
      </c>
      <c r="H877">
        <v>11507</v>
      </c>
    </row>
    <row r="878" spans="2:8" ht="15.75" customHeight="1" x14ac:dyDescent="0.2">
      <c r="B878">
        <v>85</v>
      </c>
      <c r="C878" t="s">
        <v>8</v>
      </c>
      <c r="D878">
        <v>1592329.2220000001</v>
      </c>
      <c r="E878">
        <v>3883.32</v>
      </c>
      <c r="F878">
        <v>32295.7</v>
      </c>
      <c r="G878">
        <v>1191</v>
      </c>
      <c r="H878">
        <v>11620</v>
      </c>
    </row>
    <row r="879" spans="2:8" ht="15.75" customHeight="1" x14ac:dyDescent="0.2">
      <c r="B879">
        <v>86</v>
      </c>
      <c r="C879" t="s">
        <v>8</v>
      </c>
      <c r="D879">
        <v>1592329.2220000001</v>
      </c>
      <c r="E879">
        <v>3883.32</v>
      </c>
      <c r="F879">
        <v>32295.7</v>
      </c>
      <c r="G879">
        <v>1209</v>
      </c>
      <c r="H879">
        <v>11511</v>
      </c>
    </row>
    <row r="880" spans="2:8" ht="15.75" customHeight="1" x14ac:dyDescent="0.2">
      <c r="B880">
        <v>87</v>
      </c>
      <c r="C880" t="s">
        <v>8</v>
      </c>
      <c r="D880">
        <v>1592329.2220000001</v>
      </c>
      <c r="E880">
        <v>3883.32</v>
      </c>
      <c r="F880">
        <v>32295.7</v>
      </c>
      <c r="G880">
        <v>1114</v>
      </c>
      <c r="H880">
        <v>11678</v>
      </c>
    </row>
    <row r="881" spans="2:8" ht="15.75" customHeight="1" x14ac:dyDescent="0.2">
      <c r="B881">
        <v>88</v>
      </c>
      <c r="C881" t="s">
        <v>8</v>
      </c>
      <c r="D881">
        <v>1592329.2220000001</v>
      </c>
      <c r="E881">
        <v>3883.32</v>
      </c>
      <c r="F881">
        <v>32295.7</v>
      </c>
      <c r="G881">
        <v>1212</v>
      </c>
      <c r="H881">
        <v>11456</v>
      </c>
    </row>
    <row r="882" spans="2:8" ht="15.75" customHeight="1" x14ac:dyDescent="0.2">
      <c r="B882">
        <v>89</v>
      </c>
      <c r="C882" t="s">
        <v>8</v>
      </c>
      <c r="D882">
        <v>1592329.2220000001</v>
      </c>
      <c r="E882">
        <v>3883.32</v>
      </c>
      <c r="F882">
        <v>32295.7</v>
      </c>
      <c r="G882">
        <v>1212</v>
      </c>
      <c r="H882">
        <v>11456</v>
      </c>
    </row>
    <row r="883" spans="2:8" ht="15.75" customHeight="1" x14ac:dyDescent="0.2">
      <c r="B883">
        <v>90</v>
      </c>
      <c r="C883" t="s">
        <v>8</v>
      </c>
      <c r="D883">
        <v>1592329.2220000001</v>
      </c>
      <c r="E883">
        <v>3883.32</v>
      </c>
      <c r="F883">
        <v>32295.7</v>
      </c>
      <c r="G883">
        <v>1222</v>
      </c>
      <c r="H883">
        <v>11664</v>
      </c>
    </row>
    <row r="884" spans="2:8" ht="15.75" customHeight="1" x14ac:dyDescent="0.2">
      <c r="B884">
        <v>91</v>
      </c>
      <c r="C884" t="s">
        <v>8</v>
      </c>
      <c r="D884">
        <v>1592329.2220000001</v>
      </c>
      <c r="E884">
        <v>3883.32</v>
      </c>
      <c r="F884">
        <v>32295.7</v>
      </c>
      <c r="G884">
        <v>1246</v>
      </c>
      <c r="H884">
        <v>11601</v>
      </c>
    </row>
    <row r="885" spans="2:8" ht="15.75" customHeight="1" x14ac:dyDescent="0.2">
      <c r="B885">
        <v>92</v>
      </c>
      <c r="C885" t="s">
        <v>8</v>
      </c>
      <c r="D885">
        <v>1592329.2220000001</v>
      </c>
      <c r="E885">
        <v>3883.32</v>
      </c>
      <c r="F885">
        <v>32295.7</v>
      </c>
      <c r="G885">
        <v>1190</v>
      </c>
      <c r="H885">
        <v>11719</v>
      </c>
    </row>
    <row r="886" spans="2:8" ht="15.75" customHeight="1" x14ac:dyDescent="0.2">
      <c r="B886">
        <v>93</v>
      </c>
      <c r="C886" t="s">
        <v>8</v>
      </c>
      <c r="D886">
        <v>1592329.2220000001</v>
      </c>
      <c r="E886">
        <v>3883.32</v>
      </c>
      <c r="F886">
        <v>32295.7</v>
      </c>
      <c r="G886">
        <v>1186</v>
      </c>
      <c r="H886">
        <v>11762</v>
      </c>
    </row>
    <row r="887" spans="2:8" ht="15.75" customHeight="1" x14ac:dyDescent="0.2">
      <c r="B887">
        <v>94</v>
      </c>
      <c r="C887" t="s">
        <v>8</v>
      </c>
      <c r="D887">
        <v>1592329.2220000001</v>
      </c>
      <c r="E887">
        <v>3883.32</v>
      </c>
      <c r="F887">
        <v>32295.7</v>
      </c>
      <c r="G887">
        <v>1175</v>
      </c>
      <c r="H887">
        <v>11650</v>
      </c>
    </row>
    <row r="888" spans="2:8" ht="15.75" customHeight="1" x14ac:dyDescent="0.2">
      <c r="B888">
        <v>95</v>
      </c>
      <c r="C888" t="s">
        <v>8</v>
      </c>
      <c r="D888">
        <v>1592329.2220000001</v>
      </c>
      <c r="E888">
        <v>3883.32</v>
      </c>
      <c r="F888">
        <v>32295.7</v>
      </c>
      <c r="G888">
        <v>1193</v>
      </c>
      <c r="H888">
        <v>11655</v>
      </c>
    </row>
    <row r="889" spans="2:8" ht="15.75" customHeight="1" x14ac:dyDescent="0.2">
      <c r="B889">
        <v>96</v>
      </c>
      <c r="C889" t="s">
        <v>8</v>
      </c>
      <c r="D889">
        <v>1592329.2220000001</v>
      </c>
      <c r="E889">
        <v>3883.32</v>
      </c>
      <c r="F889">
        <v>32295.7</v>
      </c>
      <c r="G889">
        <v>1174</v>
      </c>
      <c r="H889">
        <v>11617</v>
      </c>
    </row>
    <row r="890" spans="2:8" ht="15.75" customHeight="1" x14ac:dyDescent="0.2">
      <c r="B890">
        <v>97</v>
      </c>
      <c r="C890" t="s">
        <v>8</v>
      </c>
      <c r="D890">
        <v>1592329.2220000001</v>
      </c>
      <c r="E890">
        <v>3883.32</v>
      </c>
      <c r="F890">
        <v>32295.7</v>
      </c>
      <c r="G890">
        <v>1174</v>
      </c>
      <c r="H890">
        <v>11617</v>
      </c>
    </row>
    <row r="891" spans="2:8" ht="15.75" customHeight="1" x14ac:dyDescent="0.2">
      <c r="B891">
        <v>98</v>
      </c>
      <c r="C891" t="s">
        <v>8</v>
      </c>
      <c r="D891">
        <v>1592329.2220000001</v>
      </c>
      <c r="E891">
        <v>3883.32</v>
      </c>
      <c r="F891">
        <v>32295.7</v>
      </c>
      <c r="G891">
        <v>1256</v>
      </c>
      <c r="H891">
        <v>11576</v>
      </c>
    </row>
    <row r="892" spans="2:8" ht="15.75" customHeight="1" x14ac:dyDescent="0.2">
      <c r="B892">
        <v>99</v>
      </c>
      <c r="C892" t="s">
        <v>8</v>
      </c>
      <c r="D892">
        <v>1592329.2220000001</v>
      </c>
      <c r="E892">
        <v>3883.32</v>
      </c>
      <c r="F892">
        <v>32295.7</v>
      </c>
      <c r="G892">
        <v>1180</v>
      </c>
      <c r="H892">
        <v>11633</v>
      </c>
    </row>
    <row r="893" spans="2:8" ht="15.75" customHeight="1" x14ac:dyDescent="0.2">
      <c r="B893">
        <v>100</v>
      </c>
      <c r="C893" t="s">
        <v>8</v>
      </c>
      <c r="D893">
        <v>1592329.2220000001</v>
      </c>
      <c r="E893">
        <v>3883.32</v>
      </c>
      <c r="F893">
        <v>32295.7</v>
      </c>
      <c r="G893">
        <v>1187</v>
      </c>
      <c r="H893">
        <v>11704</v>
      </c>
    </row>
    <row r="894" spans="2:8" ht="15.75" customHeight="1" x14ac:dyDescent="0.2">
      <c r="B894">
        <v>101</v>
      </c>
      <c r="C894" t="s">
        <v>8</v>
      </c>
      <c r="D894">
        <v>1592329.2220000001</v>
      </c>
      <c r="E894">
        <v>3883.32</v>
      </c>
      <c r="F894">
        <v>32295.7</v>
      </c>
      <c r="G894">
        <v>1175</v>
      </c>
      <c r="H894">
        <v>11611</v>
      </c>
    </row>
    <row r="895" spans="2:8" ht="15.75" customHeight="1" x14ac:dyDescent="0.2">
      <c r="B895">
        <v>102</v>
      </c>
      <c r="C895" t="s">
        <v>8</v>
      </c>
      <c r="D895">
        <v>1592329.2220000001</v>
      </c>
      <c r="E895">
        <v>3883.32</v>
      </c>
      <c r="F895">
        <v>32295.7</v>
      </c>
      <c r="G895">
        <v>1184</v>
      </c>
      <c r="H895">
        <v>11427</v>
      </c>
    </row>
    <row r="896" spans="2:8" ht="15.75" customHeight="1" x14ac:dyDescent="0.2">
      <c r="B896">
        <v>103</v>
      </c>
      <c r="C896" t="s">
        <v>8</v>
      </c>
      <c r="D896">
        <v>1592329.2220000001</v>
      </c>
      <c r="E896">
        <v>3883.32</v>
      </c>
      <c r="F896">
        <v>32295.7</v>
      </c>
      <c r="G896">
        <v>1183</v>
      </c>
      <c r="H896">
        <v>11580</v>
      </c>
    </row>
    <row r="897" spans="2:8" ht="15.75" customHeight="1" x14ac:dyDescent="0.2">
      <c r="B897">
        <v>104</v>
      </c>
      <c r="C897" t="s">
        <v>8</v>
      </c>
      <c r="D897">
        <v>1592329.2220000001</v>
      </c>
      <c r="E897">
        <v>3883.32</v>
      </c>
      <c r="F897">
        <v>32295.7</v>
      </c>
      <c r="G897">
        <v>1133</v>
      </c>
      <c r="H897">
        <v>11745</v>
      </c>
    </row>
    <row r="898" spans="2:8" ht="15.75" customHeight="1" x14ac:dyDescent="0.2">
      <c r="B898">
        <v>1</v>
      </c>
      <c r="C898" t="s">
        <v>8</v>
      </c>
      <c r="D898">
        <v>1592329.2220000001</v>
      </c>
      <c r="E898">
        <v>3883.32</v>
      </c>
      <c r="F898">
        <v>32295.7</v>
      </c>
      <c r="G898">
        <v>1258</v>
      </c>
      <c r="H898">
        <v>11671</v>
      </c>
    </row>
    <row r="899" spans="2:8" ht="15.75" customHeight="1" x14ac:dyDescent="0.2">
      <c r="B899">
        <v>2</v>
      </c>
      <c r="C899" t="s">
        <v>8</v>
      </c>
      <c r="D899">
        <v>1592329.2220000001</v>
      </c>
      <c r="E899">
        <v>3883.32</v>
      </c>
      <c r="F899">
        <v>32295.7</v>
      </c>
      <c r="G899">
        <v>1228</v>
      </c>
      <c r="H899">
        <v>11957</v>
      </c>
    </row>
    <row r="900" spans="2:8" ht="15.75" customHeight="1" x14ac:dyDescent="0.2">
      <c r="B900">
        <v>3</v>
      </c>
      <c r="C900" t="s">
        <v>8</v>
      </c>
      <c r="D900">
        <v>1592329.2220000001</v>
      </c>
      <c r="E900">
        <v>3883.32</v>
      </c>
      <c r="F900">
        <v>32295.7</v>
      </c>
      <c r="G900">
        <v>1261</v>
      </c>
      <c r="H900">
        <v>11892</v>
      </c>
    </row>
    <row r="901" spans="2:8" ht="15.75" customHeight="1" x14ac:dyDescent="0.2">
      <c r="B901">
        <v>4</v>
      </c>
      <c r="C901" t="s">
        <v>8</v>
      </c>
      <c r="D901">
        <v>1592329.2220000001</v>
      </c>
      <c r="E901">
        <v>3883.32</v>
      </c>
      <c r="F901">
        <v>32295.7</v>
      </c>
      <c r="G901">
        <v>1246</v>
      </c>
      <c r="H901">
        <v>11845</v>
      </c>
    </row>
    <row r="902" spans="2:8" ht="15.75" customHeight="1" x14ac:dyDescent="0.2">
      <c r="B902">
        <v>5</v>
      </c>
      <c r="C902" t="s">
        <v>8</v>
      </c>
      <c r="D902">
        <v>1592329.2220000001</v>
      </c>
      <c r="E902">
        <v>3883.32</v>
      </c>
      <c r="F902">
        <v>32295.7</v>
      </c>
      <c r="G902">
        <v>1328</v>
      </c>
      <c r="H902">
        <v>12351</v>
      </c>
    </row>
    <row r="903" spans="2:8" ht="15.75" customHeight="1" x14ac:dyDescent="0.2">
      <c r="B903">
        <v>6</v>
      </c>
      <c r="C903" t="s">
        <v>8</v>
      </c>
      <c r="D903">
        <v>1592329.2220000001</v>
      </c>
      <c r="E903">
        <v>3883.32</v>
      </c>
      <c r="F903">
        <v>32295.7</v>
      </c>
      <c r="G903">
        <v>1417</v>
      </c>
      <c r="H903">
        <v>12375</v>
      </c>
    </row>
    <row r="904" spans="2:8" ht="15.75" customHeight="1" x14ac:dyDescent="0.2">
      <c r="B904">
        <v>7</v>
      </c>
      <c r="C904" t="s">
        <v>8</v>
      </c>
      <c r="D904">
        <v>1592329.2220000001</v>
      </c>
      <c r="E904">
        <v>3883.32</v>
      </c>
      <c r="F904">
        <v>32295.7</v>
      </c>
      <c r="G904">
        <v>1383</v>
      </c>
      <c r="H904">
        <v>12426</v>
      </c>
    </row>
    <row r="905" spans="2:8" ht="15.75" customHeight="1" x14ac:dyDescent="0.2">
      <c r="B905">
        <v>8</v>
      </c>
      <c r="C905" t="s">
        <v>8</v>
      </c>
      <c r="D905">
        <v>1592329.2220000001</v>
      </c>
      <c r="E905">
        <v>3883.32</v>
      </c>
      <c r="F905">
        <v>32295.7</v>
      </c>
      <c r="G905">
        <v>1546</v>
      </c>
      <c r="H905">
        <v>13099</v>
      </c>
    </row>
    <row r="906" spans="2:8" ht="15.75" customHeight="1" x14ac:dyDescent="0.2">
      <c r="B906">
        <v>9</v>
      </c>
      <c r="C906" t="s">
        <v>8</v>
      </c>
      <c r="D906">
        <v>1592329.2220000001</v>
      </c>
      <c r="E906">
        <v>3883.32</v>
      </c>
      <c r="F906">
        <v>32295.7</v>
      </c>
      <c r="G906">
        <v>1685</v>
      </c>
      <c r="H906">
        <v>14242</v>
      </c>
    </row>
    <row r="907" spans="2:8" ht="15.75" customHeight="1" x14ac:dyDescent="0.2">
      <c r="B907">
        <v>10</v>
      </c>
      <c r="C907" t="s">
        <v>8</v>
      </c>
      <c r="D907">
        <v>1592329.2220000001</v>
      </c>
      <c r="E907">
        <v>3883.32</v>
      </c>
      <c r="F907">
        <v>32295.7</v>
      </c>
      <c r="G907">
        <v>1685</v>
      </c>
      <c r="H907">
        <v>14242</v>
      </c>
    </row>
    <row r="908" spans="2:8" ht="15.75" customHeight="1" x14ac:dyDescent="0.2">
      <c r="B908">
        <v>11</v>
      </c>
      <c r="C908" t="s">
        <v>8</v>
      </c>
      <c r="D908">
        <v>1592329.2220000001</v>
      </c>
      <c r="E908">
        <v>3883.32</v>
      </c>
      <c r="F908">
        <v>32295.7</v>
      </c>
      <c r="G908">
        <v>1981</v>
      </c>
      <c r="H908">
        <v>16407</v>
      </c>
    </row>
    <row r="909" spans="2:8" ht="15.75" customHeight="1" x14ac:dyDescent="0.2">
      <c r="B909">
        <v>12</v>
      </c>
      <c r="C909" t="s">
        <v>8</v>
      </c>
      <c r="D909">
        <v>1592329.2220000001</v>
      </c>
      <c r="E909">
        <v>3883.32</v>
      </c>
      <c r="F909">
        <v>32295.7</v>
      </c>
      <c r="G909">
        <v>2302</v>
      </c>
      <c r="H909">
        <v>19012</v>
      </c>
    </row>
    <row r="910" spans="2:8" ht="15.75" customHeight="1" x14ac:dyDescent="0.2">
      <c r="B910">
        <v>13</v>
      </c>
      <c r="C910" t="s">
        <v>8</v>
      </c>
      <c r="D910">
        <v>1592329.2220000001</v>
      </c>
      <c r="E910">
        <v>3883.32</v>
      </c>
      <c r="F910">
        <v>32295.7</v>
      </c>
      <c r="G910">
        <v>2536</v>
      </c>
      <c r="H910">
        <v>20504</v>
      </c>
    </row>
    <row r="911" spans="2:8" ht="15.75" customHeight="1" x14ac:dyDescent="0.2">
      <c r="B911">
        <v>14</v>
      </c>
      <c r="C911" t="s">
        <v>8</v>
      </c>
      <c r="D911">
        <v>1592329.2220000001</v>
      </c>
      <c r="E911">
        <v>3883.32</v>
      </c>
      <c r="F911">
        <v>32295.7</v>
      </c>
      <c r="G911">
        <v>2807</v>
      </c>
      <c r="H911">
        <v>21558</v>
      </c>
    </row>
    <row r="912" spans="2:8" ht="15.75" customHeight="1" x14ac:dyDescent="0.2">
      <c r="B912">
        <v>15</v>
      </c>
      <c r="C912" t="s">
        <v>8</v>
      </c>
      <c r="D912">
        <v>1592329.2220000001</v>
      </c>
      <c r="E912">
        <v>3883.32</v>
      </c>
      <c r="F912">
        <v>32295.7</v>
      </c>
      <c r="G912">
        <v>3171</v>
      </c>
      <c r="H912">
        <v>24487</v>
      </c>
    </row>
    <row r="913" spans="2:8" ht="15.75" customHeight="1" x14ac:dyDescent="0.2">
      <c r="B913">
        <v>16</v>
      </c>
      <c r="C913" t="s">
        <v>8</v>
      </c>
      <c r="D913">
        <v>1592329.2220000001</v>
      </c>
      <c r="E913">
        <v>3883.32</v>
      </c>
      <c r="F913">
        <v>32295.7</v>
      </c>
      <c r="G913">
        <v>3272</v>
      </c>
      <c r="H913">
        <v>25551</v>
      </c>
    </row>
    <row r="914" spans="2:8" ht="15.75" customHeight="1" x14ac:dyDescent="0.2">
      <c r="B914">
        <v>17</v>
      </c>
      <c r="C914" t="s">
        <v>8</v>
      </c>
      <c r="D914">
        <v>1592329.2220000001</v>
      </c>
      <c r="E914">
        <v>3883.32</v>
      </c>
      <c r="F914">
        <v>32295.7</v>
      </c>
      <c r="G914">
        <v>3515</v>
      </c>
      <c r="H914">
        <v>27613</v>
      </c>
    </row>
    <row r="915" spans="2:8" ht="15.75" customHeight="1" x14ac:dyDescent="0.2">
      <c r="B915">
        <v>18</v>
      </c>
      <c r="C915" t="s">
        <v>8</v>
      </c>
      <c r="D915">
        <v>1592329.2220000001</v>
      </c>
      <c r="E915">
        <v>3883.32</v>
      </c>
      <c r="F915">
        <v>32295.7</v>
      </c>
      <c r="G915">
        <v>3515</v>
      </c>
      <c r="H915">
        <v>27613</v>
      </c>
    </row>
    <row r="916" spans="2:8" ht="15.75" customHeight="1" x14ac:dyDescent="0.2">
      <c r="B916">
        <v>19</v>
      </c>
      <c r="C916" t="s">
        <v>8</v>
      </c>
      <c r="D916">
        <v>1592329.2220000001</v>
      </c>
      <c r="E916">
        <v>3883.32</v>
      </c>
      <c r="F916">
        <v>32295.7</v>
      </c>
      <c r="G916">
        <v>3690</v>
      </c>
      <c r="H916">
        <v>29232</v>
      </c>
    </row>
    <row r="917" spans="2:8" ht="15.75" customHeight="1" x14ac:dyDescent="0.2">
      <c r="B917">
        <v>20</v>
      </c>
      <c r="C917" t="s">
        <v>8</v>
      </c>
      <c r="D917">
        <v>1592329.2220000001</v>
      </c>
      <c r="E917">
        <v>3883.32</v>
      </c>
      <c r="F917">
        <v>32295.7</v>
      </c>
      <c r="G917">
        <v>3743</v>
      </c>
      <c r="H917">
        <v>30841</v>
      </c>
    </row>
    <row r="918" spans="2:8" ht="15.75" customHeight="1" x14ac:dyDescent="0.2">
      <c r="B918">
        <v>21</v>
      </c>
      <c r="C918" t="s">
        <v>8</v>
      </c>
      <c r="D918">
        <v>1592329.2220000001</v>
      </c>
      <c r="E918">
        <v>3883.32</v>
      </c>
      <c r="F918">
        <v>32295.7</v>
      </c>
      <c r="G918">
        <v>3940</v>
      </c>
      <c r="H918">
        <v>31723</v>
      </c>
    </row>
    <row r="919" spans="2:8" ht="15.75" customHeight="1" x14ac:dyDescent="0.2">
      <c r="B919">
        <v>22</v>
      </c>
      <c r="C919" t="s">
        <v>8</v>
      </c>
      <c r="D919">
        <v>1592329.2220000001</v>
      </c>
      <c r="E919">
        <v>3883.32</v>
      </c>
      <c r="F919">
        <v>32295.7</v>
      </c>
      <c r="G919">
        <v>3773</v>
      </c>
      <c r="H919">
        <v>31907</v>
      </c>
    </row>
    <row r="920" spans="2:8" ht="15.75" customHeight="1" x14ac:dyDescent="0.2">
      <c r="B920">
        <v>23</v>
      </c>
      <c r="C920" t="s">
        <v>8</v>
      </c>
      <c r="D920">
        <v>1592329.2220000001</v>
      </c>
      <c r="E920">
        <v>3883.32</v>
      </c>
      <c r="F920">
        <v>32295.7</v>
      </c>
      <c r="G920">
        <v>3985</v>
      </c>
      <c r="H920">
        <v>32998</v>
      </c>
    </row>
    <row r="921" spans="2:8" ht="15.75" customHeight="1" x14ac:dyDescent="0.2">
      <c r="B921">
        <v>24</v>
      </c>
      <c r="C921" t="s">
        <v>8</v>
      </c>
      <c r="D921">
        <v>1592329.2220000001</v>
      </c>
      <c r="E921">
        <v>3883.32</v>
      </c>
      <c r="F921">
        <v>32295.7</v>
      </c>
      <c r="G921">
        <v>3968</v>
      </c>
      <c r="H921">
        <v>33412</v>
      </c>
    </row>
    <row r="922" spans="2:8" ht="15.75" customHeight="1" x14ac:dyDescent="0.2">
      <c r="B922">
        <v>25</v>
      </c>
      <c r="C922" t="s">
        <v>8</v>
      </c>
      <c r="D922">
        <v>1592329.2220000001</v>
      </c>
      <c r="E922">
        <v>3883.32</v>
      </c>
      <c r="F922">
        <v>32295.7</v>
      </c>
      <c r="G922">
        <v>4063</v>
      </c>
      <c r="H922">
        <v>34077</v>
      </c>
    </row>
    <row r="923" spans="2:8" ht="15.75" customHeight="1" x14ac:dyDescent="0.2">
      <c r="B923">
        <v>26</v>
      </c>
      <c r="C923" t="s">
        <v>8</v>
      </c>
      <c r="D923">
        <v>1592329.2220000001</v>
      </c>
      <c r="E923">
        <v>3883.32</v>
      </c>
      <c r="F923">
        <v>32295.7</v>
      </c>
      <c r="G923">
        <v>3974</v>
      </c>
      <c r="H923">
        <v>34063</v>
      </c>
    </row>
    <row r="924" spans="2:8" ht="15.75" customHeight="1" x14ac:dyDescent="0.2">
      <c r="B924">
        <v>27</v>
      </c>
      <c r="C924" t="s">
        <v>8</v>
      </c>
      <c r="D924">
        <v>1592329.2220000001</v>
      </c>
      <c r="E924">
        <v>3883.32</v>
      </c>
      <c r="F924">
        <v>32295.7</v>
      </c>
      <c r="G924">
        <v>4202</v>
      </c>
      <c r="H924">
        <v>33385</v>
      </c>
    </row>
    <row r="925" spans="2:8" ht="15.75" customHeight="1" x14ac:dyDescent="0.2">
      <c r="B925">
        <v>28</v>
      </c>
      <c r="C925" t="s">
        <v>8</v>
      </c>
      <c r="D925">
        <v>1592329.2220000001</v>
      </c>
      <c r="E925">
        <v>3883.32</v>
      </c>
      <c r="F925">
        <v>32295.7</v>
      </c>
      <c r="G925">
        <v>4053</v>
      </c>
      <c r="H925">
        <v>33013</v>
      </c>
    </row>
    <row r="926" spans="2:8" ht="15.75" customHeight="1" x14ac:dyDescent="0.2">
      <c r="B926">
        <v>29</v>
      </c>
      <c r="C926" t="s">
        <v>8</v>
      </c>
      <c r="D926">
        <v>1592329.2220000001</v>
      </c>
      <c r="E926">
        <v>3883.32</v>
      </c>
      <c r="F926">
        <v>32295.7</v>
      </c>
      <c r="G926">
        <v>3869</v>
      </c>
      <c r="H926">
        <v>32405</v>
      </c>
    </row>
    <row r="927" spans="2:8" ht="15.75" customHeight="1" x14ac:dyDescent="0.2">
      <c r="B927">
        <v>30</v>
      </c>
      <c r="C927" t="s">
        <v>8</v>
      </c>
      <c r="D927">
        <v>1592329.2220000001</v>
      </c>
      <c r="E927">
        <v>3883.32</v>
      </c>
      <c r="F927">
        <v>32295.7</v>
      </c>
      <c r="G927">
        <v>3623</v>
      </c>
      <c r="H927">
        <v>30762</v>
      </c>
    </row>
    <row r="928" spans="2:8" ht="15.75" customHeight="1" x14ac:dyDescent="0.2">
      <c r="B928">
        <v>31</v>
      </c>
      <c r="C928" t="s">
        <v>8</v>
      </c>
      <c r="D928">
        <v>1592329.2220000001</v>
      </c>
      <c r="E928">
        <v>3883.32</v>
      </c>
      <c r="F928">
        <v>32295.7</v>
      </c>
      <c r="G928">
        <v>3750</v>
      </c>
      <c r="H928">
        <v>31756</v>
      </c>
    </row>
    <row r="929" spans="2:8" ht="15.75" customHeight="1" x14ac:dyDescent="0.2">
      <c r="B929">
        <v>32</v>
      </c>
      <c r="C929" t="s">
        <v>8</v>
      </c>
      <c r="D929">
        <v>1592329.2220000001</v>
      </c>
      <c r="E929">
        <v>3883.32</v>
      </c>
      <c r="F929">
        <v>32295.7</v>
      </c>
      <c r="G929">
        <v>3669</v>
      </c>
      <c r="H929">
        <v>30869</v>
      </c>
    </row>
    <row r="930" spans="2:8" ht="15.75" customHeight="1" x14ac:dyDescent="0.2">
      <c r="B930">
        <v>33</v>
      </c>
      <c r="C930" t="s">
        <v>8</v>
      </c>
      <c r="D930">
        <v>1592329.2220000001</v>
      </c>
      <c r="E930">
        <v>3883.32</v>
      </c>
      <c r="F930">
        <v>32295.7</v>
      </c>
      <c r="G930">
        <v>3747</v>
      </c>
      <c r="H930">
        <v>30597</v>
      </c>
    </row>
    <row r="931" spans="2:8" ht="15.75" customHeight="1" x14ac:dyDescent="0.2">
      <c r="B931">
        <v>34</v>
      </c>
      <c r="C931" t="s">
        <v>8</v>
      </c>
      <c r="D931">
        <v>1592329.2220000001</v>
      </c>
      <c r="E931">
        <v>3883.32</v>
      </c>
      <c r="F931">
        <v>32295.7</v>
      </c>
      <c r="G931">
        <v>3869</v>
      </c>
      <c r="H931">
        <v>31197</v>
      </c>
    </row>
    <row r="932" spans="2:8" ht="15.75" customHeight="1" x14ac:dyDescent="0.2">
      <c r="B932">
        <v>35</v>
      </c>
      <c r="C932" t="s">
        <v>8</v>
      </c>
      <c r="D932">
        <v>1592329.2220000001</v>
      </c>
      <c r="E932">
        <v>3883.32</v>
      </c>
      <c r="F932">
        <v>32295.7</v>
      </c>
      <c r="G932">
        <v>3869</v>
      </c>
      <c r="H932">
        <v>31197</v>
      </c>
    </row>
    <row r="933" spans="2:8" ht="15.75" customHeight="1" x14ac:dyDescent="0.2">
      <c r="B933">
        <v>36</v>
      </c>
      <c r="C933" t="s">
        <v>8</v>
      </c>
      <c r="D933">
        <v>1592329.2220000001</v>
      </c>
      <c r="E933">
        <v>3883.32</v>
      </c>
      <c r="F933">
        <v>32295.7</v>
      </c>
      <c r="G933">
        <v>3850</v>
      </c>
      <c r="H933">
        <v>32267</v>
      </c>
    </row>
    <row r="934" spans="2:8" ht="15.75" customHeight="1" x14ac:dyDescent="0.2">
      <c r="B934">
        <v>37</v>
      </c>
      <c r="C934" t="s">
        <v>8</v>
      </c>
      <c r="D934">
        <v>1592329.2220000001</v>
      </c>
      <c r="E934">
        <v>3883.32</v>
      </c>
      <c r="F934">
        <v>32295.7</v>
      </c>
      <c r="G934">
        <v>3965</v>
      </c>
      <c r="H934">
        <v>32823</v>
      </c>
    </row>
    <row r="935" spans="2:8" ht="15.75" customHeight="1" x14ac:dyDescent="0.2">
      <c r="B935">
        <v>38</v>
      </c>
      <c r="C935" t="s">
        <v>8</v>
      </c>
      <c r="D935">
        <v>1592329.2220000001</v>
      </c>
      <c r="E935">
        <v>3883.32</v>
      </c>
      <c r="F935">
        <v>32295.7</v>
      </c>
      <c r="G935">
        <v>3851</v>
      </c>
      <c r="H935">
        <v>32107</v>
      </c>
    </row>
    <row r="936" spans="2:8" ht="15.75" customHeight="1" x14ac:dyDescent="0.2">
      <c r="B936">
        <v>39</v>
      </c>
      <c r="C936" t="s">
        <v>8</v>
      </c>
      <c r="D936">
        <v>1592329.2220000001</v>
      </c>
      <c r="E936">
        <v>3883.32</v>
      </c>
      <c r="F936">
        <v>32295.7</v>
      </c>
      <c r="G936">
        <v>3930</v>
      </c>
      <c r="H936">
        <v>33796</v>
      </c>
    </row>
    <row r="937" spans="2:8" ht="15.75" customHeight="1" x14ac:dyDescent="0.2">
      <c r="B937">
        <v>40</v>
      </c>
      <c r="C937" t="s">
        <v>8</v>
      </c>
      <c r="D937">
        <v>1592329.2220000001</v>
      </c>
      <c r="E937">
        <v>3883.32</v>
      </c>
      <c r="F937">
        <v>32295.7</v>
      </c>
      <c r="G937">
        <v>4039</v>
      </c>
      <c r="H937">
        <v>34261</v>
      </c>
    </row>
    <row r="938" spans="2:8" ht="15.75" customHeight="1" x14ac:dyDescent="0.2">
      <c r="B938">
        <v>41</v>
      </c>
      <c r="C938" t="s">
        <v>8</v>
      </c>
      <c r="D938">
        <v>1592329.2220000001</v>
      </c>
      <c r="E938">
        <v>3883.32</v>
      </c>
      <c r="F938">
        <v>32295.7</v>
      </c>
      <c r="G938">
        <v>3922</v>
      </c>
      <c r="H938">
        <v>33572</v>
      </c>
    </row>
    <row r="939" spans="2:8" ht="15.75" customHeight="1" x14ac:dyDescent="0.2">
      <c r="B939">
        <v>42</v>
      </c>
      <c r="C939" t="s">
        <v>8</v>
      </c>
      <c r="D939">
        <v>1592329.2220000001</v>
      </c>
      <c r="E939">
        <v>3883.32</v>
      </c>
      <c r="F939">
        <v>32295.7</v>
      </c>
      <c r="G939">
        <v>3944</v>
      </c>
      <c r="H939">
        <v>33410</v>
      </c>
    </row>
    <row r="940" spans="2:8" ht="15.75" customHeight="1" x14ac:dyDescent="0.2">
      <c r="B940">
        <v>43</v>
      </c>
      <c r="C940" t="s">
        <v>8</v>
      </c>
      <c r="D940">
        <v>1592329.2220000001</v>
      </c>
      <c r="E940">
        <v>3883.32</v>
      </c>
      <c r="F940">
        <v>32295.7</v>
      </c>
      <c r="G940">
        <v>3956</v>
      </c>
      <c r="H940">
        <v>35023</v>
      </c>
    </row>
    <row r="941" spans="2:8" ht="15.75" customHeight="1" x14ac:dyDescent="0.2">
      <c r="B941">
        <v>44</v>
      </c>
      <c r="C941" t="s">
        <v>8</v>
      </c>
      <c r="D941">
        <v>1592329.2220000001</v>
      </c>
      <c r="E941">
        <v>3883.32</v>
      </c>
      <c r="F941">
        <v>32295.7</v>
      </c>
      <c r="G941">
        <v>3982</v>
      </c>
      <c r="H941">
        <v>33866</v>
      </c>
    </row>
    <row r="942" spans="2:8" ht="15.75" customHeight="1" x14ac:dyDescent="0.2">
      <c r="B942">
        <v>45</v>
      </c>
      <c r="C942" t="s">
        <v>8</v>
      </c>
      <c r="D942">
        <v>1592329.2220000001</v>
      </c>
      <c r="E942">
        <v>3883.32</v>
      </c>
      <c r="F942">
        <v>32295.7</v>
      </c>
      <c r="G942">
        <v>3993</v>
      </c>
      <c r="H942">
        <v>34190</v>
      </c>
    </row>
    <row r="943" spans="2:8" ht="15.75" customHeight="1" x14ac:dyDescent="0.2">
      <c r="B943">
        <v>46</v>
      </c>
      <c r="C943" t="s">
        <v>8</v>
      </c>
      <c r="D943">
        <v>1592329.2220000001</v>
      </c>
      <c r="E943">
        <v>3883.32</v>
      </c>
      <c r="F943">
        <v>32295.7</v>
      </c>
      <c r="G943">
        <v>3837</v>
      </c>
      <c r="H943">
        <v>33331</v>
      </c>
    </row>
    <row r="944" spans="2:8" ht="15.75" customHeight="1" x14ac:dyDescent="0.2">
      <c r="B944">
        <v>47</v>
      </c>
      <c r="C944" t="s">
        <v>8</v>
      </c>
      <c r="D944">
        <v>1592329.2220000001</v>
      </c>
      <c r="E944">
        <v>3883.32</v>
      </c>
      <c r="F944">
        <v>32295.7</v>
      </c>
      <c r="G944">
        <v>3927</v>
      </c>
      <c r="H944">
        <v>33812</v>
      </c>
    </row>
    <row r="945" spans="2:8" ht="15.75" customHeight="1" x14ac:dyDescent="0.2">
      <c r="B945">
        <v>48</v>
      </c>
      <c r="C945" t="s">
        <v>8</v>
      </c>
      <c r="D945">
        <v>1592329.2220000001</v>
      </c>
      <c r="E945">
        <v>3883.32</v>
      </c>
      <c r="F945">
        <v>32295.7</v>
      </c>
      <c r="G945">
        <v>3727</v>
      </c>
      <c r="H945">
        <v>32127</v>
      </c>
    </row>
    <row r="946" spans="2:8" ht="15.75" customHeight="1" x14ac:dyDescent="0.2">
      <c r="B946">
        <v>49</v>
      </c>
      <c r="C946" t="s">
        <v>8</v>
      </c>
      <c r="D946">
        <v>1592329.2220000001</v>
      </c>
      <c r="E946">
        <v>3883.32</v>
      </c>
      <c r="F946">
        <v>32295.7</v>
      </c>
      <c r="G946">
        <v>3677</v>
      </c>
      <c r="H946">
        <v>31045</v>
      </c>
    </row>
    <row r="947" spans="2:8" ht="15.75" customHeight="1" x14ac:dyDescent="0.2">
      <c r="B947">
        <v>50</v>
      </c>
      <c r="C947" t="s">
        <v>8</v>
      </c>
      <c r="D947">
        <v>1592329.2220000001</v>
      </c>
      <c r="E947">
        <v>3883.32</v>
      </c>
      <c r="F947">
        <v>32295.7</v>
      </c>
      <c r="G947">
        <v>3482</v>
      </c>
      <c r="H947">
        <v>29005</v>
      </c>
    </row>
    <row r="948" spans="2:8" ht="15.75" customHeight="1" x14ac:dyDescent="0.2">
      <c r="B948">
        <v>51</v>
      </c>
      <c r="C948" t="s">
        <v>8</v>
      </c>
      <c r="D948">
        <v>1592329.2220000001</v>
      </c>
      <c r="E948">
        <v>3883.32</v>
      </c>
      <c r="F948">
        <v>32295.7</v>
      </c>
      <c r="G948">
        <v>3387</v>
      </c>
      <c r="H948">
        <v>28203</v>
      </c>
    </row>
    <row r="949" spans="2:8" ht="15.75" customHeight="1" x14ac:dyDescent="0.2">
      <c r="B949">
        <v>52</v>
      </c>
      <c r="C949" t="s">
        <v>8</v>
      </c>
      <c r="D949">
        <v>1592329.2220000001</v>
      </c>
      <c r="E949">
        <v>3883.32</v>
      </c>
      <c r="F949">
        <v>32295.7</v>
      </c>
      <c r="G949">
        <v>3219</v>
      </c>
      <c r="H949">
        <v>26332</v>
      </c>
    </row>
    <row r="950" spans="2:8" ht="15.75" customHeight="1" x14ac:dyDescent="0.2">
      <c r="B950">
        <v>53</v>
      </c>
      <c r="C950" t="s">
        <v>8</v>
      </c>
      <c r="D950">
        <v>1592329.2220000001</v>
      </c>
      <c r="E950">
        <v>3883.32</v>
      </c>
      <c r="F950">
        <v>32295.7</v>
      </c>
      <c r="G950">
        <v>2816</v>
      </c>
      <c r="H950">
        <v>24012</v>
      </c>
    </row>
    <row r="951" spans="2:8" ht="15.75" customHeight="1" x14ac:dyDescent="0.2">
      <c r="B951">
        <v>54</v>
      </c>
      <c r="C951" t="s">
        <v>8</v>
      </c>
      <c r="D951">
        <v>1592329.2220000001</v>
      </c>
      <c r="E951">
        <v>3883.32</v>
      </c>
      <c r="F951">
        <v>32295.7</v>
      </c>
      <c r="G951">
        <v>2419</v>
      </c>
      <c r="H951">
        <v>20915</v>
      </c>
    </row>
    <row r="952" spans="2:8" ht="15.75" customHeight="1" x14ac:dyDescent="0.2">
      <c r="B952">
        <v>55</v>
      </c>
      <c r="C952" t="s">
        <v>8</v>
      </c>
      <c r="D952">
        <v>1592329.2220000001</v>
      </c>
      <c r="E952">
        <v>3883.32</v>
      </c>
      <c r="F952">
        <v>32295.7</v>
      </c>
      <c r="G952">
        <v>2267</v>
      </c>
      <c r="H952">
        <v>19266</v>
      </c>
    </row>
    <row r="953" spans="2:8" ht="15.75" customHeight="1" x14ac:dyDescent="0.2">
      <c r="B953">
        <v>56</v>
      </c>
      <c r="C953" t="s">
        <v>8</v>
      </c>
      <c r="D953">
        <v>1592329.2220000001</v>
      </c>
      <c r="E953">
        <v>3883.32</v>
      </c>
      <c r="F953">
        <v>32295.7</v>
      </c>
      <c r="G953">
        <v>2114</v>
      </c>
      <c r="H953">
        <v>18423</v>
      </c>
    </row>
    <row r="954" spans="2:8" ht="15.75" customHeight="1" x14ac:dyDescent="0.2">
      <c r="B954">
        <v>57</v>
      </c>
      <c r="C954" t="s">
        <v>8</v>
      </c>
      <c r="D954">
        <v>1592329.2220000001</v>
      </c>
      <c r="E954">
        <v>3883.32</v>
      </c>
      <c r="F954">
        <v>32295.7</v>
      </c>
      <c r="G954">
        <v>1963</v>
      </c>
      <c r="H954">
        <v>16382</v>
      </c>
    </row>
    <row r="955" spans="2:8" ht="15.75" customHeight="1" x14ac:dyDescent="0.2">
      <c r="B955">
        <v>58</v>
      </c>
      <c r="C955" t="s">
        <v>8</v>
      </c>
      <c r="D955">
        <v>1592329.2220000001</v>
      </c>
      <c r="E955">
        <v>3883.32</v>
      </c>
      <c r="F955">
        <v>32295.7</v>
      </c>
      <c r="G955">
        <v>1705</v>
      </c>
      <c r="H955">
        <v>15353</v>
      </c>
    </row>
    <row r="956" spans="2:8" ht="15.75" customHeight="1" x14ac:dyDescent="0.2">
      <c r="B956">
        <v>59</v>
      </c>
      <c r="C956" t="s">
        <v>8</v>
      </c>
      <c r="D956">
        <v>1592329.2220000001</v>
      </c>
      <c r="E956">
        <v>3883.32</v>
      </c>
      <c r="F956">
        <v>32295.7</v>
      </c>
      <c r="G956">
        <v>1532</v>
      </c>
      <c r="H956">
        <v>13970</v>
      </c>
    </row>
    <row r="957" spans="2:8" ht="15.75" customHeight="1" x14ac:dyDescent="0.2">
      <c r="B957">
        <v>60</v>
      </c>
      <c r="C957" t="s">
        <v>8</v>
      </c>
      <c r="D957">
        <v>1592329.2220000001</v>
      </c>
      <c r="E957">
        <v>3883.32</v>
      </c>
      <c r="F957">
        <v>32295.7</v>
      </c>
      <c r="G957">
        <v>1484</v>
      </c>
      <c r="H957">
        <v>13655</v>
      </c>
    </row>
    <row r="958" spans="2:8" ht="15.75" customHeight="1" x14ac:dyDescent="0.2">
      <c r="B958">
        <v>61</v>
      </c>
      <c r="C958" t="s">
        <v>8</v>
      </c>
      <c r="D958">
        <v>1592329.2220000001</v>
      </c>
      <c r="E958">
        <v>3883.32</v>
      </c>
      <c r="F958">
        <v>32295.7</v>
      </c>
      <c r="G958">
        <v>1503</v>
      </c>
      <c r="H958">
        <v>13429</v>
      </c>
    </row>
    <row r="959" spans="2:8" ht="15.75" customHeight="1" x14ac:dyDescent="0.2">
      <c r="B959">
        <v>62</v>
      </c>
      <c r="C959" t="s">
        <v>8</v>
      </c>
      <c r="D959">
        <v>1592329.2220000001</v>
      </c>
      <c r="E959">
        <v>3883.32</v>
      </c>
      <c r="F959">
        <v>32295.7</v>
      </c>
      <c r="G959">
        <v>1422</v>
      </c>
      <c r="H959">
        <v>12866</v>
      </c>
    </row>
    <row r="960" spans="2:8" ht="15.75" customHeight="1" x14ac:dyDescent="0.2">
      <c r="B960">
        <v>63</v>
      </c>
      <c r="C960" t="s">
        <v>8</v>
      </c>
      <c r="D960">
        <v>1592329.2220000001</v>
      </c>
      <c r="E960">
        <v>3883.32</v>
      </c>
      <c r="F960">
        <v>32295.7</v>
      </c>
      <c r="G960">
        <v>1379</v>
      </c>
      <c r="H960">
        <v>12543</v>
      </c>
    </row>
    <row r="961" spans="2:8" ht="15.75" customHeight="1" x14ac:dyDescent="0.2">
      <c r="B961">
        <v>64</v>
      </c>
      <c r="C961" t="s">
        <v>8</v>
      </c>
      <c r="D961">
        <v>1592329.2220000001</v>
      </c>
      <c r="E961">
        <v>3883.32</v>
      </c>
      <c r="F961">
        <v>32295.7</v>
      </c>
      <c r="G961">
        <v>1324</v>
      </c>
      <c r="H961">
        <v>12629</v>
      </c>
    </row>
    <row r="962" spans="2:8" ht="15.75" customHeight="1" x14ac:dyDescent="0.2">
      <c r="B962">
        <v>65</v>
      </c>
      <c r="C962" t="s">
        <v>8</v>
      </c>
      <c r="D962">
        <v>1592329.2220000001</v>
      </c>
      <c r="E962">
        <v>3883.32</v>
      </c>
      <c r="F962">
        <v>32295.7</v>
      </c>
      <c r="G962">
        <v>1251</v>
      </c>
      <c r="H962">
        <v>12324</v>
      </c>
    </row>
    <row r="963" spans="2:8" ht="15.75" customHeight="1" x14ac:dyDescent="0.2">
      <c r="B963">
        <v>66</v>
      </c>
      <c r="C963" t="s">
        <v>8</v>
      </c>
      <c r="D963">
        <v>1592329.2220000001</v>
      </c>
      <c r="E963">
        <v>3883.32</v>
      </c>
      <c r="F963">
        <v>32295.7</v>
      </c>
      <c r="G963">
        <v>1254</v>
      </c>
      <c r="H963">
        <v>12223</v>
      </c>
    </row>
    <row r="964" spans="2:8" ht="15.75" customHeight="1" x14ac:dyDescent="0.2">
      <c r="B964">
        <v>67</v>
      </c>
      <c r="C964" t="s">
        <v>8</v>
      </c>
      <c r="D964">
        <v>1592329.2220000001</v>
      </c>
      <c r="E964">
        <v>3883.32</v>
      </c>
      <c r="F964">
        <v>32295.7</v>
      </c>
      <c r="G964">
        <v>1204</v>
      </c>
      <c r="H964">
        <v>12128</v>
      </c>
    </row>
    <row r="965" spans="2:8" ht="15.75" customHeight="1" x14ac:dyDescent="0.2">
      <c r="B965">
        <v>68</v>
      </c>
      <c r="C965" t="s">
        <v>8</v>
      </c>
      <c r="D965">
        <v>1592329.2220000001</v>
      </c>
      <c r="E965">
        <v>3883.32</v>
      </c>
      <c r="F965">
        <v>32295.7</v>
      </c>
      <c r="G965">
        <v>1286</v>
      </c>
      <c r="H965">
        <v>12110</v>
      </c>
    </row>
    <row r="966" spans="2:8" ht="15.75" customHeight="1" x14ac:dyDescent="0.2">
      <c r="B966">
        <v>69</v>
      </c>
      <c r="C966" t="s">
        <v>8</v>
      </c>
      <c r="D966">
        <v>1592329.2220000001</v>
      </c>
      <c r="E966">
        <v>3883.32</v>
      </c>
      <c r="F966">
        <v>32295.7</v>
      </c>
      <c r="G966">
        <v>1334</v>
      </c>
      <c r="H966">
        <v>11738</v>
      </c>
    </row>
    <row r="967" spans="2:8" ht="15.75" customHeight="1" x14ac:dyDescent="0.2">
      <c r="B967">
        <v>70</v>
      </c>
      <c r="C967" t="s">
        <v>8</v>
      </c>
      <c r="D967">
        <v>1592329.2220000001</v>
      </c>
      <c r="E967">
        <v>3883.32</v>
      </c>
      <c r="F967">
        <v>32295.7</v>
      </c>
      <c r="G967">
        <v>1254</v>
      </c>
      <c r="H967">
        <v>11816</v>
      </c>
    </row>
    <row r="968" spans="2:8" ht="15.75" customHeight="1" x14ac:dyDescent="0.2">
      <c r="B968">
        <v>71</v>
      </c>
      <c r="C968" t="s">
        <v>8</v>
      </c>
      <c r="D968">
        <v>1592329.2220000001</v>
      </c>
      <c r="E968">
        <v>3883.32</v>
      </c>
      <c r="F968">
        <v>32295.7</v>
      </c>
      <c r="G968">
        <v>1271</v>
      </c>
      <c r="H968">
        <v>11839</v>
      </c>
    </row>
    <row r="969" spans="2:8" ht="15.75" customHeight="1" x14ac:dyDescent="0.2">
      <c r="B969">
        <v>72</v>
      </c>
      <c r="C969" t="s">
        <v>8</v>
      </c>
      <c r="D969">
        <v>1592329.2220000001</v>
      </c>
      <c r="E969">
        <v>3883.32</v>
      </c>
      <c r="F969">
        <v>32295.7</v>
      </c>
      <c r="G969">
        <v>1271</v>
      </c>
      <c r="H969">
        <v>11839</v>
      </c>
    </row>
    <row r="970" spans="2:8" ht="15.75" customHeight="1" x14ac:dyDescent="0.2">
      <c r="B970">
        <v>73</v>
      </c>
      <c r="C970" t="s">
        <v>8</v>
      </c>
      <c r="D970">
        <v>1592329.2220000001</v>
      </c>
      <c r="E970">
        <v>3883.32</v>
      </c>
      <c r="F970">
        <v>32295.7</v>
      </c>
      <c r="G970">
        <v>1287</v>
      </c>
      <c r="H970">
        <v>11882</v>
      </c>
    </row>
    <row r="971" spans="2:8" ht="15.75" customHeight="1" x14ac:dyDescent="0.2">
      <c r="B971">
        <v>74</v>
      </c>
      <c r="C971" t="s">
        <v>8</v>
      </c>
      <c r="D971">
        <v>1592329.2220000001</v>
      </c>
      <c r="E971">
        <v>3883.32</v>
      </c>
      <c r="F971">
        <v>32295.7</v>
      </c>
      <c r="G971">
        <v>1238</v>
      </c>
      <c r="H971">
        <v>11968</v>
      </c>
    </row>
    <row r="972" spans="2:8" ht="15.75" customHeight="1" x14ac:dyDescent="0.2">
      <c r="B972">
        <v>75</v>
      </c>
      <c r="C972" t="s">
        <v>8</v>
      </c>
      <c r="D972">
        <v>1592329.2220000001</v>
      </c>
      <c r="E972">
        <v>3883.32</v>
      </c>
      <c r="F972">
        <v>32295.7</v>
      </c>
      <c r="G972">
        <v>1215</v>
      </c>
      <c r="H972">
        <v>11521</v>
      </c>
    </row>
    <row r="973" spans="2:8" ht="15.75" customHeight="1" x14ac:dyDescent="0.2">
      <c r="B973">
        <v>76</v>
      </c>
      <c r="C973" t="s">
        <v>8</v>
      </c>
      <c r="D973">
        <v>1592329.2220000001</v>
      </c>
      <c r="E973">
        <v>3883.32</v>
      </c>
      <c r="F973">
        <v>32295.7</v>
      </c>
      <c r="G973">
        <v>1203</v>
      </c>
      <c r="H973">
        <v>11794</v>
      </c>
    </row>
    <row r="974" spans="2:8" ht="15.75" customHeight="1" x14ac:dyDescent="0.2">
      <c r="B974">
        <v>77</v>
      </c>
      <c r="C974" t="s">
        <v>8</v>
      </c>
      <c r="D974">
        <v>1592329.2220000001</v>
      </c>
      <c r="E974">
        <v>3883.32</v>
      </c>
      <c r="F974">
        <v>32295.7</v>
      </c>
      <c r="G974">
        <v>1221</v>
      </c>
      <c r="H974">
        <v>11917</v>
      </c>
    </row>
    <row r="975" spans="2:8" ht="15.75" customHeight="1" x14ac:dyDescent="0.2">
      <c r="B975">
        <v>78</v>
      </c>
      <c r="C975" t="s">
        <v>8</v>
      </c>
      <c r="D975">
        <v>1592329.2220000001</v>
      </c>
      <c r="E975">
        <v>3883.32</v>
      </c>
      <c r="F975">
        <v>32295.7</v>
      </c>
      <c r="G975">
        <v>1224</v>
      </c>
      <c r="H975">
        <v>11935</v>
      </c>
    </row>
    <row r="976" spans="2:8" ht="15.75" customHeight="1" x14ac:dyDescent="0.2">
      <c r="B976">
        <v>79</v>
      </c>
      <c r="C976" t="s">
        <v>8</v>
      </c>
      <c r="D976">
        <v>1592329.2220000001</v>
      </c>
      <c r="E976">
        <v>3883.32</v>
      </c>
      <c r="F976">
        <v>32295.7</v>
      </c>
      <c r="G976">
        <v>1260</v>
      </c>
      <c r="H976">
        <v>11716</v>
      </c>
    </row>
    <row r="977" spans="2:8" ht="15.75" customHeight="1" x14ac:dyDescent="0.2">
      <c r="B977">
        <v>80</v>
      </c>
      <c r="C977" t="s">
        <v>8</v>
      </c>
      <c r="D977">
        <v>1592329.2220000001</v>
      </c>
      <c r="E977">
        <v>3883.32</v>
      </c>
      <c r="F977">
        <v>32295.7</v>
      </c>
      <c r="G977">
        <v>1260</v>
      </c>
      <c r="H977">
        <v>11681</v>
      </c>
    </row>
    <row r="978" spans="2:8" ht="15.75" customHeight="1" x14ac:dyDescent="0.2">
      <c r="B978">
        <v>81</v>
      </c>
      <c r="C978" t="s">
        <v>8</v>
      </c>
      <c r="D978">
        <v>1592329.2220000001</v>
      </c>
      <c r="E978">
        <v>3883.32</v>
      </c>
      <c r="F978">
        <v>32295.7</v>
      </c>
      <c r="G978">
        <v>1217</v>
      </c>
      <c r="H978">
        <v>11808</v>
      </c>
    </row>
    <row r="979" spans="2:8" ht="15.75" customHeight="1" x14ac:dyDescent="0.2">
      <c r="B979">
        <v>82</v>
      </c>
      <c r="C979" t="s">
        <v>8</v>
      </c>
      <c r="D979">
        <v>1592329.2220000001</v>
      </c>
      <c r="E979">
        <v>3883.32</v>
      </c>
      <c r="F979">
        <v>32295.7</v>
      </c>
      <c r="G979">
        <v>1236</v>
      </c>
      <c r="H979">
        <v>11835</v>
      </c>
    </row>
    <row r="980" spans="2:8" ht="15.75" customHeight="1" x14ac:dyDescent="0.2">
      <c r="B980">
        <v>83</v>
      </c>
      <c r="C980" t="s">
        <v>8</v>
      </c>
      <c r="D980">
        <v>1592329.2220000001</v>
      </c>
      <c r="E980">
        <v>3883.32</v>
      </c>
      <c r="F980">
        <v>32295.7</v>
      </c>
      <c r="G980">
        <v>1191</v>
      </c>
      <c r="H980">
        <v>11721</v>
      </c>
    </row>
    <row r="981" spans="2:8" ht="15.75" customHeight="1" x14ac:dyDescent="0.2">
      <c r="B981">
        <v>84</v>
      </c>
      <c r="C981" t="s">
        <v>8</v>
      </c>
      <c r="D981">
        <v>1592329.2220000001</v>
      </c>
      <c r="E981">
        <v>3883.32</v>
      </c>
      <c r="F981">
        <v>32295.7</v>
      </c>
      <c r="G981">
        <v>1172</v>
      </c>
      <c r="H981">
        <v>11729</v>
      </c>
    </row>
    <row r="982" spans="2:8" ht="15.75" customHeight="1" x14ac:dyDescent="0.2">
      <c r="B982">
        <v>85</v>
      </c>
      <c r="C982" t="s">
        <v>8</v>
      </c>
      <c r="D982">
        <v>1592329.2220000001</v>
      </c>
      <c r="E982">
        <v>3883.32</v>
      </c>
      <c r="F982">
        <v>32295.7</v>
      </c>
      <c r="G982">
        <v>1238</v>
      </c>
      <c r="H982">
        <v>11824</v>
      </c>
    </row>
    <row r="983" spans="2:8" ht="15.75" customHeight="1" x14ac:dyDescent="0.2">
      <c r="B983">
        <v>86</v>
      </c>
      <c r="C983" t="s">
        <v>8</v>
      </c>
      <c r="D983">
        <v>1592329.2220000001</v>
      </c>
      <c r="E983">
        <v>3883.32</v>
      </c>
      <c r="F983">
        <v>32295.7</v>
      </c>
      <c r="G983">
        <v>1173</v>
      </c>
      <c r="H983">
        <v>11815</v>
      </c>
    </row>
    <row r="984" spans="2:8" ht="15.75" customHeight="1" x14ac:dyDescent="0.2">
      <c r="B984">
        <v>87</v>
      </c>
      <c r="C984" t="s">
        <v>8</v>
      </c>
      <c r="D984">
        <v>1592329.2220000001</v>
      </c>
      <c r="E984">
        <v>3883.32</v>
      </c>
      <c r="F984">
        <v>32295.7</v>
      </c>
      <c r="G984">
        <v>1232</v>
      </c>
      <c r="H984">
        <v>11736</v>
      </c>
    </row>
    <row r="985" spans="2:8" ht="15.75" customHeight="1" x14ac:dyDescent="0.2">
      <c r="B985">
        <v>88</v>
      </c>
      <c r="C985" t="s">
        <v>8</v>
      </c>
      <c r="D985">
        <v>1592329.2220000001</v>
      </c>
      <c r="E985">
        <v>3883.32</v>
      </c>
      <c r="F985">
        <v>32295.7</v>
      </c>
      <c r="G985">
        <v>1200</v>
      </c>
      <c r="H985">
        <v>11851</v>
      </c>
    </row>
    <row r="986" spans="2:8" ht="15.75" customHeight="1" x14ac:dyDescent="0.2">
      <c r="B986">
        <v>89</v>
      </c>
      <c r="C986" t="s">
        <v>8</v>
      </c>
      <c r="D986">
        <v>1592329.2220000001</v>
      </c>
      <c r="E986">
        <v>3883.32</v>
      </c>
      <c r="F986">
        <v>32295.7</v>
      </c>
      <c r="G986">
        <v>1200</v>
      </c>
      <c r="H986">
        <v>11851</v>
      </c>
    </row>
    <row r="987" spans="2:8" ht="15.75" customHeight="1" x14ac:dyDescent="0.2">
      <c r="B987">
        <v>90</v>
      </c>
      <c r="C987" t="s">
        <v>8</v>
      </c>
      <c r="D987">
        <v>1592329.2220000001</v>
      </c>
      <c r="E987">
        <v>3883.32</v>
      </c>
      <c r="F987">
        <v>32295.7</v>
      </c>
      <c r="G987">
        <v>1238</v>
      </c>
      <c r="H987">
        <v>11653</v>
      </c>
    </row>
    <row r="988" spans="2:8" ht="15.75" customHeight="1" x14ac:dyDescent="0.2">
      <c r="B988">
        <v>91</v>
      </c>
      <c r="C988" t="s">
        <v>8</v>
      </c>
      <c r="D988">
        <v>1592329.2220000001</v>
      </c>
      <c r="E988">
        <v>3883.32</v>
      </c>
      <c r="F988">
        <v>32295.7</v>
      </c>
      <c r="G988">
        <v>1262</v>
      </c>
      <c r="H988">
        <v>11624</v>
      </c>
    </row>
    <row r="989" spans="2:8" ht="15.75" customHeight="1" x14ac:dyDescent="0.2">
      <c r="B989">
        <v>92</v>
      </c>
      <c r="C989" t="s">
        <v>8</v>
      </c>
      <c r="D989">
        <v>1592329.2220000001</v>
      </c>
      <c r="E989">
        <v>3883.32</v>
      </c>
      <c r="F989">
        <v>32295.7</v>
      </c>
      <c r="G989">
        <v>1192</v>
      </c>
      <c r="H989">
        <v>11793</v>
      </c>
    </row>
    <row r="990" spans="2:8" ht="15.75" customHeight="1" x14ac:dyDescent="0.2">
      <c r="B990">
        <v>93</v>
      </c>
      <c r="C990" t="s">
        <v>8</v>
      </c>
      <c r="D990">
        <v>1592329.2220000001</v>
      </c>
      <c r="E990">
        <v>3883.32</v>
      </c>
      <c r="F990">
        <v>32295.7</v>
      </c>
      <c r="G990">
        <v>1188</v>
      </c>
      <c r="H990">
        <v>11736</v>
      </c>
    </row>
    <row r="991" spans="2:8" ht="15.75" customHeight="1" x14ac:dyDescent="0.2">
      <c r="B991">
        <v>94</v>
      </c>
      <c r="C991" t="s">
        <v>8</v>
      </c>
      <c r="D991">
        <v>1592329.2220000001</v>
      </c>
      <c r="E991">
        <v>3883.32</v>
      </c>
      <c r="F991">
        <v>32295.7</v>
      </c>
      <c r="G991">
        <v>1244</v>
      </c>
      <c r="H991">
        <v>11849</v>
      </c>
    </row>
    <row r="992" spans="2:8" ht="15.75" customHeight="1" x14ac:dyDescent="0.2">
      <c r="B992">
        <v>95</v>
      </c>
      <c r="C992" t="s">
        <v>8</v>
      </c>
      <c r="D992">
        <v>1592329.2220000001</v>
      </c>
      <c r="E992">
        <v>3883.32</v>
      </c>
      <c r="F992">
        <v>32295.7</v>
      </c>
      <c r="G992">
        <v>1189</v>
      </c>
      <c r="H992">
        <v>11752</v>
      </c>
    </row>
    <row r="993" spans="2:8" ht="15.75" customHeight="1" x14ac:dyDescent="0.2">
      <c r="B993">
        <v>96</v>
      </c>
      <c r="C993" t="s">
        <v>8</v>
      </c>
      <c r="D993">
        <v>1592329.2220000001</v>
      </c>
      <c r="E993">
        <v>3883.32</v>
      </c>
      <c r="F993">
        <v>32295.7</v>
      </c>
      <c r="G993">
        <v>1275</v>
      </c>
      <c r="H993">
        <v>11860</v>
      </c>
    </row>
    <row r="994" spans="2:8" ht="15.75" customHeight="1" x14ac:dyDescent="0.2">
      <c r="B994">
        <v>97</v>
      </c>
      <c r="C994" t="s">
        <v>8</v>
      </c>
      <c r="D994">
        <v>1592329.2220000001</v>
      </c>
      <c r="E994">
        <v>3883.32</v>
      </c>
      <c r="F994">
        <v>32295.7</v>
      </c>
      <c r="G994">
        <v>1275</v>
      </c>
      <c r="H994">
        <v>11860</v>
      </c>
    </row>
    <row r="995" spans="2:8" ht="15.75" customHeight="1" x14ac:dyDescent="0.2">
      <c r="B995">
        <v>98</v>
      </c>
      <c r="C995" t="s">
        <v>8</v>
      </c>
      <c r="D995">
        <v>1592329.2220000001</v>
      </c>
      <c r="E995">
        <v>3883.32</v>
      </c>
      <c r="F995">
        <v>32295.7</v>
      </c>
      <c r="G995">
        <v>1201</v>
      </c>
      <c r="H995">
        <v>11691</v>
      </c>
    </row>
    <row r="996" spans="2:8" ht="15.75" customHeight="1" x14ac:dyDescent="0.2">
      <c r="B996">
        <v>99</v>
      </c>
      <c r="C996" t="s">
        <v>8</v>
      </c>
      <c r="D996">
        <v>1592329.2220000001</v>
      </c>
      <c r="E996">
        <v>3883.32</v>
      </c>
      <c r="F996">
        <v>32295.7</v>
      </c>
      <c r="G996">
        <v>1207</v>
      </c>
      <c r="H996">
        <v>11780</v>
      </c>
    </row>
    <row r="997" spans="2:8" ht="15.75" customHeight="1" x14ac:dyDescent="0.2">
      <c r="B997">
        <v>100</v>
      </c>
      <c r="C997" t="s">
        <v>8</v>
      </c>
      <c r="D997">
        <v>1592329.2220000001</v>
      </c>
      <c r="E997">
        <v>3883.32</v>
      </c>
      <c r="F997">
        <v>32295.7</v>
      </c>
      <c r="G997">
        <v>1241</v>
      </c>
      <c r="H997">
        <v>11927</v>
      </c>
    </row>
    <row r="998" spans="2:8" ht="15.75" customHeight="1" x14ac:dyDescent="0.2">
      <c r="B998">
        <v>101</v>
      </c>
      <c r="C998" t="s">
        <v>8</v>
      </c>
      <c r="D998">
        <v>1592329.2220000001</v>
      </c>
      <c r="E998">
        <v>3883.32</v>
      </c>
      <c r="F998">
        <v>32295.7</v>
      </c>
      <c r="G998">
        <v>1274</v>
      </c>
      <c r="H998">
        <v>11790</v>
      </c>
    </row>
    <row r="999" spans="2:8" ht="15.75" customHeight="1" x14ac:dyDescent="0.2">
      <c r="B999">
        <v>102</v>
      </c>
      <c r="C999" t="s">
        <v>8</v>
      </c>
      <c r="D999">
        <v>1592329.2220000001</v>
      </c>
      <c r="E999">
        <v>3883.32</v>
      </c>
      <c r="F999">
        <v>32295.7</v>
      </c>
      <c r="G999">
        <v>1282</v>
      </c>
      <c r="H999">
        <v>11864</v>
      </c>
    </row>
    <row r="1000" spans="2:8" ht="15.75" customHeight="1" x14ac:dyDescent="0.2">
      <c r="B1000">
        <v>103</v>
      </c>
      <c r="C1000" t="s">
        <v>8</v>
      </c>
      <c r="D1000">
        <v>1592329.2220000001</v>
      </c>
      <c r="E1000">
        <v>3883.32</v>
      </c>
      <c r="F1000">
        <v>32295.7</v>
      </c>
      <c r="G1000">
        <v>1202</v>
      </c>
      <c r="H1000">
        <v>11762</v>
      </c>
    </row>
    <row r="1001" spans="2:8" ht="15.75" customHeight="1" x14ac:dyDescent="0.2">
      <c r="B1001">
        <v>104</v>
      </c>
      <c r="C1001" t="s">
        <v>8</v>
      </c>
      <c r="D1001">
        <v>1592329.2220000001</v>
      </c>
      <c r="E1001">
        <v>3883.32</v>
      </c>
      <c r="F1001">
        <v>32295.7</v>
      </c>
      <c r="G1001">
        <v>1242</v>
      </c>
      <c r="H1001">
        <v>11651</v>
      </c>
    </row>
    <row r="1002" spans="2:8" ht="15.75" customHeight="1" x14ac:dyDescent="0.2">
      <c r="B1002">
        <v>1</v>
      </c>
      <c r="C1002" t="s">
        <v>8</v>
      </c>
      <c r="D1002">
        <v>1592329.2220000001</v>
      </c>
      <c r="E1002">
        <v>3883.32</v>
      </c>
      <c r="F1002">
        <v>32295.7</v>
      </c>
      <c r="G1002">
        <v>1491</v>
      </c>
      <c r="H1002">
        <v>12000</v>
      </c>
    </row>
    <row r="1003" spans="2:8" ht="15.75" customHeight="1" x14ac:dyDescent="0.2">
      <c r="B1003">
        <v>2</v>
      </c>
      <c r="C1003" t="s">
        <v>8</v>
      </c>
      <c r="D1003">
        <v>1592329.2220000001</v>
      </c>
      <c r="E1003">
        <v>3883.32</v>
      </c>
      <c r="F1003">
        <v>32295.7</v>
      </c>
      <c r="G1003">
        <v>1455</v>
      </c>
      <c r="H1003">
        <v>12098</v>
      </c>
    </row>
    <row r="1004" spans="2:8" ht="15.75" customHeight="1" x14ac:dyDescent="0.2">
      <c r="B1004">
        <v>3</v>
      </c>
      <c r="C1004" t="s">
        <v>8</v>
      </c>
      <c r="D1004">
        <v>1592329.2220000001</v>
      </c>
      <c r="E1004">
        <v>3883.32</v>
      </c>
      <c r="F1004">
        <v>32295.7</v>
      </c>
      <c r="G1004">
        <v>1581</v>
      </c>
      <c r="H1004">
        <v>12208</v>
      </c>
    </row>
    <row r="1005" spans="2:8" ht="15.75" customHeight="1" x14ac:dyDescent="0.2">
      <c r="B1005">
        <v>4</v>
      </c>
      <c r="C1005" t="s">
        <v>8</v>
      </c>
      <c r="D1005">
        <v>1592329.2220000001</v>
      </c>
      <c r="E1005">
        <v>3883.32</v>
      </c>
      <c r="F1005">
        <v>32295.7</v>
      </c>
      <c r="G1005">
        <v>1448</v>
      </c>
      <c r="H1005">
        <v>12250</v>
      </c>
    </row>
    <row r="1006" spans="2:8" ht="15.75" customHeight="1" x14ac:dyDescent="0.2">
      <c r="B1006">
        <v>5</v>
      </c>
      <c r="C1006" t="s">
        <v>8</v>
      </c>
      <c r="D1006">
        <v>1592329.2220000001</v>
      </c>
      <c r="E1006">
        <v>3883.32</v>
      </c>
      <c r="F1006">
        <v>32295.7</v>
      </c>
      <c r="G1006">
        <v>1508</v>
      </c>
      <c r="H1006">
        <v>12150</v>
      </c>
    </row>
    <row r="1007" spans="2:8" ht="15.75" customHeight="1" x14ac:dyDescent="0.2">
      <c r="B1007">
        <v>6</v>
      </c>
      <c r="C1007" t="s">
        <v>8</v>
      </c>
      <c r="D1007">
        <v>1592329.2220000001</v>
      </c>
      <c r="E1007">
        <v>3883.32</v>
      </c>
      <c r="F1007">
        <v>32295.7</v>
      </c>
      <c r="G1007">
        <v>1537</v>
      </c>
      <c r="H1007">
        <v>12209</v>
      </c>
    </row>
    <row r="1008" spans="2:8" ht="15.75" customHeight="1" x14ac:dyDescent="0.2">
      <c r="B1008">
        <v>7</v>
      </c>
      <c r="C1008" t="s">
        <v>8</v>
      </c>
      <c r="D1008">
        <v>1592329.2220000001</v>
      </c>
      <c r="E1008">
        <v>3883.32</v>
      </c>
      <c r="F1008">
        <v>32295.7</v>
      </c>
      <c r="G1008">
        <v>1489</v>
      </c>
      <c r="H1008">
        <v>12344</v>
      </c>
    </row>
    <row r="1009" spans="2:8" ht="15.75" customHeight="1" x14ac:dyDescent="0.2">
      <c r="B1009">
        <v>8</v>
      </c>
      <c r="C1009" t="s">
        <v>8</v>
      </c>
      <c r="D1009">
        <v>1592329.2220000001</v>
      </c>
      <c r="E1009">
        <v>3883.32</v>
      </c>
      <c r="F1009">
        <v>32295.7</v>
      </c>
      <c r="G1009">
        <v>1544</v>
      </c>
      <c r="H1009">
        <v>12118</v>
      </c>
    </row>
    <row r="1010" spans="2:8" ht="15.75" customHeight="1" x14ac:dyDescent="0.2">
      <c r="B1010">
        <v>9</v>
      </c>
      <c r="C1010" t="s">
        <v>8</v>
      </c>
      <c r="D1010">
        <v>1592329.2220000001</v>
      </c>
      <c r="E1010">
        <v>3883.32</v>
      </c>
      <c r="F1010">
        <v>32295.7</v>
      </c>
      <c r="G1010">
        <v>1487</v>
      </c>
      <c r="H1010">
        <v>12086</v>
      </c>
    </row>
    <row r="1011" spans="2:8" ht="15.75" customHeight="1" x14ac:dyDescent="0.2">
      <c r="B1011">
        <v>10</v>
      </c>
      <c r="C1011" t="s">
        <v>8</v>
      </c>
      <c r="D1011">
        <v>1592329.2220000001</v>
      </c>
      <c r="E1011">
        <v>3883.32</v>
      </c>
      <c r="F1011">
        <v>32295.7</v>
      </c>
      <c r="G1011">
        <v>1487</v>
      </c>
      <c r="H1011">
        <v>12086</v>
      </c>
    </row>
    <row r="1012" spans="2:8" ht="15.75" customHeight="1" x14ac:dyDescent="0.2">
      <c r="B1012">
        <v>11</v>
      </c>
      <c r="C1012" t="s">
        <v>8</v>
      </c>
      <c r="D1012">
        <v>1592329.2220000001</v>
      </c>
      <c r="E1012">
        <v>3883.32</v>
      </c>
      <c r="F1012">
        <v>32295.7</v>
      </c>
      <c r="G1012">
        <v>1502</v>
      </c>
      <c r="H1012">
        <v>12153</v>
      </c>
    </row>
    <row r="1013" spans="2:8" ht="15.75" customHeight="1" x14ac:dyDescent="0.2">
      <c r="B1013">
        <v>12</v>
      </c>
      <c r="C1013" t="s">
        <v>8</v>
      </c>
      <c r="D1013">
        <v>1592329.2220000001</v>
      </c>
      <c r="E1013">
        <v>3883.32</v>
      </c>
      <c r="F1013">
        <v>32295.7</v>
      </c>
      <c r="G1013">
        <v>1481</v>
      </c>
      <c r="H1013">
        <v>12078</v>
      </c>
    </row>
    <row r="1014" spans="2:8" ht="15.75" customHeight="1" x14ac:dyDescent="0.2">
      <c r="B1014">
        <v>13</v>
      </c>
      <c r="C1014" t="s">
        <v>8</v>
      </c>
      <c r="D1014">
        <v>1592329.2220000001</v>
      </c>
      <c r="E1014">
        <v>3883.32</v>
      </c>
      <c r="F1014">
        <v>32295.7</v>
      </c>
      <c r="G1014">
        <v>1506</v>
      </c>
      <c r="H1014">
        <v>12208</v>
      </c>
    </row>
    <row r="1015" spans="2:8" ht="15.75" customHeight="1" x14ac:dyDescent="0.2">
      <c r="B1015">
        <v>14</v>
      </c>
      <c r="C1015" t="s">
        <v>8</v>
      </c>
      <c r="D1015">
        <v>1592329.2220000001</v>
      </c>
      <c r="E1015">
        <v>3883.32</v>
      </c>
      <c r="F1015">
        <v>32295.7</v>
      </c>
      <c r="G1015">
        <v>1506</v>
      </c>
      <c r="H1015">
        <v>12229</v>
      </c>
    </row>
    <row r="1016" spans="2:8" ht="15.75" customHeight="1" x14ac:dyDescent="0.2">
      <c r="B1016">
        <v>15</v>
      </c>
      <c r="C1016" t="s">
        <v>8</v>
      </c>
      <c r="D1016">
        <v>1592329.2220000001</v>
      </c>
      <c r="E1016">
        <v>3883.32</v>
      </c>
      <c r="F1016">
        <v>32295.7</v>
      </c>
      <c r="G1016">
        <v>1543</v>
      </c>
      <c r="H1016">
        <v>12144</v>
      </c>
    </row>
    <row r="1017" spans="2:8" ht="15.75" customHeight="1" x14ac:dyDescent="0.2">
      <c r="B1017">
        <v>16</v>
      </c>
      <c r="C1017" t="s">
        <v>8</v>
      </c>
      <c r="D1017">
        <v>1592329.2220000001</v>
      </c>
      <c r="E1017">
        <v>3883.32</v>
      </c>
      <c r="F1017">
        <v>32295.7</v>
      </c>
      <c r="G1017">
        <v>1474</v>
      </c>
      <c r="H1017">
        <v>12109</v>
      </c>
    </row>
    <row r="1018" spans="2:8" ht="15.75" customHeight="1" x14ac:dyDescent="0.2">
      <c r="B1018">
        <v>17</v>
      </c>
      <c r="C1018" t="s">
        <v>8</v>
      </c>
      <c r="D1018">
        <v>1592329.2220000001</v>
      </c>
      <c r="E1018">
        <v>3883.32</v>
      </c>
      <c r="F1018">
        <v>32295.7</v>
      </c>
      <c r="G1018">
        <v>1464</v>
      </c>
      <c r="H1018">
        <v>12359</v>
      </c>
    </row>
    <row r="1019" spans="2:8" ht="15.75" customHeight="1" x14ac:dyDescent="0.2">
      <c r="B1019">
        <v>18</v>
      </c>
      <c r="C1019" t="s">
        <v>8</v>
      </c>
      <c r="D1019">
        <v>1592329.2220000001</v>
      </c>
      <c r="E1019">
        <v>3883.32</v>
      </c>
      <c r="F1019">
        <v>32295.7</v>
      </c>
      <c r="G1019">
        <v>1464</v>
      </c>
      <c r="H1019">
        <v>12359</v>
      </c>
    </row>
    <row r="1020" spans="2:8" ht="15.75" customHeight="1" x14ac:dyDescent="0.2">
      <c r="B1020">
        <v>19</v>
      </c>
      <c r="C1020" t="s">
        <v>8</v>
      </c>
      <c r="D1020">
        <v>1592329.2220000001</v>
      </c>
      <c r="E1020">
        <v>3883.32</v>
      </c>
      <c r="F1020">
        <v>32295.7</v>
      </c>
      <c r="G1020">
        <v>1514</v>
      </c>
      <c r="H1020">
        <v>12334</v>
      </c>
    </row>
    <row r="1021" spans="2:8" ht="15.75" customHeight="1" x14ac:dyDescent="0.2">
      <c r="B1021">
        <v>20</v>
      </c>
      <c r="C1021" t="s">
        <v>8</v>
      </c>
      <c r="D1021">
        <v>1592329.2220000001</v>
      </c>
      <c r="E1021">
        <v>3883.32</v>
      </c>
      <c r="F1021">
        <v>32295.7</v>
      </c>
      <c r="G1021">
        <v>1521</v>
      </c>
      <c r="H1021">
        <v>12302</v>
      </c>
    </row>
    <row r="1022" spans="2:8" ht="15.75" customHeight="1" x14ac:dyDescent="0.2">
      <c r="B1022">
        <v>21</v>
      </c>
      <c r="C1022" t="s">
        <v>8</v>
      </c>
      <c r="D1022">
        <v>1592329.2220000001</v>
      </c>
      <c r="E1022">
        <v>3883.32</v>
      </c>
      <c r="F1022">
        <v>32295.7</v>
      </c>
      <c r="G1022">
        <v>1475</v>
      </c>
      <c r="H1022">
        <v>12330</v>
      </c>
    </row>
    <row r="1023" spans="2:8" ht="15.75" customHeight="1" x14ac:dyDescent="0.2">
      <c r="B1023">
        <v>22</v>
      </c>
      <c r="C1023" t="s">
        <v>8</v>
      </c>
      <c r="D1023">
        <v>1592329.2220000001</v>
      </c>
      <c r="E1023">
        <v>3883.32</v>
      </c>
      <c r="F1023">
        <v>32295.7</v>
      </c>
      <c r="G1023">
        <v>1493</v>
      </c>
      <c r="H1023">
        <v>12462</v>
      </c>
    </row>
    <row r="1024" spans="2:8" ht="15.75" customHeight="1" x14ac:dyDescent="0.2">
      <c r="B1024">
        <v>23</v>
      </c>
      <c r="C1024" t="s">
        <v>8</v>
      </c>
      <c r="D1024">
        <v>1592329.2220000001</v>
      </c>
      <c r="E1024">
        <v>3883.32</v>
      </c>
      <c r="F1024">
        <v>32295.7</v>
      </c>
      <c r="G1024">
        <v>1563</v>
      </c>
      <c r="H1024">
        <v>12446</v>
      </c>
    </row>
    <row r="1025" spans="2:8" ht="15.75" customHeight="1" x14ac:dyDescent="0.2">
      <c r="B1025">
        <v>24</v>
      </c>
      <c r="C1025" t="s">
        <v>8</v>
      </c>
      <c r="D1025">
        <v>1592329.2220000001</v>
      </c>
      <c r="E1025">
        <v>3883.32</v>
      </c>
      <c r="F1025">
        <v>32295.7</v>
      </c>
      <c r="G1025">
        <v>1613</v>
      </c>
      <c r="H1025">
        <v>12511</v>
      </c>
    </row>
    <row r="1026" spans="2:8" ht="15.75" customHeight="1" x14ac:dyDescent="0.2">
      <c r="B1026">
        <v>25</v>
      </c>
      <c r="C1026" t="s">
        <v>8</v>
      </c>
      <c r="D1026">
        <v>1592329.2220000001</v>
      </c>
      <c r="E1026">
        <v>3883.32</v>
      </c>
      <c r="F1026">
        <v>32295.7</v>
      </c>
      <c r="G1026">
        <v>1609</v>
      </c>
      <c r="H1026">
        <v>12611</v>
      </c>
    </row>
    <row r="1027" spans="2:8" ht="15.75" customHeight="1" x14ac:dyDescent="0.2">
      <c r="B1027">
        <v>26</v>
      </c>
      <c r="C1027" t="s">
        <v>8</v>
      </c>
      <c r="D1027">
        <v>1592329.2220000001</v>
      </c>
      <c r="E1027">
        <v>3883.32</v>
      </c>
      <c r="F1027">
        <v>32295.7</v>
      </c>
      <c r="G1027">
        <v>1670</v>
      </c>
      <c r="H1027">
        <v>12777</v>
      </c>
    </row>
    <row r="1028" spans="2:8" ht="15.75" customHeight="1" x14ac:dyDescent="0.2">
      <c r="B1028">
        <v>27</v>
      </c>
      <c r="C1028" t="s">
        <v>8</v>
      </c>
      <c r="D1028">
        <v>1592329.2220000001</v>
      </c>
      <c r="E1028">
        <v>3883.32</v>
      </c>
      <c r="F1028">
        <v>32295.7</v>
      </c>
      <c r="G1028">
        <v>1706</v>
      </c>
      <c r="H1028">
        <v>12991</v>
      </c>
    </row>
    <row r="1029" spans="2:8" ht="15.75" customHeight="1" x14ac:dyDescent="0.2">
      <c r="B1029">
        <v>28</v>
      </c>
      <c r="C1029" t="s">
        <v>8</v>
      </c>
      <c r="D1029">
        <v>1592329.2220000001</v>
      </c>
      <c r="E1029">
        <v>3883.32</v>
      </c>
      <c r="F1029">
        <v>32295.7</v>
      </c>
      <c r="G1029">
        <v>1682</v>
      </c>
      <c r="H1029">
        <v>13490</v>
      </c>
    </row>
    <row r="1030" spans="2:8" ht="15.75" customHeight="1" x14ac:dyDescent="0.2">
      <c r="B1030">
        <v>29</v>
      </c>
      <c r="C1030" t="s">
        <v>8</v>
      </c>
      <c r="D1030">
        <v>1592329.2220000001</v>
      </c>
      <c r="E1030">
        <v>3883.32</v>
      </c>
      <c r="F1030">
        <v>32295.7</v>
      </c>
      <c r="G1030">
        <v>1935</v>
      </c>
      <c r="H1030">
        <v>14341</v>
      </c>
    </row>
    <row r="1031" spans="2:8" ht="15.75" customHeight="1" x14ac:dyDescent="0.2">
      <c r="B1031">
        <v>30</v>
      </c>
      <c r="C1031" t="s">
        <v>8</v>
      </c>
      <c r="D1031">
        <v>1592329.2220000001</v>
      </c>
      <c r="E1031">
        <v>3883.32</v>
      </c>
      <c r="F1031">
        <v>32295.7</v>
      </c>
      <c r="G1031">
        <v>2104</v>
      </c>
      <c r="H1031">
        <v>15033</v>
      </c>
    </row>
    <row r="1032" spans="2:8" ht="15.75" customHeight="1" x14ac:dyDescent="0.2">
      <c r="B1032">
        <v>31</v>
      </c>
      <c r="C1032" t="s">
        <v>8</v>
      </c>
      <c r="D1032">
        <v>1592329.2220000001</v>
      </c>
      <c r="E1032">
        <v>3883.32</v>
      </c>
      <c r="F1032">
        <v>32295.7</v>
      </c>
      <c r="G1032">
        <v>2047</v>
      </c>
      <c r="H1032">
        <v>15883</v>
      </c>
    </row>
    <row r="1033" spans="2:8" ht="15.75" customHeight="1" x14ac:dyDescent="0.2">
      <c r="B1033">
        <v>32</v>
      </c>
      <c r="C1033" t="s">
        <v>8</v>
      </c>
      <c r="D1033">
        <v>1592329.2220000001</v>
      </c>
      <c r="E1033">
        <v>3883.32</v>
      </c>
      <c r="F1033">
        <v>32295.7</v>
      </c>
      <c r="G1033">
        <v>2201</v>
      </c>
      <c r="H1033">
        <v>16795</v>
      </c>
    </row>
    <row r="1034" spans="2:8" ht="15.75" customHeight="1" x14ac:dyDescent="0.2">
      <c r="B1034">
        <v>33</v>
      </c>
      <c r="C1034" t="s">
        <v>8</v>
      </c>
      <c r="D1034">
        <v>1592329.2220000001</v>
      </c>
      <c r="E1034">
        <v>3883.32</v>
      </c>
      <c r="F1034">
        <v>32295.7</v>
      </c>
      <c r="G1034">
        <v>2771</v>
      </c>
      <c r="H1034">
        <v>19953</v>
      </c>
    </row>
    <row r="1035" spans="2:8" ht="15.75" customHeight="1" x14ac:dyDescent="0.2">
      <c r="B1035">
        <v>34</v>
      </c>
      <c r="C1035" t="s">
        <v>8</v>
      </c>
      <c r="D1035">
        <v>1592329.2220000001</v>
      </c>
      <c r="E1035">
        <v>3883.32</v>
      </c>
      <c r="F1035">
        <v>32295.7</v>
      </c>
      <c r="G1035">
        <v>3307</v>
      </c>
      <c r="H1035">
        <v>24560</v>
      </c>
    </row>
    <row r="1036" spans="2:8" ht="15.75" customHeight="1" x14ac:dyDescent="0.2">
      <c r="B1036">
        <v>35</v>
      </c>
      <c r="C1036" t="s">
        <v>8</v>
      </c>
      <c r="D1036">
        <v>1592329.2220000001</v>
      </c>
      <c r="E1036">
        <v>3883.32</v>
      </c>
      <c r="F1036">
        <v>32295.7</v>
      </c>
      <c r="G1036">
        <v>3307</v>
      </c>
      <c r="H1036">
        <v>24560</v>
      </c>
    </row>
    <row r="1037" spans="2:8" ht="15.75" customHeight="1" x14ac:dyDescent="0.2">
      <c r="B1037">
        <v>36</v>
      </c>
      <c r="C1037" t="s">
        <v>8</v>
      </c>
      <c r="D1037">
        <v>1592329.2220000001</v>
      </c>
      <c r="E1037">
        <v>3883.32</v>
      </c>
      <c r="F1037">
        <v>32295.7</v>
      </c>
      <c r="G1037">
        <v>3975</v>
      </c>
      <c r="H1037">
        <v>30289</v>
      </c>
    </row>
    <row r="1038" spans="2:8" ht="15.75" customHeight="1" x14ac:dyDescent="0.2">
      <c r="B1038">
        <v>37</v>
      </c>
      <c r="C1038" t="s">
        <v>8</v>
      </c>
      <c r="D1038">
        <v>1592329.2220000001</v>
      </c>
      <c r="E1038">
        <v>3883.32</v>
      </c>
      <c r="F1038">
        <v>32295.7</v>
      </c>
      <c r="G1038">
        <v>4684</v>
      </c>
      <c r="H1038">
        <v>37086</v>
      </c>
    </row>
    <row r="1039" spans="2:8" ht="15.75" customHeight="1" x14ac:dyDescent="0.2">
      <c r="B1039">
        <v>38</v>
      </c>
      <c r="C1039" t="s">
        <v>8</v>
      </c>
      <c r="D1039">
        <v>1592329.2220000001</v>
      </c>
      <c r="E1039">
        <v>3883.32</v>
      </c>
      <c r="F1039">
        <v>32295.7</v>
      </c>
      <c r="G1039">
        <v>5109</v>
      </c>
      <c r="H1039">
        <v>40478</v>
      </c>
    </row>
    <row r="1040" spans="2:8" ht="15.75" customHeight="1" x14ac:dyDescent="0.2">
      <c r="B1040">
        <v>39</v>
      </c>
      <c r="C1040" t="s">
        <v>8</v>
      </c>
      <c r="D1040">
        <v>1592329.2220000001</v>
      </c>
      <c r="E1040">
        <v>3883.32</v>
      </c>
      <c r="F1040">
        <v>32295.7</v>
      </c>
      <c r="G1040">
        <v>5472</v>
      </c>
      <c r="H1040">
        <v>43885</v>
      </c>
    </row>
    <row r="1041" spans="2:8" ht="15.75" customHeight="1" x14ac:dyDescent="0.2">
      <c r="B1041">
        <v>40</v>
      </c>
      <c r="C1041" t="s">
        <v>8</v>
      </c>
      <c r="D1041">
        <v>1592329.2220000001</v>
      </c>
      <c r="E1041">
        <v>3883.32</v>
      </c>
      <c r="F1041">
        <v>32295.7</v>
      </c>
      <c r="G1041">
        <v>5666</v>
      </c>
      <c r="H1041">
        <v>47248</v>
      </c>
    </row>
    <row r="1042" spans="2:8" ht="15.75" customHeight="1" x14ac:dyDescent="0.2">
      <c r="B1042">
        <v>41</v>
      </c>
      <c r="C1042" t="s">
        <v>8</v>
      </c>
      <c r="D1042">
        <v>1592329.2220000001</v>
      </c>
      <c r="E1042">
        <v>3883.32</v>
      </c>
      <c r="F1042">
        <v>32295.7</v>
      </c>
      <c r="G1042">
        <v>5831</v>
      </c>
      <c r="H1042">
        <v>47308</v>
      </c>
    </row>
    <row r="1043" spans="2:8" ht="15.75" customHeight="1" x14ac:dyDescent="0.2">
      <c r="B1043">
        <v>42</v>
      </c>
      <c r="C1043" t="s">
        <v>8</v>
      </c>
      <c r="D1043">
        <v>1592329.2220000001</v>
      </c>
      <c r="E1043">
        <v>3883.32</v>
      </c>
      <c r="F1043">
        <v>32295.7</v>
      </c>
      <c r="G1043">
        <v>5812</v>
      </c>
      <c r="H1043">
        <v>47769</v>
      </c>
    </row>
    <row r="1044" spans="2:8" ht="15.75" customHeight="1" x14ac:dyDescent="0.2">
      <c r="B1044">
        <v>43</v>
      </c>
      <c r="C1044" t="s">
        <v>8</v>
      </c>
      <c r="D1044">
        <v>1592329.2220000001</v>
      </c>
      <c r="E1044">
        <v>3883.32</v>
      </c>
      <c r="F1044">
        <v>32295.7</v>
      </c>
      <c r="G1044">
        <v>5789</v>
      </c>
      <c r="H1044">
        <v>47859</v>
      </c>
    </row>
    <row r="1045" spans="2:8" ht="15.75" customHeight="1" x14ac:dyDescent="0.2">
      <c r="B1045">
        <v>44</v>
      </c>
      <c r="C1045" t="s">
        <v>8</v>
      </c>
      <c r="D1045">
        <v>1592329.2220000001</v>
      </c>
      <c r="E1045">
        <v>3883.32</v>
      </c>
      <c r="F1045">
        <v>32295.7</v>
      </c>
      <c r="G1045">
        <v>5800</v>
      </c>
      <c r="H1045">
        <v>47310</v>
      </c>
    </row>
    <row r="1046" spans="2:8" ht="15.75" customHeight="1" x14ac:dyDescent="0.2">
      <c r="B1046">
        <v>45</v>
      </c>
      <c r="C1046" t="s">
        <v>8</v>
      </c>
      <c r="D1046">
        <v>1592329.2220000001</v>
      </c>
      <c r="E1046">
        <v>3883.32</v>
      </c>
      <c r="F1046">
        <v>32295.7</v>
      </c>
      <c r="G1046">
        <v>5763</v>
      </c>
      <c r="H1046">
        <v>47053</v>
      </c>
    </row>
    <row r="1047" spans="2:8" ht="15.75" customHeight="1" x14ac:dyDescent="0.2">
      <c r="B1047">
        <v>46</v>
      </c>
      <c r="C1047" t="s">
        <v>8</v>
      </c>
      <c r="D1047">
        <v>1592329.2220000001</v>
      </c>
      <c r="E1047">
        <v>3883.32</v>
      </c>
      <c r="F1047">
        <v>32295.7</v>
      </c>
      <c r="G1047">
        <v>5725</v>
      </c>
      <c r="H1047">
        <v>46450</v>
      </c>
    </row>
    <row r="1048" spans="2:8" ht="15.75" customHeight="1" x14ac:dyDescent="0.2">
      <c r="B1048">
        <v>47</v>
      </c>
      <c r="C1048" t="s">
        <v>8</v>
      </c>
      <c r="D1048">
        <v>1592329.2220000001</v>
      </c>
      <c r="E1048">
        <v>3883.32</v>
      </c>
      <c r="F1048">
        <v>32295.7</v>
      </c>
      <c r="G1048">
        <v>5743</v>
      </c>
      <c r="H1048">
        <v>46726</v>
      </c>
    </row>
    <row r="1049" spans="2:8" ht="15.75" customHeight="1" x14ac:dyDescent="0.2">
      <c r="B1049">
        <v>48</v>
      </c>
      <c r="C1049" t="s">
        <v>8</v>
      </c>
      <c r="D1049">
        <v>1592329.2220000001</v>
      </c>
      <c r="E1049">
        <v>3883.32</v>
      </c>
      <c r="F1049">
        <v>32295.7</v>
      </c>
      <c r="G1049">
        <v>5877</v>
      </c>
      <c r="H1049">
        <v>46790</v>
      </c>
    </row>
    <row r="1050" spans="2:8" ht="15.75" customHeight="1" x14ac:dyDescent="0.2">
      <c r="B1050">
        <v>49</v>
      </c>
      <c r="C1050" t="s">
        <v>8</v>
      </c>
      <c r="D1050">
        <v>1592329.2220000001</v>
      </c>
      <c r="E1050">
        <v>3883.32</v>
      </c>
      <c r="F1050">
        <v>32295.7</v>
      </c>
      <c r="G1050">
        <v>5796</v>
      </c>
      <c r="H1050">
        <v>45839</v>
      </c>
    </row>
    <row r="1051" spans="2:8" ht="15.75" customHeight="1" x14ac:dyDescent="0.2">
      <c r="B1051">
        <v>50</v>
      </c>
      <c r="C1051" t="s">
        <v>8</v>
      </c>
      <c r="D1051">
        <v>1592329.2220000001</v>
      </c>
      <c r="E1051">
        <v>3883.32</v>
      </c>
      <c r="F1051">
        <v>32295.7</v>
      </c>
      <c r="G1051">
        <v>5751</v>
      </c>
      <c r="H1051">
        <v>45379</v>
      </c>
    </row>
    <row r="1052" spans="2:8" ht="15.75" customHeight="1" x14ac:dyDescent="0.2">
      <c r="B1052">
        <v>51</v>
      </c>
      <c r="C1052" t="s">
        <v>8</v>
      </c>
      <c r="D1052">
        <v>1592329.2220000001</v>
      </c>
      <c r="E1052">
        <v>3883.32</v>
      </c>
      <c r="F1052">
        <v>32295.7</v>
      </c>
      <c r="G1052">
        <v>5845</v>
      </c>
      <c r="H1052">
        <v>45747</v>
      </c>
    </row>
    <row r="1053" spans="2:8" ht="15.75" customHeight="1" x14ac:dyDescent="0.2">
      <c r="B1053">
        <v>52</v>
      </c>
      <c r="C1053" t="s">
        <v>8</v>
      </c>
      <c r="D1053">
        <v>1592329.2220000001</v>
      </c>
      <c r="E1053">
        <v>3883.32</v>
      </c>
      <c r="F1053">
        <v>32295.7</v>
      </c>
      <c r="G1053">
        <v>5771</v>
      </c>
      <c r="H1053">
        <v>45301</v>
      </c>
    </row>
    <row r="1054" spans="2:8" ht="15.75" customHeight="1" x14ac:dyDescent="0.2">
      <c r="B1054">
        <v>53</v>
      </c>
      <c r="C1054" t="s">
        <v>8</v>
      </c>
      <c r="D1054">
        <v>1592329.2220000001</v>
      </c>
      <c r="E1054">
        <v>3883.32</v>
      </c>
      <c r="F1054">
        <v>32295.7</v>
      </c>
      <c r="G1054">
        <v>6004</v>
      </c>
      <c r="H1054">
        <v>44776</v>
      </c>
    </row>
    <row r="1055" spans="2:8" ht="15.75" customHeight="1" x14ac:dyDescent="0.2">
      <c r="B1055">
        <v>54</v>
      </c>
      <c r="C1055" t="s">
        <v>8</v>
      </c>
      <c r="D1055">
        <v>1592329.2220000001</v>
      </c>
      <c r="E1055">
        <v>3883.32</v>
      </c>
      <c r="F1055">
        <v>32295.7</v>
      </c>
      <c r="G1055">
        <v>5957</v>
      </c>
      <c r="H1055">
        <v>44072</v>
      </c>
    </row>
    <row r="1056" spans="2:8" ht="15.75" customHeight="1" x14ac:dyDescent="0.2">
      <c r="B1056">
        <v>55</v>
      </c>
      <c r="C1056" t="s">
        <v>8</v>
      </c>
      <c r="D1056">
        <v>1592329.2220000001</v>
      </c>
      <c r="E1056">
        <v>3883.32</v>
      </c>
      <c r="F1056">
        <v>32295.7</v>
      </c>
      <c r="G1056">
        <v>5922</v>
      </c>
      <c r="H1056">
        <v>42897</v>
      </c>
    </row>
    <row r="1057" spans="2:8" ht="15.75" customHeight="1" x14ac:dyDescent="0.2">
      <c r="B1057">
        <v>56</v>
      </c>
      <c r="C1057" t="s">
        <v>8</v>
      </c>
      <c r="D1057">
        <v>1592329.2220000001</v>
      </c>
      <c r="E1057">
        <v>3883.32</v>
      </c>
      <c r="F1057">
        <v>32295.7</v>
      </c>
      <c r="G1057">
        <v>5743</v>
      </c>
      <c r="H1057">
        <v>42724</v>
      </c>
    </row>
    <row r="1058" spans="2:8" ht="15.75" customHeight="1" x14ac:dyDescent="0.2">
      <c r="B1058">
        <v>57</v>
      </c>
      <c r="C1058" t="s">
        <v>8</v>
      </c>
      <c r="D1058">
        <v>1592329.2220000001</v>
      </c>
      <c r="E1058">
        <v>3883.32</v>
      </c>
      <c r="F1058">
        <v>32295.7</v>
      </c>
      <c r="G1058">
        <v>5662</v>
      </c>
      <c r="H1058">
        <v>40557</v>
      </c>
    </row>
    <row r="1059" spans="2:8" ht="15.75" customHeight="1" x14ac:dyDescent="0.2">
      <c r="B1059">
        <v>58</v>
      </c>
      <c r="C1059" t="s">
        <v>8</v>
      </c>
      <c r="D1059">
        <v>1592329.2220000001</v>
      </c>
      <c r="E1059">
        <v>3883.32</v>
      </c>
      <c r="F1059">
        <v>32295.7</v>
      </c>
      <c r="G1059">
        <v>5447</v>
      </c>
      <c r="H1059">
        <v>39215</v>
      </c>
    </row>
    <row r="1060" spans="2:8" ht="15.75" customHeight="1" x14ac:dyDescent="0.2">
      <c r="B1060">
        <v>59</v>
      </c>
      <c r="C1060" t="s">
        <v>8</v>
      </c>
      <c r="D1060">
        <v>1592329.2220000001</v>
      </c>
      <c r="E1060">
        <v>3883.32</v>
      </c>
      <c r="F1060">
        <v>32295.7</v>
      </c>
      <c r="G1060">
        <v>5289</v>
      </c>
      <c r="H1060">
        <v>37692</v>
      </c>
    </row>
    <row r="1061" spans="2:8" ht="15.75" customHeight="1" x14ac:dyDescent="0.2">
      <c r="B1061">
        <v>60</v>
      </c>
      <c r="C1061" t="s">
        <v>8</v>
      </c>
      <c r="D1061">
        <v>1592329.2220000001</v>
      </c>
      <c r="E1061">
        <v>3883.32</v>
      </c>
      <c r="F1061">
        <v>32295.7</v>
      </c>
      <c r="G1061">
        <v>5291</v>
      </c>
      <c r="H1061">
        <v>36983</v>
      </c>
    </row>
    <row r="1062" spans="2:8" ht="15.75" customHeight="1" x14ac:dyDescent="0.2">
      <c r="B1062">
        <v>61</v>
      </c>
      <c r="C1062" t="s">
        <v>8</v>
      </c>
      <c r="D1062">
        <v>1592329.2220000001</v>
      </c>
      <c r="E1062">
        <v>3883.32</v>
      </c>
      <c r="F1062">
        <v>32295.7</v>
      </c>
      <c r="G1062">
        <v>5077</v>
      </c>
      <c r="H1062">
        <v>35947</v>
      </c>
    </row>
    <row r="1063" spans="2:8" ht="15.75" customHeight="1" x14ac:dyDescent="0.2">
      <c r="B1063">
        <v>62</v>
      </c>
      <c r="C1063" t="s">
        <v>8</v>
      </c>
      <c r="D1063">
        <v>1592329.2220000001</v>
      </c>
      <c r="E1063">
        <v>3883.32</v>
      </c>
      <c r="F1063">
        <v>32295.7</v>
      </c>
      <c r="G1063">
        <v>4795</v>
      </c>
      <c r="H1063">
        <v>34588</v>
      </c>
    </row>
    <row r="1064" spans="2:8" ht="15.75" customHeight="1" x14ac:dyDescent="0.2">
      <c r="B1064">
        <v>63</v>
      </c>
      <c r="C1064" t="s">
        <v>8</v>
      </c>
      <c r="D1064">
        <v>1592329.2220000001</v>
      </c>
      <c r="E1064">
        <v>3883.32</v>
      </c>
      <c r="F1064">
        <v>32295.7</v>
      </c>
      <c r="G1064">
        <v>4769</v>
      </c>
      <c r="H1064">
        <v>33558</v>
      </c>
    </row>
    <row r="1065" spans="2:8" ht="15.75" customHeight="1" x14ac:dyDescent="0.2">
      <c r="B1065">
        <v>64</v>
      </c>
      <c r="C1065" t="s">
        <v>8</v>
      </c>
      <c r="D1065">
        <v>1592329.2220000001</v>
      </c>
      <c r="E1065">
        <v>3883.32</v>
      </c>
      <c r="F1065">
        <v>32295.7</v>
      </c>
      <c r="G1065">
        <v>4652</v>
      </c>
      <c r="H1065">
        <v>32941</v>
      </c>
    </row>
    <row r="1066" spans="2:8" ht="15.75" customHeight="1" x14ac:dyDescent="0.2">
      <c r="B1066">
        <v>65</v>
      </c>
      <c r="C1066" t="s">
        <v>8</v>
      </c>
      <c r="D1066">
        <v>1592329.2220000001</v>
      </c>
      <c r="E1066">
        <v>3883.32</v>
      </c>
      <c r="F1066">
        <v>32295.7</v>
      </c>
      <c r="G1066">
        <v>4530</v>
      </c>
      <c r="H1066">
        <v>31673</v>
      </c>
    </row>
    <row r="1067" spans="2:8" ht="15.75" customHeight="1" x14ac:dyDescent="0.2">
      <c r="B1067">
        <v>66</v>
      </c>
      <c r="C1067" t="s">
        <v>8</v>
      </c>
      <c r="D1067">
        <v>1592329.2220000001</v>
      </c>
      <c r="E1067">
        <v>3883.32</v>
      </c>
      <c r="F1067">
        <v>32295.7</v>
      </c>
      <c r="G1067">
        <v>4356</v>
      </c>
      <c r="H1067">
        <v>30266</v>
      </c>
    </row>
    <row r="1068" spans="2:8" ht="15.75" customHeight="1" x14ac:dyDescent="0.2">
      <c r="B1068">
        <v>67</v>
      </c>
      <c r="C1068" t="s">
        <v>8</v>
      </c>
      <c r="D1068">
        <v>1592329.2220000001</v>
      </c>
      <c r="E1068">
        <v>3883.32</v>
      </c>
      <c r="F1068">
        <v>32295.7</v>
      </c>
      <c r="G1068">
        <v>4013</v>
      </c>
      <c r="H1068">
        <v>27286</v>
      </c>
    </row>
    <row r="1069" spans="2:8" ht="15.75" customHeight="1" x14ac:dyDescent="0.2">
      <c r="B1069">
        <v>68</v>
      </c>
      <c r="C1069" t="s">
        <v>8</v>
      </c>
      <c r="D1069">
        <v>1592329.2220000001</v>
      </c>
      <c r="E1069">
        <v>3883.32</v>
      </c>
      <c r="F1069">
        <v>32295.7</v>
      </c>
      <c r="G1069">
        <v>3744</v>
      </c>
      <c r="H1069">
        <v>26186</v>
      </c>
    </row>
    <row r="1070" spans="2:8" ht="15.75" customHeight="1" x14ac:dyDescent="0.2">
      <c r="B1070">
        <v>69</v>
      </c>
      <c r="C1070" t="s">
        <v>8</v>
      </c>
      <c r="D1070">
        <v>1592329.2220000001</v>
      </c>
      <c r="E1070">
        <v>3883.32</v>
      </c>
      <c r="F1070">
        <v>32295.7</v>
      </c>
      <c r="G1070">
        <v>3448</v>
      </c>
      <c r="H1070">
        <v>24085</v>
      </c>
    </row>
    <row r="1071" spans="2:8" ht="15.75" customHeight="1" x14ac:dyDescent="0.2">
      <c r="B1071">
        <v>70</v>
      </c>
      <c r="C1071" t="s">
        <v>8</v>
      </c>
      <c r="D1071">
        <v>1592329.2220000001</v>
      </c>
      <c r="E1071">
        <v>3883.32</v>
      </c>
      <c r="F1071">
        <v>32295.7</v>
      </c>
      <c r="G1071">
        <v>2808</v>
      </c>
      <c r="H1071">
        <v>20428</v>
      </c>
    </row>
    <row r="1072" spans="2:8" ht="15.75" customHeight="1" x14ac:dyDescent="0.2">
      <c r="B1072">
        <v>71</v>
      </c>
      <c r="C1072" t="s">
        <v>8</v>
      </c>
      <c r="D1072">
        <v>1592329.2220000001</v>
      </c>
      <c r="E1072">
        <v>3883.32</v>
      </c>
      <c r="F1072">
        <v>32295.7</v>
      </c>
      <c r="G1072">
        <v>2293</v>
      </c>
      <c r="H1072">
        <v>17463</v>
      </c>
    </row>
    <row r="1073" spans="2:8" ht="15.75" customHeight="1" x14ac:dyDescent="0.2">
      <c r="B1073">
        <v>72</v>
      </c>
      <c r="C1073" t="s">
        <v>8</v>
      </c>
      <c r="D1073">
        <v>1592329.2220000001</v>
      </c>
      <c r="E1073">
        <v>3883.32</v>
      </c>
      <c r="F1073">
        <v>32295.7</v>
      </c>
      <c r="G1073">
        <v>2293</v>
      </c>
      <c r="H1073">
        <v>17463</v>
      </c>
    </row>
    <row r="1074" spans="2:8" ht="15.75" customHeight="1" x14ac:dyDescent="0.2">
      <c r="B1074">
        <v>73</v>
      </c>
      <c r="C1074" t="s">
        <v>8</v>
      </c>
      <c r="D1074">
        <v>1592329.2220000001</v>
      </c>
      <c r="E1074">
        <v>3883.32</v>
      </c>
      <c r="F1074">
        <v>32295.7</v>
      </c>
      <c r="G1074">
        <v>2009</v>
      </c>
      <c r="H1074">
        <v>15317</v>
      </c>
    </row>
    <row r="1075" spans="2:8" ht="15.75" customHeight="1" x14ac:dyDescent="0.2">
      <c r="B1075">
        <v>74</v>
      </c>
      <c r="C1075" t="s">
        <v>8</v>
      </c>
      <c r="D1075">
        <v>1592329.2220000001</v>
      </c>
      <c r="E1075">
        <v>3883.32</v>
      </c>
      <c r="F1075">
        <v>32295.7</v>
      </c>
      <c r="G1075">
        <v>1847</v>
      </c>
      <c r="H1075">
        <v>14205</v>
      </c>
    </row>
    <row r="1076" spans="2:8" ht="15.75" customHeight="1" x14ac:dyDescent="0.2">
      <c r="B1076">
        <v>75</v>
      </c>
      <c r="C1076" t="s">
        <v>8</v>
      </c>
      <c r="D1076">
        <v>1592329.2220000001</v>
      </c>
      <c r="E1076">
        <v>3883.32</v>
      </c>
      <c r="F1076">
        <v>32295.7</v>
      </c>
      <c r="G1076">
        <v>1856</v>
      </c>
      <c r="H1076">
        <v>13865</v>
      </c>
    </row>
    <row r="1077" spans="2:8" ht="15.75" customHeight="1" x14ac:dyDescent="0.2">
      <c r="B1077">
        <v>76</v>
      </c>
      <c r="C1077" t="s">
        <v>8</v>
      </c>
      <c r="D1077">
        <v>1592329.2220000001</v>
      </c>
      <c r="E1077">
        <v>3883.32</v>
      </c>
      <c r="F1077">
        <v>32295.7</v>
      </c>
      <c r="G1077">
        <v>1775</v>
      </c>
      <c r="H1077">
        <v>13428</v>
      </c>
    </row>
    <row r="1078" spans="2:8" ht="15.75" customHeight="1" x14ac:dyDescent="0.2">
      <c r="B1078">
        <v>77</v>
      </c>
      <c r="C1078" t="s">
        <v>8</v>
      </c>
      <c r="D1078">
        <v>1592329.2220000001</v>
      </c>
      <c r="E1078">
        <v>3883.32</v>
      </c>
      <c r="F1078">
        <v>32295.7</v>
      </c>
      <c r="G1078">
        <v>1695</v>
      </c>
      <c r="H1078">
        <v>13048</v>
      </c>
    </row>
    <row r="1079" spans="2:8" ht="15.75" customHeight="1" x14ac:dyDescent="0.2">
      <c r="B1079">
        <v>78</v>
      </c>
      <c r="C1079" t="s">
        <v>8</v>
      </c>
      <c r="D1079">
        <v>1592329.2220000001</v>
      </c>
      <c r="E1079">
        <v>3883.32</v>
      </c>
      <c r="F1079">
        <v>32295.7</v>
      </c>
      <c r="G1079">
        <v>1676</v>
      </c>
      <c r="H1079">
        <v>12828</v>
      </c>
    </row>
    <row r="1080" spans="2:8" ht="15.75" customHeight="1" x14ac:dyDescent="0.2">
      <c r="B1080">
        <v>79</v>
      </c>
      <c r="C1080" t="s">
        <v>8</v>
      </c>
      <c r="D1080">
        <v>1592329.2220000001</v>
      </c>
      <c r="E1080">
        <v>3883.32</v>
      </c>
      <c r="F1080">
        <v>32295.7</v>
      </c>
      <c r="G1080">
        <v>1659</v>
      </c>
      <c r="H1080">
        <v>12842</v>
      </c>
    </row>
    <row r="1081" spans="2:8" ht="15.75" customHeight="1" x14ac:dyDescent="0.2">
      <c r="B1081">
        <v>80</v>
      </c>
      <c r="C1081" t="s">
        <v>8</v>
      </c>
      <c r="D1081">
        <v>1592329.2220000001</v>
      </c>
      <c r="E1081">
        <v>3883.32</v>
      </c>
      <c r="F1081">
        <v>32295.7</v>
      </c>
      <c r="G1081">
        <v>1528</v>
      </c>
      <c r="H1081">
        <v>12735</v>
      </c>
    </row>
    <row r="1082" spans="2:8" ht="15.75" customHeight="1" x14ac:dyDescent="0.2">
      <c r="B1082">
        <v>81</v>
      </c>
      <c r="C1082" t="s">
        <v>8</v>
      </c>
      <c r="D1082">
        <v>1592329.2220000001</v>
      </c>
      <c r="E1082">
        <v>3883.32</v>
      </c>
      <c r="F1082">
        <v>32295.7</v>
      </c>
      <c r="G1082">
        <v>1578</v>
      </c>
      <c r="H1082">
        <v>12515</v>
      </c>
    </row>
    <row r="1083" spans="2:8" ht="15.75" customHeight="1" x14ac:dyDescent="0.2">
      <c r="B1083">
        <v>82</v>
      </c>
      <c r="C1083" t="s">
        <v>8</v>
      </c>
      <c r="D1083">
        <v>1592329.2220000001</v>
      </c>
      <c r="E1083">
        <v>3883.32</v>
      </c>
      <c r="F1083">
        <v>32295.7</v>
      </c>
      <c r="G1083">
        <v>1528</v>
      </c>
      <c r="H1083">
        <v>12489</v>
      </c>
    </row>
    <row r="1084" spans="2:8" ht="15.75" customHeight="1" x14ac:dyDescent="0.2">
      <c r="B1084">
        <v>83</v>
      </c>
      <c r="C1084" t="s">
        <v>8</v>
      </c>
      <c r="D1084">
        <v>1592329.2220000001</v>
      </c>
      <c r="E1084">
        <v>3883.32</v>
      </c>
      <c r="F1084">
        <v>32295.7</v>
      </c>
      <c r="G1084">
        <v>1501</v>
      </c>
      <c r="H1084">
        <v>12595</v>
      </c>
    </row>
    <row r="1085" spans="2:8" ht="15.75" customHeight="1" x14ac:dyDescent="0.2">
      <c r="B1085">
        <v>84</v>
      </c>
      <c r="C1085" t="s">
        <v>8</v>
      </c>
      <c r="D1085">
        <v>1592329.2220000001</v>
      </c>
      <c r="E1085">
        <v>3883.32</v>
      </c>
      <c r="F1085">
        <v>32295.7</v>
      </c>
      <c r="G1085">
        <v>1503</v>
      </c>
      <c r="H1085">
        <v>12474</v>
      </c>
    </row>
    <row r="1086" spans="2:8" ht="15.75" customHeight="1" x14ac:dyDescent="0.2">
      <c r="B1086">
        <v>85</v>
      </c>
      <c r="C1086" t="s">
        <v>8</v>
      </c>
      <c r="D1086">
        <v>1592329.2220000001</v>
      </c>
      <c r="E1086">
        <v>3883.32</v>
      </c>
      <c r="F1086">
        <v>32295.7</v>
      </c>
      <c r="G1086">
        <v>1563</v>
      </c>
      <c r="H1086">
        <v>12510</v>
      </c>
    </row>
    <row r="1087" spans="2:8" ht="15.75" customHeight="1" x14ac:dyDescent="0.2">
      <c r="B1087">
        <v>86</v>
      </c>
      <c r="C1087" t="s">
        <v>8</v>
      </c>
      <c r="D1087">
        <v>1592329.2220000001</v>
      </c>
      <c r="E1087">
        <v>3883.32</v>
      </c>
      <c r="F1087">
        <v>32295.7</v>
      </c>
      <c r="G1087">
        <v>1519</v>
      </c>
      <c r="H1087">
        <v>12426</v>
      </c>
    </row>
    <row r="1088" spans="2:8" ht="15.75" customHeight="1" x14ac:dyDescent="0.2">
      <c r="B1088">
        <v>87</v>
      </c>
      <c r="C1088" t="s">
        <v>8</v>
      </c>
      <c r="D1088">
        <v>1592329.2220000001</v>
      </c>
      <c r="E1088">
        <v>3883.32</v>
      </c>
      <c r="F1088">
        <v>32295.7</v>
      </c>
      <c r="G1088">
        <v>1536</v>
      </c>
      <c r="H1088">
        <v>12452</v>
      </c>
    </row>
    <row r="1089" spans="2:8" ht="15.75" customHeight="1" x14ac:dyDescent="0.2">
      <c r="B1089">
        <v>88</v>
      </c>
      <c r="C1089" t="s">
        <v>8</v>
      </c>
      <c r="D1089">
        <v>1592329.2220000001</v>
      </c>
      <c r="E1089">
        <v>3883.32</v>
      </c>
      <c r="F1089">
        <v>32295.7</v>
      </c>
      <c r="G1089">
        <v>1585</v>
      </c>
      <c r="H1089">
        <v>12401</v>
      </c>
    </row>
    <row r="1090" spans="2:8" ht="15.75" customHeight="1" x14ac:dyDescent="0.2">
      <c r="B1090">
        <v>89</v>
      </c>
      <c r="C1090" t="s">
        <v>8</v>
      </c>
      <c r="D1090">
        <v>1592329.2220000001</v>
      </c>
      <c r="E1090">
        <v>3883.32</v>
      </c>
      <c r="F1090">
        <v>32295.7</v>
      </c>
      <c r="G1090">
        <v>1585</v>
      </c>
      <c r="H1090">
        <v>12401</v>
      </c>
    </row>
    <row r="1091" spans="2:8" ht="15.75" customHeight="1" x14ac:dyDescent="0.2">
      <c r="B1091">
        <v>90</v>
      </c>
      <c r="C1091" t="s">
        <v>8</v>
      </c>
      <c r="D1091">
        <v>1592329.2220000001</v>
      </c>
      <c r="E1091">
        <v>3883.32</v>
      </c>
      <c r="F1091">
        <v>32295.7</v>
      </c>
      <c r="G1091">
        <v>1608</v>
      </c>
      <c r="H1091">
        <v>12214</v>
      </c>
    </row>
    <row r="1092" spans="2:8" ht="15.75" customHeight="1" x14ac:dyDescent="0.2">
      <c r="B1092">
        <v>91</v>
      </c>
      <c r="C1092" t="s">
        <v>8</v>
      </c>
      <c r="D1092">
        <v>1592329.2220000001</v>
      </c>
      <c r="E1092">
        <v>3883.32</v>
      </c>
      <c r="F1092">
        <v>32295.7</v>
      </c>
      <c r="G1092">
        <v>1539</v>
      </c>
      <c r="H1092">
        <v>12271</v>
      </c>
    </row>
    <row r="1093" spans="2:8" ht="15.75" customHeight="1" x14ac:dyDescent="0.2">
      <c r="B1093">
        <v>92</v>
      </c>
      <c r="C1093" t="s">
        <v>8</v>
      </c>
      <c r="D1093">
        <v>1592329.2220000001</v>
      </c>
      <c r="E1093">
        <v>3883.32</v>
      </c>
      <c r="F1093">
        <v>32295.7</v>
      </c>
      <c r="G1093">
        <v>1483</v>
      </c>
      <c r="H1093">
        <v>12394</v>
      </c>
    </row>
    <row r="1094" spans="2:8" ht="15.75" customHeight="1" x14ac:dyDescent="0.2">
      <c r="B1094">
        <v>93</v>
      </c>
      <c r="C1094" t="s">
        <v>8</v>
      </c>
      <c r="D1094">
        <v>1592329.2220000001</v>
      </c>
      <c r="E1094">
        <v>3883.32</v>
      </c>
      <c r="F1094">
        <v>32295.7</v>
      </c>
      <c r="G1094">
        <v>1505</v>
      </c>
      <c r="H1094">
        <v>12458</v>
      </c>
    </row>
    <row r="1095" spans="2:8" ht="15.75" customHeight="1" x14ac:dyDescent="0.2">
      <c r="B1095">
        <v>94</v>
      </c>
      <c r="C1095" t="s">
        <v>8</v>
      </c>
      <c r="D1095">
        <v>1592329.2220000001</v>
      </c>
      <c r="E1095">
        <v>3883.32</v>
      </c>
      <c r="F1095">
        <v>32295.7</v>
      </c>
      <c r="G1095">
        <v>1480</v>
      </c>
      <c r="H1095">
        <v>12483</v>
      </c>
    </row>
    <row r="1096" spans="2:8" ht="15.75" customHeight="1" x14ac:dyDescent="0.2">
      <c r="B1096">
        <v>95</v>
      </c>
      <c r="C1096" t="s">
        <v>8</v>
      </c>
      <c r="D1096">
        <v>1592329.2220000001</v>
      </c>
      <c r="E1096">
        <v>3883.32</v>
      </c>
      <c r="F1096">
        <v>32295.7</v>
      </c>
      <c r="G1096">
        <v>1493</v>
      </c>
      <c r="H1096">
        <v>12674</v>
      </c>
    </row>
    <row r="1097" spans="2:8" ht="15.75" customHeight="1" x14ac:dyDescent="0.2">
      <c r="B1097">
        <v>96</v>
      </c>
      <c r="C1097" t="s">
        <v>8</v>
      </c>
      <c r="D1097">
        <v>1592329.2220000001</v>
      </c>
      <c r="E1097">
        <v>3883.32</v>
      </c>
      <c r="F1097">
        <v>32295.7</v>
      </c>
      <c r="G1097">
        <v>1557</v>
      </c>
      <c r="H1097">
        <v>12405</v>
      </c>
    </row>
    <row r="1098" spans="2:8" ht="15.75" customHeight="1" x14ac:dyDescent="0.2">
      <c r="B1098">
        <v>97</v>
      </c>
      <c r="C1098" t="s">
        <v>8</v>
      </c>
      <c r="D1098">
        <v>1592329.2220000001</v>
      </c>
      <c r="E1098">
        <v>3883.32</v>
      </c>
      <c r="F1098">
        <v>32295.7</v>
      </c>
      <c r="G1098">
        <v>1557</v>
      </c>
      <c r="H1098">
        <v>12405</v>
      </c>
    </row>
    <row r="1099" spans="2:8" ht="15.75" customHeight="1" x14ac:dyDescent="0.2">
      <c r="B1099">
        <v>98</v>
      </c>
      <c r="C1099" t="s">
        <v>8</v>
      </c>
      <c r="D1099">
        <v>1592329.2220000001</v>
      </c>
      <c r="E1099">
        <v>3883.32</v>
      </c>
      <c r="F1099">
        <v>32295.7</v>
      </c>
      <c r="G1099">
        <v>1569</v>
      </c>
      <c r="H1099">
        <v>12480</v>
      </c>
    </row>
    <row r="1100" spans="2:8" ht="15.75" customHeight="1" x14ac:dyDescent="0.2">
      <c r="B1100">
        <v>99</v>
      </c>
      <c r="C1100" t="s">
        <v>8</v>
      </c>
      <c r="D1100">
        <v>1592329.2220000001</v>
      </c>
      <c r="E1100">
        <v>3883.32</v>
      </c>
      <c r="F1100">
        <v>32295.7</v>
      </c>
      <c r="G1100">
        <v>1530</v>
      </c>
      <c r="H1100">
        <v>12519</v>
      </c>
    </row>
    <row r="1101" spans="2:8" ht="15.75" customHeight="1" x14ac:dyDescent="0.2">
      <c r="B1101">
        <v>100</v>
      </c>
      <c r="C1101" t="s">
        <v>8</v>
      </c>
      <c r="D1101">
        <v>1592329.2220000001</v>
      </c>
      <c r="E1101">
        <v>3883.32</v>
      </c>
      <c r="F1101">
        <v>32295.7</v>
      </c>
      <c r="G1101">
        <v>1555</v>
      </c>
      <c r="H1101">
        <v>12358</v>
      </c>
    </row>
    <row r="1102" spans="2:8" ht="15.75" customHeight="1" x14ac:dyDescent="0.2">
      <c r="B1102">
        <v>101</v>
      </c>
      <c r="C1102" t="s">
        <v>8</v>
      </c>
      <c r="D1102">
        <v>1592329.2220000001</v>
      </c>
      <c r="E1102">
        <v>3883.32</v>
      </c>
      <c r="F1102">
        <v>32295.7</v>
      </c>
      <c r="G1102">
        <v>1531</v>
      </c>
      <c r="H1102">
        <v>12477</v>
      </c>
    </row>
    <row r="1103" spans="2:8" ht="15.75" customHeight="1" x14ac:dyDescent="0.2">
      <c r="B1103">
        <v>102</v>
      </c>
      <c r="C1103" t="s">
        <v>8</v>
      </c>
      <c r="D1103">
        <v>1592329.2220000001</v>
      </c>
      <c r="E1103">
        <v>3883.32</v>
      </c>
      <c r="F1103">
        <v>32295.7</v>
      </c>
      <c r="G1103">
        <v>1490</v>
      </c>
      <c r="H1103">
        <v>12400</v>
      </c>
    </row>
    <row r="1104" spans="2:8" ht="15.75" customHeight="1" x14ac:dyDescent="0.2">
      <c r="B1104">
        <v>103</v>
      </c>
      <c r="C1104" t="s">
        <v>8</v>
      </c>
      <c r="D1104">
        <v>1592329.2220000001</v>
      </c>
      <c r="E1104">
        <v>3883.32</v>
      </c>
      <c r="F1104">
        <v>32295.7</v>
      </c>
      <c r="G1104">
        <v>1429</v>
      </c>
      <c r="H1104">
        <v>12364</v>
      </c>
    </row>
    <row r="1105" spans="2:8" ht="15.75" customHeight="1" x14ac:dyDescent="0.2">
      <c r="B1105">
        <v>104</v>
      </c>
      <c r="C1105" t="s">
        <v>8</v>
      </c>
      <c r="D1105">
        <v>1592329.2220000001</v>
      </c>
      <c r="E1105">
        <v>3883.32</v>
      </c>
      <c r="F1105">
        <v>32295.7</v>
      </c>
      <c r="G1105">
        <v>1601</v>
      </c>
      <c r="H1105">
        <v>12324</v>
      </c>
    </row>
    <row r="1106" spans="2:8" ht="15.75" customHeight="1" x14ac:dyDescent="0.2">
      <c r="B1106">
        <v>1</v>
      </c>
      <c r="C1106" t="s">
        <v>8</v>
      </c>
      <c r="D1106">
        <v>1592329.2220000001</v>
      </c>
      <c r="E1106">
        <v>3883.32</v>
      </c>
      <c r="F1106">
        <v>32295.7</v>
      </c>
      <c r="G1106">
        <v>1770</v>
      </c>
      <c r="H1106">
        <v>12015</v>
      </c>
    </row>
    <row r="1107" spans="2:8" ht="15.75" customHeight="1" x14ac:dyDescent="0.2">
      <c r="B1107">
        <v>2</v>
      </c>
      <c r="C1107" t="s">
        <v>8</v>
      </c>
      <c r="D1107">
        <v>1592329.2220000001</v>
      </c>
      <c r="E1107">
        <v>3883.32</v>
      </c>
      <c r="F1107">
        <v>32295.7</v>
      </c>
      <c r="G1107">
        <v>1758</v>
      </c>
      <c r="H1107">
        <v>12199</v>
      </c>
    </row>
    <row r="1108" spans="2:8" ht="15.75" customHeight="1" x14ac:dyDescent="0.2">
      <c r="B1108">
        <v>3</v>
      </c>
      <c r="C1108" t="s">
        <v>8</v>
      </c>
      <c r="D1108">
        <v>1592329.2220000001</v>
      </c>
      <c r="E1108">
        <v>3883.32</v>
      </c>
      <c r="F1108">
        <v>32295.7</v>
      </c>
      <c r="G1108">
        <v>1779</v>
      </c>
      <c r="H1108">
        <v>11963</v>
      </c>
    </row>
    <row r="1109" spans="2:8" ht="15.75" customHeight="1" x14ac:dyDescent="0.2">
      <c r="B1109">
        <v>4</v>
      </c>
      <c r="C1109" t="s">
        <v>8</v>
      </c>
      <c r="D1109">
        <v>1592329.2220000001</v>
      </c>
      <c r="E1109">
        <v>3883.32</v>
      </c>
      <c r="F1109">
        <v>32295.7</v>
      </c>
      <c r="G1109">
        <v>1683</v>
      </c>
      <c r="H1109">
        <v>12032</v>
      </c>
    </row>
    <row r="1110" spans="2:8" ht="15.75" customHeight="1" x14ac:dyDescent="0.2">
      <c r="B1110">
        <v>5</v>
      </c>
      <c r="C1110" t="s">
        <v>8</v>
      </c>
      <c r="D1110">
        <v>1592329.2220000001</v>
      </c>
      <c r="E1110">
        <v>3883.32</v>
      </c>
      <c r="F1110">
        <v>32295.7</v>
      </c>
      <c r="G1110">
        <v>1638</v>
      </c>
      <c r="H1110">
        <v>12196</v>
      </c>
    </row>
    <row r="1111" spans="2:8" ht="15.75" customHeight="1" x14ac:dyDescent="0.2">
      <c r="B1111">
        <v>6</v>
      </c>
      <c r="C1111" t="s">
        <v>8</v>
      </c>
      <c r="D1111">
        <v>1592329.2220000001</v>
      </c>
      <c r="E1111">
        <v>3883.32</v>
      </c>
      <c r="F1111">
        <v>32295.7</v>
      </c>
      <c r="G1111">
        <v>1767</v>
      </c>
      <c r="H1111">
        <v>11999</v>
      </c>
    </row>
    <row r="1112" spans="2:8" ht="15.75" customHeight="1" x14ac:dyDescent="0.2">
      <c r="B1112">
        <v>7</v>
      </c>
      <c r="C1112" t="s">
        <v>8</v>
      </c>
      <c r="D1112">
        <v>1592329.2220000001</v>
      </c>
      <c r="E1112">
        <v>3883.32</v>
      </c>
      <c r="F1112">
        <v>32295.7</v>
      </c>
      <c r="G1112">
        <v>1750</v>
      </c>
      <c r="H1112">
        <v>12168</v>
      </c>
    </row>
    <row r="1113" spans="2:8" ht="15.75" customHeight="1" x14ac:dyDescent="0.2">
      <c r="B1113">
        <v>8</v>
      </c>
      <c r="C1113" t="s">
        <v>8</v>
      </c>
      <c r="D1113">
        <v>1592329.2220000001</v>
      </c>
      <c r="E1113">
        <v>3883.32</v>
      </c>
      <c r="F1113">
        <v>32295.7</v>
      </c>
      <c r="G1113">
        <v>1804</v>
      </c>
      <c r="H1113">
        <v>12196</v>
      </c>
    </row>
    <row r="1114" spans="2:8" ht="15.75" customHeight="1" x14ac:dyDescent="0.2">
      <c r="B1114">
        <v>9</v>
      </c>
      <c r="C1114" t="s">
        <v>8</v>
      </c>
      <c r="D1114">
        <v>1592329.2220000001</v>
      </c>
      <c r="E1114">
        <v>3883.32</v>
      </c>
      <c r="F1114">
        <v>32295.7</v>
      </c>
      <c r="G1114">
        <v>1762</v>
      </c>
      <c r="H1114">
        <v>11997</v>
      </c>
    </row>
    <row r="1115" spans="2:8" ht="15.75" customHeight="1" x14ac:dyDescent="0.2">
      <c r="B1115">
        <v>10</v>
      </c>
      <c r="C1115" t="s">
        <v>8</v>
      </c>
      <c r="D1115">
        <v>1592329.2220000001</v>
      </c>
      <c r="E1115">
        <v>3883.32</v>
      </c>
      <c r="F1115">
        <v>32295.7</v>
      </c>
      <c r="G1115">
        <v>1762</v>
      </c>
      <c r="H1115">
        <v>11997</v>
      </c>
    </row>
    <row r="1116" spans="2:8" ht="15.75" customHeight="1" x14ac:dyDescent="0.2">
      <c r="B1116">
        <v>11</v>
      </c>
      <c r="C1116" t="s">
        <v>8</v>
      </c>
      <c r="D1116">
        <v>1592329.2220000001</v>
      </c>
      <c r="E1116">
        <v>3883.32</v>
      </c>
      <c r="F1116">
        <v>32295.7</v>
      </c>
      <c r="G1116">
        <v>1695</v>
      </c>
      <c r="H1116">
        <v>12082</v>
      </c>
    </row>
    <row r="1117" spans="2:8" ht="15.75" customHeight="1" x14ac:dyDescent="0.2">
      <c r="B1117">
        <v>12</v>
      </c>
      <c r="C1117" t="s">
        <v>8</v>
      </c>
      <c r="D1117">
        <v>1592329.2220000001</v>
      </c>
      <c r="E1117">
        <v>3883.32</v>
      </c>
      <c r="F1117">
        <v>32295.7</v>
      </c>
      <c r="G1117">
        <v>1693</v>
      </c>
      <c r="H1117">
        <v>12428</v>
      </c>
    </row>
    <row r="1118" spans="2:8" ht="15.75" customHeight="1" x14ac:dyDescent="0.2">
      <c r="B1118">
        <v>13</v>
      </c>
      <c r="C1118" t="s">
        <v>8</v>
      </c>
      <c r="D1118">
        <v>1592329.2220000001</v>
      </c>
      <c r="E1118">
        <v>3883.32</v>
      </c>
      <c r="F1118">
        <v>32295.7</v>
      </c>
      <c r="G1118">
        <v>1685</v>
      </c>
      <c r="H1118">
        <v>12312</v>
      </c>
    </row>
    <row r="1119" spans="2:8" ht="15.75" customHeight="1" x14ac:dyDescent="0.2">
      <c r="B1119">
        <v>14</v>
      </c>
      <c r="C1119" t="s">
        <v>8</v>
      </c>
      <c r="D1119">
        <v>1592329.2220000001</v>
      </c>
      <c r="E1119">
        <v>3883.32</v>
      </c>
      <c r="F1119">
        <v>32295.7</v>
      </c>
      <c r="G1119">
        <v>1724</v>
      </c>
      <c r="H1119">
        <v>12294</v>
      </c>
    </row>
    <row r="1120" spans="2:8" ht="15.75" customHeight="1" x14ac:dyDescent="0.2">
      <c r="B1120">
        <v>15</v>
      </c>
      <c r="C1120" t="s">
        <v>8</v>
      </c>
      <c r="D1120">
        <v>1592329.2220000001</v>
      </c>
      <c r="E1120">
        <v>3883.32</v>
      </c>
      <c r="F1120">
        <v>32295.7</v>
      </c>
      <c r="G1120">
        <v>1728</v>
      </c>
      <c r="H1120">
        <v>12521</v>
      </c>
    </row>
    <row r="1121" spans="2:8" ht="15.75" customHeight="1" x14ac:dyDescent="0.2">
      <c r="B1121">
        <v>16</v>
      </c>
      <c r="C1121" t="s">
        <v>8</v>
      </c>
      <c r="D1121">
        <v>1592329.2220000001</v>
      </c>
      <c r="E1121">
        <v>3883.32</v>
      </c>
      <c r="F1121">
        <v>32295.7</v>
      </c>
      <c r="G1121">
        <v>1742</v>
      </c>
      <c r="H1121">
        <v>12277</v>
      </c>
    </row>
    <row r="1122" spans="2:8" ht="15.75" customHeight="1" x14ac:dyDescent="0.2">
      <c r="B1122">
        <v>17</v>
      </c>
      <c r="C1122" t="s">
        <v>8</v>
      </c>
      <c r="D1122">
        <v>1592329.2220000001</v>
      </c>
      <c r="E1122">
        <v>3883.32</v>
      </c>
      <c r="F1122">
        <v>32295.7</v>
      </c>
      <c r="G1122">
        <v>1766</v>
      </c>
      <c r="H1122">
        <v>12368</v>
      </c>
    </row>
    <row r="1123" spans="2:8" ht="15.75" customHeight="1" x14ac:dyDescent="0.2">
      <c r="B1123">
        <v>18</v>
      </c>
      <c r="C1123" t="s">
        <v>8</v>
      </c>
      <c r="D1123">
        <v>1592329.2220000001</v>
      </c>
      <c r="E1123">
        <v>3883.32</v>
      </c>
      <c r="F1123">
        <v>32295.7</v>
      </c>
      <c r="G1123">
        <v>1766</v>
      </c>
      <c r="H1123">
        <v>12368</v>
      </c>
    </row>
    <row r="1124" spans="2:8" ht="15.75" customHeight="1" x14ac:dyDescent="0.2">
      <c r="B1124">
        <v>19</v>
      </c>
      <c r="C1124" t="s">
        <v>8</v>
      </c>
      <c r="D1124">
        <v>1592329.2220000001</v>
      </c>
      <c r="E1124">
        <v>3883.32</v>
      </c>
      <c r="F1124">
        <v>32295.7</v>
      </c>
      <c r="G1124">
        <v>1800</v>
      </c>
      <c r="H1124">
        <v>12525</v>
      </c>
    </row>
    <row r="1125" spans="2:8" ht="15.75" customHeight="1" x14ac:dyDescent="0.2">
      <c r="B1125">
        <v>20</v>
      </c>
      <c r="C1125" t="s">
        <v>8</v>
      </c>
      <c r="D1125">
        <v>1592329.2220000001</v>
      </c>
      <c r="E1125">
        <v>3883.32</v>
      </c>
      <c r="F1125">
        <v>32295.7</v>
      </c>
      <c r="G1125">
        <v>1881</v>
      </c>
      <c r="H1125">
        <v>12609</v>
      </c>
    </row>
    <row r="1126" spans="2:8" ht="15.75" customHeight="1" x14ac:dyDescent="0.2">
      <c r="B1126">
        <v>21</v>
      </c>
      <c r="C1126" t="s">
        <v>8</v>
      </c>
      <c r="D1126">
        <v>1592329.2220000001</v>
      </c>
      <c r="E1126">
        <v>3883.32</v>
      </c>
      <c r="F1126">
        <v>32295.7</v>
      </c>
      <c r="G1126">
        <v>1860</v>
      </c>
      <c r="H1126">
        <v>12656</v>
      </c>
    </row>
    <row r="1127" spans="2:8" ht="15.75" customHeight="1" x14ac:dyDescent="0.2">
      <c r="B1127">
        <v>22</v>
      </c>
      <c r="C1127" t="s">
        <v>8</v>
      </c>
      <c r="D1127">
        <v>1592329.2220000001</v>
      </c>
      <c r="E1127">
        <v>3883.32</v>
      </c>
      <c r="F1127">
        <v>32295.7</v>
      </c>
      <c r="G1127">
        <v>1756</v>
      </c>
      <c r="H1127">
        <v>13028</v>
      </c>
    </row>
    <row r="1128" spans="2:8" ht="15.75" customHeight="1" x14ac:dyDescent="0.2">
      <c r="B1128">
        <v>23</v>
      </c>
      <c r="C1128" t="s">
        <v>8</v>
      </c>
      <c r="D1128">
        <v>1592329.2220000001</v>
      </c>
      <c r="E1128">
        <v>3883.32</v>
      </c>
      <c r="F1128">
        <v>32295.7</v>
      </c>
      <c r="G1128">
        <v>1846</v>
      </c>
      <c r="H1128">
        <v>13183</v>
      </c>
    </row>
    <row r="1129" spans="2:8" ht="15.75" customHeight="1" x14ac:dyDescent="0.2">
      <c r="B1129">
        <v>24</v>
      </c>
      <c r="C1129" t="s">
        <v>8</v>
      </c>
      <c r="D1129">
        <v>1592329.2220000001</v>
      </c>
      <c r="E1129">
        <v>3883.32</v>
      </c>
      <c r="F1129">
        <v>32295.7</v>
      </c>
      <c r="G1129">
        <v>1820</v>
      </c>
      <c r="H1129">
        <v>13268</v>
      </c>
    </row>
    <row r="1130" spans="2:8" ht="15.75" customHeight="1" x14ac:dyDescent="0.2">
      <c r="B1130">
        <v>25</v>
      </c>
      <c r="C1130" t="s">
        <v>8</v>
      </c>
      <c r="D1130">
        <v>1592329.2220000001</v>
      </c>
      <c r="E1130">
        <v>3883.32</v>
      </c>
      <c r="F1130">
        <v>32295.7</v>
      </c>
      <c r="G1130">
        <v>1963</v>
      </c>
      <c r="H1130">
        <v>13370</v>
      </c>
    </row>
    <row r="1131" spans="2:8" ht="15.75" customHeight="1" x14ac:dyDescent="0.2">
      <c r="B1131">
        <v>26</v>
      </c>
      <c r="C1131" t="s">
        <v>8</v>
      </c>
      <c r="D1131">
        <v>1592329.2220000001</v>
      </c>
      <c r="E1131">
        <v>3883.32</v>
      </c>
      <c r="F1131">
        <v>32295.7</v>
      </c>
      <c r="G1131">
        <v>2111</v>
      </c>
      <c r="H1131">
        <v>14250</v>
      </c>
    </row>
    <row r="1132" spans="2:8" ht="15.75" customHeight="1" x14ac:dyDescent="0.2">
      <c r="B1132">
        <v>27</v>
      </c>
      <c r="C1132" t="s">
        <v>8</v>
      </c>
      <c r="D1132">
        <v>1592329.2220000001</v>
      </c>
      <c r="E1132">
        <v>3883.32</v>
      </c>
      <c r="F1132">
        <v>32295.7</v>
      </c>
      <c r="G1132">
        <v>2216</v>
      </c>
      <c r="H1132">
        <v>14476</v>
      </c>
    </row>
    <row r="1133" spans="2:8" ht="15.75" customHeight="1" x14ac:dyDescent="0.2">
      <c r="B1133">
        <v>28</v>
      </c>
      <c r="C1133" t="s">
        <v>8</v>
      </c>
      <c r="D1133">
        <v>1592329.2220000001</v>
      </c>
      <c r="E1133">
        <v>3883.32</v>
      </c>
      <c r="F1133">
        <v>32295.7</v>
      </c>
      <c r="G1133">
        <v>2222</v>
      </c>
      <c r="H1133">
        <v>15810</v>
      </c>
    </row>
    <row r="1134" spans="2:8" ht="15.75" customHeight="1" x14ac:dyDescent="0.2">
      <c r="B1134">
        <v>29</v>
      </c>
      <c r="C1134" t="s">
        <v>8</v>
      </c>
      <c r="D1134">
        <v>1592329.2220000001</v>
      </c>
      <c r="E1134">
        <v>3883.32</v>
      </c>
      <c r="F1134">
        <v>32295.7</v>
      </c>
      <c r="G1134">
        <v>2405</v>
      </c>
      <c r="H1134">
        <v>17498</v>
      </c>
    </row>
    <row r="1135" spans="2:8" ht="15.75" customHeight="1" x14ac:dyDescent="0.2">
      <c r="B1135">
        <v>30</v>
      </c>
      <c r="C1135" t="s">
        <v>8</v>
      </c>
      <c r="D1135">
        <v>1592329.2220000001</v>
      </c>
      <c r="E1135">
        <v>3883.32</v>
      </c>
      <c r="F1135">
        <v>32295.7</v>
      </c>
      <c r="G1135">
        <v>2678</v>
      </c>
      <c r="H1135">
        <v>18329</v>
      </c>
    </row>
    <row r="1136" spans="2:8" ht="15.75" customHeight="1" x14ac:dyDescent="0.2">
      <c r="B1136">
        <v>31</v>
      </c>
      <c r="C1136" t="s">
        <v>8</v>
      </c>
      <c r="D1136">
        <v>1592329.2220000001</v>
      </c>
      <c r="E1136">
        <v>3883.32</v>
      </c>
      <c r="F1136">
        <v>32295.7</v>
      </c>
      <c r="G1136">
        <v>2822</v>
      </c>
      <c r="H1136">
        <v>20045</v>
      </c>
    </row>
    <row r="1137" spans="2:8" ht="15.75" customHeight="1" x14ac:dyDescent="0.2">
      <c r="B1137">
        <v>32</v>
      </c>
      <c r="C1137" t="s">
        <v>8</v>
      </c>
      <c r="D1137">
        <v>1592329.2220000001</v>
      </c>
      <c r="E1137">
        <v>3883.32</v>
      </c>
      <c r="F1137">
        <v>32295.7</v>
      </c>
      <c r="G1137">
        <v>2958</v>
      </c>
      <c r="H1137">
        <v>21348</v>
      </c>
    </row>
    <row r="1138" spans="2:8" ht="15.75" customHeight="1" x14ac:dyDescent="0.2">
      <c r="B1138">
        <v>33</v>
      </c>
      <c r="C1138" t="s">
        <v>8</v>
      </c>
      <c r="D1138">
        <v>1592329.2220000001</v>
      </c>
      <c r="E1138">
        <v>3883.32</v>
      </c>
      <c r="F1138">
        <v>32295.7</v>
      </c>
      <c r="G1138">
        <v>3311</v>
      </c>
      <c r="H1138">
        <v>24941</v>
      </c>
    </row>
    <row r="1139" spans="2:8" ht="15.75" customHeight="1" x14ac:dyDescent="0.2">
      <c r="B1139">
        <v>34</v>
      </c>
      <c r="C1139" t="s">
        <v>8</v>
      </c>
      <c r="D1139">
        <v>1592329.2220000001</v>
      </c>
      <c r="E1139">
        <v>3883.32</v>
      </c>
      <c r="F1139">
        <v>32295.7</v>
      </c>
      <c r="G1139">
        <v>3642</v>
      </c>
      <c r="H1139">
        <v>27654</v>
      </c>
    </row>
    <row r="1140" spans="2:8" ht="15.75" customHeight="1" x14ac:dyDescent="0.2">
      <c r="B1140">
        <v>35</v>
      </c>
      <c r="C1140" t="s">
        <v>8</v>
      </c>
      <c r="D1140">
        <v>1592329.2220000001</v>
      </c>
      <c r="E1140">
        <v>3883.32</v>
      </c>
      <c r="F1140">
        <v>32295.7</v>
      </c>
      <c r="G1140">
        <v>3642</v>
      </c>
      <c r="H1140">
        <v>27654</v>
      </c>
    </row>
    <row r="1141" spans="2:8" ht="15.75" customHeight="1" x14ac:dyDescent="0.2">
      <c r="B1141">
        <v>36</v>
      </c>
      <c r="C1141" t="s">
        <v>8</v>
      </c>
      <c r="D1141">
        <v>1592329.2220000001</v>
      </c>
      <c r="E1141">
        <v>3883.32</v>
      </c>
      <c r="F1141">
        <v>32295.7</v>
      </c>
      <c r="G1141">
        <v>3975</v>
      </c>
      <c r="H1141">
        <v>29490</v>
      </c>
    </row>
    <row r="1142" spans="2:8" ht="15.75" customHeight="1" x14ac:dyDescent="0.2">
      <c r="B1142">
        <v>37</v>
      </c>
      <c r="C1142" t="s">
        <v>8</v>
      </c>
      <c r="D1142">
        <v>1592329.2220000001</v>
      </c>
      <c r="E1142">
        <v>3883.32</v>
      </c>
      <c r="F1142">
        <v>32295.7</v>
      </c>
      <c r="G1142">
        <v>4184</v>
      </c>
      <c r="H1142">
        <v>31177</v>
      </c>
    </row>
    <row r="1143" spans="2:8" ht="15.75" customHeight="1" x14ac:dyDescent="0.2">
      <c r="B1143">
        <v>38</v>
      </c>
      <c r="C1143" t="s">
        <v>8</v>
      </c>
      <c r="D1143">
        <v>1592329.2220000001</v>
      </c>
      <c r="E1143">
        <v>3883.32</v>
      </c>
      <c r="F1143">
        <v>32295.7</v>
      </c>
      <c r="G1143">
        <v>4143</v>
      </c>
      <c r="H1143">
        <v>31873</v>
      </c>
    </row>
    <row r="1144" spans="2:8" ht="15.75" customHeight="1" x14ac:dyDescent="0.2">
      <c r="B1144">
        <v>39</v>
      </c>
      <c r="C1144" t="s">
        <v>8</v>
      </c>
      <c r="D1144">
        <v>1592329.2220000001</v>
      </c>
      <c r="E1144">
        <v>3883.32</v>
      </c>
      <c r="F1144">
        <v>32295.7</v>
      </c>
      <c r="G1144">
        <v>4104</v>
      </c>
      <c r="H1144">
        <v>33225</v>
      </c>
    </row>
    <row r="1145" spans="2:8" ht="15.75" customHeight="1" x14ac:dyDescent="0.2">
      <c r="B1145">
        <v>40</v>
      </c>
      <c r="C1145" t="s">
        <v>8</v>
      </c>
      <c r="D1145">
        <v>1592329.2220000001</v>
      </c>
      <c r="E1145">
        <v>3883.32</v>
      </c>
      <c r="F1145">
        <v>32295.7</v>
      </c>
      <c r="G1145">
        <v>4133</v>
      </c>
      <c r="H1145">
        <v>34066</v>
      </c>
    </row>
    <row r="1146" spans="2:8" ht="15.75" customHeight="1" x14ac:dyDescent="0.2">
      <c r="B1146">
        <v>41</v>
      </c>
      <c r="C1146" t="s">
        <v>8</v>
      </c>
      <c r="D1146">
        <v>1592329.2220000001</v>
      </c>
      <c r="E1146">
        <v>3883.32</v>
      </c>
      <c r="F1146">
        <v>32295.7</v>
      </c>
      <c r="G1146">
        <v>3849</v>
      </c>
      <c r="H1146">
        <v>33691</v>
      </c>
    </row>
    <row r="1147" spans="2:8" ht="15.75" customHeight="1" x14ac:dyDescent="0.2">
      <c r="B1147">
        <v>42</v>
      </c>
      <c r="C1147" t="s">
        <v>8</v>
      </c>
      <c r="D1147">
        <v>1592329.2220000001</v>
      </c>
      <c r="E1147">
        <v>3883.32</v>
      </c>
      <c r="F1147">
        <v>32295.7</v>
      </c>
      <c r="G1147">
        <v>4012</v>
      </c>
      <c r="H1147">
        <v>36403</v>
      </c>
    </row>
    <row r="1148" spans="2:8" ht="15.75" customHeight="1" x14ac:dyDescent="0.2">
      <c r="B1148">
        <v>43</v>
      </c>
      <c r="C1148" t="s">
        <v>8</v>
      </c>
      <c r="D1148">
        <v>1592329.2220000001</v>
      </c>
      <c r="E1148">
        <v>3883.32</v>
      </c>
      <c r="F1148">
        <v>32295.7</v>
      </c>
      <c r="G1148">
        <v>4237</v>
      </c>
      <c r="H1148">
        <v>37928</v>
      </c>
    </row>
    <row r="1149" spans="2:8" ht="15.75" customHeight="1" x14ac:dyDescent="0.2">
      <c r="B1149">
        <v>44</v>
      </c>
      <c r="C1149" t="s">
        <v>8</v>
      </c>
      <c r="D1149">
        <v>1592329.2220000001</v>
      </c>
      <c r="E1149">
        <v>3883.32</v>
      </c>
      <c r="F1149">
        <v>32295.7</v>
      </c>
      <c r="G1149">
        <v>4029</v>
      </c>
      <c r="H1149">
        <v>37090</v>
      </c>
    </row>
    <row r="1150" spans="2:8" ht="15.75" customHeight="1" x14ac:dyDescent="0.2">
      <c r="B1150">
        <v>45</v>
      </c>
      <c r="C1150" t="s">
        <v>8</v>
      </c>
      <c r="D1150">
        <v>1592329.2220000001</v>
      </c>
      <c r="E1150">
        <v>3883.32</v>
      </c>
      <c r="F1150">
        <v>32295.7</v>
      </c>
      <c r="G1150">
        <v>4034</v>
      </c>
      <c r="H1150">
        <v>33814</v>
      </c>
    </row>
    <row r="1151" spans="2:8" ht="15.75" customHeight="1" x14ac:dyDescent="0.2">
      <c r="B1151">
        <v>46</v>
      </c>
      <c r="C1151" t="s">
        <v>8</v>
      </c>
      <c r="D1151">
        <v>1592329.2220000001</v>
      </c>
      <c r="E1151">
        <v>3883.32</v>
      </c>
      <c r="F1151">
        <v>32295.7</v>
      </c>
      <c r="G1151">
        <v>4260</v>
      </c>
      <c r="H1151">
        <v>33412</v>
      </c>
    </row>
    <row r="1152" spans="2:8" ht="15.75" customHeight="1" x14ac:dyDescent="0.2">
      <c r="B1152">
        <v>47</v>
      </c>
      <c r="C1152" t="s">
        <v>8</v>
      </c>
      <c r="D1152">
        <v>1592329.2220000001</v>
      </c>
      <c r="E1152">
        <v>3883.32</v>
      </c>
      <c r="F1152">
        <v>32295.7</v>
      </c>
      <c r="G1152">
        <v>4522</v>
      </c>
      <c r="H1152">
        <v>34493</v>
      </c>
    </row>
    <row r="1153" spans="2:8" ht="15.75" customHeight="1" x14ac:dyDescent="0.2">
      <c r="B1153">
        <v>48</v>
      </c>
      <c r="C1153" t="s">
        <v>8</v>
      </c>
      <c r="D1153">
        <v>1592329.2220000001</v>
      </c>
      <c r="E1153">
        <v>3883.32</v>
      </c>
      <c r="F1153">
        <v>32295.7</v>
      </c>
      <c r="G1153">
        <v>4575</v>
      </c>
      <c r="H1153">
        <v>34030</v>
      </c>
    </row>
    <row r="1154" spans="2:8" ht="15.75" customHeight="1" x14ac:dyDescent="0.2">
      <c r="B1154">
        <v>49</v>
      </c>
      <c r="C1154" t="s">
        <v>8</v>
      </c>
      <c r="D1154">
        <v>1592329.2220000001</v>
      </c>
      <c r="E1154">
        <v>3883.32</v>
      </c>
      <c r="F1154">
        <v>32295.7</v>
      </c>
      <c r="G1154">
        <v>4654</v>
      </c>
      <c r="H1154">
        <v>32931</v>
      </c>
    </row>
    <row r="1155" spans="2:8" ht="15.75" customHeight="1" x14ac:dyDescent="0.2">
      <c r="B1155">
        <v>50</v>
      </c>
      <c r="C1155" t="s">
        <v>8</v>
      </c>
      <c r="D1155">
        <v>1592329.2220000001</v>
      </c>
      <c r="E1155">
        <v>3883.32</v>
      </c>
      <c r="F1155">
        <v>32295.7</v>
      </c>
      <c r="G1155">
        <v>4685</v>
      </c>
      <c r="H1155">
        <v>31882</v>
      </c>
    </row>
    <row r="1156" spans="2:8" ht="15.75" customHeight="1" x14ac:dyDescent="0.2">
      <c r="B1156">
        <v>51</v>
      </c>
      <c r="C1156" t="s">
        <v>8</v>
      </c>
      <c r="D1156">
        <v>1592329.2220000001</v>
      </c>
      <c r="E1156">
        <v>3883.32</v>
      </c>
      <c r="F1156">
        <v>32295.7</v>
      </c>
      <c r="G1156">
        <v>4530</v>
      </c>
      <c r="H1156">
        <v>31103</v>
      </c>
    </row>
    <row r="1157" spans="2:8" ht="15.75" customHeight="1" x14ac:dyDescent="0.2">
      <c r="B1157">
        <v>52</v>
      </c>
      <c r="C1157" t="s">
        <v>8</v>
      </c>
      <c r="D1157">
        <v>1592329.2220000001</v>
      </c>
      <c r="E1157">
        <v>3883.32</v>
      </c>
      <c r="F1157">
        <v>32295.7</v>
      </c>
      <c r="G1157">
        <v>4406</v>
      </c>
      <c r="H1157">
        <v>30036</v>
      </c>
    </row>
    <row r="1158" spans="2:8" ht="15.75" customHeight="1" x14ac:dyDescent="0.2">
      <c r="B1158">
        <v>53</v>
      </c>
      <c r="C1158" t="s">
        <v>8</v>
      </c>
      <c r="D1158">
        <v>1592329.2220000001</v>
      </c>
      <c r="E1158">
        <v>3883.32</v>
      </c>
      <c r="F1158">
        <v>32295.7</v>
      </c>
      <c r="G1158">
        <v>4239</v>
      </c>
      <c r="H1158">
        <v>28549</v>
      </c>
    </row>
    <row r="1159" spans="2:8" ht="15.75" customHeight="1" x14ac:dyDescent="0.2">
      <c r="B1159">
        <v>54</v>
      </c>
      <c r="C1159" t="s">
        <v>8</v>
      </c>
      <c r="D1159">
        <v>1592329.2220000001</v>
      </c>
      <c r="E1159">
        <v>3883.32</v>
      </c>
      <c r="F1159">
        <v>32295.7</v>
      </c>
      <c r="G1159">
        <v>4101</v>
      </c>
      <c r="H1159">
        <v>26961</v>
      </c>
    </row>
    <row r="1160" spans="2:8" ht="15.75" customHeight="1" x14ac:dyDescent="0.2">
      <c r="B1160">
        <v>55</v>
      </c>
      <c r="C1160" t="s">
        <v>8</v>
      </c>
      <c r="D1160">
        <v>1592329.2220000001</v>
      </c>
      <c r="E1160">
        <v>3883.32</v>
      </c>
      <c r="F1160">
        <v>32295.7</v>
      </c>
      <c r="G1160">
        <v>4121</v>
      </c>
      <c r="H1160">
        <v>26602</v>
      </c>
    </row>
    <row r="1161" spans="2:8" ht="15.75" customHeight="1" x14ac:dyDescent="0.2">
      <c r="B1161">
        <v>56</v>
      </c>
      <c r="C1161" t="s">
        <v>8</v>
      </c>
      <c r="D1161">
        <v>1592329.2220000001</v>
      </c>
      <c r="E1161">
        <v>3883.32</v>
      </c>
      <c r="F1161">
        <v>32295.7</v>
      </c>
      <c r="G1161">
        <v>4072</v>
      </c>
      <c r="H1161">
        <v>26215</v>
      </c>
    </row>
    <row r="1162" spans="2:8" ht="15.75" customHeight="1" x14ac:dyDescent="0.2">
      <c r="B1162">
        <v>57</v>
      </c>
      <c r="C1162" t="s">
        <v>8</v>
      </c>
      <c r="D1162">
        <v>1592329.2220000001</v>
      </c>
      <c r="E1162">
        <v>3883.32</v>
      </c>
      <c r="F1162">
        <v>32295.7</v>
      </c>
      <c r="G1162">
        <v>3924</v>
      </c>
      <c r="H1162">
        <v>24545</v>
      </c>
    </row>
    <row r="1163" spans="2:8" ht="15.75" customHeight="1" x14ac:dyDescent="0.2">
      <c r="B1163">
        <v>58</v>
      </c>
      <c r="C1163" t="s">
        <v>8</v>
      </c>
      <c r="D1163">
        <v>1592329.2220000001</v>
      </c>
      <c r="E1163">
        <v>3883.32</v>
      </c>
      <c r="F1163">
        <v>32295.7</v>
      </c>
      <c r="G1163">
        <v>3819</v>
      </c>
      <c r="H1163">
        <v>23679</v>
      </c>
    </row>
    <row r="1164" spans="2:8" ht="15.75" customHeight="1" x14ac:dyDescent="0.2">
      <c r="B1164">
        <v>59</v>
      </c>
      <c r="C1164" t="s">
        <v>8</v>
      </c>
      <c r="D1164">
        <v>1592329.2220000001</v>
      </c>
      <c r="E1164">
        <v>3883.32</v>
      </c>
      <c r="F1164">
        <v>32295.7</v>
      </c>
      <c r="G1164">
        <v>3591</v>
      </c>
      <c r="H1164">
        <v>21543</v>
      </c>
    </row>
    <row r="1165" spans="2:8" ht="15.75" customHeight="1" x14ac:dyDescent="0.2">
      <c r="B1165">
        <v>60</v>
      </c>
      <c r="C1165" t="s">
        <v>8</v>
      </c>
      <c r="D1165">
        <v>1592329.2220000001</v>
      </c>
      <c r="E1165">
        <v>3883.32</v>
      </c>
      <c r="F1165">
        <v>32295.7</v>
      </c>
      <c r="G1165">
        <v>3397</v>
      </c>
      <c r="H1165">
        <v>20544</v>
      </c>
    </row>
    <row r="1166" spans="2:8" ht="15.75" customHeight="1" x14ac:dyDescent="0.2">
      <c r="B1166">
        <v>61</v>
      </c>
      <c r="C1166" t="s">
        <v>8</v>
      </c>
      <c r="D1166">
        <v>1592329.2220000001</v>
      </c>
      <c r="E1166">
        <v>3883.32</v>
      </c>
      <c r="F1166">
        <v>32295.7</v>
      </c>
      <c r="G1166">
        <v>3289</v>
      </c>
      <c r="H1166">
        <v>19247</v>
      </c>
    </row>
    <row r="1167" spans="2:8" ht="15.75" customHeight="1" x14ac:dyDescent="0.2">
      <c r="B1167">
        <v>62</v>
      </c>
      <c r="C1167" t="s">
        <v>8</v>
      </c>
      <c r="D1167">
        <v>1592329.2220000001</v>
      </c>
      <c r="E1167">
        <v>3883.32</v>
      </c>
      <c r="F1167">
        <v>32295.7</v>
      </c>
      <c r="G1167">
        <v>3206</v>
      </c>
      <c r="H1167">
        <v>18270</v>
      </c>
    </row>
    <row r="1168" spans="2:8" ht="15.75" customHeight="1" x14ac:dyDescent="0.2">
      <c r="B1168">
        <v>63</v>
      </c>
      <c r="C1168" t="s">
        <v>8</v>
      </c>
      <c r="D1168">
        <v>1592329.2220000001</v>
      </c>
      <c r="E1168">
        <v>3883.32</v>
      </c>
      <c r="F1168">
        <v>32295.7</v>
      </c>
      <c r="G1168">
        <v>3168</v>
      </c>
      <c r="H1168">
        <v>17716</v>
      </c>
    </row>
    <row r="1169" spans="2:8" ht="15.75" customHeight="1" x14ac:dyDescent="0.2">
      <c r="B1169">
        <v>64</v>
      </c>
      <c r="C1169" t="s">
        <v>8</v>
      </c>
      <c r="D1169">
        <v>1592329.2220000001</v>
      </c>
      <c r="E1169">
        <v>3883.32</v>
      </c>
      <c r="F1169">
        <v>32295.7</v>
      </c>
      <c r="G1169">
        <v>3145</v>
      </c>
      <c r="H1169">
        <v>17656</v>
      </c>
    </row>
    <row r="1170" spans="2:8" ht="15.75" customHeight="1" x14ac:dyDescent="0.2">
      <c r="B1170">
        <v>65</v>
      </c>
      <c r="C1170" t="s">
        <v>8</v>
      </c>
      <c r="D1170">
        <v>1592329.2220000001</v>
      </c>
      <c r="E1170">
        <v>3883.32</v>
      </c>
      <c r="F1170">
        <v>32295.7</v>
      </c>
      <c r="G1170">
        <v>2940</v>
      </c>
      <c r="H1170">
        <v>17242</v>
      </c>
    </row>
    <row r="1171" spans="2:8" ht="15.75" customHeight="1" x14ac:dyDescent="0.2">
      <c r="B1171">
        <v>66</v>
      </c>
      <c r="C1171" t="s">
        <v>8</v>
      </c>
      <c r="D1171">
        <v>1592329.2220000001</v>
      </c>
      <c r="E1171">
        <v>3883.32</v>
      </c>
      <c r="F1171">
        <v>32295.7</v>
      </c>
      <c r="G1171">
        <v>2898</v>
      </c>
      <c r="H1171">
        <v>17389</v>
      </c>
    </row>
    <row r="1172" spans="2:8" ht="15.75" customHeight="1" x14ac:dyDescent="0.2">
      <c r="B1172">
        <v>67</v>
      </c>
      <c r="C1172" t="s">
        <v>8</v>
      </c>
      <c r="D1172">
        <v>1592329.2220000001</v>
      </c>
      <c r="E1172">
        <v>3883.32</v>
      </c>
      <c r="F1172">
        <v>32295.7</v>
      </c>
      <c r="G1172">
        <v>3015</v>
      </c>
      <c r="H1172">
        <v>17149</v>
      </c>
    </row>
    <row r="1173" spans="2:8" ht="15.75" customHeight="1" x14ac:dyDescent="0.2">
      <c r="B1173">
        <v>68</v>
      </c>
      <c r="C1173" t="s">
        <v>8</v>
      </c>
      <c r="D1173">
        <v>1592329.2220000001</v>
      </c>
      <c r="E1173">
        <v>3883.32</v>
      </c>
      <c r="F1173">
        <v>32295.7</v>
      </c>
      <c r="G1173">
        <v>3056</v>
      </c>
      <c r="H1173">
        <v>17218</v>
      </c>
    </row>
    <row r="1174" spans="2:8" ht="15.75" customHeight="1" x14ac:dyDescent="0.2">
      <c r="B1174">
        <v>69</v>
      </c>
      <c r="C1174" t="s">
        <v>8</v>
      </c>
      <c r="D1174">
        <v>1592329.2220000001</v>
      </c>
      <c r="E1174">
        <v>3883.32</v>
      </c>
      <c r="F1174">
        <v>32295.7</v>
      </c>
      <c r="G1174">
        <v>3111</v>
      </c>
      <c r="H1174">
        <v>17629</v>
      </c>
    </row>
    <row r="1175" spans="2:8" ht="15.75" customHeight="1" x14ac:dyDescent="0.2">
      <c r="B1175">
        <v>70</v>
      </c>
      <c r="C1175" t="s">
        <v>8</v>
      </c>
      <c r="D1175">
        <v>1592329.2220000001</v>
      </c>
      <c r="E1175">
        <v>3883.32</v>
      </c>
      <c r="F1175">
        <v>32295.7</v>
      </c>
      <c r="G1175">
        <v>3102</v>
      </c>
      <c r="H1175">
        <v>18013</v>
      </c>
    </row>
    <row r="1176" spans="2:8" ht="15.75" customHeight="1" x14ac:dyDescent="0.2">
      <c r="B1176">
        <v>71</v>
      </c>
      <c r="C1176" t="s">
        <v>8</v>
      </c>
      <c r="D1176">
        <v>1592329.2220000001</v>
      </c>
      <c r="E1176">
        <v>3883.32</v>
      </c>
      <c r="F1176">
        <v>32295.7</v>
      </c>
      <c r="G1176">
        <v>2915</v>
      </c>
      <c r="H1176">
        <v>17290</v>
      </c>
    </row>
    <row r="1177" spans="2:8" ht="15.75" customHeight="1" x14ac:dyDescent="0.2">
      <c r="B1177">
        <v>72</v>
      </c>
      <c r="C1177" t="s">
        <v>8</v>
      </c>
      <c r="D1177">
        <v>1592329.2220000001</v>
      </c>
      <c r="E1177">
        <v>3883.32</v>
      </c>
      <c r="F1177">
        <v>32295.7</v>
      </c>
      <c r="G1177">
        <v>2915</v>
      </c>
      <c r="H1177">
        <v>17290</v>
      </c>
    </row>
    <row r="1178" spans="2:8" ht="15.75" customHeight="1" x14ac:dyDescent="0.2">
      <c r="B1178">
        <v>73</v>
      </c>
      <c r="C1178" t="s">
        <v>8</v>
      </c>
      <c r="D1178">
        <v>1592329.2220000001</v>
      </c>
      <c r="E1178">
        <v>3883.32</v>
      </c>
      <c r="F1178">
        <v>32295.7</v>
      </c>
      <c r="G1178">
        <v>2702</v>
      </c>
      <c r="H1178">
        <v>16120</v>
      </c>
    </row>
    <row r="1179" spans="2:8" ht="15.75" customHeight="1" x14ac:dyDescent="0.2">
      <c r="B1179">
        <v>74</v>
      </c>
      <c r="C1179" t="s">
        <v>8</v>
      </c>
      <c r="D1179">
        <v>1592329.2220000001</v>
      </c>
      <c r="E1179">
        <v>3883.32</v>
      </c>
      <c r="F1179">
        <v>32295.7</v>
      </c>
      <c r="G1179">
        <v>2217</v>
      </c>
      <c r="H1179">
        <v>15000</v>
      </c>
    </row>
    <row r="1180" spans="2:8" ht="15.75" customHeight="1" x14ac:dyDescent="0.2">
      <c r="B1180">
        <v>75</v>
      </c>
      <c r="C1180" t="s">
        <v>8</v>
      </c>
      <c r="D1180">
        <v>1592329.2220000001</v>
      </c>
      <c r="E1180">
        <v>3883.32</v>
      </c>
      <c r="F1180">
        <v>32295.7</v>
      </c>
      <c r="G1180">
        <v>2153</v>
      </c>
      <c r="H1180">
        <v>14300</v>
      </c>
    </row>
    <row r="1181" spans="2:8" ht="15.75" customHeight="1" x14ac:dyDescent="0.2">
      <c r="B1181">
        <v>76</v>
      </c>
      <c r="C1181" t="s">
        <v>8</v>
      </c>
      <c r="D1181">
        <v>1592329.2220000001</v>
      </c>
      <c r="E1181">
        <v>3883.32</v>
      </c>
      <c r="F1181">
        <v>32295.7</v>
      </c>
      <c r="G1181">
        <v>2064</v>
      </c>
      <c r="H1181">
        <v>14004</v>
      </c>
    </row>
    <row r="1182" spans="2:8" ht="15.75" customHeight="1" x14ac:dyDescent="0.2">
      <c r="B1182">
        <v>77</v>
      </c>
      <c r="C1182" t="s">
        <v>8</v>
      </c>
      <c r="D1182">
        <v>1592329.2220000001</v>
      </c>
      <c r="E1182">
        <v>3883.32</v>
      </c>
      <c r="F1182">
        <v>32295.7</v>
      </c>
      <c r="G1182">
        <v>2020</v>
      </c>
      <c r="H1182">
        <v>13865</v>
      </c>
    </row>
    <row r="1183" spans="2:8" ht="15.75" customHeight="1" x14ac:dyDescent="0.2">
      <c r="B1183">
        <v>78</v>
      </c>
      <c r="C1183" t="s">
        <v>8</v>
      </c>
      <c r="D1183">
        <v>1592329.2220000001</v>
      </c>
      <c r="E1183">
        <v>3883.32</v>
      </c>
      <c r="F1183">
        <v>32295.7</v>
      </c>
      <c r="G1183">
        <v>1928</v>
      </c>
      <c r="H1183">
        <v>13360</v>
      </c>
    </row>
    <row r="1184" spans="2:8" ht="15.75" customHeight="1" x14ac:dyDescent="0.2">
      <c r="B1184">
        <v>79</v>
      </c>
      <c r="C1184" t="s">
        <v>8</v>
      </c>
      <c r="D1184">
        <v>1592329.2220000001</v>
      </c>
      <c r="E1184">
        <v>3883.32</v>
      </c>
      <c r="F1184">
        <v>32295.7</v>
      </c>
      <c r="G1184">
        <v>1974</v>
      </c>
      <c r="H1184">
        <v>13234</v>
      </c>
    </row>
    <row r="1185" spans="2:8" ht="15.75" customHeight="1" x14ac:dyDescent="0.2">
      <c r="B1185">
        <v>80</v>
      </c>
      <c r="C1185" t="s">
        <v>8</v>
      </c>
      <c r="D1185">
        <v>1592329.2220000001</v>
      </c>
      <c r="E1185">
        <v>3883.32</v>
      </c>
      <c r="F1185">
        <v>32295.7</v>
      </c>
      <c r="G1185">
        <v>1754</v>
      </c>
      <c r="H1185">
        <v>13134</v>
      </c>
    </row>
    <row r="1186" spans="2:8" ht="15.75" customHeight="1" x14ac:dyDescent="0.2">
      <c r="B1186">
        <v>81</v>
      </c>
      <c r="C1186" t="s">
        <v>8</v>
      </c>
      <c r="D1186">
        <v>1592329.2220000001</v>
      </c>
      <c r="E1186">
        <v>3883.32</v>
      </c>
      <c r="F1186">
        <v>32295.7</v>
      </c>
      <c r="G1186">
        <v>1860</v>
      </c>
      <c r="H1186">
        <v>12807</v>
      </c>
    </row>
    <row r="1187" spans="2:8" ht="15.75" customHeight="1" x14ac:dyDescent="0.2">
      <c r="B1187">
        <v>82</v>
      </c>
      <c r="C1187" t="s">
        <v>8</v>
      </c>
      <c r="D1187">
        <v>1592329.2220000001</v>
      </c>
      <c r="E1187">
        <v>3883.32</v>
      </c>
      <c r="F1187">
        <v>32295.7</v>
      </c>
      <c r="G1187">
        <v>1869</v>
      </c>
      <c r="H1187">
        <v>12783</v>
      </c>
    </row>
    <row r="1188" spans="2:8" ht="15.75" customHeight="1" x14ac:dyDescent="0.2">
      <c r="B1188">
        <v>83</v>
      </c>
      <c r="C1188" t="s">
        <v>8</v>
      </c>
      <c r="D1188">
        <v>1592329.2220000001</v>
      </c>
      <c r="E1188">
        <v>3883.32</v>
      </c>
      <c r="F1188">
        <v>32295.7</v>
      </c>
      <c r="G1188">
        <v>1811</v>
      </c>
      <c r="H1188">
        <v>12651</v>
      </c>
    </row>
    <row r="1189" spans="2:8" ht="15.75" customHeight="1" x14ac:dyDescent="0.2">
      <c r="B1189">
        <v>84</v>
      </c>
      <c r="C1189" t="s">
        <v>8</v>
      </c>
      <c r="D1189">
        <v>1592329.2220000001</v>
      </c>
      <c r="E1189">
        <v>3883.32</v>
      </c>
      <c r="F1189">
        <v>32295.7</v>
      </c>
      <c r="G1189">
        <v>1725</v>
      </c>
      <c r="H1189">
        <v>12830</v>
      </c>
    </row>
    <row r="1190" spans="2:8" ht="15.75" customHeight="1" x14ac:dyDescent="0.2">
      <c r="B1190">
        <v>85</v>
      </c>
      <c r="C1190" t="s">
        <v>8</v>
      </c>
      <c r="D1190">
        <v>1592329.2220000001</v>
      </c>
      <c r="E1190">
        <v>3883.32</v>
      </c>
      <c r="F1190">
        <v>32295.7</v>
      </c>
      <c r="G1190">
        <v>1843</v>
      </c>
      <c r="H1190">
        <v>12874</v>
      </c>
    </row>
    <row r="1191" spans="2:8" ht="15.75" customHeight="1" x14ac:dyDescent="0.2">
      <c r="B1191">
        <v>86</v>
      </c>
      <c r="C1191" t="s">
        <v>8</v>
      </c>
      <c r="D1191">
        <v>1592329.2220000001</v>
      </c>
      <c r="E1191">
        <v>3883.32</v>
      </c>
      <c r="F1191">
        <v>32295.7</v>
      </c>
      <c r="G1191">
        <v>1781</v>
      </c>
      <c r="H1191">
        <v>12842</v>
      </c>
    </row>
    <row r="1192" spans="2:8" ht="15.75" customHeight="1" x14ac:dyDescent="0.2">
      <c r="B1192">
        <v>87</v>
      </c>
      <c r="C1192" t="s">
        <v>8</v>
      </c>
      <c r="D1192">
        <v>1592329.2220000001</v>
      </c>
      <c r="E1192">
        <v>3883.32</v>
      </c>
      <c r="F1192">
        <v>32295.7</v>
      </c>
      <c r="G1192">
        <v>1720</v>
      </c>
      <c r="H1192">
        <v>12646</v>
      </c>
    </row>
    <row r="1193" spans="2:8" ht="15.75" customHeight="1" x14ac:dyDescent="0.2">
      <c r="B1193">
        <v>88</v>
      </c>
      <c r="C1193" t="s">
        <v>8</v>
      </c>
      <c r="D1193">
        <v>1592329.2220000001</v>
      </c>
      <c r="E1193">
        <v>3883.32</v>
      </c>
      <c r="F1193">
        <v>32295.7</v>
      </c>
      <c r="G1193">
        <v>1748</v>
      </c>
      <c r="H1193">
        <v>12588</v>
      </c>
    </row>
    <row r="1194" spans="2:8" ht="15.75" customHeight="1" x14ac:dyDescent="0.2">
      <c r="B1194">
        <v>89</v>
      </c>
      <c r="C1194" t="s">
        <v>8</v>
      </c>
      <c r="D1194">
        <v>1592329.2220000001</v>
      </c>
      <c r="E1194">
        <v>3883.32</v>
      </c>
      <c r="F1194">
        <v>32295.7</v>
      </c>
      <c r="G1194">
        <v>1748</v>
      </c>
      <c r="H1194">
        <v>12588</v>
      </c>
    </row>
    <row r="1195" spans="2:8" ht="15.75" customHeight="1" x14ac:dyDescent="0.2">
      <c r="B1195">
        <v>90</v>
      </c>
      <c r="C1195" t="s">
        <v>8</v>
      </c>
      <c r="D1195">
        <v>1592329.2220000001</v>
      </c>
      <c r="E1195">
        <v>3883.32</v>
      </c>
      <c r="F1195">
        <v>32295.7</v>
      </c>
      <c r="G1195">
        <v>1741</v>
      </c>
      <c r="H1195">
        <v>12571</v>
      </c>
    </row>
    <row r="1196" spans="2:8" ht="15.75" customHeight="1" x14ac:dyDescent="0.2">
      <c r="B1196">
        <v>91</v>
      </c>
      <c r="C1196" t="s">
        <v>8</v>
      </c>
      <c r="D1196">
        <v>1592329.2220000001</v>
      </c>
      <c r="E1196">
        <v>3883.32</v>
      </c>
      <c r="F1196">
        <v>32295.7</v>
      </c>
      <c r="G1196">
        <v>1691</v>
      </c>
      <c r="H1196">
        <v>12646</v>
      </c>
    </row>
    <row r="1197" spans="2:8" ht="15.75" customHeight="1" x14ac:dyDescent="0.2">
      <c r="B1197">
        <v>92</v>
      </c>
      <c r="C1197" t="s">
        <v>8</v>
      </c>
      <c r="D1197">
        <v>1592329.2220000001</v>
      </c>
      <c r="E1197">
        <v>3883.32</v>
      </c>
      <c r="F1197">
        <v>32295.7</v>
      </c>
      <c r="G1197">
        <v>1682</v>
      </c>
      <c r="H1197">
        <v>12504</v>
      </c>
    </row>
    <row r="1198" spans="2:8" ht="15.75" customHeight="1" x14ac:dyDescent="0.2">
      <c r="B1198">
        <v>93</v>
      </c>
      <c r="C1198" t="s">
        <v>8</v>
      </c>
      <c r="D1198">
        <v>1592329.2220000001</v>
      </c>
      <c r="E1198">
        <v>3883.32</v>
      </c>
      <c r="F1198">
        <v>32295.7</v>
      </c>
      <c r="G1198">
        <v>1669</v>
      </c>
      <c r="H1198">
        <v>12571</v>
      </c>
    </row>
    <row r="1199" spans="2:8" ht="15.75" customHeight="1" x14ac:dyDescent="0.2">
      <c r="B1199">
        <v>94</v>
      </c>
      <c r="C1199" t="s">
        <v>8</v>
      </c>
      <c r="D1199">
        <v>1592329.2220000001</v>
      </c>
      <c r="E1199">
        <v>3883.32</v>
      </c>
      <c r="F1199">
        <v>32295.7</v>
      </c>
      <c r="G1199">
        <v>1640</v>
      </c>
      <c r="H1199">
        <v>12558</v>
      </c>
    </row>
    <row r="1200" spans="2:8" ht="15.75" customHeight="1" x14ac:dyDescent="0.2">
      <c r="B1200">
        <v>95</v>
      </c>
      <c r="C1200" t="s">
        <v>8</v>
      </c>
      <c r="D1200">
        <v>1592329.2220000001</v>
      </c>
      <c r="E1200">
        <v>3883.32</v>
      </c>
      <c r="F1200">
        <v>32295.7</v>
      </c>
      <c r="G1200">
        <v>1641</v>
      </c>
      <c r="H1200">
        <v>12512</v>
      </c>
    </row>
    <row r="1201" spans="2:8" ht="15.75" customHeight="1" x14ac:dyDescent="0.2">
      <c r="B1201">
        <v>96</v>
      </c>
      <c r="C1201" t="s">
        <v>8</v>
      </c>
      <c r="D1201">
        <v>1592329.2220000001</v>
      </c>
      <c r="E1201">
        <v>3883.32</v>
      </c>
      <c r="F1201">
        <v>32295.7</v>
      </c>
      <c r="G1201">
        <v>1729</v>
      </c>
      <c r="H1201">
        <v>12411</v>
      </c>
    </row>
    <row r="1202" spans="2:8" ht="15.75" customHeight="1" x14ac:dyDescent="0.2">
      <c r="B1202">
        <v>97</v>
      </c>
      <c r="C1202" t="s">
        <v>8</v>
      </c>
      <c r="D1202">
        <v>1592329.2220000001</v>
      </c>
      <c r="E1202">
        <v>3883.32</v>
      </c>
      <c r="F1202">
        <v>32295.7</v>
      </c>
      <c r="G1202">
        <v>1729</v>
      </c>
      <c r="H1202">
        <v>12411</v>
      </c>
    </row>
    <row r="1203" spans="2:8" ht="15.75" customHeight="1" x14ac:dyDescent="0.2">
      <c r="B1203">
        <v>98</v>
      </c>
      <c r="C1203" t="s">
        <v>8</v>
      </c>
      <c r="D1203">
        <v>1592329.2220000001</v>
      </c>
      <c r="E1203">
        <v>3883.32</v>
      </c>
      <c r="F1203">
        <v>32295.7</v>
      </c>
      <c r="G1203">
        <v>1699</v>
      </c>
      <c r="H1203">
        <v>12747</v>
      </c>
    </row>
    <row r="1204" spans="2:8" ht="15.75" customHeight="1" x14ac:dyDescent="0.2">
      <c r="B1204">
        <v>99</v>
      </c>
      <c r="C1204" t="s">
        <v>8</v>
      </c>
      <c r="D1204">
        <v>1592329.2220000001</v>
      </c>
      <c r="E1204">
        <v>3883.32</v>
      </c>
      <c r="F1204">
        <v>32295.7</v>
      </c>
      <c r="G1204">
        <v>1656</v>
      </c>
      <c r="H1204">
        <v>12281</v>
      </c>
    </row>
    <row r="1205" spans="2:8" ht="15.75" customHeight="1" x14ac:dyDescent="0.2">
      <c r="B1205">
        <v>100</v>
      </c>
      <c r="C1205" t="s">
        <v>8</v>
      </c>
      <c r="D1205">
        <v>1592329.2220000001</v>
      </c>
      <c r="E1205">
        <v>3883.32</v>
      </c>
      <c r="F1205">
        <v>32295.7</v>
      </c>
      <c r="G1205">
        <v>1710</v>
      </c>
      <c r="H1205">
        <v>12647</v>
      </c>
    </row>
    <row r="1206" spans="2:8" ht="15.75" customHeight="1" x14ac:dyDescent="0.2">
      <c r="B1206">
        <v>101</v>
      </c>
      <c r="C1206" t="s">
        <v>8</v>
      </c>
      <c r="D1206">
        <v>1592329.2220000001</v>
      </c>
      <c r="E1206">
        <v>3883.32</v>
      </c>
      <c r="F1206">
        <v>32295.7</v>
      </c>
      <c r="G1206">
        <v>1713</v>
      </c>
      <c r="H1206">
        <v>12339</v>
      </c>
    </row>
    <row r="1207" spans="2:8" ht="15.75" customHeight="1" x14ac:dyDescent="0.2">
      <c r="B1207">
        <v>102</v>
      </c>
      <c r="C1207" t="s">
        <v>8</v>
      </c>
      <c r="D1207">
        <v>1592329.2220000001</v>
      </c>
      <c r="E1207">
        <v>3883.32</v>
      </c>
      <c r="F1207">
        <v>32295.7</v>
      </c>
      <c r="G1207">
        <v>1706</v>
      </c>
      <c r="H1207">
        <v>12853</v>
      </c>
    </row>
    <row r="1208" spans="2:8" ht="15.75" customHeight="1" x14ac:dyDescent="0.2">
      <c r="B1208">
        <v>103</v>
      </c>
      <c r="C1208" t="s">
        <v>8</v>
      </c>
      <c r="D1208">
        <v>1592329.2220000001</v>
      </c>
      <c r="E1208">
        <v>3883.32</v>
      </c>
      <c r="F1208">
        <v>32295.7</v>
      </c>
      <c r="G1208">
        <v>1792</v>
      </c>
      <c r="H1208">
        <v>12497</v>
      </c>
    </row>
    <row r="1209" spans="2:8" ht="15.75" customHeight="1" x14ac:dyDescent="0.2">
      <c r="B1209">
        <v>104</v>
      </c>
      <c r="C1209" t="s">
        <v>8</v>
      </c>
      <c r="D1209">
        <v>1592329.2220000001</v>
      </c>
      <c r="E1209">
        <v>3883.32</v>
      </c>
      <c r="F1209">
        <v>32295.7</v>
      </c>
      <c r="G1209">
        <v>1606</v>
      </c>
      <c r="H1209">
        <v>12483</v>
      </c>
    </row>
    <row r="1210" spans="2:8" ht="15.75" customHeight="1" x14ac:dyDescent="0.2">
      <c r="B1210">
        <v>1</v>
      </c>
      <c r="C1210" t="s">
        <v>8</v>
      </c>
      <c r="D1210">
        <v>1592329.2220000001</v>
      </c>
      <c r="E1210">
        <v>3883.32</v>
      </c>
      <c r="F1210">
        <v>32295.7</v>
      </c>
      <c r="G1210">
        <v>1870</v>
      </c>
      <c r="H1210">
        <v>14255</v>
      </c>
    </row>
    <row r="1211" spans="2:8" ht="15.75" customHeight="1" x14ac:dyDescent="0.2">
      <c r="B1211">
        <v>2</v>
      </c>
      <c r="C1211" t="s">
        <v>8</v>
      </c>
      <c r="D1211">
        <v>1592329.2220000001</v>
      </c>
      <c r="E1211">
        <v>3883.32</v>
      </c>
      <c r="F1211">
        <v>32295.7</v>
      </c>
      <c r="G1211">
        <v>1916</v>
      </c>
      <c r="H1211">
        <v>14278</v>
      </c>
    </row>
    <row r="1212" spans="2:8" ht="15.75" customHeight="1" x14ac:dyDescent="0.2">
      <c r="B1212">
        <v>3</v>
      </c>
      <c r="C1212" t="s">
        <v>8</v>
      </c>
      <c r="D1212">
        <v>1592329.2220000001</v>
      </c>
      <c r="E1212">
        <v>3883.32</v>
      </c>
      <c r="F1212">
        <v>32295.7</v>
      </c>
      <c r="G1212">
        <v>1883</v>
      </c>
      <c r="H1212">
        <v>14113</v>
      </c>
    </row>
    <row r="1213" spans="2:8" ht="15.75" customHeight="1" x14ac:dyDescent="0.2">
      <c r="B1213">
        <v>4</v>
      </c>
      <c r="C1213" t="s">
        <v>8</v>
      </c>
      <c r="D1213">
        <v>1592329.2220000001</v>
      </c>
      <c r="E1213">
        <v>3883.32</v>
      </c>
      <c r="F1213">
        <v>32295.7</v>
      </c>
      <c r="G1213">
        <v>1936</v>
      </c>
      <c r="H1213">
        <v>14630</v>
      </c>
    </row>
    <row r="1214" spans="2:8" ht="15.75" customHeight="1" x14ac:dyDescent="0.2">
      <c r="B1214">
        <v>5</v>
      </c>
      <c r="C1214" t="s">
        <v>8</v>
      </c>
      <c r="D1214">
        <v>1592329.2220000001</v>
      </c>
      <c r="E1214">
        <v>3883.32</v>
      </c>
      <c r="F1214">
        <v>32295.7</v>
      </c>
      <c r="G1214">
        <v>2066</v>
      </c>
      <c r="H1214">
        <v>14699</v>
      </c>
    </row>
    <row r="1215" spans="2:8" ht="15.75" customHeight="1" x14ac:dyDescent="0.2">
      <c r="B1215">
        <v>6</v>
      </c>
      <c r="C1215" t="s">
        <v>8</v>
      </c>
      <c r="D1215">
        <v>1592329.2220000001</v>
      </c>
      <c r="E1215">
        <v>3883.32</v>
      </c>
      <c r="F1215">
        <v>32295.7</v>
      </c>
      <c r="G1215">
        <v>2052</v>
      </c>
      <c r="H1215">
        <v>14900</v>
      </c>
    </row>
    <row r="1216" spans="2:8" ht="15.75" customHeight="1" x14ac:dyDescent="0.2">
      <c r="B1216">
        <v>7</v>
      </c>
      <c r="C1216" t="s">
        <v>8</v>
      </c>
      <c r="D1216">
        <v>1592329.2220000001</v>
      </c>
      <c r="E1216">
        <v>3883.32</v>
      </c>
      <c r="F1216">
        <v>32295.7</v>
      </c>
      <c r="G1216">
        <v>1941</v>
      </c>
      <c r="H1216">
        <v>15320</v>
      </c>
    </row>
    <row r="1217" spans="2:8" ht="15.75" customHeight="1" x14ac:dyDescent="0.2">
      <c r="B1217">
        <v>8</v>
      </c>
      <c r="C1217" t="s">
        <v>8</v>
      </c>
      <c r="D1217">
        <v>1592329.2220000001</v>
      </c>
      <c r="E1217">
        <v>3883.32</v>
      </c>
      <c r="F1217">
        <v>32295.7</v>
      </c>
      <c r="G1217">
        <v>2076</v>
      </c>
      <c r="H1217">
        <v>16084</v>
      </c>
    </row>
    <row r="1218" spans="2:8" ht="15.75" customHeight="1" x14ac:dyDescent="0.2">
      <c r="B1218">
        <v>9</v>
      </c>
      <c r="C1218" t="s">
        <v>8</v>
      </c>
      <c r="D1218">
        <v>1592329.2220000001</v>
      </c>
      <c r="E1218">
        <v>3883.32</v>
      </c>
      <c r="F1218">
        <v>32295.7</v>
      </c>
      <c r="G1218">
        <v>2214</v>
      </c>
      <c r="H1218">
        <v>16852</v>
      </c>
    </row>
    <row r="1219" spans="2:8" ht="15.75" customHeight="1" x14ac:dyDescent="0.2">
      <c r="B1219">
        <v>10</v>
      </c>
      <c r="C1219" t="s">
        <v>8</v>
      </c>
      <c r="D1219">
        <v>1592329.2220000001</v>
      </c>
      <c r="E1219">
        <v>3883.32</v>
      </c>
      <c r="F1219">
        <v>32295.7</v>
      </c>
      <c r="G1219">
        <v>2214</v>
      </c>
      <c r="H1219">
        <v>16852</v>
      </c>
    </row>
    <row r="1220" spans="2:8" ht="15.75" customHeight="1" x14ac:dyDescent="0.2">
      <c r="B1220">
        <v>11</v>
      </c>
      <c r="C1220" t="s">
        <v>8</v>
      </c>
      <c r="D1220">
        <v>1592329.2220000001</v>
      </c>
      <c r="E1220">
        <v>3883.32</v>
      </c>
      <c r="F1220">
        <v>32295.7</v>
      </c>
      <c r="G1220">
        <v>2250</v>
      </c>
      <c r="H1220">
        <v>18417</v>
      </c>
    </row>
    <row r="1221" spans="2:8" ht="15.75" customHeight="1" x14ac:dyDescent="0.2">
      <c r="B1221">
        <v>12</v>
      </c>
      <c r="C1221" t="s">
        <v>8</v>
      </c>
      <c r="D1221">
        <v>1592329.2220000001</v>
      </c>
      <c r="E1221">
        <v>3883.32</v>
      </c>
      <c r="F1221">
        <v>32295.7</v>
      </c>
      <c r="G1221">
        <v>2534</v>
      </c>
      <c r="H1221">
        <v>20350</v>
      </c>
    </row>
    <row r="1222" spans="2:8" ht="15.75" customHeight="1" x14ac:dyDescent="0.2">
      <c r="B1222">
        <v>13</v>
      </c>
      <c r="C1222" t="s">
        <v>8</v>
      </c>
      <c r="D1222">
        <v>1592329.2220000001</v>
      </c>
      <c r="E1222">
        <v>3883.32</v>
      </c>
      <c r="F1222">
        <v>32295.7</v>
      </c>
      <c r="G1222">
        <v>2551</v>
      </c>
      <c r="H1222">
        <v>21753</v>
      </c>
    </row>
    <row r="1223" spans="2:8" ht="15.75" customHeight="1" x14ac:dyDescent="0.2">
      <c r="B1223">
        <v>14</v>
      </c>
      <c r="C1223" t="s">
        <v>8</v>
      </c>
      <c r="D1223">
        <v>1592329.2220000001</v>
      </c>
      <c r="E1223">
        <v>3883.32</v>
      </c>
      <c r="F1223">
        <v>32295.7</v>
      </c>
      <c r="G1223">
        <v>2701</v>
      </c>
      <c r="H1223">
        <v>22669</v>
      </c>
    </row>
    <row r="1224" spans="2:8" ht="15.75" customHeight="1" x14ac:dyDescent="0.2">
      <c r="B1224">
        <v>15</v>
      </c>
      <c r="C1224" t="s">
        <v>8</v>
      </c>
      <c r="D1224">
        <v>1592329.2220000001</v>
      </c>
      <c r="E1224">
        <v>3883.32</v>
      </c>
      <c r="F1224">
        <v>32295.7</v>
      </c>
      <c r="G1224">
        <v>2935</v>
      </c>
      <c r="H1224">
        <v>24779</v>
      </c>
    </row>
    <row r="1225" spans="2:8" ht="15.75" customHeight="1" x14ac:dyDescent="0.2">
      <c r="B1225">
        <v>16</v>
      </c>
      <c r="C1225" t="s">
        <v>8</v>
      </c>
      <c r="D1225">
        <v>1592329.2220000001</v>
      </c>
      <c r="E1225">
        <v>3883.32</v>
      </c>
      <c r="F1225">
        <v>32295.7</v>
      </c>
      <c r="G1225">
        <v>3077</v>
      </c>
      <c r="H1225">
        <v>25650</v>
      </c>
    </row>
    <row r="1226" spans="2:8" ht="15.75" customHeight="1" x14ac:dyDescent="0.2">
      <c r="B1226">
        <v>17</v>
      </c>
      <c r="C1226" t="s">
        <v>8</v>
      </c>
      <c r="D1226">
        <v>1592329.2220000001</v>
      </c>
      <c r="E1226">
        <v>3883.32</v>
      </c>
      <c r="F1226">
        <v>32295.7</v>
      </c>
      <c r="G1226">
        <v>3188</v>
      </c>
      <c r="H1226">
        <v>27992</v>
      </c>
    </row>
    <row r="1227" spans="2:8" ht="15.75" customHeight="1" x14ac:dyDescent="0.2">
      <c r="B1227">
        <v>18</v>
      </c>
      <c r="C1227" t="s">
        <v>8</v>
      </c>
      <c r="D1227">
        <v>1592329.2220000001</v>
      </c>
      <c r="E1227">
        <v>3883.32</v>
      </c>
      <c r="F1227">
        <v>32295.7</v>
      </c>
      <c r="G1227">
        <v>3188</v>
      </c>
      <c r="H1227">
        <v>27992</v>
      </c>
    </row>
    <row r="1228" spans="2:8" ht="15.75" customHeight="1" x14ac:dyDescent="0.2">
      <c r="B1228">
        <v>19</v>
      </c>
      <c r="C1228" t="s">
        <v>8</v>
      </c>
      <c r="D1228">
        <v>1592329.2220000001</v>
      </c>
      <c r="E1228">
        <v>3883.32</v>
      </c>
      <c r="F1228">
        <v>32295.7</v>
      </c>
      <c r="G1228">
        <v>3518</v>
      </c>
      <c r="H1228">
        <v>30959</v>
      </c>
    </row>
    <row r="1229" spans="2:8" ht="15.75" customHeight="1" x14ac:dyDescent="0.2">
      <c r="B1229">
        <v>20</v>
      </c>
      <c r="C1229" t="s">
        <v>8</v>
      </c>
      <c r="D1229">
        <v>1592329.2220000001</v>
      </c>
      <c r="E1229">
        <v>3883.32</v>
      </c>
      <c r="F1229">
        <v>32295.7</v>
      </c>
      <c r="G1229">
        <v>3589</v>
      </c>
      <c r="H1229">
        <v>33395</v>
      </c>
    </row>
    <row r="1230" spans="2:8" ht="15.75" customHeight="1" x14ac:dyDescent="0.2">
      <c r="B1230">
        <v>21</v>
      </c>
      <c r="C1230" t="s">
        <v>8</v>
      </c>
      <c r="D1230">
        <v>1592329.2220000001</v>
      </c>
      <c r="E1230">
        <v>3883.32</v>
      </c>
      <c r="F1230">
        <v>32295.7</v>
      </c>
      <c r="G1230">
        <v>3894</v>
      </c>
      <c r="H1230">
        <v>34576</v>
      </c>
    </row>
    <row r="1231" spans="2:8" ht="15.75" customHeight="1" x14ac:dyDescent="0.2">
      <c r="B1231">
        <v>22</v>
      </c>
      <c r="C1231" t="s">
        <v>8</v>
      </c>
      <c r="D1231">
        <v>1592329.2220000001</v>
      </c>
      <c r="E1231">
        <v>3883.32</v>
      </c>
      <c r="F1231">
        <v>32295.7</v>
      </c>
      <c r="G1231">
        <v>3920</v>
      </c>
      <c r="H1231">
        <v>33808</v>
      </c>
    </row>
    <row r="1232" spans="2:8" ht="15.75" customHeight="1" x14ac:dyDescent="0.2">
      <c r="B1232">
        <v>23</v>
      </c>
      <c r="C1232" t="s">
        <v>8</v>
      </c>
      <c r="D1232">
        <v>1592329.2220000001</v>
      </c>
      <c r="E1232">
        <v>3883.32</v>
      </c>
      <c r="F1232">
        <v>32295.7</v>
      </c>
      <c r="G1232">
        <v>4170</v>
      </c>
      <c r="H1232">
        <v>34774</v>
      </c>
    </row>
    <row r="1233" spans="2:8" ht="15.75" customHeight="1" x14ac:dyDescent="0.2">
      <c r="B1233">
        <v>24</v>
      </c>
      <c r="C1233" t="s">
        <v>8</v>
      </c>
      <c r="D1233">
        <v>1592329.2220000001</v>
      </c>
      <c r="E1233">
        <v>3883.32</v>
      </c>
      <c r="F1233">
        <v>32295.7</v>
      </c>
      <c r="G1233">
        <v>4304</v>
      </c>
      <c r="H1233">
        <v>35260</v>
      </c>
    </row>
    <row r="1234" spans="2:8" ht="15.75" customHeight="1" x14ac:dyDescent="0.2">
      <c r="B1234">
        <v>25</v>
      </c>
      <c r="C1234" t="s">
        <v>8</v>
      </c>
      <c r="D1234">
        <v>1592329.2220000001</v>
      </c>
      <c r="E1234">
        <v>3883.32</v>
      </c>
      <c r="F1234">
        <v>32295.7</v>
      </c>
      <c r="G1234">
        <v>4570</v>
      </c>
      <c r="H1234">
        <v>36616</v>
      </c>
    </row>
    <row r="1235" spans="2:8" ht="15.75" customHeight="1" x14ac:dyDescent="0.2">
      <c r="B1235">
        <v>26</v>
      </c>
      <c r="C1235" t="s">
        <v>8</v>
      </c>
      <c r="D1235">
        <v>1592329.2220000001</v>
      </c>
      <c r="E1235">
        <v>3883.32</v>
      </c>
      <c r="F1235">
        <v>32295.7</v>
      </c>
      <c r="G1235">
        <v>4677</v>
      </c>
      <c r="H1235">
        <v>36897</v>
      </c>
    </row>
    <row r="1236" spans="2:8" ht="15.75" customHeight="1" x14ac:dyDescent="0.2">
      <c r="B1236">
        <v>27</v>
      </c>
      <c r="C1236" t="s">
        <v>8</v>
      </c>
      <c r="D1236">
        <v>1592329.2220000001</v>
      </c>
      <c r="E1236">
        <v>3883.32</v>
      </c>
      <c r="F1236">
        <v>32295.7</v>
      </c>
      <c r="G1236">
        <v>4873</v>
      </c>
      <c r="H1236">
        <v>38754</v>
      </c>
    </row>
    <row r="1237" spans="2:8" ht="15.75" customHeight="1" x14ac:dyDescent="0.2">
      <c r="B1237">
        <v>28</v>
      </c>
      <c r="C1237" t="s">
        <v>8</v>
      </c>
      <c r="D1237">
        <v>1592329.2220000001</v>
      </c>
      <c r="E1237">
        <v>3883.32</v>
      </c>
      <c r="F1237">
        <v>32295.7</v>
      </c>
      <c r="G1237">
        <v>5090</v>
      </c>
      <c r="H1237">
        <v>39843</v>
      </c>
    </row>
    <row r="1238" spans="2:8" ht="15.75" customHeight="1" x14ac:dyDescent="0.2">
      <c r="B1238">
        <v>29</v>
      </c>
      <c r="C1238" t="s">
        <v>8</v>
      </c>
      <c r="D1238">
        <v>1592329.2220000001</v>
      </c>
      <c r="E1238">
        <v>3883.32</v>
      </c>
      <c r="F1238">
        <v>32295.7</v>
      </c>
      <c r="G1238">
        <v>5145</v>
      </c>
      <c r="H1238">
        <v>38951</v>
      </c>
    </row>
    <row r="1239" spans="2:8" ht="15.75" customHeight="1" x14ac:dyDescent="0.2">
      <c r="B1239">
        <v>30</v>
      </c>
      <c r="C1239" t="s">
        <v>8</v>
      </c>
      <c r="D1239">
        <v>1592329.2220000001</v>
      </c>
      <c r="E1239">
        <v>3883.32</v>
      </c>
      <c r="F1239">
        <v>32295.7</v>
      </c>
      <c r="G1239">
        <v>5125</v>
      </c>
      <c r="H1239">
        <v>39160</v>
      </c>
    </row>
    <row r="1240" spans="2:8" ht="15.75" customHeight="1" x14ac:dyDescent="0.2">
      <c r="B1240">
        <v>31</v>
      </c>
      <c r="C1240" t="s">
        <v>8</v>
      </c>
      <c r="D1240">
        <v>1592329.2220000001</v>
      </c>
      <c r="E1240">
        <v>3883.32</v>
      </c>
      <c r="F1240">
        <v>32295.7</v>
      </c>
      <c r="G1240">
        <v>5044</v>
      </c>
      <c r="H1240">
        <v>38982</v>
      </c>
    </row>
    <row r="1241" spans="2:8" ht="15.75" customHeight="1" x14ac:dyDescent="0.2">
      <c r="B1241">
        <v>32</v>
      </c>
      <c r="C1241" t="s">
        <v>8</v>
      </c>
      <c r="D1241">
        <v>1592329.2220000001</v>
      </c>
      <c r="E1241">
        <v>3883.32</v>
      </c>
      <c r="F1241">
        <v>32295.7</v>
      </c>
      <c r="G1241">
        <v>5043</v>
      </c>
      <c r="H1241">
        <v>39109</v>
      </c>
    </row>
    <row r="1242" spans="2:8" ht="15.75" customHeight="1" x14ac:dyDescent="0.2">
      <c r="B1242">
        <v>33</v>
      </c>
      <c r="C1242" t="s">
        <v>8</v>
      </c>
      <c r="D1242">
        <v>1592329.2220000001</v>
      </c>
      <c r="E1242">
        <v>3883.32</v>
      </c>
      <c r="F1242">
        <v>32295.7</v>
      </c>
      <c r="G1242">
        <v>5216</v>
      </c>
      <c r="H1242">
        <v>39213</v>
      </c>
    </row>
    <row r="1243" spans="2:8" ht="15.75" customHeight="1" x14ac:dyDescent="0.2">
      <c r="B1243">
        <v>34</v>
      </c>
      <c r="C1243" t="s">
        <v>8</v>
      </c>
      <c r="D1243">
        <v>1592329.2220000001</v>
      </c>
      <c r="E1243">
        <v>3883.32</v>
      </c>
      <c r="F1243">
        <v>32295.7</v>
      </c>
      <c r="G1243">
        <v>5067</v>
      </c>
      <c r="H1243">
        <v>38208</v>
      </c>
    </row>
    <row r="1244" spans="2:8" ht="15.75" customHeight="1" x14ac:dyDescent="0.2">
      <c r="B1244">
        <v>35</v>
      </c>
      <c r="C1244" t="s">
        <v>8</v>
      </c>
      <c r="D1244">
        <v>1592329.2220000001</v>
      </c>
      <c r="E1244">
        <v>3883.32</v>
      </c>
      <c r="F1244">
        <v>32295.7</v>
      </c>
      <c r="G1244">
        <v>5067</v>
      </c>
      <c r="H1244">
        <v>38208</v>
      </c>
    </row>
    <row r="1245" spans="2:8" ht="15.75" customHeight="1" x14ac:dyDescent="0.2">
      <c r="B1245">
        <v>36</v>
      </c>
      <c r="C1245" t="s">
        <v>8</v>
      </c>
      <c r="D1245">
        <v>1592329.2220000001</v>
      </c>
      <c r="E1245">
        <v>3883.32</v>
      </c>
      <c r="F1245">
        <v>32295.7</v>
      </c>
      <c r="G1245">
        <v>5109</v>
      </c>
      <c r="H1245">
        <v>38820</v>
      </c>
    </row>
    <row r="1246" spans="2:8" ht="15.75" customHeight="1" x14ac:dyDescent="0.2">
      <c r="B1246">
        <v>37</v>
      </c>
      <c r="C1246" t="s">
        <v>8</v>
      </c>
      <c r="D1246">
        <v>1592329.2220000001</v>
      </c>
      <c r="E1246">
        <v>3883.32</v>
      </c>
      <c r="F1246">
        <v>32295.7</v>
      </c>
      <c r="G1246">
        <v>5161</v>
      </c>
      <c r="H1246">
        <v>38855</v>
      </c>
    </row>
    <row r="1247" spans="2:8" ht="15.75" customHeight="1" x14ac:dyDescent="0.2">
      <c r="B1247">
        <v>38</v>
      </c>
      <c r="C1247" t="s">
        <v>8</v>
      </c>
      <c r="D1247">
        <v>1592329.2220000001</v>
      </c>
      <c r="E1247">
        <v>3883.32</v>
      </c>
      <c r="F1247">
        <v>32295.7</v>
      </c>
      <c r="G1247">
        <v>5185</v>
      </c>
      <c r="H1247">
        <v>38469</v>
      </c>
    </row>
    <row r="1248" spans="2:8" ht="15.75" customHeight="1" x14ac:dyDescent="0.2">
      <c r="B1248">
        <v>39</v>
      </c>
      <c r="C1248" t="s">
        <v>8</v>
      </c>
      <c r="D1248">
        <v>1592329.2220000001</v>
      </c>
      <c r="E1248">
        <v>3883.32</v>
      </c>
      <c r="F1248">
        <v>32295.7</v>
      </c>
      <c r="G1248">
        <v>5177</v>
      </c>
      <c r="H1248">
        <v>37982</v>
      </c>
    </row>
    <row r="1249" spans="2:8" ht="15.75" customHeight="1" x14ac:dyDescent="0.2">
      <c r="B1249">
        <v>40</v>
      </c>
      <c r="C1249" t="s">
        <v>8</v>
      </c>
      <c r="D1249">
        <v>1592329.2220000001</v>
      </c>
      <c r="E1249">
        <v>3883.32</v>
      </c>
      <c r="F1249">
        <v>32295.7</v>
      </c>
      <c r="G1249">
        <v>5221</v>
      </c>
      <c r="H1249">
        <v>38394</v>
      </c>
    </row>
    <row r="1250" spans="2:8" ht="15.75" customHeight="1" x14ac:dyDescent="0.2">
      <c r="B1250">
        <v>41</v>
      </c>
      <c r="C1250" t="s">
        <v>8</v>
      </c>
      <c r="D1250">
        <v>1592329.2220000001</v>
      </c>
      <c r="E1250">
        <v>3883.32</v>
      </c>
      <c r="F1250">
        <v>32295.7</v>
      </c>
      <c r="G1250">
        <v>5232</v>
      </c>
      <c r="H1250">
        <v>38984</v>
      </c>
    </row>
    <row r="1251" spans="2:8" ht="15.75" customHeight="1" x14ac:dyDescent="0.2">
      <c r="B1251">
        <v>42</v>
      </c>
      <c r="C1251" t="s">
        <v>8</v>
      </c>
      <c r="D1251">
        <v>1592329.2220000001</v>
      </c>
      <c r="E1251">
        <v>3883.32</v>
      </c>
      <c r="F1251">
        <v>32295.7</v>
      </c>
      <c r="G1251">
        <v>5144</v>
      </c>
      <c r="H1251">
        <v>39402</v>
      </c>
    </row>
    <row r="1252" spans="2:8" ht="15.75" customHeight="1" x14ac:dyDescent="0.2">
      <c r="B1252">
        <v>43</v>
      </c>
      <c r="C1252" t="s">
        <v>8</v>
      </c>
      <c r="D1252">
        <v>1592329.2220000001</v>
      </c>
      <c r="E1252">
        <v>3883.32</v>
      </c>
      <c r="F1252">
        <v>32295.7</v>
      </c>
      <c r="G1252">
        <v>5183</v>
      </c>
      <c r="H1252">
        <v>38975</v>
      </c>
    </row>
    <row r="1253" spans="2:8" ht="15.75" customHeight="1" x14ac:dyDescent="0.2">
      <c r="B1253">
        <v>44</v>
      </c>
      <c r="C1253" t="s">
        <v>8</v>
      </c>
      <c r="D1253">
        <v>1592329.2220000001</v>
      </c>
      <c r="E1253">
        <v>3883.32</v>
      </c>
      <c r="F1253">
        <v>32295.7</v>
      </c>
      <c r="G1253">
        <v>5253</v>
      </c>
      <c r="H1253">
        <v>39863</v>
      </c>
    </row>
    <row r="1254" spans="2:8" ht="15.75" customHeight="1" x14ac:dyDescent="0.2">
      <c r="B1254">
        <v>45</v>
      </c>
      <c r="C1254" t="s">
        <v>8</v>
      </c>
      <c r="D1254">
        <v>1592329.2220000001</v>
      </c>
      <c r="E1254">
        <v>3883.32</v>
      </c>
      <c r="F1254">
        <v>32295.7</v>
      </c>
      <c r="G1254">
        <v>5181</v>
      </c>
      <c r="H1254">
        <v>38636</v>
      </c>
    </row>
    <row r="1255" spans="2:8" ht="15.75" customHeight="1" x14ac:dyDescent="0.2">
      <c r="B1255">
        <v>46</v>
      </c>
      <c r="C1255" t="s">
        <v>8</v>
      </c>
      <c r="D1255">
        <v>1592329.2220000001</v>
      </c>
      <c r="E1255">
        <v>3883.32</v>
      </c>
      <c r="F1255">
        <v>32295.7</v>
      </c>
      <c r="G1255">
        <v>5168</v>
      </c>
      <c r="H1255">
        <v>39365</v>
      </c>
    </row>
    <row r="1256" spans="2:8" ht="15.75" customHeight="1" x14ac:dyDescent="0.2">
      <c r="B1256">
        <v>47</v>
      </c>
      <c r="C1256" t="s">
        <v>8</v>
      </c>
      <c r="D1256">
        <v>1592329.2220000001</v>
      </c>
      <c r="E1256">
        <v>3883.32</v>
      </c>
      <c r="F1256">
        <v>32295.7</v>
      </c>
      <c r="G1256">
        <v>4939</v>
      </c>
      <c r="H1256">
        <v>37618</v>
      </c>
    </row>
    <row r="1257" spans="2:8" ht="15.75" customHeight="1" x14ac:dyDescent="0.2">
      <c r="B1257">
        <v>48</v>
      </c>
      <c r="C1257" t="s">
        <v>8</v>
      </c>
      <c r="D1257">
        <v>1592329.2220000001</v>
      </c>
      <c r="E1257">
        <v>3883.32</v>
      </c>
      <c r="F1257">
        <v>32295.7</v>
      </c>
      <c r="G1257">
        <v>4974</v>
      </c>
      <c r="H1257">
        <v>36557</v>
      </c>
    </row>
    <row r="1258" spans="2:8" ht="15.75" customHeight="1" x14ac:dyDescent="0.2">
      <c r="B1258">
        <v>49</v>
      </c>
      <c r="C1258" t="s">
        <v>8</v>
      </c>
      <c r="D1258">
        <v>1592329.2220000001</v>
      </c>
      <c r="E1258">
        <v>3883.32</v>
      </c>
      <c r="F1258">
        <v>32295.7</v>
      </c>
      <c r="G1258">
        <v>4852</v>
      </c>
      <c r="H1258">
        <v>36282</v>
      </c>
    </row>
    <row r="1259" spans="2:8" ht="15.75" customHeight="1" x14ac:dyDescent="0.2">
      <c r="B1259">
        <v>50</v>
      </c>
      <c r="C1259" t="s">
        <v>8</v>
      </c>
      <c r="D1259">
        <v>1592329.2220000001</v>
      </c>
      <c r="E1259">
        <v>3883.32</v>
      </c>
      <c r="F1259">
        <v>32295.7</v>
      </c>
      <c r="G1259">
        <v>4752</v>
      </c>
      <c r="H1259">
        <v>35904</v>
      </c>
    </row>
    <row r="1260" spans="2:8" ht="15.75" customHeight="1" x14ac:dyDescent="0.2">
      <c r="B1260">
        <v>51</v>
      </c>
      <c r="C1260" t="s">
        <v>8</v>
      </c>
      <c r="D1260">
        <v>1592329.2220000001</v>
      </c>
      <c r="E1260">
        <v>3883.32</v>
      </c>
      <c r="F1260">
        <v>32295.7</v>
      </c>
      <c r="G1260">
        <v>4551</v>
      </c>
      <c r="H1260">
        <v>34508</v>
      </c>
    </row>
    <row r="1261" spans="2:8" ht="15.75" customHeight="1" x14ac:dyDescent="0.2">
      <c r="B1261">
        <v>52</v>
      </c>
      <c r="C1261" t="s">
        <v>8</v>
      </c>
      <c r="D1261">
        <v>1592329.2220000001</v>
      </c>
      <c r="E1261">
        <v>3883.32</v>
      </c>
      <c r="F1261">
        <v>32295.7</v>
      </c>
      <c r="G1261">
        <v>4677</v>
      </c>
      <c r="H1261">
        <v>34509</v>
      </c>
    </row>
    <row r="1262" spans="2:8" ht="15.75" customHeight="1" x14ac:dyDescent="0.2">
      <c r="B1262">
        <v>53</v>
      </c>
      <c r="C1262" t="s">
        <v>8</v>
      </c>
      <c r="D1262">
        <v>1592329.2220000001</v>
      </c>
      <c r="E1262">
        <v>3883.32</v>
      </c>
      <c r="F1262">
        <v>32295.7</v>
      </c>
      <c r="G1262">
        <v>4462</v>
      </c>
      <c r="H1262">
        <v>33483</v>
      </c>
    </row>
    <row r="1263" spans="2:8" ht="15.75" customHeight="1" x14ac:dyDescent="0.2">
      <c r="B1263">
        <v>54</v>
      </c>
      <c r="C1263" t="s">
        <v>8</v>
      </c>
      <c r="D1263">
        <v>1592329.2220000001</v>
      </c>
      <c r="E1263">
        <v>3883.32</v>
      </c>
      <c r="F1263">
        <v>32295.7</v>
      </c>
      <c r="G1263">
        <v>4284</v>
      </c>
      <c r="H1263">
        <v>31561</v>
      </c>
    </row>
    <row r="1264" spans="2:8" ht="15.75" customHeight="1" x14ac:dyDescent="0.2">
      <c r="B1264">
        <v>55</v>
      </c>
      <c r="C1264" t="s">
        <v>8</v>
      </c>
      <c r="D1264">
        <v>1592329.2220000001</v>
      </c>
      <c r="E1264">
        <v>3883.32</v>
      </c>
      <c r="F1264">
        <v>32295.7</v>
      </c>
      <c r="G1264">
        <v>4255</v>
      </c>
      <c r="H1264">
        <v>31587</v>
      </c>
    </row>
    <row r="1265" spans="2:8" ht="15.75" customHeight="1" x14ac:dyDescent="0.2">
      <c r="B1265">
        <v>56</v>
      </c>
      <c r="C1265" t="s">
        <v>8</v>
      </c>
      <c r="D1265">
        <v>1592329.2220000001</v>
      </c>
      <c r="E1265">
        <v>3883.32</v>
      </c>
      <c r="F1265">
        <v>32295.7</v>
      </c>
      <c r="G1265">
        <v>4013</v>
      </c>
      <c r="H1265">
        <v>29530</v>
      </c>
    </row>
    <row r="1266" spans="2:8" ht="15.75" customHeight="1" x14ac:dyDescent="0.2">
      <c r="B1266">
        <v>57</v>
      </c>
      <c r="C1266" t="s">
        <v>8</v>
      </c>
      <c r="D1266">
        <v>1592329.2220000001</v>
      </c>
      <c r="E1266">
        <v>3883.32</v>
      </c>
      <c r="F1266">
        <v>32295.7</v>
      </c>
      <c r="G1266">
        <v>3829</v>
      </c>
      <c r="H1266">
        <v>27592</v>
      </c>
    </row>
    <row r="1267" spans="2:8" ht="15.75" customHeight="1" x14ac:dyDescent="0.2">
      <c r="B1267">
        <v>58</v>
      </c>
      <c r="C1267" t="s">
        <v>8</v>
      </c>
      <c r="D1267">
        <v>1592329.2220000001</v>
      </c>
      <c r="E1267">
        <v>3883.32</v>
      </c>
      <c r="F1267">
        <v>32295.7</v>
      </c>
      <c r="G1267">
        <v>3672</v>
      </c>
      <c r="H1267">
        <v>27374</v>
      </c>
    </row>
    <row r="1268" spans="2:8" ht="15.75" customHeight="1" x14ac:dyDescent="0.2">
      <c r="B1268">
        <v>59</v>
      </c>
      <c r="C1268" t="s">
        <v>8</v>
      </c>
      <c r="D1268">
        <v>1592329.2220000001</v>
      </c>
      <c r="E1268">
        <v>3883.32</v>
      </c>
      <c r="F1268">
        <v>32295.7</v>
      </c>
      <c r="G1268">
        <v>3425</v>
      </c>
      <c r="H1268">
        <v>24678</v>
      </c>
    </row>
    <row r="1269" spans="2:8" ht="15.75" customHeight="1" x14ac:dyDescent="0.2">
      <c r="B1269">
        <v>60</v>
      </c>
      <c r="C1269" t="s">
        <v>8</v>
      </c>
      <c r="D1269">
        <v>1592329.2220000001</v>
      </c>
      <c r="E1269">
        <v>3883.32</v>
      </c>
      <c r="F1269">
        <v>32295.7</v>
      </c>
      <c r="G1269">
        <v>3184</v>
      </c>
      <c r="H1269">
        <v>21918</v>
      </c>
    </row>
    <row r="1270" spans="2:8" ht="15.75" customHeight="1" x14ac:dyDescent="0.2">
      <c r="B1270">
        <v>61</v>
      </c>
      <c r="C1270" t="s">
        <v>8</v>
      </c>
      <c r="D1270">
        <v>1592329.2220000001</v>
      </c>
      <c r="E1270">
        <v>3883.32</v>
      </c>
      <c r="F1270">
        <v>32295.7</v>
      </c>
      <c r="G1270">
        <v>3155</v>
      </c>
      <c r="H1270">
        <v>21581</v>
      </c>
    </row>
    <row r="1271" spans="2:8" ht="15.75" customHeight="1" x14ac:dyDescent="0.2">
      <c r="B1271">
        <v>62</v>
      </c>
      <c r="C1271" t="s">
        <v>8</v>
      </c>
      <c r="D1271">
        <v>1592329.2220000001</v>
      </c>
      <c r="E1271">
        <v>3883.32</v>
      </c>
      <c r="F1271">
        <v>32295.7</v>
      </c>
      <c r="G1271">
        <v>2638</v>
      </c>
      <c r="H1271">
        <v>19468</v>
      </c>
    </row>
    <row r="1272" spans="2:8" ht="15.75" customHeight="1" x14ac:dyDescent="0.2">
      <c r="B1272">
        <v>63</v>
      </c>
      <c r="C1272" t="s">
        <v>8</v>
      </c>
      <c r="D1272">
        <v>1592329.2220000001</v>
      </c>
      <c r="E1272">
        <v>3883.32</v>
      </c>
      <c r="F1272">
        <v>32295.7</v>
      </c>
      <c r="G1272">
        <v>2702</v>
      </c>
      <c r="H1272">
        <v>19402</v>
      </c>
    </row>
    <row r="1273" spans="2:8" ht="15.75" customHeight="1" x14ac:dyDescent="0.2">
      <c r="B1273">
        <v>64</v>
      </c>
      <c r="C1273" t="s">
        <v>8</v>
      </c>
      <c r="D1273">
        <v>1592329.2220000001</v>
      </c>
      <c r="E1273">
        <v>3883.32</v>
      </c>
      <c r="F1273">
        <v>32295.7</v>
      </c>
      <c r="G1273">
        <v>2454</v>
      </c>
      <c r="H1273">
        <v>17987</v>
      </c>
    </row>
    <row r="1274" spans="2:8" ht="15.75" customHeight="1" x14ac:dyDescent="0.2">
      <c r="B1274">
        <v>65</v>
      </c>
      <c r="C1274" t="s">
        <v>8</v>
      </c>
      <c r="D1274">
        <v>1592329.2220000001</v>
      </c>
      <c r="E1274">
        <v>3883.32</v>
      </c>
      <c r="F1274">
        <v>32295.7</v>
      </c>
      <c r="G1274">
        <v>2228</v>
      </c>
      <c r="H1274">
        <v>16824</v>
      </c>
    </row>
    <row r="1275" spans="2:8" ht="15.75" customHeight="1" x14ac:dyDescent="0.2">
      <c r="B1275">
        <v>66</v>
      </c>
      <c r="C1275" t="s">
        <v>8</v>
      </c>
      <c r="D1275">
        <v>1592329.2220000001</v>
      </c>
      <c r="E1275">
        <v>3883.32</v>
      </c>
      <c r="F1275">
        <v>32295.7</v>
      </c>
      <c r="G1275">
        <v>2257</v>
      </c>
      <c r="H1275">
        <v>16367</v>
      </c>
    </row>
    <row r="1276" spans="2:8" ht="15.75" customHeight="1" x14ac:dyDescent="0.2">
      <c r="B1276">
        <v>67</v>
      </c>
      <c r="C1276" t="s">
        <v>8</v>
      </c>
      <c r="D1276">
        <v>1592329.2220000001</v>
      </c>
      <c r="E1276">
        <v>3883.32</v>
      </c>
      <c r="F1276">
        <v>32295.7</v>
      </c>
      <c r="G1276">
        <v>2133</v>
      </c>
      <c r="H1276">
        <v>15599</v>
      </c>
    </row>
    <row r="1277" spans="2:8" ht="15.75" customHeight="1" x14ac:dyDescent="0.2">
      <c r="B1277">
        <v>68</v>
      </c>
      <c r="C1277" t="s">
        <v>8</v>
      </c>
      <c r="D1277">
        <v>1592329.2220000001</v>
      </c>
      <c r="E1277">
        <v>3883.32</v>
      </c>
      <c r="F1277">
        <v>32295.7</v>
      </c>
      <c r="G1277">
        <v>2148</v>
      </c>
      <c r="H1277">
        <v>15230</v>
      </c>
    </row>
    <row r="1278" spans="2:8" ht="15.75" customHeight="1" x14ac:dyDescent="0.2">
      <c r="B1278">
        <v>69</v>
      </c>
      <c r="C1278" t="s">
        <v>8</v>
      </c>
      <c r="D1278">
        <v>1592329.2220000001</v>
      </c>
      <c r="E1278">
        <v>3883.32</v>
      </c>
      <c r="F1278">
        <v>32295.7</v>
      </c>
      <c r="G1278">
        <v>2211</v>
      </c>
      <c r="H1278">
        <v>15346</v>
      </c>
    </row>
    <row r="1279" spans="2:8" ht="15.75" customHeight="1" x14ac:dyDescent="0.2">
      <c r="B1279">
        <v>70</v>
      </c>
      <c r="C1279" t="s">
        <v>8</v>
      </c>
      <c r="D1279">
        <v>1592329.2220000001</v>
      </c>
      <c r="E1279">
        <v>3883.32</v>
      </c>
      <c r="F1279">
        <v>32295.7</v>
      </c>
      <c r="G1279">
        <v>1942</v>
      </c>
      <c r="H1279">
        <v>14857</v>
      </c>
    </row>
    <row r="1280" spans="2:8" ht="15.75" customHeight="1" x14ac:dyDescent="0.2">
      <c r="B1280">
        <v>71</v>
      </c>
      <c r="C1280" t="s">
        <v>8</v>
      </c>
      <c r="D1280">
        <v>1592329.2220000001</v>
      </c>
      <c r="E1280">
        <v>3883.32</v>
      </c>
      <c r="F1280">
        <v>32295.7</v>
      </c>
      <c r="G1280">
        <v>1943</v>
      </c>
      <c r="H1280">
        <v>14435</v>
      </c>
    </row>
    <row r="1281" spans="2:8" ht="15.75" customHeight="1" x14ac:dyDescent="0.2">
      <c r="B1281">
        <v>72</v>
      </c>
      <c r="C1281" t="s">
        <v>8</v>
      </c>
      <c r="D1281">
        <v>1592329.2220000001</v>
      </c>
      <c r="E1281">
        <v>3883.32</v>
      </c>
      <c r="F1281">
        <v>32295.7</v>
      </c>
      <c r="G1281">
        <v>1943</v>
      </c>
      <c r="H1281">
        <v>14435</v>
      </c>
    </row>
    <row r="1282" spans="2:8" ht="15.75" customHeight="1" x14ac:dyDescent="0.2">
      <c r="B1282">
        <v>73</v>
      </c>
      <c r="C1282" t="s">
        <v>8</v>
      </c>
      <c r="D1282">
        <v>1592329.2220000001</v>
      </c>
      <c r="E1282">
        <v>3883.32</v>
      </c>
      <c r="F1282">
        <v>32295.7</v>
      </c>
      <c r="G1282">
        <v>1852</v>
      </c>
      <c r="H1282">
        <v>14349</v>
      </c>
    </row>
    <row r="1283" spans="2:8" ht="15.75" customHeight="1" x14ac:dyDescent="0.2">
      <c r="B1283">
        <v>74</v>
      </c>
      <c r="C1283" t="s">
        <v>8</v>
      </c>
      <c r="D1283">
        <v>1592329.2220000001</v>
      </c>
      <c r="E1283">
        <v>3883.32</v>
      </c>
      <c r="F1283">
        <v>32295.7</v>
      </c>
      <c r="G1283">
        <v>1804</v>
      </c>
      <c r="H1283">
        <v>13994</v>
      </c>
    </row>
    <row r="1284" spans="2:8" ht="15.75" customHeight="1" x14ac:dyDescent="0.2">
      <c r="B1284">
        <v>75</v>
      </c>
      <c r="C1284" t="s">
        <v>8</v>
      </c>
      <c r="D1284">
        <v>1592329.2220000001</v>
      </c>
      <c r="E1284">
        <v>3883.32</v>
      </c>
      <c r="F1284">
        <v>32295.7</v>
      </c>
      <c r="G1284">
        <v>1753</v>
      </c>
      <c r="H1284">
        <v>14013</v>
      </c>
    </row>
    <row r="1285" spans="2:8" ht="15.75" customHeight="1" x14ac:dyDescent="0.2">
      <c r="B1285">
        <v>76</v>
      </c>
      <c r="C1285" t="s">
        <v>8</v>
      </c>
      <c r="D1285">
        <v>1592329.2220000001</v>
      </c>
      <c r="E1285">
        <v>3883.32</v>
      </c>
      <c r="F1285">
        <v>32295.7</v>
      </c>
      <c r="G1285">
        <v>1774</v>
      </c>
      <c r="H1285">
        <v>14016</v>
      </c>
    </row>
    <row r="1286" spans="2:8" ht="15.75" customHeight="1" x14ac:dyDescent="0.2">
      <c r="B1286">
        <v>77</v>
      </c>
      <c r="C1286" t="s">
        <v>8</v>
      </c>
      <c r="D1286">
        <v>1592329.2220000001</v>
      </c>
      <c r="E1286">
        <v>3883.32</v>
      </c>
      <c r="F1286">
        <v>32295.7</v>
      </c>
      <c r="G1286">
        <v>1729</v>
      </c>
      <c r="H1286">
        <v>13921</v>
      </c>
    </row>
    <row r="1287" spans="2:8" ht="15.75" customHeight="1" x14ac:dyDescent="0.2">
      <c r="B1287">
        <v>78</v>
      </c>
      <c r="C1287" t="s">
        <v>8</v>
      </c>
      <c r="D1287">
        <v>1592329.2220000001</v>
      </c>
      <c r="E1287">
        <v>3883.32</v>
      </c>
      <c r="F1287">
        <v>32295.7</v>
      </c>
      <c r="G1287">
        <v>1694</v>
      </c>
      <c r="H1287">
        <v>13790</v>
      </c>
    </row>
    <row r="1288" spans="2:8" ht="15.75" customHeight="1" x14ac:dyDescent="0.2">
      <c r="B1288">
        <v>79</v>
      </c>
      <c r="C1288" t="s">
        <v>8</v>
      </c>
      <c r="D1288">
        <v>1592329.2220000001</v>
      </c>
      <c r="E1288">
        <v>3883.32</v>
      </c>
      <c r="F1288">
        <v>32295.7</v>
      </c>
      <c r="G1288">
        <v>1724</v>
      </c>
      <c r="H1288">
        <v>13795</v>
      </c>
    </row>
    <row r="1289" spans="2:8" ht="15.75" customHeight="1" x14ac:dyDescent="0.2">
      <c r="B1289">
        <v>80</v>
      </c>
      <c r="C1289" t="s">
        <v>8</v>
      </c>
      <c r="D1289">
        <v>1592329.2220000001</v>
      </c>
      <c r="E1289">
        <v>3883.32</v>
      </c>
      <c r="F1289">
        <v>32295.7</v>
      </c>
      <c r="G1289">
        <v>1680</v>
      </c>
      <c r="H1289">
        <v>13886</v>
      </c>
    </row>
    <row r="1290" spans="2:8" ht="15.75" customHeight="1" x14ac:dyDescent="0.2">
      <c r="B1290">
        <v>81</v>
      </c>
      <c r="C1290" t="s">
        <v>8</v>
      </c>
      <c r="D1290">
        <v>1592329.2220000001</v>
      </c>
      <c r="E1290">
        <v>3883.32</v>
      </c>
      <c r="F1290">
        <v>32295.7</v>
      </c>
      <c r="G1290">
        <v>1684</v>
      </c>
      <c r="H1290">
        <v>13705</v>
      </c>
    </row>
    <row r="1291" spans="2:8" ht="15.75" customHeight="1" x14ac:dyDescent="0.2">
      <c r="B1291">
        <v>82</v>
      </c>
      <c r="C1291" t="s">
        <v>8</v>
      </c>
      <c r="D1291">
        <v>1592329.2220000001</v>
      </c>
      <c r="E1291">
        <v>3883.32</v>
      </c>
      <c r="F1291">
        <v>32295.7</v>
      </c>
      <c r="G1291">
        <v>1712</v>
      </c>
      <c r="H1291">
        <v>13515</v>
      </c>
    </row>
    <row r="1292" spans="2:8" ht="15.75" customHeight="1" x14ac:dyDescent="0.2">
      <c r="B1292">
        <v>83</v>
      </c>
      <c r="C1292" t="s">
        <v>8</v>
      </c>
      <c r="D1292">
        <v>1592329.2220000001</v>
      </c>
      <c r="E1292">
        <v>3883.32</v>
      </c>
      <c r="F1292">
        <v>32295.7</v>
      </c>
      <c r="G1292">
        <v>1674</v>
      </c>
      <c r="H1292">
        <v>13822</v>
      </c>
    </row>
    <row r="1293" spans="2:8" ht="15.75" customHeight="1" x14ac:dyDescent="0.2">
      <c r="B1293">
        <v>84</v>
      </c>
      <c r="C1293" t="s">
        <v>8</v>
      </c>
      <c r="D1293">
        <v>1592329.2220000001</v>
      </c>
      <c r="E1293">
        <v>3883.32</v>
      </c>
      <c r="F1293">
        <v>32295.7</v>
      </c>
      <c r="G1293">
        <v>1665</v>
      </c>
      <c r="H1293">
        <v>13591</v>
      </c>
    </row>
    <row r="1294" spans="2:8" ht="15.75" customHeight="1" x14ac:dyDescent="0.2">
      <c r="B1294">
        <v>85</v>
      </c>
      <c r="C1294" t="s">
        <v>8</v>
      </c>
      <c r="D1294">
        <v>1592329.2220000001</v>
      </c>
      <c r="E1294">
        <v>3883.32</v>
      </c>
      <c r="F1294">
        <v>32295.7</v>
      </c>
      <c r="G1294">
        <v>1603</v>
      </c>
      <c r="H1294">
        <v>13711</v>
      </c>
    </row>
    <row r="1295" spans="2:8" ht="15.75" customHeight="1" x14ac:dyDescent="0.2">
      <c r="B1295">
        <v>86</v>
      </c>
      <c r="C1295" t="s">
        <v>8</v>
      </c>
      <c r="D1295">
        <v>1592329.2220000001</v>
      </c>
      <c r="E1295">
        <v>3883.32</v>
      </c>
      <c r="F1295">
        <v>32295.7</v>
      </c>
      <c r="G1295">
        <v>1627</v>
      </c>
      <c r="H1295">
        <v>13597</v>
      </c>
    </row>
    <row r="1296" spans="2:8" ht="15.75" customHeight="1" x14ac:dyDescent="0.2">
      <c r="B1296">
        <v>87</v>
      </c>
      <c r="C1296" t="s">
        <v>8</v>
      </c>
      <c r="D1296">
        <v>1592329.2220000001</v>
      </c>
      <c r="E1296">
        <v>3883.32</v>
      </c>
      <c r="F1296">
        <v>32295.7</v>
      </c>
      <c r="G1296">
        <v>1627</v>
      </c>
      <c r="H1296">
        <v>13891</v>
      </c>
    </row>
    <row r="1297" spans="2:8" ht="15.75" customHeight="1" x14ac:dyDescent="0.2">
      <c r="B1297">
        <v>88</v>
      </c>
      <c r="C1297" t="s">
        <v>8</v>
      </c>
      <c r="D1297">
        <v>1592329.2220000001</v>
      </c>
      <c r="E1297">
        <v>3883.32</v>
      </c>
      <c r="F1297">
        <v>32295.7</v>
      </c>
      <c r="G1297">
        <v>1712</v>
      </c>
      <c r="H1297">
        <v>13812</v>
      </c>
    </row>
    <row r="1298" spans="2:8" ht="15.75" customHeight="1" x14ac:dyDescent="0.2">
      <c r="B1298">
        <v>89</v>
      </c>
      <c r="C1298" t="s">
        <v>8</v>
      </c>
      <c r="D1298">
        <v>1592329.2220000001</v>
      </c>
      <c r="E1298">
        <v>3883.32</v>
      </c>
      <c r="F1298">
        <v>32295.7</v>
      </c>
      <c r="G1298">
        <v>1712</v>
      </c>
      <c r="H1298">
        <v>13812</v>
      </c>
    </row>
    <row r="1299" spans="2:8" ht="15.75" customHeight="1" x14ac:dyDescent="0.2">
      <c r="B1299">
        <v>90</v>
      </c>
      <c r="C1299" t="s">
        <v>8</v>
      </c>
      <c r="D1299">
        <v>1592329.2220000001</v>
      </c>
      <c r="E1299">
        <v>3883.32</v>
      </c>
      <c r="F1299">
        <v>32295.7</v>
      </c>
      <c r="G1299">
        <v>1734</v>
      </c>
      <c r="H1299">
        <v>13721</v>
      </c>
    </row>
    <row r="1300" spans="2:8" ht="15.75" customHeight="1" x14ac:dyDescent="0.2">
      <c r="B1300">
        <v>91</v>
      </c>
      <c r="C1300" t="s">
        <v>8</v>
      </c>
      <c r="D1300">
        <v>1592329.2220000001</v>
      </c>
      <c r="E1300">
        <v>3883.32</v>
      </c>
      <c r="F1300">
        <v>32295.7</v>
      </c>
      <c r="G1300">
        <v>1681</v>
      </c>
      <c r="H1300">
        <v>13537</v>
      </c>
    </row>
    <row r="1301" spans="2:8" ht="15.75" customHeight="1" x14ac:dyDescent="0.2">
      <c r="B1301">
        <v>92</v>
      </c>
      <c r="C1301" t="s">
        <v>8</v>
      </c>
      <c r="D1301">
        <v>1592329.2220000001</v>
      </c>
      <c r="E1301">
        <v>3883.32</v>
      </c>
      <c r="F1301">
        <v>32295.7</v>
      </c>
      <c r="G1301">
        <v>1624</v>
      </c>
      <c r="H1301">
        <v>13869</v>
      </c>
    </row>
    <row r="1302" spans="2:8" ht="15.75" customHeight="1" x14ac:dyDescent="0.2">
      <c r="B1302">
        <v>93</v>
      </c>
      <c r="C1302" t="s">
        <v>8</v>
      </c>
      <c r="D1302">
        <v>1592329.2220000001</v>
      </c>
      <c r="E1302">
        <v>3883.32</v>
      </c>
      <c r="F1302">
        <v>32295.7</v>
      </c>
      <c r="G1302">
        <v>1574</v>
      </c>
      <c r="H1302">
        <v>13616</v>
      </c>
    </row>
    <row r="1303" spans="2:8" ht="15.75" customHeight="1" x14ac:dyDescent="0.2">
      <c r="B1303">
        <v>94</v>
      </c>
      <c r="C1303" t="s">
        <v>8</v>
      </c>
      <c r="D1303">
        <v>1592329.2220000001</v>
      </c>
      <c r="E1303">
        <v>3883.32</v>
      </c>
      <c r="F1303">
        <v>32295.7</v>
      </c>
      <c r="G1303">
        <v>1602</v>
      </c>
      <c r="H1303">
        <v>13535</v>
      </c>
    </row>
    <row r="1304" spans="2:8" ht="15.75" customHeight="1" x14ac:dyDescent="0.2">
      <c r="B1304">
        <v>95</v>
      </c>
      <c r="C1304" t="s">
        <v>8</v>
      </c>
      <c r="D1304">
        <v>1592329.2220000001</v>
      </c>
      <c r="E1304">
        <v>3883.32</v>
      </c>
      <c r="F1304">
        <v>32295.7</v>
      </c>
      <c r="G1304">
        <v>1668</v>
      </c>
      <c r="H1304">
        <v>13671</v>
      </c>
    </row>
    <row r="1305" spans="2:8" ht="15.75" customHeight="1" x14ac:dyDescent="0.2">
      <c r="B1305">
        <v>96</v>
      </c>
      <c r="C1305" t="s">
        <v>8</v>
      </c>
      <c r="D1305">
        <v>1592329.2220000001</v>
      </c>
      <c r="E1305">
        <v>3883.32</v>
      </c>
      <c r="F1305">
        <v>32295.7</v>
      </c>
      <c r="G1305">
        <v>1770</v>
      </c>
      <c r="H1305">
        <v>13393</v>
      </c>
    </row>
    <row r="1306" spans="2:8" ht="15.75" customHeight="1" x14ac:dyDescent="0.2">
      <c r="B1306">
        <v>97</v>
      </c>
      <c r="C1306" t="s">
        <v>8</v>
      </c>
      <c r="D1306">
        <v>1592329.2220000001</v>
      </c>
      <c r="E1306">
        <v>3883.32</v>
      </c>
      <c r="F1306">
        <v>32295.7</v>
      </c>
      <c r="G1306">
        <v>1770</v>
      </c>
      <c r="H1306">
        <v>13393</v>
      </c>
    </row>
    <row r="1307" spans="2:8" ht="15.75" customHeight="1" x14ac:dyDescent="0.2">
      <c r="B1307">
        <v>98</v>
      </c>
      <c r="C1307" t="s">
        <v>8</v>
      </c>
      <c r="D1307">
        <v>1592329.2220000001</v>
      </c>
      <c r="E1307">
        <v>3883.32</v>
      </c>
      <c r="F1307">
        <v>32295.7</v>
      </c>
      <c r="G1307">
        <v>1581</v>
      </c>
      <c r="H1307">
        <v>13448</v>
      </c>
    </row>
    <row r="1308" spans="2:8" ht="15.75" customHeight="1" x14ac:dyDescent="0.2">
      <c r="B1308">
        <v>99</v>
      </c>
      <c r="C1308" t="s">
        <v>8</v>
      </c>
      <c r="D1308">
        <v>1592329.2220000001</v>
      </c>
      <c r="E1308">
        <v>3883.32</v>
      </c>
      <c r="F1308">
        <v>32295.7</v>
      </c>
      <c r="G1308">
        <v>1629</v>
      </c>
      <c r="H1308">
        <v>13613</v>
      </c>
    </row>
    <row r="1309" spans="2:8" ht="15.75" customHeight="1" x14ac:dyDescent="0.2">
      <c r="B1309">
        <v>100</v>
      </c>
      <c r="C1309" t="s">
        <v>8</v>
      </c>
      <c r="D1309">
        <v>1592329.2220000001</v>
      </c>
      <c r="E1309">
        <v>3883.32</v>
      </c>
      <c r="F1309">
        <v>32295.7</v>
      </c>
      <c r="G1309">
        <v>1549</v>
      </c>
      <c r="H1309">
        <v>13492</v>
      </c>
    </row>
    <row r="1310" spans="2:8" ht="15.75" customHeight="1" x14ac:dyDescent="0.2">
      <c r="B1310">
        <v>101</v>
      </c>
      <c r="C1310" t="s">
        <v>8</v>
      </c>
      <c r="D1310">
        <v>1592329.2220000001</v>
      </c>
      <c r="E1310">
        <v>3883.32</v>
      </c>
      <c r="F1310">
        <v>32295.7</v>
      </c>
      <c r="G1310">
        <v>1649</v>
      </c>
      <c r="H1310">
        <v>13544</v>
      </c>
    </row>
    <row r="1311" spans="2:8" ht="15.75" customHeight="1" x14ac:dyDescent="0.2">
      <c r="B1311">
        <v>102</v>
      </c>
      <c r="C1311" t="s">
        <v>8</v>
      </c>
      <c r="D1311">
        <v>1592329.2220000001</v>
      </c>
      <c r="E1311">
        <v>3883.32</v>
      </c>
      <c r="F1311">
        <v>32295.7</v>
      </c>
      <c r="G1311">
        <v>1619</v>
      </c>
      <c r="H1311">
        <v>13591</v>
      </c>
    </row>
    <row r="1312" spans="2:8" ht="15.75" customHeight="1" x14ac:dyDescent="0.2">
      <c r="B1312">
        <v>103</v>
      </c>
      <c r="C1312" t="s">
        <v>8</v>
      </c>
      <c r="D1312">
        <v>1592329.2220000001</v>
      </c>
      <c r="E1312">
        <v>3883.32</v>
      </c>
      <c r="F1312">
        <v>32295.7</v>
      </c>
      <c r="G1312">
        <v>1642</v>
      </c>
      <c r="H1312">
        <v>13500</v>
      </c>
    </row>
    <row r="1313" spans="2:8" ht="15.75" customHeight="1" x14ac:dyDescent="0.2">
      <c r="B1313">
        <v>104</v>
      </c>
      <c r="C1313" t="s">
        <v>8</v>
      </c>
      <c r="D1313">
        <v>1592329.2220000001</v>
      </c>
      <c r="E1313">
        <v>3883.32</v>
      </c>
      <c r="F1313">
        <v>32295.7</v>
      </c>
      <c r="G1313">
        <v>1618</v>
      </c>
      <c r="H1313">
        <v>13563</v>
      </c>
    </row>
    <row r="1314" spans="2:8" ht="15.75" customHeight="1" x14ac:dyDescent="0.2">
      <c r="B1314">
        <v>1</v>
      </c>
      <c r="C1314" t="s">
        <v>8</v>
      </c>
      <c r="D1314">
        <v>1592329.2220000001</v>
      </c>
      <c r="E1314">
        <v>3883.32</v>
      </c>
      <c r="F1314">
        <v>32295.7</v>
      </c>
      <c r="G1314">
        <v>1482</v>
      </c>
      <c r="H1314">
        <v>10932</v>
      </c>
    </row>
    <row r="1315" spans="2:8" ht="15.75" customHeight="1" x14ac:dyDescent="0.2">
      <c r="B1315">
        <v>2</v>
      </c>
      <c r="C1315" t="s">
        <v>8</v>
      </c>
      <c r="D1315">
        <v>1592329.2220000001</v>
      </c>
      <c r="E1315">
        <v>3883.32</v>
      </c>
      <c r="F1315">
        <v>32295.7</v>
      </c>
      <c r="G1315">
        <v>1476</v>
      </c>
      <c r="H1315">
        <v>10721</v>
      </c>
    </row>
    <row r="1316" spans="2:8" ht="15.75" customHeight="1" x14ac:dyDescent="0.2">
      <c r="B1316">
        <v>3</v>
      </c>
      <c r="C1316" t="s">
        <v>8</v>
      </c>
      <c r="D1316">
        <v>1592329.2220000001</v>
      </c>
      <c r="E1316">
        <v>3883.32</v>
      </c>
      <c r="F1316">
        <v>32295.7</v>
      </c>
      <c r="G1316">
        <v>1498</v>
      </c>
      <c r="H1316">
        <v>11100</v>
      </c>
    </row>
    <row r="1317" spans="2:8" ht="15.75" customHeight="1" x14ac:dyDescent="0.2">
      <c r="B1317">
        <v>4</v>
      </c>
      <c r="C1317" t="s">
        <v>8</v>
      </c>
      <c r="D1317">
        <v>1592329.2220000001</v>
      </c>
      <c r="E1317">
        <v>3883.32</v>
      </c>
      <c r="F1317">
        <v>32295.7</v>
      </c>
      <c r="G1317">
        <v>1485</v>
      </c>
      <c r="H1317">
        <v>10865</v>
      </c>
    </row>
    <row r="1318" spans="2:8" ht="15.75" customHeight="1" x14ac:dyDescent="0.2">
      <c r="B1318">
        <v>5</v>
      </c>
      <c r="C1318" t="s">
        <v>8</v>
      </c>
      <c r="D1318">
        <v>1592329.2220000001</v>
      </c>
      <c r="E1318">
        <v>3883.32</v>
      </c>
      <c r="F1318">
        <v>32295.7</v>
      </c>
      <c r="G1318">
        <v>1491</v>
      </c>
      <c r="H1318">
        <v>10829</v>
      </c>
    </row>
    <row r="1319" spans="2:8" ht="15.75" customHeight="1" x14ac:dyDescent="0.2">
      <c r="B1319">
        <v>6</v>
      </c>
      <c r="C1319" t="s">
        <v>8</v>
      </c>
      <c r="D1319">
        <v>1592329.2220000001</v>
      </c>
      <c r="E1319">
        <v>3883.32</v>
      </c>
      <c r="F1319">
        <v>32295.7</v>
      </c>
      <c r="G1319">
        <v>1497</v>
      </c>
      <c r="H1319">
        <v>10834</v>
      </c>
    </row>
    <row r="1320" spans="2:8" ht="15.75" customHeight="1" x14ac:dyDescent="0.2">
      <c r="B1320">
        <v>7</v>
      </c>
      <c r="C1320" t="s">
        <v>8</v>
      </c>
      <c r="D1320">
        <v>1592329.2220000001</v>
      </c>
      <c r="E1320">
        <v>3883.32</v>
      </c>
      <c r="F1320">
        <v>32295.7</v>
      </c>
      <c r="G1320">
        <v>1453</v>
      </c>
      <c r="H1320">
        <v>11193</v>
      </c>
    </row>
    <row r="1321" spans="2:8" ht="15.75" customHeight="1" x14ac:dyDescent="0.2">
      <c r="B1321">
        <v>8</v>
      </c>
      <c r="C1321" t="s">
        <v>8</v>
      </c>
      <c r="D1321">
        <v>1592329.2220000001</v>
      </c>
      <c r="E1321">
        <v>3883.32</v>
      </c>
      <c r="F1321">
        <v>32295.7</v>
      </c>
      <c r="G1321">
        <v>1439</v>
      </c>
      <c r="H1321">
        <v>11033</v>
      </c>
    </row>
    <row r="1322" spans="2:8" ht="15.75" customHeight="1" x14ac:dyDescent="0.2">
      <c r="B1322">
        <v>9</v>
      </c>
      <c r="C1322" t="s">
        <v>8</v>
      </c>
      <c r="D1322">
        <v>1592329.2220000001</v>
      </c>
      <c r="E1322">
        <v>3883.32</v>
      </c>
      <c r="F1322">
        <v>32295.7</v>
      </c>
      <c r="G1322">
        <v>1446</v>
      </c>
      <c r="H1322">
        <v>10994</v>
      </c>
    </row>
    <row r="1323" spans="2:8" ht="15.75" customHeight="1" x14ac:dyDescent="0.2">
      <c r="B1323">
        <v>10</v>
      </c>
      <c r="C1323" t="s">
        <v>8</v>
      </c>
      <c r="D1323">
        <v>1592329.2220000001</v>
      </c>
      <c r="E1323">
        <v>3883.32</v>
      </c>
      <c r="F1323">
        <v>32295.7</v>
      </c>
      <c r="G1323">
        <v>1441</v>
      </c>
      <c r="H1323">
        <v>11017</v>
      </c>
    </row>
    <row r="1324" spans="2:8" ht="15.75" customHeight="1" x14ac:dyDescent="0.2">
      <c r="B1324">
        <v>11</v>
      </c>
      <c r="C1324" t="s">
        <v>8</v>
      </c>
      <c r="D1324">
        <v>1592329.2220000001</v>
      </c>
      <c r="E1324">
        <v>3883.32</v>
      </c>
      <c r="F1324">
        <v>32295.7</v>
      </c>
      <c r="G1324">
        <v>1479</v>
      </c>
      <c r="H1324">
        <v>10939</v>
      </c>
    </row>
    <row r="1325" spans="2:8" ht="15.75" customHeight="1" x14ac:dyDescent="0.2">
      <c r="B1325">
        <v>12</v>
      </c>
      <c r="C1325" t="s">
        <v>8</v>
      </c>
      <c r="D1325">
        <v>1592329.2220000001</v>
      </c>
      <c r="E1325">
        <v>3883.32</v>
      </c>
      <c r="F1325">
        <v>32295.7</v>
      </c>
      <c r="G1325">
        <v>1490</v>
      </c>
      <c r="H1325">
        <v>10891</v>
      </c>
    </row>
    <row r="1326" spans="2:8" ht="15.75" customHeight="1" x14ac:dyDescent="0.2">
      <c r="B1326">
        <v>13</v>
      </c>
      <c r="C1326" t="s">
        <v>8</v>
      </c>
      <c r="D1326">
        <v>1592329.2220000001</v>
      </c>
      <c r="E1326">
        <v>3883.32</v>
      </c>
      <c r="F1326">
        <v>32295.7</v>
      </c>
      <c r="G1326">
        <v>1458</v>
      </c>
      <c r="H1326">
        <v>10902</v>
      </c>
    </row>
    <row r="1327" spans="2:8" ht="15.75" customHeight="1" x14ac:dyDescent="0.2">
      <c r="B1327">
        <v>14</v>
      </c>
      <c r="C1327" t="s">
        <v>8</v>
      </c>
      <c r="D1327">
        <v>1592329.2220000001</v>
      </c>
      <c r="E1327">
        <v>3883.32</v>
      </c>
      <c r="F1327">
        <v>32295.7</v>
      </c>
      <c r="G1327">
        <v>1500</v>
      </c>
      <c r="H1327">
        <v>10941</v>
      </c>
    </row>
    <row r="1328" spans="2:8" ht="15.75" customHeight="1" x14ac:dyDescent="0.2">
      <c r="B1328">
        <v>15</v>
      </c>
      <c r="C1328" t="s">
        <v>8</v>
      </c>
      <c r="D1328">
        <v>1592329.2220000001</v>
      </c>
      <c r="E1328">
        <v>3883.32</v>
      </c>
      <c r="F1328">
        <v>32295.7</v>
      </c>
      <c r="G1328">
        <v>1481</v>
      </c>
      <c r="H1328">
        <v>11047</v>
      </c>
    </row>
    <row r="1329" spans="2:8" ht="15.75" customHeight="1" x14ac:dyDescent="0.2">
      <c r="B1329">
        <v>16</v>
      </c>
      <c r="C1329" t="s">
        <v>8</v>
      </c>
      <c r="D1329">
        <v>1592329.2220000001</v>
      </c>
      <c r="E1329">
        <v>3883.32</v>
      </c>
      <c r="F1329">
        <v>32295.7</v>
      </c>
      <c r="G1329">
        <v>1527</v>
      </c>
      <c r="H1329">
        <v>10971</v>
      </c>
    </row>
    <row r="1330" spans="2:8" ht="15.75" customHeight="1" x14ac:dyDescent="0.2">
      <c r="B1330">
        <v>17</v>
      </c>
      <c r="C1330" t="s">
        <v>8</v>
      </c>
      <c r="D1330">
        <v>1592329.2220000001</v>
      </c>
      <c r="E1330">
        <v>3883.32</v>
      </c>
      <c r="F1330">
        <v>32295.7</v>
      </c>
      <c r="G1330">
        <v>1522</v>
      </c>
      <c r="H1330">
        <v>11229</v>
      </c>
    </row>
    <row r="1331" spans="2:8" ht="15.75" customHeight="1" x14ac:dyDescent="0.2">
      <c r="B1331">
        <v>18</v>
      </c>
      <c r="C1331" t="s">
        <v>8</v>
      </c>
      <c r="D1331">
        <v>1592329.2220000001</v>
      </c>
      <c r="E1331">
        <v>3883.32</v>
      </c>
      <c r="F1331">
        <v>32295.7</v>
      </c>
      <c r="G1331">
        <v>1510</v>
      </c>
      <c r="H1331">
        <v>11192</v>
      </c>
    </row>
    <row r="1332" spans="2:8" ht="15.75" customHeight="1" x14ac:dyDescent="0.2">
      <c r="B1332">
        <v>19</v>
      </c>
      <c r="C1332" t="s">
        <v>8</v>
      </c>
      <c r="D1332">
        <v>1592329.2220000001</v>
      </c>
      <c r="E1332">
        <v>3883.32</v>
      </c>
      <c r="F1332">
        <v>32295.7</v>
      </c>
      <c r="G1332">
        <v>1499</v>
      </c>
      <c r="H1332">
        <v>11205</v>
      </c>
    </row>
    <row r="1333" spans="2:8" ht="15.75" customHeight="1" x14ac:dyDescent="0.2">
      <c r="B1333">
        <v>20</v>
      </c>
      <c r="C1333" t="s">
        <v>8</v>
      </c>
      <c r="D1333">
        <v>1592329.2220000001</v>
      </c>
      <c r="E1333">
        <v>3883.32</v>
      </c>
      <c r="F1333">
        <v>32295.7</v>
      </c>
      <c r="G1333">
        <v>1606</v>
      </c>
      <c r="H1333">
        <v>11131</v>
      </c>
    </row>
    <row r="1334" spans="2:8" ht="15.75" customHeight="1" x14ac:dyDescent="0.2">
      <c r="B1334">
        <v>21</v>
      </c>
      <c r="C1334" t="s">
        <v>8</v>
      </c>
      <c r="D1334">
        <v>1592329.2220000001</v>
      </c>
      <c r="E1334">
        <v>3883.32</v>
      </c>
      <c r="F1334">
        <v>32295.7</v>
      </c>
      <c r="G1334">
        <v>1629</v>
      </c>
      <c r="H1334">
        <v>11337</v>
      </c>
    </row>
    <row r="1335" spans="2:8" ht="15.75" customHeight="1" x14ac:dyDescent="0.2">
      <c r="B1335">
        <v>22</v>
      </c>
      <c r="C1335" t="s">
        <v>8</v>
      </c>
      <c r="D1335">
        <v>1592329.2220000001</v>
      </c>
      <c r="E1335">
        <v>3883.32</v>
      </c>
      <c r="F1335">
        <v>32295.7</v>
      </c>
      <c r="G1335">
        <v>1549</v>
      </c>
      <c r="H1335">
        <v>11515</v>
      </c>
    </row>
    <row r="1336" spans="2:8" ht="15.75" customHeight="1" x14ac:dyDescent="0.2">
      <c r="B1336">
        <v>23</v>
      </c>
      <c r="C1336" t="s">
        <v>8</v>
      </c>
      <c r="D1336">
        <v>1592329.2220000001</v>
      </c>
      <c r="E1336">
        <v>3883.32</v>
      </c>
      <c r="F1336">
        <v>32295.7</v>
      </c>
      <c r="G1336">
        <v>1572</v>
      </c>
      <c r="H1336">
        <v>12063</v>
      </c>
    </row>
    <row r="1337" spans="2:8" ht="15.75" customHeight="1" x14ac:dyDescent="0.2">
      <c r="B1337">
        <v>24</v>
      </c>
      <c r="C1337" t="s">
        <v>8</v>
      </c>
      <c r="D1337">
        <v>1592329.2220000001</v>
      </c>
      <c r="E1337">
        <v>3883.32</v>
      </c>
      <c r="F1337">
        <v>32295.7</v>
      </c>
      <c r="G1337">
        <v>1589</v>
      </c>
      <c r="H1337">
        <v>12247</v>
      </c>
    </row>
    <row r="1338" spans="2:8" ht="15.75" customHeight="1" x14ac:dyDescent="0.2">
      <c r="B1338">
        <v>25</v>
      </c>
      <c r="C1338" t="s">
        <v>8</v>
      </c>
      <c r="D1338">
        <v>1592329.2220000001</v>
      </c>
      <c r="E1338">
        <v>3883.32</v>
      </c>
      <c r="F1338">
        <v>32295.7</v>
      </c>
      <c r="G1338">
        <v>1688</v>
      </c>
      <c r="H1338">
        <v>12975</v>
      </c>
    </row>
    <row r="1339" spans="2:8" ht="15.75" customHeight="1" x14ac:dyDescent="0.2">
      <c r="B1339">
        <v>26</v>
      </c>
      <c r="C1339" t="s">
        <v>8</v>
      </c>
      <c r="D1339">
        <v>1592329.2220000001</v>
      </c>
      <c r="E1339">
        <v>3883.32</v>
      </c>
      <c r="F1339">
        <v>32295.7</v>
      </c>
      <c r="G1339">
        <v>1743</v>
      </c>
      <c r="H1339">
        <v>13390</v>
      </c>
    </row>
    <row r="1340" spans="2:8" ht="15.75" customHeight="1" x14ac:dyDescent="0.2">
      <c r="B1340">
        <v>27</v>
      </c>
      <c r="C1340" t="s">
        <v>8</v>
      </c>
      <c r="D1340">
        <v>1592329.2220000001</v>
      </c>
      <c r="E1340">
        <v>3883.32</v>
      </c>
      <c r="F1340">
        <v>32295.7</v>
      </c>
      <c r="G1340">
        <v>1800</v>
      </c>
      <c r="H1340">
        <v>13895</v>
      </c>
    </row>
    <row r="1341" spans="2:8" ht="15.75" customHeight="1" x14ac:dyDescent="0.2">
      <c r="B1341">
        <v>28</v>
      </c>
      <c r="C1341" t="s">
        <v>8</v>
      </c>
      <c r="D1341">
        <v>1592329.2220000001</v>
      </c>
      <c r="E1341">
        <v>3883.32</v>
      </c>
      <c r="F1341">
        <v>32295.7</v>
      </c>
      <c r="G1341">
        <v>1812</v>
      </c>
      <c r="H1341">
        <v>14223</v>
      </c>
    </row>
    <row r="1342" spans="2:8" ht="15.75" customHeight="1" x14ac:dyDescent="0.2">
      <c r="B1342">
        <v>29</v>
      </c>
      <c r="C1342" t="s">
        <v>8</v>
      </c>
      <c r="D1342">
        <v>1592329.2220000001</v>
      </c>
      <c r="E1342">
        <v>3883.32</v>
      </c>
      <c r="F1342">
        <v>32295.7</v>
      </c>
      <c r="G1342">
        <v>1946</v>
      </c>
      <c r="H1342">
        <v>15095</v>
      </c>
    </row>
    <row r="1343" spans="2:8" ht="15.75" customHeight="1" x14ac:dyDescent="0.2">
      <c r="B1343">
        <v>30</v>
      </c>
      <c r="C1343" t="s">
        <v>8</v>
      </c>
      <c r="D1343">
        <v>1592329.2220000001</v>
      </c>
      <c r="E1343">
        <v>3883.32</v>
      </c>
      <c r="F1343">
        <v>32295.7</v>
      </c>
      <c r="G1343">
        <v>1907</v>
      </c>
      <c r="H1343">
        <v>15667</v>
      </c>
    </row>
    <row r="1344" spans="2:8" ht="15.75" customHeight="1" x14ac:dyDescent="0.2">
      <c r="B1344">
        <v>31</v>
      </c>
      <c r="C1344" t="s">
        <v>8</v>
      </c>
      <c r="D1344">
        <v>1592329.2220000001</v>
      </c>
      <c r="E1344">
        <v>3883.32</v>
      </c>
      <c r="F1344">
        <v>32295.7</v>
      </c>
      <c r="G1344">
        <v>1953</v>
      </c>
      <c r="H1344">
        <v>16521</v>
      </c>
    </row>
    <row r="1345" spans="2:8" ht="15.75" customHeight="1" x14ac:dyDescent="0.2">
      <c r="B1345">
        <v>32</v>
      </c>
      <c r="C1345" t="s">
        <v>8</v>
      </c>
      <c r="D1345">
        <v>1592329.2220000001</v>
      </c>
      <c r="E1345">
        <v>3883.32</v>
      </c>
      <c r="F1345">
        <v>32295.7</v>
      </c>
      <c r="G1345">
        <v>1917</v>
      </c>
      <c r="H1345">
        <v>16639</v>
      </c>
    </row>
    <row r="1346" spans="2:8" ht="15.75" customHeight="1" x14ac:dyDescent="0.2">
      <c r="B1346">
        <v>33</v>
      </c>
      <c r="C1346" t="s">
        <v>8</v>
      </c>
      <c r="D1346">
        <v>1592329.2220000001</v>
      </c>
      <c r="E1346">
        <v>3883.32</v>
      </c>
      <c r="F1346">
        <v>32295.7</v>
      </c>
      <c r="G1346">
        <v>2043</v>
      </c>
      <c r="H1346">
        <v>17034</v>
      </c>
    </row>
    <row r="1347" spans="2:8" ht="15.75" customHeight="1" x14ac:dyDescent="0.2">
      <c r="B1347">
        <v>34</v>
      </c>
      <c r="C1347" t="s">
        <v>8</v>
      </c>
      <c r="D1347">
        <v>1592329.2220000001</v>
      </c>
      <c r="E1347">
        <v>3883.32</v>
      </c>
      <c r="F1347">
        <v>32295.7</v>
      </c>
      <c r="G1347">
        <v>2163</v>
      </c>
      <c r="H1347">
        <v>18186</v>
      </c>
    </row>
    <row r="1348" spans="2:8" ht="15.75" customHeight="1" x14ac:dyDescent="0.2">
      <c r="B1348">
        <v>35</v>
      </c>
      <c r="C1348" t="s">
        <v>8</v>
      </c>
      <c r="D1348">
        <v>1592329.2220000001</v>
      </c>
      <c r="E1348">
        <v>3883.32</v>
      </c>
      <c r="F1348">
        <v>32295.7</v>
      </c>
      <c r="G1348">
        <v>2277</v>
      </c>
      <c r="H1348">
        <v>19926</v>
      </c>
    </row>
    <row r="1349" spans="2:8" ht="15.75" customHeight="1" x14ac:dyDescent="0.2">
      <c r="B1349">
        <v>36</v>
      </c>
      <c r="C1349" t="s">
        <v>8</v>
      </c>
      <c r="D1349">
        <v>1592329.2220000001</v>
      </c>
      <c r="E1349">
        <v>3883.32</v>
      </c>
      <c r="F1349">
        <v>32295.7</v>
      </c>
      <c r="G1349">
        <v>2458</v>
      </c>
      <c r="H1349">
        <v>21797</v>
      </c>
    </row>
    <row r="1350" spans="2:8" ht="15.75" customHeight="1" x14ac:dyDescent="0.2">
      <c r="B1350">
        <v>37</v>
      </c>
      <c r="C1350" t="s">
        <v>8</v>
      </c>
      <c r="D1350">
        <v>1592329.2220000001</v>
      </c>
      <c r="E1350">
        <v>3883.32</v>
      </c>
      <c r="F1350">
        <v>32295.7</v>
      </c>
      <c r="G1350">
        <v>2480</v>
      </c>
      <c r="H1350">
        <v>22406</v>
      </c>
    </row>
    <row r="1351" spans="2:8" ht="15.75" customHeight="1" x14ac:dyDescent="0.2">
      <c r="B1351">
        <v>38</v>
      </c>
      <c r="C1351" t="s">
        <v>8</v>
      </c>
      <c r="D1351">
        <v>1592329.2220000001</v>
      </c>
      <c r="E1351">
        <v>3883.32</v>
      </c>
      <c r="F1351">
        <v>32295.7</v>
      </c>
      <c r="G1351">
        <v>2650</v>
      </c>
      <c r="H1351">
        <v>22459</v>
      </c>
    </row>
    <row r="1352" spans="2:8" ht="15.75" customHeight="1" x14ac:dyDescent="0.2">
      <c r="B1352">
        <v>39</v>
      </c>
      <c r="C1352" t="s">
        <v>8</v>
      </c>
      <c r="D1352">
        <v>1592329.2220000001</v>
      </c>
      <c r="E1352">
        <v>3883.32</v>
      </c>
      <c r="F1352">
        <v>32295.7</v>
      </c>
      <c r="G1352">
        <v>2876</v>
      </c>
      <c r="H1352">
        <v>23401</v>
      </c>
    </row>
    <row r="1353" spans="2:8" ht="15.75" customHeight="1" x14ac:dyDescent="0.2">
      <c r="B1353">
        <v>40</v>
      </c>
      <c r="C1353" t="s">
        <v>8</v>
      </c>
      <c r="D1353">
        <v>1592329.2220000001</v>
      </c>
      <c r="E1353">
        <v>3883.32</v>
      </c>
      <c r="F1353">
        <v>32295.7</v>
      </c>
      <c r="G1353">
        <v>2769</v>
      </c>
      <c r="H1353">
        <v>23765</v>
      </c>
    </row>
    <row r="1354" spans="2:8" ht="15.75" customHeight="1" x14ac:dyDescent="0.2">
      <c r="B1354">
        <v>41</v>
      </c>
      <c r="C1354" t="s">
        <v>8</v>
      </c>
      <c r="D1354">
        <v>1592329.2220000001</v>
      </c>
      <c r="E1354">
        <v>3883.32</v>
      </c>
      <c r="F1354">
        <v>32295.7</v>
      </c>
      <c r="G1354">
        <v>3003</v>
      </c>
      <c r="H1354">
        <v>24570</v>
      </c>
    </row>
    <row r="1355" spans="2:8" ht="15.75" customHeight="1" x14ac:dyDescent="0.2">
      <c r="B1355">
        <v>42</v>
      </c>
      <c r="C1355" t="s">
        <v>8</v>
      </c>
      <c r="D1355">
        <v>1592329.2220000001</v>
      </c>
      <c r="E1355">
        <v>3883.32</v>
      </c>
      <c r="F1355">
        <v>32295.7</v>
      </c>
      <c r="G1355">
        <v>3161</v>
      </c>
      <c r="H1355">
        <v>24567</v>
      </c>
    </row>
    <row r="1356" spans="2:8" ht="15.75" customHeight="1" x14ac:dyDescent="0.2">
      <c r="B1356">
        <v>43</v>
      </c>
      <c r="C1356" t="s">
        <v>8</v>
      </c>
      <c r="D1356">
        <v>1592329.2220000001</v>
      </c>
      <c r="E1356">
        <v>3883.32</v>
      </c>
      <c r="F1356">
        <v>32295.7</v>
      </c>
      <c r="G1356">
        <v>3218</v>
      </c>
      <c r="H1356">
        <v>24992</v>
      </c>
    </row>
    <row r="1357" spans="2:8" ht="15.75" customHeight="1" x14ac:dyDescent="0.2">
      <c r="B1357">
        <v>44</v>
      </c>
      <c r="C1357" t="s">
        <v>8</v>
      </c>
      <c r="D1357">
        <v>1592329.2220000001</v>
      </c>
      <c r="E1357">
        <v>3883.32</v>
      </c>
      <c r="F1357">
        <v>32295.7</v>
      </c>
      <c r="G1357">
        <v>3431</v>
      </c>
      <c r="H1357">
        <v>26029</v>
      </c>
    </row>
    <row r="1358" spans="2:8" ht="15.75" customHeight="1" x14ac:dyDescent="0.2">
      <c r="B1358">
        <v>45</v>
      </c>
      <c r="C1358" t="s">
        <v>8</v>
      </c>
      <c r="D1358">
        <v>1592329.2220000001</v>
      </c>
      <c r="E1358">
        <v>3883.32</v>
      </c>
      <c r="F1358">
        <v>32295.7</v>
      </c>
      <c r="G1358">
        <v>3774</v>
      </c>
      <c r="H1358">
        <v>27403</v>
      </c>
    </row>
    <row r="1359" spans="2:8" ht="15.75" customHeight="1" x14ac:dyDescent="0.2">
      <c r="B1359">
        <v>46</v>
      </c>
      <c r="C1359" t="s">
        <v>8</v>
      </c>
      <c r="D1359">
        <v>1592329.2220000001</v>
      </c>
      <c r="E1359">
        <v>3883.32</v>
      </c>
      <c r="F1359">
        <v>32295.7</v>
      </c>
      <c r="G1359">
        <v>3728</v>
      </c>
      <c r="H1359">
        <v>28649</v>
      </c>
    </row>
    <row r="1360" spans="2:8" ht="15.75" customHeight="1" x14ac:dyDescent="0.2">
      <c r="B1360">
        <v>47</v>
      </c>
      <c r="C1360" t="s">
        <v>8</v>
      </c>
      <c r="D1360">
        <v>1592329.2220000001</v>
      </c>
      <c r="E1360">
        <v>3883.32</v>
      </c>
      <c r="F1360">
        <v>32295.7</v>
      </c>
      <c r="G1360">
        <v>3865</v>
      </c>
      <c r="H1360">
        <v>30530</v>
      </c>
    </row>
    <row r="1361" spans="2:8" ht="15.75" customHeight="1" x14ac:dyDescent="0.2">
      <c r="B1361">
        <v>48</v>
      </c>
      <c r="C1361" t="s">
        <v>8</v>
      </c>
      <c r="D1361">
        <v>1592329.2220000001</v>
      </c>
      <c r="E1361">
        <v>3883.32</v>
      </c>
      <c r="F1361">
        <v>32295.7</v>
      </c>
      <c r="G1361">
        <v>3997</v>
      </c>
      <c r="H1361">
        <v>31243</v>
      </c>
    </row>
    <row r="1362" spans="2:8" ht="15.75" customHeight="1" x14ac:dyDescent="0.2">
      <c r="B1362">
        <v>49</v>
      </c>
      <c r="C1362" t="s">
        <v>8</v>
      </c>
      <c r="D1362">
        <v>1592329.2220000001</v>
      </c>
      <c r="E1362">
        <v>3883.32</v>
      </c>
      <c r="F1362">
        <v>32295.7</v>
      </c>
      <c r="G1362">
        <v>4241</v>
      </c>
      <c r="H1362">
        <v>32332</v>
      </c>
    </row>
    <row r="1363" spans="2:8" ht="15.75" customHeight="1" x14ac:dyDescent="0.2">
      <c r="B1363">
        <v>50</v>
      </c>
      <c r="C1363" t="s">
        <v>8</v>
      </c>
      <c r="D1363">
        <v>1592329.2220000001</v>
      </c>
      <c r="E1363">
        <v>3883.32</v>
      </c>
      <c r="F1363">
        <v>32295.7</v>
      </c>
      <c r="G1363">
        <v>4430</v>
      </c>
      <c r="H1363">
        <v>34425</v>
      </c>
    </row>
    <row r="1364" spans="2:8" ht="15.75" customHeight="1" x14ac:dyDescent="0.2">
      <c r="B1364">
        <v>51</v>
      </c>
      <c r="C1364" t="s">
        <v>8</v>
      </c>
      <c r="D1364">
        <v>1592329.2220000001</v>
      </c>
      <c r="E1364">
        <v>3883.32</v>
      </c>
      <c r="F1364">
        <v>32295.7</v>
      </c>
      <c r="G1364">
        <v>4474</v>
      </c>
      <c r="H1364">
        <v>35076</v>
      </c>
    </row>
    <row r="1365" spans="2:8" ht="15.75" customHeight="1" x14ac:dyDescent="0.2">
      <c r="B1365">
        <v>52</v>
      </c>
      <c r="C1365" t="s">
        <v>8</v>
      </c>
      <c r="D1365">
        <v>1592329.2220000001</v>
      </c>
      <c r="E1365">
        <v>3883.32</v>
      </c>
      <c r="F1365">
        <v>32295.7</v>
      </c>
      <c r="G1365">
        <v>4771</v>
      </c>
      <c r="H1365">
        <v>36780</v>
      </c>
    </row>
    <row r="1366" spans="2:8" ht="15.75" customHeight="1" x14ac:dyDescent="0.2">
      <c r="B1366">
        <v>53</v>
      </c>
      <c r="C1366" t="s">
        <v>8</v>
      </c>
      <c r="D1366">
        <v>1592329.2220000001</v>
      </c>
      <c r="E1366">
        <v>3883.32</v>
      </c>
      <c r="F1366">
        <v>32295.7</v>
      </c>
      <c r="G1366">
        <v>4668</v>
      </c>
      <c r="H1366">
        <v>37821</v>
      </c>
    </row>
    <row r="1367" spans="2:8" ht="15.75" customHeight="1" x14ac:dyDescent="0.2">
      <c r="B1367">
        <v>54</v>
      </c>
      <c r="C1367" t="s">
        <v>8</v>
      </c>
      <c r="D1367">
        <v>1592329.2220000001</v>
      </c>
      <c r="E1367">
        <v>3883.32</v>
      </c>
      <c r="F1367">
        <v>32295.7</v>
      </c>
      <c r="G1367">
        <v>4715</v>
      </c>
      <c r="H1367">
        <v>38058</v>
      </c>
    </row>
    <row r="1368" spans="2:8" ht="15.75" customHeight="1" x14ac:dyDescent="0.2">
      <c r="B1368">
        <v>55</v>
      </c>
      <c r="C1368" t="s">
        <v>8</v>
      </c>
      <c r="D1368">
        <v>1592329.2220000001</v>
      </c>
      <c r="E1368">
        <v>3883.32</v>
      </c>
      <c r="F1368">
        <v>32295.7</v>
      </c>
      <c r="G1368">
        <v>4719</v>
      </c>
      <c r="H1368">
        <v>38735</v>
      </c>
    </row>
    <row r="1369" spans="2:8" ht="15.75" customHeight="1" x14ac:dyDescent="0.2">
      <c r="B1369">
        <v>56</v>
      </c>
      <c r="C1369" t="s">
        <v>8</v>
      </c>
      <c r="D1369">
        <v>1592329.2220000001</v>
      </c>
      <c r="E1369">
        <v>3883.32</v>
      </c>
      <c r="F1369">
        <v>32295.7</v>
      </c>
      <c r="G1369">
        <v>4902</v>
      </c>
      <c r="H1369">
        <v>37961</v>
      </c>
    </row>
    <row r="1370" spans="2:8" ht="15.75" customHeight="1" x14ac:dyDescent="0.2">
      <c r="B1370">
        <v>57</v>
      </c>
      <c r="C1370" t="s">
        <v>8</v>
      </c>
      <c r="D1370">
        <v>1592329.2220000001</v>
      </c>
      <c r="E1370">
        <v>3883.32</v>
      </c>
      <c r="F1370">
        <v>32295.7</v>
      </c>
      <c r="G1370">
        <v>4744</v>
      </c>
      <c r="H1370">
        <v>38240</v>
      </c>
    </row>
    <row r="1371" spans="2:8" ht="15.75" customHeight="1" x14ac:dyDescent="0.2">
      <c r="B1371">
        <v>58</v>
      </c>
      <c r="C1371" t="s">
        <v>8</v>
      </c>
      <c r="D1371">
        <v>1592329.2220000001</v>
      </c>
      <c r="E1371">
        <v>3883.32</v>
      </c>
      <c r="F1371">
        <v>32295.7</v>
      </c>
      <c r="G1371">
        <v>4794</v>
      </c>
      <c r="H1371">
        <v>38363</v>
      </c>
    </row>
    <row r="1372" spans="2:8" ht="15.75" customHeight="1" x14ac:dyDescent="0.2">
      <c r="B1372">
        <v>59</v>
      </c>
      <c r="C1372" t="s">
        <v>8</v>
      </c>
      <c r="D1372">
        <v>1592329.2220000001</v>
      </c>
      <c r="E1372">
        <v>3883.32</v>
      </c>
      <c r="F1372">
        <v>32295.7</v>
      </c>
      <c r="G1372">
        <v>4701</v>
      </c>
      <c r="H1372">
        <v>38606</v>
      </c>
    </row>
    <row r="1373" spans="2:8" ht="15.75" customHeight="1" x14ac:dyDescent="0.2">
      <c r="B1373">
        <v>60</v>
      </c>
      <c r="C1373" t="s">
        <v>8</v>
      </c>
      <c r="D1373">
        <v>1592329.2220000001</v>
      </c>
      <c r="E1373">
        <v>3883.32</v>
      </c>
      <c r="F1373">
        <v>32295.7</v>
      </c>
      <c r="G1373">
        <v>4819</v>
      </c>
      <c r="H1373">
        <v>38266</v>
      </c>
    </row>
    <row r="1374" spans="2:8" ht="15.75" customHeight="1" x14ac:dyDescent="0.2">
      <c r="B1374">
        <v>61</v>
      </c>
      <c r="C1374" t="s">
        <v>8</v>
      </c>
      <c r="D1374">
        <v>1592329.2220000001</v>
      </c>
      <c r="E1374">
        <v>3883.32</v>
      </c>
      <c r="F1374">
        <v>32295.7</v>
      </c>
      <c r="G1374">
        <v>4658</v>
      </c>
      <c r="H1374">
        <v>37700</v>
      </c>
    </row>
    <row r="1375" spans="2:8" ht="15.75" customHeight="1" x14ac:dyDescent="0.2">
      <c r="B1375">
        <v>62</v>
      </c>
      <c r="C1375" t="s">
        <v>8</v>
      </c>
      <c r="D1375">
        <v>1592329.2220000001</v>
      </c>
      <c r="E1375">
        <v>3883.32</v>
      </c>
      <c r="F1375">
        <v>32295.7</v>
      </c>
      <c r="G1375">
        <v>4674</v>
      </c>
      <c r="H1375">
        <v>37356</v>
      </c>
    </row>
    <row r="1376" spans="2:8" ht="15.75" customHeight="1" x14ac:dyDescent="0.2">
      <c r="B1376">
        <v>63</v>
      </c>
      <c r="C1376" t="s">
        <v>8</v>
      </c>
      <c r="D1376">
        <v>1592329.2220000001</v>
      </c>
      <c r="E1376">
        <v>3883.32</v>
      </c>
      <c r="F1376">
        <v>32295.7</v>
      </c>
      <c r="G1376">
        <v>4634</v>
      </c>
      <c r="H1376">
        <v>37609</v>
      </c>
    </row>
    <row r="1377" spans="2:8" ht="15.75" customHeight="1" x14ac:dyDescent="0.2">
      <c r="B1377">
        <v>64</v>
      </c>
      <c r="C1377" t="s">
        <v>8</v>
      </c>
      <c r="D1377">
        <v>1592329.2220000001</v>
      </c>
      <c r="E1377">
        <v>3883.32</v>
      </c>
      <c r="F1377">
        <v>32295.7</v>
      </c>
      <c r="G1377">
        <v>4564</v>
      </c>
      <c r="H1377">
        <v>37300</v>
      </c>
    </row>
    <row r="1378" spans="2:8" ht="15.75" customHeight="1" x14ac:dyDescent="0.2">
      <c r="B1378">
        <v>65</v>
      </c>
      <c r="C1378" t="s">
        <v>8</v>
      </c>
      <c r="D1378">
        <v>1592329.2220000001</v>
      </c>
      <c r="E1378">
        <v>3883.32</v>
      </c>
      <c r="F1378">
        <v>32295.7</v>
      </c>
      <c r="G1378">
        <v>4709</v>
      </c>
      <c r="H1378">
        <v>36829</v>
      </c>
    </row>
    <row r="1379" spans="2:8" ht="15.75" customHeight="1" x14ac:dyDescent="0.2">
      <c r="B1379">
        <v>66</v>
      </c>
      <c r="C1379" t="s">
        <v>8</v>
      </c>
      <c r="D1379">
        <v>1592329.2220000001</v>
      </c>
      <c r="E1379">
        <v>3883.32</v>
      </c>
      <c r="F1379">
        <v>32295.7</v>
      </c>
      <c r="G1379">
        <v>4521</v>
      </c>
      <c r="H1379">
        <v>35677</v>
      </c>
    </row>
    <row r="1380" spans="2:8" ht="15.75" customHeight="1" x14ac:dyDescent="0.2">
      <c r="B1380">
        <v>67</v>
      </c>
      <c r="C1380" t="s">
        <v>8</v>
      </c>
      <c r="D1380">
        <v>1592329.2220000001</v>
      </c>
      <c r="E1380">
        <v>3883.32</v>
      </c>
      <c r="F1380">
        <v>32295.7</v>
      </c>
      <c r="G1380">
        <v>4400</v>
      </c>
      <c r="H1380">
        <v>34748</v>
      </c>
    </row>
    <row r="1381" spans="2:8" ht="15.75" customHeight="1" x14ac:dyDescent="0.2">
      <c r="B1381">
        <v>68</v>
      </c>
      <c r="C1381" t="s">
        <v>8</v>
      </c>
      <c r="D1381">
        <v>1592329.2220000001</v>
      </c>
      <c r="E1381">
        <v>3883.32</v>
      </c>
      <c r="F1381">
        <v>32295.7</v>
      </c>
      <c r="G1381">
        <v>4010</v>
      </c>
      <c r="H1381">
        <v>32421</v>
      </c>
    </row>
    <row r="1382" spans="2:8" ht="15.75" customHeight="1" x14ac:dyDescent="0.2">
      <c r="B1382">
        <v>69</v>
      </c>
      <c r="C1382" t="s">
        <v>8</v>
      </c>
      <c r="D1382">
        <v>1592329.2220000001</v>
      </c>
      <c r="E1382">
        <v>3883.32</v>
      </c>
      <c r="F1382">
        <v>32295.7</v>
      </c>
      <c r="G1382">
        <v>4081</v>
      </c>
      <c r="H1382">
        <v>30916</v>
      </c>
    </row>
    <row r="1383" spans="2:8" ht="15.75" customHeight="1" x14ac:dyDescent="0.2">
      <c r="B1383">
        <v>70</v>
      </c>
      <c r="C1383" t="s">
        <v>8</v>
      </c>
      <c r="D1383">
        <v>1592329.2220000001</v>
      </c>
      <c r="E1383">
        <v>3883.32</v>
      </c>
      <c r="F1383">
        <v>32295.7</v>
      </c>
      <c r="G1383">
        <v>3904</v>
      </c>
      <c r="H1383">
        <v>29275</v>
      </c>
    </row>
    <row r="1384" spans="2:8" ht="15.75" customHeight="1" x14ac:dyDescent="0.2">
      <c r="B1384">
        <v>71</v>
      </c>
      <c r="C1384" t="s">
        <v>8</v>
      </c>
      <c r="D1384">
        <v>1592329.2220000001</v>
      </c>
      <c r="E1384">
        <v>3883.32</v>
      </c>
      <c r="F1384">
        <v>32295.7</v>
      </c>
      <c r="G1384">
        <v>3645</v>
      </c>
      <c r="H1384">
        <v>27029</v>
      </c>
    </row>
    <row r="1385" spans="2:8" ht="15.75" customHeight="1" x14ac:dyDescent="0.2">
      <c r="B1385">
        <v>72</v>
      </c>
      <c r="C1385" t="s">
        <v>8</v>
      </c>
      <c r="D1385">
        <v>1592329.2220000001</v>
      </c>
      <c r="E1385">
        <v>3883.32</v>
      </c>
      <c r="F1385">
        <v>32295.7</v>
      </c>
      <c r="G1385">
        <v>3648</v>
      </c>
      <c r="H1385">
        <v>26739</v>
      </c>
    </row>
    <row r="1386" spans="2:8" ht="15.75" customHeight="1" x14ac:dyDescent="0.2">
      <c r="B1386">
        <v>73</v>
      </c>
      <c r="C1386" t="s">
        <v>8</v>
      </c>
      <c r="D1386">
        <v>1592329.2220000001</v>
      </c>
      <c r="E1386">
        <v>3883.32</v>
      </c>
      <c r="F1386">
        <v>32295.7</v>
      </c>
      <c r="G1386">
        <v>3808</v>
      </c>
      <c r="H1386">
        <v>26316</v>
      </c>
    </row>
    <row r="1387" spans="2:8" ht="15.75" customHeight="1" x14ac:dyDescent="0.2">
      <c r="B1387">
        <v>74</v>
      </c>
      <c r="C1387" t="s">
        <v>8</v>
      </c>
      <c r="D1387">
        <v>1592329.2220000001</v>
      </c>
      <c r="E1387">
        <v>3883.32</v>
      </c>
      <c r="F1387">
        <v>32295.7</v>
      </c>
      <c r="G1387">
        <v>3810</v>
      </c>
      <c r="H1387">
        <v>28331</v>
      </c>
    </row>
    <row r="1388" spans="2:8" ht="15.75" customHeight="1" x14ac:dyDescent="0.2">
      <c r="B1388">
        <v>75</v>
      </c>
      <c r="C1388" t="s">
        <v>8</v>
      </c>
      <c r="D1388">
        <v>1592329.2220000001</v>
      </c>
      <c r="E1388">
        <v>3883.32</v>
      </c>
      <c r="F1388">
        <v>32295.7</v>
      </c>
      <c r="G1388">
        <v>3775</v>
      </c>
      <c r="H1388">
        <v>26953</v>
      </c>
    </row>
    <row r="1389" spans="2:8" ht="15.75" customHeight="1" x14ac:dyDescent="0.2">
      <c r="B1389">
        <v>76</v>
      </c>
      <c r="C1389" t="s">
        <v>8</v>
      </c>
      <c r="D1389">
        <v>1592329.2220000001</v>
      </c>
      <c r="E1389">
        <v>3883.32</v>
      </c>
      <c r="F1389">
        <v>32295.7</v>
      </c>
      <c r="G1389">
        <v>3900</v>
      </c>
      <c r="H1389">
        <v>28121</v>
      </c>
    </row>
    <row r="1390" spans="2:8" ht="15.75" customHeight="1" x14ac:dyDescent="0.2">
      <c r="B1390">
        <v>77</v>
      </c>
      <c r="C1390" t="s">
        <v>8</v>
      </c>
      <c r="D1390">
        <v>1592329.2220000001</v>
      </c>
      <c r="E1390">
        <v>3883.32</v>
      </c>
      <c r="F1390">
        <v>32295.7</v>
      </c>
      <c r="G1390">
        <v>4058</v>
      </c>
      <c r="H1390">
        <v>29456</v>
      </c>
    </row>
    <row r="1391" spans="2:8" ht="15.75" customHeight="1" x14ac:dyDescent="0.2">
      <c r="B1391">
        <v>78</v>
      </c>
      <c r="C1391" t="s">
        <v>8</v>
      </c>
      <c r="D1391">
        <v>1592329.2220000001</v>
      </c>
      <c r="E1391">
        <v>3883.32</v>
      </c>
      <c r="F1391">
        <v>32295.7</v>
      </c>
      <c r="G1391">
        <v>4003</v>
      </c>
      <c r="H1391">
        <v>29787</v>
      </c>
    </row>
    <row r="1392" spans="2:8" ht="15.75" customHeight="1" x14ac:dyDescent="0.2">
      <c r="B1392">
        <v>79</v>
      </c>
      <c r="C1392" t="s">
        <v>8</v>
      </c>
      <c r="D1392">
        <v>1592329.2220000001</v>
      </c>
      <c r="E1392">
        <v>3883.32</v>
      </c>
      <c r="F1392">
        <v>32295.7</v>
      </c>
      <c r="G1392">
        <v>4110</v>
      </c>
      <c r="H1392">
        <v>30124</v>
      </c>
    </row>
    <row r="1393" spans="2:8" ht="15.75" customHeight="1" x14ac:dyDescent="0.2">
      <c r="B1393">
        <v>80</v>
      </c>
      <c r="C1393" t="s">
        <v>8</v>
      </c>
      <c r="D1393">
        <v>1592329.2220000001</v>
      </c>
      <c r="E1393">
        <v>3883.32</v>
      </c>
      <c r="F1393">
        <v>32295.7</v>
      </c>
      <c r="G1393">
        <v>4033</v>
      </c>
      <c r="H1393">
        <v>29759</v>
      </c>
    </row>
    <row r="1394" spans="2:8" ht="15.75" customHeight="1" x14ac:dyDescent="0.2">
      <c r="B1394">
        <v>81</v>
      </c>
      <c r="C1394" t="s">
        <v>8</v>
      </c>
      <c r="D1394">
        <v>1592329.2220000001</v>
      </c>
      <c r="E1394">
        <v>3883.32</v>
      </c>
      <c r="F1394">
        <v>32295.7</v>
      </c>
      <c r="G1394">
        <v>3838</v>
      </c>
      <c r="H1394">
        <v>28497</v>
      </c>
    </row>
    <row r="1395" spans="2:8" ht="15.75" customHeight="1" x14ac:dyDescent="0.2">
      <c r="B1395">
        <v>82</v>
      </c>
      <c r="C1395" t="s">
        <v>8</v>
      </c>
      <c r="D1395">
        <v>1592329.2220000001</v>
      </c>
      <c r="E1395">
        <v>3883.32</v>
      </c>
      <c r="F1395">
        <v>32295.7</v>
      </c>
      <c r="G1395">
        <v>3921</v>
      </c>
      <c r="H1395">
        <v>27020</v>
      </c>
    </row>
    <row r="1396" spans="2:8" ht="15.75" customHeight="1" x14ac:dyDescent="0.2">
      <c r="B1396">
        <v>83</v>
      </c>
      <c r="C1396" t="s">
        <v>8</v>
      </c>
      <c r="D1396">
        <v>1592329.2220000001</v>
      </c>
      <c r="E1396">
        <v>3883.32</v>
      </c>
      <c r="F1396">
        <v>32295.7</v>
      </c>
      <c r="G1396">
        <v>3598</v>
      </c>
      <c r="H1396">
        <v>25675</v>
      </c>
    </row>
    <row r="1397" spans="2:8" ht="15.75" customHeight="1" x14ac:dyDescent="0.2">
      <c r="B1397">
        <v>84</v>
      </c>
      <c r="C1397" t="s">
        <v>8</v>
      </c>
      <c r="D1397">
        <v>1592329.2220000001</v>
      </c>
      <c r="E1397">
        <v>3883.32</v>
      </c>
      <c r="F1397">
        <v>32295.7</v>
      </c>
      <c r="G1397">
        <v>3598</v>
      </c>
      <c r="H1397">
        <v>24870</v>
      </c>
    </row>
    <row r="1398" spans="2:8" ht="15.75" customHeight="1" x14ac:dyDescent="0.2">
      <c r="B1398">
        <v>85</v>
      </c>
      <c r="C1398" t="s">
        <v>8</v>
      </c>
      <c r="D1398">
        <v>1592329.2220000001</v>
      </c>
      <c r="E1398">
        <v>3883.32</v>
      </c>
      <c r="F1398">
        <v>32295.7</v>
      </c>
      <c r="G1398">
        <v>3425</v>
      </c>
      <c r="H1398">
        <v>23847</v>
      </c>
    </row>
    <row r="1399" spans="2:8" ht="15.75" customHeight="1" x14ac:dyDescent="0.2">
      <c r="B1399">
        <v>86</v>
      </c>
      <c r="C1399" t="s">
        <v>8</v>
      </c>
      <c r="D1399">
        <v>1592329.2220000001</v>
      </c>
      <c r="E1399">
        <v>3883.32</v>
      </c>
      <c r="F1399">
        <v>32295.7</v>
      </c>
      <c r="G1399">
        <v>3485</v>
      </c>
      <c r="H1399">
        <v>22980</v>
      </c>
    </row>
    <row r="1400" spans="2:8" ht="15.75" customHeight="1" x14ac:dyDescent="0.2">
      <c r="B1400">
        <v>87</v>
      </c>
      <c r="C1400" t="s">
        <v>8</v>
      </c>
      <c r="D1400">
        <v>1592329.2220000001</v>
      </c>
      <c r="E1400">
        <v>3883.32</v>
      </c>
      <c r="F1400">
        <v>32295.7</v>
      </c>
      <c r="G1400">
        <v>3015</v>
      </c>
      <c r="H1400">
        <v>20838</v>
      </c>
    </row>
    <row r="1401" spans="2:8" ht="15.75" customHeight="1" x14ac:dyDescent="0.2">
      <c r="B1401">
        <v>88</v>
      </c>
      <c r="C1401" t="s">
        <v>8</v>
      </c>
      <c r="D1401">
        <v>1592329.2220000001</v>
      </c>
      <c r="E1401">
        <v>3883.32</v>
      </c>
      <c r="F1401">
        <v>32295.7</v>
      </c>
      <c r="G1401">
        <v>3062</v>
      </c>
      <c r="H1401">
        <v>19193</v>
      </c>
    </row>
    <row r="1402" spans="2:8" ht="15.75" customHeight="1" x14ac:dyDescent="0.2">
      <c r="B1402">
        <v>89</v>
      </c>
      <c r="C1402" t="s">
        <v>8</v>
      </c>
      <c r="D1402">
        <v>1592329.2220000001</v>
      </c>
      <c r="E1402">
        <v>3883.32</v>
      </c>
      <c r="F1402">
        <v>32295.7</v>
      </c>
      <c r="G1402">
        <v>2953</v>
      </c>
      <c r="H1402">
        <v>19047</v>
      </c>
    </row>
    <row r="1403" spans="2:8" ht="15.75" customHeight="1" x14ac:dyDescent="0.2">
      <c r="B1403">
        <v>90</v>
      </c>
      <c r="C1403" t="s">
        <v>8</v>
      </c>
      <c r="D1403">
        <v>1592329.2220000001</v>
      </c>
      <c r="E1403">
        <v>3883.32</v>
      </c>
      <c r="F1403">
        <v>32295.7</v>
      </c>
      <c r="G1403">
        <v>2936</v>
      </c>
      <c r="H1403">
        <v>18416</v>
      </c>
    </row>
    <row r="1404" spans="2:8" ht="15.75" customHeight="1" x14ac:dyDescent="0.2">
      <c r="B1404">
        <v>91</v>
      </c>
      <c r="C1404" t="s">
        <v>8</v>
      </c>
      <c r="D1404">
        <v>1592329.2220000001</v>
      </c>
      <c r="E1404">
        <v>3883.32</v>
      </c>
      <c r="F1404">
        <v>32295.7</v>
      </c>
      <c r="G1404">
        <v>2852</v>
      </c>
      <c r="H1404">
        <v>18350</v>
      </c>
    </row>
    <row r="1405" spans="2:8" ht="15.75" customHeight="1" x14ac:dyDescent="0.2">
      <c r="B1405">
        <v>92</v>
      </c>
      <c r="C1405" t="s">
        <v>8</v>
      </c>
      <c r="D1405">
        <v>1592329.2220000001</v>
      </c>
      <c r="E1405">
        <v>3883.32</v>
      </c>
      <c r="F1405">
        <v>32295.7</v>
      </c>
      <c r="G1405">
        <v>2611</v>
      </c>
      <c r="H1405">
        <v>17034</v>
      </c>
    </row>
    <row r="1406" spans="2:8" ht="15.75" customHeight="1" x14ac:dyDescent="0.2">
      <c r="B1406">
        <v>93</v>
      </c>
      <c r="C1406" t="s">
        <v>8</v>
      </c>
      <c r="D1406">
        <v>1592329.2220000001</v>
      </c>
      <c r="E1406">
        <v>3883.32</v>
      </c>
      <c r="F1406">
        <v>32295.7</v>
      </c>
      <c r="G1406">
        <v>2464</v>
      </c>
      <c r="H1406">
        <v>16438</v>
      </c>
    </row>
    <row r="1407" spans="2:8" ht="15.75" customHeight="1" x14ac:dyDescent="0.2">
      <c r="B1407">
        <v>94</v>
      </c>
      <c r="C1407" t="s">
        <v>8</v>
      </c>
      <c r="D1407">
        <v>1592329.2220000001</v>
      </c>
      <c r="E1407">
        <v>3883.32</v>
      </c>
      <c r="F1407">
        <v>32295.7</v>
      </c>
      <c r="G1407">
        <v>2204</v>
      </c>
      <c r="H1407">
        <v>15656</v>
      </c>
    </row>
    <row r="1408" spans="2:8" ht="15.75" customHeight="1" x14ac:dyDescent="0.2">
      <c r="B1408">
        <v>95</v>
      </c>
      <c r="C1408" t="s">
        <v>8</v>
      </c>
      <c r="D1408">
        <v>1592329.2220000001</v>
      </c>
      <c r="E1408">
        <v>3883.32</v>
      </c>
      <c r="F1408">
        <v>32295.7</v>
      </c>
      <c r="G1408">
        <v>2287</v>
      </c>
      <c r="H1408">
        <v>15181</v>
      </c>
    </row>
    <row r="1409" spans="2:8" ht="15.75" customHeight="1" x14ac:dyDescent="0.2">
      <c r="B1409">
        <v>96</v>
      </c>
      <c r="C1409" t="s">
        <v>8</v>
      </c>
      <c r="D1409">
        <v>1592329.2220000001</v>
      </c>
      <c r="E1409">
        <v>3883.32</v>
      </c>
      <c r="F1409">
        <v>32295.7</v>
      </c>
      <c r="G1409">
        <v>2148</v>
      </c>
      <c r="H1409">
        <v>14488</v>
      </c>
    </row>
    <row r="1410" spans="2:8" ht="15.75" customHeight="1" x14ac:dyDescent="0.2">
      <c r="B1410">
        <v>97</v>
      </c>
      <c r="C1410" t="s">
        <v>8</v>
      </c>
      <c r="D1410">
        <v>1592329.2220000001</v>
      </c>
      <c r="E1410">
        <v>3883.32</v>
      </c>
      <c r="F1410">
        <v>32295.7</v>
      </c>
      <c r="G1410">
        <v>2106</v>
      </c>
      <c r="H1410">
        <v>14047</v>
      </c>
    </row>
    <row r="1411" spans="2:8" ht="15.75" customHeight="1" x14ac:dyDescent="0.2">
      <c r="B1411">
        <v>98</v>
      </c>
      <c r="C1411" t="s">
        <v>8</v>
      </c>
      <c r="D1411">
        <v>1592329.2220000001</v>
      </c>
      <c r="E1411">
        <v>3883.32</v>
      </c>
      <c r="F1411">
        <v>32295.7</v>
      </c>
      <c r="G1411">
        <v>1974</v>
      </c>
      <c r="H1411">
        <v>13707</v>
      </c>
    </row>
    <row r="1412" spans="2:8" ht="15.75" customHeight="1" x14ac:dyDescent="0.2">
      <c r="B1412">
        <v>99</v>
      </c>
      <c r="C1412" t="s">
        <v>8</v>
      </c>
      <c r="D1412">
        <v>1592329.2220000001</v>
      </c>
      <c r="E1412">
        <v>3883.32</v>
      </c>
      <c r="F1412">
        <v>32295.7</v>
      </c>
      <c r="G1412">
        <v>2047</v>
      </c>
      <c r="H1412">
        <v>13035</v>
      </c>
    </row>
    <row r="1413" spans="2:8" ht="15.75" customHeight="1" x14ac:dyDescent="0.2">
      <c r="B1413">
        <v>100</v>
      </c>
      <c r="C1413" t="s">
        <v>8</v>
      </c>
      <c r="D1413">
        <v>1592329.2220000001</v>
      </c>
      <c r="E1413">
        <v>3883.32</v>
      </c>
      <c r="F1413">
        <v>32295.7</v>
      </c>
      <c r="G1413">
        <v>1997</v>
      </c>
      <c r="H1413">
        <v>13130</v>
      </c>
    </row>
    <row r="1414" spans="2:8" ht="15.75" customHeight="1" x14ac:dyDescent="0.2">
      <c r="B1414">
        <v>101</v>
      </c>
      <c r="C1414" t="s">
        <v>8</v>
      </c>
      <c r="D1414">
        <v>1592329.2220000001</v>
      </c>
      <c r="E1414">
        <v>3883.32</v>
      </c>
      <c r="F1414">
        <v>32295.7</v>
      </c>
      <c r="G1414">
        <v>1936</v>
      </c>
      <c r="H1414">
        <v>12896</v>
      </c>
    </row>
    <row r="1415" spans="2:8" ht="15.75" customHeight="1" x14ac:dyDescent="0.2">
      <c r="B1415">
        <v>102</v>
      </c>
      <c r="C1415" t="s">
        <v>8</v>
      </c>
      <c r="D1415">
        <v>1592329.2220000001</v>
      </c>
      <c r="E1415">
        <v>3883.32</v>
      </c>
      <c r="F1415">
        <v>32295.7</v>
      </c>
      <c r="G1415">
        <v>1852</v>
      </c>
      <c r="H1415">
        <v>12775</v>
      </c>
    </row>
    <row r="1416" spans="2:8" ht="15.75" customHeight="1" x14ac:dyDescent="0.2">
      <c r="B1416">
        <v>103</v>
      </c>
      <c r="C1416" t="s">
        <v>8</v>
      </c>
      <c r="D1416">
        <v>1592329.2220000001</v>
      </c>
      <c r="E1416">
        <v>3883.32</v>
      </c>
      <c r="F1416">
        <v>32295.7</v>
      </c>
      <c r="G1416">
        <v>1845</v>
      </c>
      <c r="H1416">
        <v>12509</v>
      </c>
    </row>
    <row r="1417" spans="2:8" ht="15.75" customHeight="1" x14ac:dyDescent="0.2">
      <c r="B1417">
        <v>104</v>
      </c>
      <c r="C1417" t="s">
        <v>8</v>
      </c>
      <c r="D1417">
        <v>1592329.2220000001</v>
      </c>
      <c r="E1417">
        <v>3883.32</v>
      </c>
      <c r="F1417">
        <v>32295.7</v>
      </c>
      <c r="G1417">
        <v>1861</v>
      </c>
      <c r="H1417">
        <v>12395</v>
      </c>
    </row>
    <row r="1418" spans="2:8" ht="15.75" customHeight="1" x14ac:dyDescent="0.2">
      <c r="B1418">
        <v>105</v>
      </c>
      <c r="C1418" t="s">
        <v>8</v>
      </c>
      <c r="D1418">
        <v>1592329.2220000001</v>
      </c>
      <c r="E1418">
        <v>3883.32</v>
      </c>
      <c r="F1418">
        <v>32295.7</v>
      </c>
      <c r="G1418">
        <v>1784</v>
      </c>
      <c r="H1418">
        <v>12254</v>
      </c>
    </row>
    <row r="1419" spans="2:8" ht="15.75" customHeight="1" x14ac:dyDescent="0.2">
      <c r="B1419">
        <v>106</v>
      </c>
      <c r="C1419" t="s">
        <v>8</v>
      </c>
      <c r="D1419">
        <v>1592329.2220000001</v>
      </c>
      <c r="E1419">
        <v>3883.32</v>
      </c>
      <c r="F1419">
        <v>32295.7</v>
      </c>
      <c r="G1419">
        <v>1842</v>
      </c>
      <c r="H1419">
        <v>12333</v>
      </c>
    </row>
    <row r="1420" spans="2:8" ht="15.75" customHeight="1" x14ac:dyDescent="0.2">
      <c r="B1420">
        <v>107</v>
      </c>
      <c r="C1420" t="s">
        <v>8</v>
      </c>
      <c r="D1420">
        <v>1592329.2220000001</v>
      </c>
      <c r="E1420">
        <v>3883.32</v>
      </c>
      <c r="F1420">
        <v>32295.7</v>
      </c>
      <c r="G1420">
        <v>1714</v>
      </c>
      <c r="H1420">
        <v>11997</v>
      </c>
    </row>
    <row r="1421" spans="2:8" ht="15.75" customHeight="1" x14ac:dyDescent="0.2">
      <c r="B1421">
        <v>108</v>
      </c>
      <c r="C1421" t="s">
        <v>8</v>
      </c>
      <c r="D1421">
        <v>1592329.2220000001</v>
      </c>
      <c r="E1421">
        <v>3883.32</v>
      </c>
      <c r="F1421">
        <v>32295.7</v>
      </c>
      <c r="G1421">
        <v>1731</v>
      </c>
      <c r="H1421">
        <v>12100</v>
      </c>
    </row>
    <row r="1422" spans="2:8" ht="15.75" customHeight="1" x14ac:dyDescent="0.2">
      <c r="B1422">
        <v>109</v>
      </c>
      <c r="C1422" t="s">
        <v>8</v>
      </c>
      <c r="D1422">
        <v>1592329.2220000001</v>
      </c>
      <c r="E1422">
        <v>3883.32</v>
      </c>
      <c r="F1422">
        <v>32295.7</v>
      </c>
      <c r="G1422">
        <v>1781</v>
      </c>
      <c r="H1422">
        <v>11688</v>
      </c>
    </row>
    <row r="1423" spans="2:8" ht="15.75" customHeight="1" x14ac:dyDescent="0.2">
      <c r="B1423">
        <v>110</v>
      </c>
      <c r="C1423" t="s">
        <v>8</v>
      </c>
      <c r="D1423">
        <v>1592329.2220000001</v>
      </c>
      <c r="E1423">
        <v>3883.32</v>
      </c>
      <c r="F1423">
        <v>32295.7</v>
      </c>
      <c r="G1423">
        <v>1725</v>
      </c>
      <c r="H1423">
        <v>11695</v>
      </c>
    </row>
    <row r="1424" spans="2:8" ht="15.75" customHeight="1" x14ac:dyDescent="0.2">
      <c r="B1424">
        <v>111</v>
      </c>
      <c r="C1424" t="s">
        <v>8</v>
      </c>
      <c r="D1424">
        <v>1592329.2220000001</v>
      </c>
      <c r="E1424">
        <v>3883.32</v>
      </c>
      <c r="F1424">
        <v>32295.7</v>
      </c>
      <c r="G1424">
        <v>1689</v>
      </c>
      <c r="H1424">
        <v>11662</v>
      </c>
    </row>
    <row r="1425" spans="2:8" ht="15.75" customHeight="1" x14ac:dyDescent="0.2">
      <c r="B1425">
        <v>112</v>
      </c>
      <c r="C1425" t="s">
        <v>8</v>
      </c>
      <c r="D1425">
        <v>1592329.2220000001</v>
      </c>
      <c r="E1425">
        <v>3883.32</v>
      </c>
      <c r="F1425">
        <v>32295.7</v>
      </c>
      <c r="G1425">
        <v>1640</v>
      </c>
      <c r="H1425">
        <v>11590</v>
      </c>
    </row>
    <row r="1426" spans="2:8" ht="15.75" customHeight="1" x14ac:dyDescent="0.2">
      <c r="B1426">
        <v>113</v>
      </c>
      <c r="C1426" t="s">
        <v>8</v>
      </c>
      <c r="D1426">
        <v>1592329.2220000001</v>
      </c>
      <c r="E1426">
        <v>3883.32</v>
      </c>
      <c r="F1426">
        <v>32295.7</v>
      </c>
      <c r="G1426">
        <v>1687</v>
      </c>
      <c r="H1426">
        <v>11640</v>
      </c>
    </row>
    <row r="1427" spans="2:8" ht="15.75" customHeight="1" x14ac:dyDescent="0.2">
      <c r="B1427">
        <v>114</v>
      </c>
      <c r="C1427" t="s">
        <v>8</v>
      </c>
      <c r="D1427">
        <v>1592329.2220000001</v>
      </c>
      <c r="E1427">
        <v>3883.32</v>
      </c>
      <c r="F1427">
        <v>32295.7</v>
      </c>
      <c r="G1427">
        <v>1620</v>
      </c>
      <c r="H1427">
        <v>11683</v>
      </c>
    </row>
    <row r="1428" spans="2:8" ht="15.75" customHeight="1" x14ac:dyDescent="0.2">
      <c r="B1428">
        <v>115</v>
      </c>
      <c r="C1428" t="s">
        <v>8</v>
      </c>
      <c r="D1428">
        <v>1592329.2220000001</v>
      </c>
      <c r="E1428">
        <v>3883.32</v>
      </c>
      <c r="F1428">
        <v>32295.7</v>
      </c>
      <c r="G1428">
        <v>1655</v>
      </c>
      <c r="H1428">
        <v>11335</v>
      </c>
    </row>
    <row r="1429" spans="2:8" ht="15.75" customHeight="1" x14ac:dyDescent="0.2">
      <c r="B1429">
        <v>116</v>
      </c>
      <c r="C1429" t="s">
        <v>8</v>
      </c>
      <c r="D1429">
        <v>1592329.2220000001</v>
      </c>
      <c r="E1429">
        <v>3883.32</v>
      </c>
      <c r="F1429">
        <v>32295.7</v>
      </c>
      <c r="G1429">
        <v>1677</v>
      </c>
      <c r="H1429">
        <v>11527</v>
      </c>
    </row>
    <row r="1430" spans="2:8" ht="15.75" customHeight="1" x14ac:dyDescent="0.2">
      <c r="B1430">
        <v>117</v>
      </c>
      <c r="C1430" t="s">
        <v>8</v>
      </c>
      <c r="D1430">
        <v>1592329.2220000001</v>
      </c>
      <c r="E1430">
        <v>3883.32</v>
      </c>
      <c r="F1430">
        <v>32295.7</v>
      </c>
      <c r="G1430">
        <v>1663</v>
      </c>
      <c r="H1430">
        <v>11437</v>
      </c>
    </row>
    <row r="1431" spans="2:8" ht="15.75" customHeight="1" x14ac:dyDescent="0.2">
      <c r="B1431">
        <v>118</v>
      </c>
      <c r="C1431" t="s">
        <v>8</v>
      </c>
      <c r="D1431">
        <v>1592329.2220000001</v>
      </c>
      <c r="E1431">
        <v>3883.32</v>
      </c>
      <c r="F1431">
        <v>32295.7</v>
      </c>
      <c r="G1431">
        <v>1697</v>
      </c>
      <c r="H1431">
        <v>11509</v>
      </c>
    </row>
    <row r="1432" spans="2:8" ht="15.75" customHeight="1" x14ac:dyDescent="0.2">
      <c r="B1432">
        <v>119</v>
      </c>
      <c r="C1432" t="s">
        <v>8</v>
      </c>
      <c r="D1432">
        <v>1592329.2220000001</v>
      </c>
      <c r="E1432">
        <v>3883.32</v>
      </c>
      <c r="F1432">
        <v>32295.7</v>
      </c>
      <c r="G1432">
        <v>1663</v>
      </c>
      <c r="H1432">
        <v>11492</v>
      </c>
    </row>
    <row r="1433" spans="2:8" ht="15.75" customHeight="1" x14ac:dyDescent="0.2">
      <c r="B1433">
        <v>120</v>
      </c>
      <c r="C1433" t="s">
        <v>8</v>
      </c>
      <c r="D1433">
        <v>1592329.2220000001</v>
      </c>
      <c r="E1433">
        <v>3883.32</v>
      </c>
      <c r="F1433">
        <v>32295.7</v>
      </c>
      <c r="G1433">
        <v>1660</v>
      </c>
      <c r="H1433">
        <v>11270</v>
      </c>
    </row>
    <row r="1434" spans="2:8" ht="15.75" customHeight="1" x14ac:dyDescent="0.2">
      <c r="B1434">
        <v>1</v>
      </c>
      <c r="C1434" t="s">
        <v>8</v>
      </c>
      <c r="D1434">
        <v>1592329.2220000001</v>
      </c>
      <c r="E1434">
        <v>3883.32</v>
      </c>
      <c r="F1434">
        <v>32295.7</v>
      </c>
      <c r="G1434">
        <v>1848</v>
      </c>
      <c r="H1434">
        <v>11682</v>
      </c>
    </row>
    <row r="1435" spans="2:8" ht="15.75" customHeight="1" x14ac:dyDescent="0.2">
      <c r="B1435">
        <v>2</v>
      </c>
      <c r="C1435" t="s">
        <v>8</v>
      </c>
      <c r="D1435">
        <v>1592329.2220000001</v>
      </c>
      <c r="E1435">
        <v>3883.32</v>
      </c>
      <c r="F1435">
        <v>32295.7</v>
      </c>
      <c r="G1435">
        <v>1781</v>
      </c>
      <c r="H1435">
        <v>11489</v>
      </c>
    </row>
    <row r="1436" spans="2:8" ht="15.75" customHeight="1" x14ac:dyDescent="0.2">
      <c r="B1436">
        <v>3</v>
      </c>
      <c r="C1436" t="s">
        <v>8</v>
      </c>
      <c r="D1436">
        <v>1592329.2220000001</v>
      </c>
      <c r="E1436">
        <v>3883.32</v>
      </c>
      <c r="F1436">
        <v>32295.7</v>
      </c>
      <c r="G1436">
        <v>1867</v>
      </c>
      <c r="H1436">
        <v>11530</v>
      </c>
    </row>
    <row r="1437" spans="2:8" ht="15.75" customHeight="1" x14ac:dyDescent="0.2">
      <c r="B1437">
        <v>4</v>
      </c>
      <c r="C1437" t="s">
        <v>8</v>
      </c>
      <c r="D1437">
        <v>1592329.2220000001</v>
      </c>
      <c r="E1437">
        <v>3883.32</v>
      </c>
      <c r="F1437">
        <v>32295.7</v>
      </c>
      <c r="G1437">
        <v>1863</v>
      </c>
      <c r="H1437">
        <v>11613</v>
      </c>
    </row>
    <row r="1438" spans="2:8" ht="15.75" customHeight="1" x14ac:dyDescent="0.2">
      <c r="B1438">
        <v>5</v>
      </c>
      <c r="C1438" t="s">
        <v>8</v>
      </c>
      <c r="D1438">
        <v>1592329.2220000001</v>
      </c>
      <c r="E1438">
        <v>3883.32</v>
      </c>
      <c r="F1438">
        <v>32295.7</v>
      </c>
      <c r="G1438">
        <v>1885</v>
      </c>
      <c r="H1438">
        <v>11632</v>
      </c>
    </row>
    <row r="1439" spans="2:8" ht="15.75" customHeight="1" x14ac:dyDescent="0.2">
      <c r="B1439">
        <v>6</v>
      </c>
      <c r="C1439" t="s">
        <v>8</v>
      </c>
      <c r="D1439">
        <v>1592329.2220000001</v>
      </c>
      <c r="E1439">
        <v>3883.32</v>
      </c>
      <c r="F1439">
        <v>32295.7</v>
      </c>
      <c r="G1439">
        <v>1930</v>
      </c>
      <c r="H1439">
        <v>11696</v>
      </c>
    </row>
    <row r="1440" spans="2:8" ht="15.75" customHeight="1" x14ac:dyDescent="0.2">
      <c r="B1440">
        <v>7</v>
      </c>
      <c r="C1440" t="s">
        <v>8</v>
      </c>
      <c r="D1440">
        <v>1592329.2220000001</v>
      </c>
      <c r="E1440">
        <v>3883.32</v>
      </c>
      <c r="F1440">
        <v>32295.7</v>
      </c>
      <c r="G1440">
        <v>1811</v>
      </c>
      <c r="H1440">
        <v>11613</v>
      </c>
    </row>
    <row r="1441" spans="2:8" ht="15.75" customHeight="1" x14ac:dyDescent="0.2">
      <c r="B1441">
        <v>8</v>
      </c>
      <c r="C1441" t="s">
        <v>8</v>
      </c>
      <c r="D1441">
        <v>1592329.2220000001</v>
      </c>
      <c r="E1441">
        <v>3883.32</v>
      </c>
      <c r="F1441">
        <v>32295.7</v>
      </c>
      <c r="G1441">
        <v>1845</v>
      </c>
      <c r="H1441">
        <v>11550</v>
      </c>
    </row>
    <row r="1442" spans="2:8" ht="15.75" customHeight="1" x14ac:dyDescent="0.2">
      <c r="B1442">
        <v>9</v>
      </c>
      <c r="C1442" t="s">
        <v>8</v>
      </c>
      <c r="D1442">
        <v>1592329.2220000001</v>
      </c>
      <c r="E1442">
        <v>3883.32</v>
      </c>
      <c r="F1442">
        <v>32295.7</v>
      </c>
      <c r="G1442">
        <v>1802</v>
      </c>
      <c r="H1442">
        <v>11607</v>
      </c>
    </row>
    <row r="1443" spans="2:8" ht="15.75" customHeight="1" x14ac:dyDescent="0.2">
      <c r="B1443">
        <v>10</v>
      </c>
      <c r="C1443" t="s">
        <v>8</v>
      </c>
      <c r="D1443">
        <v>1592329.2220000001</v>
      </c>
      <c r="E1443">
        <v>3883.32</v>
      </c>
      <c r="F1443">
        <v>32295.7</v>
      </c>
      <c r="G1443">
        <v>1971</v>
      </c>
      <c r="H1443">
        <v>11706</v>
      </c>
    </row>
    <row r="1444" spans="2:8" ht="15.75" customHeight="1" x14ac:dyDescent="0.2">
      <c r="B1444">
        <v>11</v>
      </c>
      <c r="C1444" t="s">
        <v>8</v>
      </c>
      <c r="D1444">
        <v>1592329.2220000001</v>
      </c>
      <c r="E1444">
        <v>3883.32</v>
      </c>
      <c r="F1444">
        <v>32295.7</v>
      </c>
      <c r="G1444">
        <v>1950</v>
      </c>
      <c r="H1444">
        <v>11637</v>
      </c>
    </row>
    <row r="1445" spans="2:8" ht="15.75" customHeight="1" x14ac:dyDescent="0.2">
      <c r="B1445">
        <v>12</v>
      </c>
      <c r="C1445" t="s">
        <v>8</v>
      </c>
      <c r="D1445">
        <v>1592329.2220000001</v>
      </c>
      <c r="E1445">
        <v>3883.32</v>
      </c>
      <c r="F1445">
        <v>32295.7</v>
      </c>
      <c r="G1445">
        <v>1929</v>
      </c>
      <c r="H1445">
        <v>11875</v>
      </c>
    </row>
    <row r="1446" spans="2:8" ht="15.75" customHeight="1" x14ac:dyDescent="0.2">
      <c r="B1446">
        <v>13</v>
      </c>
      <c r="C1446" t="s">
        <v>8</v>
      </c>
      <c r="D1446">
        <v>1592329.2220000001</v>
      </c>
      <c r="E1446">
        <v>3883.32</v>
      </c>
      <c r="F1446">
        <v>32295.7</v>
      </c>
      <c r="G1446">
        <v>1905</v>
      </c>
      <c r="H1446">
        <v>11710</v>
      </c>
    </row>
    <row r="1447" spans="2:8" ht="15.75" customHeight="1" x14ac:dyDescent="0.2">
      <c r="B1447">
        <v>14</v>
      </c>
      <c r="C1447" t="s">
        <v>8</v>
      </c>
      <c r="D1447">
        <v>1592329.2220000001</v>
      </c>
      <c r="E1447">
        <v>3883.32</v>
      </c>
      <c r="F1447">
        <v>32295.7</v>
      </c>
      <c r="G1447">
        <v>1914</v>
      </c>
      <c r="H1447">
        <v>11810</v>
      </c>
    </row>
    <row r="1448" spans="2:8" ht="15.75" customHeight="1" x14ac:dyDescent="0.2">
      <c r="B1448">
        <v>15</v>
      </c>
      <c r="C1448" t="s">
        <v>8</v>
      </c>
      <c r="D1448">
        <v>1592329.2220000001</v>
      </c>
      <c r="E1448">
        <v>3883.32</v>
      </c>
      <c r="F1448">
        <v>32295.7</v>
      </c>
      <c r="G1448">
        <v>1936</v>
      </c>
      <c r="H1448">
        <v>11770</v>
      </c>
    </row>
    <row r="1449" spans="2:8" ht="15.75" customHeight="1" x14ac:dyDescent="0.2">
      <c r="B1449">
        <v>16</v>
      </c>
      <c r="C1449" t="s">
        <v>8</v>
      </c>
      <c r="D1449">
        <v>1592329.2220000001</v>
      </c>
      <c r="E1449">
        <v>3883.32</v>
      </c>
      <c r="F1449">
        <v>32295.7</v>
      </c>
      <c r="G1449">
        <v>1934</v>
      </c>
      <c r="H1449">
        <v>11920</v>
      </c>
    </row>
    <row r="1450" spans="2:8" ht="15.75" customHeight="1" x14ac:dyDescent="0.2">
      <c r="B1450">
        <v>17</v>
      </c>
      <c r="C1450" t="s">
        <v>8</v>
      </c>
      <c r="D1450">
        <v>1592329.2220000001</v>
      </c>
      <c r="E1450">
        <v>3883.32</v>
      </c>
      <c r="F1450">
        <v>32295.7</v>
      </c>
      <c r="G1450">
        <v>1937</v>
      </c>
      <c r="H1450">
        <v>12066</v>
      </c>
    </row>
    <row r="1451" spans="2:8" ht="15.75" customHeight="1" x14ac:dyDescent="0.2">
      <c r="B1451">
        <v>18</v>
      </c>
      <c r="C1451" t="s">
        <v>8</v>
      </c>
      <c r="D1451">
        <v>1592329.2220000001</v>
      </c>
      <c r="E1451">
        <v>3883.32</v>
      </c>
      <c r="F1451">
        <v>32295.7</v>
      </c>
      <c r="G1451">
        <v>2108</v>
      </c>
      <c r="H1451">
        <v>12127</v>
      </c>
    </row>
    <row r="1452" spans="2:8" ht="15.75" customHeight="1" x14ac:dyDescent="0.2">
      <c r="B1452">
        <v>19</v>
      </c>
      <c r="C1452" t="s">
        <v>8</v>
      </c>
      <c r="D1452">
        <v>1592329.2220000001</v>
      </c>
      <c r="E1452">
        <v>3883.32</v>
      </c>
      <c r="F1452">
        <v>32295.7</v>
      </c>
      <c r="G1452">
        <v>2046</v>
      </c>
      <c r="H1452">
        <v>12496</v>
      </c>
    </row>
    <row r="1453" spans="2:8" ht="15.75" customHeight="1" x14ac:dyDescent="0.2">
      <c r="B1453">
        <v>20</v>
      </c>
      <c r="C1453" t="s">
        <v>8</v>
      </c>
      <c r="D1453">
        <v>1592329.2220000001</v>
      </c>
      <c r="E1453">
        <v>3883.32</v>
      </c>
      <c r="F1453">
        <v>32295.7</v>
      </c>
      <c r="G1453">
        <v>2004</v>
      </c>
      <c r="H1453">
        <v>12780</v>
      </c>
    </row>
    <row r="1454" spans="2:8" ht="15.75" customHeight="1" x14ac:dyDescent="0.2">
      <c r="B1454">
        <v>21</v>
      </c>
      <c r="C1454" t="s">
        <v>8</v>
      </c>
      <c r="D1454">
        <v>1592329.2220000001</v>
      </c>
      <c r="E1454">
        <v>3883.32</v>
      </c>
      <c r="F1454">
        <v>32295.7</v>
      </c>
      <c r="G1454">
        <v>2229</v>
      </c>
      <c r="H1454">
        <v>13864</v>
      </c>
    </row>
    <row r="1455" spans="2:8" ht="15.75" customHeight="1" x14ac:dyDescent="0.2">
      <c r="B1455">
        <v>22</v>
      </c>
      <c r="C1455" t="s">
        <v>8</v>
      </c>
      <c r="D1455">
        <v>1592329.2220000001</v>
      </c>
      <c r="E1455">
        <v>3883.32</v>
      </c>
      <c r="F1455">
        <v>32295.7</v>
      </c>
      <c r="G1455">
        <v>2324</v>
      </c>
      <c r="H1455">
        <v>14466</v>
      </c>
    </row>
    <row r="1456" spans="2:8" ht="15.75" customHeight="1" x14ac:dyDescent="0.2">
      <c r="B1456">
        <v>23</v>
      </c>
      <c r="C1456" t="s">
        <v>8</v>
      </c>
      <c r="D1456">
        <v>1592329.2220000001</v>
      </c>
      <c r="E1456">
        <v>3883.32</v>
      </c>
      <c r="F1456">
        <v>32295.7</v>
      </c>
      <c r="G1456">
        <v>2465</v>
      </c>
      <c r="H1456">
        <v>15221</v>
      </c>
    </row>
    <row r="1457" spans="2:8" ht="15.75" customHeight="1" x14ac:dyDescent="0.2">
      <c r="B1457">
        <v>24</v>
      </c>
      <c r="C1457" t="s">
        <v>8</v>
      </c>
      <c r="D1457">
        <v>1592329.2220000001</v>
      </c>
      <c r="E1457">
        <v>3883.32</v>
      </c>
      <c r="F1457">
        <v>32295.7</v>
      </c>
      <c r="G1457">
        <v>2407</v>
      </c>
      <c r="H1457">
        <v>16080</v>
      </c>
    </row>
    <row r="1458" spans="2:8" ht="15.75" customHeight="1" x14ac:dyDescent="0.2">
      <c r="B1458">
        <v>25</v>
      </c>
      <c r="C1458" t="s">
        <v>8</v>
      </c>
      <c r="D1458">
        <v>1592329.2220000001</v>
      </c>
      <c r="E1458">
        <v>3883.32</v>
      </c>
      <c r="F1458">
        <v>32295.7</v>
      </c>
      <c r="G1458">
        <v>2322</v>
      </c>
      <c r="H1458">
        <v>16398</v>
      </c>
    </row>
    <row r="1459" spans="2:8" ht="15.75" customHeight="1" x14ac:dyDescent="0.2">
      <c r="B1459">
        <v>26</v>
      </c>
      <c r="C1459" t="s">
        <v>8</v>
      </c>
      <c r="D1459">
        <v>1592329.2220000001</v>
      </c>
      <c r="E1459">
        <v>3883.32</v>
      </c>
      <c r="F1459">
        <v>32295.7</v>
      </c>
      <c r="G1459">
        <v>2524</v>
      </c>
      <c r="H1459">
        <v>17175</v>
      </c>
    </row>
    <row r="1460" spans="2:8" ht="15.75" customHeight="1" x14ac:dyDescent="0.2">
      <c r="B1460">
        <v>27</v>
      </c>
      <c r="C1460" t="s">
        <v>8</v>
      </c>
      <c r="D1460">
        <v>1592329.2220000001</v>
      </c>
      <c r="E1460">
        <v>3883.32</v>
      </c>
      <c r="F1460">
        <v>32295.7</v>
      </c>
      <c r="G1460">
        <v>2453</v>
      </c>
      <c r="H1460">
        <v>18013</v>
      </c>
    </row>
    <row r="1461" spans="2:8" ht="15.75" customHeight="1" x14ac:dyDescent="0.2">
      <c r="B1461">
        <v>28</v>
      </c>
      <c r="C1461" t="s">
        <v>8</v>
      </c>
      <c r="D1461">
        <v>1592329.2220000001</v>
      </c>
      <c r="E1461">
        <v>3883.32</v>
      </c>
      <c r="F1461">
        <v>32295.7</v>
      </c>
      <c r="G1461">
        <v>2571</v>
      </c>
      <c r="H1461">
        <v>18360</v>
      </c>
    </row>
    <row r="1462" spans="2:8" ht="15.75" customHeight="1" x14ac:dyDescent="0.2">
      <c r="B1462">
        <v>29</v>
      </c>
      <c r="C1462" t="s">
        <v>8</v>
      </c>
      <c r="D1462">
        <v>1592329.2220000001</v>
      </c>
      <c r="E1462">
        <v>3883.32</v>
      </c>
      <c r="F1462">
        <v>32295.7</v>
      </c>
      <c r="G1462">
        <v>2759</v>
      </c>
      <c r="H1462">
        <v>19058</v>
      </c>
    </row>
    <row r="1463" spans="2:8" ht="15.75" customHeight="1" x14ac:dyDescent="0.2">
      <c r="B1463">
        <v>30</v>
      </c>
      <c r="C1463" t="s">
        <v>8</v>
      </c>
      <c r="D1463">
        <v>1592329.2220000001</v>
      </c>
      <c r="E1463">
        <v>3883.32</v>
      </c>
      <c r="F1463">
        <v>32295.7</v>
      </c>
      <c r="G1463">
        <v>2820</v>
      </c>
      <c r="H1463">
        <v>19958</v>
      </c>
    </row>
    <row r="1464" spans="2:8" ht="15.75" customHeight="1" x14ac:dyDescent="0.2">
      <c r="B1464">
        <v>31</v>
      </c>
      <c r="C1464" t="s">
        <v>8</v>
      </c>
      <c r="D1464">
        <v>1592329.2220000001</v>
      </c>
      <c r="E1464">
        <v>3883.32</v>
      </c>
      <c r="F1464">
        <v>32295.7</v>
      </c>
      <c r="G1464">
        <v>2670</v>
      </c>
      <c r="H1464">
        <v>20159</v>
      </c>
    </row>
    <row r="1465" spans="2:8" ht="15.75" customHeight="1" x14ac:dyDescent="0.2">
      <c r="B1465">
        <v>32</v>
      </c>
      <c r="C1465" t="s">
        <v>8</v>
      </c>
      <c r="D1465">
        <v>1592329.2220000001</v>
      </c>
      <c r="E1465">
        <v>3883.32</v>
      </c>
      <c r="F1465">
        <v>32295.7</v>
      </c>
      <c r="G1465">
        <v>2864</v>
      </c>
      <c r="H1465">
        <v>20128</v>
      </c>
    </row>
    <row r="1466" spans="2:8" ht="15.75" customHeight="1" x14ac:dyDescent="0.2">
      <c r="B1466">
        <v>33</v>
      </c>
      <c r="C1466" t="s">
        <v>8</v>
      </c>
      <c r="D1466">
        <v>1592329.2220000001</v>
      </c>
      <c r="E1466">
        <v>3883.32</v>
      </c>
      <c r="F1466">
        <v>32295.7</v>
      </c>
      <c r="G1466">
        <v>2695</v>
      </c>
      <c r="H1466">
        <v>20309</v>
      </c>
    </row>
    <row r="1467" spans="2:8" ht="15.75" customHeight="1" x14ac:dyDescent="0.2">
      <c r="B1467">
        <v>34</v>
      </c>
      <c r="C1467" t="s">
        <v>8</v>
      </c>
      <c r="D1467">
        <v>1592329.2220000001</v>
      </c>
      <c r="E1467">
        <v>3883.32</v>
      </c>
      <c r="F1467">
        <v>32295.7</v>
      </c>
      <c r="G1467">
        <v>2750</v>
      </c>
      <c r="H1467">
        <v>20623</v>
      </c>
    </row>
    <row r="1468" spans="2:8" ht="15.75" customHeight="1" x14ac:dyDescent="0.2">
      <c r="B1468">
        <v>35</v>
      </c>
      <c r="C1468" t="s">
        <v>8</v>
      </c>
      <c r="D1468">
        <v>1592329.2220000001</v>
      </c>
      <c r="E1468">
        <v>3883.32</v>
      </c>
      <c r="F1468">
        <v>32295.7</v>
      </c>
      <c r="G1468">
        <v>2976</v>
      </c>
      <c r="H1468">
        <v>21420</v>
      </c>
    </row>
    <row r="1469" spans="2:8" ht="15.75" customHeight="1" x14ac:dyDescent="0.2">
      <c r="B1469">
        <v>36</v>
      </c>
      <c r="C1469" t="s">
        <v>8</v>
      </c>
      <c r="D1469">
        <v>1592329.2220000001</v>
      </c>
      <c r="E1469">
        <v>3883.32</v>
      </c>
      <c r="F1469">
        <v>32295.7</v>
      </c>
      <c r="G1469">
        <v>2968</v>
      </c>
      <c r="H1469">
        <v>21833</v>
      </c>
    </row>
    <row r="1470" spans="2:8" ht="15.75" customHeight="1" x14ac:dyDescent="0.2">
      <c r="B1470">
        <v>37</v>
      </c>
      <c r="C1470" t="s">
        <v>8</v>
      </c>
      <c r="D1470">
        <v>1592329.2220000001</v>
      </c>
      <c r="E1470">
        <v>3883.32</v>
      </c>
      <c r="F1470">
        <v>32295.7</v>
      </c>
      <c r="G1470">
        <v>3035</v>
      </c>
      <c r="H1470">
        <v>21726</v>
      </c>
    </row>
    <row r="1471" spans="2:8" ht="15.75" customHeight="1" x14ac:dyDescent="0.2">
      <c r="B1471">
        <v>38</v>
      </c>
      <c r="C1471" t="s">
        <v>8</v>
      </c>
      <c r="D1471">
        <v>1592329.2220000001</v>
      </c>
      <c r="E1471">
        <v>3883.32</v>
      </c>
      <c r="F1471">
        <v>32295.7</v>
      </c>
      <c r="G1471">
        <v>3057</v>
      </c>
      <c r="H1471">
        <v>22166</v>
      </c>
    </row>
    <row r="1472" spans="2:8" ht="15.75" customHeight="1" x14ac:dyDescent="0.2">
      <c r="B1472">
        <v>39</v>
      </c>
      <c r="C1472" t="s">
        <v>8</v>
      </c>
      <c r="D1472">
        <v>1592329.2220000001</v>
      </c>
      <c r="E1472">
        <v>3883.32</v>
      </c>
      <c r="F1472">
        <v>32295.7</v>
      </c>
      <c r="G1472">
        <v>3093</v>
      </c>
      <c r="H1472">
        <v>21949</v>
      </c>
    </row>
    <row r="1473" spans="2:8" ht="15.75" customHeight="1" x14ac:dyDescent="0.2">
      <c r="B1473">
        <v>40</v>
      </c>
      <c r="C1473" t="s">
        <v>8</v>
      </c>
      <c r="D1473">
        <v>1592329.2220000001</v>
      </c>
      <c r="E1473">
        <v>3883.32</v>
      </c>
      <c r="F1473">
        <v>32295.7</v>
      </c>
      <c r="G1473">
        <v>3220</v>
      </c>
      <c r="H1473">
        <v>22418</v>
      </c>
    </row>
    <row r="1474" spans="2:8" ht="15.75" customHeight="1" x14ac:dyDescent="0.2">
      <c r="B1474">
        <v>41</v>
      </c>
      <c r="C1474" t="s">
        <v>8</v>
      </c>
      <c r="D1474">
        <v>1592329.2220000001</v>
      </c>
      <c r="E1474">
        <v>3883.32</v>
      </c>
      <c r="F1474">
        <v>32295.7</v>
      </c>
      <c r="G1474">
        <v>3233</v>
      </c>
      <c r="H1474">
        <v>22560</v>
      </c>
    </row>
    <row r="1475" spans="2:8" ht="15.75" customHeight="1" x14ac:dyDescent="0.2">
      <c r="B1475">
        <v>42</v>
      </c>
      <c r="C1475" t="s">
        <v>8</v>
      </c>
      <c r="D1475">
        <v>1592329.2220000001</v>
      </c>
      <c r="E1475">
        <v>3883.32</v>
      </c>
      <c r="F1475">
        <v>32295.7</v>
      </c>
      <c r="G1475">
        <v>3198</v>
      </c>
      <c r="H1475">
        <v>23003</v>
      </c>
    </row>
    <row r="1476" spans="2:8" ht="15.75" customHeight="1" x14ac:dyDescent="0.2">
      <c r="B1476">
        <v>43</v>
      </c>
      <c r="C1476" t="s">
        <v>8</v>
      </c>
      <c r="D1476">
        <v>1592329.2220000001</v>
      </c>
      <c r="E1476">
        <v>3883.32</v>
      </c>
      <c r="F1476">
        <v>32295.7</v>
      </c>
      <c r="G1476">
        <v>3314</v>
      </c>
      <c r="H1476">
        <v>23680</v>
      </c>
    </row>
    <row r="1477" spans="2:8" ht="15.75" customHeight="1" x14ac:dyDescent="0.2">
      <c r="B1477">
        <v>44</v>
      </c>
      <c r="C1477" t="s">
        <v>8</v>
      </c>
      <c r="D1477">
        <v>1592329.2220000001</v>
      </c>
      <c r="E1477">
        <v>3883.32</v>
      </c>
      <c r="F1477">
        <v>32295.7</v>
      </c>
      <c r="G1477">
        <v>3406</v>
      </c>
      <c r="H1477">
        <v>23962</v>
      </c>
    </row>
    <row r="1478" spans="2:8" ht="15.75" customHeight="1" x14ac:dyDescent="0.2">
      <c r="B1478">
        <v>45</v>
      </c>
      <c r="C1478" t="s">
        <v>8</v>
      </c>
      <c r="D1478">
        <v>1592329.2220000001</v>
      </c>
      <c r="E1478">
        <v>3883.32</v>
      </c>
      <c r="F1478">
        <v>32295.7</v>
      </c>
      <c r="G1478">
        <v>3592</v>
      </c>
      <c r="H1478">
        <v>25021</v>
      </c>
    </row>
    <row r="1479" spans="2:8" ht="15.75" customHeight="1" x14ac:dyDescent="0.2">
      <c r="B1479">
        <v>46</v>
      </c>
      <c r="C1479" t="s">
        <v>8</v>
      </c>
      <c r="D1479">
        <v>1592329.2220000001</v>
      </c>
      <c r="E1479">
        <v>3883.32</v>
      </c>
      <c r="F1479">
        <v>32295.7</v>
      </c>
      <c r="G1479">
        <v>3844</v>
      </c>
      <c r="H1479">
        <v>25598</v>
      </c>
    </row>
    <row r="1480" spans="2:8" ht="15.75" customHeight="1" x14ac:dyDescent="0.2">
      <c r="B1480">
        <v>47</v>
      </c>
      <c r="C1480" t="s">
        <v>8</v>
      </c>
      <c r="D1480">
        <v>1592329.2220000001</v>
      </c>
      <c r="E1480">
        <v>3883.32</v>
      </c>
      <c r="F1480">
        <v>32295.7</v>
      </c>
      <c r="G1480">
        <v>3968</v>
      </c>
      <c r="H1480">
        <v>26699</v>
      </c>
    </row>
    <row r="1481" spans="2:8" ht="15.75" customHeight="1" x14ac:dyDescent="0.2">
      <c r="B1481">
        <v>48</v>
      </c>
      <c r="C1481" t="s">
        <v>8</v>
      </c>
      <c r="D1481">
        <v>1592329.2220000001</v>
      </c>
      <c r="E1481">
        <v>3883.32</v>
      </c>
      <c r="F1481">
        <v>32295.7</v>
      </c>
      <c r="G1481">
        <v>4006</v>
      </c>
      <c r="H1481">
        <v>27218</v>
      </c>
    </row>
    <row r="1482" spans="2:8" ht="15.75" customHeight="1" x14ac:dyDescent="0.2">
      <c r="B1482">
        <v>49</v>
      </c>
      <c r="C1482" t="s">
        <v>8</v>
      </c>
      <c r="D1482">
        <v>1592329.2220000001</v>
      </c>
      <c r="E1482">
        <v>3883.32</v>
      </c>
      <c r="F1482">
        <v>32295.7</v>
      </c>
      <c r="G1482">
        <v>3997</v>
      </c>
      <c r="H1482">
        <v>28028</v>
      </c>
    </row>
    <row r="1483" spans="2:8" ht="15.75" customHeight="1" x14ac:dyDescent="0.2">
      <c r="B1483">
        <v>50</v>
      </c>
      <c r="C1483" t="s">
        <v>8</v>
      </c>
      <c r="D1483">
        <v>1592329.2220000001</v>
      </c>
      <c r="E1483">
        <v>3883.32</v>
      </c>
      <c r="F1483">
        <v>32295.7</v>
      </c>
      <c r="G1483">
        <v>4265</v>
      </c>
      <c r="H1483">
        <v>29887</v>
      </c>
    </row>
    <row r="1484" spans="2:8" ht="15.75" customHeight="1" x14ac:dyDescent="0.2">
      <c r="B1484">
        <v>51</v>
      </c>
      <c r="C1484" t="s">
        <v>8</v>
      </c>
      <c r="D1484">
        <v>1592329.2220000001</v>
      </c>
      <c r="E1484">
        <v>3883.32</v>
      </c>
      <c r="F1484">
        <v>32295.7</v>
      </c>
      <c r="G1484">
        <v>4312</v>
      </c>
      <c r="H1484">
        <v>29810</v>
      </c>
    </row>
    <row r="1485" spans="2:8" ht="15.75" customHeight="1" x14ac:dyDescent="0.2">
      <c r="B1485">
        <v>52</v>
      </c>
      <c r="C1485" t="s">
        <v>8</v>
      </c>
      <c r="D1485">
        <v>1592329.2220000001</v>
      </c>
      <c r="E1485">
        <v>3883.32</v>
      </c>
      <c r="F1485">
        <v>32295.7</v>
      </c>
      <c r="G1485">
        <v>4599</v>
      </c>
      <c r="H1485">
        <v>30387</v>
      </c>
    </row>
    <row r="1486" spans="2:8" ht="15.75" customHeight="1" x14ac:dyDescent="0.2">
      <c r="B1486">
        <v>53</v>
      </c>
      <c r="C1486" t="s">
        <v>8</v>
      </c>
      <c r="D1486">
        <v>1592329.2220000001</v>
      </c>
      <c r="E1486">
        <v>3883.32</v>
      </c>
      <c r="F1486">
        <v>32295.7</v>
      </c>
      <c r="G1486">
        <v>4524</v>
      </c>
      <c r="H1486">
        <v>31062</v>
      </c>
    </row>
    <row r="1487" spans="2:8" ht="15.75" customHeight="1" x14ac:dyDescent="0.2">
      <c r="B1487">
        <v>54</v>
      </c>
      <c r="C1487" t="s">
        <v>8</v>
      </c>
      <c r="D1487">
        <v>1592329.2220000001</v>
      </c>
      <c r="E1487">
        <v>3883.32</v>
      </c>
      <c r="F1487">
        <v>32295.7</v>
      </c>
      <c r="G1487">
        <v>4683</v>
      </c>
      <c r="H1487">
        <v>32024</v>
      </c>
    </row>
    <row r="1488" spans="2:8" ht="15.75" customHeight="1" x14ac:dyDescent="0.2">
      <c r="B1488">
        <v>55</v>
      </c>
      <c r="C1488" t="s">
        <v>8</v>
      </c>
      <c r="D1488">
        <v>1592329.2220000001</v>
      </c>
      <c r="E1488">
        <v>3883.32</v>
      </c>
      <c r="F1488">
        <v>32295.7</v>
      </c>
      <c r="G1488">
        <v>4871</v>
      </c>
      <c r="H1488">
        <v>33085</v>
      </c>
    </row>
    <row r="1489" spans="2:8" ht="15.75" customHeight="1" x14ac:dyDescent="0.2">
      <c r="B1489">
        <v>56</v>
      </c>
      <c r="C1489" t="s">
        <v>8</v>
      </c>
      <c r="D1489">
        <v>1592329.2220000001</v>
      </c>
      <c r="E1489">
        <v>3883.32</v>
      </c>
      <c r="F1489">
        <v>32295.7</v>
      </c>
      <c r="G1489">
        <v>5074</v>
      </c>
      <c r="H1489">
        <v>34275</v>
      </c>
    </row>
    <row r="1490" spans="2:8" ht="15.75" customHeight="1" x14ac:dyDescent="0.2">
      <c r="B1490">
        <v>57</v>
      </c>
      <c r="C1490" t="s">
        <v>8</v>
      </c>
      <c r="D1490">
        <v>1592329.2220000001</v>
      </c>
      <c r="E1490">
        <v>3883.32</v>
      </c>
      <c r="F1490">
        <v>32295.7</v>
      </c>
      <c r="G1490">
        <v>5155</v>
      </c>
      <c r="H1490">
        <v>35213</v>
      </c>
    </row>
    <row r="1491" spans="2:8" ht="15.75" customHeight="1" x14ac:dyDescent="0.2">
      <c r="B1491">
        <v>58</v>
      </c>
      <c r="C1491" t="s">
        <v>8</v>
      </c>
      <c r="D1491">
        <v>1592329.2220000001</v>
      </c>
      <c r="E1491">
        <v>3883.32</v>
      </c>
      <c r="F1491">
        <v>32295.7</v>
      </c>
      <c r="G1491">
        <v>5158</v>
      </c>
      <c r="H1491">
        <v>35917</v>
      </c>
    </row>
    <row r="1492" spans="2:8" ht="15.75" customHeight="1" x14ac:dyDescent="0.2">
      <c r="B1492">
        <v>59</v>
      </c>
      <c r="C1492" t="s">
        <v>8</v>
      </c>
      <c r="D1492">
        <v>1592329.2220000001</v>
      </c>
      <c r="E1492">
        <v>3883.32</v>
      </c>
      <c r="F1492">
        <v>32295.7</v>
      </c>
      <c r="G1492">
        <v>5201</v>
      </c>
      <c r="H1492">
        <v>36589</v>
      </c>
    </row>
    <row r="1493" spans="2:8" ht="15.75" customHeight="1" x14ac:dyDescent="0.2">
      <c r="B1493">
        <v>60</v>
      </c>
      <c r="C1493" t="s">
        <v>8</v>
      </c>
      <c r="D1493">
        <v>1592329.2220000001</v>
      </c>
      <c r="E1493">
        <v>3883.32</v>
      </c>
      <c r="F1493">
        <v>32295.7</v>
      </c>
      <c r="G1493">
        <v>5256</v>
      </c>
      <c r="H1493">
        <v>37182</v>
      </c>
    </row>
    <row r="1494" spans="2:8" ht="15.75" customHeight="1" x14ac:dyDescent="0.2">
      <c r="B1494">
        <v>61</v>
      </c>
      <c r="C1494" t="s">
        <v>8</v>
      </c>
      <c r="D1494">
        <v>1592329.2220000001</v>
      </c>
      <c r="E1494">
        <v>3883.32</v>
      </c>
      <c r="F1494">
        <v>32295.7</v>
      </c>
      <c r="G1494">
        <v>5373</v>
      </c>
      <c r="H1494">
        <v>37567</v>
      </c>
    </row>
    <row r="1495" spans="2:8" ht="15.75" customHeight="1" x14ac:dyDescent="0.2">
      <c r="B1495">
        <v>62</v>
      </c>
      <c r="C1495" t="s">
        <v>8</v>
      </c>
      <c r="D1495">
        <v>1592329.2220000001</v>
      </c>
      <c r="E1495">
        <v>3883.32</v>
      </c>
      <c r="F1495">
        <v>32295.7</v>
      </c>
      <c r="G1495">
        <v>5297</v>
      </c>
      <c r="H1495">
        <v>37053</v>
      </c>
    </row>
    <row r="1496" spans="2:8" ht="15.75" customHeight="1" x14ac:dyDescent="0.2">
      <c r="B1496">
        <v>63</v>
      </c>
      <c r="C1496" t="s">
        <v>8</v>
      </c>
      <c r="D1496">
        <v>1592329.2220000001</v>
      </c>
      <c r="E1496">
        <v>3883.32</v>
      </c>
      <c r="F1496">
        <v>32295.7</v>
      </c>
      <c r="G1496">
        <v>5405</v>
      </c>
      <c r="H1496">
        <v>37071</v>
      </c>
    </row>
    <row r="1497" spans="2:8" ht="15.75" customHeight="1" x14ac:dyDescent="0.2">
      <c r="B1497">
        <v>64</v>
      </c>
      <c r="C1497" t="s">
        <v>8</v>
      </c>
      <c r="D1497">
        <v>1592329.2220000001</v>
      </c>
      <c r="E1497">
        <v>3883.32</v>
      </c>
      <c r="F1497">
        <v>32295.7</v>
      </c>
      <c r="G1497">
        <v>5337</v>
      </c>
      <c r="H1497">
        <v>36753</v>
      </c>
    </row>
    <row r="1498" spans="2:8" ht="15.75" customHeight="1" x14ac:dyDescent="0.2">
      <c r="B1498">
        <v>65</v>
      </c>
      <c r="C1498" t="s">
        <v>8</v>
      </c>
      <c r="D1498">
        <v>1592329.2220000001</v>
      </c>
      <c r="E1498">
        <v>3883.32</v>
      </c>
      <c r="F1498">
        <v>32295.7</v>
      </c>
      <c r="G1498">
        <v>5429</v>
      </c>
      <c r="H1498">
        <v>36484</v>
      </c>
    </row>
    <row r="1499" spans="2:8" ht="15.75" customHeight="1" x14ac:dyDescent="0.2">
      <c r="B1499">
        <v>66</v>
      </c>
      <c r="C1499" t="s">
        <v>8</v>
      </c>
      <c r="D1499">
        <v>1592329.2220000001</v>
      </c>
      <c r="E1499">
        <v>3883.32</v>
      </c>
      <c r="F1499">
        <v>32295.7</v>
      </c>
      <c r="G1499">
        <v>5379</v>
      </c>
      <c r="H1499">
        <v>36047</v>
      </c>
    </row>
    <row r="1500" spans="2:8" ht="15.75" customHeight="1" x14ac:dyDescent="0.2">
      <c r="B1500">
        <v>67</v>
      </c>
      <c r="C1500" t="s">
        <v>8</v>
      </c>
      <c r="D1500">
        <v>1592329.2220000001</v>
      </c>
      <c r="E1500">
        <v>3883.32</v>
      </c>
      <c r="F1500">
        <v>32295.7</v>
      </c>
      <c r="G1500">
        <v>5243</v>
      </c>
      <c r="H1500">
        <v>35997</v>
      </c>
    </row>
    <row r="1501" spans="2:8" ht="15.75" customHeight="1" x14ac:dyDescent="0.2">
      <c r="B1501">
        <v>68</v>
      </c>
      <c r="C1501" t="s">
        <v>8</v>
      </c>
      <c r="D1501">
        <v>1592329.2220000001</v>
      </c>
      <c r="E1501">
        <v>3883.32</v>
      </c>
      <c r="F1501">
        <v>32295.7</v>
      </c>
      <c r="G1501">
        <v>5203</v>
      </c>
      <c r="H1501">
        <v>34185</v>
      </c>
    </row>
    <row r="1502" spans="2:8" ht="15.75" customHeight="1" x14ac:dyDescent="0.2">
      <c r="B1502">
        <v>69</v>
      </c>
      <c r="C1502" t="s">
        <v>8</v>
      </c>
      <c r="D1502">
        <v>1592329.2220000001</v>
      </c>
      <c r="E1502">
        <v>3883.32</v>
      </c>
      <c r="F1502">
        <v>32295.7</v>
      </c>
      <c r="G1502">
        <v>5069</v>
      </c>
      <c r="H1502">
        <v>32972</v>
      </c>
    </row>
    <row r="1503" spans="2:8" ht="15.75" customHeight="1" x14ac:dyDescent="0.2">
      <c r="B1503">
        <v>70</v>
      </c>
      <c r="C1503" t="s">
        <v>8</v>
      </c>
      <c r="D1503">
        <v>1592329.2220000001</v>
      </c>
      <c r="E1503">
        <v>3883.32</v>
      </c>
      <c r="F1503">
        <v>32295.7</v>
      </c>
      <c r="G1503">
        <v>4819</v>
      </c>
      <c r="H1503">
        <v>31417</v>
      </c>
    </row>
    <row r="1504" spans="2:8" ht="15.75" customHeight="1" x14ac:dyDescent="0.2">
      <c r="B1504">
        <v>71</v>
      </c>
      <c r="C1504" t="s">
        <v>8</v>
      </c>
      <c r="D1504">
        <v>1592329.2220000001</v>
      </c>
      <c r="E1504">
        <v>3883.32</v>
      </c>
      <c r="F1504">
        <v>32295.7</v>
      </c>
      <c r="G1504">
        <v>4458</v>
      </c>
      <c r="H1504">
        <v>28092</v>
      </c>
    </row>
    <row r="1505" spans="2:8" ht="15.75" customHeight="1" x14ac:dyDescent="0.2">
      <c r="B1505">
        <v>72</v>
      </c>
      <c r="C1505" t="s">
        <v>8</v>
      </c>
      <c r="D1505">
        <v>1592329.2220000001</v>
      </c>
      <c r="E1505">
        <v>3883.32</v>
      </c>
      <c r="F1505">
        <v>32295.7</v>
      </c>
      <c r="G1505">
        <v>4281</v>
      </c>
      <c r="H1505">
        <v>25684</v>
      </c>
    </row>
    <row r="1506" spans="2:8" ht="15.75" customHeight="1" x14ac:dyDescent="0.2">
      <c r="B1506">
        <v>73</v>
      </c>
      <c r="C1506" t="s">
        <v>8</v>
      </c>
      <c r="D1506">
        <v>1592329.2220000001</v>
      </c>
      <c r="E1506">
        <v>3883.32</v>
      </c>
      <c r="F1506">
        <v>32295.7</v>
      </c>
      <c r="G1506">
        <v>3856</v>
      </c>
      <c r="H1506">
        <v>22096</v>
      </c>
    </row>
    <row r="1507" spans="2:8" ht="15.75" customHeight="1" x14ac:dyDescent="0.2">
      <c r="B1507">
        <v>74</v>
      </c>
      <c r="C1507" t="s">
        <v>8</v>
      </c>
      <c r="D1507">
        <v>1592329.2220000001</v>
      </c>
      <c r="E1507">
        <v>3883.32</v>
      </c>
      <c r="F1507">
        <v>32295.7</v>
      </c>
      <c r="G1507">
        <v>3701</v>
      </c>
      <c r="H1507">
        <v>20812</v>
      </c>
    </row>
    <row r="1508" spans="2:8" ht="15.75" customHeight="1" x14ac:dyDescent="0.2">
      <c r="B1508">
        <v>75</v>
      </c>
      <c r="C1508" t="s">
        <v>8</v>
      </c>
      <c r="D1508">
        <v>1592329.2220000001</v>
      </c>
      <c r="E1508">
        <v>3883.32</v>
      </c>
      <c r="F1508">
        <v>32295.7</v>
      </c>
      <c r="G1508">
        <v>3652</v>
      </c>
      <c r="H1508">
        <v>20206</v>
      </c>
    </row>
    <row r="1509" spans="2:8" ht="15.75" customHeight="1" x14ac:dyDescent="0.2">
      <c r="B1509">
        <v>76</v>
      </c>
      <c r="C1509" t="s">
        <v>8</v>
      </c>
      <c r="D1509">
        <v>1592329.2220000001</v>
      </c>
      <c r="E1509">
        <v>3883.32</v>
      </c>
      <c r="F1509">
        <v>32295.7</v>
      </c>
      <c r="G1509">
        <v>3461</v>
      </c>
      <c r="H1509">
        <v>18742</v>
      </c>
    </row>
    <row r="1510" spans="2:8" ht="15.75" customHeight="1" x14ac:dyDescent="0.2">
      <c r="B1510">
        <v>77</v>
      </c>
      <c r="C1510" t="s">
        <v>8</v>
      </c>
      <c r="D1510">
        <v>1592329.2220000001</v>
      </c>
      <c r="E1510">
        <v>3883.32</v>
      </c>
      <c r="F1510">
        <v>32295.7</v>
      </c>
      <c r="G1510">
        <v>3263</v>
      </c>
      <c r="H1510">
        <v>17920</v>
      </c>
    </row>
    <row r="1511" spans="2:8" ht="15.75" customHeight="1" x14ac:dyDescent="0.2">
      <c r="B1511">
        <v>78</v>
      </c>
      <c r="C1511" t="s">
        <v>8</v>
      </c>
      <c r="D1511">
        <v>1592329.2220000001</v>
      </c>
      <c r="E1511">
        <v>3883.32</v>
      </c>
      <c r="F1511">
        <v>32295.7</v>
      </c>
      <c r="G1511">
        <v>3004</v>
      </c>
      <c r="H1511">
        <v>17095</v>
      </c>
    </row>
    <row r="1512" spans="2:8" ht="15.75" customHeight="1" x14ac:dyDescent="0.2">
      <c r="B1512">
        <v>79</v>
      </c>
      <c r="C1512" t="s">
        <v>8</v>
      </c>
      <c r="D1512">
        <v>1592329.2220000001</v>
      </c>
      <c r="E1512">
        <v>3883.32</v>
      </c>
      <c r="F1512">
        <v>32295.7</v>
      </c>
      <c r="G1512">
        <v>3191</v>
      </c>
      <c r="H1512">
        <v>16926</v>
      </c>
    </row>
    <row r="1513" spans="2:8" ht="15.75" customHeight="1" x14ac:dyDescent="0.2">
      <c r="B1513">
        <v>80</v>
      </c>
      <c r="C1513" t="s">
        <v>8</v>
      </c>
      <c r="D1513">
        <v>1592329.2220000001</v>
      </c>
      <c r="E1513">
        <v>3883.32</v>
      </c>
      <c r="F1513">
        <v>32295.7</v>
      </c>
      <c r="G1513">
        <v>3061</v>
      </c>
      <c r="H1513">
        <v>16575</v>
      </c>
    </row>
    <row r="1514" spans="2:8" ht="15.75" customHeight="1" x14ac:dyDescent="0.2">
      <c r="B1514">
        <v>81</v>
      </c>
      <c r="C1514" t="s">
        <v>8</v>
      </c>
      <c r="D1514">
        <v>1592329.2220000001</v>
      </c>
      <c r="E1514">
        <v>3883.32</v>
      </c>
      <c r="F1514">
        <v>32295.7</v>
      </c>
      <c r="G1514">
        <v>3155</v>
      </c>
      <c r="H1514">
        <v>16557</v>
      </c>
    </row>
    <row r="1515" spans="2:8" ht="15.75" customHeight="1" x14ac:dyDescent="0.2">
      <c r="B1515">
        <v>82</v>
      </c>
      <c r="C1515" t="s">
        <v>8</v>
      </c>
      <c r="D1515">
        <v>1592329.2220000001</v>
      </c>
      <c r="E1515">
        <v>3883.32</v>
      </c>
      <c r="F1515">
        <v>32295.7</v>
      </c>
      <c r="G1515">
        <v>3058</v>
      </c>
      <c r="H1515">
        <v>16600</v>
      </c>
    </row>
    <row r="1516" spans="2:8" ht="15.75" customHeight="1" x14ac:dyDescent="0.2">
      <c r="B1516">
        <v>83</v>
      </c>
      <c r="C1516" t="s">
        <v>8</v>
      </c>
      <c r="D1516">
        <v>1592329.2220000001</v>
      </c>
      <c r="E1516">
        <v>3883.32</v>
      </c>
      <c r="F1516">
        <v>32295.7</v>
      </c>
      <c r="G1516">
        <v>2949</v>
      </c>
      <c r="H1516">
        <v>15738</v>
      </c>
    </row>
    <row r="1517" spans="2:8" ht="15.75" customHeight="1" x14ac:dyDescent="0.2">
      <c r="B1517">
        <v>84</v>
      </c>
      <c r="C1517" t="s">
        <v>8</v>
      </c>
      <c r="D1517">
        <v>1592329.2220000001</v>
      </c>
      <c r="E1517">
        <v>3883.32</v>
      </c>
      <c r="F1517">
        <v>32295.7</v>
      </c>
      <c r="G1517">
        <v>2759</v>
      </c>
      <c r="H1517">
        <v>15074</v>
      </c>
    </row>
    <row r="1518" spans="2:8" ht="15.75" customHeight="1" x14ac:dyDescent="0.2">
      <c r="B1518">
        <v>85</v>
      </c>
      <c r="C1518" t="s">
        <v>8</v>
      </c>
      <c r="D1518">
        <v>1592329.2220000001</v>
      </c>
      <c r="E1518">
        <v>3883.32</v>
      </c>
      <c r="F1518">
        <v>32295.7</v>
      </c>
      <c r="G1518">
        <v>2682</v>
      </c>
      <c r="H1518">
        <v>14573</v>
      </c>
    </row>
    <row r="1519" spans="2:8" ht="15.75" customHeight="1" x14ac:dyDescent="0.2">
      <c r="B1519">
        <v>86</v>
      </c>
      <c r="C1519" t="s">
        <v>8</v>
      </c>
      <c r="D1519">
        <v>1592329.2220000001</v>
      </c>
      <c r="E1519">
        <v>3883.32</v>
      </c>
      <c r="F1519">
        <v>32295.7</v>
      </c>
      <c r="G1519">
        <v>2373</v>
      </c>
      <c r="H1519">
        <v>13947</v>
      </c>
    </row>
    <row r="1520" spans="2:8" ht="15.75" customHeight="1" x14ac:dyDescent="0.2">
      <c r="B1520">
        <v>87</v>
      </c>
      <c r="C1520" t="s">
        <v>8</v>
      </c>
      <c r="D1520">
        <v>1592329.2220000001</v>
      </c>
      <c r="E1520">
        <v>3883.32</v>
      </c>
      <c r="F1520">
        <v>32295.7</v>
      </c>
      <c r="G1520">
        <v>2211</v>
      </c>
      <c r="H1520">
        <v>13257</v>
      </c>
    </row>
    <row r="1521" spans="2:8" ht="15.75" customHeight="1" x14ac:dyDescent="0.2">
      <c r="B1521">
        <v>88</v>
      </c>
      <c r="C1521" t="s">
        <v>8</v>
      </c>
      <c r="D1521">
        <v>1592329.2220000001</v>
      </c>
      <c r="E1521">
        <v>3883.32</v>
      </c>
      <c r="F1521">
        <v>32295.7</v>
      </c>
      <c r="G1521">
        <v>2123</v>
      </c>
      <c r="H1521">
        <v>12758</v>
      </c>
    </row>
    <row r="1522" spans="2:8" ht="15.75" customHeight="1" x14ac:dyDescent="0.2">
      <c r="B1522">
        <v>89</v>
      </c>
      <c r="C1522" t="s">
        <v>8</v>
      </c>
      <c r="D1522">
        <v>1592329.2220000001</v>
      </c>
      <c r="E1522">
        <v>3883.32</v>
      </c>
      <c r="F1522">
        <v>32295.7</v>
      </c>
      <c r="G1522">
        <v>2207</v>
      </c>
      <c r="H1522">
        <v>12533</v>
      </c>
    </row>
    <row r="1523" spans="2:8" ht="15.75" customHeight="1" x14ac:dyDescent="0.2">
      <c r="B1523">
        <v>90</v>
      </c>
      <c r="C1523" t="s">
        <v>8</v>
      </c>
      <c r="D1523">
        <v>1592329.2220000001</v>
      </c>
      <c r="E1523">
        <v>3883.32</v>
      </c>
      <c r="F1523">
        <v>32295.7</v>
      </c>
      <c r="G1523">
        <v>2113</v>
      </c>
      <c r="H1523">
        <v>12462</v>
      </c>
    </row>
    <row r="1524" spans="2:8" ht="15.75" customHeight="1" x14ac:dyDescent="0.2">
      <c r="B1524">
        <v>91</v>
      </c>
      <c r="C1524" t="s">
        <v>8</v>
      </c>
      <c r="D1524">
        <v>1592329.2220000001</v>
      </c>
      <c r="E1524">
        <v>3883.32</v>
      </c>
      <c r="F1524">
        <v>32295.7</v>
      </c>
      <c r="G1524">
        <v>1966</v>
      </c>
      <c r="H1524">
        <v>12503</v>
      </c>
    </row>
    <row r="1525" spans="2:8" ht="15.75" customHeight="1" x14ac:dyDescent="0.2">
      <c r="B1525">
        <v>92</v>
      </c>
      <c r="C1525" t="s">
        <v>8</v>
      </c>
      <c r="D1525">
        <v>1592329.2220000001</v>
      </c>
      <c r="E1525">
        <v>3883.32</v>
      </c>
      <c r="F1525">
        <v>32295.7</v>
      </c>
      <c r="G1525">
        <v>1992</v>
      </c>
      <c r="H1525">
        <v>12169</v>
      </c>
    </row>
    <row r="1526" spans="2:8" ht="15.75" customHeight="1" x14ac:dyDescent="0.2">
      <c r="B1526">
        <v>93</v>
      </c>
      <c r="C1526" t="s">
        <v>8</v>
      </c>
      <c r="D1526">
        <v>1592329.2220000001</v>
      </c>
      <c r="E1526">
        <v>3883.32</v>
      </c>
      <c r="F1526">
        <v>32295.7</v>
      </c>
      <c r="G1526">
        <v>2013</v>
      </c>
      <c r="H1526">
        <v>12066</v>
      </c>
    </row>
    <row r="1527" spans="2:8" ht="15.75" customHeight="1" x14ac:dyDescent="0.2">
      <c r="B1527">
        <v>94</v>
      </c>
      <c r="C1527" t="s">
        <v>8</v>
      </c>
      <c r="D1527">
        <v>1592329.2220000001</v>
      </c>
      <c r="E1527">
        <v>3883.32</v>
      </c>
      <c r="F1527">
        <v>32295.7</v>
      </c>
      <c r="G1527">
        <v>1923</v>
      </c>
      <c r="H1527">
        <v>11982</v>
      </c>
    </row>
    <row r="1528" spans="2:8" ht="15.75" customHeight="1" x14ac:dyDescent="0.2">
      <c r="B1528">
        <v>95</v>
      </c>
      <c r="C1528" t="s">
        <v>8</v>
      </c>
      <c r="D1528">
        <v>1592329.2220000001</v>
      </c>
      <c r="E1528">
        <v>3883.32</v>
      </c>
      <c r="F1528">
        <v>32295.7</v>
      </c>
      <c r="G1528">
        <v>2037</v>
      </c>
      <c r="H1528">
        <v>11850</v>
      </c>
    </row>
    <row r="1529" spans="2:8" ht="15.75" customHeight="1" x14ac:dyDescent="0.2">
      <c r="B1529">
        <v>96</v>
      </c>
      <c r="C1529" t="s">
        <v>8</v>
      </c>
      <c r="D1529">
        <v>1592329.2220000001</v>
      </c>
      <c r="E1529">
        <v>3883.32</v>
      </c>
      <c r="F1529">
        <v>32295.7</v>
      </c>
      <c r="G1529">
        <v>1917</v>
      </c>
      <c r="H1529">
        <v>11866</v>
      </c>
    </row>
    <row r="1530" spans="2:8" ht="15.75" customHeight="1" x14ac:dyDescent="0.2">
      <c r="B1530">
        <v>97</v>
      </c>
      <c r="C1530" t="s">
        <v>8</v>
      </c>
      <c r="D1530">
        <v>1592329.2220000001</v>
      </c>
      <c r="E1530">
        <v>3883.32</v>
      </c>
      <c r="F1530">
        <v>32295.7</v>
      </c>
      <c r="G1530">
        <v>1900</v>
      </c>
      <c r="H1530">
        <v>11982</v>
      </c>
    </row>
    <row r="1531" spans="2:8" ht="15.75" customHeight="1" x14ac:dyDescent="0.2">
      <c r="B1531">
        <v>98</v>
      </c>
      <c r="C1531" t="s">
        <v>8</v>
      </c>
      <c r="D1531">
        <v>1592329.2220000001</v>
      </c>
      <c r="E1531">
        <v>3883.32</v>
      </c>
      <c r="F1531">
        <v>32295.7</v>
      </c>
      <c r="G1531">
        <v>1998</v>
      </c>
      <c r="H1531">
        <v>11886</v>
      </c>
    </row>
    <row r="1532" spans="2:8" ht="15.75" customHeight="1" x14ac:dyDescent="0.2">
      <c r="B1532">
        <v>99</v>
      </c>
      <c r="C1532" t="s">
        <v>8</v>
      </c>
      <c r="D1532">
        <v>1592329.2220000001</v>
      </c>
      <c r="E1532">
        <v>3883.32</v>
      </c>
      <c r="F1532">
        <v>32295.7</v>
      </c>
      <c r="G1532">
        <v>1912</v>
      </c>
      <c r="H1532">
        <v>11932</v>
      </c>
    </row>
    <row r="1533" spans="2:8" ht="15.75" customHeight="1" x14ac:dyDescent="0.2">
      <c r="B1533">
        <v>100</v>
      </c>
      <c r="C1533" t="s">
        <v>8</v>
      </c>
      <c r="D1533">
        <v>1592329.2220000001</v>
      </c>
      <c r="E1533">
        <v>3883.32</v>
      </c>
      <c r="F1533">
        <v>32295.7</v>
      </c>
      <c r="G1533">
        <v>2007</v>
      </c>
      <c r="H1533">
        <v>12112</v>
      </c>
    </row>
    <row r="1534" spans="2:8" ht="15.75" customHeight="1" x14ac:dyDescent="0.2">
      <c r="B1534">
        <v>101</v>
      </c>
      <c r="C1534" t="s">
        <v>8</v>
      </c>
      <c r="D1534">
        <v>1592329.2220000001</v>
      </c>
      <c r="E1534">
        <v>3883.32</v>
      </c>
      <c r="F1534">
        <v>32295.7</v>
      </c>
      <c r="G1534">
        <v>1899</v>
      </c>
      <c r="H1534">
        <v>11813</v>
      </c>
    </row>
    <row r="1535" spans="2:8" ht="15.75" customHeight="1" x14ac:dyDescent="0.2">
      <c r="B1535">
        <v>102</v>
      </c>
      <c r="C1535" t="s">
        <v>8</v>
      </c>
      <c r="D1535">
        <v>1592329.2220000001</v>
      </c>
      <c r="E1535">
        <v>3883.32</v>
      </c>
      <c r="F1535">
        <v>32295.7</v>
      </c>
      <c r="G1535">
        <v>1857</v>
      </c>
      <c r="H1535">
        <v>11849</v>
      </c>
    </row>
    <row r="1536" spans="2:8" ht="15.75" customHeight="1" x14ac:dyDescent="0.2">
      <c r="B1536">
        <v>103</v>
      </c>
      <c r="C1536" t="s">
        <v>8</v>
      </c>
      <c r="D1536">
        <v>1592329.2220000001</v>
      </c>
      <c r="E1536">
        <v>3883.32</v>
      </c>
      <c r="F1536">
        <v>32295.7</v>
      </c>
      <c r="G1536">
        <v>2033</v>
      </c>
      <c r="H1536">
        <v>11569</v>
      </c>
    </row>
    <row r="1537" spans="2:8" ht="15.75" customHeight="1" x14ac:dyDescent="0.2">
      <c r="B1537">
        <v>104</v>
      </c>
      <c r="C1537" t="s">
        <v>8</v>
      </c>
      <c r="D1537">
        <v>1592329.2220000001</v>
      </c>
      <c r="E1537">
        <v>3883.32</v>
      </c>
      <c r="F1537">
        <v>32295.7</v>
      </c>
      <c r="G1537">
        <v>1859</v>
      </c>
      <c r="H1537">
        <v>11914</v>
      </c>
    </row>
    <row r="1538" spans="2:8" ht="15.75" customHeight="1" x14ac:dyDescent="0.2">
      <c r="B1538">
        <v>105</v>
      </c>
      <c r="C1538" t="s">
        <v>8</v>
      </c>
      <c r="D1538">
        <v>1592329.2220000001</v>
      </c>
      <c r="E1538">
        <v>3883.32</v>
      </c>
      <c r="F1538">
        <v>32295.7</v>
      </c>
      <c r="G1538">
        <v>1898</v>
      </c>
      <c r="H1538">
        <v>11680</v>
      </c>
    </row>
    <row r="1539" spans="2:8" ht="15.75" customHeight="1" x14ac:dyDescent="0.2">
      <c r="B1539">
        <v>106</v>
      </c>
      <c r="C1539" t="s">
        <v>8</v>
      </c>
      <c r="D1539">
        <v>1592329.2220000001</v>
      </c>
      <c r="E1539">
        <v>3883.32</v>
      </c>
      <c r="F1539">
        <v>32295.7</v>
      </c>
      <c r="G1539">
        <v>1923</v>
      </c>
      <c r="H1539">
        <v>11791</v>
      </c>
    </row>
    <row r="1540" spans="2:8" ht="15.75" customHeight="1" x14ac:dyDescent="0.2">
      <c r="B1540">
        <v>107</v>
      </c>
      <c r="C1540" t="s">
        <v>8</v>
      </c>
      <c r="D1540">
        <v>1592329.2220000001</v>
      </c>
      <c r="E1540">
        <v>3883.32</v>
      </c>
      <c r="F1540">
        <v>32295.7</v>
      </c>
      <c r="G1540">
        <v>1988</v>
      </c>
      <c r="H1540">
        <v>11700</v>
      </c>
    </row>
    <row r="1541" spans="2:8" ht="15.75" customHeight="1" x14ac:dyDescent="0.2">
      <c r="B1541">
        <v>108</v>
      </c>
      <c r="C1541" t="s">
        <v>8</v>
      </c>
      <c r="D1541">
        <v>1592329.2220000001</v>
      </c>
      <c r="E1541">
        <v>3883.32</v>
      </c>
      <c r="F1541">
        <v>32295.7</v>
      </c>
      <c r="G1541">
        <v>1900</v>
      </c>
      <c r="H1541">
        <v>11756</v>
      </c>
    </row>
    <row r="1542" spans="2:8" ht="15.75" customHeight="1" x14ac:dyDescent="0.2">
      <c r="B1542">
        <v>109</v>
      </c>
      <c r="C1542" t="s">
        <v>8</v>
      </c>
      <c r="D1542">
        <v>1592329.2220000001</v>
      </c>
      <c r="E1542">
        <v>3883.32</v>
      </c>
      <c r="F1542">
        <v>32295.7</v>
      </c>
      <c r="G1542">
        <v>1921</v>
      </c>
      <c r="H1542">
        <v>11759</v>
      </c>
    </row>
    <row r="1543" spans="2:8" ht="15.75" customHeight="1" x14ac:dyDescent="0.2">
      <c r="B1543">
        <v>110</v>
      </c>
      <c r="C1543" t="s">
        <v>8</v>
      </c>
      <c r="D1543">
        <v>1592329.2220000001</v>
      </c>
      <c r="E1543">
        <v>3883.32</v>
      </c>
      <c r="F1543">
        <v>32295.7</v>
      </c>
      <c r="G1543">
        <v>1938</v>
      </c>
      <c r="H1543">
        <v>11940</v>
      </c>
    </row>
    <row r="1544" spans="2:8" ht="15.75" customHeight="1" x14ac:dyDescent="0.2">
      <c r="B1544">
        <v>111</v>
      </c>
      <c r="C1544" t="s">
        <v>8</v>
      </c>
      <c r="D1544">
        <v>1592329.2220000001</v>
      </c>
      <c r="E1544">
        <v>3883.32</v>
      </c>
      <c r="F1544">
        <v>32295.7</v>
      </c>
      <c r="G1544">
        <v>1898</v>
      </c>
      <c r="H1544">
        <v>11607</v>
      </c>
    </row>
    <row r="1545" spans="2:8" ht="15.75" customHeight="1" x14ac:dyDescent="0.2">
      <c r="B1545">
        <v>112</v>
      </c>
      <c r="C1545" t="s">
        <v>8</v>
      </c>
      <c r="D1545">
        <v>1592329.2220000001</v>
      </c>
      <c r="E1545">
        <v>3883.32</v>
      </c>
      <c r="F1545">
        <v>32295.7</v>
      </c>
      <c r="G1545">
        <v>1869</v>
      </c>
      <c r="H1545">
        <v>11680</v>
      </c>
    </row>
    <row r="1546" spans="2:8" ht="15.75" customHeight="1" x14ac:dyDescent="0.2">
      <c r="B1546">
        <v>113</v>
      </c>
      <c r="C1546" t="s">
        <v>8</v>
      </c>
      <c r="D1546">
        <v>1592329.2220000001</v>
      </c>
      <c r="E1546">
        <v>3883.32</v>
      </c>
      <c r="F1546">
        <v>32295.7</v>
      </c>
      <c r="G1546">
        <v>1906</v>
      </c>
      <c r="H1546">
        <v>11730</v>
      </c>
    </row>
    <row r="1547" spans="2:8" ht="15.75" customHeight="1" x14ac:dyDescent="0.2">
      <c r="B1547">
        <v>114</v>
      </c>
      <c r="C1547" t="s">
        <v>8</v>
      </c>
      <c r="D1547">
        <v>1592329.2220000001</v>
      </c>
      <c r="E1547">
        <v>3883.32</v>
      </c>
      <c r="F1547">
        <v>32295.7</v>
      </c>
      <c r="G1547">
        <v>2012</v>
      </c>
      <c r="H1547">
        <v>11709</v>
      </c>
    </row>
    <row r="1548" spans="2:8" ht="15.75" customHeight="1" x14ac:dyDescent="0.2">
      <c r="B1548">
        <v>115</v>
      </c>
      <c r="C1548" t="s">
        <v>8</v>
      </c>
      <c r="D1548">
        <v>1592329.2220000001</v>
      </c>
      <c r="E1548">
        <v>3883.32</v>
      </c>
      <c r="F1548">
        <v>32295.7</v>
      </c>
      <c r="G1548">
        <v>1844</v>
      </c>
      <c r="H1548">
        <v>11661</v>
      </c>
    </row>
    <row r="1549" spans="2:8" ht="15.75" customHeight="1" x14ac:dyDescent="0.2">
      <c r="B1549">
        <v>116</v>
      </c>
      <c r="C1549" t="s">
        <v>8</v>
      </c>
      <c r="D1549">
        <v>1592329.2220000001</v>
      </c>
      <c r="E1549">
        <v>3883.32</v>
      </c>
      <c r="F1549">
        <v>32295.7</v>
      </c>
      <c r="G1549">
        <v>1842</v>
      </c>
      <c r="H1549">
        <v>11569</v>
      </c>
    </row>
    <row r="1550" spans="2:8" ht="15.75" customHeight="1" x14ac:dyDescent="0.2">
      <c r="B1550">
        <v>117</v>
      </c>
      <c r="C1550" t="s">
        <v>8</v>
      </c>
      <c r="D1550">
        <v>1592329.2220000001</v>
      </c>
      <c r="E1550">
        <v>3883.32</v>
      </c>
      <c r="F1550">
        <v>32295.7</v>
      </c>
      <c r="G1550">
        <v>1914</v>
      </c>
      <c r="H1550">
        <v>11778</v>
      </c>
    </row>
    <row r="1551" spans="2:8" ht="15.75" customHeight="1" x14ac:dyDescent="0.2">
      <c r="B1551">
        <v>118</v>
      </c>
      <c r="C1551" t="s">
        <v>8</v>
      </c>
      <c r="D1551">
        <v>1592329.2220000001</v>
      </c>
      <c r="E1551">
        <v>3883.32</v>
      </c>
      <c r="F1551">
        <v>32295.7</v>
      </c>
      <c r="G1551">
        <v>1964</v>
      </c>
      <c r="H1551">
        <v>11608</v>
      </c>
    </row>
    <row r="1552" spans="2:8" ht="15.75" customHeight="1" x14ac:dyDescent="0.2">
      <c r="B1552">
        <v>119</v>
      </c>
      <c r="C1552" t="s">
        <v>8</v>
      </c>
      <c r="D1552">
        <v>1592329.2220000001</v>
      </c>
      <c r="E1552">
        <v>3883.32</v>
      </c>
      <c r="F1552">
        <v>32295.7</v>
      </c>
      <c r="G1552">
        <v>1905</v>
      </c>
      <c r="H1552">
        <v>11468</v>
      </c>
    </row>
    <row r="1553" spans="2:8" ht="15.75" customHeight="1" x14ac:dyDescent="0.2">
      <c r="B1553">
        <v>120</v>
      </c>
      <c r="C1553" t="s">
        <v>8</v>
      </c>
      <c r="D1553">
        <v>1592329.2220000001</v>
      </c>
      <c r="E1553">
        <v>3883.32</v>
      </c>
      <c r="F1553">
        <v>32295.7</v>
      </c>
      <c r="G1553">
        <v>1853</v>
      </c>
      <c r="H1553">
        <v>11550</v>
      </c>
    </row>
    <row r="1554" spans="2:8" ht="15.75" customHeight="1" x14ac:dyDescent="0.2">
      <c r="B1554">
        <v>1</v>
      </c>
      <c r="C1554" t="s">
        <v>8</v>
      </c>
      <c r="D1554">
        <v>1592329.2220000001</v>
      </c>
      <c r="E1554">
        <v>3883.32</v>
      </c>
      <c r="F1554">
        <v>32295.7</v>
      </c>
      <c r="G1554">
        <v>1902</v>
      </c>
      <c r="H1554">
        <v>11541</v>
      </c>
    </row>
    <row r="1555" spans="2:8" ht="15.75" customHeight="1" x14ac:dyDescent="0.2">
      <c r="B1555">
        <v>2</v>
      </c>
      <c r="C1555" t="s">
        <v>8</v>
      </c>
      <c r="D1555">
        <v>1592329.2220000001</v>
      </c>
      <c r="E1555">
        <v>3883.32</v>
      </c>
      <c r="F1555">
        <v>32295.7</v>
      </c>
      <c r="G1555">
        <v>1790</v>
      </c>
      <c r="H1555">
        <v>11943</v>
      </c>
    </row>
    <row r="1556" spans="2:8" ht="15.75" customHeight="1" x14ac:dyDescent="0.2">
      <c r="B1556">
        <v>3</v>
      </c>
      <c r="C1556" t="s">
        <v>8</v>
      </c>
      <c r="D1556">
        <v>1592329.2220000001</v>
      </c>
      <c r="E1556">
        <v>3883.32</v>
      </c>
      <c r="F1556">
        <v>32295.7</v>
      </c>
      <c r="G1556">
        <v>1780</v>
      </c>
      <c r="H1556">
        <v>11731</v>
      </c>
    </row>
    <row r="1557" spans="2:8" ht="15.75" customHeight="1" x14ac:dyDescent="0.2">
      <c r="B1557">
        <v>4</v>
      </c>
      <c r="C1557" t="s">
        <v>8</v>
      </c>
      <c r="D1557">
        <v>1592329.2220000001</v>
      </c>
      <c r="E1557">
        <v>3883.32</v>
      </c>
      <c r="F1557">
        <v>32295.7</v>
      </c>
      <c r="G1557">
        <v>1773</v>
      </c>
      <c r="H1557">
        <v>11771</v>
      </c>
    </row>
    <row r="1558" spans="2:8" ht="15.75" customHeight="1" x14ac:dyDescent="0.2">
      <c r="B1558">
        <v>5</v>
      </c>
      <c r="C1558" t="s">
        <v>8</v>
      </c>
      <c r="D1558">
        <v>1592329.2220000001</v>
      </c>
      <c r="E1558">
        <v>3883.32</v>
      </c>
      <c r="F1558">
        <v>32295.7</v>
      </c>
      <c r="G1558">
        <v>1907</v>
      </c>
      <c r="H1558">
        <v>11946</v>
      </c>
    </row>
    <row r="1559" spans="2:8" ht="15.75" customHeight="1" x14ac:dyDescent="0.2">
      <c r="B1559">
        <v>6</v>
      </c>
      <c r="C1559" t="s">
        <v>8</v>
      </c>
      <c r="D1559">
        <v>1592329.2220000001</v>
      </c>
      <c r="E1559">
        <v>3883.32</v>
      </c>
      <c r="F1559">
        <v>32295.7</v>
      </c>
      <c r="G1559">
        <v>1936</v>
      </c>
      <c r="H1559">
        <v>11927</v>
      </c>
    </row>
    <row r="1560" spans="2:8" ht="15.75" customHeight="1" x14ac:dyDescent="0.2">
      <c r="B1560">
        <v>7</v>
      </c>
      <c r="C1560" t="s">
        <v>8</v>
      </c>
      <c r="D1560">
        <v>1592329.2220000001</v>
      </c>
      <c r="E1560">
        <v>3883.32</v>
      </c>
      <c r="F1560">
        <v>32295.7</v>
      </c>
      <c r="G1560">
        <v>1897</v>
      </c>
      <c r="H1560">
        <v>11883</v>
      </c>
    </row>
    <row r="1561" spans="2:8" ht="15.75" customHeight="1" x14ac:dyDescent="0.2">
      <c r="B1561">
        <v>8</v>
      </c>
      <c r="C1561" t="s">
        <v>8</v>
      </c>
      <c r="D1561">
        <v>1592329.2220000001</v>
      </c>
      <c r="E1561">
        <v>3883.32</v>
      </c>
      <c r="F1561">
        <v>32295.7</v>
      </c>
      <c r="G1561">
        <v>1865</v>
      </c>
      <c r="H1561">
        <v>11926</v>
      </c>
    </row>
    <row r="1562" spans="2:8" ht="15.75" customHeight="1" x14ac:dyDescent="0.2">
      <c r="B1562">
        <v>9</v>
      </c>
      <c r="C1562" t="s">
        <v>8</v>
      </c>
      <c r="D1562">
        <v>1592329.2220000001</v>
      </c>
      <c r="E1562">
        <v>3883.32</v>
      </c>
      <c r="F1562">
        <v>32295.7</v>
      </c>
      <c r="G1562">
        <v>1857</v>
      </c>
      <c r="H1562">
        <v>11887</v>
      </c>
    </row>
    <row r="1563" spans="2:8" ht="15.75" customHeight="1" x14ac:dyDescent="0.2">
      <c r="B1563">
        <v>10</v>
      </c>
      <c r="C1563" t="s">
        <v>8</v>
      </c>
      <c r="D1563">
        <v>1592329.2220000001</v>
      </c>
      <c r="E1563">
        <v>3883.32</v>
      </c>
      <c r="F1563">
        <v>32295.7</v>
      </c>
      <c r="G1563">
        <v>1954</v>
      </c>
      <c r="H1563">
        <v>12024</v>
      </c>
    </row>
    <row r="1564" spans="2:8" ht="15.75" customHeight="1" x14ac:dyDescent="0.2">
      <c r="B1564">
        <v>11</v>
      </c>
      <c r="C1564" t="s">
        <v>8</v>
      </c>
      <c r="D1564">
        <v>1592329.2220000001</v>
      </c>
      <c r="E1564">
        <v>3883.32</v>
      </c>
      <c r="F1564">
        <v>32295.7</v>
      </c>
      <c r="G1564">
        <v>1982</v>
      </c>
      <c r="H1564">
        <v>12135</v>
      </c>
    </row>
    <row r="1565" spans="2:8" ht="15.75" customHeight="1" x14ac:dyDescent="0.2">
      <c r="B1565">
        <v>12</v>
      </c>
      <c r="C1565" t="s">
        <v>8</v>
      </c>
      <c r="D1565">
        <v>1592329.2220000001</v>
      </c>
      <c r="E1565">
        <v>3883.32</v>
      </c>
      <c r="F1565">
        <v>32295.7</v>
      </c>
      <c r="G1565">
        <v>1850</v>
      </c>
      <c r="H1565">
        <v>12003</v>
      </c>
    </row>
    <row r="1566" spans="2:8" ht="15.75" customHeight="1" x14ac:dyDescent="0.2">
      <c r="B1566">
        <v>13</v>
      </c>
      <c r="C1566" t="s">
        <v>8</v>
      </c>
      <c r="D1566">
        <v>1592329.2220000001</v>
      </c>
      <c r="E1566">
        <v>3883.32</v>
      </c>
      <c r="F1566">
        <v>32295.7</v>
      </c>
      <c r="G1566">
        <v>1974</v>
      </c>
      <c r="H1566">
        <v>12031</v>
      </c>
    </row>
    <row r="1567" spans="2:8" ht="15.75" customHeight="1" x14ac:dyDescent="0.2">
      <c r="B1567">
        <v>14</v>
      </c>
      <c r="C1567" t="s">
        <v>8</v>
      </c>
      <c r="D1567">
        <v>1592329.2220000001</v>
      </c>
      <c r="E1567">
        <v>3883.32</v>
      </c>
      <c r="F1567">
        <v>32295.7</v>
      </c>
      <c r="G1567">
        <v>1908</v>
      </c>
      <c r="H1567">
        <v>12138</v>
      </c>
    </row>
    <row r="1568" spans="2:8" ht="15.75" customHeight="1" x14ac:dyDescent="0.2">
      <c r="B1568">
        <v>15</v>
      </c>
      <c r="C1568" t="s">
        <v>8</v>
      </c>
      <c r="D1568">
        <v>1592329.2220000001</v>
      </c>
      <c r="E1568">
        <v>3883.32</v>
      </c>
      <c r="F1568">
        <v>32295.7</v>
      </c>
      <c r="G1568">
        <v>1986</v>
      </c>
      <c r="H1568">
        <v>11997</v>
      </c>
    </row>
    <row r="1569" spans="2:8" ht="15.75" customHeight="1" x14ac:dyDescent="0.2">
      <c r="B1569">
        <v>16</v>
      </c>
      <c r="C1569" t="s">
        <v>8</v>
      </c>
      <c r="D1569">
        <v>1592329.2220000001</v>
      </c>
      <c r="E1569">
        <v>3883.32</v>
      </c>
      <c r="F1569">
        <v>32295.7</v>
      </c>
      <c r="G1569">
        <v>1995</v>
      </c>
      <c r="H1569">
        <v>12112</v>
      </c>
    </row>
    <row r="1570" spans="2:8" ht="15.75" customHeight="1" x14ac:dyDescent="0.2">
      <c r="B1570">
        <v>17</v>
      </c>
      <c r="C1570" t="s">
        <v>8</v>
      </c>
      <c r="D1570">
        <v>1592329.2220000001</v>
      </c>
      <c r="E1570">
        <v>3883.32</v>
      </c>
      <c r="F1570">
        <v>32295.7</v>
      </c>
      <c r="G1570">
        <v>2024</v>
      </c>
      <c r="H1570">
        <v>12109</v>
      </c>
    </row>
    <row r="1571" spans="2:8" ht="15.75" customHeight="1" x14ac:dyDescent="0.2">
      <c r="B1571">
        <v>18</v>
      </c>
      <c r="C1571" t="s">
        <v>8</v>
      </c>
      <c r="D1571">
        <v>1592329.2220000001</v>
      </c>
      <c r="E1571">
        <v>3883.32</v>
      </c>
      <c r="F1571">
        <v>32295.7</v>
      </c>
      <c r="G1571">
        <v>2071</v>
      </c>
      <c r="H1571">
        <v>12334</v>
      </c>
    </row>
    <row r="1572" spans="2:8" ht="15.75" customHeight="1" x14ac:dyDescent="0.2">
      <c r="B1572">
        <v>19</v>
      </c>
      <c r="C1572" t="s">
        <v>8</v>
      </c>
      <c r="D1572">
        <v>1592329.2220000001</v>
      </c>
      <c r="E1572">
        <v>3883.32</v>
      </c>
      <c r="F1572">
        <v>32295.7</v>
      </c>
      <c r="G1572">
        <v>2054</v>
      </c>
      <c r="H1572">
        <v>12586</v>
      </c>
    </row>
    <row r="1573" spans="2:8" ht="15.75" customHeight="1" x14ac:dyDescent="0.2">
      <c r="B1573">
        <v>20</v>
      </c>
      <c r="C1573" t="s">
        <v>8</v>
      </c>
      <c r="D1573">
        <v>1592329.2220000001</v>
      </c>
      <c r="E1573">
        <v>3883.32</v>
      </c>
      <c r="F1573">
        <v>32295.7</v>
      </c>
      <c r="G1573">
        <v>2027</v>
      </c>
      <c r="H1573">
        <v>12590</v>
      </c>
    </row>
    <row r="1574" spans="2:8" ht="15.75" customHeight="1" x14ac:dyDescent="0.2">
      <c r="B1574">
        <v>21</v>
      </c>
      <c r="C1574" t="s">
        <v>8</v>
      </c>
      <c r="D1574">
        <v>1592329.2220000001</v>
      </c>
      <c r="E1574">
        <v>3883.32</v>
      </c>
      <c r="F1574">
        <v>32295.7</v>
      </c>
      <c r="G1574">
        <v>2083</v>
      </c>
      <c r="H1574">
        <v>13354</v>
      </c>
    </row>
    <row r="1575" spans="2:8" ht="15.75" customHeight="1" x14ac:dyDescent="0.2">
      <c r="B1575">
        <v>22</v>
      </c>
      <c r="C1575" t="s">
        <v>8</v>
      </c>
      <c r="D1575">
        <v>1592329.2220000001</v>
      </c>
      <c r="E1575">
        <v>3883.32</v>
      </c>
      <c r="F1575">
        <v>32295.7</v>
      </c>
      <c r="G1575">
        <v>2241</v>
      </c>
      <c r="H1575">
        <v>13518</v>
      </c>
    </row>
    <row r="1576" spans="2:8" ht="15.75" customHeight="1" x14ac:dyDescent="0.2">
      <c r="B1576">
        <v>23</v>
      </c>
      <c r="C1576" t="s">
        <v>8</v>
      </c>
      <c r="D1576">
        <v>1592329.2220000001</v>
      </c>
      <c r="E1576">
        <v>3883.32</v>
      </c>
      <c r="F1576">
        <v>32295.7</v>
      </c>
      <c r="G1576">
        <v>2372</v>
      </c>
      <c r="H1576">
        <v>13759</v>
      </c>
    </row>
    <row r="1577" spans="2:8" ht="15.75" customHeight="1" x14ac:dyDescent="0.2">
      <c r="B1577">
        <v>24</v>
      </c>
      <c r="C1577" t="s">
        <v>8</v>
      </c>
      <c r="D1577">
        <v>1592329.2220000001</v>
      </c>
      <c r="E1577">
        <v>3883.32</v>
      </c>
      <c r="F1577">
        <v>32295.7</v>
      </c>
      <c r="G1577">
        <v>2450</v>
      </c>
      <c r="H1577">
        <v>14330</v>
      </c>
    </row>
    <row r="1578" spans="2:8" ht="15.75" customHeight="1" x14ac:dyDescent="0.2">
      <c r="B1578">
        <v>25</v>
      </c>
      <c r="C1578" t="s">
        <v>8</v>
      </c>
      <c r="D1578">
        <v>1592329.2220000001</v>
      </c>
      <c r="E1578">
        <v>3883.32</v>
      </c>
      <c r="F1578">
        <v>32295.7</v>
      </c>
      <c r="G1578">
        <v>2458</v>
      </c>
      <c r="H1578">
        <v>14624</v>
      </c>
    </row>
    <row r="1579" spans="2:8" ht="15.75" customHeight="1" x14ac:dyDescent="0.2">
      <c r="B1579">
        <v>26</v>
      </c>
      <c r="C1579" t="s">
        <v>8</v>
      </c>
      <c r="D1579">
        <v>1592329.2220000001</v>
      </c>
      <c r="E1579">
        <v>3883.32</v>
      </c>
      <c r="F1579">
        <v>32295.7</v>
      </c>
      <c r="G1579">
        <v>2635</v>
      </c>
      <c r="H1579">
        <v>15521</v>
      </c>
    </row>
    <row r="1580" spans="2:8" ht="15.75" customHeight="1" x14ac:dyDescent="0.2">
      <c r="B1580">
        <v>27</v>
      </c>
      <c r="C1580" t="s">
        <v>8</v>
      </c>
      <c r="D1580">
        <v>1592329.2220000001</v>
      </c>
      <c r="E1580">
        <v>3883.32</v>
      </c>
      <c r="F1580">
        <v>32295.7</v>
      </c>
      <c r="G1580">
        <v>2752</v>
      </c>
      <c r="H1580">
        <v>16334</v>
      </c>
    </row>
    <row r="1581" spans="2:8" ht="15.75" customHeight="1" x14ac:dyDescent="0.2">
      <c r="B1581">
        <v>28</v>
      </c>
      <c r="C1581" t="s">
        <v>8</v>
      </c>
      <c r="D1581">
        <v>1592329.2220000001</v>
      </c>
      <c r="E1581">
        <v>3883.32</v>
      </c>
      <c r="F1581">
        <v>32295.7</v>
      </c>
      <c r="G1581">
        <v>2879</v>
      </c>
      <c r="H1581">
        <v>16847</v>
      </c>
    </row>
    <row r="1582" spans="2:8" ht="15.75" customHeight="1" x14ac:dyDescent="0.2">
      <c r="B1582">
        <v>29</v>
      </c>
      <c r="C1582" t="s">
        <v>8</v>
      </c>
      <c r="D1582">
        <v>1592329.2220000001</v>
      </c>
      <c r="E1582">
        <v>3883.32</v>
      </c>
      <c r="F1582">
        <v>32295.7</v>
      </c>
      <c r="G1582">
        <v>3034</v>
      </c>
      <c r="H1582">
        <v>18280</v>
      </c>
    </row>
    <row r="1583" spans="2:8" ht="15.75" customHeight="1" x14ac:dyDescent="0.2">
      <c r="B1583">
        <v>30</v>
      </c>
      <c r="C1583" t="s">
        <v>8</v>
      </c>
      <c r="D1583">
        <v>1592329.2220000001</v>
      </c>
      <c r="E1583">
        <v>3883.32</v>
      </c>
      <c r="F1583">
        <v>32295.7</v>
      </c>
      <c r="G1583">
        <v>3215</v>
      </c>
      <c r="H1583">
        <v>18929</v>
      </c>
    </row>
    <row r="1584" spans="2:8" ht="15.75" customHeight="1" x14ac:dyDescent="0.2">
      <c r="B1584">
        <v>31</v>
      </c>
      <c r="C1584" t="s">
        <v>8</v>
      </c>
      <c r="D1584">
        <v>1592329.2220000001</v>
      </c>
      <c r="E1584">
        <v>3883.32</v>
      </c>
      <c r="F1584">
        <v>32295.7</v>
      </c>
      <c r="G1584">
        <v>3242</v>
      </c>
      <c r="H1584">
        <v>19703</v>
      </c>
    </row>
    <row r="1585" spans="2:8" ht="15.75" customHeight="1" x14ac:dyDescent="0.2">
      <c r="B1585">
        <v>32</v>
      </c>
      <c r="C1585" t="s">
        <v>8</v>
      </c>
      <c r="D1585">
        <v>1592329.2220000001</v>
      </c>
      <c r="E1585">
        <v>3883.32</v>
      </c>
      <c r="F1585">
        <v>32295.7</v>
      </c>
      <c r="G1585">
        <v>3332</v>
      </c>
      <c r="H1585">
        <v>20765</v>
      </c>
    </row>
    <row r="1586" spans="2:8" ht="15.75" customHeight="1" x14ac:dyDescent="0.2">
      <c r="B1586">
        <v>33</v>
      </c>
      <c r="C1586" t="s">
        <v>8</v>
      </c>
      <c r="D1586">
        <v>1592329.2220000001</v>
      </c>
      <c r="E1586">
        <v>3883.32</v>
      </c>
      <c r="F1586">
        <v>32295.7</v>
      </c>
      <c r="G1586">
        <v>3372</v>
      </c>
      <c r="H1586">
        <v>20553</v>
      </c>
    </row>
    <row r="1587" spans="2:8" ht="15.75" customHeight="1" x14ac:dyDescent="0.2">
      <c r="B1587">
        <v>34</v>
      </c>
      <c r="C1587" t="s">
        <v>8</v>
      </c>
      <c r="D1587">
        <v>1592329.2220000001</v>
      </c>
      <c r="E1587">
        <v>3883.32</v>
      </c>
      <c r="F1587">
        <v>32295.7</v>
      </c>
      <c r="G1587">
        <v>3449</v>
      </c>
      <c r="H1587">
        <v>21321</v>
      </c>
    </row>
    <row r="1588" spans="2:8" ht="15.75" customHeight="1" x14ac:dyDescent="0.2">
      <c r="B1588">
        <v>35</v>
      </c>
      <c r="C1588" t="s">
        <v>8</v>
      </c>
      <c r="D1588">
        <v>1592329.2220000001</v>
      </c>
      <c r="E1588">
        <v>3883.32</v>
      </c>
      <c r="F1588">
        <v>32295.7</v>
      </c>
      <c r="G1588">
        <v>3548</v>
      </c>
      <c r="H1588">
        <v>21450</v>
      </c>
    </row>
    <row r="1589" spans="2:8" ht="15.75" customHeight="1" x14ac:dyDescent="0.2">
      <c r="B1589">
        <v>36</v>
      </c>
      <c r="C1589" t="s">
        <v>8</v>
      </c>
      <c r="D1589">
        <v>1592329.2220000001</v>
      </c>
      <c r="E1589">
        <v>3883.32</v>
      </c>
      <c r="F1589">
        <v>32295.7</v>
      </c>
      <c r="G1589">
        <v>3566</v>
      </c>
      <c r="H1589">
        <v>21807</v>
      </c>
    </row>
    <row r="1590" spans="2:8" ht="15.75" customHeight="1" x14ac:dyDescent="0.2">
      <c r="B1590">
        <v>37</v>
      </c>
      <c r="C1590" t="s">
        <v>8</v>
      </c>
      <c r="D1590">
        <v>1592329.2220000001</v>
      </c>
      <c r="E1590">
        <v>3883.32</v>
      </c>
      <c r="F1590">
        <v>32295.7</v>
      </c>
      <c r="G1590">
        <v>3319</v>
      </c>
      <c r="H1590">
        <v>21835</v>
      </c>
    </row>
    <row r="1591" spans="2:8" ht="15.75" customHeight="1" x14ac:dyDescent="0.2">
      <c r="B1591">
        <v>38</v>
      </c>
      <c r="C1591" t="s">
        <v>8</v>
      </c>
      <c r="D1591">
        <v>1592329.2220000001</v>
      </c>
      <c r="E1591">
        <v>3883.32</v>
      </c>
      <c r="F1591">
        <v>32295.7</v>
      </c>
      <c r="G1591">
        <v>3538</v>
      </c>
      <c r="H1591">
        <v>21969</v>
      </c>
    </row>
    <row r="1592" spans="2:8" ht="15.75" customHeight="1" x14ac:dyDescent="0.2">
      <c r="B1592">
        <v>39</v>
      </c>
      <c r="C1592" t="s">
        <v>8</v>
      </c>
      <c r="D1592">
        <v>1592329.2220000001</v>
      </c>
      <c r="E1592">
        <v>3883.32</v>
      </c>
      <c r="F1592">
        <v>32295.7</v>
      </c>
      <c r="G1592">
        <v>3558</v>
      </c>
      <c r="H1592">
        <v>21568</v>
      </c>
    </row>
    <row r="1593" spans="2:8" ht="15.75" customHeight="1" x14ac:dyDescent="0.2">
      <c r="B1593">
        <v>40</v>
      </c>
      <c r="C1593" t="s">
        <v>8</v>
      </c>
      <c r="D1593">
        <v>1592329.2220000001</v>
      </c>
      <c r="E1593">
        <v>3883.32</v>
      </c>
      <c r="F1593">
        <v>32295.7</v>
      </c>
      <c r="G1593">
        <v>3550</v>
      </c>
      <c r="H1593">
        <v>21843</v>
      </c>
    </row>
    <row r="1594" spans="2:8" ht="15.75" customHeight="1" x14ac:dyDescent="0.2">
      <c r="B1594">
        <v>41</v>
      </c>
      <c r="C1594" t="s">
        <v>8</v>
      </c>
      <c r="D1594">
        <v>1592329.2220000001</v>
      </c>
      <c r="E1594">
        <v>3883.32</v>
      </c>
      <c r="F1594">
        <v>32295.7</v>
      </c>
      <c r="G1594">
        <v>3626</v>
      </c>
      <c r="H1594">
        <v>21970</v>
      </c>
    </row>
    <row r="1595" spans="2:8" ht="15.75" customHeight="1" x14ac:dyDescent="0.2">
      <c r="B1595">
        <v>42</v>
      </c>
      <c r="C1595" t="s">
        <v>8</v>
      </c>
      <c r="D1595">
        <v>1592329.2220000001</v>
      </c>
      <c r="E1595">
        <v>3883.32</v>
      </c>
      <c r="F1595">
        <v>32295.7</v>
      </c>
      <c r="G1595">
        <v>3559</v>
      </c>
      <c r="H1595">
        <v>22483</v>
      </c>
    </row>
    <row r="1596" spans="2:8" ht="15.75" customHeight="1" x14ac:dyDescent="0.2">
      <c r="B1596">
        <v>43</v>
      </c>
      <c r="C1596" t="s">
        <v>8</v>
      </c>
      <c r="D1596">
        <v>1592329.2220000001</v>
      </c>
      <c r="E1596">
        <v>3883.32</v>
      </c>
      <c r="F1596">
        <v>32295.7</v>
      </c>
      <c r="G1596">
        <v>3834</v>
      </c>
      <c r="H1596">
        <v>22713</v>
      </c>
    </row>
    <row r="1597" spans="2:8" ht="15.75" customHeight="1" x14ac:dyDescent="0.2">
      <c r="B1597">
        <v>44</v>
      </c>
      <c r="C1597" t="s">
        <v>8</v>
      </c>
      <c r="D1597">
        <v>1592329.2220000001</v>
      </c>
      <c r="E1597">
        <v>3883.32</v>
      </c>
      <c r="F1597">
        <v>32295.7</v>
      </c>
      <c r="G1597">
        <v>3861</v>
      </c>
      <c r="H1597">
        <v>22694</v>
      </c>
    </row>
    <row r="1598" spans="2:8" ht="15.75" customHeight="1" x14ac:dyDescent="0.2">
      <c r="B1598">
        <v>45</v>
      </c>
      <c r="C1598" t="s">
        <v>8</v>
      </c>
      <c r="D1598">
        <v>1592329.2220000001</v>
      </c>
      <c r="E1598">
        <v>3883.32</v>
      </c>
      <c r="F1598">
        <v>32295.7</v>
      </c>
      <c r="G1598">
        <v>3897</v>
      </c>
      <c r="H1598">
        <v>23362</v>
      </c>
    </row>
    <row r="1599" spans="2:8" ht="15.75" customHeight="1" x14ac:dyDescent="0.2">
      <c r="B1599">
        <v>46</v>
      </c>
      <c r="C1599" t="s">
        <v>8</v>
      </c>
      <c r="D1599">
        <v>1592329.2220000001</v>
      </c>
      <c r="E1599">
        <v>3883.32</v>
      </c>
      <c r="F1599">
        <v>32295.7</v>
      </c>
      <c r="G1599">
        <v>3835</v>
      </c>
      <c r="H1599">
        <v>22983</v>
      </c>
    </row>
    <row r="1600" spans="2:8" ht="15.75" customHeight="1" x14ac:dyDescent="0.2">
      <c r="B1600">
        <v>47</v>
      </c>
      <c r="C1600" t="s">
        <v>8</v>
      </c>
      <c r="D1600">
        <v>1592329.2220000001</v>
      </c>
      <c r="E1600">
        <v>3883.32</v>
      </c>
      <c r="F1600">
        <v>32295.7</v>
      </c>
      <c r="G1600">
        <v>3797</v>
      </c>
      <c r="H1600">
        <v>23668</v>
      </c>
    </row>
    <row r="1601" spans="2:8" ht="15.75" customHeight="1" x14ac:dyDescent="0.2">
      <c r="B1601">
        <v>48</v>
      </c>
      <c r="C1601" t="s">
        <v>8</v>
      </c>
      <c r="D1601">
        <v>1592329.2220000001</v>
      </c>
      <c r="E1601">
        <v>3883.32</v>
      </c>
      <c r="F1601">
        <v>32295.7</v>
      </c>
      <c r="G1601">
        <v>3798</v>
      </c>
      <c r="H1601">
        <v>24248</v>
      </c>
    </row>
    <row r="1602" spans="2:8" ht="15.75" customHeight="1" x14ac:dyDescent="0.2">
      <c r="B1602">
        <v>49</v>
      </c>
      <c r="C1602" t="s">
        <v>8</v>
      </c>
      <c r="D1602">
        <v>1592329.2220000001</v>
      </c>
      <c r="E1602">
        <v>3883.32</v>
      </c>
      <c r="F1602">
        <v>32295.7</v>
      </c>
      <c r="G1602">
        <v>3922</v>
      </c>
      <c r="H1602">
        <v>24270</v>
      </c>
    </row>
    <row r="1603" spans="2:8" ht="15.75" customHeight="1" x14ac:dyDescent="0.2">
      <c r="B1603">
        <v>50</v>
      </c>
      <c r="C1603" t="s">
        <v>8</v>
      </c>
      <c r="D1603">
        <v>1592329.2220000001</v>
      </c>
      <c r="E1603">
        <v>3883.32</v>
      </c>
      <c r="F1603">
        <v>32295.7</v>
      </c>
      <c r="G1603">
        <v>4044</v>
      </c>
      <c r="H1603">
        <v>25112</v>
      </c>
    </row>
    <row r="1604" spans="2:8" ht="15.75" customHeight="1" x14ac:dyDescent="0.2">
      <c r="B1604">
        <v>51</v>
      </c>
      <c r="C1604" t="s">
        <v>8</v>
      </c>
      <c r="D1604">
        <v>1592329.2220000001</v>
      </c>
      <c r="E1604">
        <v>3883.32</v>
      </c>
      <c r="F1604">
        <v>32295.7</v>
      </c>
      <c r="G1604">
        <v>3958</v>
      </c>
      <c r="H1604">
        <v>25188</v>
      </c>
    </row>
    <row r="1605" spans="2:8" ht="15.75" customHeight="1" x14ac:dyDescent="0.2">
      <c r="B1605">
        <v>52</v>
      </c>
      <c r="C1605" t="s">
        <v>8</v>
      </c>
      <c r="D1605">
        <v>1592329.2220000001</v>
      </c>
      <c r="E1605">
        <v>3883.32</v>
      </c>
      <c r="F1605">
        <v>32295.7</v>
      </c>
      <c r="G1605">
        <v>4090</v>
      </c>
      <c r="H1605">
        <v>26609</v>
      </c>
    </row>
    <row r="1606" spans="2:8" ht="15.75" customHeight="1" x14ac:dyDescent="0.2">
      <c r="B1606">
        <v>53</v>
      </c>
      <c r="C1606" t="s">
        <v>8</v>
      </c>
      <c r="D1606">
        <v>1592329.2220000001</v>
      </c>
      <c r="E1606">
        <v>3883.32</v>
      </c>
      <c r="F1606">
        <v>32295.7</v>
      </c>
      <c r="G1606">
        <v>4299</v>
      </c>
      <c r="H1606">
        <v>27563</v>
      </c>
    </row>
    <row r="1607" spans="2:8" ht="15.75" customHeight="1" x14ac:dyDescent="0.2">
      <c r="B1607">
        <v>54</v>
      </c>
      <c r="C1607" t="s">
        <v>8</v>
      </c>
      <c r="D1607">
        <v>1592329.2220000001</v>
      </c>
      <c r="E1607">
        <v>3883.32</v>
      </c>
      <c r="F1607">
        <v>32295.7</v>
      </c>
      <c r="G1607">
        <v>4338</v>
      </c>
      <c r="H1607">
        <v>28664</v>
      </c>
    </row>
    <row r="1608" spans="2:8" ht="15.75" customHeight="1" x14ac:dyDescent="0.2">
      <c r="B1608">
        <v>55</v>
      </c>
      <c r="C1608" t="s">
        <v>8</v>
      </c>
      <c r="D1608">
        <v>1592329.2220000001</v>
      </c>
      <c r="E1608">
        <v>3883.32</v>
      </c>
      <c r="F1608">
        <v>32295.7</v>
      </c>
      <c r="G1608">
        <v>4506</v>
      </c>
      <c r="H1608">
        <v>30866</v>
      </c>
    </row>
    <row r="1609" spans="2:8" ht="15.75" customHeight="1" x14ac:dyDescent="0.2">
      <c r="B1609">
        <v>56</v>
      </c>
      <c r="C1609" t="s">
        <v>8</v>
      </c>
      <c r="D1609">
        <v>1592329.2220000001</v>
      </c>
      <c r="E1609">
        <v>3883.32</v>
      </c>
      <c r="F1609">
        <v>32295.7</v>
      </c>
      <c r="G1609">
        <v>4625</v>
      </c>
      <c r="H1609">
        <v>31534</v>
      </c>
    </row>
    <row r="1610" spans="2:8" ht="15.75" customHeight="1" x14ac:dyDescent="0.2">
      <c r="B1610">
        <v>57</v>
      </c>
      <c r="C1610" t="s">
        <v>8</v>
      </c>
      <c r="D1610">
        <v>1592329.2220000001</v>
      </c>
      <c r="E1610">
        <v>3883.32</v>
      </c>
      <c r="F1610">
        <v>32295.7</v>
      </c>
      <c r="G1610">
        <v>4868</v>
      </c>
      <c r="H1610">
        <v>34551</v>
      </c>
    </row>
    <row r="1611" spans="2:8" ht="15.75" customHeight="1" x14ac:dyDescent="0.2">
      <c r="B1611">
        <v>58</v>
      </c>
      <c r="C1611" t="s">
        <v>8</v>
      </c>
      <c r="D1611">
        <v>1592329.2220000001</v>
      </c>
      <c r="E1611">
        <v>3883.32</v>
      </c>
      <c r="F1611">
        <v>32295.7</v>
      </c>
      <c r="G1611">
        <v>4742</v>
      </c>
      <c r="H1611">
        <v>35297</v>
      </c>
    </row>
    <row r="1612" spans="2:8" ht="15.75" customHeight="1" x14ac:dyDescent="0.2">
      <c r="B1612">
        <v>59</v>
      </c>
      <c r="C1612" t="s">
        <v>8</v>
      </c>
      <c r="D1612">
        <v>1592329.2220000001</v>
      </c>
      <c r="E1612">
        <v>3883.32</v>
      </c>
      <c r="F1612">
        <v>32295.7</v>
      </c>
      <c r="G1612">
        <v>4840</v>
      </c>
      <c r="H1612">
        <v>35788</v>
      </c>
    </row>
    <row r="1613" spans="2:8" ht="15.75" customHeight="1" x14ac:dyDescent="0.2">
      <c r="B1613">
        <v>60</v>
      </c>
      <c r="C1613" t="s">
        <v>8</v>
      </c>
      <c r="D1613">
        <v>1592329.2220000001</v>
      </c>
      <c r="E1613">
        <v>3883.32</v>
      </c>
      <c r="F1613">
        <v>32295.7</v>
      </c>
      <c r="G1613">
        <v>4727</v>
      </c>
      <c r="H1613">
        <v>36342</v>
      </c>
    </row>
    <row r="1614" spans="2:8" ht="15.75" customHeight="1" x14ac:dyDescent="0.2">
      <c r="B1614">
        <v>61</v>
      </c>
      <c r="C1614" t="s">
        <v>8</v>
      </c>
      <c r="D1614">
        <v>1592329.2220000001</v>
      </c>
      <c r="E1614">
        <v>3883.32</v>
      </c>
      <c r="F1614">
        <v>32295.7</v>
      </c>
      <c r="G1614">
        <v>4902</v>
      </c>
      <c r="H1614">
        <v>36769</v>
      </c>
    </row>
    <row r="1615" spans="2:8" ht="15.75" customHeight="1" x14ac:dyDescent="0.2">
      <c r="B1615">
        <v>62</v>
      </c>
      <c r="C1615" t="s">
        <v>8</v>
      </c>
      <c r="D1615">
        <v>1592329.2220000001</v>
      </c>
      <c r="E1615">
        <v>3883.32</v>
      </c>
      <c r="F1615">
        <v>32295.7</v>
      </c>
      <c r="G1615">
        <v>4622</v>
      </c>
      <c r="H1615">
        <v>35676</v>
      </c>
    </row>
    <row r="1616" spans="2:8" ht="15.75" customHeight="1" x14ac:dyDescent="0.2">
      <c r="B1616">
        <v>63</v>
      </c>
      <c r="C1616" t="s">
        <v>8</v>
      </c>
      <c r="D1616">
        <v>1592329.2220000001</v>
      </c>
      <c r="E1616">
        <v>3883.32</v>
      </c>
      <c r="F1616">
        <v>32295.7</v>
      </c>
      <c r="G1616">
        <v>4629</v>
      </c>
      <c r="H1616">
        <v>35143</v>
      </c>
    </row>
    <row r="1617" spans="2:8" ht="15.75" customHeight="1" x14ac:dyDescent="0.2">
      <c r="B1617">
        <v>64</v>
      </c>
      <c r="C1617" t="s">
        <v>8</v>
      </c>
      <c r="D1617">
        <v>1592329.2220000001</v>
      </c>
      <c r="E1617">
        <v>3883.32</v>
      </c>
      <c r="F1617">
        <v>32295.7</v>
      </c>
      <c r="G1617">
        <v>4468</v>
      </c>
      <c r="H1617">
        <v>33776</v>
      </c>
    </row>
    <row r="1618" spans="2:8" ht="15.75" customHeight="1" x14ac:dyDescent="0.2">
      <c r="B1618">
        <v>65</v>
      </c>
      <c r="C1618" t="s">
        <v>8</v>
      </c>
      <c r="D1618">
        <v>1592329.2220000001</v>
      </c>
      <c r="E1618">
        <v>3883.32</v>
      </c>
      <c r="F1618">
        <v>32295.7</v>
      </c>
      <c r="G1618">
        <v>4554</v>
      </c>
      <c r="H1618">
        <v>34229</v>
      </c>
    </row>
    <row r="1619" spans="2:8" ht="15.75" customHeight="1" x14ac:dyDescent="0.2">
      <c r="B1619">
        <v>66</v>
      </c>
      <c r="C1619" t="s">
        <v>8</v>
      </c>
      <c r="D1619">
        <v>1592329.2220000001</v>
      </c>
      <c r="E1619">
        <v>3883.32</v>
      </c>
      <c r="F1619">
        <v>32295.7</v>
      </c>
      <c r="G1619">
        <v>4284</v>
      </c>
      <c r="H1619">
        <v>31903</v>
      </c>
    </row>
    <row r="1620" spans="2:8" ht="15.75" customHeight="1" x14ac:dyDescent="0.2">
      <c r="B1620">
        <v>67</v>
      </c>
      <c r="C1620" t="s">
        <v>8</v>
      </c>
      <c r="D1620">
        <v>1592329.2220000001</v>
      </c>
      <c r="E1620">
        <v>3883.32</v>
      </c>
      <c r="F1620">
        <v>32295.7</v>
      </c>
      <c r="G1620">
        <v>4156</v>
      </c>
      <c r="H1620">
        <v>31664</v>
      </c>
    </row>
    <row r="1621" spans="2:8" ht="15.75" customHeight="1" x14ac:dyDescent="0.2">
      <c r="B1621">
        <v>68</v>
      </c>
      <c r="C1621" t="s">
        <v>8</v>
      </c>
      <c r="D1621">
        <v>1592329.2220000001</v>
      </c>
      <c r="E1621">
        <v>3883.32</v>
      </c>
      <c r="F1621">
        <v>32295.7</v>
      </c>
      <c r="G1621">
        <v>3994</v>
      </c>
      <c r="H1621">
        <v>29378</v>
      </c>
    </row>
    <row r="1622" spans="2:8" ht="15.75" customHeight="1" x14ac:dyDescent="0.2">
      <c r="B1622">
        <v>69</v>
      </c>
      <c r="C1622" t="s">
        <v>8</v>
      </c>
      <c r="D1622">
        <v>1592329.2220000001</v>
      </c>
      <c r="E1622">
        <v>3883.32</v>
      </c>
      <c r="F1622">
        <v>32295.7</v>
      </c>
      <c r="G1622">
        <v>3660</v>
      </c>
      <c r="H1622">
        <v>27293</v>
      </c>
    </row>
    <row r="1623" spans="2:8" ht="15.75" customHeight="1" x14ac:dyDescent="0.2">
      <c r="B1623">
        <v>70</v>
      </c>
      <c r="C1623" t="s">
        <v>8</v>
      </c>
      <c r="D1623">
        <v>1592329.2220000001</v>
      </c>
      <c r="E1623">
        <v>3883.32</v>
      </c>
      <c r="F1623">
        <v>32295.7</v>
      </c>
      <c r="G1623">
        <v>3711</v>
      </c>
      <c r="H1623">
        <v>27417</v>
      </c>
    </row>
    <row r="1624" spans="2:8" ht="15.75" customHeight="1" x14ac:dyDescent="0.2">
      <c r="B1624">
        <v>71</v>
      </c>
      <c r="C1624" t="s">
        <v>8</v>
      </c>
      <c r="D1624">
        <v>1592329.2220000001</v>
      </c>
      <c r="E1624">
        <v>3883.32</v>
      </c>
      <c r="F1624">
        <v>32295.7</v>
      </c>
      <c r="G1624">
        <v>3800</v>
      </c>
      <c r="H1624">
        <v>26876</v>
      </c>
    </row>
    <row r="1625" spans="2:8" ht="15.75" customHeight="1" x14ac:dyDescent="0.2">
      <c r="B1625">
        <v>72</v>
      </c>
      <c r="C1625" t="s">
        <v>8</v>
      </c>
      <c r="D1625">
        <v>1592329.2220000001</v>
      </c>
      <c r="E1625">
        <v>3883.32</v>
      </c>
      <c r="F1625">
        <v>32295.7</v>
      </c>
      <c r="G1625">
        <v>3773</v>
      </c>
      <c r="H1625">
        <v>26442</v>
      </c>
    </row>
    <row r="1626" spans="2:8" ht="15.75" customHeight="1" x14ac:dyDescent="0.2">
      <c r="B1626">
        <v>73</v>
      </c>
      <c r="C1626" t="s">
        <v>8</v>
      </c>
      <c r="D1626">
        <v>1592329.2220000001</v>
      </c>
      <c r="E1626">
        <v>3883.32</v>
      </c>
      <c r="F1626">
        <v>32295.7</v>
      </c>
      <c r="G1626">
        <v>3607</v>
      </c>
      <c r="H1626">
        <v>24051</v>
      </c>
    </row>
    <row r="1627" spans="2:8" ht="15.75" customHeight="1" x14ac:dyDescent="0.2">
      <c r="B1627">
        <v>74</v>
      </c>
      <c r="C1627" t="s">
        <v>8</v>
      </c>
      <c r="D1627">
        <v>1592329.2220000001</v>
      </c>
      <c r="E1627">
        <v>3883.32</v>
      </c>
      <c r="F1627">
        <v>32295.7</v>
      </c>
      <c r="G1627">
        <v>3478</v>
      </c>
      <c r="H1627">
        <v>23260</v>
      </c>
    </row>
    <row r="1628" spans="2:8" ht="15.75" customHeight="1" x14ac:dyDescent="0.2">
      <c r="B1628">
        <v>75</v>
      </c>
      <c r="C1628" t="s">
        <v>8</v>
      </c>
      <c r="D1628">
        <v>1592329.2220000001</v>
      </c>
      <c r="E1628">
        <v>3883.32</v>
      </c>
      <c r="F1628">
        <v>32295.7</v>
      </c>
      <c r="G1628">
        <v>3352</v>
      </c>
      <c r="H1628">
        <v>21943</v>
      </c>
    </row>
    <row r="1629" spans="2:8" ht="15.75" customHeight="1" x14ac:dyDescent="0.2">
      <c r="B1629">
        <v>76</v>
      </c>
      <c r="C1629" t="s">
        <v>8</v>
      </c>
      <c r="D1629">
        <v>1592329.2220000001</v>
      </c>
      <c r="E1629">
        <v>3883.32</v>
      </c>
      <c r="F1629">
        <v>32295.7</v>
      </c>
      <c r="G1629">
        <v>2920</v>
      </c>
      <c r="H1629">
        <v>19684</v>
      </c>
    </row>
    <row r="1630" spans="2:8" ht="15.75" customHeight="1" x14ac:dyDescent="0.2">
      <c r="B1630">
        <v>77</v>
      </c>
      <c r="C1630" t="s">
        <v>8</v>
      </c>
      <c r="D1630">
        <v>1592329.2220000001</v>
      </c>
      <c r="E1630">
        <v>3883.32</v>
      </c>
      <c r="F1630">
        <v>32295.7</v>
      </c>
      <c r="G1630">
        <v>2880</v>
      </c>
      <c r="H1630">
        <v>19130</v>
      </c>
    </row>
    <row r="1631" spans="2:8" ht="15.75" customHeight="1" x14ac:dyDescent="0.2">
      <c r="B1631">
        <v>78</v>
      </c>
      <c r="C1631" t="s">
        <v>8</v>
      </c>
      <c r="D1631">
        <v>1592329.2220000001</v>
      </c>
      <c r="E1631">
        <v>3883.32</v>
      </c>
      <c r="F1631">
        <v>32295.7</v>
      </c>
      <c r="G1631">
        <v>2530</v>
      </c>
      <c r="H1631">
        <v>16854</v>
      </c>
    </row>
    <row r="1632" spans="2:8" ht="15.75" customHeight="1" x14ac:dyDescent="0.2">
      <c r="B1632">
        <v>79</v>
      </c>
      <c r="C1632" t="s">
        <v>8</v>
      </c>
      <c r="D1632">
        <v>1592329.2220000001</v>
      </c>
      <c r="E1632">
        <v>3883.32</v>
      </c>
      <c r="F1632">
        <v>32295.7</v>
      </c>
      <c r="G1632">
        <v>2529</v>
      </c>
      <c r="H1632">
        <v>16111</v>
      </c>
    </row>
    <row r="1633" spans="2:8" ht="15.75" customHeight="1" x14ac:dyDescent="0.2">
      <c r="B1633">
        <v>80</v>
      </c>
      <c r="C1633" t="s">
        <v>8</v>
      </c>
      <c r="D1633">
        <v>1592329.2220000001</v>
      </c>
      <c r="E1633">
        <v>3883.32</v>
      </c>
      <c r="F1633">
        <v>32295.7</v>
      </c>
      <c r="G1633">
        <v>2444</v>
      </c>
      <c r="H1633">
        <v>14966</v>
      </c>
    </row>
    <row r="1634" spans="2:8" ht="15.75" customHeight="1" x14ac:dyDescent="0.2">
      <c r="B1634">
        <v>81</v>
      </c>
      <c r="C1634" t="s">
        <v>8</v>
      </c>
      <c r="D1634">
        <v>1592329.2220000001</v>
      </c>
      <c r="E1634">
        <v>3883.32</v>
      </c>
      <c r="F1634">
        <v>32295.7</v>
      </c>
      <c r="G1634">
        <v>2325</v>
      </c>
      <c r="H1634">
        <v>14886</v>
      </c>
    </row>
    <row r="1635" spans="2:8" ht="15.75" customHeight="1" x14ac:dyDescent="0.2">
      <c r="B1635">
        <v>82</v>
      </c>
      <c r="C1635" t="s">
        <v>8</v>
      </c>
      <c r="D1635">
        <v>1592329.2220000001</v>
      </c>
      <c r="E1635">
        <v>3883.32</v>
      </c>
      <c r="F1635">
        <v>32295.7</v>
      </c>
      <c r="G1635">
        <v>2259</v>
      </c>
      <c r="H1635">
        <v>14127</v>
      </c>
    </row>
    <row r="1636" spans="2:8" ht="15.75" customHeight="1" x14ac:dyDescent="0.2">
      <c r="B1636">
        <v>83</v>
      </c>
      <c r="C1636" t="s">
        <v>8</v>
      </c>
      <c r="D1636">
        <v>1592329.2220000001</v>
      </c>
      <c r="E1636">
        <v>3883.32</v>
      </c>
      <c r="F1636">
        <v>32295.7</v>
      </c>
      <c r="G1636">
        <v>2155</v>
      </c>
      <c r="H1636">
        <v>13585</v>
      </c>
    </row>
    <row r="1637" spans="2:8" ht="15.75" customHeight="1" x14ac:dyDescent="0.2">
      <c r="B1637">
        <v>84</v>
      </c>
      <c r="C1637" t="s">
        <v>8</v>
      </c>
      <c r="D1637">
        <v>1592329.2220000001</v>
      </c>
      <c r="E1637">
        <v>3883.32</v>
      </c>
      <c r="F1637">
        <v>32295.7</v>
      </c>
      <c r="G1637">
        <v>2010</v>
      </c>
      <c r="H1637">
        <v>13437</v>
      </c>
    </row>
    <row r="1638" spans="2:8" ht="15.75" customHeight="1" x14ac:dyDescent="0.2">
      <c r="B1638">
        <v>85</v>
      </c>
      <c r="C1638" t="s">
        <v>8</v>
      </c>
      <c r="D1638">
        <v>1592329.2220000001</v>
      </c>
      <c r="E1638">
        <v>3883.32</v>
      </c>
      <c r="F1638">
        <v>32295.7</v>
      </c>
      <c r="G1638">
        <v>2136</v>
      </c>
      <c r="H1638">
        <v>13134</v>
      </c>
    </row>
    <row r="1639" spans="2:8" ht="15.75" customHeight="1" x14ac:dyDescent="0.2">
      <c r="B1639">
        <v>86</v>
      </c>
      <c r="C1639" t="s">
        <v>8</v>
      </c>
      <c r="D1639">
        <v>1592329.2220000001</v>
      </c>
      <c r="E1639">
        <v>3883.32</v>
      </c>
      <c r="F1639">
        <v>32295.7</v>
      </c>
      <c r="G1639">
        <v>2038</v>
      </c>
      <c r="H1639">
        <v>12732</v>
      </c>
    </row>
    <row r="1640" spans="2:8" ht="15.75" customHeight="1" x14ac:dyDescent="0.2">
      <c r="B1640">
        <v>87</v>
      </c>
      <c r="C1640" t="s">
        <v>8</v>
      </c>
      <c r="D1640">
        <v>1592329.2220000001</v>
      </c>
      <c r="E1640">
        <v>3883.32</v>
      </c>
      <c r="F1640">
        <v>32295.7</v>
      </c>
      <c r="G1640">
        <v>1969</v>
      </c>
      <c r="H1640">
        <v>12352</v>
      </c>
    </row>
    <row r="1641" spans="2:8" ht="15.75" customHeight="1" x14ac:dyDescent="0.2">
      <c r="B1641">
        <v>88</v>
      </c>
      <c r="C1641" t="s">
        <v>8</v>
      </c>
      <c r="D1641">
        <v>1592329.2220000001</v>
      </c>
      <c r="E1641">
        <v>3883.32</v>
      </c>
      <c r="F1641">
        <v>32295.7</v>
      </c>
      <c r="G1641">
        <v>2027</v>
      </c>
      <c r="H1641">
        <v>12147</v>
      </c>
    </row>
    <row r="1642" spans="2:8" ht="15.75" customHeight="1" x14ac:dyDescent="0.2">
      <c r="B1642">
        <v>89</v>
      </c>
      <c r="C1642" t="s">
        <v>8</v>
      </c>
      <c r="D1642">
        <v>1592329.2220000001</v>
      </c>
      <c r="E1642">
        <v>3883.32</v>
      </c>
      <c r="F1642">
        <v>32295.7</v>
      </c>
      <c r="G1642">
        <v>2049</v>
      </c>
      <c r="H1642">
        <v>12189</v>
      </c>
    </row>
    <row r="1643" spans="2:8" ht="15.75" customHeight="1" x14ac:dyDescent="0.2">
      <c r="B1643">
        <v>90</v>
      </c>
      <c r="C1643" t="s">
        <v>8</v>
      </c>
      <c r="D1643">
        <v>1592329.2220000001</v>
      </c>
      <c r="E1643">
        <v>3883.32</v>
      </c>
      <c r="F1643">
        <v>32295.7</v>
      </c>
      <c r="G1643">
        <v>1950</v>
      </c>
      <c r="H1643">
        <v>11976</v>
      </c>
    </row>
    <row r="1644" spans="2:8" ht="15.75" customHeight="1" x14ac:dyDescent="0.2">
      <c r="B1644">
        <v>91</v>
      </c>
      <c r="C1644" t="s">
        <v>8</v>
      </c>
      <c r="D1644">
        <v>1592329.2220000001</v>
      </c>
      <c r="E1644">
        <v>3883.32</v>
      </c>
      <c r="F1644">
        <v>32295.7</v>
      </c>
      <c r="G1644">
        <v>1822</v>
      </c>
      <c r="H1644">
        <v>11877</v>
      </c>
    </row>
    <row r="1645" spans="2:8" ht="15.75" customHeight="1" x14ac:dyDescent="0.2">
      <c r="B1645">
        <v>92</v>
      </c>
      <c r="C1645" t="s">
        <v>8</v>
      </c>
      <c r="D1645">
        <v>1592329.2220000001</v>
      </c>
      <c r="E1645">
        <v>3883.32</v>
      </c>
      <c r="F1645">
        <v>32295.7</v>
      </c>
      <c r="G1645">
        <v>1971</v>
      </c>
      <c r="H1645">
        <v>11723</v>
      </c>
    </row>
    <row r="1646" spans="2:8" ht="15.75" customHeight="1" x14ac:dyDescent="0.2">
      <c r="B1646">
        <v>93</v>
      </c>
      <c r="C1646" t="s">
        <v>8</v>
      </c>
      <c r="D1646">
        <v>1592329.2220000001</v>
      </c>
      <c r="E1646">
        <v>3883.32</v>
      </c>
      <c r="F1646">
        <v>32295.7</v>
      </c>
      <c r="G1646">
        <v>1872</v>
      </c>
      <c r="H1646">
        <v>11569</v>
      </c>
    </row>
    <row r="1647" spans="2:8" ht="15.75" customHeight="1" x14ac:dyDescent="0.2">
      <c r="B1647">
        <v>94</v>
      </c>
      <c r="C1647" t="s">
        <v>8</v>
      </c>
      <c r="D1647">
        <v>1592329.2220000001</v>
      </c>
      <c r="E1647">
        <v>3883.32</v>
      </c>
      <c r="F1647">
        <v>32295.7</v>
      </c>
      <c r="G1647">
        <v>1874</v>
      </c>
      <c r="H1647">
        <v>11506</v>
      </c>
    </row>
    <row r="1648" spans="2:8" ht="15.75" customHeight="1" x14ac:dyDescent="0.2">
      <c r="B1648">
        <v>95</v>
      </c>
      <c r="C1648" t="s">
        <v>8</v>
      </c>
      <c r="D1648">
        <v>1592329.2220000001</v>
      </c>
      <c r="E1648">
        <v>3883.32</v>
      </c>
      <c r="F1648">
        <v>32295.7</v>
      </c>
      <c r="G1648">
        <v>1859</v>
      </c>
      <c r="H1648">
        <v>11696</v>
      </c>
    </row>
    <row r="1649" spans="2:8" ht="15.75" customHeight="1" x14ac:dyDescent="0.2">
      <c r="B1649">
        <v>96</v>
      </c>
      <c r="C1649" t="s">
        <v>8</v>
      </c>
      <c r="D1649">
        <v>1592329.2220000001</v>
      </c>
      <c r="E1649">
        <v>3883.32</v>
      </c>
      <c r="F1649">
        <v>32295.7</v>
      </c>
      <c r="G1649">
        <v>1908</v>
      </c>
      <c r="H1649">
        <v>11620</v>
      </c>
    </row>
    <row r="1650" spans="2:8" ht="15.75" customHeight="1" x14ac:dyDescent="0.2">
      <c r="B1650">
        <v>97</v>
      </c>
      <c r="C1650" t="s">
        <v>8</v>
      </c>
      <c r="D1650">
        <v>1592329.2220000001</v>
      </c>
      <c r="E1650">
        <v>3883.32</v>
      </c>
      <c r="F1650">
        <v>32295.7</v>
      </c>
      <c r="G1650">
        <v>1864</v>
      </c>
      <c r="H1650">
        <v>11487</v>
      </c>
    </row>
    <row r="1651" spans="2:8" ht="15.75" customHeight="1" x14ac:dyDescent="0.2">
      <c r="B1651">
        <v>98</v>
      </c>
      <c r="C1651" t="s">
        <v>8</v>
      </c>
      <c r="D1651">
        <v>1592329.2220000001</v>
      </c>
      <c r="E1651">
        <v>3883.32</v>
      </c>
      <c r="F1651">
        <v>32295.7</v>
      </c>
      <c r="G1651">
        <v>1912</v>
      </c>
      <c r="H1651">
        <v>11451</v>
      </c>
    </row>
    <row r="1652" spans="2:8" ht="15.75" customHeight="1" x14ac:dyDescent="0.2">
      <c r="B1652">
        <v>99</v>
      </c>
      <c r="C1652" t="s">
        <v>8</v>
      </c>
      <c r="D1652">
        <v>1592329.2220000001</v>
      </c>
      <c r="E1652">
        <v>3883.32</v>
      </c>
      <c r="F1652">
        <v>32295.7</v>
      </c>
      <c r="G1652">
        <v>1963</v>
      </c>
      <c r="H1652">
        <v>11578</v>
      </c>
    </row>
    <row r="1653" spans="2:8" ht="15.75" customHeight="1" x14ac:dyDescent="0.2">
      <c r="B1653">
        <v>100</v>
      </c>
      <c r="C1653" t="s">
        <v>8</v>
      </c>
      <c r="D1653">
        <v>1592329.2220000001</v>
      </c>
      <c r="E1653">
        <v>3883.32</v>
      </c>
      <c r="F1653">
        <v>32295.7</v>
      </c>
      <c r="G1653">
        <v>1860</v>
      </c>
      <c r="H1653">
        <v>11405</v>
      </c>
    </row>
    <row r="1654" spans="2:8" ht="15.75" customHeight="1" x14ac:dyDescent="0.2">
      <c r="B1654">
        <v>101</v>
      </c>
      <c r="C1654" t="s">
        <v>8</v>
      </c>
      <c r="D1654">
        <v>1592329.2220000001</v>
      </c>
      <c r="E1654">
        <v>3883.32</v>
      </c>
      <c r="F1654">
        <v>32295.7</v>
      </c>
      <c r="G1654">
        <v>1836</v>
      </c>
      <c r="H1654">
        <v>11443</v>
      </c>
    </row>
    <row r="1655" spans="2:8" ht="15.75" customHeight="1" x14ac:dyDescent="0.2">
      <c r="B1655">
        <v>102</v>
      </c>
      <c r="C1655" t="s">
        <v>8</v>
      </c>
      <c r="D1655">
        <v>1592329.2220000001</v>
      </c>
      <c r="E1655">
        <v>3883.32</v>
      </c>
      <c r="F1655">
        <v>32295.7</v>
      </c>
      <c r="G1655">
        <v>1913</v>
      </c>
      <c r="H1655">
        <v>11517</v>
      </c>
    </row>
    <row r="1656" spans="2:8" ht="15.75" customHeight="1" x14ac:dyDescent="0.2">
      <c r="B1656">
        <v>103</v>
      </c>
      <c r="C1656" t="s">
        <v>8</v>
      </c>
      <c r="D1656">
        <v>1592329.2220000001</v>
      </c>
      <c r="E1656">
        <v>3883.32</v>
      </c>
      <c r="F1656">
        <v>32295.7</v>
      </c>
      <c r="G1656">
        <v>1850</v>
      </c>
      <c r="H1656">
        <v>11443</v>
      </c>
    </row>
    <row r="1657" spans="2:8" ht="15.75" customHeight="1" x14ac:dyDescent="0.2">
      <c r="B1657">
        <v>104</v>
      </c>
      <c r="C1657" t="s">
        <v>8</v>
      </c>
      <c r="D1657">
        <v>1592329.2220000001</v>
      </c>
      <c r="E1657">
        <v>3883.32</v>
      </c>
      <c r="F1657">
        <v>32295.7</v>
      </c>
      <c r="G1657">
        <v>1946</v>
      </c>
      <c r="H1657">
        <v>11240</v>
      </c>
    </row>
    <row r="1658" spans="2:8" ht="15.75" customHeight="1" x14ac:dyDescent="0.2">
      <c r="B1658">
        <v>105</v>
      </c>
      <c r="C1658" t="s">
        <v>8</v>
      </c>
      <c r="D1658">
        <v>1592329.2220000001</v>
      </c>
      <c r="E1658">
        <v>3883.32</v>
      </c>
      <c r="F1658">
        <v>32295.7</v>
      </c>
      <c r="G1658">
        <v>1799</v>
      </c>
      <c r="H1658">
        <v>11379</v>
      </c>
    </row>
    <row r="1659" spans="2:8" ht="15.75" customHeight="1" x14ac:dyDescent="0.2">
      <c r="B1659">
        <v>106</v>
      </c>
      <c r="C1659" t="s">
        <v>8</v>
      </c>
      <c r="D1659">
        <v>1592329.2220000001</v>
      </c>
      <c r="E1659">
        <v>3883.32</v>
      </c>
      <c r="F1659">
        <v>32295.7</v>
      </c>
      <c r="G1659">
        <v>1842</v>
      </c>
      <c r="H1659">
        <v>11354</v>
      </c>
    </row>
    <row r="1660" spans="2:8" ht="15.75" customHeight="1" x14ac:dyDescent="0.2">
      <c r="B1660">
        <v>107</v>
      </c>
      <c r="C1660" t="s">
        <v>8</v>
      </c>
      <c r="D1660">
        <v>1592329.2220000001</v>
      </c>
      <c r="E1660">
        <v>3883.32</v>
      </c>
      <c r="F1660">
        <v>32295.7</v>
      </c>
      <c r="G1660">
        <v>1856</v>
      </c>
      <c r="H1660">
        <v>11319</v>
      </c>
    </row>
    <row r="1661" spans="2:8" ht="15.75" customHeight="1" x14ac:dyDescent="0.2">
      <c r="B1661">
        <v>108</v>
      </c>
      <c r="C1661" t="s">
        <v>8</v>
      </c>
      <c r="D1661">
        <v>1592329.2220000001</v>
      </c>
      <c r="E1661">
        <v>3883.32</v>
      </c>
      <c r="F1661">
        <v>32295.7</v>
      </c>
      <c r="G1661">
        <v>1927</v>
      </c>
      <c r="H1661">
        <v>11462</v>
      </c>
    </row>
    <row r="1662" spans="2:8" ht="15.75" customHeight="1" x14ac:dyDescent="0.2">
      <c r="B1662">
        <v>109</v>
      </c>
      <c r="C1662" t="s">
        <v>8</v>
      </c>
      <c r="D1662">
        <v>1592329.2220000001</v>
      </c>
      <c r="E1662">
        <v>3883.32</v>
      </c>
      <c r="F1662">
        <v>32295.7</v>
      </c>
      <c r="G1662">
        <v>1891</v>
      </c>
      <c r="H1662">
        <v>11558</v>
      </c>
    </row>
    <row r="1663" spans="2:8" ht="15.75" customHeight="1" x14ac:dyDescent="0.2">
      <c r="B1663">
        <v>110</v>
      </c>
      <c r="C1663" t="s">
        <v>8</v>
      </c>
      <c r="D1663">
        <v>1592329.2220000001</v>
      </c>
      <c r="E1663">
        <v>3883.32</v>
      </c>
      <c r="F1663">
        <v>32295.7</v>
      </c>
      <c r="G1663">
        <v>1931</v>
      </c>
      <c r="H1663">
        <v>11533</v>
      </c>
    </row>
    <row r="1664" spans="2:8" ht="15.75" customHeight="1" x14ac:dyDescent="0.2">
      <c r="B1664">
        <v>111</v>
      </c>
      <c r="C1664" t="s">
        <v>8</v>
      </c>
      <c r="D1664">
        <v>1592329.2220000001</v>
      </c>
      <c r="E1664">
        <v>3883.32</v>
      </c>
      <c r="F1664">
        <v>32295.7</v>
      </c>
      <c r="G1664">
        <v>1890</v>
      </c>
      <c r="H1664">
        <v>11236</v>
      </c>
    </row>
    <row r="1665" spans="2:8" ht="15.75" customHeight="1" x14ac:dyDescent="0.2">
      <c r="B1665">
        <v>112</v>
      </c>
      <c r="C1665" t="s">
        <v>8</v>
      </c>
      <c r="D1665">
        <v>1592329.2220000001</v>
      </c>
      <c r="E1665">
        <v>3883.32</v>
      </c>
      <c r="F1665">
        <v>32295.7</v>
      </c>
      <c r="G1665">
        <v>1856</v>
      </c>
      <c r="H1665">
        <v>11433</v>
      </c>
    </row>
    <row r="1666" spans="2:8" ht="15.75" customHeight="1" x14ac:dyDescent="0.2">
      <c r="B1666">
        <v>113</v>
      </c>
      <c r="C1666" t="s">
        <v>8</v>
      </c>
      <c r="D1666">
        <v>1592329.2220000001</v>
      </c>
      <c r="E1666">
        <v>3883.32</v>
      </c>
      <c r="F1666">
        <v>32295.7</v>
      </c>
      <c r="G1666">
        <v>1774</v>
      </c>
      <c r="H1666">
        <v>11592</v>
      </c>
    </row>
    <row r="1667" spans="2:8" ht="15.75" customHeight="1" x14ac:dyDescent="0.2">
      <c r="B1667">
        <v>114</v>
      </c>
      <c r="C1667" t="s">
        <v>8</v>
      </c>
      <c r="D1667">
        <v>1592329.2220000001</v>
      </c>
      <c r="E1667">
        <v>3883.32</v>
      </c>
      <c r="F1667">
        <v>32295.7</v>
      </c>
      <c r="G1667">
        <v>1789</v>
      </c>
      <c r="H1667">
        <v>11458</v>
      </c>
    </row>
    <row r="1668" spans="2:8" ht="15.75" customHeight="1" x14ac:dyDescent="0.2">
      <c r="B1668">
        <v>115</v>
      </c>
      <c r="C1668" t="s">
        <v>8</v>
      </c>
      <c r="D1668">
        <v>1592329.2220000001</v>
      </c>
      <c r="E1668">
        <v>3883.32</v>
      </c>
      <c r="F1668">
        <v>32295.7</v>
      </c>
      <c r="G1668">
        <v>1910</v>
      </c>
      <c r="H1668">
        <v>11411</v>
      </c>
    </row>
    <row r="1669" spans="2:8" ht="15.75" customHeight="1" x14ac:dyDescent="0.2">
      <c r="B1669">
        <v>116</v>
      </c>
      <c r="C1669" t="s">
        <v>8</v>
      </c>
      <c r="D1669">
        <v>1592329.2220000001</v>
      </c>
      <c r="E1669">
        <v>3883.32</v>
      </c>
      <c r="F1669">
        <v>32295.7</v>
      </c>
      <c r="G1669">
        <v>1823</v>
      </c>
      <c r="H1669">
        <v>11321</v>
      </c>
    </row>
    <row r="1670" spans="2:8" ht="15.75" customHeight="1" x14ac:dyDescent="0.2">
      <c r="B1670">
        <v>117</v>
      </c>
      <c r="C1670" t="s">
        <v>8</v>
      </c>
      <c r="D1670">
        <v>1592329.2220000001</v>
      </c>
      <c r="E1670">
        <v>3883.32</v>
      </c>
      <c r="F1670">
        <v>32295.7</v>
      </c>
      <c r="G1670">
        <v>1814</v>
      </c>
      <c r="H1670">
        <v>11421</v>
      </c>
    </row>
    <row r="1671" spans="2:8" ht="15.75" customHeight="1" x14ac:dyDescent="0.2">
      <c r="B1671">
        <v>118</v>
      </c>
      <c r="C1671" t="s">
        <v>8</v>
      </c>
      <c r="D1671">
        <v>1592329.2220000001</v>
      </c>
      <c r="E1671">
        <v>3883.32</v>
      </c>
      <c r="F1671">
        <v>32295.7</v>
      </c>
      <c r="G1671">
        <v>1934</v>
      </c>
      <c r="H1671">
        <v>11386</v>
      </c>
    </row>
    <row r="1672" spans="2:8" ht="15.75" customHeight="1" x14ac:dyDescent="0.2">
      <c r="B1672">
        <v>119</v>
      </c>
      <c r="C1672" t="s">
        <v>8</v>
      </c>
      <c r="D1672">
        <v>1592329.2220000001</v>
      </c>
      <c r="E1672">
        <v>3883.32</v>
      </c>
      <c r="F1672">
        <v>32295.7</v>
      </c>
      <c r="G1672">
        <v>1889</v>
      </c>
      <c r="H1672">
        <v>11478</v>
      </c>
    </row>
    <row r="1673" spans="2:8" ht="15.75" customHeight="1" x14ac:dyDescent="0.2">
      <c r="B1673">
        <v>120</v>
      </c>
      <c r="C1673" t="s">
        <v>8</v>
      </c>
      <c r="D1673">
        <v>1592329.2220000001</v>
      </c>
      <c r="E1673">
        <v>3883.32</v>
      </c>
      <c r="F1673">
        <v>32295.7</v>
      </c>
      <c r="G1673">
        <v>1902</v>
      </c>
      <c r="H1673">
        <v>11486</v>
      </c>
    </row>
    <row r="1674" spans="2:8" ht="15.75" customHeight="1" x14ac:dyDescent="0.2">
      <c r="B1674">
        <v>1</v>
      </c>
      <c r="C1674" t="s">
        <v>8</v>
      </c>
      <c r="D1674">
        <v>1592329.2220000001</v>
      </c>
      <c r="E1674">
        <v>3883.32</v>
      </c>
      <c r="F1674">
        <v>32295.7</v>
      </c>
      <c r="G1674">
        <v>1878</v>
      </c>
      <c r="H1674">
        <v>12087</v>
      </c>
    </row>
    <row r="1675" spans="2:8" ht="15.75" customHeight="1" x14ac:dyDescent="0.2">
      <c r="B1675">
        <v>2</v>
      </c>
      <c r="C1675" t="s">
        <v>8</v>
      </c>
      <c r="D1675">
        <v>1592329.2220000001</v>
      </c>
      <c r="E1675">
        <v>3883.32</v>
      </c>
      <c r="F1675">
        <v>32295.7</v>
      </c>
      <c r="G1675">
        <v>1800</v>
      </c>
      <c r="H1675">
        <v>11937</v>
      </c>
    </row>
    <row r="1676" spans="2:8" ht="15.75" customHeight="1" x14ac:dyDescent="0.2">
      <c r="B1676">
        <v>3</v>
      </c>
      <c r="C1676" t="s">
        <v>8</v>
      </c>
      <c r="D1676">
        <v>1592329.2220000001</v>
      </c>
      <c r="E1676">
        <v>3883.32</v>
      </c>
      <c r="F1676">
        <v>32295.7</v>
      </c>
      <c r="G1676">
        <v>1803</v>
      </c>
      <c r="H1676">
        <v>12293</v>
      </c>
    </row>
    <row r="1677" spans="2:8" ht="15.75" customHeight="1" x14ac:dyDescent="0.2">
      <c r="B1677">
        <v>4</v>
      </c>
      <c r="C1677" t="s">
        <v>8</v>
      </c>
      <c r="D1677">
        <v>1592329.2220000001</v>
      </c>
      <c r="E1677">
        <v>3883.32</v>
      </c>
      <c r="F1677">
        <v>32295.7</v>
      </c>
      <c r="G1677">
        <v>1898</v>
      </c>
      <c r="H1677">
        <v>12179</v>
      </c>
    </row>
    <row r="1678" spans="2:8" ht="15.75" customHeight="1" x14ac:dyDescent="0.2">
      <c r="B1678">
        <v>5</v>
      </c>
      <c r="C1678" t="s">
        <v>8</v>
      </c>
      <c r="D1678">
        <v>1592329.2220000001</v>
      </c>
      <c r="E1678">
        <v>3883.32</v>
      </c>
      <c r="F1678">
        <v>32295.7</v>
      </c>
      <c r="G1678">
        <v>1882</v>
      </c>
      <c r="H1678">
        <v>12162</v>
      </c>
    </row>
    <row r="1679" spans="2:8" ht="15.75" customHeight="1" x14ac:dyDescent="0.2">
      <c r="B1679">
        <v>6</v>
      </c>
      <c r="C1679" t="s">
        <v>8</v>
      </c>
      <c r="D1679">
        <v>1592329.2220000001</v>
      </c>
      <c r="E1679">
        <v>3883.32</v>
      </c>
      <c r="F1679">
        <v>32295.7</v>
      </c>
      <c r="G1679">
        <v>1700</v>
      </c>
      <c r="H1679">
        <v>12075</v>
      </c>
    </row>
    <row r="1680" spans="2:8" ht="15.75" customHeight="1" x14ac:dyDescent="0.2">
      <c r="B1680">
        <v>7</v>
      </c>
      <c r="C1680" t="s">
        <v>8</v>
      </c>
      <c r="D1680">
        <v>1592329.2220000001</v>
      </c>
      <c r="E1680">
        <v>3883.32</v>
      </c>
      <c r="F1680">
        <v>32295.7</v>
      </c>
      <c r="G1680">
        <v>1918</v>
      </c>
      <c r="H1680">
        <v>12177</v>
      </c>
    </row>
    <row r="1681" spans="2:8" ht="15.75" customHeight="1" x14ac:dyDescent="0.2">
      <c r="B1681">
        <v>8</v>
      </c>
      <c r="C1681" t="s">
        <v>8</v>
      </c>
      <c r="D1681">
        <v>1592329.2220000001</v>
      </c>
      <c r="E1681">
        <v>3883.32</v>
      </c>
      <c r="F1681">
        <v>32295.7</v>
      </c>
      <c r="G1681">
        <v>1902</v>
      </c>
      <c r="H1681">
        <v>12146</v>
      </c>
    </row>
    <row r="1682" spans="2:8" ht="15.75" customHeight="1" x14ac:dyDescent="0.2">
      <c r="B1682">
        <v>9</v>
      </c>
      <c r="C1682" t="s">
        <v>8</v>
      </c>
      <c r="D1682">
        <v>1592329.2220000001</v>
      </c>
      <c r="E1682">
        <v>3883.32</v>
      </c>
      <c r="F1682">
        <v>32295.7</v>
      </c>
      <c r="G1682">
        <v>1752</v>
      </c>
      <c r="H1682">
        <v>12181</v>
      </c>
    </row>
    <row r="1683" spans="2:8" ht="15.75" customHeight="1" x14ac:dyDescent="0.2">
      <c r="B1683">
        <v>10</v>
      </c>
      <c r="C1683" t="s">
        <v>8</v>
      </c>
      <c r="D1683">
        <v>1592329.2220000001</v>
      </c>
      <c r="E1683">
        <v>3883.32</v>
      </c>
      <c r="F1683">
        <v>32295.7</v>
      </c>
      <c r="G1683">
        <v>1910</v>
      </c>
      <c r="H1683">
        <v>12309</v>
      </c>
    </row>
    <row r="1684" spans="2:8" ht="15.75" customHeight="1" x14ac:dyDescent="0.2">
      <c r="B1684">
        <v>11</v>
      </c>
      <c r="C1684" t="s">
        <v>8</v>
      </c>
      <c r="D1684">
        <v>1592329.2220000001</v>
      </c>
      <c r="E1684">
        <v>3883.32</v>
      </c>
      <c r="F1684">
        <v>32295.7</v>
      </c>
      <c r="G1684">
        <v>1830</v>
      </c>
      <c r="H1684">
        <v>12246</v>
      </c>
    </row>
    <row r="1685" spans="2:8" ht="15.75" customHeight="1" x14ac:dyDescent="0.2">
      <c r="B1685">
        <v>12</v>
      </c>
      <c r="C1685" t="s">
        <v>8</v>
      </c>
      <c r="D1685">
        <v>1592329.2220000001</v>
      </c>
      <c r="E1685">
        <v>3883.32</v>
      </c>
      <c r="F1685">
        <v>32295.7</v>
      </c>
      <c r="G1685">
        <v>1921</v>
      </c>
      <c r="H1685">
        <v>12266</v>
      </c>
    </row>
    <row r="1686" spans="2:8" ht="15.75" customHeight="1" x14ac:dyDescent="0.2">
      <c r="B1686">
        <v>13</v>
      </c>
      <c r="C1686" t="s">
        <v>8</v>
      </c>
      <c r="D1686">
        <v>1592329.2220000001</v>
      </c>
      <c r="E1686">
        <v>3883.32</v>
      </c>
      <c r="F1686">
        <v>32295.7</v>
      </c>
      <c r="G1686">
        <v>1870</v>
      </c>
      <c r="H1686">
        <v>12439</v>
      </c>
    </row>
    <row r="1687" spans="2:8" ht="15.75" customHeight="1" x14ac:dyDescent="0.2">
      <c r="B1687">
        <v>14</v>
      </c>
      <c r="C1687" t="s">
        <v>8</v>
      </c>
      <c r="D1687">
        <v>1592329.2220000001</v>
      </c>
      <c r="E1687">
        <v>3883.32</v>
      </c>
      <c r="F1687">
        <v>32295.7</v>
      </c>
      <c r="G1687">
        <v>1879</v>
      </c>
      <c r="H1687">
        <v>12235</v>
      </c>
    </row>
    <row r="1688" spans="2:8" ht="15.75" customHeight="1" x14ac:dyDescent="0.2">
      <c r="B1688">
        <v>15</v>
      </c>
      <c r="C1688" t="s">
        <v>8</v>
      </c>
      <c r="D1688">
        <v>1592329.2220000001</v>
      </c>
      <c r="E1688">
        <v>3883.32</v>
      </c>
      <c r="F1688">
        <v>32295.7</v>
      </c>
      <c r="G1688">
        <v>1812</v>
      </c>
      <c r="H1688">
        <v>12395</v>
      </c>
    </row>
    <row r="1689" spans="2:8" ht="15.75" customHeight="1" x14ac:dyDescent="0.2">
      <c r="B1689">
        <v>16</v>
      </c>
      <c r="C1689" t="s">
        <v>8</v>
      </c>
      <c r="D1689">
        <v>1592329.2220000001</v>
      </c>
      <c r="E1689">
        <v>3883.32</v>
      </c>
      <c r="F1689">
        <v>32295.7</v>
      </c>
      <c r="G1689">
        <v>1792</v>
      </c>
      <c r="H1689">
        <v>12546</v>
      </c>
    </row>
    <row r="1690" spans="2:8" ht="15.75" customHeight="1" x14ac:dyDescent="0.2">
      <c r="B1690">
        <v>17</v>
      </c>
      <c r="C1690" t="s">
        <v>8</v>
      </c>
      <c r="D1690">
        <v>1592329.2220000001</v>
      </c>
      <c r="E1690">
        <v>3883.32</v>
      </c>
      <c r="F1690">
        <v>32295.7</v>
      </c>
      <c r="G1690">
        <v>1828</v>
      </c>
      <c r="H1690">
        <v>12410</v>
      </c>
    </row>
    <row r="1691" spans="2:8" ht="15.75" customHeight="1" x14ac:dyDescent="0.2">
      <c r="B1691">
        <v>18</v>
      </c>
      <c r="C1691" t="s">
        <v>8</v>
      </c>
      <c r="D1691">
        <v>1592329.2220000001</v>
      </c>
      <c r="E1691">
        <v>3883.32</v>
      </c>
      <c r="F1691">
        <v>32295.7</v>
      </c>
      <c r="G1691">
        <v>1888</v>
      </c>
      <c r="H1691">
        <v>12472</v>
      </c>
    </row>
    <row r="1692" spans="2:8" ht="15.75" customHeight="1" x14ac:dyDescent="0.2">
      <c r="B1692">
        <v>19</v>
      </c>
      <c r="C1692" t="s">
        <v>8</v>
      </c>
      <c r="D1692">
        <v>1592329.2220000001</v>
      </c>
      <c r="E1692">
        <v>3883.32</v>
      </c>
      <c r="F1692">
        <v>32295.7</v>
      </c>
      <c r="G1692">
        <v>1997</v>
      </c>
      <c r="H1692">
        <v>12441</v>
      </c>
    </row>
    <row r="1693" spans="2:8" ht="15.75" customHeight="1" x14ac:dyDescent="0.2">
      <c r="B1693">
        <v>20</v>
      </c>
      <c r="C1693" t="s">
        <v>8</v>
      </c>
      <c r="D1693">
        <v>1592329.2220000001</v>
      </c>
      <c r="E1693">
        <v>3883.32</v>
      </c>
      <c r="F1693">
        <v>32295.7</v>
      </c>
      <c r="G1693">
        <v>1977</v>
      </c>
      <c r="H1693">
        <v>12710</v>
      </c>
    </row>
    <row r="1694" spans="2:8" ht="15.75" customHeight="1" x14ac:dyDescent="0.2">
      <c r="B1694">
        <v>21</v>
      </c>
      <c r="C1694" t="s">
        <v>8</v>
      </c>
      <c r="D1694">
        <v>1592329.2220000001</v>
      </c>
      <c r="E1694">
        <v>3883.32</v>
      </c>
      <c r="F1694">
        <v>32295.7</v>
      </c>
      <c r="G1694">
        <v>1880</v>
      </c>
      <c r="H1694">
        <v>12995</v>
      </c>
    </row>
    <row r="1695" spans="2:8" ht="15.75" customHeight="1" x14ac:dyDescent="0.2">
      <c r="B1695">
        <v>22</v>
      </c>
      <c r="C1695" t="s">
        <v>8</v>
      </c>
      <c r="D1695">
        <v>1592329.2220000001</v>
      </c>
      <c r="E1695">
        <v>3883.32</v>
      </c>
      <c r="F1695">
        <v>32295.7</v>
      </c>
      <c r="G1695">
        <v>1981</v>
      </c>
      <c r="H1695">
        <v>12831</v>
      </c>
    </row>
    <row r="1696" spans="2:8" ht="15.75" customHeight="1" x14ac:dyDescent="0.2">
      <c r="B1696">
        <v>23</v>
      </c>
      <c r="C1696" t="s">
        <v>8</v>
      </c>
      <c r="D1696">
        <v>1592329.2220000001</v>
      </c>
      <c r="E1696">
        <v>3883.32</v>
      </c>
      <c r="F1696">
        <v>32295.7</v>
      </c>
      <c r="G1696">
        <v>1937</v>
      </c>
      <c r="H1696">
        <v>13029</v>
      </c>
    </row>
    <row r="1697" spans="2:8" ht="15.75" customHeight="1" x14ac:dyDescent="0.2">
      <c r="B1697">
        <v>24</v>
      </c>
      <c r="C1697" t="s">
        <v>8</v>
      </c>
      <c r="D1697">
        <v>1592329.2220000001</v>
      </c>
      <c r="E1697">
        <v>3883.32</v>
      </c>
      <c r="F1697">
        <v>32295.7</v>
      </c>
      <c r="G1697">
        <v>1986</v>
      </c>
      <c r="H1697">
        <v>13120</v>
      </c>
    </row>
    <row r="1698" spans="2:8" ht="15.75" customHeight="1" x14ac:dyDescent="0.2">
      <c r="B1698">
        <v>25</v>
      </c>
      <c r="C1698" t="s">
        <v>8</v>
      </c>
      <c r="D1698">
        <v>1592329.2220000001</v>
      </c>
      <c r="E1698">
        <v>3883.32</v>
      </c>
      <c r="F1698">
        <v>32295.7</v>
      </c>
      <c r="G1698">
        <v>2028</v>
      </c>
      <c r="H1698">
        <v>13470</v>
      </c>
    </row>
    <row r="1699" spans="2:8" ht="15.75" customHeight="1" x14ac:dyDescent="0.2">
      <c r="B1699">
        <v>26</v>
      </c>
      <c r="C1699" t="s">
        <v>8</v>
      </c>
      <c r="D1699">
        <v>1592329.2220000001</v>
      </c>
      <c r="E1699">
        <v>3883.32</v>
      </c>
      <c r="F1699">
        <v>32295.7</v>
      </c>
      <c r="G1699">
        <v>2065</v>
      </c>
      <c r="H1699">
        <v>13736</v>
      </c>
    </row>
    <row r="1700" spans="2:8" ht="15.75" customHeight="1" x14ac:dyDescent="0.2">
      <c r="B1700">
        <v>27</v>
      </c>
      <c r="C1700" t="s">
        <v>8</v>
      </c>
      <c r="D1700">
        <v>1592329.2220000001</v>
      </c>
      <c r="E1700">
        <v>3883.32</v>
      </c>
      <c r="F1700">
        <v>32295.7</v>
      </c>
      <c r="G1700">
        <v>2255</v>
      </c>
      <c r="H1700">
        <v>14245</v>
      </c>
    </row>
    <row r="1701" spans="2:8" ht="15.75" customHeight="1" x14ac:dyDescent="0.2">
      <c r="B1701">
        <v>28</v>
      </c>
      <c r="C1701" t="s">
        <v>8</v>
      </c>
      <c r="D1701">
        <v>1592329.2220000001</v>
      </c>
      <c r="E1701">
        <v>3883.32</v>
      </c>
      <c r="F1701">
        <v>32295.7</v>
      </c>
      <c r="G1701">
        <v>2250</v>
      </c>
      <c r="H1701">
        <v>14597</v>
      </c>
    </row>
    <row r="1702" spans="2:8" ht="15.75" customHeight="1" x14ac:dyDescent="0.2">
      <c r="B1702">
        <v>29</v>
      </c>
      <c r="C1702" t="s">
        <v>8</v>
      </c>
      <c r="D1702">
        <v>1592329.2220000001</v>
      </c>
      <c r="E1702">
        <v>3883.32</v>
      </c>
      <c r="F1702">
        <v>32295.7</v>
      </c>
      <c r="G1702">
        <v>2376</v>
      </c>
      <c r="H1702">
        <v>15484</v>
      </c>
    </row>
    <row r="1703" spans="2:8" ht="15.75" customHeight="1" x14ac:dyDescent="0.2">
      <c r="B1703">
        <v>30</v>
      </c>
      <c r="C1703" t="s">
        <v>8</v>
      </c>
      <c r="D1703">
        <v>1592329.2220000001</v>
      </c>
      <c r="E1703">
        <v>3883.32</v>
      </c>
      <c r="F1703">
        <v>32295.7</v>
      </c>
      <c r="G1703">
        <v>2427</v>
      </c>
      <c r="H1703">
        <v>16116</v>
      </c>
    </row>
    <row r="1704" spans="2:8" ht="15.75" customHeight="1" x14ac:dyDescent="0.2">
      <c r="B1704">
        <v>31</v>
      </c>
      <c r="C1704" t="s">
        <v>8</v>
      </c>
      <c r="D1704">
        <v>1592329.2220000001</v>
      </c>
      <c r="E1704">
        <v>3883.32</v>
      </c>
      <c r="F1704">
        <v>32295.7</v>
      </c>
      <c r="G1704">
        <v>2673</v>
      </c>
      <c r="H1704">
        <v>17149</v>
      </c>
    </row>
    <row r="1705" spans="2:8" ht="15.75" customHeight="1" x14ac:dyDescent="0.2">
      <c r="B1705">
        <v>32</v>
      </c>
      <c r="C1705" t="s">
        <v>8</v>
      </c>
      <c r="D1705">
        <v>1592329.2220000001</v>
      </c>
      <c r="E1705">
        <v>3883.32</v>
      </c>
      <c r="F1705">
        <v>32295.7</v>
      </c>
      <c r="G1705">
        <v>2743</v>
      </c>
      <c r="H1705">
        <v>17168</v>
      </c>
    </row>
    <row r="1706" spans="2:8" ht="15.75" customHeight="1" x14ac:dyDescent="0.2">
      <c r="B1706">
        <v>33</v>
      </c>
      <c r="C1706" t="s">
        <v>8</v>
      </c>
      <c r="D1706">
        <v>1592329.2220000001</v>
      </c>
      <c r="E1706">
        <v>3883.32</v>
      </c>
      <c r="F1706">
        <v>32295.7</v>
      </c>
      <c r="G1706">
        <v>2740</v>
      </c>
      <c r="H1706">
        <v>18087</v>
      </c>
    </row>
    <row r="1707" spans="2:8" ht="15.75" customHeight="1" x14ac:dyDescent="0.2">
      <c r="B1707">
        <v>34</v>
      </c>
      <c r="C1707" t="s">
        <v>8</v>
      </c>
      <c r="D1707">
        <v>1592329.2220000001</v>
      </c>
      <c r="E1707">
        <v>3883.32</v>
      </c>
      <c r="F1707">
        <v>32295.7</v>
      </c>
      <c r="G1707">
        <v>2981</v>
      </c>
      <c r="H1707">
        <v>18627</v>
      </c>
    </row>
    <row r="1708" spans="2:8" ht="15.75" customHeight="1" x14ac:dyDescent="0.2">
      <c r="B1708">
        <v>35</v>
      </c>
      <c r="C1708" t="s">
        <v>8</v>
      </c>
      <c r="D1708">
        <v>1592329.2220000001</v>
      </c>
      <c r="E1708">
        <v>3883.32</v>
      </c>
      <c r="F1708">
        <v>32295.7</v>
      </c>
      <c r="G1708">
        <v>3267</v>
      </c>
      <c r="H1708">
        <v>19747</v>
      </c>
    </row>
    <row r="1709" spans="2:8" ht="15.75" customHeight="1" x14ac:dyDescent="0.2">
      <c r="B1709">
        <v>36</v>
      </c>
      <c r="C1709" t="s">
        <v>8</v>
      </c>
      <c r="D1709">
        <v>1592329.2220000001</v>
      </c>
      <c r="E1709">
        <v>3883.32</v>
      </c>
      <c r="F1709">
        <v>32295.7</v>
      </c>
      <c r="G1709">
        <v>3288</v>
      </c>
      <c r="H1709">
        <v>21116</v>
      </c>
    </row>
    <row r="1710" spans="2:8" ht="15.75" customHeight="1" x14ac:dyDescent="0.2">
      <c r="B1710">
        <v>37</v>
      </c>
      <c r="C1710" t="s">
        <v>8</v>
      </c>
      <c r="D1710">
        <v>1592329.2220000001</v>
      </c>
      <c r="E1710">
        <v>3883.32</v>
      </c>
      <c r="F1710">
        <v>32295.7</v>
      </c>
      <c r="G1710">
        <v>3277</v>
      </c>
      <c r="H1710">
        <v>21612</v>
      </c>
    </row>
    <row r="1711" spans="2:8" ht="15.75" customHeight="1" x14ac:dyDescent="0.2">
      <c r="B1711">
        <v>38</v>
      </c>
      <c r="C1711" t="s">
        <v>8</v>
      </c>
      <c r="D1711">
        <v>1592329.2220000001</v>
      </c>
      <c r="E1711">
        <v>3883.32</v>
      </c>
      <c r="F1711">
        <v>32295.7</v>
      </c>
      <c r="G1711">
        <v>3388</v>
      </c>
      <c r="H1711">
        <v>22653</v>
      </c>
    </row>
    <row r="1712" spans="2:8" ht="15.75" customHeight="1" x14ac:dyDescent="0.2">
      <c r="B1712">
        <v>39</v>
      </c>
      <c r="C1712" t="s">
        <v>8</v>
      </c>
      <c r="D1712">
        <v>1592329.2220000001</v>
      </c>
      <c r="E1712">
        <v>3883.32</v>
      </c>
      <c r="F1712">
        <v>32295.7</v>
      </c>
      <c r="G1712">
        <v>3494</v>
      </c>
      <c r="H1712">
        <v>23210</v>
      </c>
    </row>
    <row r="1713" spans="2:8" ht="15.75" customHeight="1" x14ac:dyDescent="0.2">
      <c r="B1713">
        <v>40</v>
      </c>
      <c r="C1713" t="s">
        <v>8</v>
      </c>
      <c r="D1713">
        <v>1592329.2220000001</v>
      </c>
      <c r="E1713">
        <v>3883.32</v>
      </c>
      <c r="F1713">
        <v>32295.7</v>
      </c>
      <c r="G1713">
        <v>3618</v>
      </c>
      <c r="H1713">
        <v>25096</v>
      </c>
    </row>
    <row r="1714" spans="2:8" ht="15.75" customHeight="1" x14ac:dyDescent="0.2">
      <c r="B1714">
        <v>41</v>
      </c>
      <c r="C1714" t="s">
        <v>8</v>
      </c>
      <c r="D1714">
        <v>1592329.2220000001</v>
      </c>
      <c r="E1714">
        <v>3883.32</v>
      </c>
      <c r="F1714">
        <v>32295.7</v>
      </c>
      <c r="G1714">
        <v>3816</v>
      </c>
      <c r="H1714">
        <v>25434</v>
      </c>
    </row>
    <row r="1715" spans="2:8" ht="15.75" customHeight="1" x14ac:dyDescent="0.2">
      <c r="B1715">
        <v>42</v>
      </c>
      <c r="C1715" t="s">
        <v>8</v>
      </c>
      <c r="D1715">
        <v>1592329.2220000001</v>
      </c>
      <c r="E1715">
        <v>3883.32</v>
      </c>
      <c r="F1715">
        <v>32295.7</v>
      </c>
      <c r="G1715">
        <v>3849</v>
      </c>
      <c r="H1715">
        <v>26208</v>
      </c>
    </row>
    <row r="1716" spans="2:8" ht="15.75" customHeight="1" x14ac:dyDescent="0.2">
      <c r="B1716">
        <v>43</v>
      </c>
      <c r="C1716" t="s">
        <v>8</v>
      </c>
      <c r="D1716">
        <v>1592329.2220000001</v>
      </c>
      <c r="E1716">
        <v>3883.32</v>
      </c>
      <c r="F1716">
        <v>32295.7</v>
      </c>
      <c r="G1716">
        <v>3858</v>
      </c>
      <c r="H1716">
        <v>27030</v>
      </c>
    </row>
    <row r="1717" spans="2:8" ht="15.75" customHeight="1" x14ac:dyDescent="0.2">
      <c r="B1717">
        <v>44</v>
      </c>
      <c r="C1717" t="s">
        <v>8</v>
      </c>
      <c r="D1717">
        <v>1592329.2220000001</v>
      </c>
      <c r="E1717">
        <v>3883.32</v>
      </c>
      <c r="F1717">
        <v>32295.7</v>
      </c>
      <c r="G1717">
        <v>3909</v>
      </c>
      <c r="H1717">
        <v>27251</v>
      </c>
    </row>
    <row r="1718" spans="2:8" ht="15.75" customHeight="1" x14ac:dyDescent="0.2">
      <c r="B1718">
        <v>45</v>
      </c>
      <c r="C1718" t="s">
        <v>8</v>
      </c>
      <c r="D1718">
        <v>1592329.2220000001</v>
      </c>
      <c r="E1718">
        <v>3883.32</v>
      </c>
      <c r="F1718">
        <v>32295.7</v>
      </c>
      <c r="G1718">
        <v>4096</v>
      </c>
      <c r="H1718">
        <v>28723</v>
      </c>
    </row>
    <row r="1719" spans="2:8" ht="15.75" customHeight="1" x14ac:dyDescent="0.2">
      <c r="B1719">
        <v>46</v>
      </c>
      <c r="C1719" t="s">
        <v>8</v>
      </c>
      <c r="D1719">
        <v>1592329.2220000001</v>
      </c>
      <c r="E1719">
        <v>3883.32</v>
      </c>
      <c r="F1719">
        <v>32295.7</v>
      </c>
      <c r="G1719">
        <v>4198</v>
      </c>
      <c r="H1719">
        <v>29728</v>
      </c>
    </row>
    <row r="1720" spans="2:8" ht="15.75" customHeight="1" x14ac:dyDescent="0.2">
      <c r="B1720">
        <v>47</v>
      </c>
      <c r="C1720" t="s">
        <v>8</v>
      </c>
      <c r="D1720">
        <v>1592329.2220000001</v>
      </c>
      <c r="E1720">
        <v>3883.32</v>
      </c>
      <c r="F1720">
        <v>32295.7</v>
      </c>
      <c r="G1720">
        <v>4324</v>
      </c>
      <c r="H1720">
        <v>31494</v>
      </c>
    </row>
    <row r="1721" spans="2:8" ht="15.75" customHeight="1" x14ac:dyDescent="0.2">
      <c r="B1721">
        <v>48</v>
      </c>
      <c r="C1721" t="s">
        <v>8</v>
      </c>
      <c r="D1721">
        <v>1592329.2220000001</v>
      </c>
      <c r="E1721">
        <v>3883.32</v>
      </c>
      <c r="F1721">
        <v>32295.7</v>
      </c>
      <c r="G1721">
        <v>4366</v>
      </c>
      <c r="H1721">
        <v>32265</v>
      </c>
    </row>
    <row r="1722" spans="2:8" ht="15.75" customHeight="1" x14ac:dyDescent="0.2">
      <c r="B1722">
        <v>49</v>
      </c>
      <c r="C1722" t="s">
        <v>8</v>
      </c>
      <c r="D1722">
        <v>1592329.2220000001</v>
      </c>
      <c r="E1722">
        <v>3883.32</v>
      </c>
      <c r="F1722">
        <v>32295.7</v>
      </c>
      <c r="G1722">
        <v>4404</v>
      </c>
      <c r="H1722">
        <v>33323</v>
      </c>
    </row>
    <row r="1723" spans="2:8" ht="15.75" customHeight="1" x14ac:dyDescent="0.2">
      <c r="B1723">
        <v>50</v>
      </c>
      <c r="C1723" t="s">
        <v>8</v>
      </c>
      <c r="D1723">
        <v>1592329.2220000001</v>
      </c>
      <c r="E1723">
        <v>3883.32</v>
      </c>
      <c r="F1723">
        <v>32295.7</v>
      </c>
      <c r="G1723">
        <v>4595</v>
      </c>
      <c r="H1723">
        <v>33778</v>
      </c>
    </row>
    <row r="1724" spans="2:8" ht="15.75" customHeight="1" x14ac:dyDescent="0.2">
      <c r="B1724">
        <v>51</v>
      </c>
      <c r="C1724" t="s">
        <v>8</v>
      </c>
      <c r="D1724">
        <v>1592329.2220000001</v>
      </c>
      <c r="E1724">
        <v>3883.32</v>
      </c>
      <c r="F1724">
        <v>32295.7</v>
      </c>
      <c r="G1724">
        <v>4555</v>
      </c>
      <c r="H1724">
        <v>34066</v>
      </c>
    </row>
    <row r="1725" spans="2:8" ht="15.75" customHeight="1" x14ac:dyDescent="0.2">
      <c r="B1725">
        <v>52</v>
      </c>
      <c r="C1725" t="s">
        <v>8</v>
      </c>
      <c r="D1725">
        <v>1592329.2220000001</v>
      </c>
      <c r="E1725">
        <v>3883.32</v>
      </c>
      <c r="F1725">
        <v>32295.7</v>
      </c>
      <c r="G1725">
        <v>4652</v>
      </c>
      <c r="H1725">
        <v>35101</v>
      </c>
    </row>
    <row r="1726" spans="2:8" ht="15.75" customHeight="1" x14ac:dyDescent="0.2">
      <c r="B1726">
        <v>53</v>
      </c>
      <c r="C1726" t="s">
        <v>8</v>
      </c>
      <c r="D1726">
        <v>1592329.2220000001</v>
      </c>
      <c r="E1726">
        <v>3883.32</v>
      </c>
      <c r="F1726">
        <v>32295.7</v>
      </c>
      <c r="G1726">
        <v>4546</v>
      </c>
      <c r="H1726">
        <v>34394</v>
      </c>
    </row>
    <row r="1727" spans="2:8" ht="15.75" customHeight="1" x14ac:dyDescent="0.2">
      <c r="B1727">
        <v>54</v>
      </c>
      <c r="C1727" t="s">
        <v>8</v>
      </c>
      <c r="D1727">
        <v>1592329.2220000001</v>
      </c>
      <c r="E1727">
        <v>3883.32</v>
      </c>
      <c r="F1727">
        <v>32295.7</v>
      </c>
      <c r="G1727">
        <v>4605</v>
      </c>
      <c r="H1727">
        <v>34808</v>
      </c>
    </row>
    <row r="1728" spans="2:8" ht="15.75" customHeight="1" x14ac:dyDescent="0.2">
      <c r="B1728">
        <v>55</v>
      </c>
      <c r="C1728" t="s">
        <v>8</v>
      </c>
      <c r="D1728">
        <v>1592329.2220000001</v>
      </c>
      <c r="E1728">
        <v>3883.32</v>
      </c>
      <c r="F1728">
        <v>32295.7</v>
      </c>
      <c r="G1728">
        <v>4618</v>
      </c>
      <c r="H1728">
        <v>34233</v>
      </c>
    </row>
    <row r="1729" spans="2:8" ht="15.75" customHeight="1" x14ac:dyDescent="0.2">
      <c r="B1729">
        <v>56</v>
      </c>
      <c r="C1729" t="s">
        <v>8</v>
      </c>
      <c r="D1729">
        <v>1592329.2220000001</v>
      </c>
      <c r="E1729">
        <v>3883.32</v>
      </c>
      <c r="F1729">
        <v>32295.7</v>
      </c>
      <c r="G1729">
        <v>4648</v>
      </c>
      <c r="H1729">
        <v>33674</v>
      </c>
    </row>
    <row r="1730" spans="2:8" ht="15.75" customHeight="1" x14ac:dyDescent="0.2">
      <c r="B1730">
        <v>57</v>
      </c>
      <c r="C1730" t="s">
        <v>8</v>
      </c>
      <c r="D1730">
        <v>1592329.2220000001</v>
      </c>
      <c r="E1730">
        <v>3883.32</v>
      </c>
      <c r="F1730">
        <v>32295.7</v>
      </c>
      <c r="G1730">
        <v>4681</v>
      </c>
      <c r="H1730">
        <v>33066</v>
      </c>
    </row>
    <row r="1731" spans="2:8" ht="15.75" customHeight="1" x14ac:dyDescent="0.2">
      <c r="B1731">
        <v>58</v>
      </c>
      <c r="C1731" t="s">
        <v>8</v>
      </c>
      <c r="D1731">
        <v>1592329.2220000001</v>
      </c>
      <c r="E1731">
        <v>3883.32</v>
      </c>
      <c r="F1731">
        <v>32295.7</v>
      </c>
      <c r="G1731">
        <v>4448</v>
      </c>
      <c r="H1731">
        <v>32407</v>
      </c>
    </row>
    <row r="1732" spans="2:8" ht="15.75" customHeight="1" x14ac:dyDescent="0.2">
      <c r="B1732">
        <v>59</v>
      </c>
      <c r="C1732" t="s">
        <v>8</v>
      </c>
      <c r="D1732">
        <v>1592329.2220000001</v>
      </c>
      <c r="E1732">
        <v>3883.32</v>
      </c>
      <c r="F1732">
        <v>32295.7</v>
      </c>
      <c r="G1732">
        <v>4635</v>
      </c>
      <c r="H1732">
        <v>32339</v>
      </c>
    </row>
    <row r="1733" spans="2:8" ht="15.75" customHeight="1" x14ac:dyDescent="0.2">
      <c r="B1733">
        <v>60</v>
      </c>
      <c r="C1733" t="s">
        <v>8</v>
      </c>
      <c r="D1733">
        <v>1592329.2220000001</v>
      </c>
      <c r="E1733">
        <v>3883.32</v>
      </c>
      <c r="F1733">
        <v>32295.7</v>
      </c>
      <c r="G1733">
        <v>4639</v>
      </c>
      <c r="H1733">
        <v>31913</v>
      </c>
    </row>
    <row r="1734" spans="2:8" ht="15.75" customHeight="1" x14ac:dyDescent="0.2">
      <c r="B1734">
        <v>61</v>
      </c>
      <c r="C1734" t="s">
        <v>8</v>
      </c>
      <c r="D1734">
        <v>1592329.2220000001</v>
      </c>
      <c r="E1734">
        <v>3883.32</v>
      </c>
      <c r="F1734">
        <v>32295.7</v>
      </c>
      <c r="G1734">
        <v>4548</v>
      </c>
      <c r="H1734">
        <v>31126</v>
      </c>
    </row>
    <row r="1735" spans="2:8" ht="15.75" customHeight="1" x14ac:dyDescent="0.2">
      <c r="B1735">
        <v>62</v>
      </c>
      <c r="C1735" t="s">
        <v>8</v>
      </c>
      <c r="D1735">
        <v>1592329.2220000001</v>
      </c>
      <c r="E1735">
        <v>3883.32</v>
      </c>
      <c r="F1735">
        <v>32295.7</v>
      </c>
      <c r="G1735">
        <v>4508</v>
      </c>
      <c r="H1735">
        <v>29999</v>
      </c>
    </row>
    <row r="1736" spans="2:8" ht="15.75" customHeight="1" x14ac:dyDescent="0.2">
      <c r="B1736">
        <v>63</v>
      </c>
      <c r="C1736" t="s">
        <v>8</v>
      </c>
      <c r="D1736">
        <v>1592329.2220000001</v>
      </c>
      <c r="E1736">
        <v>3883.32</v>
      </c>
      <c r="F1736">
        <v>32295.7</v>
      </c>
      <c r="G1736">
        <v>4367</v>
      </c>
      <c r="H1736">
        <v>29101</v>
      </c>
    </row>
    <row r="1737" spans="2:8" ht="15.75" customHeight="1" x14ac:dyDescent="0.2">
      <c r="B1737">
        <v>64</v>
      </c>
      <c r="C1737" t="s">
        <v>8</v>
      </c>
      <c r="D1737">
        <v>1592329.2220000001</v>
      </c>
      <c r="E1737">
        <v>3883.32</v>
      </c>
      <c r="F1737">
        <v>32295.7</v>
      </c>
      <c r="G1737">
        <v>4459</v>
      </c>
      <c r="H1737">
        <v>28612</v>
      </c>
    </row>
    <row r="1738" spans="2:8" ht="15.75" customHeight="1" x14ac:dyDescent="0.2">
      <c r="B1738">
        <v>65</v>
      </c>
      <c r="C1738" t="s">
        <v>8</v>
      </c>
      <c r="D1738">
        <v>1592329.2220000001</v>
      </c>
      <c r="E1738">
        <v>3883.32</v>
      </c>
      <c r="F1738">
        <v>32295.7</v>
      </c>
      <c r="G1738">
        <v>4195</v>
      </c>
      <c r="H1738">
        <v>27536</v>
      </c>
    </row>
    <row r="1739" spans="2:8" ht="15.75" customHeight="1" x14ac:dyDescent="0.2">
      <c r="B1739">
        <v>66</v>
      </c>
      <c r="C1739" t="s">
        <v>8</v>
      </c>
      <c r="D1739">
        <v>1592329.2220000001</v>
      </c>
      <c r="E1739">
        <v>3883.32</v>
      </c>
      <c r="F1739">
        <v>32295.7</v>
      </c>
      <c r="G1739">
        <v>4247</v>
      </c>
      <c r="H1739">
        <v>27026</v>
      </c>
    </row>
    <row r="1740" spans="2:8" ht="15.75" customHeight="1" x14ac:dyDescent="0.2">
      <c r="B1740">
        <v>67</v>
      </c>
      <c r="C1740" t="s">
        <v>8</v>
      </c>
      <c r="D1740">
        <v>1592329.2220000001</v>
      </c>
      <c r="E1740">
        <v>3883.32</v>
      </c>
      <c r="F1740">
        <v>32295.7</v>
      </c>
      <c r="G1740">
        <v>4011</v>
      </c>
      <c r="H1740">
        <v>26931</v>
      </c>
    </row>
    <row r="1741" spans="2:8" ht="15.75" customHeight="1" x14ac:dyDescent="0.2">
      <c r="B1741">
        <v>68</v>
      </c>
      <c r="C1741" t="s">
        <v>8</v>
      </c>
      <c r="D1741">
        <v>1592329.2220000001</v>
      </c>
      <c r="E1741">
        <v>3883.32</v>
      </c>
      <c r="F1741">
        <v>32295.7</v>
      </c>
      <c r="G1741">
        <v>4020</v>
      </c>
      <c r="H1741">
        <v>26287</v>
      </c>
    </row>
    <row r="1742" spans="2:8" ht="15.75" customHeight="1" x14ac:dyDescent="0.2">
      <c r="B1742">
        <v>69</v>
      </c>
      <c r="C1742" t="s">
        <v>8</v>
      </c>
      <c r="D1742">
        <v>1592329.2220000001</v>
      </c>
      <c r="E1742">
        <v>3883.32</v>
      </c>
      <c r="F1742">
        <v>32295.7</v>
      </c>
      <c r="G1742">
        <v>3980</v>
      </c>
      <c r="H1742">
        <v>26096</v>
      </c>
    </row>
    <row r="1743" spans="2:8" ht="15.75" customHeight="1" x14ac:dyDescent="0.2">
      <c r="B1743">
        <v>70</v>
      </c>
      <c r="C1743" t="s">
        <v>8</v>
      </c>
      <c r="D1743">
        <v>1592329.2220000001</v>
      </c>
      <c r="E1743">
        <v>3883.32</v>
      </c>
      <c r="F1743">
        <v>32295.7</v>
      </c>
      <c r="G1743">
        <v>3885</v>
      </c>
      <c r="H1743">
        <v>25529</v>
      </c>
    </row>
    <row r="1744" spans="2:8" ht="15.75" customHeight="1" x14ac:dyDescent="0.2">
      <c r="B1744">
        <v>71</v>
      </c>
      <c r="C1744" t="s">
        <v>8</v>
      </c>
      <c r="D1744">
        <v>1592329.2220000001</v>
      </c>
      <c r="E1744">
        <v>3883.32</v>
      </c>
      <c r="F1744">
        <v>32295.7</v>
      </c>
      <c r="G1744">
        <v>3815</v>
      </c>
      <c r="H1744">
        <v>25537</v>
      </c>
    </row>
    <row r="1745" spans="2:8" ht="15.75" customHeight="1" x14ac:dyDescent="0.2">
      <c r="B1745">
        <v>72</v>
      </c>
      <c r="C1745" t="s">
        <v>8</v>
      </c>
      <c r="D1745">
        <v>1592329.2220000001</v>
      </c>
      <c r="E1745">
        <v>3883.32</v>
      </c>
      <c r="F1745">
        <v>32295.7</v>
      </c>
      <c r="G1745">
        <v>3813</v>
      </c>
      <c r="H1745">
        <v>24849</v>
      </c>
    </row>
    <row r="1746" spans="2:8" ht="15.75" customHeight="1" x14ac:dyDescent="0.2">
      <c r="B1746">
        <v>73</v>
      </c>
      <c r="C1746" t="s">
        <v>8</v>
      </c>
      <c r="D1746">
        <v>1592329.2220000001</v>
      </c>
      <c r="E1746">
        <v>3883.32</v>
      </c>
      <c r="F1746">
        <v>32295.7</v>
      </c>
      <c r="G1746">
        <v>3632</v>
      </c>
      <c r="H1746">
        <v>23549</v>
      </c>
    </row>
    <row r="1747" spans="2:8" ht="15.75" customHeight="1" x14ac:dyDescent="0.2">
      <c r="B1747">
        <v>74</v>
      </c>
      <c r="C1747" t="s">
        <v>8</v>
      </c>
      <c r="D1747">
        <v>1592329.2220000001</v>
      </c>
      <c r="E1747">
        <v>3883.32</v>
      </c>
      <c r="F1747">
        <v>32295.7</v>
      </c>
      <c r="G1747">
        <v>3614</v>
      </c>
      <c r="H1747">
        <v>22764</v>
      </c>
    </row>
    <row r="1748" spans="2:8" ht="15.75" customHeight="1" x14ac:dyDescent="0.2">
      <c r="B1748">
        <v>75</v>
      </c>
      <c r="C1748" t="s">
        <v>8</v>
      </c>
      <c r="D1748">
        <v>1592329.2220000001</v>
      </c>
      <c r="E1748">
        <v>3883.32</v>
      </c>
      <c r="F1748">
        <v>32295.7</v>
      </c>
      <c r="G1748">
        <v>3517</v>
      </c>
      <c r="H1748">
        <v>22575</v>
      </c>
    </row>
    <row r="1749" spans="2:8" ht="15.75" customHeight="1" x14ac:dyDescent="0.2">
      <c r="B1749">
        <v>76</v>
      </c>
      <c r="C1749" t="s">
        <v>8</v>
      </c>
      <c r="D1749">
        <v>1592329.2220000001</v>
      </c>
      <c r="E1749">
        <v>3883.32</v>
      </c>
      <c r="F1749">
        <v>32295.7</v>
      </c>
      <c r="G1749">
        <v>3480</v>
      </c>
      <c r="H1749">
        <v>21680</v>
      </c>
    </row>
    <row r="1750" spans="2:8" ht="15.75" customHeight="1" x14ac:dyDescent="0.2">
      <c r="B1750">
        <v>77</v>
      </c>
      <c r="C1750" t="s">
        <v>8</v>
      </c>
      <c r="D1750">
        <v>1592329.2220000001</v>
      </c>
      <c r="E1750">
        <v>3883.32</v>
      </c>
      <c r="F1750">
        <v>32295.7</v>
      </c>
      <c r="G1750">
        <v>3362</v>
      </c>
      <c r="H1750">
        <v>21349</v>
      </c>
    </row>
    <row r="1751" spans="2:8" ht="15.75" customHeight="1" x14ac:dyDescent="0.2">
      <c r="B1751">
        <v>78</v>
      </c>
      <c r="C1751" t="s">
        <v>8</v>
      </c>
      <c r="D1751">
        <v>1592329.2220000001</v>
      </c>
      <c r="E1751">
        <v>3883.32</v>
      </c>
      <c r="F1751">
        <v>32295.7</v>
      </c>
      <c r="G1751">
        <v>3215</v>
      </c>
      <c r="H1751">
        <v>19939</v>
      </c>
    </row>
    <row r="1752" spans="2:8" ht="15.75" customHeight="1" x14ac:dyDescent="0.2">
      <c r="B1752">
        <v>79</v>
      </c>
      <c r="C1752" t="s">
        <v>8</v>
      </c>
      <c r="D1752">
        <v>1592329.2220000001</v>
      </c>
      <c r="E1752">
        <v>3883.32</v>
      </c>
      <c r="F1752">
        <v>32295.7</v>
      </c>
      <c r="G1752">
        <v>3160</v>
      </c>
      <c r="H1752">
        <v>18997</v>
      </c>
    </row>
    <row r="1753" spans="2:8" ht="15.75" customHeight="1" x14ac:dyDescent="0.2">
      <c r="B1753">
        <v>80</v>
      </c>
      <c r="C1753" t="s">
        <v>8</v>
      </c>
      <c r="D1753">
        <v>1592329.2220000001</v>
      </c>
      <c r="E1753">
        <v>3883.32</v>
      </c>
      <c r="F1753">
        <v>32295.7</v>
      </c>
      <c r="G1753">
        <v>3010</v>
      </c>
      <c r="H1753">
        <v>18618</v>
      </c>
    </row>
    <row r="1754" spans="2:8" ht="15.75" customHeight="1" x14ac:dyDescent="0.2">
      <c r="B1754">
        <v>81</v>
      </c>
      <c r="C1754" t="s">
        <v>8</v>
      </c>
      <c r="D1754">
        <v>1592329.2220000001</v>
      </c>
      <c r="E1754">
        <v>3883.32</v>
      </c>
      <c r="F1754">
        <v>32295.7</v>
      </c>
      <c r="G1754">
        <v>2791</v>
      </c>
      <c r="H1754">
        <v>17567</v>
      </c>
    </row>
    <row r="1755" spans="2:8" ht="15.75" customHeight="1" x14ac:dyDescent="0.2">
      <c r="B1755">
        <v>82</v>
      </c>
      <c r="C1755" t="s">
        <v>8</v>
      </c>
      <c r="D1755">
        <v>1592329.2220000001</v>
      </c>
      <c r="E1755">
        <v>3883.32</v>
      </c>
      <c r="F1755">
        <v>32295.7</v>
      </c>
      <c r="G1755">
        <v>2682</v>
      </c>
      <c r="H1755">
        <v>16112</v>
      </c>
    </row>
    <row r="1756" spans="2:8" ht="15.75" customHeight="1" x14ac:dyDescent="0.2">
      <c r="B1756">
        <v>83</v>
      </c>
      <c r="C1756" t="s">
        <v>8</v>
      </c>
      <c r="D1756">
        <v>1592329.2220000001</v>
      </c>
      <c r="E1756">
        <v>3883.32</v>
      </c>
      <c r="F1756">
        <v>32295.7</v>
      </c>
      <c r="G1756">
        <v>2417</v>
      </c>
      <c r="H1756">
        <v>15153</v>
      </c>
    </row>
    <row r="1757" spans="2:8" ht="15.75" customHeight="1" x14ac:dyDescent="0.2">
      <c r="B1757">
        <v>84</v>
      </c>
      <c r="C1757" t="s">
        <v>8</v>
      </c>
      <c r="D1757">
        <v>1592329.2220000001</v>
      </c>
      <c r="E1757">
        <v>3883.32</v>
      </c>
      <c r="F1757">
        <v>32295.7</v>
      </c>
      <c r="G1757">
        <v>2295</v>
      </c>
      <c r="H1757">
        <v>14486</v>
      </c>
    </row>
    <row r="1758" spans="2:8" ht="15.75" customHeight="1" x14ac:dyDescent="0.2">
      <c r="B1758">
        <v>85</v>
      </c>
      <c r="C1758" t="s">
        <v>8</v>
      </c>
      <c r="D1758">
        <v>1592329.2220000001</v>
      </c>
      <c r="E1758">
        <v>3883.32</v>
      </c>
      <c r="F1758">
        <v>32295.7</v>
      </c>
      <c r="G1758">
        <v>2301</v>
      </c>
      <c r="H1758">
        <v>14336</v>
      </c>
    </row>
    <row r="1759" spans="2:8" ht="15.75" customHeight="1" x14ac:dyDescent="0.2">
      <c r="B1759">
        <v>86</v>
      </c>
      <c r="C1759" t="s">
        <v>8</v>
      </c>
      <c r="D1759">
        <v>1592329.2220000001</v>
      </c>
      <c r="E1759">
        <v>3883.32</v>
      </c>
      <c r="F1759">
        <v>32295.7</v>
      </c>
      <c r="G1759">
        <v>2140</v>
      </c>
      <c r="H1759">
        <v>13781</v>
      </c>
    </row>
    <row r="1760" spans="2:8" ht="15.75" customHeight="1" x14ac:dyDescent="0.2">
      <c r="B1760">
        <v>87</v>
      </c>
      <c r="C1760" t="s">
        <v>8</v>
      </c>
      <c r="D1760">
        <v>1592329.2220000001</v>
      </c>
      <c r="E1760">
        <v>3883.32</v>
      </c>
      <c r="F1760">
        <v>32295.7</v>
      </c>
      <c r="G1760">
        <v>1992</v>
      </c>
      <c r="H1760">
        <v>13603</v>
      </c>
    </row>
    <row r="1761" spans="2:8" ht="15.75" customHeight="1" x14ac:dyDescent="0.2">
      <c r="B1761">
        <v>88</v>
      </c>
      <c r="C1761" t="s">
        <v>8</v>
      </c>
      <c r="D1761">
        <v>1592329.2220000001</v>
      </c>
      <c r="E1761">
        <v>3883.32</v>
      </c>
      <c r="F1761">
        <v>32295.7</v>
      </c>
      <c r="G1761">
        <v>2030</v>
      </c>
      <c r="H1761">
        <v>13249</v>
      </c>
    </row>
    <row r="1762" spans="2:8" ht="15.75" customHeight="1" x14ac:dyDescent="0.2">
      <c r="B1762">
        <v>89</v>
      </c>
      <c r="C1762" t="s">
        <v>8</v>
      </c>
      <c r="D1762">
        <v>1592329.2220000001</v>
      </c>
      <c r="E1762">
        <v>3883.32</v>
      </c>
      <c r="F1762">
        <v>32295.7</v>
      </c>
      <c r="G1762">
        <v>2016</v>
      </c>
      <c r="H1762">
        <v>13151</v>
      </c>
    </row>
    <row r="1763" spans="2:8" ht="15.75" customHeight="1" x14ac:dyDescent="0.2">
      <c r="B1763">
        <v>90</v>
      </c>
      <c r="C1763" t="s">
        <v>8</v>
      </c>
      <c r="D1763">
        <v>1592329.2220000001</v>
      </c>
      <c r="E1763">
        <v>3883.32</v>
      </c>
      <c r="F1763">
        <v>32295.7</v>
      </c>
      <c r="G1763">
        <v>1959</v>
      </c>
      <c r="H1763">
        <v>13247</v>
      </c>
    </row>
    <row r="1764" spans="2:8" ht="15.75" customHeight="1" x14ac:dyDescent="0.2">
      <c r="B1764">
        <v>91</v>
      </c>
      <c r="C1764" t="s">
        <v>8</v>
      </c>
      <c r="D1764">
        <v>1592329.2220000001</v>
      </c>
      <c r="E1764">
        <v>3883.32</v>
      </c>
      <c r="F1764">
        <v>32295.7</v>
      </c>
      <c r="G1764">
        <v>1895</v>
      </c>
      <c r="H1764">
        <v>12992</v>
      </c>
    </row>
    <row r="1765" spans="2:8" ht="15.75" customHeight="1" x14ac:dyDescent="0.2">
      <c r="B1765">
        <v>92</v>
      </c>
      <c r="C1765" t="s">
        <v>8</v>
      </c>
      <c r="D1765">
        <v>1592329.2220000001</v>
      </c>
      <c r="E1765">
        <v>3883.32</v>
      </c>
      <c r="F1765">
        <v>32295.7</v>
      </c>
      <c r="G1765">
        <v>1924</v>
      </c>
      <c r="H1765">
        <v>12817</v>
      </c>
    </row>
    <row r="1766" spans="2:8" ht="15.75" customHeight="1" x14ac:dyDescent="0.2">
      <c r="B1766">
        <v>93</v>
      </c>
      <c r="C1766" t="s">
        <v>8</v>
      </c>
      <c r="D1766">
        <v>1592329.2220000001</v>
      </c>
      <c r="E1766">
        <v>3883.32</v>
      </c>
      <c r="F1766">
        <v>32295.7</v>
      </c>
      <c r="G1766">
        <v>1828</v>
      </c>
      <c r="H1766">
        <v>12807</v>
      </c>
    </row>
    <row r="1767" spans="2:8" ht="15.75" customHeight="1" x14ac:dyDescent="0.2">
      <c r="B1767">
        <v>94</v>
      </c>
      <c r="C1767" t="s">
        <v>8</v>
      </c>
      <c r="D1767">
        <v>1592329.2220000001</v>
      </c>
      <c r="E1767">
        <v>3883.32</v>
      </c>
      <c r="F1767">
        <v>32295.7</v>
      </c>
      <c r="G1767">
        <v>1837</v>
      </c>
      <c r="H1767">
        <v>12497</v>
      </c>
    </row>
    <row r="1768" spans="2:8" ht="15.75" customHeight="1" x14ac:dyDescent="0.2">
      <c r="B1768">
        <v>95</v>
      </c>
      <c r="C1768" t="s">
        <v>8</v>
      </c>
      <c r="D1768">
        <v>1592329.2220000001</v>
      </c>
      <c r="E1768">
        <v>3883.32</v>
      </c>
      <c r="F1768">
        <v>32295.7</v>
      </c>
      <c r="G1768">
        <v>1856</v>
      </c>
      <c r="H1768">
        <v>12646</v>
      </c>
    </row>
    <row r="1769" spans="2:8" ht="15.75" customHeight="1" x14ac:dyDescent="0.2">
      <c r="B1769">
        <v>96</v>
      </c>
      <c r="C1769" t="s">
        <v>8</v>
      </c>
      <c r="D1769">
        <v>1592329.2220000001</v>
      </c>
      <c r="E1769">
        <v>3883.32</v>
      </c>
      <c r="F1769">
        <v>32295.7</v>
      </c>
      <c r="G1769">
        <v>1945</v>
      </c>
      <c r="H1769">
        <v>12525</v>
      </c>
    </row>
    <row r="1770" spans="2:8" ht="15.75" customHeight="1" x14ac:dyDescent="0.2">
      <c r="B1770">
        <v>97</v>
      </c>
      <c r="C1770" t="s">
        <v>8</v>
      </c>
      <c r="D1770">
        <v>1592329.2220000001</v>
      </c>
      <c r="E1770">
        <v>3883.32</v>
      </c>
      <c r="F1770">
        <v>32295.7</v>
      </c>
      <c r="G1770">
        <v>1797</v>
      </c>
      <c r="H1770">
        <v>12296</v>
      </c>
    </row>
    <row r="1771" spans="2:8" ht="15.75" customHeight="1" x14ac:dyDescent="0.2">
      <c r="B1771">
        <v>98</v>
      </c>
      <c r="C1771" t="s">
        <v>8</v>
      </c>
      <c r="D1771">
        <v>1592329.2220000001</v>
      </c>
      <c r="E1771">
        <v>3883.32</v>
      </c>
      <c r="F1771">
        <v>32295.7</v>
      </c>
      <c r="G1771">
        <v>1807</v>
      </c>
      <c r="H1771">
        <v>12605</v>
      </c>
    </row>
    <row r="1772" spans="2:8" ht="15.75" customHeight="1" x14ac:dyDescent="0.2">
      <c r="B1772">
        <v>99</v>
      </c>
      <c r="C1772" t="s">
        <v>8</v>
      </c>
      <c r="D1772">
        <v>1592329.2220000001</v>
      </c>
      <c r="E1772">
        <v>3883.32</v>
      </c>
      <c r="F1772">
        <v>32295.7</v>
      </c>
      <c r="G1772">
        <v>1749</v>
      </c>
      <c r="H1772">
        <v>12325</v>
      </c>
    </row>
    <row r="1773" spans="2:8" ht="15.75" customHeight="1" x14ac:dyDescent="0.2">
      <c r="B1773">
        <v>100</v>
      </c>
      <c r="C1773" t="s">
        <v>8</v>
      </c>
      <c r="D1773">
        <v>1592329.2220000001</v>
      </c>
      <c r="E1773">
        <v>3883.32</v>
      </c>
      <c r="F1773">
        <v>32295.7</v>
      </c>
      <c r="G1773">
        <v>1751</v>
      </c>
      <c r="H1773">
        <v>12189</v>
      </c>
    </row>
    <row r="1774" spans="2:8" ht="15.75" customHeight="1" x14ac:dyDescent="0.2">
      <c r="B1774">
        <v>101</v>
      </c>
      <c r="C1774" t="s">
        <v>8</v>
      </c>
      <c r="D1774">
        <v>1592329.2220000001</v>
      </c>
      <c r="E1774">
        <v>3883.32</v>
      </c>
      <c r="F1774">
        <v>32295.7</v>
      </c>
      <c r="G1774">
        <v>1772</v>
      </c>
      <c r="H1774">
        <v>12486</v>
      </c>
    </row>
    <row r="1775" spans="2:8" ht="15.75" customHeight="1" x14ac:dyDescent="0.2">
      <c r="B1775">
        <v>102</v>
      </c>
      <c r="C1775" t="s">
        <v>8</v>
      </c>
      <c r="D1775">
        <v>1592329.2220000001</v>
      </c>
      <c r="E1775">
        <v>3883.32</v>
      </c>
      <c r="F1775">
        <v>32295.7</v>
      </c>
      <c r="G1775">
        <v>1799</v>
      </c>
      <c r="H1775">
        <v>12470</v>
      </c>
    </row>
    <row r="1776" spans="2:8" ht="15.75" customHeight="1" x14ac:dyDescent="0.2">
      <c r="B1776">
        <v>103</v>
      </c>
      <c r="C1776" t="s">
        <v>8</v>
      </c>
      <c r="D1776">
        <v>1592329.2220000001</v>
      </c>
      <c r="E1776">
        <v>3883.32</v>
      </c>
      <c r="F1776">
        <v>32295.7</v>
      </c>
      <c r="G1776">
        <v>1827</v>
      </c>
      <c r="H1776">
        <v>12483</v>
      </c>
    </row>
    <row r="1777" spans="2:8" ht="15.75" customHeight="1" x14ac:dyDescent="0.2">
      <c r="B1777">
        <v>104</v>
      </c>
      <c r="C1777" t="s">
        <v>8</v>
      </c>
      <c r="D1777">
        <v>1592329.2220000001</v>
      </c>
      <c r="E1777">
        <v>3883.32</v>
      </c>
      <c r="F1777">
        <v>32295.7</v>
      </c>
      <c r="G1777">
        <v>1760</v>
      </c>
      <c r="H1777">
        <v>12426</v>
      </c>
    </row>
    <row r="1778" spans="2:8" ht="15.75" customHeight="1" x14ac:dyDescent="0.2">
      <c r="B1778">
        <v>105</v>
      </c>
      <c r="C1778" t="s">
        <v>8</v>
      </c>
      <c r="D1778">
        <v>1592329.2220000001</v>
      </c>
      <c r="E1778">
        <v>3883.32</v>
      </c>
      <c r="F1778">
        <v>32295.7</v>
      </c>
      <c r="G1778">
        <v>1817</v>
      </c>
      <c r="H1778">
        <v>12246</v>
      </c>
    </row>
    <row r="1779" spans="2:8" ht="15.75" customHeight="1" x14ac:dyDescent="0.2">
      <c r="B1779">
        <v>106</v>
      </c>
      <c r="C1779" t="s">
        <v>8</v>
      </c>
      <c r="D1779">
        <v>1592329.2220000001</v>
      </c>
      <c r="E1779">
        <v>3883.32</v>
      </c>
      <c r="F1779">
        <v>32295.7</v>
      </c>
      <c r="G1779">
        <v>1876</v>
      </c>
      <c r="H1779">
        <v>12356</v>
      </c>
    </row>
    <row r="1780" spans="2:8" ht="15.75" customHeight="1" x14ac:dyDescent="0.2">
      <c r="B1780">
        <v>107</v>
      </c>
      <c r="C1780" t="s">
        <v>8</v>
      </c>
      <c r="D1780">
        <v>1592329.2220000001</v>
      </c>
      <c r="E1780">
        <v>3883.32</v>
      </c>
      <c r="F1780">
        <v>32295.7</v>
      </c>
      <c r="G1780">
        <v>1777</v>
      </c>
      <c r="H1780">
        <v>12121</v>
      </c>
    </row>
    <row r="1781" spans="2:8" ht="15.75" customHeight="1" x14ac:dyDescent="0.2">
      <c r="B1781">
        <v>108</v>
      </c>
      <c r="C1781" t="s">
        <v>8</v>
      </c>
      <c r="D1781">
        <v>1592329.2220000001</v>
      </c>
      <c r="E1781">
        <v>3883.32</v>
      </c>
      <c r="F1781">
        <v>32295.7</v>
      </c>
      <c r="G1781">
        <v>1852</v>
      </c>
      <c r="H1781">
        <v>12394</v>
      </c>
    </row>
    <row r="1782" spans="2:8" ht="15.75" customHeight="1" x14ac:dyDescent="0.2">
      <c r="B1782">
        <v>109</v>
      </c>
      <c r="C1782" t="s">
        <v>8</v>
      </c>
      <c r="D1782">
        <v>1592329.2220000001</v>
      </c>
      <c r="E1782">
        <v>3883.32</v>
      </c>
      <c r="F1782">
        <v>32295.7</v>
      </c>
      <c r="G1782">
        <v>1670</v>
      </c>
      <c r="H1782">
        <v>12160</v>
      </c>
    </row>
    <row r="1783" spans="2:8" ht="15.75" customHeight="1" x14ac:dyDescent="0.2">
      <c r="B1783">
        <v>110</v>
      </c>
      <c r="C1783" t="s">
        <v>8</v>
      </c>
      <c r="D1783">
        <v>1592329.2220000001</v>
      </c>
      <c r="E1783">
        <v>3883.32</v>
      </c>
      <c r="F1783">
        <v>32295.7</v>
      </c>
      <c r="G1783">
        <v>1877</v>
      </c>
      <c r="H1783">
        <v>12218</v>
      </c>
    </row>
    <row r="1784" spans="2:8" ht="15.75" customHeight="1" x14ac:dyDescent="0.2">
      <c r="B1784">
        <v>111</v>
      </c>
      <c r="C1784" t="s">
        <v>8</v>
      </c>
      <c r="D1784">
        <v>1592329.2220000001</v>
      </c>
      <c r="E1784">
        <v>3883.32</v>
      </c>
      <c r="F1784">
        <v>32295.7</v>
      </c>
      <c r="G1784">
        <v>1728</v>
      </c>
      <c r="H1784">
        <v>12448</v>
      </c>
    </row>
    <row r="1785" spans="2:8" ht="15.75" customHeight="1" x14ac:dyDescent="0.2">
      <c r="B1785">
        <v>112</v>
      </c>
      <c r="C1785" t="s">
        <v>8</v>
      </c>
      <c r="D1785">
        <v>1592329.2220000001</v>
      </c>
      <c r="E1785">
        <v>3883.32</v>
      </c>
      <c r="F1785">
        <v>32295.7</v>
      </c>
      <c r="G1785">
        <v>1781</v>
      </c>
      <c r="H1785">
        <v>12335</v>
      </c>
    </row>
    <row r="1786" spans="2:8" ht="15.75" customHeight="1" x14ac:dyDescent="0.2">
      <c r="B1786">
        <v>113</v>
      </c>
      <c r="C1786" t="s">
        <v>8</v>
      </c>
      <c r="D1786">
        <v>1592329.2220000001</v>
      </c>
      <c r="E1786">
        <v>3883.32</v>
      </c>
      <c r="F1786">
        <v>32295.7</v>
      </c>
      <c r="G1786">
        <v>1796</v>
      </c>
      <c r="H1786">
        <v>12223</v>
      </c>
    </row>
    <row r="1787" spans="2:8" ht="15.75" customHeight="1" x14ac:dyDescent="0.2">
      <c r="B1787">
        <v>114</v>
      </c>
      <c r="C1787" t="s">
        <v>8</v>
      </c>
      <c r="D1787">
        <v>1592329.2220000001</v>
      </c>
      <c r="E1787">
        <v>3883.32</v>
      </c>
      <c r="F1787">
        <v>32295.7</v>
      </c>
      <c r="G1787">
        <v>1711</v>
      </c>
      <c r="H1787">
        <v>12082</v>
      </c>
    </row>
    <row r="1788" spans="2:8" ht="15.75" customHeight="1" x14ac:dyDescent="0.2">
      <c r="B1788">
        <v>115</v>
      </c>
      <c r="C1788" t="s">
        <v>8</v>
      </c>
      <c r="D1788">
        <v>1592329.2220000001</v>
      </c>
      <c r="E1788">
        <v>3883.32</v>
      </c>
      <c r="F1788">
        <v>32295.7</v>
      </c>
      <c r="G1788">
        <v>1695</v>
      </c>
      <c r="H1788">
        <v>12229</v>
      </c>
    </row>
    <row r="1789" spans="2:8" ht="15.75" customHeight="1" x14ac:dyDescent="0.2">
      <c r="B1789">
        <v>116</v>
      </c>
      <c r="C1789" t="s">
        <v>8</v>
      </c>
      <c r="D1789">
        <v>1592329.2220000001</v>
      </c>
      <c r="E1789">
        <v>3883.32</v>
      </c>
      <c r="F1789">
        <v>32295.7</v>
      </c>
      <c r="G1789">
        <v>1840</v>
      </c>
      <c r="H1789">
        <v>12244</v>
      </c>
    </row>
    <row r="1790" spans="2:8" ht="15.75" customHeight="1" x14ac:dyDescent="0.2">
      <c r="B1790">
        <v>117</v>
      </c>
      <c r="C1790" t="s">
        <v>8</v>
      </c>
      <c r="D1790">
        <v>1592329.2220000001</v>
      </c>
      <c r="E1790">
        <v>3883.32</v>
      </c>
      <c r="F1790">
        <v>32295.7</v>
      </c>
      <c r="G1790">
        <v>1763</v>
      </c>
      <c r="H1790">
        <v>12274</v>
      </c>
    </row>
    <row r="1791" spans="2:8" ht="15.75" customHeight="1" x14ac:dyDescent="0.2">
      <c r="B1791">
        <v>118</v>
      </c>
      <c r="C1791" t="s">
        <v>8</v>
      </c>
      <c r="D1791">
        <v>1592329.2220000001</v>
      </c>
      <c r="E1791">
        <v>3883.32</v>
      </c>
      <c r="F1791">
        <v>32295.7</v>
      </c>
      <c r="G1791">
        <v>1809</v>
      </c>
      <c r="H1791">
        <v>12252</v>
      </c>
    </row>
    <row r="1792" spans="2:8" ht="15.75" customHeight="1" x14ac:dyDescent="0.2">
      <c r="B1792">
        <v>119</v>
      </c>
      <c r="C1792" t="s">
        <v>8</v>
      </c>
      <c r="D1792">
        <v>1592329.2220000001</v>
      </c>
      <c r="E1792">
        <v>3883.32</v>
      </c>
      <c r="F1792">
        <v>32295.7</v>
      </c>
      <c r="G1792">
        <v>1787</v>
      </c>
      <c r="H1792">
        <v>12293</v>
      </c>
    </row>
    <row r="1793" spans="2:8" ht="15.75" customHeight="1" x14ac:dyDescent="0.2">
      <c r="B1793">
        <v>120</v>
      </c>
      <c r="C1793" t="s">
        <v>8</v>
      </c>
      <c r="D1793">
        <v>1592329.2220000001</v>
      </c>
      <c r="E1793">
        <v>3883.32</v>
      </c>
      <c r="F1793">
        <v>32295.7</v>
      </c>
      <c r="G1793">
        <v>1776</v>
      </c>
      <c r="H1793">
        <v>12335</v>
      </c>
    </row>
    <row r="1794" spans="2:8" ht="15.75" customHeight="1" x14ac:dyDescent="0.2">
      <c r="B1794">
        <v>1</v>
      </c>
      <c r="C1794" t="s">
        <v>8</v>
      </c>
      <c r="D1794">
        <v>1592329.2220000001</v>
      </c>
      <c r="E1794">
        <v>3883.32</v>
      </c>
      <c r="F1794">
        <v>32295.7</v>
      </c>
      <c r="G1794">
        <v>1737</v>
      </c>
      <c r="H1794">
        <v>12647</v>
      </c>
    </row>
    <row r="1795" spans="2:8" ht="15.75" customHeight="1" x14ac:dyDescent="0.2">
      <c r="B1795">
        <v>2</v>
      </c>
      <c r="C1795" t="s">
        <v>8</v>
      </c>
      <c r="D1795">
        <v>1592329.2220000001</v>
      </c>
      <c r="E1795">
        <v>3883.32</v>
      </c>
      <c r="F1795">
        <v>32295.7</v>
      </c>
      <c r="G1795">
        <v>1766</v>
      </c>
      <c r="H1795">
        <v>12536</v>
      </c>
    </row>
    <row r="1796" spans="2:8" ht="15.75" customHeight="1" x14ac:dyDescent="0.2">
      <c r="B1796">
        <v>3</v>
      </c>
      <c r="C1796" t="s">
        <v>8</v>
      </c>
      <c r="D1796">
        <v>1592329.2220000001</v>
      </c>
      <c r="E1796">
        <v>3883.32</v>
      </c>
      <c r="F1796">
        <v>32295.7</v>
      </c>
      <c r="G1796">
        <v>1759</v>
      </c>
      <c r="H1796">
        <v>12455</v>
      </c>
    </row>
    <row r="1797" spans="2:8" ht="15.75" customHeight="1" x14ac:dyDescent="0.2">
      <c r="B1797">
        <v>4</v>
      </c>
      <c r="C1797" t="s">
        <v>8</v>
      </c>
      <c r="D1797">
        <v>1592329.2220000001</v>
      </c>
      <c r="E1797">
        <v>3883.32</v>
      </c>
      <c r="F1797">
        <v>32295.7</v>
      </c>
      <c r="G1797">
        <v>1714</v>
      </c>
      <c r="H1797">
        <v>12584</v>
      </c>
    </row>
    <row r="1798" spans="2:8" ht="15.75" customHeight="1" x14ac:dyDescent="0.2">
      <c r="B1798">
        <v>5</v>
      </c>
      <c r="C1798" t="s">
        <v>8</v>
      </c>
      <c r="D1798">
        <v>1592329.2220000001</v>
      </c>
      <c r="E1798">
        <v>3883.32</v>
      </c>
      <c r="F1798">
        <v>32295.7</v>
      </c>
      <c r="G1798">
        <v>1720</v>
      </c>
      <c r="H1798">
        <v>12623</v>
      </c>
    </row>
    <row r="1799" spans="2:8" ht="15.75" customHeight="1" x14ac:dyDescent="0.2">
      <c r="B1799">
        <v>6</v>
      </c>
      <c r="C1799" t="s">
        <v>8</v>
      </c>
      <c r="D1799">
        <v>1592329.2220000001</v>
      </c>
      <c r="E1799">
        <v>3883.32</v>
      </c>
      <c r="F1799">
        <v>32295.7</v>
      </c>
      <c r="G1799">
        <v>1759</v>
      </c>
      <c r="H1799">
        <v>12616</v>
      </c>
    </row>
    <row r="1800" spans="2:8" ht="15.75" customHeight="1" x14ac:dyDescent="0.2">
      <c r="B1800">
        <v>7</v>
      </c>
      <c r="C1800" t="s">
        <v>8</v>
      </c>
      <c r="D1800">
        <v>1592329.2220000001</v>
      </c>
      <c r="E1800">
        <v>3883.32</v>
      </c>
      <c r="F1800">
        <v>32295.7</v>
      </c>
      <c r="G1800">
        <v>1832</v>
      </c>
      <c r="H1800">
        <v>12591</v>
      </c>
    </row>
    <row r="1801" spans="2:8" ht="15.75" customHeight="1" x14ac:dyDescent="0.2">
      <c r="B1801">
        <v>8</v>
      </c>
      <c r="C1801" t="s">
        <v>8</v>
      </c>
      <c r="D1801">
        <v>1592329.2220000001</v>
      </c>
      <c r="E1801">
        <v>3883.32</v>
      </c>
      <c r="F1801">
        <v>32295.7</v>
      </c>
      <c r="G1801">
        <v>1756</v>
      </c>
      <c r="H1801">
        <v>12675</v>
      </c>
    </row>
    <row r="1802" spans="2:8" ht="15.75" customHeight="1" x14ac:dyDescent="0.2">
      <c r="B1802">
        <v>9</v>
      </c>
      <c r="C1802" t="s">
        <v>8</v>
      </c>
      <c r="D1802">
        <v>1592329.2220000001</v>
      </c>
      <c r="E1802">
        <v>3883.32</v>
      </c>
      <c r="F1802">
        <v>32295.7</v>
      </c>
      <c r="G1802">
        <v>1735</v>
      </c>
      <c r="H1802">
        <v>12740</v>
      </c>
    </row>
    <row r="1803" spans="2:8" ht="15.75" customHeight="1" x14ac:dyDescent="0.2">
      <c r="B1803">
        <v>10</v>
      </c>
      <c r="C1803" t="s">
        <v>8</v>
      </c>
      <c r="D1803">
        <v>1592329.2220000001</v>
      </c>
      <c r="E1803">
        <v>3883.32</v>
      </c>
      <c r="F1803">
        <v>32295.7</v>
      </c>
      <c r="G1803">
        <v>1766</v>
      </c>
      <c r="H1803">
        <v>12590</v>
      </c>
    </row>
    <row r="1804" spans="2:8" ht="15.75" customHeight="1" x14ac:dyDescent="0.2">
      <c r="B1804">
        <v>11</v>
      </c>
      <c r="C1804" t="s">
        <v>8</v>
      </c>
      <c r="D1804">
        <v>1592329.2220000001</v>
      </c>
      <c r="E1804">
        <v>3883.32</v>
      </c>
      <c r="F1804">
        <v>32295.7</v>
      </c>
      <c r="G1804">
        <v>1824</v>
      </c>
      <c r="H1804">
        <v>12749</v>
      </c>
    </row>
    <row r="1805" spans="2:8" ht="15.75" customHeight="1" x14ac:dyDescent="0.2">
      <c r="B1805">
        <v>12</v>
      </c>
      <c r="C1805" t="s">
        <v>8</v>
      </c>
      <c r="D1805">
        <v>1592329.2220000001</v>
      </c>
      <c r="E1805">
        <v>3883.32</v>
      </c>
      <c r="F1805">
        <v>32295.7</v>
      </c>
      <c r="G1805">
        <v>1788</v>
      </c>
      <c r="H1805">
        <v>12681</v>
      </c>
    </row>
    <row r="1806" spans="2:8" ht="15.75" customHeight="1" x14ac:dyDescent="0.2">
      <c r="B1806">
        <v>13</v>
      </c>
      <c r="C1806" t="s">
        <v>8</v>
      </c>
      <c r="D1806">
        <v>1592329.2220000001</v>
      </c>
      <c r="E1806">
        <v>3883.32</v>
      </c>
      <c r="F1806">
        <v>32295.7</v>
      </c>
      <c r="G1806">
        <v>2009</v>
      </c>
      <c r="H1806">
        <v>12896</v>
      </c>
    </row>
    <row r="1807" spans="2:8" ht="15.75" customHeight="1" x14ac:dyDescent="0.2">
      <c r="B1807">
        <v>14</v>
      </c>
      <c r="C1807" t="s">
        <v>8</v>
      </c>
      <c r="D1807">
        <v>1592329.2220000001</v>
      </c>
      <c r="E1807">
        <v>3883.32</v>
      </c>
      <c r="F1807">
        <v>32295.7</v>
      </c>
      <c r="G1807">
        <v>1767</v>
      </c>
      <c r="H1807">
        <v>12820</v>
      </c>
    </row>
    <row r="1808" spans="2:8" ht="15.75" customHeight="1" x14ac:dyDescent="0.2">
      <c r="B1808">
        <v>15</v>
      </c>
      <c r="C1808" t="s">
        <v>8</v>
      </c>
      <c r="D1808">
        <v>1592329.2220000001</v>
      </c>
      <c r="E1808">
        <v>3883.32</v>
      </c>
      <c r="F1808">
        <v>32295.7</v>
      </c>
      <c r="G1808">
        <v>1773</v>
      </c>
      <c r="H1808">
        <v>13064</v>
      </c>
    </row>
    <row r="1809" spans="2:8" ht="15.75" customHeight="1" x14ac:dyDescent="0.2">
      <c r="B1809">
        <v>16</v>
      </c>
      <c r="C1809" t="s">
        <v>8</v>
      </c>
      <c r="D1809">
        <v>1592329.2220000001</v>
      </c>
      <c r="E1809">
        <v>3883.32</v>
      </c>
      <c r="F1809">
        <v>32295.7</v>
      </c>
      <c r="G1809">
        <v>1822</v>
      </c>
      <c r="H1809">
        <v>12876</v>
      </c>
    </row>
    <row r="1810" spans="2:8" ht="15.75" customHeight="1" x14ac:dyDescent="0.2">
      <c r="B1810">
        <v>17</v>
      </c>
      <c r="C1810" t="s">
        <v>8</v>
      </c>
      <c r="D1810">
        <v>1592329.2220000001</v>
      </c>
      <c r="E1810">
        <v>3883.32</v>
      </c>
      <c r="F1810">
        <v>32295.7</v>
      </c>
      <c r="G1810">
        <v>1817</v>
      </c>
      <c r="H1810">
        <v>13170</v>
      </c>
    </row>
    <row r="1811" spans="2:8" ht="15.75" customHeight="1" x14ac:dyDescent="0.2">
      <c r="B1811">
        <v>18</v>
      </c>
      <c r="C1811" t="s">
        <v>8</v>
      </c>
      <c r="D1811">
        <v>1592329.2220000001</v>
      </c>
      <c r="E1811">
        <v>3883.32</v>
      </c>
      <c r="F1811">
        <v>32295.7</v>
      </c>
      <c r="G1811">
        <v>1833</v>
      </c>
      <c r="H1811">
        <v>13190</v>
      </c>
    </row>
    <row r="1812" spans="2:8" ht="15.75" customHeight="1" x14ac:dyDescent="0.2">
      <c r="B1812">
        <v>19</v>
      </c>
      <c r="C1812" t="s">
        <v>8</v>
      </c>
      <c r="D1812">
        <v>1592329.2220000001</v>
      </c>
      <c r="E1812">
        <v>3883.32</v>
      </c>
      <c r="F1812">
        <v>32295.7</v>
      </c>
      <c r="G1812">
        <v>1819</v>
      </c>
      <c r="H1812">
        <v>13391</v>
      </c>
    </row>
    <row r="1813" spans="2:8" ht="15.75" customHeight="1" x14ac:dyDescent="0.2">
      <c r="B1813">
        <v>20</v>
      </c>
      <c r="C1813" t="s">
        <v>8</v>
      </c>
      <c r="D1813">
        <v>1592329.2220000001</v>
      </c>
      <c r="E1813">
        <v>3883.32</v>
      </c>
      <c r="F1813">
        <v>32295.7</v>
      </c>
      <c r="G1813">
        <v>1844</v>
      </c>
      <c r="H1813">
        <v>13646</v>
      </c>
    </row>
    <row r="1814" spans="2:8" ht="15.75" customHeight="1" x14ac:dyDescent="0.2">
      <c r="B1814">
        <v>21</v>
      </c>
      <c r="C1814" t="s">
        <v>8</v>
      </c>
      <c r="D1814">
        <v>1592329.2220000001</v>
      </c>
      <c r="E1814">
        <v>3883.32</v>
      </c>
      <c r="F1814">
        <v>32295.7</v>
      </c>
      <c r="G1814">
        <v>1985</v>
      </c>
      <c r="H1814">
        <v>14186</v>
      </c>
    </row>
    <row r="1815" spans="2:8" ht="15.75" customHeight="1" x14ac:dyDescent="0.2">
      <c r="B1815">
        <v>22</v>
      </c>
      <c r="C1815" t="s">
        <v>8</v>
      </c>
      <c r="D1815">
        <v>1592329.2220000001</v>
      </c>
      <c r="E1815">
        <v>3883.32</v>
      </c>
      <c r="F1815">
        <v>32295.7</v>
      </c>
      <c r="G1815">
        <v>2084</v>
      </c>
      <c r="H1815">
        <v>14072</v>
      </c>
    </row>
    <row r="1816" spans="2:8" ht="15.75" customHeight="1" x14ac:dyDescent="0.2">
      <c r="B1816">
        <v>23</v>
      </c>
      <c r="C1816" t="s">
        <v>8</v>
      </c>
      <c r="D1816">
        <v>1592329.2220000001</v>
      </c>
      <c r="E1816">
        <v>3883.32</v>
      </c>
      <c r="F1816">
        <v>32295.7</v>
      </c>
      <c r="G1816">
        <v>2050</v>
      </c>
      <c r="H1816">
        <v>14757</v>
      </c>
    </row>
    <row r="1817" spans="2:8" ht="15.75" customHeight="1" x14ac:dyDescent="0.2">
      <c r="B1817">
        <v>24</v>
      </c>
      <c r="C1817" t="s">
        <v>8</v>
      </c>
      <c r="D1817">
        <v>1592329.2220000001</v>
      </c>
      <c r="E1817">
        <v>3883.32</v>
      </c>
      <c r="F1817">
        <v>32295.7</v>
      </c>
      <c r="G1817">
        <v>2324</v>
      </c>
      <c r="H1817">
        <v>15672</v>
      </c>
    </row>
    <row r="1818" spans="2:8" ht="15.75" customHeight="1" x14ac:dyDescent="0.2">
      <c r="B1818">
        <v>25</v>
      </c>
      <c r="C1818" t="s">
        <v>8</v>
      </c>
      <c r="D1818">
        <v>1592329.2220000001</v>
      </c>
      <c r="E1818">
        <v>3883.32</v>
      </c>
      <c r="F1818">
        <v>32295.7</v>
      </c>
      <c r="G1818">
        <v>2419</v>
      </c>
      <c r="H1818">
        <v>16305</v>
      </c>
    </row>
    <row r="1819" spans="2:8" ht="15.75" customHeight="1" x14ac:dyDescent="0.2">
      <c r="B1819">
        <v>26</v>
      </c>
      <c r="C1819" t="s">
        <v>8</v>
      </c>
      <c r="D1819">
        <v>1592329.2220000001</v>
      </c>
      <c r="E1819">
        <v>3883.32</v>
      </c>
      <c r="F1819">
        <v>32295.7</v>
      </c>
      <c r="G1819">
        <v>2580</v>
      </c>
      <c r="H1819">
        <v>17883</v>
      </c>
    </row>
    <row r="1820" spans="2:8" ht="15.75" customHeight="1" x14ac:dyDescent="0.2">
      <c r="B1820">
        <v>27</v>
      </c>
      <c r="C1820" t="s">
        <v>8</v>
      </c>
      <c r="D1820">
        <v>1592329.2220000001</v>
      </c>
      <c r="E1820">
        <v>3883.32</v>
      </c>
      <c r="F1820">
        <v>32295.7</v>
      </c>
      <c r="G1820">
        <v>2693</v>
      </c>
      <c r="H1820">
        <v>18849</v>
      </c>
    </row>
    <row r="1821" spans="2:8" ht="15.75" customHeight="1" x14ac:dyDescent="0.2">
      <c r="B1821">
        <v>28</v>
      </c>
      <c r="C1821" t="s">
        <v>8</v>
      </c>
      <c r="D1821">
        <v>1592329.2220000001</v>
      </c>
      <c r="E1821">
        <v>3883.32</v>
      </c>
      <c r="F1821">
        <v>32295.7</v>
      </c>
      <c r="G1821">
        <v>2946</v>
      </c>
      <c r="H1821">
        <v>19577</v>
      </c>
    </row>
    <row r="1822" spans="2:8" ht="15.75" customHeight="1" x14ac:dyDescent="0.2">
      <c r="B1822">
        <v>29</v>
      </c>
      <c r="C1822" t="s">
        <v>8</v>
      </c>
      <c r="D1822">
        <v>1592329.2220000001</v>
      </c>
      <c r="E1822">
        <v>3883.32</v>
      </c>
      <c r="F1822">
        <v>32295.7</v>
      </c>
      <c r="G1822">
        <v>3194</v>
      </c>
      <c r="H1822">
        <v>21300</v>
      </c>
    </row>
    <row r="1823" spans="2:8" ht="15.75" customHeight="1" x14ac:dyDescent="0.2">
      <c r="B1823">
        <v>30</v>
      </c>
      <c r="C1823" t="s">
        <v>8</v>
      </c>
      <c r="D1823">
        <v>1592329.2220000001</v>
      </c>
      <c r="E1823">
        <v>3883.32</v>
      </c>
      <c r="F1823">
        <v>32295.7</v>
      </c>
      <c r="G1823">
        <v>3434</v>
      </c>
      <c r="H1823">
        <v>22624</v>
      </c>
    </row>
    <row r="1824" spans="2:8" ht="15.75" customHeight="1" x14ac:dyDescent="0.2">
      <c r="B1824">
        <v>31</v>
      </c>
      <c r="C1824" t="s">
        <v>8</v>
      </c>
      <c r="D1824">
        <v>1592329.2220000001</v>
      </c>
      <c r="E1824">
        <v>3883.32</v>
      </c>
      <c r="F1824">
        <v>32295.7</v>
      </c>
      <c r="G1824">
        <v>3703</v>
      </c>
      <c r="H1824">
        <v>24562</v>
      </c>
    </row>
    <row r="1825" spans="2:8" ht="15.75" customHeight="1" x14ac:dyDescent="0.2">
      <c r="B1825">
        <v>32</v>
      </c>
      <c r="C1825" t="s">
        <v>8</v>
      </c>
      <c r="D1825">
        <v>1592329.2220000001</v>
      </c>
      <c r="E1825">
        <v>3883.32</v>
      </c>
      <c r="F1825">
        <v>32295.7</v>
      </c>
      <c r="G1825">
        <v>3632</v>
      </c>
      <c r="H1825">
        <v>25616</v>
      </c>
    </row>
    <row r="1826" spans="2:8" ht="15.75" customHeight="1" x14ac:dyDescent="0.2">
      <c r="B1826">
        <v>33</v>
      </c>
      <c r="C1826" t="s">
        <v>8</v>
      </c>
      <c r="D1826">
        <v>1592329.2220000001</v>
      </c>
      <c r="E1826">
        <v>3883.32</v>
      </c>
      <c r="F1826">
        <v>32295.7</v>
      </c>
      <c r="G1826">
        <v>3950</v>
      </c>
      <c r="H1826">
        <v>26286</v>
      </c>
    </row>
    <row r="1827" spans="2:8" ht="15.75" customHeight="1" x14ac:dyDescent="0.2">
      <c r="B1827">
        <v>34</v>
      </c>
      <c r="C1827" t="s">
        <v>8</v>
      </c>
      <c r="D1827">
        <v>1592329.2220000001</v>
      </c>
      <c r="E1827">
        <v>3883.32</v>
      </c>
      <c r="F1827">
        <v>32295.7</v>
      </c>
      <c r="G1827">
        <v>4052</v>
      </c>
      <c r="H1827">
        <v>27451</v>
      </c>
    </row>
    <row r="1828" spans="2:8" ht="15.75" customHeight="1" x14ac:dyDescent="0.2">
      <c r="B1828">
        <v>35</v>
      </c>
      <c r="C1828" t="s">
        <v>8</v>
      </c>
      <c r="D1828">
        <v>1592329.2220000001</v>
      </c>
      <c r="E1828">
        <v>3883.32</v>
      </c>
      <c r="F1828">
        <v>32295.7</v>
      </c>
      <c r="G1828">
        <v>4214</v>
      </c>
      <c r="H1828">
        <v>27846</v>
      </c>
    </row>
    <row r="1829" spans="2:8" ht="15.75" customHeight="1" x14ac:dyDescent="0.2">
      <c r="B1829">
        <v>36</v>
      </c>
      <c r="C1829" t="s">
        <v>8</v>
      </c>
      <c r="D1829">
        <v>1592329.2220000001</v>
      </c>
      <c r="E1829">
        <v>3883.32</v>
      </c>
      <c r="F1829">
        <v>32295.7</v>
      </c>
      <c r="G1829">
        <v>4262</v>
      </c>
      <c r="H1829">
        <v>28225</v>
      </c>
    </row>
    <row r="1830" spans="2:8" ht="15.75" customHeight="1" x14ac:dyDescent="0.2">
      <c r="B1830">
        <v>37</v>
      </c>
      <c r="C1830" t="s">
        <v>8</v>
      </c>
      <c r="D1830">
        <v>1592329.2220000001</v>
      </c>
      <c r="E1830">
        <v>3883.32</v>
      </c>
      <c r="F1830">
        <v>32295.7</v>
      </c>
      <c r="G1830">
        <v>4263</v>
      </c>
      <c r="H1830">
        <v>28228</v>
      </c>
    </row>
    <row r="1831" spans="2:8" ht="15.75" customHeight="1" x14ac:dyDescent="0.2">
      <c r="B1831">
        <v>38</v>
      </c>
      <c r="C1831" t="s">
        <v>8</v>
      </c>
      <c r="D1831">
        <v>1592329.2220000001</v>
      </c>
      <c r="E1831">
        <v>3883.32</v>
      </c>
      <c r="F1831">
        <v>32295.7</v>
      </c>
      <c r="G1831">
        <v>4154</v>
      </c>
      <c r="H1831">
        <v>27384</v>
      </c>
    </row>
    <row r="1832" spans="2:8" ht="15.75" customHeight="1" x14ac:dyDescent="0.2">
      <c r="B1832">
        <v>39</v>
      </c>
      <c r="C1832" t="s">
        <v>8</v>
      </c>
      <c r="D1832">
        <v>1592329.2220000001</v>
      </c>
      <c r="E1832">
        <v>3883.32</v>
      </c>
      <c r="F1832">
        <v>32295.7</v>
      </c>
      <c r="G1832">
        <v>4213</v>
      </c>
      <c r="H1832">
        <v>27802</v>
      </c>
    </row>
    <row r="1833" spans="2:8" ht="15.75" customHeight="1" x14ac:dyDescent="0.2">
      <c r="B1833">
        <v>40</v>
      </c>
      <c r="C1833" t="s">
        <v>8</v>
      </c>
      <c r="D1833">
        <v>1592329.2220000001</v>
      </c>
      <c r="E1833">
        <v>3883.32</v>
      </c>
      <c r="F1833">
        <v>32295.7</v>
      </c>
      <c r="G1833">
        <v>4245</v>
      </c>
      <c r="H1833">
        <v>27467</v>
      </c>
    </row>
    <row r="1834" spans="2:8" ht="15.75" customHeight="1" x14ac:dyDescent="0.2">
      <c r="B1834">
        <v>41</v>
      </c>
      <c r="C1834" t="s">
        <v>8</v>
      </c>
      <c r="D1834">
        <v>1592329.2220000001</v>
      </c>
      <c r="E1834">
        <v>3883.32</v>
      </c>
      <c r="F1834">
        <v>32295.7</v>
      </c>
      <c r="G1834">
        <v>4200</v>
      </c>
      <c r="H1834">
        <v>27648</v>
      </c>
    </row>
    <row r="1835" spans="2:8" ht="15.75" customHeight="1" x14ac:dyDescent="0.2">
      <c r="B1835">
        <v>42</v>
      </c>
      <c r="C1835" t="s">
        <v>8</v>
      </c>
      <c r="D1835">
        <v>1592329.2220000001</v>
      </c>
      <c r="E1835">
        <v>3883.32</v>
      </c>
      <c r="F1835">
        <v>32295.7</v>
      </c>
      <c r="G1835">
        <v>4119</v>
      </c>
      <c r="H1835">
        <v>26944</v>
      </c>
    </row>
    <row r="1836" spans="2:8" ht="15.75" customHeight="1" x14ac:dyDescent="0.2">
      <c r="B1836">
        <v>43</v>
      </c>
      <c r="C1836" t="s">
        <v>8</v>
      </c>
      <c r="D1836">
        <v>1592329.2220000001</v>
      </c>
      <c r="E1836">
        <v>3883.32</v>
      </c>
      <c r="F1836">
        <v>32295.7</v>
      </c>
      <c r="G1836">
        <v>4100</v>
      </c>
      <c r="H1836">
        <v>26762</v>
      </c>
    </row>
    <row r="1837" spans="2:8" ht="15.75" customHeight="1" x14ac:dyDescent="0.2">
      <c r="B1837">
        <v>44</v>
      </c>
      <c r="C1837" t="s">
        <v>8</v>
      </c>
      <c r="D1837">
        <v>1592329.2220000001</v>
      </c>
      <c r="E1837">
        <v>3883.32</v>
      </c>
      <c r="F1837">
        <v>32295.7</v>
      </c>
      <c r="G1837">
        <v>4179</v>
      </c>
      <c r="H1837">
        <v>27464</v>
      </c>
    </row>
    <row r="1838" spans="2:8" ht="15.75" customHeight="1" x14ac:dyDescent="0.2">
      <c r="B1838">
        <v>45</v>
      </c>
      <c r="C1838" t="s">
        <v>8</v>
      </c>
      <c r="D1838">
        <v>1592329.2220000001</v>
      </c>
      <c r="E1838">
        <v>3883.32</v>
      </c>
      <c r="F1838">
        <v>32295.7</v>
      </c>
      <c r="G1838">
        <v>4213</v>
      </c>
      <c r="H1838">
        <v>27285</v>
      </c>
    </row>
    <row r="1839" spans="2:8" ht="15.75" customHeight="1" x14ac:dyDescent="0.2">
      <c r="B1839">
        <v>46</v>
      </c>
      <c r="C1839" t="s">
        <v>8</v>
      </c>
      <c r="D1839">
        <v>1592329.2220000001</v>
      </c>
      <c r="E1839">
        <v>3883.32</v>
      </c>
      <c r="F1839">
        <v>32295.7</v>
      </c>
      <c r="G1839">
        <v>4267</v>
      </c>
      <c r="H1839">
        <v>27811</v>
      </c>
    </row>
    <row r="1840" spans="2:8" ht="15.75" customHeight="1" x14ac:dyDescent="0.2">
      <c r="B1840">
        <v>47</v>
      </c>
      <c r="C1840" t="s">
        <v>8</v>
      </c>
      <c r="D1840">
        <v>1592329.2220000001</v>
      </c>
      <c r="E1840">
        <v>3883.32</v>
      </c>
      <c r="F1840">
        <v>32295.7</v>
      </c>
      <c r="G1840">
        <v>4302</v>
      </c>
      <c r="H1840">
        <v>27893</v>
      </c>
    </row>
    <row r="1841" spans="2:8" ht="15.75" customHeight="1" x14ac:dyDescent="0.2">
      <c r="B1841">
        <v>48</v>
      </c>
      <c r="C1841" t="s">
        <v>8</v>
      </c>
      <c r="D1841">
        <v>1592329.2220000001</v>
      </c>
      <c r="E1841">
        <v>3883.32</v>
      </c>
      <c r="F1841">
        <v>32295.7</v>
      </c>
      <c r="G1841">
        <v>4269</v>
      </c>
      <c r="H1841">
        <v>27495</v>
      </c>
    </row>
    <row r="1842" spans="2:8" ht="15.75" customHeight="1" x14ac:dyDescent="0.2">
      <c r="B1842">
        <v>49</v>
      </c>
      <c r="C1842" t="s">
        <v>8</v>
      </c>
      <c r="D1842">
        <v>1592329.2220000001</v>
      </c>
      <c r="E1842">
        <v>3883.32</v>
      </c>
      <c r="F1842">
        <v>32295.7</v>
      </c>
      <c r="G1842">
        <v>4249</v>
      </c>
      <c r="H1842">
        <v>27949</v>
      </c>
    </row>
    <row r="1843" spans="2:8" ht="15.75" customHeight="1" x14ac:dyDescent="0.2">
      <c r="B1843">
        <v>50</v>
      </c>
      <c r="C1843" t="s">
        <v>8</v>
      </c>
      <c r="D1843">
        <v>1592329.2220000001</v>
      </c>
      <c r="E1843">
        <v>3883.32</v>
      </c>
      <c r="F1843">
        <v>32295.7</v>
      </c>
      <c r="G1843">
        <v>4166</v>
      </c>
      <c r="H1843">
        <v>28282</v>
      </c>
    </row>
    <row r="1844" spans="2:8" ht="15.75" customHeight="1" x14ac:dyDescent="0.2">
      <c r="B1844">
        <v>51</v>
      </c>
      <c r="C1844" t="s">
        <v>8</v>
      </c>
      <c r="D1844">
        <v>1592329.2220000001</v>
      </c>
      <c r="E1844">
        <v>3883.32</v>
      </c>
      <c r="F1844">
        <v>32295.7</v>
      </c>
      <c r="G1844">
        <v>4356</v>
      </c>
      <c r="H1844">
        <v>28806</v>
      </c>
    </row>
    <row r="1845" spans="2:8" ht="15.75" customHeight="1" x14ac:dyDescent="0.2">
      <c r="B1845">
        <v>52</v>
      </c>
      <c r="C1845" t="s">
        <v>8</v>
      </c>
      <c r="D1845">
        <v>1592329.2220000001</v>
      </c>
      <c r="E1845">
        <v>3883.32</v>
      </c>
      <c r="F1845">
        <v>32295.7</v>
      </c>
      <c r="G1845">
        <v>4195</v>
      </c>
      <c r="H1845">
        <v>28463</v>
      </c>
    </row>
    <row r="1846" spans="2:8" ht="15.75" customHeight="1" x14ac:dyDescent="0.2">
      <c r="B1846">
        <v>53</v>
      </c>
      <c r="C1846" t="s">
        <v>8</v>
      </c>
      <c r="D1846">
        <v>1592329.2220000001</v>
      </c>
      <c r="E1846">
        <v>3883.32</v>
      </c>
      <c r="F1846">
        <v>32295.7</v>
      </c>
      <c r="G1846">
        <v>4169</v>
      </c>
      <c r="H1846">
        <v>28319</v>
      </c>
    </row>
    <row r="1847" spans="2:8" ht="15.75" customHeight="1" x14ac:dyDescent="0.2">
      <c r="B1847">
        <v>54</v>
      </c>
      <c r="C1847" t="s">
        <v>8</v>
      </c>
      <c r="D1847">
        <v>1592329.2220000001</v>
      </c>
      <c r="E1847">
        <v>3883.32</v>
      </c>
      <c r="F1847">
        <v>32295.7</v>
      </c>
      <c r="G1847">
        <v>4100</v>
      </c>
      <c r="H1847">
        <v>28073</v>
      </c>
    </row>
    <row r="1848" spans="2:8" ht="15.75" customHeight="1" x14ac:dyDescent="0.2">
      <c r="B1848">
        <v>55</v>
      </c>
      <c r="C1848" t="s">
        <v>8</v>
      </c>
      <c r="D1848">
        <v>1592329.2220000001</v>
      </c>
      <c r="E1848">
        <v>3883.32</v>
      </c>
      <c r="F1848">
        <v>32295.7</v>
      </c>
      <c r="G1848">
        <v>4139</v>
      </c>
      <c r="H1848">
        <v>27230</v>
      </c>
    </row>
    <row r="1849" spans="2:8" ht="15.75" customHeight="1" x14ac:dyDescent="0.2">
      <c r="B1849">
        <v>56</v>
      </c>
      <c r="C1849" t="s">
        <v>8</v>
      </c>
      <c r="D1849">
        <v>1592329.2220000001</v>
      </c>
      <c r="E1849">
        <v>3883.32</v>
      </c>
      <c r="F1849">
        <v>32295.7</v>
      </c>
      <c r="G1849">
        <v>4269</v>
      </c>
      <c r="H1849">
        <v>27429</v>
      </c>
    </row>
    <row r="1850" spans="2:8" ht="15.75" customHeight="1" x14ac:dyDescent="0.2">
      <c r="B1850">
        <v>57</v>
      </c>
      <c r="C1850" t="s">
        <v>8</v>
      </c>
      <c r="D1850">
        <v>1592329.2220000001</v>
      </c>
      <c r="E1850">
        <v>3883.32</v>
      </c>
      <c r="F1850">
        <v>32295.7</v>
      </c>
      <c r="G1850">
        <v>3987</v>
      </c>
      <c r="H1850">
        <v>28048</v>
      </c>
    </row>
    <row r="1851" spans="2:8" ht="15.75" customHeight="1" x14ac:dyDescent="0.2">
      <c r="B1851">
        <v>58</v>
      </c>
      <c r="C1851" t="s">
        <v>8</v>
      </c>
      <c r="D1851">
        <v>1592329.2220000001</v>
      </c>
      <c r="E1851">
        <v>3883.32</v>
      </c>
      <c r="F1851">
        <v>32295.7</v>
      </c>
      <c r="G1851">
        <v>4158</v>
      </c>
      <c r="H1851">
        <v>27916</v>
      </c>
    </row>
    <row r="1852" spans="2:8" ht="15.75" customHeight="1" x14ac:dyDescent="0.2">
      <c r="B1852">
        <v>59</v>
      </c>
      <c r="C1852" t="s">
        <v>8</v>
      </c>
      <c r="D1852">
        <v>1592329.2220000001</v>
      </c>
      <c r="E1852">
        <v>3883.32</v>
      </c>
      <c r="F1852">
        <v>32295.7</v>
      </c>
      <c r="G1852">
        <v>4143</v>
      </c>
      <c r="H1852">
        <v>29195</v>
      </c>
    </row>
    <row r="1853" spans="2:8" ht="15.75" customHeight="1" x14ac:dyDescent="0.2">
      <c r="B1853">
        <v>60</v>
      </c>
      <c r="C1853" t="s">
        <v>8</v>
      </c>
      <c r="D1853">
        <v>1592329.2220000001</v>
      </c>
      <c r="E1853">
        <v>3883.32</v>
      </c>
      <c r="F1853">
        <v>32295.7</v>
      </c>
      <c r="G1853">
        <v>4170</v>
      </c>
      <c r="H1853">
        <v>29489</v>
      </c>
    </row>
    <row r="1854" spans="2:8" ht="15.75" customHeight="1" x14ac:dyDescent="0.2">
      <c r="B1854">
        <v>61</v>
      </c>
      <c r="C1854" t="s">
        <v>8</v>
      </c>
      <c r="D1854">
        <v>1592329.2220000001</v>
      </c>
      <c r="E1854">
        <v>3883.32</v>
      </c>
      <c r="F1854">
        <v>32295.7</v>
      </c>
      <c r="G1854">
        <v>4257</v>
      </c>
      <c r="H1854">
        <v>29936</v>
      </c>
    </row>
    <row r="1855" spans="2:8" ht="15.75" customHeight="1" x14ac:dyDescent="0.2">
      <c r="B1855">
        <v>62</v>
      </c>
      <c r="C1855" t="s">
        <v>8</v>
      </c>
      <c r="D1855">
        <v>1592329.2220000001</v>
      </c>
      <c r="E1855">
        <v>3883.32</v>
      </c>
      <c r="F1855">
        <v>32295.7</v>
      </c>
      <c r="G1855">
        <v>4165</v>
      </c>
      <c r="H1855">
        <v>30549</v>
      </c>
    </row>
    <row r="1856" spans="2:8" ht="15.75" customHeight="1" x14ac:dyDescent="0.2">
      <c r="B1856">
        <v>63</v>
      </c>
      <c r="C1856" t="s">
        <v>8</v>
      </c>
      <c r="D1856">
        <v>1592329.2220000001</v>
      </c>
      <c r="E1856">
        <v>3883.32</v>
      </c>
      <c r="F1856">
        <v>32295.7</v>
      </c>
      <c r="G1856">
        <v>4400</v>
      </c>
      <c r="H1856">
        <v>31070</v>
      </c>
    </row>
    <row r="1857" spans="2:8" ht="15.75" customHeight="1" x14ac:dyDescent="0.2">
      <c r="B1857">
        <v>64</v>
      </c>
      <c r="C1857" t="s">
        <v>8</v>
      </c>
      <c r="D1857">
        <v>1592329.2220000001</v>
      </c>
      <c r="E1857">
        <v>3883.32</v>
      </c>
      <c r="F1857">
        <v>32295.7</v>
      </c>
      <c r="G1857">
        <v>4329</v>
      </c>
      <c r="H1857">
        <v>31330</v>
      </c>
    </row>
    <row r="1858" spans="2:8" ht="15.75" customHeight="1" x14ac:dyDescent="0.2">
      <c r="B1858">
        <v>65</v>
      </c>
      <c r="C1858" t="s">
        <v>8</v>
      </c>
      <c r="D1858">
        <v>1592329.2220000001</v>
      </c>
      <c r="E1858">
        <v>3883.32</v>
      </c>
      <c r="F1858">
        <v>32295.7</v>
      </c>
      <c r="G1858">
        <v>4404</v>
      </c>
      <c r="H1858">
        <v>30929</v>
      </c>
    </row>
    <row r="1859" spans="2:8" ht="15.75" customHeight="1" x14ac:dyDescent="0.2">
      <c r="B1859">
        <v>66</v>
      </c>
      <c r="C1859" t="s">
        <v>8</v>
      </c>
      <c r="D1859">
        <v>1592329.2220000001</v>
      </c>
      <c r="E1859">
        <v>3883.32</v>
      </c>
      <c r="F1859">
        <v>32295.7</v>
      </c>
      <c r="G1859">
        <v>4377</v>
      </c>
      <c r="H1859">
        <v>29687</v>
      </c>
    </row>
    <row r="1860" spans="2:8" ht="15.75" customHeight="1" x14ac:dyDescent="0.2">
      <c r="B1860">
        <v>67</v>
      </c>
      <c r="C1860" t="s">
        <v>8</v>
      </c>
      <c r="D1860">
        <v>1592329.2220000001</v>
      </c>
      <c r="E1860">
        <v>3883.32</v>
      </c>
      <c r="F1860">
        <v>32295.7</v>
      </c>
      <c r="G1860">
        <v>4227</v>
      </c>
      <c r="H1860">
        <v>29859</v>
      </c>
    </row>
    <row r="1861" spans="2:8" ht="15.75" customHeight="1" x14ac:dyDescent="0.2">
      <c r="B1861">
        <v>68</v>
      </c>
      <c r="C1861" t="s">
        <v>8</v>
      </c>
      <c r="D1861">
        <v>1592329.2220000001</v>
      </c>
      <c r="E1861">
        <v>3883.32</v>
      </c>
      <c r="F1861">
        <v>32295.7</v>
      </c>
      <c r="G1861">
        <v>4109</v>
      </c>
      <c r="H1861">
        <v>28846</v>
      </c>
    </row>
    <row r="1862" spans="2:8" ht="15.75" customHeight="1" x14ac:dyDescent="0.2">
      <c r="B1862">
        <v>69</v>
      </c>
      <c r="C1862" t="s">
        <v>8</v>
      </c>
      <c r="D1862">
        <v>1592329.2220000001</v>
      </c>
      <c r="E1862">
        <v>3883.32</v>
      </c>
      <c r="F1862">
        <v>32295.7</v>
      </c>
      <c r="G1862">
        <v>4056</v>
      </c>
      <c r="H1862">
        <v>28440</v>
      </c>
    </row>
    <row r="1863" spans="2:8" ht="15.75" customHeight="1" x14ac:dyDescent="0.2">
      <c r="B1863">
        <v>70</v>
      </c>
      <c r="C1863" t="s">
        <v>8</v>
      </c>
      <c r="D1863">
        <v>1592329.2220000001</v>
      </c>
      <c r="E1863">
        <v>3883.32</v>
      </c>
      <c r="F1863">
        <v>32295.7</v>
      </c>
      <c r="G1863">
        <v>3983</v>
      </c>
      <c r="H1863">
        <v>27412</v>
      </c>
    </row>
    <row r="1864" spans="2:8" ht="15.75" customHeight="1" x14ac:dyDescent="0.2">
      <c r="B1864">
        <v>71</v>
      </c>
      <c r="C1864" t="s">
        <v>8</v>
      </c>
      <c r="D1864">
        <v>1592329.2220000001</v>
      </c>
      <c r="E1864">
        <v>3883.32</v>
      </c>
      <c r="F1864">
        <v>32295.7</v>
      </c>
      <c r="G1864">
        <v>3797</v>
      </c>
      <c r="H1864">
        <v>26045</v>
      </c>
    </row>
    <row r="1865" spans="2:8" ht="15.75" customHeight="1" x14ac:dyDescent="0.2">
      <c r="B1865">
        <v>72</v>
      </c>
      <c r="C1865" t="s">
        <v>8</v>
      </c>
      <c r="D1865">
        <v>1592329.2220000001</v>
      </c>
      <c r="E1865">
        <v>3883.32</v>
      </c>
      <c r="F1865">
        <v>32295.7</v>
      </c>
      <c r="G1865">
        <v>3632</v>
      </c>
      <c r="H1865">
        <v>24292</v>
      </c>
    </row>
    <row r="1866" spans="2:8" ht="15.75" customHeight="1" x14ac:dyDescent="0.2">
      <c r="B1866">
        <v>73</v>
      </c>
      <c r="C1866" t="s">
        <v>8</v>
      </c>
      <c r="D1866">
        <v>1592329.2220000001</v>
      </c>
      <c r="E1866">
        <v>3883.32</v>
      </c>
      <c r="F1866">
        <v>32295.7</v>
      </c>
      <c r="G1866">
        <v>3132</v>
      </c>
      <c r="H1866">
        <v>21068</v>
      </c>
    </row>
    <row r="1867" spans="2:8" ht="15.75" customHeight="1" x14ac:dyDescent="0.2">
      <c r="B1867">
        <v>74</v>
      </c>
      <c r="C1867" t="s">
        <v>8</v>
      </c>
      <c r="D1867">
        <v>1592329.2220000001</v>
      </c>
      <c r="E1867">
        <v>3883.32</v>
      </c>
      <c r="F1867">
        <v>32295.7</v>
      </c>
      <c r="G1867">
        <v>2982</v>
      </c>
      <c r="H1867">
        <v>19424</v>
      </c>
    </row>
    <row r="1868" spans="2:8" ht="15.75" customHeight="1" x14ac:dyDescent="0.2">
      <c r="B1868">
        <v>75</v>
      </c>
      <c r="C1868" t="s">
        <v>8</v>
      </c>
      <c r="D1868">
        <v>1592329.2220000001</v>
      </c>
      <c r="E1868">
        <v>3883.32</v>
      </c>
      <c r="F1868">
        <v>32295.7</v>
      </c>
      <c r="G1868">
        <v>2695</v>
      </c>
      <c r="H1868">
        <v>18155</v>
      </c>
    </row>
    <row r="1869" spans="2:8" ht="15.75" customHeight="1" x14ac:dyDescent="0.2">
      <c r="B1869">
        <v>76</v>
      </c>
      <c r="C1869" t="s">
        <v>8</v>
      </c>
      <c r="D1869">
        <v>1592329.2220000001</v>
      </c>
      <c r="E1869">
        <v>3883.32</v>
      </c>
      <c r="F1869">
        <v>32295.7</v>
      </c>
      <c r="G1869">
        <v>2537</v>
      </c>
      <c r="H1869">
        <v>15860</v>
      </c>
    </row>
    <row r="1870" spans="2:8" ht="15.75" customHeight="1" x14ac:dyDescent="0.2">
      <c r="B1870">
        <v>77</v>
      </c>
      <c r="C1870" t="s">
        <v>8</v>
      </c>
      <c r="D1870">
        <v>1592329.2220000001</v>
      </c>
      <c r="E1870">
        <v>3883.32</v>
      </c>
      <c r="F1870">
        <v>32295.7</v>
      </c>
      <c r="G1870">
        <v>2243</v>
      </c>
      <c r="H1870">
        <v>15491</v>
      </c>
    </row>
    <row r="1871" spans="2:8" ht="15.75" customHeight="1" x14ac:dyDescent="0.2">
      <c r="B1871">
        <v>78</v>
      </c>
      <c r="C1871" t="s">
        <v>8</v>
      </c>
      <c r="D1871">
        <v>1592329.2220000001</v>
      </c>
      <c r="E1871">
        <v>3883.32</v>
      </c>
      <c r="F1871">
        <v>32295.7</v>
      </c>
      <c r="G1871">
        <v>1987</v>
      </c>
      <c r="H1871">
        <v>14449</v>
      </c>
    </row>
    <row r="1872" spans="2:8" ht="15.75" customHeight="1" x14ac:dyDescent="0.2">
      <c r="B1872">
        <v>79</v>
      </c>
      <c r="C1872" t="s">
        <v>8</v>
      </c>
      <c r="D1872">
        <v>1592329.2220000001</v>
      </c>
      <c r="E1872">
        <v>3883.32</v>
      </c>
      <c r="F1872">
        <v>32295.7</v>
      </c>
      <c r="G1872">
        <v>2027</v>
      </c>
      <c r="H1872">
        <v>14310</v>
      </c>
    </row>
    <row r="1873" spans="2:8" ht="15.75" customHeight="1" x14ac:dyDescent="0.2">
      <c r="B1873">
        <v>80</v>
      </c>
      <c r="C1873" t="s">
        <v>8</v>
      </c>
      <c r="D1873">
        <v>1592329.2220000001</v>
      </c>
      <c r="E1873">
        <v>3883.32</v>
      </c>
      <c r="F1873">
        <v>32295.7</v>
      </c>
      <c r="G1873">
        <v>2008</v>
      </c>
      <c r="H1873">
        <v>14031</v>
      </c>
    </row>
    <row r="1874" spans="2:8" ht="15.75" customHeight="1" x14ac:dyDescent="0.2">
      <c r="B1874">
        <v>81</v>
      </c>
      <c r="C1874" t="s">
        <v>8</v>
      </c>
      <c r="D1874">
        <v>1592329.2220000001</v>
      </c>
      <c r="E1874">
        <v>3883.32</v>
      </c>
      <c r="F1874">
        <v>32295.7</v>
      </c>
      <c r="G1874">
        <v>1915</v>
      </c>
      <c r="H1874">
        <v>13915</v>
      </c>
    </row>
    <row r="1875" spans="2:8" ht="15.75" customHeight="1" x14ac:dyDescent="0.2">
      <c r="B1875">
        <v>82</v>
      </c>
      <c r="C1875" t="s">
        <v>8</v>
      </c>
      <c r="D1875">
        <v>1592329.2220000001</v>
      </c>
      <c r="E1875">
        <v>3883.32</v>
      </c>
      <c r="F1875">
        <v>32295.7</v>
      </c>
      <c r="G1875">
        <v>1845</v>
      </c>
      <c r="H1875">
        <v>13687</v>
      </c>
    </row>
    <row r="1876" spans="2:8" ht="15.75" customHeight="1" x14ac:dyDescent="0.2">
      <c r="B1876">
        <v>83</v>
      </c>
      <c r="C1876" t="s">
        <v>8</v>
      </c>
      <c r="D1876">
        <v>1592329.2220000001</v>
      </c>
      <c r="E1876">
        <v>3883.32</v>
      </c>
      <c r="F1876">
        <v>32295.7</v>
      </c>
      <c r="G1876">
        <v>1789</v>
      </c>
      <c r="H1876">
        <v>13215</v>
      </c>
    </row>
    <row r="1877" spans="2:8" ht="15.75" customHeight="1" x14ac:dyDescent="0.2">
      <c r="B1877">
        <v>84</v>
      </c>
      <c r="C1877" t="s">
        <v>8</v>
      </c>
      <c r="D1877">
        <v>1592329.2220000001</v>
      </c>
      <c r="E1877">
        <v>3883.32</v>
      </c>
      <c r="F1877">
        <v>32295.7</v>
      </c>
      <c r="G1877">
        <v>1759</v>
      </c>
      <c r="H1877">
        <v>13297</v>
      </c>
    </row>
    <row r="1878" spans="2:8" ht="15.75" customHeight="1" x14ac:dyDescent="0.2">
      <c r="B1878">
        <v>85</v>
      </c>
      <c r="C1878" t="s">
        <v>8</v>
      </c>
      <c r="D1878">
        <v>1592329.2220000001</v>
      </c>
      <c r="E1878">
        <v>3883.32</v>
      </c>
      <c r="F1878">
        <v>32295.7</v>
      </c>
      <c r="G1878">
        <v>1710</v>
      </c>
      <c r="H1878">
        <v>13062</v>
      </c>
    </row>
    <row r="1879" spans="2:8" ht="15.75" customHeight="1" x14ac:dyDescent="0.2">
      <c r="B1879">
        <v>86</v>
      </c>
      <c r="C1879" t="s">
        <v>8</v>
      </c>
      <c r="D1879">
        <v>1592329.2220000001</v>
      </c>
      <c r="E1879">
        <v>3883.32</v>
      </c>
      <c r="F1879">
        <v>32295.7</v>
      </c>
      <c r="G1879">
        <v>1613</v>
      </c>
      <c r="H1879">
        <v>13219</v>
      </c>
    </row>
    <row r="1880" spans="2:8" ht="15.75" customHeight="1" x14ac:dyDescent="0.2">
      <c r="B1880">
        <v>87</v>
      </c>
      <c r="C1880" t="s">
        <v>8</v>
      </c>
      <c r="D1880">
        <v>1592329.2220000001</v>
      </c>
      <c r="E1880">
        <v>3883.32</v>
      </c>
      <c r="F1880">
        <v>32295.7</v>
      </c>
      <c r="G1880">
        <v>1741</v>
      </c>
      <c r="H1880">
        <v>13014</v>
      </c>
    </row>
    <row r="1881" spans="2:8" ht="15.75" customHeight="1" x14ac:dyDescent="0.2">
      <c r="B1881">
        <v>88</v>
      </c>
      <c r="C1881" t="s">
        <v>8</v>
      </c>
      <c r="D1881">
        <v>1592329.2220000001</v>
      </c>
      <c r="E1881">
        <v>3883.32</v>
      </c>
      <c r="F1881">
        <v>32295.7</v>
      </c>
      <c r="G1881">
        <v>1762</v>
      </c>
      <c r="H1881">
        <v>12599</v>
      </c>
    </row>
    <row r="1882" spans="2:8" ht="15.75" customHeight="1" x14ac:dyDescent="0.2">
      <c r="B1882">
        <v>89</v>
      </c>
      <c r="C1882" t="s">
        <v>8</v>
      </c>
      <c r="D1882">
        <v>1592329.2220000001</v>
      </c>
      <c r="E1882">
        <v>3883.32</v>
      </c>
      <c r="F1882">
        <v>32295.7</v>
      </c>
      <c r="G1882">
        <v>1775</v>
      </c>
      <c r="H1882">
        <v>13067</v>
      </c>
    </row>
    <row r="1883" spans="2:8" ht="15.75" customHeight="1" x14ac:dyDescent="0.2">
      <c r="B1883">
        <v>90</v>
      </c>
      <c r="C1883" t="s">
        <v>8</v>
      </c>
      <c r="D1883">
        <v>1592329.2220000001</v>
      </c>
      <c r="E1883">
        <v>3883.32</v>
      </c>
      <c r="F1883">
        <v>32295.7</v>
      </c>
      <c r="G1883">
        <v>1709</v>
      </c>
      <c r="H1883">
        <v>13097</v>
      </c>
    </row>
    <row r="1884" spans="2:8" ht="15.75" customHeight="1" x14ac:dyDescent="0.2">
      <c r="B1884">
        <v>91</v>
      </c>
      <c r="C1884" t="s">
        <v>8</v>
      </c>
      <c r="D1884">
        <v>1592329.2220000001</v>
      </c>
      <c r="E1884">
        <v>3883.32</v>
      </c>
      <c r="F1884">
        <v>32295.7</v>
      </c>
      <c r="G1884">
        <v>1714</v>
      </c>
      <c r="H1884">
        <v>12786</v>
      </c>
    </row>
    <row r="1885" spans="2:8" ht="15.75" customHeight="1" x14ac:dyDescent="0.2">
      <c r="B1885">
        <v>92</v>
      </c>
      <c r="C1885" t="s">
        <v>8</v>
      </c>
      <c r="D1885">
        <v>1592329.2220000001</v>
      </c>
      <c r="E1885">
        <v>3883.32</v>
      </c>
      <c r="F1885">
        <v>32295.7</v>
      </c>
      <c r="G1885">
        <v>1692</v>
      </c>
      <c r="H1885">
        <v>12613</v>
      </c>
    </row>
    <row r="1886" spans="2:8" ht="15.75" customHeight="1" x14ac:dyDescent="0.2">
      <c r="B1886">
        <v>93</v>
      </c>
      <c r="C1886" t="s">
        <v>8</v>
      </c>
      <c r="D1886">
        <v>1592329.2220000001</v>
      </c>
      <c r="E1886">
        <v>3883.32</v>
      </c>
      <c r="F1886">
        <v>32295.7</v>
      </c>
      <c r="G1886">
        <v>1677</v>
      </c>
      <c r="H1886">
        <v>12847</v>
      </c>
    </row>
    <row r="1887" spans="2:8" ht="15.75" customHeight="1" x14ac:dyDescent="0.2">
      <c r="B1887">
        <v>94</v>
      </c>
      <c r="C1887" t="s">
        <v>8</v>
      </c>
      <c r="D1887">
        <v>1592329.2220000001</v>
      </c>
      <c r="E1887">
        <v>3883.32</v>
      </c>
      <c r="F1887">
        <v>32295.7</v>
      </c>
      <c r="G1887">
        <v>1649</v>
      </c>
      <c r="H1887">
        <v>12795</v>
      </c>
    </row>
    <row r="1888" spans="2:8" ht="15.75" customHeight="1" x14ac:dyDescent="0.2">
      <c r="B1888">
        <v>95</v>
      </c>
      <c r="C1888" t="s">
        <v>8</v>
      </c>
      <c r="D1888">
        <v>1592329.2220000001</v>
      </c>
      <c r="E1888">
        <v>3883.32</v>
      </c>
      <c r="F1888">
        <v>32295.7</v>
      </c>
      <c r="G1888">
        <v>1743</v>
      </c>
      <c r="H1888">
        <v>12544</v>
      </c>
    </row>
    <row r="1889" spans="2:8" ht="15.75" customHeight="1" x14ac:dyDescent="0.2">
      <c r="B1889">
        <v>96</v>
      </c>
      <c r="C1889" t="s">
        <v>8</v>
      </c>
      <c r="D1889">
        <v>1592329.2220000001</v>
      </c>
      <c r="E1889">
        <v>3883.32</v>
      </c>
      <c r="F1889">
        <v>32295.7</v>
      </c>
      <c r="G1889">
        <v>1658</v>
      </c>
      <c r="H1889">
        <v>12849</v>
      </c>
    </row>
    <row r="1890" spans="2:8" ht="15.75" customHeight="1" x14ac:dyDescent="0.2">
      <c r="B1890">
        <v>97</v>
      </c>
      <c r="C1890" t="s">
        <v>8</v>
      </c>
      <c r="D1890">
        <v>1592329.2220000001</v>
      </c>
      <c r="E1890">
        <v>3883.32</v>
      </c>
      <c r="F1890">
        <v>32295.7</v>
      </c>
      <c r="G1890">
        <v>1637</v>
      </c>
      <c r="H1890">
        <v>12889</v>
      </c>
    </row>
    <row r="1891" spans="2:8" ht="15.75" customHeight="1" x14ac:dyDescent="0.2">
      <c r="B1891">
        <v>98</v>
      </c>
      <c r="C1891" t="s">
        <v>8</v>
      </c>
      <c r="D1891">
        <v>1592329.2220000001</v>
      </c>
      <c r="E1891">
        <v>3883.32</v>
      </c>
      <c r="F1891">
        <v>32295.7</v>
      </c>
      <c r="G1891">
        <v>1655</v>
      </c>
      <c r="H1891">
        <v>12812</v>
      </c>
    </row>
    <row r="1892" spans="2:8" ht="15.75" customHeight="1" x14ac:dyDescent="0.2">
      <c r="B1892">
        <v>99</v>
      </c>
      <c r="C1892" t="s">
        <v>8</v>
      </c>
      <c r="D1892">
        <v>1592329.2220000001</v>
      </c>
      <c r="E1892">
        <v>3883.32</v>
      </c>
      <c r="F1892">
        <v>32295.7</v>
      </c>
      <c r="G1892">
        <v>1656</v>
      </c>
      <c r="H1892">
        <v>12737</v>
      </c>
    </row>
    <row r="1893" spans="2:8" ht="15.75" customHeight="1" x14ac:dyDescent="0.2">
      <c r="B1893">
        <v>100</v>
      </c>
      <c r="C1893" t="s">
        <v>8</v>
      </c>
      <c r="D1893">
        <v>1592329.2220000001</v>
      </c>
      <c r="E1893">
        <v>3883.32</v>
      </c>
      <c r="F1893">
        <v>32295.7</v>
      </c>
      <c r="G1893">
        <v>1582</v>
      </c>
      <c r="H1893">
        <v>12745</v>
      </c>
    </row>
    <row r="1894" spans="2:8" ht="15.75" customHeight="1" x14ac:dyDescent="0.2">
      <c r="B1894">
        <v>101</v>
      </c>
      <c r="C1894" t="s">
        <v>8</v>
      </c>
      <c r="D1894">
        <v>1592329.2220000001</v>
      </c>
      <c r="E1894">
        <v>3883.32</v>
      </c>
      <c r="F1894">
        <v>32295.7</v>
      </c>
      <c r="G1894">
        <v>1529</v>
      </c>
      <c r="H1894">
        <v>12666</v>
      </c>
    </row>
    <row r="1895" spans="2:8" ht="15.75" customHeight="1" x14ac:dyDescent="0.2">
      <c r="B1895">
        <v>102</v>
      </c>
      <c r="C1895" t="s">
        <v>8</v>
      </c>
      <c r="D1895">
        <v>1592329.2220000001</v>
      </c>
      <c r="E1895">
        <v>3883.32</v>
      </c>
      <c r="F1895">
        <v>32295.7</v>
      </c>
      <c r="G1895">
        <v>1614</v>
      </c>
      <c r="H1895">
        <v>12669</v>
      </c>
    </row>
    <row r="1896" spans="2:8" ht="15.75" customHeight="1" x14ac:dyDescent="0.2">
      <c r="B1896">
        <v>103</v>
      </c>
      <c r="C1896" t="s">
        <v>8</v>
      </c>
      <c r="D1896">
        <v>1592329.2220000001</v>
      </c>
      <c r="E1896">
        <v>3883.32</v>
      </c>
      <c r="F1896">
        <v>32295.7</v>
      </c>
      <c r="G1896">
        <v>1672</v>
      </c>
      <c r="H1896">
        <v>12843</v>
      </c>
    </row>
    <row r="1897" spans="2:8" ht="15.75" customHeight="1" x14ac:dyDescent="0.2">
      <c r="B1897">
        <v>104</v>
      </c>
      <c r="C1897" t="s">
        <v>8</v>
      </c>
      <c r="D1897">
        <v>1592329.2220000001</v>
      </c>
      <c r="E1897">
        <v>3883.32</v>
      </c>
      <c r="F1897">
        <v>32295.7</v>
      </c>
      <c r="G1897">
        <v>1671</v>
      </c>
      <c r="H1897">
        <v>12622</v>
      </c>
    </row>
    <row r="1898" spans="2:8" ht="15.75" customHeight="1" x14ac:dyDescent="0.2">
      <c r="B1898">
        <v>105</v>
      </c>
      <c r="C1898" t="s">
        <v>8</v>
      </c>
      <c r="D1898">
        <v>1592329.2220000001</v>
      </c>
      <c r="E1898">
        <v>3883.32</v>
      </c>
      <c r="F1898">
        <v>32295.7</v>
      </c>
      <c r="G1898">
        <v>1666</v>
      </c>
      <c r="H1898">
        <v>12644</v>
      </c>
    </row>
    <row r="1899" spans="2:8" ht="15.75" customHeight="1" x14ac:dyDescent="0.2">
      <c r="B1899">
        <v>106</v>
      </c>
      <c r="C1899" t="s">
        <v>8</v>
      </c>
      <c r="D1899">
        <v>1592329.2220000001</v>
      </c>
      <c r="E1899">
        <v>3883.32</v>
      </c>
      <c r="F1899">
        <v>32295.7</v>
      </c>
      <c r="G1899">
        <v>1627</v>
      </c>
      <c r="H1899">
        <v>12877</v>
      </c>
    </row>
    <row r="1900" spans="2:8" ht="15.75" customHeight="1" x14ac:dyDescent="0.2">
      <c r="B1900">
        <v>107</v>
      </c>
      <c r="C1900" t="s">
        <v>8</v>
      </c>
      <c r="D1900">
        <v>1592329.2220000001</v>
      </c>
      <c r="E1900">
        <v>3883.32</v>
      </c>
      <c r="F1900">
        <v>32295.7</v>
      </c>
      <c r="G1900">
        <v>1654</v>
      </c>
      <c r="H1900">
        <v>12720</v>
      </c>
    </row>
    <row r="1901" spans="2:8" ht="15.75" customHeight="1" x14ac:dyDescent="0.2">
      <c r="B1901">
        <v>108</v>
      </c>
      <c r="C1901" t="s">
        <v>8</v>
      </c>
      <c r="D1901">
        <v>1592329.2220000001</v>
      </c>
      <c r="E1901">
        <v>3883.32</v>
      </c>
      <c r="F1901">
        <v>32295.7</v>
      </c>
      <c r="G1901">
        <v>1587</v>
      </c>
      <c r="H1901">
        <v>12674</v>
      </c>
    </row>
    <row r="1902" spans="2:8" ht="15.75" customHeight="1" x14ac:dyDescent="0.2">
      <c r="B1902">
        <v>109</v>
      </c>
      <c r="C1902" t="s">
        <v>8</v>
      </c>
      <c r="D1902">
        <v>1592329.2220000001</v>
      </c>
      <c r="E1902">
        <v>3883.32</v>
      </c>
      <c r="F1902">
        <v>32295.7</v>
      </c>
      <c r="G1902">
        <v>1674</v>
      </c>
      <c r="H1902">
        <v>12508</v>
      </c>
    </row>
    <row r="1903" spans="2:8" ht="15.75" customHeight="1" x14ac:dyDescent="0.2">
      <c r="B1903">
        <v>110</v>
      </c>
      <c r="C1903" t="s">
        <v>8</v>
      </c>
      <c r="D1903">
        <v>1592329.2220000001</v>
      </c>
      <c r="E1903">
        <v>3883.32</v>
      </c>
      <c r="F1903">
        <v>32295.7</v>
      </c>
      <c r="G1903">
        <v>1675</v>
      </c>
      <c r="H1903">
        <v>12530</v>
      </c>
    </row>
    <row r="1904" spans="2:8" ht="15.75" customHeight="1" x14ac:dyDescent="0.2">
      <c r="B1904">
        <v>111</v>
      </c>
      <c r="C1904" t="s">
        <v>8</v>
      </c>
      <c r="D1904">
        <v>1592329.2220000001</v>
      </c>
      <c r="E1904">
        <v>3883.32</v>
      </c>
      <c r="F1904">
        <v>32295.7</v>
      </c>
      <c r="G1904">
        <v>1616</v>
      </c>
      <c r="H1904">
        <v>12738</v>
      </c>
    </row>
    <row r="1905" spans="2:8" ht="15.75" customHeight="1" x14ac:dyDescent="0.2">
      <c r="B1905">
        <v>112</v>
      </c>
      <c r="C1905" t="s">
        <v>8</v>
      </c>
      <c r="D1905">
        <v>1592329.2220000001</v>
      </c>
      <c r="E1905">
        <v>3883.32</v>
      </c>
      <c r="F1905">
        <v>32295.7</v>
      </c>
      <c r="G1905">
        <v>1700</v>
      </c>
      <c r="H1905">
        <v>12495</v>
      </c>
    </row>
    <row r="1906" spans="2:8" ht="15.75" customHeight="1" x14ac:dyDescent="0.2">
      <c r="B1906">
        <v>113</v>
      </c>
      <c r="C1906" t="s">
        <v>8</v>
      </c>
      <c r="D1906">
        <v>1592329.2220000001</v>
      </c>
      <c r="E1906">
        <v>3883.32</v>
      </c>
      <c r="F1906">
        <v>32295.7</v>
      </c>
      <c r="G1906">
        <v>1698</v>
      </c>
      <c r="H1906">
        <v>12484</v>
      </c>
    </row>
    <row r="1907" spans="2:8" ht="15.75" customHeight="1" x14ac:dyDescent="0.2">
      <c r="B1907">
        <v>114</v>
      </c>
      <c r="C1907" t="s">
        <v>8</v>
      </c>
      <c r="D1907">
        <v>1592329.2220000001</v>
      </c>
      <c r="E1907">
        <v>3883.32</v>
      </c>
      <c r="F1907">
        <v>32295.7</v>
      </c>
      <c r="G1907">
        <v>1626</v>
      </c>
      <c r="H1907">
        <v>12477</v>
      </c>
    </row>
    <row r="1908" spans="2:8" ht="15.75" customHeight="1" x14ac:dyDescent="0.2">
      <c r="B1908">
        <v>115</v>
      </c>
      <c r="C1908" t="s">
        <v>8</v>
      </c>
      <c r="D1908">
        <v>1592329.2220000001</v>
      </c>
      <c r="E1908">
        <v>3883.32</v>
      </c>
      <c r="F1908">
        <v>32295.7</v>
      </c>
      <c r="G1908">
        <v>1649</v>
      </c>
      <c r="H1908">
        <v>12597</v>
      </c>
    </row>
    <row r="1909" spans="2:8" ht="15.75" customHeight="1" x14ac:dyDescent="0.2">
      <c r="B1909">
        <v>116</v>
      </c>
      <c r="C1909" t="s">
        <v>8</v>
      </c>
      <c r="D1909">
        <v>1592329.2220000001</v>
      </c>
      <c r="E1909">
        <v>3883.32</v>
      </c>
      <c r="F1909">
        <v>32295.7</v>
      </c>
      <c r="G1909">
        <v>1678</v>
      </c>
      <c r="H1909">
        <v>12661</v>
      </c>
    </row>
    <row r="1910" spans="2:8" ht="15.75" customHeight="1" x14ac:dyDescent="0.2">
      <c r="B1910">
        <v>117</v>
      </c>
      <c r="C1910" t="s">
        <v>8</v>
      </c>
      <c r="D1910">
        <v>1592329.2220000001</v>
      </c>
      <c r="E1910">
        <v>3883.32</v>
      </c>
      <c r="F1910">
        <v>32295.7</v>
      </c>
      <c r="G1910">
        <v>1661</v>
      </c>
      <c r="H1910">
        <v>12514</v>
      </c>
    </row>
    <row r="1911" spans="2:8" ht="15.75" customHeight="1" x14ac:dyDescent="0.2">
      <c r="B1911">
        <v>118</v>
      </c>
      <c r="C1911" t="s">
        <v>8</v>
      </c>
      <c r="D1911">
        <v>1592329.2220000001</v>
      </c>
      <c r="E1911">
        <v>3883.32</v>
      </c>
      <c r="F1911">
        <v>32295.7</v>
      </c>
      <c r="G1911">
        <v>1636</v>
      </c>
      <c r="H1911">
        <v>12619</v>
      </c>
    </row>
    <row r="1912" spans="2:8" ht="15.75" customHeight="1" x14ac:dyDescent="0.2">
      <c r="B1912">
        <v>119</v>
      </c>
      <c r="C1912" t="s">
        <v>8</v>
      </c>
      <c r="D1912">
        <v>1592329.2220000001</v>
      </c>
      <c r="E1912">
        <v>3883.32</v>
      </c>
      <c r="F1912">
        <v>32295.7</v>
      </c>
      <c r="G1912">
        <v>1644</v>
      </c>
      <c r="H1912">
        <v>12695</v>
      </c>
    </row>
    <row r="1913" spans="2:8" ht="15.75" customHeight="1" x14ac:dyDescent="0.2">
      <c r="B1913">
        <v>120</v>
      </c>
      <c r="C1913" t="s">
        <v>8</v>
      </c>
      <c r="D1913">
        <v>1592329.2220000001</v>
      </c>
      <c r="E1913">
        <v>3883.32</v>
      </c>
      <c r="F1913">
        <v>32295.7</v>
      </c>
      <c r="G1913">
        <v>1611</v>
      </c>
      <c r="H1913">
        <v>12589</v>
      </c>
    </row>
    <row r="1914" spans="2:8" ht="15.75" customHeight="1" x14ac:dyDescent="0.2">
      <c r="B1914">
        <v>1</v>
      </c>
      <c r="C1914" t="s">
        <v>8</v>
      </c>
      <c r="D1914">
        <v>1592329.2220000001</v>
      </c>
      <c r="E1914">
        <v>3883.32</v>
      </c>
      <c r="F1914">
        <v>32295.7</v>
      </c>
      <c r="G1914">
        <v>1619</v>
      </c>
      <c r="H1914">
        <v>12452</v>
      </c>
    </row>
    <row r="1915" spans="2:8" ht="15.75" customHeight="1" x14ac:dyDescent="0.2">
      <c r="B1915">
        <v>2</v>
      </c>
      <c r="C1915" t="s">
        <v>8</v>
      </c>
      <c r="D1915">
        <v>1592329.2220000001</v>
      </c>
      <c r="E1915">
        <v>3883.32</v>
      </c>
      <c r="F1915">
        <v>32295.7</v>
      </c>
      <c r="G1915">
        <v>1644</v>
      </c>
      <c r="H1915">
        <v>12727</v>
      </c>
    </row>
    <row r="1916" spans="2:8" ht="15.75" customHeight="1" x14ac:dyDescent="0.2">
      <c r="B1916">
        <v>3</v>
      </c>
      <c r="C1916" t="s">
        <v>8</v>
      </c>
      <c r="D1916">
        <v>1592329.2220000001</v>
      </c>
      <c r="E1916">
        <v>3883.32</v>
      </c>
      <c r="F1916">
        <v>32295.7</v>
      </c>
      <c r="G1916">
        <v>1614</v>
      </c>
      <c r="H1916">
        <v>12569</v>
      </c>
    </row>
    <row r="1917" spans="2:8" ht="15.75" customHeight="1" x14ac:dyDescent="0.2">
      <c r="B1917">
        <v>4</v>
      </c>
      <c r="C1917" t="s">
        <v>8</v>
      </c>
      <c r="D1917">
        <v>1592329.2220000001</v>
      </c>
      <c r="E1917">
        <v>3883.32</v>
      </c>
      <c r="F1917">
        <v>32295.7</v>
      </c>
      <c r="G1917">
        <v>1643</v>
      </c>
      <c r="H1917">
        <v>12612</v>
      </c>
    </row>
    <row r="1918" spans="2:8" ht="15.75" customHeight="1" x14ac:dyDescent="0.2">
      <c r="B1918">
        <v>5</v>
      </c>
      <c r="C1918" t="s">
        <v>8</v>
      </c>
      <c r="D1918">
        <v>1592329.2220000001</v>
      </c>
      <c r="E1918">
        <v>3883.32</v>
      </c>
      <c r="F1918">
        <v>32295.7</v>
      </c>
      <c r="G1918">
        <v>1617</v>
      </c>
      <c r="H1918">
        <v>12901</v>
      </c>
    </row>
    <row r="1919" spans="2:8" ht="15.75" customHeight="1" x14ac:dyDescent="0.2">
      <c r="B1919">
        <v>6</v>
      </c>
      <c r="C1919" t="s">
        <v>8</v>
      </c>
      <c r="D1919">
        <v>1592329.2220000001</v>
      </c>
      <c r="E1919">
        <v>3883.32</v>
      </c>
      <c r="F1919">
        <v>32295.7</v>
      </c>
      <c r="G1919">
        <v>1628</v>
      </c>
      <c r="H1919">
        <v>12619</v>
      </c>
    </row>
    <row r="1920" spans="2:8" ht="15.75" customHeight="1" x14ac:dyDescent="0.2">
      <c r="B1920">
        <v>7</v>
      </c>
      <c r="C1920" t="s">
        <v>8</v>
      </c>
      <c r="D1920">
        <v>1592329.2220000001</v>
      </c>
      <c r="E1920">
        <v>3883.32</v>
      </c>
      <c r="F1920">
        <v>32295.7</v>
      </c>
      <c r="G1920">
        <v>1647</v>
      </c>
      <c r="H1920">
        <v>12699</v>
      </c>
    </row>
    <row r="1921" spans="2:8" ht="15.75" customHeight="1" x14ac:dyDescent="0.2">
      <c r="B1921">
        <v>8</v>
      </c>
      <c r="C1921" t="s">
        <v>8</v>
      </c>
      <c r="D1921">
        <v>1592329.2220000001</v>
      </c>
      <c r="E1921">
        <v>3883.32</v>
      </c>
      <c r="F1921">
        <v>32295.7</v>
      </c>
      <c r="G1921">
        <v>1602</v>
      </c>
      <c r="H1921">
        <v>12737</v>
      </c>
    </row>
    <row r="1922" spans="2:8" ht="15.75" customHeight="1" x14ac:dyDescent="0.2">
      <c r="B1922">
        <v>9</v>
      </c>
      <c r="C1922" t="s">
        <v>8</v>
      </c>
      <c r="D1922">
        <v>1592329.2220000001</v>
      </c>
      <c r="E1922">
        <v>3883.32</v>
      </c>
      <c r="F1922">
        <v>32295.7</v>
      </c>
      <c r="G1922">
        <v>1606</v>
      </c>
      <c r="H1922">
        <v>12873</v>
      </c>
    </row>
    <row r="1923" spans="2:8" ht="15.75" customHeight="1" x14ac:dyDescent="0.2">
      <c r="B1923">
        <v>10</v>
      </c>
      <c r="C1923" t="s">
        <v>8</v>
      </c>
      <c r="D1923">
        <v>1592329.2220000001</v>
      </c>
      <c r="E1923">
        <v>3883.32</v>
      </c>
      <c r="F1923">
        <v>32295.7</v>
      </c>
      <c r="G1923">
        <v>1581</v>
      </c>
      <c r="H1923">
        <v>12689</v>
      </c>
    </row>
    <row r="1924" spans="2:8" ht="15.75" customHeight="1" x14ac:dyDescent="0.2">
      <c r="B1924">
        <v>11</v>
      </c>
      <c r="C1924" t="s">
        <v>8</v>
      </c>
      <c r="D1924">
        <v>1592329.2220000001</v>
      </c>
      <c r="E1924">
        <v>3883.32</v>
      </c>
      <c r="F1924">
        <v>32295.7</v>
      </c>
      <c r="G1924">
        <v>1667</v>
      </c>
      <c r="H1924">
        <v>12582</v>
      </c>
    </row>
    <row r="1925" spans="2:8" ht="15.75" customHeight="1" x14ac:dyDescent="0.2">
      <c r="B1925">
        <v>12</v>
      </c>
      <c r="C1925" t="s">
        <v>8</v>
      </c>
      <c r="D1925">
        <v>1592329.2220000001</v>
      </c>
      <c r="E1925">
        <v>3883.32</v>
      </c>
      <c r="F1925">
        <v>32295.7</v>
      </c>
      <c r="G1925">
        <v>1612</v>
      </c>
      <c r="H1925">
        <v>12706</v>
      </c>
    </row>
    <row r="1926" spans="2:8" ht="15.75" customHeight="1" x14ac:dyDescent="0.2">
      <c r="B1926">
        <v>13</v>
      </c>
      <c r="C1926" t="s">
        <v>8</v>
      </c>
      <c r="D1926">
        <v>1592329.2220000001</v>
      </c>
      <c r="E1926">
        <v>3883.32</v>
      </c>
      <c r="F1926">
        <v>32295.7</v>
      </c>
      <c r="G1926">
        <v>1698</v>
      </c>
      <c r="H1926">
        <v>12893</v>
      </c>
    </row>
    <row r="1927" spans="2:8" ht="15.75" customHeight="1" x14ac:dyDescent="0.2">
      <c r="B1927">
        <v>14</v>
      </c>
      <c r="C1927" t="s">
        <v>8</v>
      </c>
      <c r="D1927">
        <v>1592329.2220000001</v>
      </c>
      <c r="E1927">
        <v>3883.32</v>
      </c>
      <c r="F1927">
        <v>32295.7</v>
      </c>
      <c r="G1927">
        <v>1706</v>
      </c>
      <c r="H1927">
        <v>13254</v>
      </c>
    </row>
    <row r="1928" spans="2:8" ht="15.75" customHeight="1" x14ac:dyDescent="0.2">
      <c r="B1928">
        <v>15</v>
      </c>
      <c r="C1928" t="s">
        <v>8</v>
      </c>
      <c r="D1928">
        <v>1592329.2220000001</v>
      </c>
      <c r="E1928">
        <v>3883.32</v>
      </c>
      <c r="F1928">
        <v>32295.7</v>
      </c>
      <c r="G1928">
        <v>1790</v>
      </c>
      <c r="H1928">
        <v>13529</v>
      </c>
    </row>
    <row r="1929" spans="2:8" ht="15.75" customHeight="1" x14ac:dyDescent="0.2">
      <c r="B1929">
        <v>16</v>
      </c>
      <c r="C1929" t="s">
        <v>8</v>
      </c>
      <c r="D1929">
        <v>1592329.2220000001</v>
      </c>
      <c r="E1929">
        <v>3883.32</v>
      </c>
      <c r="F1929">
        <v>32295.7</v>
      </c>
      <c r="G1929">
        <v>1851</v>
      </c>
      <c r="H1929">
        <v>13452</v>
      </c>
    </row>
    <row r="1930" spans="2:8" ht="15.75" customHeight="1" x14ac:dyDescent="0.2">
      <c r="B1930">
        <v>17</v>
      </c>
      <c r="C1930" t="s">
        <v>8</v>
      </c>
      <c r="D1930">
        <v>1592329.2220000001</v>
      </c>
      <c r="E1930">
        <v>3883.32</v>
      </c>
      <c r="F1930">
        <v>32295.7</v>
      </c>
      <c r="G1930">
        <v>1836</v>
      </c>
      <c r="H1930">
        <v>13762</v>
      </c>
    </row>
    <row r="1931" spans="2:8" ht="15.75" customHeight="1" x14ac:dyDescent="0.2">
      <c r="B1931">
        <v>18</v>
      </c>
      <c r="C1931" t="s">
        <v>8</v>
      </c>
      <c r="D1931">
        <v>1592329.2220000001</v>
      </c>
      <c r="E1931">
        <v>3883.32</v>
      </c>
      <c r="F1931">
        <v>32295.7</v>
      </c>
      <c r="G1931">
        <v>2069</v>
      </c>
      <c r="H1931">
        <v>14525</v>
      </c>
    </row>
    <row r="1932" spans="2:8" ht="15.75" customHeight="1" x14ac:dyDescent="0.2">
      <c r="B1932">
        <v>19</v>
      </c>
      <c r="C1932" t="s">
        <v>8</v>
      </c>
      <c r="D1932">
        <v>1592329.2220000001</v>
      </c>
      <c r="E1932">
        <v>3883.32</v>
      </c>
      <c r="F1932">
        <v>32295.7</v>
      </c>
      <c r="G1932">
        <v>2135</v>
      </c>
      <c r="H1932">
        <v>15260</v>
      </c>
    </row>
    <row r="1933" spans="2:8" ht="15.75" customHeight="1" x14ac:dyDescent="0.2">
      <c r="B1933">
        <v>20</v>
      </c>
      <c r="C1933" t="s">
        <v>8</v>
      </c>
      <c r="D1933">
        <v>1592329.2220000001</v>
      </c>
      <c r="E1933">
        <v>3883.32</v>
      </c>
      <c r="F1933">
        <v>32295.7</v>
      </c>
      <c r="G1933">
        <v>2290</v>
      </c>
      <c r="H1933">
        <v>15511</v>
      </c>
    </row>
    <row r="1934" spans="2:8" ht="15.75" customHeight="1" x14ac:dyDescent="0.2">
      <c r="B1934">
        <v>21</v>
      </c>
      <c r="C1934" t="s">
        <v>8</v>
      </c>
      <c r="D1934">
        <v>1592329.2220000001</v>
      </c>
      <c r="E1934">
        <v>3883.32</v>
      </c>
      <c r="F1934">
        <v>32295.7</v>
      </c>
      <c r="G1934">
        <v>2550</v>
      </c>
      <c r="H1934">
        <v>16461</v>
      </c>
    </row>
    <row r="1935" spans="2:8" ht="15.75" customHeight="1" x14ac:dyDescent="0.2">
      <c r="B1935">
        <v>22</v>
      </c>
      <c r="C1935" t="s">
        <v>8</v>
      </c>
      <c r="D1935">
        <v>1592329.2220000001</v>
      </c>
      <c r="E1935">
        <v>3883.32</v>
      </c>
      <c r="F1935">
        <v>32295.7</v>
      </c>
      <c r="G1935">
        <v>2500</v>
      </c>
      <c r="H1935">
        <v>17069</v>
      </c>
    </row>
    <row r="1936" spans="2:8" ht="15.75" customHeight="1" x14ac:dyDescent="0.2">
      <c r="B1936">
        <v>23</v>
      </c>
      <c r="C1936" t="s">
        <v>8</v>
      </c>
      <c r="D1936">
        <v>1592329.2220000001</v>
      </c>
      <c r="E1936">
        <v>3883.32</v>
      </c>
      <c r="F1936">
        <v>32295.7</v>
      </c>
      <c r="G1936">
        <v>2778</v>
      </c>
      <c r="H1936">
        <v>18147</v>
      </c>
    </row>
    <row r="1937" spans="2:8" ht="15.75" customHeight="1" x14ac:dyDescent="0.2">
      <c r="B1937">
        <v>24</v>
      </c>
      <c r="C1937" t="s">
        <v>8</v>
      </c>
      <c r="D1937">
        <v>1592329.2220000001</v>
      </c>
      <c r="E1937">
        <v>3883.32</v>
      </c>
      <c r="F1937">
        <v>32295.7</v>
      </c>
      <c r="G1937">
        <v>3175</v>
      </c>
      <c r="H1937">
        <v>19355</v>
      </c>
    </row>
    <row r="1938" spans="2:8" ht="15.75" customHeight="1" x14ac:dyDescent="0.2">
      <c r="B1938">
        <v>25</v>
      </c>
      <c r="C1938" t="s">
        <v>8</v>
      </c>
      <c r="D1938">
        <v>1592329.2220000001</v>
      </c>
      <c r="E1938">
        <v>3883.32</v>
      </c>
      <c r="F1938">
        <v>32295.7</v>
      </c>
      <c r="G1938">
        <v>3317</v>
      </c>
      <c r="H1938">
        <v>20408</v>
      </c>
    </row>
    <row r="1939" spans="2:8" ht="15.75" customHeight="1" x14ac:dyDescent="0.2">
      <c r="B1939">
        <v>26</v>
      </c>
      <c r="C1939" t="s">
        <v>8</v>
      </c>
      <c r="D1939">
        <v>1592329.2220000001</v>
      </c>
      <c r="E1939">
        <v>3883.32</v>
      </c>
      <c r="F1939">
        <v>32295.7</v>
      </c>
      <c r="G1939">
        <v>3648</v>
      </c>
      <c r="H1939">
        <v>22294</v>
      </c>
    </row>
    <row r="1940" spans="2:8" ht="15.75" customHeight="1" x14ac:dyDescent="0.2">
      <c r="B1940">
        <v>27</v>
      </c>
      <c r="C1940" t="s">
        <v>8</v>
      </c>
      <c r="D1940">
        <v>1592329.2220000001</v>
      </c>
      <c r="E1940">
        <v>3883.32</v>
      </c>
      <c r="F1940">
        <v>32295.7</v>
      </c>
      <c r="G1940">
        <v>3895</v>
      </c>
      <c r="H1940">
        <v>23196</v>
      </c>
    </row>
    <row r="1941" spans="2:8" ht="15.75" customHeight="1" x14ac:dyDescent="0.2">
      <c r="B1941">
        <v>28</v>
      </c>
      <c r="C1941" t="s">
        <v>8</v>
      </c>
      <c r="D1941">
        <v>1592329.2220000001</v>
      </c>
      <c r="E1941">
        <v>3883.32</v>
      </c>
      <c r="F1941">
        <v>32295.7</v>
      </c>
      <c r="G1941">
        <v>4000</v>
      </c>
      <c r="H1941">
        <v>24001</v>
      </c>
    </row>
    <row r="1942" spans="2:8" ht="15.75" customHeight="1" x14ac:dyDescent="0.2">
      <c r="B1942">
        <v>29</v>
      </c>
      <c r="C1942" t="s">
        <v>8</v>
      </c>
      <c r="D1942">
        <v>1592329.2220000001</v>
      </c>
      <c r="E1942">
        <v>3883.32</v>
      </c>
      <c r="F1942">
        <v>32295.7</v>
      </c>
      <c r="G1942">
        <v>4342</v>
      </c>
      <c r="H1942">
        <v>26169</v>
      </c>
    </row>
    <row r="1943" spans="2:8" ht="15.75" customHeight="1" x14ac:dyDescent="0.2">
      <c r="B1943">
        <v>30</v>
      </c>
      <c r="C1943" t="s">
        <v>8</v>
      </c>
      <c r="D1943">
        <v>1592329.2220000001</v>
      </c>
      <c r="E1943">
        <v>3883.32</v>
      </c>
      <c r="F1943">
        <v>32295.7</v>
      </c>
      <c r="G1943">
        <v>4535</v>
      </c>
      <c r="H1943">
        <v>27269</v>
      </c>
    </row>
    <row r="1944" spans="2:8" ht="15.75" customHeight="1" x14ac:dyDescent="0.2">
      <c r="B1944">
        <v>31</v>
      </c>
      <c r="C1944" t="s">
        <v>8</v>
      </c>
      <c r="D1944">
        <v>1592329.2220000001</v>
      </c>
      <c r="E1944">
        <v>3883.32</v>
      </c>
      <c r="F1944">
        <v>32295.7</v>
      </c>
      <c r="G1944">
        <v>4543</v>
      </c>
      <c r="H1944">
        <v>29300</v>
      </c>
    </row>
    <row r="1945" spans="2:8" ht="15.75" customHeight="1" x14ac:dyDescent="0.2">
      <c r="B1945">
        <v>32</v>
      </c>
      <c r="C1945" t="s">
        <v>8</v>
      </c>
      <c r="D1945">
        <v>1592329.2220000001</v>
      </c>
      <c r="E1945">
        <v>3883.32</v>
      </c>
      <c r="F1945">
        <v>32295.7</v>
      </c>
      <c r="G1945">
        <v>4735</v>
      </c>
      <c r="H1945">
        <v>30547</v>
      </c>
    </row>
    <row r="1946" spans="2:8" ht="15.75" customHeight="1" x14ac:dyDescent="0.2">
      <c r="B1946">
        <v>33</v>
      </c>
      <c r="C1946" t="s">
        <v>8</v>
      </c>
      <c r="D1946">
        <v>1592329.2220000001</v>
      </c>
      <c r="E1946">
        <v>3883.32</v>
      </c>
      <c r="F1946">
        <v>32295.7</v>
      </c>
      <c r="G1946">
        <v>4643</v>
      </c>
      <c r="H1946">
        <v>31475</v>
      </c>
    </row>
    <row r="1947" spans="2:8" ht="15.75" customHeight="1" x14ac:dyDescent="0.2">
      <c r="B1947">
        <v>34</v>
      </c>
      <c r="C1947" t="s">
        <v>8</v>
      </c>
      <c r="D1947">
        <v>1592329.2220000001</v>
      </c>
      <c r="E1947">
        <v>3883.32</v>
      </c>
      <c r="F1947">
        <v>32295.7</v>
      </c>
      <c r="G1947">
        <v>4674</v>
      </c>
      <c r="H1947">
        <v>32328</v>
      </c>
    </row>
    <row r="1948" spans="2:8" ht="15.75" customHeight="1" x14ac:dyDescent="0.2">
      <c r="B1948">
        <v>35</v>
      </c>
      <c r="C1948" t="s">
        <v>8</v>
      </c>
      <c r="D1948">
        <v>1592329.2220000001</v>
      </c>
      <c r="E1948">
        <v>3883.32</v>
      </c>
      <c r="F1948">
        <v>32295.7</v>
      </c>
      <c r="G1948">
        <v>4656</v>
      </c>
      <c r="H1948">
        <v>33845</v>
      </c>
    </row>
    <row r="1949" spans="2:8" ht="15.75" customHeight="1" x14ac:dyDescent="0.2">
      <c r="B1949">
        <v>36</v>
      </c>
      <c r="C1949" t="s">
        <v>8</v>
      </c>
      <c r="D1949">
        <v>1592329.2220000001</v>
      </c>
      <c r="E1949">
        <v>3883.32</v>
      </c>
      <c r="F1949">
        <v>32295.7</v>
      </c>
      <c r="G1949">
        <v>4452</v>
      </c>
      <c r="H1949">
        <v>34760</v>
      </c>
    </row>
    <row r="1950" spans="2:8" ht="15.75" customHeight="1" x14ac:dyDescent="0.2">
      <c r="B1950">
        <v>37</v>
      </c>
      <c r="C1950" t="s">
        <v>8</v>
      </c>
      <c r="D1950">
        <v>1592329.2220000001</v>
      </c>
      <c r="E1950">
        <v>3883.32</v>
      </c>
      <c r="F1950">
        <v>32295.7</v>
      </c>
      <c r="G1950">
        <v>4448</v>
      </c>
      <c r="H1950">
        <v>35080</v>
      </c>
    </row>
    <row r="1951" spans="2:8" ht="15.75" customHeight="1" x14ac:dyDescent="0.2">
      <c r="B1951">
        <v>38</v>
      </c>
      <c r="C1951" t="s">
        <v>8</v>
      </c>
      <c r="D1951">
        <v>1592329.2220000001</v>
      </c>
      <c r="E1951">
        <v>3883.32</v>
      </c>
      <c r="F1951">
        <v>32295.7</v>
      </c>
      <c r="G1951">
        <v>4374</v>
      </c>
      <c r="H1951">
        <v>35614</v>
      </c>
    </row>
    <row r="1952" spans="2:8" ht="15.75" customHeight="1" x14ac:dyDescent="0.2">
      <c r="B1952">
        <v>39</v>
      </c>
      <c r="C1952" t="s">
        <v>8</v>
      </c>
      <c r="D1952">
        <v>1592329.2220000001</v>
      </c>
      <c r="E1952">
        <v>3883.32</v>
      </c>
      <c r="F1952">
        <v>32295.7</v>
      </c>
      <c r="G1952">
        <v>4364</v>
      </c>
      <c r="H1952">
        <v>36596</v>
      </c>
    </row>
    <row r="1953" spans="2:8" ht="15.75" customHeight="1" x14ac:dyDescent="0.2">
      <c r="B1953">
        <v>40</v>
      </c>
      <c r="C1953" t="s">
        <v>8</v>
      </c>
      <c r="D1953">
        <v>1592329.2220000001</v>
      </c>
      <c r="E1953">
        <v>3883.32</v>
      </c>
      <c r="F1953">
        <v>32295.7</v>
      </c>
      <c r="G1953">
        <v>4268</v>
      </c>
      <c r="H1953">
        <v>36699</v>
      </c>
    </row>
    <row r="1954" spans="2:8" ht="15.75" customHeight="1" x14ac:dyDescent="0.2">
      <c r="B1954">
        <v>41</v>
      </c>
      <c r="C1954" t="s">
        <v>8</v>
      </c>
      <c r="D1954">
        <v>1592329.2220000001</v>
      </c>
      <c r="E1954">
        <v>3883.32</v>
      </c>
      <c r="F1954">
        <v>32295.7</v>
      </c>
      <c r="G1954">
        <v>4364</v>
      </c>
      <c r="H1954">
        <v>37613</v>
      </c>
    </row>
    <row r="1955" spans="2:8" ht="15.75" customHeight="1" x14ac:dyDescent="0.2">
      <c r="B1955">
        <v>42</v>
      </c>
      <c r="C1955" t="s">
        <v>8</v>
      </c>
      <c r="D1955">
        <v>1592329.2220000001</v>
      </c>
      <c r="E1955">
        <v>3883.32</v>
      </c>
      <c r="F1955">
        <v>32295.7</v>
      </c>
      <c r="G1955">
        <v>4218</v>
      </c>
      <c r="H1955">
        <v>37959</v>
      </c>
    </row>
    <row r="1956" spans="2:8" ht="15.75" customHeight="1" x14ac:dyDescent="0.2">
      <c r="B1956">
        <v>43</v>
      </c>
      <c r="C1956" t="s">
        <v>8</v>
      </c>
      <c r="D1956">
        <v>1592329.2220000001</v>
      </c>
      <c r="E1956">
        <v>3883.32</v>
      </c>
      <c r="F1956">
        <v>32295.7</v>
      </c>
      <c r="G1956">
        <v>4135</v>
      </c>
      <c r="H1956">
        <v>36796</v>
      </c>
    </row>
    <row r="1957" spans="2:8" ht="15.75" customHeight="1" x14ac:dyDescent="0.2">
      <c r="B1957">
        <v>44</v>
      </c>
      <c r="C1957" t="s">
        <v>8</v>
      </c>
      <c r="D1957">
        <v>1592329.2220000001</v>
      </c>
      <c r="E1957">
        <v>3883.32</v>
      </c>
      <c r="F1957">
        <v>32295.7</v>
      </c>
      <c r="G1957">
        <v>4122</v>
      </c>
      <c r="H1957">
        <v>37663</v>
      </c>
    </row>
    <row r="1958" spans="2:8" ht="15.75" customHeight="1" x14ac:dyDescent="0.2">
      <c r="B1958">
        <v>45</v>
      </c>
      <c r="C1958" t="s">
        <v>8</v>
      </c>
      <c r="D1958">
        <v>1592329.2220000001</v>
      </c>
      <c r="E1958">
        <v>3883.32</v>
      </c>
      <c r="F1958">
        <v>32295.7</v>
      </c>
      <c r="G1958">
        <v>4099</v>
      </c>
      <c r="H1958">
        <v>37446</v>
      </c>
    </row>
    <row r="1959" spans="2:8" ht="15.75" customHeight="1" x14ac:dyDescent="0.2">
      <c r="B1959">
        <v>46</v>
      </c>
      <c r="C1959" t="s">
        <v>8</v>
      </c>
      <c r="D1959">
        <v>1592329.2220000001</v>
      </c>
      <c r="E1959">
        <v>3883.32</v>
      </c>
      <c r="F1959">
        <v>32295.7</v>
      </c>
      <c r="G1959">
        <v>4130</v>
      </c>
      <c r="H1959">
        <v>38282</v>
      </c>
    </row>
    <row r="1960" spans="2:8" ht="15.75" customHeight="1" x14ac:dyDescent="0.2">
      <c r="B1960">
        <v>47</v>
      </c>
      <c r="C1960" t="s">
        <v>8</v>
      </c>
      <c r="D1960">
        <v>1592329.2220000001</v>
      </c>
      <c r="E1960">
        <v>3883.32</v>
      </c>
      <c r="F1960">
        <v>32295.7</v>
      </c>
      <c r="G1960">
        <v>3983</v>
      </c>
      <c r="H1960">
        <v>37629</v>
      </c>
    </row>
    <row r="1961" spans="2:8" ht="15.75" customHeight="1" x14ac:dyDescent="0.2">
      <c r="B1961">
        <v>48</v>
      </c>
      <c r="C1961" t="s">
        <v>8</v>
      </c>
      <c r="D1961">
        <v>1592329.2220000001</v>
      </c>
      <c r="E1961">
        <v>3883.32</v>
      </c>
      <c r="F1961">
        <v>32295.7</v>
      </c>
      <c r="G1961">
        <v>3983</v>
      </c>
      <c r="H1961">
        <v>36204</v>
      </c>
    </row>
    <row r="1962" spans="2:8" ht="15.75" customHeight="1" x14ac:dyDescent="0.2">
      <c r="B1962">
        <v>49</v>
      </c>
      <c r="C1962" t="s">
        <v>8</v>
      </c>
      <c r="D1962">
        <v>1592329.2220000001</v>
      </c>
      <c r="E1962">
        <v>3883.32</v>
      </c>
      <c r="F1962">
        <v>32295.7</v>
      </c>
      <c r="G1962">
        <v>4066</v>
      </c>
      <c r="H1962">
        <v>37096</v>
      </c>
    </row>
    <row r="1963" spans="2:8" ht="15.75" customHeight="1" x14ac:dyDescent="0.2">
      <c r="B1963">
        <v>50</v>
      </c>
      <c r="C1963" t="s">
        <v>8</v>
      </c>
      <c r="D1963">
        <v>1592329.2220000001</v>
      </c>
      <c r="E1963">
        <v>3883.32</v>
      </c>
      <c r="F1963">
        <v>32295.7</v>
      </c>
      <c r="G1963">
        <v>3931</v>
      </c>
      <c r="H1963">
        <v>36216</v>
      </c>
    </row>
    <row r="1964" spans="2:8" ht="15.75" customHeight="1" x14ac:dyDescent="0.2">
      <c r="B1964">
        <v>51</v>
      </c>
      <c r="C1964" t="s">
        <v>8</v>
      </c>
      <c r="D1964">
        <v>1592329.2220000001</v>
      </c>
      <c r="E1964">
        <v>3883.32</v>
      </c>
      <c r="F1964">
        <v>32295.7</v>
      </c>
      <c r="G1964">
        <v>3984</v>
      </c>
      <c r="H1964">
        <v>36841</v>
      </c>
    </row>
    <row r="1965" spans="2:8" ht="15.75" customHeight="1" x14ac:dyDescent="0.2">
      <c r="B1965">
        <v>52</v>
      </c>
      <c r="C1965" t="s">
        <v>8</v>
      </c>
      <c r="D1965">
        <v>1592329.2220000001</v>
      </c>
      <c r="E1965">
        <v>3883.32</v>
      </c>
      <c r="F1965">
        <v>32295.7</v>
      </c>
      <c r="G1965">
        <v>3778</v>
      </c>
      <c r="H1965">
        <v>36225</v>
      </c>
    </row>
    <row r="1966" spans="2:8" ht="15.75" customHeight="1" x14ac:dyDescent="0.2">
      <c r="B1966">
        <v>53</v>
      </c>
      <c r="C1966" t="s">
        <v>8</v>
      </c>
      <c r="D1966">
        <v>1592329.2220000001</v>
      </c>
      <c r="E1966">
        <v>3883.32</v>
      </c>
      <c r="F1966">
        <v>32295.7</v>
      </c>
      <c r="G1966">
        <v>3850</v>
      </c>
      <c r="H1966">
        <v>36488</v>
      </c>
    </row>
    <row r="1967" spans="2:8" ht="15.75" customHeight="1" x14ac:dyDescent="0.2">
      <c r="B1967">
        <v>54</v>
      </c>
      <c r="C1967" t="s">
        <v>8</v>
      </c>
      <c r="D1967">
        <v>1592329.2220000001</v>
      </c>
      <c r="E1967">
        <v>3883.32</v>
      </c>
      <c r="F1967">
        <v>32295.7</v>
      </c>
      <c r="G1967">
        <v>3888</v>
      </c>
      <c r="H1967">
        <v>35463</v>
      </c>
    </row>
    <row r="1968" spans="2:8" ht="15.75" customHeight="1" x14ac:dyDescent="0.2">
      <c r="B1968">
        <v>55</v>
      </c>
      <c r="C1968" t="s">
        <v>8</v>
      </c>
      <c r="D1968">
        <v>1592329.2220000001</v>
      </c>
      <c r="E1968">
        <v>3883.32</v>
      </c>
      <c r="F1968">
        <v>32295.7</v>
      </c>
      <c r="G1968">
        <v>3666</v>
      </c>
      <c r="H1968">
        <v>34088</v>
      </c>
    </row>
    <row r="1969" spans="2:8" ht="15.75" customHeight="1" x14ac:dyDescent="0.2">
      <c r="B1969">
        <v>56</v>
      </c>
      <c r="C1969" t="s">
        <v>8</v>
      </c>
      <c r="D1969">
        <v>1592329.2220000001</v>
      </c>
      <c r="E1969">
        <v>3883.32</v>
      </c>
      <c r="F1969">
        <v>32295.7</v>
      </c>
      <c r="G1969">
        <v>3691</v>
      </c>
      <c r="H1969">
        <v>34141</v>
      </c>
    </row>
    <row r="1970" spans="2:8" ht="15.75" customHeight="1" x14ac:dyDescent="0.2">
      <c r="B1970">
        <v>57</v>
      </c>
      <c r="C1970" t="s">
        <v>8</v>
      </c>
      <c r="D1970">
        <v>1592329.2220000001</v>
      </c>
      <c r="E1970">
        <v>3883.32</v>
      </c>
      <c r="F1970">
        <v>32295.7</v>
      </c>
      <c r="G1970">
        <v>3724</v>
      </c>
      <c r="H1970">
        <v>32616</v>
      </c>
    </row>
    <row r="1971" spans="2:8" ht="15.75" customHeight="1" x14ac:dyDescent="0.2">
      <c r="B1971">
        <v>58</v>
      </c>
      <c r="C1971" t="s">
        <v>8</v>
      </c>
      <c r="D1971">
        <v>1592329.2220000001</v>
      </c>
      <c r="E1971">
        <v>3883.32</v>
      </c>
      <c r="F1971">
        <v>32295.7</v>
      </c>
      <c r="G1971">
        <v>3623</v>
      </c>
      <c r="H1971">
        <v>32900</v>
      </c>
    </row>
    <row r="1972" spans="2:8" ht="15.75" customHeight="1" x14ac:dyDescent="0.2">
      <c r="B1972">
        <v>59</v>
      </c>
      <c r="C1972" t="s">
        <v>8</v>
      </c>
      <c r="D1972">
        <v>1592329.2220000001</v>
      </c>
      <c r="E1972">
        <v>3883.32</v>
      </c>
      <c r="F1972">
        <v>32295.7</v>
      </c>
      <c r="G1972">
        <v>3565</v>
      </c>
      <c r="H1972">
        <v>31690</v>
      </c>
    </row>
    <row r="1973" spans="2:8" ht="15.75" customHeight="1" x14ac:dyDescent="0.2">
      <c r="B1973">
        <v>60</v>
      </c>
      <c r="C1973" t="s">
        <v>8</v>
      </c>
      <c r="D1973">
        <v>1592329.2220000001</v>
      </c>
      <c r="E1973">
        <v>3883.32</v>
      </c>
      <c r="F1973">
        <v>32295.7</v>
      </c>
      <c r="G1973">
        <v>3481</v>
      </c>
      <c r="H1973">
        <v>31462</v>
      </c>
    </row>
    <row r="1974" spans="2:8" ht="15.75" customHeight="1" x14ac:dyDescent="0.2">
      <c r="B1974">
        <v>61</v>
      </c>
      <c r="C1974" t="s">
        <v>8</v>
      </c>
      <c r="D1974">
        <v>1592329.2220000001</v>
      </c>
      <c r="E1974">
        <v>3883.32</v>
      </c>
      <c r="F1974">
        <v>32295.7</v>
      </c>
      <c r="G1974">
        <v>3295</v>
      </c>
      <c r="H1974">
        <v>30018</v>
      </c>
    </row>
    <row r="1975" spans="2:8" ht="15.75" customHeight="1" x14ac:dyDescent="0.2">
      <c r="B1975">
        <v>62</v>
      </c>
      <c r="C1975" t="s">
        <v>8</v>
      </c>
      <c r="D1975">
        <v>1592329.2220000001</v>
      </c>
      <c r="E1975">
        <v>3883.32</v>
      </c>
      <c r="F1975">
        <v>32295.7</v>
      </c>
      <c r="G1975">
        <v>3397</v>
      </c>
      <c r="H1975">
        <v>28858</v>
      </c>
    </row>
    <row r="1976" spans="2:8" ht="15.75" customHeight="1" x14ac:dyDescent="0.2">
      <c r="B1976">
        <v>63</v>
      </c>
      <c r="C1976" t="s">
        <v>8</v>
      </c>
      <c r="D1976">
        <v>1592329.2220000001</v>
      </c>
      <c r="E1976">
        <v>3883.32</v>
      </c>
      <c r="F1976">
        <v>32295.7</v>
      </c>
      <c r="G1976">
        <v>3451</v>
      </c>
      <c r="H1976">
        <v>27818</v>
      </c>
    </row>
    <row r="1977" spans="2:8" ht="15.75" customHeight="1" x14ac:dyDescent="0.2">
      <c r="B1977">
        <v>64</v>
      </c>
      <c r="C1977" t="s">
        <v>8</v>
      </c>
      <c r="D1977">
        <v>1592329.2220000001</v>
      </c>
      <c r="E1977">
        <v>3883.32</v>
      </c>
      <c r="F1977">
        <v>32295.7</v>
      </c>
      <c r="G1977">
        <v>3322</v>
      </c>
      <c r="H1977">
        <v>26915</v>
      </c>
    </row>
    <row r="1978" spans="2:8" ht="15.75" customHeight="1" x14ac:dyDescent="0.2">
      <c r="B1978">
        <v>65</v>
      </c>
      <c r="C1978" t="s">
        <v>8</v>
      </c>
      <c r="D1978">
        <v>1592329.2220000001</v>
      </c>
      <c r="E1978">
        <v>3883.32</v>
      </c>
      <c r="F1978">
        <v>32295.7</v>
      </c>
      <c r="G1978">
        <v>3253</v>
      </c>
      <c r="H1978">
        <v>26108</v>
      </c>
    </row>
    <row r="1979" spans="2:8" ht="15.75" customHeight="1" x14ac:dyDescent="0.2">
      <c r="B1979">
        <v>66</v>
      </c>
      <c r="C1979" t="s">
        <v>8</v>
      </c>
      <c r="D1979">
        <v>1592329.2220000001</v>
      </c>
      <c r="E1979">
        <v>3883.32</v>
      </c>
      <c r="F1979">
        <v>32295.7</v>
      </c>
      <c r="G1979">
        <v>2962</v>
      </c>
      <c r="H1979">
        <v>24672</v>
      </c>
    </row>
    <row r="1980" spans="2:8" ht="15.75" customHeight="1" x14ac:dyDescent="0.2">
      <c r="B1980">
        <v>67</v>
      </c>
      <c r="C1980" t="s">
        <v>8</v>
      </c>
      <c r="D1980">
        <v>1592329.2220000001</v>
      </c>
      <c r="E1980">
        <v>3883.32</v>
      </c>
      <c r="F1980">
        <v>32295.7</v>
      </c>
      <c r="G1980">
        <v>2982</v>
      </c>
      <c r="H1980">
        <v>23091</v>
      </c>
    </row>
    <row r="1981" spans="2:8" ht="15.75" customHeight="1" x14ac:dyDescent="0.2">
      <c r="B1981">
        <v>68</v>
      </c>
      <c r="C1981" t="s">
        <v>8</v>
      </c>
      <c r="D1981">
        <v>1592329.2220000001</v>
      </c>
      <c r="E1981">
        <v>3883.32</v>
      </c>
      <c r="F1981">
        <v>32295.7</v>
      </c>
      <c r="G1981">
        <v>2637</v>
      </c>
      <c r="H1981">
        <v>21862</v>
      </c>
    </row>
    <row r="1982" spans="2:8" ht="15.75" customHeight="1" x14ac:dyDescent="0.2">
      <c r="B1982">
        <v>69</v>
      </c>
      <c r="C1982" t="s">
        <v>8</v>
      </c>
      <c r="D1982">
        <v>1592329.2220000001</v>
      </c>
      <c r="E1982">
        <v>3883.32</v>
      </c>
      <c r="F1982">
        <v>32295.7</v>
      </c>
      <c r="G1982">
        <v>2591</v>
      </c>
      <c r="H1982">
        <v>21117</v>
      </c>
    </row>
    <row r="1983" spans="2:8" ht="15.75" customHeight="1" x14ac:dyDescent="0.2">
      <c r="B1983">
        <v>70</v>
      </c>
      <c r="C1983" t="s">
        <v>8</v>
      </c>
      <c r="D1983">
        <v>1592329.2220000001</v>
      </c>
      <c r="E1983">
        <v>3883.32</v>
      </c>
      <c r="F1983">
        <v>32295.7</v>
      </c>
      <c r="G1983">
        <v>2456</v>
      </c>
      <c r="H1983">
        <v>20253</v>
      </c>
    </row>
    <row r="1984" spans="2:8" ht="15.75" customHeight="1" x14ac:dyDescent="0.2">
      <c r="B1984">
        <v>71</v>
      </c>
      <c r="C1984" t="s">
        <v>8</v>
      </c>
      <c r="D1984">
        <v>1592329.2220000001</v>
      </c>
      <c r="E1984">
        <v>3883.32</v>
      </c>
      <c r="F1984">
        <v>32295.7</v>
      </c>
      <c r="G1984">
        <v>2105</v>
      </c>
      <c r="H1984">
        <v>18661</v>
      </c>
    </row>
    <row r="1985" spans="2:8" ht="15.75" customHeight="1" x14ac:dyDescent="0.2">
      <c r="B1985">
        <v>72</v>
      </c>
      <c r="C1985" t="s">
        <v>8</v>
      </c>
      <c r="D1985">
        <v>1592329.2220000001</v>
      </c>
      <c r="E1985">
        <v>3883.32</v>
      </c>
      <c r="F1985">
        <v>32295.7</v>
      </c>
      <c r="G1985">
        <v>1993</v>
      </c>
      <c r="H1985">
        <v>17859</v>
      </c>
    </row>
    <row r="1986" spans="2:8" ht="15.75" customHeight="1" x14ac:dyDescent="0.2">
      <c r="B1986">
        <v>73</v>
      </c>
      <c r="C1986" t="s">
        <v>8</v>
      </c>
      <c r="D1986">
        <v>1592329.2220000001</v>
      </c>
      <c r="E1986">
        <v>3883.32</v>
      </c>
      <c r="F1986">
        <v>32295.7</v>
      </c>
      <c r="G1986">
        <v>1782</v>
      </c>
      <c r="H1986">
        <v>16891</v>
      </c>
    </row>
    <row r="1987" spans="2:8" ht="15.75" customHeight="1" x14ac:dyDescent="0.2">
      <c r="B1987">
        <v>74</v>
      </c>
      <c r="C1987" t="s">
        <v>8</v>
      </c>
      <c r="D1987">
        <v>1592329.2220000001</v>
      </c>
      <c r="E1987">
        <v>3883.32</v>
      </c>
      <c r="F1987">
        <v>32295.7</v>
      </c>
      <c r="G1987">
        <v>1842</v>
      </c>
      <c r="H1987">
        <v>15930</v>
      </c>
    </row>
    <row r="1988" spans="2:8" ht="15.75" customHeight="1" x14ac:dyDescent="0.2">
      <c r="B1988">
        <v>75</v>
      </c>
      <c r="C1988" t="s">
        <v>8</v>
      </c>
      <c r="D1988">
        <v>1592329.2220000001</v>
      </c>
      <c r="E1988">
        <v>3883.32</v>
      </c>
      <c r="F1988">
        <v>32295.7</v>
      </c>
      <c r="G1988">
        <v>1712</v>
      </c>
      <c r="H1988">
        <v>15671</v>
      </c>
    </row>
    <row r="1989" spans="2:8" ht="15.75" customHeight="1" x14ac:dyDescent="0.2">
      <c r="B1989">
        <v>76</v>
      </c>
      <c r="C1989" t="s">
        <v>8</v>
      </c>
      <c r="D1989">
        <v>1592329.2220000001</v>
      </c>
      <c r="E1989">
        <v>3883.32</v>
      </c>
      <c r="F1989">
        <v>32295.7</v>
      </c>
      <c r="G1989">
        <v>1596</v>
      </c>
      <c r="H1989">
        <v>14543</v>
      </c>
    </row>
    <row r="1990" spans="2:8" ht="15.75" customHeight="1" x14ac:dyDescent="0.2">
      <c r="B1990">
        <v>77</v>
      </c>
      <c r="C1990" t="s">
        <v>8</v>
      </c>
      <c r="D1990">
        <v>1592329.2220000001</v>
      </c>
      <c r="E1990">
        <v>3883.32</v>
      </c>
      <c r="F1990">
        <v>32295.7</v>
      </c>
      <c r="G1990">
        <v>1636</v>
      </c>
      <c r="H1990">
        <v>14183</v>
      </c>
    </row>
    <row r="1991" spans="2:8" ht="15.75" customHeight="1" x14ac:dyDescent="0.2">
      <c r="B1991">
        <v>78</v>
      </c>
      <c r="C1991" t="s">
        <v>8</v>
      </c>
      <c r="D1991">
        <v>1592329.2220000001</v>
      </c>
      <c r="E1991">
        <v>3883.32</v>
      </c>
      <c r="F1991">
        <v>32295.7</v>
      </c>
      <c r="G1991">
        <v>1623</v>
      </c>
      <c r="H1991">
        <v>13629</v>
      </c>
    </row>
    <row r="1992" spans="2:8" ht="15.75" customHeight="1" x14ac:dyDescent="0.2">
      <c r="B1992">
        <v>79</v>
      </c>
      <c r="C1992" t="s">
        <v>8</v>
      </c>
      <c r="D1992">
        <v>1592329.2220000001</v>
      </c>
      <c r="E1992">
        <v>3883.32</v>
      </c>
      <c r="F1992">
        <v>32295.7</v>
      </c>
      <c r="G1992">
        <v>1570</v>
      </c>
      <c r="H1992">
        <v>13338</v>
      </c>
    </row>
    <row r="1993" spans="2:8" ht="15.75" customHeight="1" x14ac:dyDescent="0.2">
      <c r="B1993">
        <v>80</v>
      </c>
      <c r="C1993" t="s">
        <v>8</v>
      </c>
      <c r="D1993">
        <v>1592329.2220000001</v>
      </c>
      <c r="E1993">
        <v>3883.32</v>
      </c>
      <c r="F1993">
        <v>32295.7</v>
      </c>
      <c r="G1993">
        <v>1600</v>
      </c>
      <c r="H1993">
        <v>13387</v>
      </c>
    </row>
    <row r="1994" spans="2:8" ht="15.75" customHeight="1" x14ac:dyDescent="0.2">
      <c r="B1994">
        <v>81</v>
      </c>
      <c r="C1994" t="s">
        <v>8</v>
      </c>
      <c r="D1994">
        <v>1592329.2220000001</v>
      </c>
      <c r="E1994">
        <v>3883.32</v>
      </c>
      <c r="F1994">
        <v>32295.7</v>
      </c>
      <c r="G1994">
        <v>1599</v>
      </c>
      <c r="H1994">
        <v>13296</v>
      </c>
    </row>
    <row r="1995" spans="2:8" ht="15.75" customHeight="1" x14ac:dyDescent="0.2">
      <c r="B1995">
        <v>82</v>
      </c>
      <c r="C1995" t="s">
        <v>8</v>
      </c>
      <c r="D1995">
        <v>1592329.2220000001</v>
      </c>
      <c r="E1995">
        <v>3883.32</v>
      </c>
      <c r="F1995">
        <v>32295.7</v>
      </c>
      <c r="G1995">
        <v>1540</v>
      </c>
      <c r="H1995">
        <v>12965</v>
      </c>
    </row>
    <row r="1996" spans="2:8" ht="15.75" customHeight="1" x14ac:dyDescent="0.2">
      <c r="B1996">
        <v>83</v>
      </c>
      <c r="C1996" t="s">
        <v>8</v>
      </c>
      <c r="D1996">
        <v>1592329.2220000001</v>
      </c>
      <c r="E1996">
        <v>3883.32</v>
      </c>
      <c r="F1996">
        <v>32295.7</v>
      </c>
      <c r="G1996">
        <v>1488</v>
      </c>
      <c r="H1996">
        <v>12840</v>
      </c>
    </row>
    <row r="1997" spans="2:8" ht="15.75" customHeight="1" x14ac:dyDescent="0.2">
      <c r="B1997">
        <v>84</v>
      </c>
      <c r="C1997" t="s">
        <v>8</v>
      </c>
      <c r="D1997">
        <v>1592329.2220000001</v>
      </c>
      <c r="E1997">
        <v>3883.32</v>
      </c>
      <c r="F1997">
        <v>32295.7</v>
      </c>
      <c r="G1997">
        <v>1538</v>
      </c>
      <c r="H1997">
        <v>12872</v>
      </c>
    </row>
    <row r="1998" spans="2:8" ht="15.75" customHeight="1" x14ac:dyDescent="0.2">
      <c r="B1998">
        <v>85</v>
      </c>
      <c r="C1998" t="s">
        <v>8</v>
      </c>
      <c r="D1998">
        <v>1592329.2220000001</v>
      </c>
      <c r="E1998">
        <v>3883.32</v>
      </c>
      <c r="F1998">
        <v>32295.7</v>
      </c>
      <c r="G1998">
        <v>1562</v>
      </c>
      <c r="H1998">
        <v>12611</v>
      </c>
    </row>
    <row r="1999" spans="2:8" ht="15.75" customHeight="1" x14ac:dyDescent="0.2">
      <c r="B1999">
        <v>86</v>
      </c>
      <c r="C1999" t="s">
        <v>8</v>
      </c>
      <c r="D1999">
        <v>1592329.2220000001</v>
      </c>
      <c r="E1999">
        <v>3883.32</v>
      </c>
      <c r="F1999">
        <v>32295.7</v>
      </c>
      <c r="G1999">
        <v>1548</v>
      </c>
      <c r="H1999">
        <v>12795</v>
      </c>
    </row>
    <row r="2000" spans="2:8" ht="15.75" customHeight="1" x14ac:dyDescent="0.2">
      <c r="B2000">
        <v>87</v>
      </c>
      <c r="C2000" t="s">
        <v>8</v>
      </c>
      <c r="D2000">
        <v>1592329.2220000001</v>
      </c>
      <c r="E2000">
        <v>3883.32</v>
      </c>
      <c r="F2000">
        <v>32295.7</v>
      </c>
      <c r="G2000">
        <v>1610</v>
      </c>
      <c r="H2000">
        <v>12554</v>
      </c>
    </row>
    <row r="2001" spans="2:8" ht="15.75" customHeight="1" x14ac:dyDescent="0.2">
      <c r="B2001">
        <v>88</v>
      </c>
      <c r="C2001" t="s">
        <v>8</v>
      </c>
      <c r="D2001">
        <v>1592329.2220000001</v>
      </c>
      <c r="E2001">
        <v>3883.32</v>
      </c>
      <c r="F2001">
        <v>32295.7</v>
      </c>
      <c r="G2001">
        <v>1530</v>
      </c>
      <c r="H2001">
        <v>12676</v>
      </c>
    </row>
    <row r="2002" spans="2:8" ht="15.75" customHeight="1" x14ac:dyDescent="0.2">
      <c r="B2002">
        <v>89</v>
      </c>
      <c r="C2002" t="s">
        <v>8</v>
      </c>
      <c r="D2002">
        <v>1592329.2220000001</v>
      </c>
      <c r="E2002">
        <v>3883.32</v>
      </c>
      <c r="F2002">
        <v>32295.7</v>
      </c>
      <c r="G2002">
        <v>1576</v>
      </c>
      <c r="H2002">
        <v>12668</v>
      </c>
    </row>
    <row r="2003" spans="2:8" ht="15.75" customHeight="1" x14ac:dyDescent="0.2">
      <c r="B2003">
        <v>90</v>
      </c>
      <c r="C2003" t="s">
        <v>8</v>
      </c>
      <c r="D2003">
        <v>1592329.2220000001</v>
      </c>
      <c r="E2003">
        <v>3883.32</v>
      </c>
      <c r="F2003">
        <v>32295.7</v>
      </c>
      <c r="G2003">
        <v>1563</v>
      </c>
      <c r="H2003">
        <v>12778</v>
      </c>
    </row>
    <row r="2004" spans="2:8" ht="15.75" customHeight="1" x14ac:dyDescent="0.2">
      <c r="B2004">
        <v>91</v>
      </c>
      <c r="C2004" t="s">
        <v>8</v>
      </c>
      <c r="D2004">
        <v>1592329.2220000001</v>
      </c>
      <c r="E2004">
        <v>3883.32</v>
      </c>
      <c r="F2004">
        <v>32295.7</v>
      </c>
      <c r="G2004">
        <v>1498</v>
      </c>
      <c r="H2004">
        <v>12564</v>
      </c>
    </row>
    <row r="2005" spans="2:8" ht="15.75" customHeight="1" x14ac:dyDescent="0.2">
      <c r="B2005">
        <v>92</v>
      </c>
      <c r="C2005" t="s">
        <v>8</v>
      </c>
      <c r="D2005">
        <v>1592329.2220000001</v>
      </c>
      <c r="E2005">
        <v>3883.32</v>
      </c>
      <c r="F2005">
        <v>32295.7</v>
      </c>
      <c r="G2005">
        <v>1468</v>
      </c>
      <c r="H2005">
        <v>12612</v>
      </c>
    </row>
    <row r="2006" spans="2:8" ht="15.75" customHeight="1" x14ac:dyDescent="0.2">
      <c r="B2006">
        <v>93</v>
      </c>
      <c r="C2006" t="s">
        <v>8</v>
      </c>
      <c r="D2006">
        <v>1592329.2220000001</v>
      </c>
      <c r="E2006">
        <v>3883.32</v>
      </c>
      <c r="F2006">
        <v>32295.7</v>
      </c>
      <c r="G2006">
        <v>1559</v>
      </c>
      <c r="H2006">
        <v>12785</v>
      </c>
    </row>
    <row r="2007" spans="2:8" ht="15.75" customHeight="1" x14ac:dyDescent="0.2">
      <c r="B2007">
        <v>94</v>
      </c>
      <c r="C2007" t="s">
        <v>8</v>
      </c>
      <c r="D2007">
        <v>1592329.2220000001</v>
      </c>
      <c r="E2007">
        <v>3883.32</v>
      </c>
      <c r="F2007">
        <v>32295.7</v>
      </c>
      <c r="G2007">
        <v>1574</v>
      </c>
      <c r="H2007">
        <v>12625</v>
      </c>
    </row>
    <row r="2008" spans="2:8" ht="15.75" customHeight="1" x14ac:dyDescent="0.2">
      <c r="B2008">
        <v>95</v>
      </c>
      <c r="C2008" t="s">
        <v>8</v>
      </c>
      <c r="D2008">
        <v>1592329.2220000001</v>
      </c>
      <c r="E2008">
        <v>3883.32</v>
      </c>
      <c r="F2008">
        <v>32295.7</v>
      </c>
      <c r="G2008">
        <v>1513</v>
      </c>
      <c r="H2008">
        <v>12589</v>
      </c>
    </row>
    <row r="2009" spans="2:8" ht="15.75" customHeight="1" x14ac:dyDescent="0.2">
      <c r="B2009">
        <v>96</v>
      </c>
      <c r="C2009" t="s">
        <v>8</v>
      </c>
      <c r="D2009">
        <v>1592329.2220000001</v>
      </c>
      <c r="E2009">
        <v>3883.32</v>
      </c>
      <c r="F2009">
        <v>32295.7</v>
      </c>
      <c r="G2009">
        <v>1600</v>
      </c>
      <c r="H2009">
        <v>12860</v>
      </c>
    </row>
    <row r="2010" spans="2:8" ht="15.75" customHeight="1" x14ac:dyDescent="0.2">
      <c r="B2010">
        <v>97</v>
      </c>
      <c r="C2010" t="s">
        <v>8</v>
      </c>
      <c r="D2010">
        <v>1592329.2220000001</v>
      </c>
      <c r="E2010">
        <v>3883.32</v>
      </c>
      <c r="F2010">
        <v>32295.7</v>
      </c>
      <c r="G2010">
        <v>1534</v>
      </c>
      <c r="H2010">
        <v>12691</v>
      </c>
    </row>
    <row r="2011" spans="2:8" ht="15.75" customHeight="1" x14ac:dyDescent="0.2">
      <c r="B2011">
        <v>98</v>
      </c>
      <c r="C2011" t="s">
        <v>8</v>
      </c>
      <c r="D2011">
        <v>1592329.2220000001</v>
      </c>
      <c r="E2011">
        <v>3883.32</v>
      </c>
      <c r="F2011">
        <v>32295.7</v>
      </c>
      <c r="G2011">
        <v>1545</v>
      </c>
      <c r="H2011">
        <v>12568</v>
      </c>
    </row>
    <row r="2012" spans="2:8" ht="15.75" customHeight="1" x14ac:dyDescent="0.2">
      <c r="B2012">
        <v>99</v>
      </c>
      <c r="C2012" t="s">
        <v>8</v>
      </c>
      <c r="D2012">
        <v>1592329.2220000001</v>
      </c>
      <c r="E2012">
        <v>3883.32</v>
      </c>
      <c r="F2012">
        <v>32295.7</v>
      </c>
      <c r="G2012">
        <v>1473</v>
      </c>
      <c r="H2012">
        <v>12656</v>
      </c>
    </row>
    <row r="2013" spans="2:8" ht="15.75" customHeight="1" x14ac:dyDescent="0.2">
      <c r="B2013">
        <v>100</v>
      </c>
      <c r="C2013" t="s">
        <v>8</v>
      </c>
      <c r="D2013">
        <v>1592329.2220000001</v>
      </c>
      <c r="E2013">
        <v>3883.32</v>
      </c>
      <c r="F2013">
        <v>32295.7</v>
      </c>
      <c r="G2013">
        <v>1554</v>
      </c>
      <c r="H2013">
        <v>12401</v>
      </c>
    </row>
    <row r="2014" spans="2:8" ht="15.75" customHeight="1" x14ac:dyDescent="0.2">
      <c r="B2014">
        <v>101</v>
      </c>
      <c r="C2014" t="s">
        <v>8</v>
      </c>
      <c r="D2014">
        <v>1592329.2220000001</v>
      </c>
      <c r="E2014">
        <v>3883.32</v>
      </c>
      <c r="F2014">
        <v>32295.7</v>
      </c>
      <c r="G2014">
        <v>1575</v>
      </c>
      <c r="H2014">
        <v>12684</v>
      </c>
    </row>
    <row r="2015" spans="2:8" ht="15.75" customHeight="1" x14ac:dyDescent="0.2">
      <c r="B2015">
        <v>102</v>
      </c>
      <c r="C2015" t="s">
        <v>8</v>
      </c>
      <c r="D2015">
        <v>1592329.2220000001</v>
      </c>
      <c r="E2015">
        <v>3883.32</v>
      </c>
      <c r="F2015">
        <v>32295.7</v>
      </c>
      <c r="G2015">
        <v>1518</v>
      </c>
      <c r="H2015">
        <v>12643</v>
      </c>
    </row>
    <row r="2016" spans="2:8" ht="15.75" customHeight="1" x14ac:dyDescent="0.2">
      <c r="B2016">
        <v>103</v>
      </c>
      <c r="C2016" t="s">
        <v>8</v>
      </c>
      <c r="D2016">
        <v>1592329.2220000001</v>
      </c>
      <c r="E2016">
        <v>3883.32</v>
      </c>
      <c r="F2016">
        <v>32295.7</v>
      </c>
      <c r="G2016">
        <v>1580</v>
      </c>
      <c r="H2016">
        <v>12576</v>
      </c>
    </row>
    <row r="2017" spans="2:8" ht="15.75" customHeight="1" x14ac:dyDescent="0.2">
      <c r="B2017">
        <v>104</v>
      </c>
      <c r="C2017" t="s">
        <v>8</v>
      </c>
      <c r="D2017">
        <v>1592329.2220000001</v>
      </c>
      <c r="E2017">
        <v>3883.32</v>
      </c>
      <c r="F2017">
        <v>32295.7</v>
      </c>
      <c r="G2017">
        <v>1468</v>
      </c>
      <c r="H2017">
        <v>12608</v>
      </c>
    </row>
    <row r="2018" spans="2:8" ht="15.75" customHeight="1" x14ac:dyDescent="0.2">
      <c r="B2018">
        <v>105</v>
      </c>
      <c r="C2018" t="s">
        <v>8</v>
      </c>
      <c r="D2018">
        <v>1592329.2220000001</v>
      </c>
      <c r="E2018">
        <v>3883.32</v>
      </c>
      <c r="F2018">
        <v>32295.7</v>
      </c>
      <c r="G2018">
        <v>1508</v>
      </c>
      <c r="H2018">
        <v>12680</v>
      </c>
    </row>
    <row r="2019" spans="2:8" ht="15.75" customHeight="1" x14ac:dyDescent="0.2">
      <c r="B2019">
        <v>106</v>
      </c>
      <c r="C2019" t="s">
        <v>8</v>
      </c>
      <c r="D2019">
        <v>1592329.2220000001</v>
      </c>
      <c r="E2019">
        <v>3883.32</v>
      </c>
      <c r="F2019">
        <v>32295.7</v>
      </c>
      <c r="G2019">
        <v>1543</v>
      </c>
      <c r="H2019">
        <v>12753</v>
      </c>
    </row>
    <row r="2020" spans="2:8" ht="15.75" customHeight="1" x14ac:dyDescent="0.2">
      <c r="B2020">
        <v>107</v>
      </c>
      <c r="C2020" t="s">
        <v>8</v>
      </c>
      <c r="D2020">
        <v>1592329.2220000001</v>
      </c>
      <c r="E2020">
        <v>3883.32</v>
      </c>
      <c r="F2020">
        <v>32295.7</v>
      </c>
      <c r="G2020">
        <v>1490</v>
      </c>
      <c r="H2020">
        <v>12687</v>
      </c>
    </row>
    <row r="2021" spans="2:8" ht="15.75" customHeight="1" x14ac:dyDescent="0.2">
      <c r="B2021">
        <v>108</v>
      </c>
      <c r="C2021" t="s">
        <v>8</v>
      </c>
      <c r="D2021">
        <v>1592329.2220000001</v>
      </c>
      <c r="E2021">
        <v>3883.32</v>
      </c>
      <c r="F2021">
        <v>32295.7</v>
      </c>
      <c r="G2021">
        <v>1516</v>
      </c>
      <c r="H2021">
        <v>12663</v>
      </c>
    </row>
    <row r="2022" spans="2:8" ht="15.75" customHeight="1" x14ac:dyDescent="0.2">
      <c r="B2022">
        <v>109</v>
      </c>
      <c r="C2022" t="s">
        <v>8</v>
      </c>
      <c r="D2022">
        <v>1592329.2220000001</v>
      </c>
      <c r="E2022">
        <v>3883.32</v>
      </c>
      <c r="F2022">
        <v>32295.7</v>
      </c>
      <c r="G2022">
        <v>1435</v>
      </c>
      <c r="H2022">
        <v>12504</v>
      </c>
    </row>
    <row r="2023" spans="2:8" ht="15.75" customHeight="1" x14ac:dyDescent="0.2">
      <c r="B2023">
        <v>110</v>
      </c>
      <c r="C2023" t="s">
        <v>8</v>
      </c>
      <c r="D2023">
        <v>1592329.2220000001</v>
      </c>
      <c r="E2023">
        <v>3883.32</v>
      </c>
      <c r="F2023">
        <v>32295.7</v>
      </c>
      <c r="G2023">
        <v>1572</v>
      </c>
      <c r="H2023">
        <v>12539</v>
      </c>
    </row>
    <row r="2024" spans="2:8" ht="15.75" customHeight="1" x14ac:dyDescent="0.2">
      <c r="B2024">
        <v>111</v>
      </c>
      <c r="C2024" t="s">
        <v>8</v>
      </c>
      <c r="D2024">
        <v>1592329.2220000001</v>
      </c>
      <c r="E2024">
        <v>3883.32</v>
      </c>
      <c r="F2024">
        <v>32295.7</v>
      </c>
      <c r="G2024">
        <v>1507</v>
      </c>
      <c r="H2024">
        <v>12620</v>
      </c>
    </row>
    <row r="2025" spans="2:8" ht="15.75" customHeight="1" x14ac:dyDescent="0.2">
      <c r="B2025">
        <v>112</v>
      </c>
      <c r="C2025" t="s">
        <v>8</v>
      </c>
      <c r="D2025">
        <v>1592329.2220000001</v>
      </c>
      <c r="E2025">
        <v>3883.32</v>
      </c>
      <c r="F2025">
        <v>32295.7</v>
      </c>
      <c r="G2025">
        <v>1513</v>
      </c>
      <c r="H2025">
        <v>12705</v>
      </c>
    </row>
    <row r="2026" spans="2:8" ht="15.75" customHeight="1" x14ac:dyDescent="0.2">
      <c r="B2026">
        <v>113</v>
      </c>
      <c r="C2026" t="s">
        <v>8</v>
      </c>
      <c r="D2026">
        <v>1592329.2220000001</v>
      </c>
      <c r="E2026">
        <v>3883.32</v>
      </c>
      <c r="F2026">
        <v>32295.7</v>
      </c>
      <c r="G2026">
        <v>1511</v>
      </c>
      <c r="H2026">
        <v>12640</v>
      </c>
    </row>
    <row r="2027" spans="2:8" ht="15.75" customHeight="1" x14ac:dyDescent="0.2">
      <c r="B2027">
        <v>114</v>
      </c>
      <c r="C2027" t="s">
        <v>8</v>
      </c>
      <c r="D2027">
        <v>1592329.2220000001</v>
      </c>
      <c r="E2027">
        <v>3883.32</v>
      </c>
      <c r="F2027">
        <v>32295.7</v>
      </c>
      <c r="G2027">
        <v>1493</v>
      </c>
      <c r="H2027">
        <v>12637</v>
      </c>
    </row>
    <row r="2028" spans="2:8" ht="15.75" customHeight="1" x14ac:dyDescent="0.2">
      <c r="B2028">
        <v>115</v>
      </c>
      <c r="C2028" t="s">
        <v>8</v>
      </c>
      <c r="D2028">
        <v>1592329.2220000001</v>
      </c>
      <c r="E2028">
        <v>3883.32</v>
      </c>
      <c r="F2028">
        <v>32295.7</v>
      </c>
      <c r="G2028">
        <v>1505</v>
      </c>
      <c r="H2028">
        <v>12647</v>
      </c>
    </row>
    <row r="2029" spans="2:8" ht="15.75" customHeight="1" x14ac:dyDescent="0.2">
      <c r="B2029">
        <v>116</v>
      </c>
      <c r="C2029" t="s">
        <v>8</v>
      </c>
      <c r="D2029">
        <v>1592329.2220000001</v>
      </c>
      <c r="E2029">
        <v>3883.32</v>
      </c>
      <c r="F2029">
        <v>32295.7</v>
      </c>
      <c r="G2029">
        <v>1482</v>
      </c>
      <c r="H2029">
        <v>12541</v>
      </c>
    </row>
    <row r="2030" spans="2:8" ht="15.75" customHeight="1" x14ac:dyDescent="0.2">
      <c r="B2030">
        <v>117</v>
      </c>
      <c r="C2030" t="s">
        <v>8</v>
      </c>
      <c r="D2030">
        <v>1592329.2220000001</v>
      </c>
      <c r="E2030">
        <v>3883.32</v>
      </c>
      <c r="F2030">
        <v>32295.7</v>
      </c>
      <c r="G2030">
        <v>1522</v>
      </c>
      <c r="H2030">
        <v>12714</v>
      </c>
    </row>
    <row r="2031" spans="2:8" ht="15.75" customHeight="1" x14ac:dyDescent="0.2">
      <c r="B2031">
        <v>118</v>
      </c>
      <c r="C2031" t="s">
        <v>8</v>
      </c>
      <c r="D2031">
        <v>1592329.2220000001</v>
      </c>
      <c r="E2031">
        <v>3883.32</v>
      </c>
      <c r="F2031">
        <v>32295.7</v>
      </c>
      <c r="G2031">
        <v>1533</v>
      </c>
      <c r="H2031">
        <v>12526</v>
      </c>
    </row>
    <row r="2032" spans="2:8" ht="15.75" customHeight="1" x14ac:dyDescent="0.2">
      <c r="B2032">
        <v>119</v>
      </c>
      <c r="C2032" t="s">
        <v>8</v>
      </c>
      <c r="D2032">
        <v>1592329.2220000001</v>
      </c>
      <c r="E2032">
        <v>3883.32</v>
      </c>
      <c r="F2032">
        <v>32295.7</v>
      </c>
      <c r="G2032">
        <v>1559</v>
      </c>
      <c r="H2032">
        <v>12663</v>
      </c>
    </row>
    <row r="2033" spans="2:8" ht="15.75" customHeight="1" x14ac:dyDescent="0.2">
      <c r="B2033">
        <v>120</v>
      </c>
      <c r="C2033" t="s">
        <v>8</v>
      </c>
      <c r="D2033">
        <v>1592329.2220000001</v>
      </c>
      <c r="E2033">
        <v>3883.32</v>
      </c>
      <c r="F2033">
        <v>32295.7</v>
      </c>
      <c r="G2033">
        <v>1548</v>
      </c>
      <c r="H2033">
        <v>12728</v>
      </c>
    </row>
    <row r="2034" spans="2:8" ht="15.75" customHeight="1" x14ac:dyDescent="0.2">
      <c r="B2034">
        <v>1</v>
      </c>
      <c r="C2034" t="s">
        <v>8</v>
      </c>
      <c r="D2034">
        <v>1592329.2220000001</v>
      </c>
      <c r="E2034">
        <v>3883.32</v>
      </c>
      <c r="F2034">
        <v>32295.7</v>
      </c>
      <c r="G2034">
        <v>1666</v>
      </c>
      <c r="H2034">
        <v>12252</v>
      </c>
    </row>
    <row r="2035" spans="2:8" ht="15.75" customHeight="1" x14ac:dyDescent="0.2">
      <c r="B2035">
        <v>2</v>
      </c>
      <c r="C2035" t="s">
        <v>8</v>
      </c>
      <c r="D2035">
        <v>1592329.2220000001</v>
      </c>
      <c r="E2035">
        <v>3883.32</v>
      </c>
      <c r="F2035">
        <v>32295.7</v>
      </c>
      <c r="G2035">
        <v>1597</v>
      </c>
      <c r="H2035">
        <v>12300</v>
      </c>
    </row>
    <row r="2036" spans="2:8" ht="15.75" customHeight="1" x14ac:dyDescent="0.2">
      <c r="B2036">
        <v>3</v>
      </c>
      <c r="C2036" t="s">
        <v>8</v>
      </c>
      <c r="D2036">
        <v>1592329.2220000001</v>
      </c>
      <c r="E2036">
        <v>3883.32</v>
      </c>
      <c r="F2036">
        <v>32295.7</v>
      </c>
      <c r="G2036">
        <v>1664</v>
      </c>
      <c r="H2036">
        <v>12434</v>
      </c>
    </row>
    <row r="2037" spans="2:8" ht="15.75" customHeight="1" x14ac:dyDescent="0.2">
      <c r="B2037">
        <v>4</v>
      </c>
      <c r="C2037" t="s">
        <v>8</v>
      </c>
      <c r="D2037">
        <v>1592329.2220000001</v>
      </c>
      <c r="E2037">
        <v>3883.32</v>
      </c>
      <c r="F2037">
        <v>32295.7</v>
      </c>
      <c r="G2037">
        <v>1558</v>
      </c>
      <c r="H2037">
        <v>12228</v>
      </c>
    </row>
    <row r="2038" spans="2:8" ht="15.75" customHeight="1" x14ac:dyDescent="0.2">
      <c r="B2038">
        <v>5</v>
      </c>
      <c r="C2038" t="s">
        <v>8</v>
      </c>
      <c r="D2038">
        <v>1592329.2220000001</v>
      </c>
      <c r="E2038">
        <v>3883.32</v>
      </c>
      <c r="F2038">
        <v>32295.7</v>
      </c>
      <c r="G2038">
        <v>1664</v>
      </c>
      <c r="H2038">
        <v>12578</v>
      </c>
    </row>
    <row r="2039" spans="2:8" ht="15.75" customHeight="1" x14ac:dyDescent="0.2">
      <c r="B2039">
        <v>6</v>
      </c>
      <c r="C2039" t="s">
        <v>8</v>
      </c>
      <c r="D2039">
        <v>1592329.2220000001</v>
      </c>
      <c r="E2039">
        <v>3883.32</v>
      </c>
      <c r="F2039">
        <v>32295.7</v>
      </c>
      <c r="G2039">
        <v>1643</v>
      </c>
      <c r="H2039">
        <v>12483</v>
      </c>
    </row>
    <row r="2040" spans="2:8" ht="15.75" customHeight="1" x14ac:dyDescent="0.2">
      <c r="B2040">
        <v>7</v>
      </c>
      <c r="C2040" t="s">
        <v>8</v>
      </c>
      <c r="D2040">
        <v>1592329.2220000001</v>
      </c>
      <c r="E2040">
        <v>3883.32</v>
      </c>
      <c r="F2040">
        <v>32295.7</v>
      </c>
      <c r="G2040">
        <v>1679</v>
      </c>
      <c r="H2040">
        <v>12414</v>
      </c>
    </row>
    <row r="2041" spans="2:8" ht="15.75" customHeight="1" x14ac:dyDescent="0.2">
      <c r="B2041">
        <v>8</v>
      </c>
      <c r="C2041" t="s">
        <v>8</v>
      </c>
      <c r="D2041">
        <v>1592329.2220000001</v>
      </c>
      <c r="E2041">
        <v>3883.32</v>
      </c>
      <c r="F2041">
        <v>32295.7</v>
      </c>
      <c r="G2041">
        <v>1632</v>
      </c>
      <c r="H2041">
        <v>12418</v>
      </c>
    </row>
    <row r="2042" spans="2:8" ht="15.75" customHeight="1" x14ac:dyDescent="0.2">
      <c r="B2042">
        <v>9</v>
      </c>
      <c r="C2042" t="s">
        <v>8</v>
      </c>
      <c r="D2042">
        <v>1592329.2220000001</v>
      </c>
      <c r="E2042">
        <v>3883.32</v>
      </c>
      <c r="F2042">
        <v>32295.7</v>
      </c>
      <c r="G2042">
        <v>1643</v>
      </c>
      <c r="H2042">
        <v>12439</v>
      </c>
    </row>
    <row r="2043" spans="2:8" ht="15.75" customHeight="1" x14ac:dyDescent="0.2">
      <c r="B2043">
        <v>10</v>
      </c>
      <c r="C2043" t="s">
        <v>8</v>
      </c>
      <c r="D2043">
        <v>1592329.2220000001</v>
      </c>
      <c r="E2043">
        <v>3883.32</v>
      </c>
      <c r="F2043">
        <v>32295.7</v>
      </c>
      <c r="G2043">
        <v>1680</v>
      </c>
      <c r="H2043">
        <v>12412</v>
      </c>
    </row>
    <row r="2044" spans="2:8" ht="15.75" customHeight="1" x14ac:dyDescent="0.2">
      <c r="B2044">
        <v>11</v>
      </c>
      <c r="C2044" t="s">
        <v>8</v>
      </c>
      <c r="D2044">
        <v>1592329.2220000001</v>
      </c>
      <c r="E2044">
        <v>3883.32</v>
      </c>
      <c r="F2044">
        <v>32295.7</v>
      </c>
      <c r="G2044">
        <v>1667</v>
      </c>
      <c r="H2044">
        <v>12545</v>
      </c>
    </row>
    <row r="2045" spans="2:8" ht="15.75" customHeight="1" x14ac:dyDescent="0.2">
      <c r="B2045">
        <v>12</v>
      </c>
      <c r="C2045" t="s">
        <v>8</v>
      </c>
      <c r="D2045">
        <v>1592329.2220000001</v>
      </c>
      <c r="E2045">
        <v>3883.32</v>
      </c>
      <c r="F2045">
        <v>32295.7</v>
      </c>
      <c r="G2045">
        <v>1621</v>
      </c>
      <c r="H2045">
        <v>12563</v>
      </c>
    </row>
    <row r="2046" spans="2:8" ht="15.75" customHeight="1" x14ac:dyDescent="0.2">
      <c r="B2046">
        <v>13</v>
      </c>
      <c r="C2046" t="s">
        <v>8</v>
      </c>
      <c r="D2046">
        <v>1592329.2220000001</v>
      </c>
      <c r="E2046">
        <v>3883.32</v>
      </c>
      <c r="F2046">
        <v>32295.7</v>
      </c>
      <c r="G2046">
        <v>1658</v>
      </c>
      <c r="H2046">
        <v>12556</v>
      </c>
    </row>
    <row r="2047" spans="2:8" ht="15.75" customHeight="1" x14ac:dyDescent="0.2">
      <c r="B2047">
        <v>14</v>
      </c>
      <c r="C2047" t="s">
        <v>8</v>
      </c>
      <c r="D2047">
        <v>1592329.2220000001</v>
      </c>
      <c r="E2047">
        <v>3883.32</v>
      </c>
      <c r="F2047">
        <v>32295.7</v>
      </c>
      <c r="G2047">
        <v>1541</v>
      </c>
      <c r="H2047">
        <v>12439</v>
      </c>
    </row>
    <row r="2048" spans="2:8" ht="15.75" customHeight="1" x14ac:dyDescent="0.2">
      <c r="B2048">
        <v>15</v>
      </c>
      <c r="C2048" t="s">
        <v>8</v>
      </c>
      <c r="D2048">
        <v>1592329.2220000001</v>
      </c>
      <c r="E2048">
        <v>3883.32</v>
      </c>
      <c r="F2048">
        <v>32295.7</v>
      </c>
      <c r="G2048">
        <v>1633</v>
      </c>
      <c r="H2048">
        <v>12449</v>
      </c>
    </row>
    <row r="2049" spans="2:8" ht="15.75" customHeight="1" x14ac:dyDescent="0.2">
      <c r="B2049">
        <v>16</v>
      </c>
      <c r="C2049" t="s">
        <v>8</v>
      </c>
      <c r="D2049">
        <v>1592329.2220000001</v>
      </c>
      <c r="E2049">
        <v>3883.32</v>
      </c>
      <c r="F2049">
        <v>32295.7</v>
      </c>
      <c r="G2049">
        <v>1662</v>
      </c>
      <c r="H2049">
        <v>12489</v>
      </c>
    </row>
    <row r="2050" spans="2:8" ht="15.75" customHeight="1" x14ac:dyDescent="0.2">
      <c r="B2050">
        <v>17</v>
      </c>
      <c r="C2050" t="s">
        <v>8</v>
      </c>
      <c r="D2050">
        <v>1592329.2220000001</v>
      </c>
      <c r="E2050">
        <v>3883.32</v>
      </c>
      <c r="F2050">
        <v>32295.7</v>
      </c>
      <c r="G2050">
        <v>1571</v>
      </c>
      <c r="H2050">
        <v>12713</v>
      </c>
    </row>
    <row r="2051" spans="2:8" ht="15.75" customHeight="1" x14ac:dyDescent="0.2">
      <c r="B2051">
        <v>18</v>
      </c>
      <c r="C2051" t="s">
        <v>8</v>
      </c>
      <c r="D2051">
        <v>1592329.2220000001</v>
      </c>
      <c r="E2051">
        <v>3883.32</v>
      </c>
      <c r="F2051">
        <v>32295.7</v>
      </c>
      <c r="G2051">
        <v>1670</v>
      </c>
      <c r="H2051">
        <v>12745</v>
      </c>
    </row>
    <row r="2052" spans="2:8" ht="15.75" customHeight="1" x14ac:dyDescent="0.2">
      <c r="B2052">
        <v>19</v>
      </c>
      <c r="C2052" t="s">
        <v>8</v>
      </c>
      <c r="D2052">
        <v>1592329.2220000001</v>
      </c>
      <c r="E2052">
        <v>3883.32</v>
      </c>
      <c r="F2052">
        <v>32295.7</v>
      </c>
      <c r="G2052">
        <v>1682</v>
      </c>
      <c r="H2052">
        <v>12800</v>
      </c>
    </row>
    <row r="2053" spans="2:8" ht="15.75" customHeight="1" x14ac:dyDescent="0.2">
      <c r="B2053">
        <v>20</v>
      </c>
      <c r="C2053" t="s">
        <v>8</v>
      </c>
      <c r="D2053">
        <v>1592329.2220000001</v>
      </c>
      <c r="E2053">
        <v>3883.32</v>
      </c>
      <c r="F2053">
        <v>32295.7</v>
      </c>
      <c r="G2053">
        <v>1623</v>
      </c>
      <c r="H2053">
        <v>12640</v>
      </c>
    </row>
    <row r="2054" spans="2:8" ht="15.75" customHeight="1" x14ac:dyDescent="0.2">
      <c r="B2054">
        <v>21</v>
      </c>
      <c r="C2054" t="s">
        <v>8</v>
      </c>
      <c r="D2054">
        <v>1592329.2220000001</v>
      </c>
      <c r="E2054">
        <v>3883.32</v>
      </c>
      <c r="F2054">
        <v>32295.7</v>
      </c>
      <c r="G2054">
        <v>1710</v>
      </c>
      <c r="H2054">
        <v>12732</v>
      </c>
    </row>
    <row r="2055" spans="2:8" ht="15.75" customHeight="1" x14ac:dyDescent="0.2">
      <c r="B2055">
        <v>22</v>
      </c>
      <c r="C2055" t="s">
        <v>8</v>
      </c>
      <c r="D2055">
        <v>1592329.2220000001</v>
      </c>
      <c r="E2055">
        <v>3883.32</v>
      </c>
      <c r="F2055">
        <v>32295.7</v>
      </c>
      <c r="G2055">
        <v>1679</v>
      </c>
      <c r="H2055">
        <v>13063</v>
      </c>
    </row>
    <row r="2056" spans="2:8" ht="15.75" customHeight="1" x14ac:dyDescent="0.2">
      <c r="B2056">
        <v>23</v>
      </c>
      <c r="C2056" t="s">
        <v>8</v>
      </c>
      <c r="D2056">
        <v>1592329.2220000001</v>
      </c>
      <c r="E2056">
        <v>3883.32</v>
      </c>
      <c r="F2056">
        <v>32295.7</v>
      </c>
      <c r="G2056">
        <v>1736</v>
      </c>
      <c r="H2056">
        <v>13018</v>
      </c>
    </row>
    <row r="2057" spans="2:8" ht="15.75" customHeight="1" x14ac:dyDescent="0.2">
      <c r="B2057">
        <v>24</v>
      </c>
      <c r="C2057" t="s">
        <v>8</v>
      </c>
      <c r="D2057">
        <v>1592329.2220000001</v>
      </c>
      <c r="E2057">
        <v>3883.32</v>
      </c>
      <c r="F2057">
        <v>32295.7</v>
      </c>
      <c r="G2057">
        <v>1703</v>
      </c>
      <c r="H2057">
        <v>13209</v>
      </c>
    </row>
    <row r="2058" spans="2:8" ht="15.75" customHeight="1" x14ac:dyDescent="0.2">
      <c r="B2058">
        <v>25</v>
      </c>
      <c r="C2058" t="s">
        <v>8</v>
      </c>
      <c r="D2058">
        <v>1592329.2220000001</v>
      </c>
      <c r="E2058">
        <v>3883.32</v>
      </c>
      <c r="F2058">
        <v>32295.7</v>
      </c>
      <c r="G2058">
        <v>1736</v>
      </c>
      <c r="H2058">
        <v>13313</v>
      </c>
    </row>
    <row r="2059" spans="2:8" ht="15.75" customHeight="1" x14ac:dyDescent="0.2">
      <c r="B2059">
        <v>26</v>
      </c>
      <c r="C2059" t="s">
        <v>8</v>
      </c>
      <c r="D2059">
        <v>1592329.2220000001</v>
      </c>
      <c r="E2059">
        <v>3883.32</v>
      </c>
      <c r="F2059">
        <v>32295.7</v>
      </c>
      <c r="G2059">
        <v>1821</v>
      </c>
      <c r="H2059">
        <v>13901</v>
      </c>
    </row>
    <row r="2060" spans="2:8" ht="15.75" customHeight="1" x14ac:dyDescent="0.2">
      <c r="B2060">
        <v>27</v>
      </c>
      <c r="C2060" t="s">
        <v>8</v>
      </c>
      <c r="D2060">
        <v>1592329.2220000001</v>
      </c>
      <c r="E2060">
        <v>3883.32</v>
      </c>
      <c r="F2060">
        <v>32295.7</v>
      </c>
      <c r="G2060">
        <v>1907</v>
      </c>
      <c r="H2060">
        <v>14331</v>
      </c>
    </row>
    <row r="2061" spans="2:8" ht="15.75" customHeight="1" x14ac:dyDescent="0.2">
      <c r="B2061">
        <v>28</v>
      </c>
      <c r="C2061" t="s">
        <v>8</v>
      </c>
      <c r="D2061">
        <v>1592329.2220000001</v>
      </c>
      <c r="E2061">
        <v>3883.32</v>
      </c>
      <c r="F2061">
        <v>32295.7</v>
      </c>
      <c r="G2061">
        <v>1863</v>
      </c>
      <c r="H2061">
        <v>14534</v>
      </c>
    </row>
    <row r="2062" spans="2:8" ht="15.75" customHeight="1" x14ac:dyDescent="0.2">
      <c r="B2062">
        <v>29</v>
      </c>
      <c r="C2062" t="s">
        <v>8</v>
      </c>
      <c r="D2062">
        <v>1592329.2220000001</v>
      </c>
      <c r="E2062">
        <v>3883.32</v>
      </c>
      <c r="F2062">
        <v>32295.7</v>
      </c>
      <c r="G2062">
        <v>1991</v>
      </c>
      <c r="H2062">
        <v>15496</v>
      </c>
    </row>
    <row r="2063" spans="2:8" ht="15.75" customHeight="1" x14ac:dyDescent="0.2">
      <c r="B2063">
        <v>30</v>
      </c>
      <c r="C2063" t="s">
        <v>8</v>
      </c>
      <c r="D2063">
        <v>1592329.2220000001</v>
      </c>
      <c r="E2063">
        <v>3883.32</v>
      </c>
      <c r="F2063">
        <v>32295.7</v>
      </c>
      <c r="G2063">
        <v>2095</v>
      </c>
      <c r="H2063">
        <v>16041</v>
      </c>
    </row>
    <row r="2064" spans="2:8" ht="15.75" customHeight="1" x14ac:dyDescent="0.2">
      <c r="B2064">
        <v>31</v>
      </c>
      <c r="C2064" t="s">
        <v>8</v>
      </c>
      <c r="D2064">
        <v>1592329.2220000001</v>
      </c>
      <c r="E2064">
        <v>3883.32</v>
      </c>
      <c r="F2064">
        <v>32295.7</v>
      </c>
      <c r="G2064">
        <v>2473</v>
      </c>
      <c r="H2064">
        <v>16879</v>
      </c>
    </row>
    <row r="2065" spans="2:8" ht="15.75" customHeight="1" x14ac:dyDescent="0.2">
      <c r="B2065">
        <v>32</v>
      </c>
      <c r="C2065" t="s">
        <v>8</v>
      </c>
      <c r="D2065">
        <v>1592329.2220000001</v>
      </c>
      <c r="E2065">
        <v>3883.32</v>
      </c>
      <c r="F2065">
        <v>32295.7</v>
      </c>
      <c r="G2065">
        <v>2608</v>
      </c>
      <c r="H2065">
        <v>17546</v>
      </c>
    </row>
    <row r="2066" spans="2:8" ht="15.75" customHeight="1" x14ac:dyDescent="0.2">
      <c r="B2066">
        <v>33</v>
      </c>
      <c r="C2066" t="s">
        <v>8</v>
      </c>
      <c r="D2066">
        <v>1592329.2220000001</v>
      </c>
      <c r="E2066">
        <v>3883.32</v>
      </c>
      <c r="F2066">
        <v>32295.7</v>
      </c>
      <c r="G2066">
        <v>2703</v>
      </c>
      <c r="H2066">
        <v>17695</v>
      </c>
    </row>
    <row r="2067" spans="2:8" ht="15.75" customHeight="1" x14ac:dyDescent="0.2">
      <c r="B2067">
        <v>34</v>
      </c>
      <c r="C2067" t="s">
        <v>8</v>
      </c>
      <c r="D2067">
        <v>1592329.2220000001</v>
      </c>
      <c r="E2067">
        <v>3883.32</v>
      </c>
      <c r="F2067">
        <v>32295.7</v>
      </c>
      <c r="G2067">
        <v>2693</v>
      </c>
      <c r="H2067">
        <v>18068</v>
      </c>
    </row>
    <row r="2068" spans="2:8" ht="15.75" customHeight="1" x14ac:dyDescent="0.2">
      <c r="B2068">
        <v>35</v>
      </c>
      <c r="C2068" t="s">
        <v>8</v>
      </c>
      <c r="D2068">
        <v>1592329.2220000001</v>
      </c>
      <c r="E2068">
        <v>3883.32</v>
      </c>
      <c r="F2068">
        <v>32295.7</v>
      </c>
      <c r="G2068">
        <v>2799</v>
      </c>
      <c r="H2068">
        <v>18543</v>
      </c>
    </row>
    <row r="2069" spans="2:8" ht="15.75" customHeight="1" x14ac:dyDescent="0.2">
      <c r="B2069">
        <v>36</v>
      </c>
      <c r="C2069" t="s">
        <v>8</v>
      </c>
      <c r="D2069">
        <v>1592329.2220000001</v>
      </c>
      <c r="E2069">
        <v>3883.32</v>
      </c>
      <c r="F2069">
        <v>32295.7</v>
      </c>
      <c r="G2069">
        <v>2866</v>
      </c>
      <c r="H2069">
        <v>18178</v>
      </c>
    </row>
    <row r="2070" spans="2:8" ht="15.75" customHeight="1" x14ac:dyDescent="0.2">
      <c r="B2070">
        <v>37</v>
      </c>
      <c r="C2070" t="s">
        <v>8</v>
      </c>
      <c r="D2070">
        <v>1592329.2220000001</v>
      </c>
      <c r="E2070">
        <v>3883.32</v>
      </c>
      <c r="F2070">
        <v>32295.7</v>
      </c>
      <c r="G2070">
        <v>2952</v>
      </c>
      <c r="H2070">
        <v>18600</v>
      </c>
    </row>
    <row r="2071" spans="2:8" ht="15.75" customHeight="1" x14ac:dyDescent="0.2">
      <c r="B2071">
        <v>38</v>
      </c>
      <c r="C2071" t="s">
        <v>8</v>
      </c>
      <c r="D2071">
        <v>1592329.2220000001</v>
      </c>
      <c r="E2071">
        <v>3883.32</v>
      </c>
      <c r="F2071">
        <v>32295.7</v>
      </c>
      <c r="G2071">
        <v>2946</v>
      </c>
      <c r="H2071">
        <v>18394</v>
      </c>
    </row>
    <row r="2072" spans="2:8" ht="15.75" customHeight="1" x14ac:dyDescent="0.2">
      <c r="B2072">
        <v>39</v>
      </c>
      <c r="C2072" t="s">
        <v>8</v>
      </c>
      <c r="D2072">
        <v>1592329.2220000001</v>
      </c>
      <c r="E2072">
        <v>3883.32</v>
      </c>
      <c r="F2072">
        <v>32295.7</v>
      </c>
      <c r="G2072">
        <v>3057</v>
      </c>
      <c r="H2072">
        <v>19072</v>
      </c>
    </row>
    <row r="2073" spans="2:8" ht="15.75" customHeight="1" x14ac:dyDescent="0.2">
      <c r="B2073">
        <v>40</v>
      </c>
      <c r="C2073" t="s">
        <v>8</v>
      </c>
      <c r="D2073">
        <v>1592329.2220000001</v>
      </c>
      <c r="E2073">
        <v>3883.32</v>
      </c>
      <c r="F2073">
        <v>32295.7</v>
      </c>
      <c r="G2073">
        <v>3043</v>
      </c>
      <c r="H2073">
        <v>19197</v>
      </c>
    </row>
    <row r="2074" spans="2:8" ht="15.75" customHeight="1" x14ac:dyDescent="0.2">
      <c r="B2074">
        <v>41</v>
      </c>
      <c r="C2074" t="s">
        <v>8</v>
      </c>
      <c r="D2074">
        <v>1592329.2220000001</v>
      </c>
      <c r="E2074">
        <v>3883.32</v>
      </c>
      <c r="F2074">
        <v>32295.7</v>
      </c>
      <c r="G2074">
        <v>3192</v>
      </c>
      <c r="H2074">
        <v>19896</v>
      </c>
    </row>
    <row r="2075" spans="2:8" ht="15.75" customHeight="1" x14ac:dyDescent="0.2">
      <c r="B2075">
        <v>42</v>
      </c>
      <c r="C2075" t="s">
        <v>8</v>
      </c>
      <c r="D2075">
        <v>1592329.2220000001</v>
      </c>
      <c r="E2075">
        <v>3883.32</v>
      </c>
      <c r="F2075">
        <v>32295.7</v>
      </c>
      <c r="G2075">
        <v>3176</v>
      </c>
      <c r="H2075">
        <v>20133</v>
      </c>
    </row>
    <row r="2076" spans="2:8" ht="15.75" customHeight="1" x14ac:dyDescent="0.2">
      <c r="B2076">
        <v>43</v>
      </c>
      <c r="C2076" t="s">
        <v>8</v>
      </c>
      <c r="D2076">
        <v>1592329.2220000001</v>
      </c>
      <c r="E2076">
        <v>3883.32</v>
      </c>
      <c r="F2076">
        <v>32295.7</v>
      </c>
      <c r="G2076">
        <v>3173</v>
      </c>
      <c r="H2076">
        <v>19710</v>
      </c>
    </row>
    <row r="2077" spans="2:8" ht="15.75" customHeight="1" x14ac:dyDescent="0.2">
      <c r="B2077">
        <v>44</v>
      </c>
      <c r="C2077" t="s">
        <v>8</v>
      </c>
      <c r="D2077">
        <v>1592329.2220000001</v>
      </c>
      <c r="E2077">
        <v>3883.32</v>
      </c>
      <c r="F2077">
        <v>32295.7</v>
      </c>
      <c r="G2077">
        <v>3338</v>
      </c>
      <c r="H2077">
        <v>21210</v>
      </c>
    </row>
    <row r="2078" spans="2:8" ht="15.75" customHeight="1" x14ac:dyDescent="0.2">
      <c r="B2078">
        <v>45</v>
      </c>
      <c r="C2078" t="s">
        <v>8</v>
      </c>
      <c r="D2078">
        <v>1592329.2220000001</v>
      </c>
      <c r="E2078">
        <v>3883.32</v>
      </c>
      <c r="F2078">
        <v>32295.7</v>
      </c>
      <c r="G2078">
        <v>3403</v>
      </c>
      <c r="H2078">
        <v>21891</v>
      </c>
    </row>
    <row r="2079" spans="2:8" ht="15.75" customHeight="1" x14ac:dyDescent="0.2">
      <c r="B2079">
        <v>46</v>
      </c>
      <c r="C2079" t="s">
        <v>8</v>
      </c>
      <c r="D2079">
        <v>1592329.2220000001</v>
      </c>
      <c r="E2079">
        <v>3883.32</v>
      </c>
      <c r="F2079">
        <v>32295.7</v>
      </c>
      <c r="G2079">
        <v>3696</v>
      </c>
      <c r="H2079">
        <v>24137</v>
      </c>
    </row>
    <row r="2080" spans="2:8" ht="15.75" customHeight="1" x14ac:dyDescent="0.2">
      <c r="B2080">
        <v>47</v>
      </c>
      <c r="C2080" t="s">
        <v>8</v>
      </c>
      <c r="D2080">
        <v>1592329.2220000001</v>
      </c>
      <c r="E2080">
        <v>3883.32</v>
      </c>
      <c r="F2080">
        <v>32295.7</v>
      </c>
      <c r="G2080">
        <v>3717</v>
      </c>
      <c r="H2080">
        <v>25435</v>
      </c>
    </row>
    <row r="2081" spans="2:8" ht="15.75" customHeight="1" x14ac:dyDescent="0.2">
      <c r="B2081">
        <v>48</v>
      </c>
      <c r="C2081" t="s">
        <v>8</v>
      </c>
      <c r="D2081">
        <v>1592329.2220000001</v>
      </c>
      <c r="E2081">
        <v>3883.32</v>
      </c>
      <c r="F2081">
        <v>32295.7</v>
      </c>
      <c r="G2081">
        <v>3693</v>
      </c>
      <c r="H2081">
        <v>24562</v>
      </c>
    </row>
    <row r="2082" spans="2:8" ht="15.75" customHeight="1" x14ac:dyDescent="0.2">
      <c r="B2082">
        <v>49</v>
      </c>
      <c r="C2082" t="s">
        <v>8</v>
      </c>
      <c r="D2082">
        <v>1592329.2220000001</v>
      </c>
      <c r="E2082">
        <v>3883.32</v>
      </c>
      <c r="F2082">
        <v>32295.7</v>
      </c>
      <c r="G2082">
        <v>3868</v>
      </c>
      <c r="H2082">
        <v>26910</v>
      </c>
    </row>
    <row r="2083" spans="2:8" ht="15.75" customHeight="1" x14ac:dyDescent="0.2">
      <c r="B2083">
        <v>50</v>
      </c>
      <c r="C2083" t="s">
        <v>8</v>
      </c>
      <c r="D2083">
        <v>1592329.2220000001</v>
      </c>
      <c r="E2083">
        <v>3883.32</v>
      </c>
      <c r="F2083">
        <v>32295.7</v>
      </c>
      <c r="G2083">
        <v>4143</v>
      </c>
      <c r="H2083">
        <v>27827</v>
      </c>
    </row>
    <row r="2084" spans="2:8" ht="15.75" customHeight="1" x14ac:dyDescent="0.2">
      <c r="B2084">
        <v>51</v>
      </c>
      <c r="C2084" t="s">
        <v>8</v>
      </c>
      <c r="D2084">
        <v>1592329.2220000001</v>
      </c>
      <c r="E2084">
        <v>3883.32</v>
      </c>
      <c r="F2084">
        <v>32295.7</v>
      </c>
      <c r="G2084">
        <v>4296</v>
      </c>
      <c r="H2084">
        <v>29758</v>
      </c>
    </row>
    <row r="2085" spans="2:8" ht="15.75" customHeight="1" x14ac:dyDescent="0.2">
      <c r="B2085">
        <v>52</v>
      </c>
      <c r="C2085" t="s">
        <v>8</v>
      </c>
      <c r="D2085">
        <v>1592329.2220000001</v>
      </c>
      <c r="E2085">
        <v>3883.32</v>
      </c>
      <c r="F2085">
        <v>32295.7</v>
      </c>
      <c r="G2085">
        <v>4432</v>
      </c>
      <c r="H2085">
        <v>30381</v>
      </c>
    </row>
    <row r="2086" spans="2:8" ht="15.75" customHeight="1" x14ac:dyDescent="0.2">
      <c r="B2086">
        <v>53</v>
      </c>
      <c r="C2086" t="s">
        <v>8</v>
      </c>
      <c r="D2086">
        <v>1592329.2220000001</v>
      </c>
      <c r="E2086">
        <v>3883.32</v>
      </c>
      <c r="F2086">
        <v>32295.7</v>
      </c>
      <c r="G2086">
        <v>4522</v>
      </c>
      <c r="H2086">
        <v>32282</v>
      </c>
    </row>
    <row r="2087" spans="2:8" ht="15.75" customHeight="1" x14ac:dyDescent="0.2">
      <c r="B2087">
        <v>54</v>
      </c>
      <c r="C2087" t="s">
        <v>8</v>
      </c>
      <c r="D2087">
        <v>1592329.2220000001</v>
      </c>
      <c r="E2087">
        <v>3883.32</v>
      </c>
      <c r="F2087">
        <v>32295.7</v>
      </c>
      <c r="G2087">
        <v>4506</v>
      </c>
      <c r="H2087">
        <v>30495</v>
      </c>
    </row>
    <row r="2088" spans="2:8" ht="15.75" customHeight="1" x14ac:dyDescent="0.2">
      <c r="B2088">
        <v>55</v>
      </c>
      <c r="C2088" t="s">
        <v>8</v>
      </c>
      <c r="D2088">
        <v>1592329.2220000001</v>
      </c>
      <c r="E2088">
        <v>3883.32</v>
      </c>
      <c r="F2088">
        <v>32295.7</v>
      </c>
      <c r="G2088">
        <v>4546</v>
      </c>
      <c r="H2088">
        <v>31077</v>
      </c>
    </row>
    <row r="2089" spans="2:8" ht="15.75" customHeight="1" x14ac:dyDescent="0.2">
      <c r="B2089">
        <v>56</v>
      </c>
      <c r="C2089" t="s">
        <v>8</v>
      </c>
      <c r="D2089">
        <v>1592329.2220000001</v>
      </c>
      <c r="E2089">
        <v>3883.32</v>
      </c>
      <c r="F2089">
        <v>32295.7</v>
      </c>
      <c r="G2089">
        <v>4652</v>
      </c>
      <c r="H2089">
        <v>32649</v>
      </c>
    </row>
    <row r="2090" spans="2:8" ht="15.75" customHeight="1" x14ac:dyDescent="0.2">
      <c r="B2090">
        <v>57</v>
      </c>
      <c r="C2090" t="s">
        <v>8</v>
      </c>
      <c r="D2090">
        <v>1592329.2220000001</v>
      </c>
      <c r="E2090">
        <v>3883.32</v>
      </c>
      <c r="F2090">
        <v>32295.7</v>
      </c>
      <c r="G2090">
        <v>4680</v>
      </c>
      <c r="H2090">
        <v>32759</v>
      </c>
    </row>
    <row r="2091" spans="2:8" ht="15.75" customHeight="1" x14ac:dyDescent="0.2">
      <c r="B2091">
        <v>58</v>
      </c>
      <c r="C2091" t="s">
        <v>8</v>
      </c>
      <c r="D2091">
        <v>1592329.2220000001</v>
      </c>
      <c r="E2091">
        <v>3883.32</v>
      </c>
      <c r="F2091">
        <v>32295.7</v>
      </c>
      <c r="G2091">
        <v>4862</v>
      </c>
      <c r="H2091">
        <v>34173</v>
      </c>
    </row>
    <row r="2092" spans="2:8" ht="15.75" customHeight="1" x14ac:dyDescent="0.2">
      <c r="B2092">
        <v>59</v>
      </c>
      <c r="C2092" t="s">
        <v>8</v>
      </c>
      <c r="D2092">
        <v>1592329.2220000001</v>
      </c>
      <c r="E2092">
        <v>3883.32</v>
      </c>
      <c r="F2092">
        <v>32295.7</v>
      </c>
      <c r="G2092">
        <v>4577</v>
      </c>
      <c r="H2092">
        <v>33098</v>
      </c>
    </row>
    <row r="2093" spans="2:8" ht="15.75" customHeight="1" x14ac:dyDescent="0.2">
      <c r="B2093">
        <v>60</v>
      </c>
      <c r="C2093" t="s">
        <v>8</v>
      </c>
      <c r="D2093">
        <v>1592329.2220000001</v>
      </c>
      <c r="E2093">
        <v>3883.32</v>
      </c>
      <c r="F2093">
        <v>32295.7</v>
      </c>
      <c r="G2093">
        <v>4864</v>
      </c>
      <c r="H2093">
        <v>34273</v>
      </c>
    </row>
    <row r="2094" spans="2:8" ht="15.75" customHeight="1" x14ac:dyDescent="0.2">
      <c r="B2094">
        <v>61</v>
      </c>
      <c r="C2094" t="s">
        <v>8</v>
      </c>
      <c r="D2094">
        <v>1592329.2220000001</v>
      </c>
      <c r="E2094">
        <v>3883.32</v>
      </c>
      <c r="F2094">
        <v>32295.7</v>
      </c>
      <c r="G2094">
        <v>4821</v>
      </c>
      <c r="H2094">
        <v>33940</v>
      </c>
    </row>
    <row r="2095" spans="2:8" ht="15.75" customHeight="1" x14ac:dyDescent="0.2">
      <c r="B2095">
        <v>62</v>
      </c>
      <c r="C2095" t="s">
        <v>8</v>
      </c>
      <c r="D2095">
        <v>1592329.2220000001</v>
      </c>
      <c r="E2095">
        <v>3883.32</v>
      </c>
      <c r="F2095">
        <v>32295.7</v>
      </c>
      <c r="G2095">
        <v>4690</v>
      </c>
      <c r="H2095">
        <v>33746</v>
      </c>
    </row>
    <row r="2096" spans="2:8" ht="15.75" customHeight="1" x14ac:dyDescent="0.2">
      <c r="B2096">
        <v>63</v>
      </c>
      <c r="C2096" t="s">
        <v>8</v>
      </c>
      <c r="D2096">
        <v>1592329.2220000001</v>
      </c>
      <c r="E2096">
        <v>3883.32</v>
      </c>
      <c r="F2096">
        <v>32295.7</v>
      </c>
      <c r="G2096">
        <v>4930</v>
      </c>
      <c r="H2096">
        <v>33745</v>
      </c>
    </row>
    <row r="2097" spans="2:8" ht="15.75" customHeight="1" x14ac:dyDescent="0.2">
      <c r="B2097">
        <v>64</v>
      </c>
      <c r="C2097" t="s">
        <v>8</v>
      </c>
      <c r="D2097">
        <v>1592329.2220000001</v>
      </c>
      <c r="E2097">
        <v>3883.32</v>
      </c>
      <c r="F2097">
        <v>32295.7</v>
      </c>
      <c r="G2097">
        <v>4598</v>
      </c>
      <c r="H2097">
        <v>32389</v>
      </c>
    </row>
    <row r="2098" spans="2:8" ht="15.75" customHeight="1" x14ac:dyDescent="0.2">
      <c r="B2098">
        <v>65</v>
      </c>
      <c r="C2098" t="s">
        <v>8</v>
      </c>
      <c r="D2098">
        <v>1592329.2220000001</v>
      </c>
      <c r="E2098">
        <v>3883.32</v>
      </c>
      <c r="F2098">
        <v>32295.7</v>
      </c>
      <c r="G2098">
        <v>4714</v>
      </c>
      <c r="H2098">
        <v>32862</v>
      </c>
    </row>
    <row r="2099" spans="2:8" ht="15.75" customHeight="1" x14ac:dyDescent="0.2">
      <c r="B2099">
        <v>66</v>
      </c>
      <c r="C2099" t="s">
        <v>8</v>
      </c>
      <c r="D2099">
        <v>1592329.2220000001</v>
      </c>
      <c r="E2099">
        <v>3883.32</v>
      </c>
      <c r="F2099">
        <v>32295.7</v>
      </c>
      <c r="G2099">
        <v>4387</v>
      </c>
      <c r="H2099">
        <v>30975</v>
      </c>
    </row>
    <row r="2100" spans="2:8" ht="15.75" customHeight="1" x14ac:dyDescent="0.2">
      <c r="B2100">
        <v>67</v>
      </c>
      <c r="C2100" t="s">
        <v>8</v>
      </c>
      <c r="D2100">
        <v>1592329.2220000001</v>
      </c>
      <c r="E2100">
        <v>3883.32</v>
      </c>
      <c r="F2100">
        <v>32295.7</v>
      </c>
      <c r="G2100">
        <v>4443</v>
      </c>
      <c r="H2100">
        <v>30203</v>
      </c>
    </row>
    <row r="2101" spans="2:8" ht="15.75" customHeight="1" x14ac:dyDescent="0.2">
      <c r="B2101">
        <v>68</v>
      </c>
      <c r="C2101" t="s">
        <v>8</v>
      </c>
      <c r="D2101">
        <v>1592329.2220000001</v>
      </c>
      <c r="E2101">
        <v>3883.32</v>
      </c>
      <c r="F2101">
        <v>32295.7</v>
      </c>
      <c r="G2101">
        <v>4136</v>
      </c>
      <c r="H2101">
        <v>28006</v>
      </c>
    </row>
    <row r="2102" spans="2:8" ht="15.75" customHeight="1" x14ac:dyDescent="0.2">
      <c r="B2102">
        <v>69</v>
      </c>
      <c r="C2102" t="s">
        <v>8</v>
      </c>
      <c r="D2102">
        <v>1592329.2220000001</v>
      </c>
      <c r="E2102">
        <v>3883.32</v>
      </c>
      <c r="F2102">
        <v>32295.7</v>
      </c>
      <c r="G2102">
        <v>3874</v>
      </c>
      <c r="H2102">
        <v>25847</v>
      </c>
    </row>
    <row r="2103" spans="2:8" ht="15.75" customHeight="1" x14ac:dyDescent="0.2">
      <c r="B2103">
        <v>70</v>
      </c>
      <c r="C2103" t="s">
        <v>8</v>
      </c>
      <c r="D2103">
        <v>1592329.2220000001</v>
      </c>
      <c r="E2103">
        <v>3883.32</v>
      </c>
      <c r="F2103">
        <v>32295.7</v>
      </c>
      <c r="G2103">
        <v>3643</v>
      </c>
      <c r="H2103">
        <v>25334</v>
      </c>
    </row>
    <row r="2104" spans="2:8" ht="15.75" customHeight="1" x14ac:dyDescent="0.2">
      <c r="B2104">
        <v>71</v>
      </c>
      <c r="C2104" t="s">
        <v>8</v>
      </c>
      <c r="D2104">
        <v>1592329.2220000001</v>
      </c>
      <c r="E2104">
        <v>3883.32</v>
      </c>
      <c r="F2104">
        <v>32295.7</v>
      </c>
      <c r="G2104">
        <v>3310</v>
      </c>
      <c r="H2104">
        <v>23543</v>
      </c>
    </row>
    <row r="2105" spans="2:8" ht="15.75" customHeight="1" x14ac:dyDescent="0.2">
      <c r="B2105">
        <v>72</v>
      </c>
      <c r="C2105" t="s">
        <v>8</v>
      </c>
      <c r="D2105">
        <v>1592329.2220000001</v>
      </c>
      <c r="E2105">
        <v>3883.32</v>
      </c>
      <c r="F2105">
        <v>32295.7</v>
      </c>
      <c r="G2105">
        <v>3344</v>
      </c>
      <c r="H2105">
        <v>22787</v>
      </c>
    </row>
    <row r="2106" spans="2:8" ht="15.75" customHeight="1" x14ac:dyDescent="0.2">
      <c r="B2106">
        <v>73</v>
      </c>
      <c r="C2106" t="s">
        <v>8</v>
      </c>
      <c r="D2106">
        <v>1592329.2220000001</v>
      </c>
      <c r="E2106">
        <v>3883.32</v>
      </c>
      <c r="F2106">
        <v>32295.7</v>
      </c>
      <c r="G2106">
        <v>2975</v>
      </c>
      <c r="H2106">
        <v>20843</v>
      </c>
    </row>
    <row r="2107" spans="2:8" ht="15.75" customHeight="1" x14ac:dyDescent="0.2">
      <c r="B2107">
        <v>74</v>
      </c>
      <c r="C2107" t="s">
        <v>8</v>
      </c>
      <c r="D2107">
        <v>1592329.2220000001</v>
      </c>
      <c r="E2107">
        <v>3883.32</v>
      </c>
      <c r="F2107">
        <v>32295.7</v>
      </c>
      <c r="G2107">
        <v>3094</v>
      </c>
      <c r="H2107">
        <v>20073</v>
      </c>
    </row>
    <row r="2108" spans="2:8" ht="15.75" customHeight="1" x14ac:dyDescent="0.2">
      <c r="B2108">
        <v>75</v>
      </c>
      <c r="C2108" t="s">
        <v>8</v>
      </c>
      <c r="D2108">
        <v>1592329.2220000001</v>
      </c>
      <c r="E2108">
        <v>3883.32</v>
      </c>
      <c r="F2108">
        <v>32295.7</v>
      </c>
      <c r="G2108">
        <v>2727</v>
      </c>
      <c r="H2108">
        <v>19048</v>
      </c>
    </row>
    <row r="2109" spans="2:8" ht="15.75" customHeight="1" x14ac:dyDescent="0.2">
      <c r="B2109">
        <v>76</v>
      </c>
      <c r="C2109" t="s">
        <v>8</v>
      </c>
      <c r="D2109">
        <v>1592329.2220000001</v>
      </c>
      <c r="E2109">
        <v>3883.32</v>
      </c>
      <c r="F2109">
        <v>32295.7</v>
      </c>
      <c r="G2109">
        <v>2534</v>
      </c>
      <c r="H2109">
        <v>17202</v>
      </c>
    </row>
    <row r="2110" spans="2:8" ht="15.75" customHeight="1" x14ac:dyDescent="0.2">
      <c r="B2110">
        <v>77</v>
      </c>
      <c r="C2110" t="s">
        <v>8</v>
      </c>
      <c r="D2110">
        <v>1592329.2220000001</v>
      </c>
      <c r="E2110">
        <v>3883.32</v>
      </c>
      <c r="F2110">
        <v>32295.7</v>
      </c>
      <c r="G2110">
        <v>2290</v>
      </c>
      <c r="H2110">
        <v>16784</v>
      </c>
    </row>
    <row r="2111" spans="2:8" ht="15.75" customHeight="1" x14ac:dyDescent="0.2">
      <c r="B2111">
        <v>78</v>
      </c>
      <c r="C2111" t="s">
        <v>8</v>
      </c>
      <c r="D2111">
        <v>1592329.2220000001</v>
      </c>
      <c r="E2111">
        <v>3883.32</v>
      </c>
      <c r="F2111">
        <v>32295.7</v>
      </c>
      <c r="G2111">
        <v>2148</v>
      </c>
      <c r="H2111">
        <v>15531</v>
      </c>
    </row>
    <row r="2112" spans="2:8" ht="15.75" customHeight="1" x14ac:dyDescent="0.2">
      <c r="B2112">
        <v>79</v>
      </c>
      <c r="C2112" t="s">
        <v>8</v>
      </c>
      <c r="D2112">
        <v>1592329.2220000001</v>
      </c>
      <c r="E2112">
        <v>3883.32</v>
      </c>
      <c r="F2112">
        <v>32295.7</v>
      </c>
      <c r="G2112">
        <v>2227</v>
      </c>
      <c r="H2112">
        <v>15363</v>
      </c>
    </row>
    <row r="2113" spans="2:8" ht="15.75" customHeight="1" x14ac:dyDescent="0.2">
      <c r="B2113">
        <v>80</v>
      </c>
      <c r="C2113" t="s">
        <v>8</v>
      </c>
      <c r="D2113">
        <v>1592329.2220000001</v>
      </c>
      <c r="E2113">
        <v>3883.32</v>
      </c>
      <c r="F2113">
        <v>32295.7</v>
      </c>
      <c r="G2113">
        <v>2135</v>
      </c>
      <c r="H2113">
        <v>14710</v>
      </c>
    </row>
    <row r="2114" spans="2:8" ht="15.75" customHeight="1" x14ac:dyDescent="0.2">
      <c r="B2114">
        <v>81</v>
      </c>
      <c r="C2114" t="s">
        <v>8</v>
      </c>
      <c r="D2114">
        <v>1592329.2220000001</v>
      </c>
      <c r="E2114">
        <v>3883.32</v>
      </c>
      <c r="F2114">
        <v>32295.7</v>
      </c>
      <c r="G2114">
        <v>2074</v>
      </c>
      <c r="H2114">
        <v>14754</v>
      </c>
    </row>
    <row r="2115" spans="2:8" ht="15.75" customHeight="1" x14ac:dyDescent="0.2">
      <c r="B2115">
        <v>82</v>
      </c>
      <c r="C2115" t="s">
        <v>8</v>
      </c>
      <c r="D2115">
        <v>1592329.2220000001</v>
      </c>
      <c r="E2115">
        <v>3883.32</v>
      </c>
      <c r="F2115">
        <v>32295.7</v>
      </c>
      <c r="G2115">
        <v>1869</v>
      </c>
      <c r="H2115">
        <v>13980</v>
      </c>
    </row>
    <row r="2116" spans="2:8" ht="15.75" customHeight="1" x14ac:dyDescent="0.2">
      <c r="B2116">
        <v>83</v>
      </c>
      <c r="C2116" t="s">
        <v>8</v>
      </c>
      <c r="D2116">
        <v>1592329.2220000001</v>
      </c>
      <c r="E2116">
        <v>3883.32</v>
      </c>
      <c r="F2116">
        <v>32295.7</v>
      </c>
      <c r="G2116">
        <v>1688</v>
      </c>
      <c r="H2116">
        <v>13178</v>
      </c>
    </row>
    <row r="2117" spans="2:8" ht="15.75" customHeight="1" x14ac:dyDescent="0.2">
      <c r="B2117">
        <v>84</v>
      </c>
      <c r="C2117" t="s">
        <v>8</v>
      </c>
      <c r="D2117">
        <v>1592329.2220000001</v>
      </c>
      <c r="E2117">
        <v>3883.32</v>
      </c>
      <c r="F2117">
        <v>32295.7</v>
      </c>
      <c r="G2117">
        <v>1708</v>
      </c>
      <c r="H2117">
        <v>13386</v>
      </c>
    </row>
    <row r="2118" spans="2:8" ht="15.75" customHeight="1" x14ac:dyDescent="0.2">
      <c r="B2118">
        <v>85</v>
      </c>
      <c r="C2118" t="s">
        <v>8</v>
      </c>
      <c r="D2118">
        <v>1592329.2220000001</v>
      </c>
      <c r="E2118">
        <v>3883.32</v>
      </c>
      <c r="F2118">
        <v>32295.7</v>
      </c>
      <c r="G2118">
        <v>1698</v>
      </c>
      <c r="H2118">
        <v>13153</v>
      </c>
    </row>
    <row r="2119" spans="2:8" ht="15.75" customHeight="1" x14ac:dyDescent="0.2">
      <c r="B2119">
        <v>86</v>
      </c>
      <c r="C2119" t="s">
        <v>8</v>
      </c>
      <c r="D2119">
        <v>1592329.2220000001</v>
      </c>
      <c r="E2119">
        <v>3883.32</v>
      </c>
      <c r="F2119">
        <v>32295.7</v>
      </c>
      <c r="G2119">
        <v>1705</v>
      </c>
      <c r="H2119">
        <v>12905</v>
      </c>
    </row>
    <row r="2120" spans="2:8" ht="15.75" customHeight="1" x14ac:dyDescent="0.2">
      <c r="B2120">
        <v>87</v>
      </c>
      <c r="C2120" t="s">
        <v>8</v>
      </c>
      <c r="D2120">
        <v>1592329.2220000001</v>
      </c>
      <c r="E2120">
        <v>3883.32</v>
      </c>
      <c r="F2120">
        <v>32295.7</v>
      </c>
      <c r="G2120">
        <v>1748</v>
      </c>
      <c r="H2120">
        <v>12929</v>
      </c>
    </row>
    <row r="2121" spans="2:8" ht="15.75" customHeight="1" x14ac:dyDescent="0.2">
      <c r="B2121">
        <v>88</v>
      </c>
      <c r="C2121" t="s">
        <v>8</v>
      </c>
      <c r="D2121">
        <v>1592329.2220000001</v>
      </c>
      <c r="E2121">
        <v>3883.32</v>
      </c>
      <c r="F2121">
        <v>32295.7</v>
      </c>
      <c r="G2121">
        <v>1656</v>
      </c>
      <c r="H2121">
        <v>12986</v>
      </c>
    </row>
    <row r="2122" spans="2:8" ht="15.75" customHeight="1" x14ac:dyDescent="0.2">
      <c r="B2122">
        <v>89</v>
      </c>
      <c r="C2122" t="s">
        <v>8</v>
      </c>
      <c r="D2122">
        <v>1592329.2220000001</v>
      </c>
      <c r="E2122">
        <v>3883.32</v>
      </c>
      <c r="F2122">
        <v>32295.7</v>
      </c>
      <c r="G2122">
        <v>1632</v>
      </c>
      <c r="H2122">
        <v>12892</v>
      </c>
    </row>
    <row r="2123" spans="2:8" ht="15.75" customHeight="1" x14ac:dyDescent="0.2">
      <c r="B2123">
        <v>90</v>
      </c>
      <c r="C2123" t="s">
        <v>8</v>
      </c>
      <c r="D2123">
        <v>1592329.2220000001</v>
      </c>
      <c r="E2123">
        <v>3883.32</v>
      </c>
      <c r="F2123">
        <v>32295.7</v>
      </c>
      <c r="G2123">
        <v>1700</v>
      </c>
      <c r="H2123">
        <v>12808</v>
      </c>
    </row>
    <row r="2124" spans="2:8" ht="15.75" customHeight="1" x14ac:dyDescent="0.2">
      <c r="B2124">
        <v>91</v>
      </c>
      <c r="C2124" t="s">
        <v>8</v>
      </c>
      <c r="D2124">
        <v>1592329.2220000001</v>
      </c>
      <c r="E2124">
        <v>3883.32</v>
      </c>
      <c r="F2124">
        <v>32295.7</v>
      </c>
      <c r="G2124">
        <v>1576</v>
      </c>
      <c r="H2124">
        <v>12898</v>
      </c>
    </row>
    <row r="2125" spans="2:8" ht="15.75" customHeight="1" x14ac:dyDescent="0.2">
      <c r="B2125">
        <v>92</v>
      </c>
      <c r="C2125" t="s">
        <v>8</v>
      </c>
      <c r="D2125">
        <v>1592329.2220000001</v>
      </c>
      <c r="E2125">
        <v>3883.32</v>
      </c>
      <c r="F2125">
        <v>32295.7</v>
      </c>
      <c r="G2125">
        <v>1610</v>
      </c>
      <c r="H2125">
        <v>12747</v>
      </c>
    </row>
    <row r="2126" spans="2:8" ht="15.75" customHeight="1" x14ac:dyDescent="0.2">
      <c r="B2126">
        <v>93</v>
      </c>
      <c r="C2126" t="s">
        <v>8</v>
      </c>
      <c r="D2126">
        <v>1592329.2220000001</v>
      </c>
      <c r="E2126">
        <v>3883.32</v>
      </c>
      <c r="F2126">
        <v>32295.7</v>
      </c>
      <c r="G2126">
        <v>1588</v>
      </c>
      <c r="H2126">
        <v>12702</v>
      </c>
    </row>
    <row r="2127" spans="2:8" ht="15.75" customHeight="1" x14ac:dyDescent="0.2">
      <c r="B2127">
        <v>94</v>
      </c>
      <c r="C2127" t="s">
        <v>8</v>
      </c>
      <c r="D2127">
        <v>1592329.2220000001</v>
      </c>
      <c r="E2127">
        <v>3883.32</v>
      </c>
      <c r="F2127">
        <v>32295.7</v>
      </c>
      <c r="G2127">
        <v>1566</v>
      </c>
      <c r="H2127">
        <v>12551</v>
      </c>
    </row>
    <row r="2128" spans="2:8" ht="15.75" customHeight="1" x14ac:dyDescent="0.2">
      <c r="B2128">
        <v>95</v>
      </c>
      <c r="C2128" t="s">
        <v>8</v>
      </c>
      <c r="D2128">
        <v>1592329.2220000001</v>
      </c>
      <c r="E2128">
        <v>3883.32</v>
      </c>
      <c r="F2128">
        <v>32295.7</v>
      </c>
      <c r="G2128">
        <v>1513</v>
      </c>
      <c r="H2128">
        <v>12709</v>
      </c>
    </row>
    <row r="2129" spans="2:8" ht="15.75" customHeight="1" x14ac:dyDescent="0.2">
      <c r="B2129">
        <v>96</v>
      </c>
      <c r="C2129" t="s">
        <v>8</v>
      </c>
      <c r="D2129">
        <v>1592329.2220000001</v>
      </c>
      <c r="E2129">
        <v>3883.32</v>
      </c>
      <c r="F2129">
        <v>32295.7</v>
      </c>
      <c r="G2129">
        <v>1577</v>
      </c>
      <c r="H2129">
        <v>12733</v>
      </c>
    </row>
    <row r="2130" spans="2:8" ht="15.75" customHeight="1" x14ac:dyDescent="0.2">
      <c r="B2130">
        <v>97</v>
      </c>
      <c r="C2130" t="s">
        <v>8</v>
      </c>
      <c r="D2130">
        <v>1592329.2220000001</v>
      </c>
      <c r="E2130">
        <v>3883.32</v>
      </c>
      <c r="F2130">
        <v>32295.7</v>
      </c>
      <c r="G2130">
        <v>1553</v>
      </c>
      <c r="H2130">
        <v>12636</v>
      </c>
    </row>
    <row r="2131" spans="2:8" ht="15.75" customHeight="1" x14ac:dyDescent="0.2">
      <c r="B2131">
        <v>98</v>
      </c>
      <c r="C2131" t="s">
        <v>8</v>
      </c>
      <c r="D2131">
        <v>1592329.2220000001</v>
      </c>
      <c r="E2131">
        <v>3883.32</v>
      </c>
      <c r="F2131">
        <v>32295.7</v>
      </c>
      <c r="G2131">
        <v>1506</v>
      </c>
      <c r="H2131">
        <v>12375</v>
      </c>
    </row>
    <row r="2132" spans="2:8" ht="15.75" customHeight="1" x14ac:dyDescent="0.2">
      <c r="B2132">
        <v>99</v>
      </c>
      <c r="C2132" t="s">
        <v>8</v>
      </c>
      <c r="D2132">
        <v>1592329.2220000001</v>
      </c>
      <c r="E2132">
        <v>3883.32</v>
      </c>
      <c r="F2132">
        <v>32295.7</v>
      </c>
      <c r="G2132">
        <v>1607</v>
      </c>
      <c r="H2132">
        <v>12462</v>
      </c>
    </row>
    <row r="2133" spans="2:8" ht="15.75" customHeight="1" x14ac:dyDescent="0.2">
      <c r="B2133">
        <v>100</v>
      </c>
      <c r="C2133" t="s">
        <v>8</v>
      </c>
      <c r="D2133">
        <v>1592329.2220000001</v>
      </c>
      <c r="E2133">
        <v>3883.32</v>
      </c>
      <c r="F2133">
        <v>32295.7</v>
      </c>
      <c r="G2133">
        <v>1521</v>
      </c>
      <c r="H2133">
        <v>12328</v>
      </c>
    </row>
    <row r="2134" spans="2:8" ht="15.75" customHeight="1" x14ac:dyDescent="0.2">
      <c r="B2134">
        <v>101</v>
      </c>
      <c r="C2134" t="s">
        <v>8</v>
      </c>
      <c r="D2134">
        <v>1592329.2220000001</v>
      </c>
      <c r="E2134">
        <v>3883.32</v>
      </c>
      <c r="F2134">
        <v>32295.7</v>
      </c>
      <c r="G2134">
        <v>1508</v>
      </c>
      <c r="H2134">
        <v>12484</v>
      </c>
    </row>
    <row r="2135" spans="2:8" ht="15.75" customHeight="1" x14ac:dyDescent="0.2">
      <c r="B2135">
        <v>102</v>
      </c>
      <c r="C2135" t="s">
        <v>8</v>
      </c>
      <c r="D2135">
        <v>1592329.2220000001</v>
      </c>
      <c r="E2135">
        <v>3883.32</v>
      </c>
      <c r="F2135">
        <v>32295.7</v>
      </c>
      <c r="G2135">
        <v>1528</v>
      </c>
      <c r="H2135">
        <v>12639</v>
      </c>
    </row>
    <row r="2136" spans="2:8" ht="15.75" customHeight="1" x14ac:dyDescent="0.2">
      <c r="B2136">
        <v>103</v>
      </c>
      <c r="C2136" t="s">
        <v>8</v>
      </c>
      <c r="D2136">
        <v>1592329.2220000001</v>
      </c>
      <c r="E2136">
        <v>3883.32</v>
      </c>
      <c r="F2136">
        <v>32295.7</v>
      </c>
      <c r="G2136">
        <v>1617</v>
      </c>
      <c r="H2136">
        <v>12469</v>
      </c>
    </row>
    <row r="2137" spans="2:8" ht="15.75" customHeight="1" x14ac:dyDescent="0.2">
      <c r="B2137">
        <v>104</v>
      </c>
      <c r="C2137" t="s">
        <v>8</v>
      </c>
      <c r="D2137">
        <v>1592329.2220000001</v>
      </c>
      <c r="E2137">
        <v>3883.32</v>
      </c>
      <c r="F2137">
        <v>32295.7</v>
      </c>
      <c r="G2137">
        <v>1464</v>
      </c>
      <c r="H2137">
        <v>12738</v>
      </c>
    </row>
    <row r="2138" spans="2:8" ht="15.75" customHeight="1" x14ac:dyDescent="0.2">
      <c r="B2138">
        <v>105</v>
      </c>
      <c r="C2138" t="s">
        <v>8</v>
      </c>
      <c r="D2138">
        <v>1592329.2220000001</v>
      </c>
      <c r="E2138">
        <v>3883.32</v>
      </c>
      <c r="F2138">
        <v>32295.7</v>
      </c>
      <c r="G2138">
        <v>1487</v>
      </c>
      <c r="H2138">
        <v>12408</v>
      </c>
    </row>
    <row r="2139" spans="2:8" ht="15.75" customHeight="1" x14ac:dyDescent="0.2">
      <c r="B2139">
        <v>106</v>
      </c>
      <c r="C2139" t="s">
        <v>8</v>
      </c>
      <c r="D2139">
        <v>1592329.2220000001</v>
      </c>
      <c r="E2139">
        <v>3883.32</v>
      </c>
      <c r="F2139">
        <v>32295.7</v>
      </c>
      <c r="G2139">
        <v>1496</v>
      </c>
      <c r="H2139">
        <v>12467</v>
      </c>
    </row>
    <row r="2140" spans="2:8" ht="15.75" customHeight="1" x14ac:dyDescent="0.2">
      <c r="B2140">
        <v>107</v>
      </c>
      <c r="C2140" t="s">
        <v>8</v>
      </c>
      <c r="D2140">
        <v>1592329.2220000001</v>
      </c>
      <c r="E2140">
        <v>3883.32</v>
      </c>
      <c r="F2140">
        <v>32295.7</v>
      </c>
      <c r="G2140">
        <v>1574</v>
      </c>
      <c r="H2140">
        <v>12585</v>
      </c>
    </row>
    <row r="2141" spans="2:8" ht="15.75" customHeight="1" x14ac:dyDescent="0.2">
      <c r="B2141">
        <v>108</v>
      </c>
      <c r="C2141" t="s">
        <v>8</v>
      </c>
      <c r="D2141">
        <v>1592329.2220000001</v>
      </c>
      <c r="E2141">
        <v>3883.32</v>
      </c>
      <c r="F2141">
        <v>32295.7</v>
      </c>
      <c r="G2141">
        <v>1636</v>
      </c>
      <c r="H2141">
        <v>12386</v>
      </c>
    </row>
    <row r="2142" spans="2:8" ht="15.75" customHeight="1" x14ac:dyDescent="0.2">
      <c r="B2142">
        <v>109</v>
      </c>
      <c r="C2142" t="s">
        <v>8</v>
      </c>
      <c r="D2142">
        <v>1592329.2220000001</v>
      </c>
      <c r="E2142">
        <v>3883.32</v>
      </c>
      <c r="F2142">
        <v>32295.7</v>
      </c>
      <c r="G2142">
        <v>1573</v>
      </c>
      <c r="H2142">
        <v>12438</v>
      </c>
    </row>
    <row r="2143" spans="2:8" ht="15.75" customHeight="1" x14ac:dyDescent="0.2">
      <c r="B2143">
        <v>110</v>
      </c>
      <c r="C2143" t="s">
        <v>8</v>
      </c>
      <c r="D2143">
        <v>1592329.2220000001</v>
      </c>
      <c r="E2143">
        <v>3883.32</v>
      </c>
      <c r="F2143">
        <v>32295.7</v>
      </c>
      <c r="G2143">
        <v>1538</v>
      </c>
      <c r="H2143">
        <v>12336</v>
      </c>
    </row>
    <row r="2144" spans="2:8" ht="15.75" customHeight="1" x14ac:dyDescent="0.2">
      <c r="B2144">
        <v>111</v>
      </c>
      <c r="C2144" t="s">
        <v>8</v>
      </c>
      <c r="D2144">
        <v>1592329.2220000001</v>
      </c>
      <c r="E2144">
        <v>3883.32</v>
      </c>
      <c r="F2144">
        <v>32295.7</v>
      </c>
      <c r="G2144">
        <v>1537</v>
      </c>
      <c r="H2144">
        <v>12492</v>
      </c>
    </row>
    <row r="2145" spans="2:8" ht="15.75" customHeight="1" x14ac:dyDescent="0.2">
      <c r="B2145">
        <v>112</v>
      </c>
      <c r="C2145" t="s">
        <v>8</v>
      </c>
      <c r="D2145">
        <v>1592329.2220000001</v>
      </c>
      <c r="E2145">
        <v>3883.32</v>
      </c>
      <c r="F2145">
        <v>32295.7</v>
      </c>
      <c r="G2145">
        <v>1528</v>
      </c>
      <c r="H2145">
        <v>12551</v>
      </c>
    </row>
    <row r="2146" spans="2:8" ht="15.75" customHeight="1" x14ac:dyDescent="0.2">
      <c r="B2146">
        <v>113</v>
      </c>
      <c r="C2146" t="s">
        <v>8</v>
      </c>
      <c r="D2146">
        <v>1592329.2220000001</v>
      </c>
      <c r="E2146">
        <v>3883.32</v>
      </c>
      <c r="F2146">
        <v>32295.7</v>
      </c>
      <c r="G2146">
        <v>1547</v>
      </c>
      <c r="H2146">
        <v>12336</v>
      </c>
    </row>
    <row r="2147" spans="2:8" ht="15.75" customHeight="1" x14ac:dyDescent="0.2">
      <c r="B2147">
        <v>114</v>
      </c>
      <c r="C2147" t="s">
        <v>8</v>
      </c>
      <c r="D2147">
        <v>1592329.2220000001</v>
      </c>
      <c r="E2147">
        <v>3883.32</v>
      </c>
      <c r="F2147">
        <v>32295.7</v>
      </c>
      <c r="G2147">
        <v>1513</v>
      </c>
      <c r="H2147">
        <v>12389</v>
      </c>
    </row>
    <row r="2148" spans="2:8" ht="15.75" customHeight="1" x14ac:dyDescent="0.2">
      <c r="B2148">
        <v>115</v>
      </c>
      <c r="C2148" t="s">
        <v>8</v>
      </c>
      <c r="D2148">
        <v>1592329.2220000001</v>
      </c>
      <c r="E2148">
        <v>3883.32</v>
      </c>
      <c r="F2148">
        <v>32295.7</v>
      </c>
      <c r="G2148">
        <v>1497</v>
      </c>
      <c r="H2148">
        <v>12497</v>
      </c>
    </row>
    <row r="2149" spans="2:8" ht="15.75" customHeight="1" x14ac:dyDescent="0.2">
      <c r="B2149">
        <v>116</v>
      </c>
      <c r="C2149" t="s">
        <v>8</v>
      </c>
      <c r="D2149">
        <v>1592329.2220000001</v>
      </c>
      <c r="E2149">
        <v>3883.32</v>
      </c>
      <c r="F2149">
        <v>32295.7</v>
      </c>
      <c r="G2149">
        <v>1550</v>
      </c>
      <c r="H2149">
        <v>12364</v>
      </c>
    </row>
    <row r="2150" spans="2:8" ht="15.75" customHeight="1" x14ac:dyDescent="0.2">
      <c r="B2150">
        <v>117</v>
      </c>
      <c r="C2150" t="s">
        <v>8</v>
      </c>
      <c r="D2150">
        <v>1592329.2220000001</v>
      </c>
      <c r="E2150">
        <v>3883.32</v>
      </c>
      <c r="F2150">
        <v>32295.7</v>
      </c>
      <c r="G2150">
        <v>1528</v>
      </c>
      <c r="H2150">
        <v>12456</v>
      </c>
    </row>
    <row r="2151" spans="2:8" ht="15.75" customHeight="1" x14ac:dyDescent="0.2">
      <c r="B2151">
        <v>118</v>
      </c>
      <c r="C2151" t="s">
        <v>8</v>
      </c>
      <c r="D2151">
        <v>1592329.2220000001</v>
      </c>
      <c r="E2151">
        <v>3883.32</v>
      </c>
      <c r="F2151">
        <v>32295.7</v>
      </c>
      <c r="G2151">
        <v>1584</v>
      </c>
      <c r="H2151">
        <v>12270</v>
      </c>
    </row>
    <row r="2152" spans="2:8" ht="15.75" customHeight="1" x14ac:dyDescent="0.2">
      <c r="B2152">
        <v>119</v>
      </c>
      <c r="C2152" t="s">
        <v>8</v>
      </c>
      <c r="D2152">
        <v>1592329.2220000001</v>
      </c>
      <c r="E2152">
        <v>3883.32</v>
      </c>
      <c r="F2152">
        <v>32295.7</v>
      </c>
      <c r="G2152">
        <v>1533</v>
      </c>
      <c r="H2152">
        <v>12508</v>
      </c>
    </row>
    <row r="2153" spans="2:8" ht="15.75" customHeight="1" x14ac:dyDescent="0.2">
      <c r="B2153">
        <v>120</v>
      </c>
      <c r="C2153" t="s">
        <v>8</v>
      </c>
      <c r="D2153">
        <v>1592329.2220000001</v>
      </c>
      <c r="E2153">
        <v>3883.32</v>
      </c>
      <c r="F2153">
        <v>32295.7</v>
      </c>
      <c r="G2153">
        <v>1527</v>
      </c>
      <c r="H2153">
        <v>12280</v>
      </c>
    </row>
  </sheetData>
  <pageMargins left="0.7" right="0.7" top="0.75" bottom="0.75" header="0" footer="0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2692"/>
  <sheetViews>
    <sheetView workbookViewId="0">
      <selection activeCell="I6" sqref="I6"/>
    </sheetView>
  </sheetViews>
  <sheetFormatPr baseColWidth="10" defaultColWidth="14.5" defaultRowHeight="15" customHeight="1" x14ac:dyDescent="0.2"/>
  <cols>
    <col min="2" max="9" width="8.6640625" customWidth="1"/>
    <col min="10" max="11" width="16.5" bestFit="1" customWidth="1"/>
    <col min="12" max="26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  <c r="H1" t="s">
        <v>7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10</v>
      </c>
      <c r="D2">
        <v>1516714.8019999999</v>
      </c>
      <c r="E2">
        <v>3912.9</v>
      </c>
      <c r="F2">
        <v>12296.8</v>
      </c>
      <c r="G2">
        <v>986</v>
      </c>
      <c r="H2">
        <v>6552</v>
      </c>
      <c r="I2">
        <v>19655</v>
      </c>
      <c r="J2">
        <f>IF(H2&gt;$I$2,H2,$I$2)</f>
        <v>19655</v>
      </c>
      <c r="K2">
        <v>19655</v>
      </c>
    </row>
    <row r="3" spans="1:11" x14ac:dyDescent="0.2">
      <c r="A3">
        <v>2</v>
      </c>
      <c r="B3">
        <v>2</v>
      </c>
      <c r="C3" t="s">
        <v>10</v>
      </c>
      <c r="D3">
        <v>1516714.8019999999</v>
      </c>
      <c r="E3">
        <v>3912.9</v>
      </c>
      <c r="F3">
        <v>12296.8</v>
      </c>
      <c r="G3">
        <v>1055</v>
      </c>
      <c r="H3">
        <v>6695</v>
      </c>
      <c r="J3">
        <f t="shared" ref="J3:J66" si="0">IF(H3&gt;$I$2,H3,$I$2)</f>
        <v>19655</v>
      </c>
      <c r="K3">
        <v>19655</v>
      </c>
    </row>
    <row r="4" spans="1:11" x14ac:dyDescent="0.2">
      <c r="A4">
        <v>3</v>
      </c>
      <c r="B4">
        <v>3</v>
      </c>
      <c r="C4" t="s">
        <v>10</v>
      </c>
      <c r="D4">
        <v>1516714.8019999999</v>
      </c>
      <c r="E4">
        <v>3912.9</v>
      </c>
      <c r="F4">
        <v>12296.8</v>
      </c>
      <c r="G4">
        <v>998</v>
      </c>
      <c r="H4">
        <v>6717</v>
      </c>
      <c r="I4" t="s">
        <v>17</v>
      </c>
      <c r="J4">
        <f t="shared" si="0"/>
        <v>19655</v>
      </c>
      <c r="K4">
        <v>19655</v>
      </c>
    </row>
    <row r="5" spans="1:11" x14ac:dyDescent="0.2">
      <c r="A5">
        <v>4</v>
      </c>
      <c r="B5">
        <v>4</v>
      </c>
      <c r="C5" t="s">
        <v>10</v>
      </c>
      <c r="D5">
        <v>1516714.8019999999</v>
      </c>
      <c r="E5">
        <v>3912.9</v>
      </c>
      <c r="F5">
        <v>12296.8</v>
      </c>
      <c r="G5">
        <v>1035</v>
      </c>
      <c r="H5">
        <v>6764</v>
      </c>
      <c r="I5">
        <f>MAX(K:K)</f>
        <v>65535</v>
      </c>
      <c r="J5">
        <f t="shared" si="0"/>
        <v>19655</v>
      </c>
      <c r="K5">
        <v>19655</v>
      </c>
    </row>
    <row r="6" spans="1:11" x14ac:dyDescent="0.2">
      <c r="A6">
        <v>5</v>
      </c>
      <c r="B6">
        <v>5</v>
      </c>
      <c r="C6" t="s">
        <v>10</v>
      </c>
      <c r="D6">
        <v>1516714.8019999999</v>
      </c>
      <c r="E6">
        <v>3912.9</v>
      </c>
      <c r="F6">
        <v>12296.8</v>
      </c>
      <c r="G6">
        <v>1035</v>
      </c>
      <c r="H6">
        <v>6764</v>
      </c>
      <c r="J6">
        <f t="shared" si="0"/>
        <v>19655</v>
      </c>
      <c r="K6">
        <v>19655</v>
      </c>
    </row>
    <row r="7" spans="1:11" x14ac:dyDescent="0.2">
      <c r="A7">
        <v>6</v>
      </c>
      <c r="B7">
        <v>6</v>
      </c>
      <c r="C7" t="s">
        <v>10</v>
      </c>
      <c r="D7">
        <v>1516714.8019999999</v>
      </c>
      <c r="E7">
        <v>3912.9</v>
      </c>
      <c r="F7">
        <v>12296.8</v>
      </c>
      <c r="G7">
        <v>992</v>
      </c>
      <c r="H7">
        <v>7009</v>
      </c>
      <c r="J7">
        <f t="shared" si="0"/>
        <v>19655</v>
      </c>
      <c r="K7">
        <v>19655</v>
      </c>
    </row>
    <row r="8" spans="1:11" x14ac:dyDescent="0.2">
      <c r="A8">
        <v>7</v>
      </c>
      <c r="B8">
        <v>7</v>
      </c>
      <c r="C8" t="s">
        <v>10</v>
      </c>
      <c r="D8">
        <v>1516714.8019999999</v>
      </c>
      <c r="E8">
        <v>3912.9</v>
      </c>
      <c r="F8">
        <v>12296.8</v>
      </c>
      <c r="G8">
        <v>1021</v>
      </c>
      <c r="H8">
        <v>7142</v>
      </c>
      <c r="J8">
        <f t="shared" si="0"/>
        <v>19655</v>
      </c>
      <c r="K8">
        <v>19655</v>
      </c>
    </row>
    <row r="9" spans="1:11" x14ac:dyDescent="0.2">
      <c r="A9">
        <v>8</v>
      </c>
      <c r="B9">
        <v>8</v>
      </c>
      <c r="C9" t="s">
        <v>10</v>
      </c>
      <c r="D9">
        <v>1516714.8019999999</v>
      </c>
      <c r="E9">
        <v>3912.9</v>
      </c>
      <c r="F9">
        <v>12296.8</v>
      </c>
      <c r="G9">
        <v>1037</v>
      </c>
      <c r="H9">
        <v>7377</v>
      </c>
      <c r="J9">
        <f t="shared" si="0"/>
        <v>19655</v>
      </c>
      <c r="K9">
        <v>19655</v>
      </c>
    </row>
    <row r="10" spans="1:11" x14ac:dyDescent="0.2">
      <c r="A10">
        <v>9</v>
      </c>
      <c r="B10">
        <v>9</v>
      </c>
      <c r="C10" t="s">
        <v>10</v>
      </c>
      <c r="D10">
        <v>1516714.8019999999</v>
      </c>
      <c r="E10">
        <v>3912.9</v>
      </c>
      <c r="F10">
        <v>12296.8</v>
      </c>
      <c r="G10">
        <v>1053</v>
      </c>
      <c r="H10">
        <v>7436</v>
      </c>
      <c r="J10">
        <f t="shared" si="0"/>
        <v>19655</v>
      </c>
      <c r="K10">
        <v>19655</v>
      </c>
    </row>
    <row r="11" spans="1:11" x14ac:dyDescent="0.2">
      <c r="A11">
        <v>10</v>
      </c>
      <c r="B11">
        <v>10</v>
      </c>
      <c r="C11" t="s">
        <v>10</v>
      </c>
      <c r="D11">
        <v>1516714.8019999999</v>
      </c>
      <c r="E11">
        <v>3912.9</v>
      </c>
      <c r="F11">
        <v>12296.8</v>
      </c>
      <c r="G11">
        <v>1145</v>
      </c>
      <c r="H11">
        <v>7790</v>
      </c>
      <c r="J11">
        <f t="shared" si="0"/>
        <v>19655</v>
      </c>
      <c r="K11">
        <v>19655</v>
      </c>
    </row>
    <row r="12" spans="1:11" x14ac:dyDescent="0.2">
      <c r="A12">
        <v>11</v>
      </c>
      <c r="B12">
        <v>11</v>
      </c>
      <c r="C12" t="s">
        <v>10</v>
      </c>
      <c r="D12">
        <v>1516714.8019999999</v>
      </c>
      <c r="E12">
        <v>3912.9</v>
      </c>
      <c r="F12">
        <v>12296.8</v>
      </c>
      <c r="G12">
        <v>1184</v>
      </c>
      <c r="H12">
        <v>8318</v>
      </c>
      <c r="J12">
        <f t="shared" si="0"/>
        <v>19655</v>
      </c>
      <c r="K12">
        <v>19655</v>
      </c>
    </row>
    <row r="13" spans="1:11" x14ac:dyDescent="0.2">
      <c r="A13">
        <v>12</v>
      </c>
      <c r="B13">
        <v>12</v>
      </c>
      <c r="C13" t="s">
        <v>10</v>
      </c>
      <c r="D13">
        <v>1516714.8019999999</v>
      </c>
      <c r="E13">
        <v>3912.9</v>
      </c>
      <c r="F13">
        <v>12296.8</v>
      </c>
      <c r="G13">
        <v>1184</v>
      </c>
      <c r="H13">
        <v>8485</v>
      </c>
      <c r="J13">
        <f t="shared" si="0"/>
        <v>19655</v>
      </c>
      <c r="K13">
        <v>19655</v>
      </c>
    </row>
    <row r="14" spans="1:11" x14ac:dyDescent="0.2">
      <c r="A14">
        <v>13</v>
      </c>
      <c r="B14">
        <v>13</v>
      </c>
      <c r="C14" t="s">
        <v>10</v>
      </c>
      <c r="D14">
        <v>1516714.8019999999</v>
      </c>
      <c r="E14">
        <v>3912.9</v>
      </c>
      <c r="F14">
        <v>12296.8</v>
      </c>
      <c r="G14">
        <v>1325</v>
      </c>
      <c r="H14">
        <v>9311</v>
      </c>
      <c r="J14">
        <f t="shared" si="0"/>
        <v>19655</v>
      </c>
      <c r="K14">
        <v>19655</v>
      </c>
    </row>
    <row r="15" spans="1:11" x14ac:dyDescent="0.2">
      <c r="A15">
        <v>14</v>
      </c>
      <c r="B15">
        <v>14</v>
      </c>
      <c r="C15" t="s">
        <v>10</v>
      </c>
      <c r="D15">
        <v>1516714.8019999999</v>
      </c>
      <c r="E15">
        <v>3912.9</v>
      </c>
      <c r="F15">
        <v>12296.8</v>
      </c>
      <c r="G15">
        <v>1329</v>
      </c>
      <c r="H15">
        <v>10187</v>
      </c>
      <c r="J15">
        <f t="shared" si="0"/>
        <v>19655</v>
      </c>
      <c r="K15">
        <v>19655</v>
      </c>
    </row>
    <row r="16" spans="1:11" x14ac:dyDescent="0.2">
      <c r="A16">
        <v>15</v>
      </c>
      <c r="B16">
        <v>15</v>
      </c>
      <c r="C16" t="s">
        <v>10</v>
      </c>
      <c r="D16">
        <v>1516714.8019999999</v>
      </c>
      <c r="E16">
        <v>3912.9</v>
      </c>
      <c r="F16">
        <v>12296.8</v>
      </c>
      <c r="G16">
        <v>1423</v>
      </c>
      <c r="H16">
        <v>11279</v>
      </c>
      <c r="J16">
        <f t="shared" si="0"/>
        <v>19655</v>
      </c>
      <c r="K16">
        <v>19655</v>
      </c>
    </row>
    <row r="17" spans="1:11" x14ac:dyDescent="0.2">
      <c r="A17">
        <v>16</v>
      </c>
      <c r="B17">
        <v>16</v>
      </c>
      <c r="C17" t="s">
        <v>10</v>
      </c>
      <c r="D17">
        <v>1516714.8019999999</v>
      </c>
      <c r="E17">
        <v>3912.9</v>
      </c>
      <c r="F17">
        <v>12296.8</v>
      </c>
      <c r="G17">
        <v>1529</v>
      </c>
      <c r="H17">
        <v>11590</v>
      </c>
      <c r="J17">
        <f t="shared" si="0"/>
        <v>19655</v>
      </c>
      <c r="K17">
        <v>19655</v>
      </c>
    </row>
    <row r="18" spans="1:11" x14ac:dyDescent="0.2">
      <c r="A18">
        <v>17</v>
      </c>
      <c r="B18">
        <v>17</v>
      </c>
      <c r="C18" t="s">
        <v>10</v>
      </c>
      <c r="D18">
        <v>1516714.8019999999</v>
      </c>
      <c r="E18">
        <v>3912.9</v>
      </c>
      <c r="F18">
        <v>12296.8</v>
      </c>
      <c r="G18">
        <v>1490</v>
      </c>
      <c r="H18">
        <v>12114</v>
      </c>
      <c r="J18">
        <f t="shared" si="0"/>
        <v>19655</v>
      </c>
      <c r="K18">
        <v>19655</v>
      </c>
    </row>
    <row r="19" spans="1:11" x14ac:dyDescent="0.2">
      <c r="A19">
        <v>18</v>
      </c>
      <c r="B19">
        <v>18</v>
      </c>
      <c r="C19" t="s">
        <v>10</v>
      </c>
      <c r="D19">
        <v>1516714.8019999999</v>
      </c>
      <c r="E19">
        <v>3912.9</v>
      </c>
      <c r="F19">
        <v>12296.8</v>
      </c>
      <c r="G19">
        <v>1527</v>
      </c>
      <c r="H19">
        <v>12790</v>
      </c>
      <c r="J19">
        <f t="shared" si="0"/>
        <v>19655</v>
      </c>
      <c r="K19">
        <v>19655</v>
      </c>
    </row>
    <row r="20" spans="1:11" x14ac:dyDescent="0.2">
      <c r="A20">
        <v>19</v>
      </c>
      <c r="B20">
        <v>19</v>
      </c>
      <c r="C20" t="s">
        <v>10</v>
      </c>
      <c r="D20">
        <v>1516714.8019999999</v>
      </c>
      <c r="E20">
        <v>3912.9</v>
      </c>
      <c r="F20">
        <v>12296.8</v>
      </c>
      <c r="G20">
        <v>1721</v>
      </c>
      <c r="H20">
        <v>13634</v>
      </c>
      <c r="J20">
        <f t="shared" si="0"/>
        <v>19655</v>
      </c>
      <c r="K20">
        <v>19655</v>
      </c>
    </row>
    <row r="21" spans="1:11" ht="15.75" customHeight="1" x14ac:dyDescent="0.2">
      <c r="A21">
        <v>20</v>
      </c>
      <c r="B21">
        <v>20</v>
      </c>
      <c r="C21" t="s">
        <v>10</v>
      </c>
      <c r="D21">
        <v>1516714.8019999999</v>
      </c>
      <c r="E21">
        <v>3912.9</v>
      </c>
      <c r="F21">
        <v>12296.8</v>
      </c>
      <c r="G21">
        <v>1734</v>
      </c>
      <c r="H21">
        <v>13799</v>
      </c>
      <c r="J21">
        <f t="shared" si="0"/>
        <v>19655</v>
      </c>
      <c r="K21">
        <v>19655</v>
      </c>
    </row>
    <row r="22" spans="1:11" ht="15.75" customHeight="1" x14ac:dyDescent="0.2">
      <c r="A22">
        <v>21</v>
      </c>
      <c r="B22">
        <v>21</v>
      </c>
      <c r="C22" t="s">
        <v>10</v>
      </c>
      <c r="D22">
        <v>1516714.8019999999</v>
      </c>
      <c r="E22">
        <v>3912.9</v>
      </c>
      <c r="F22">
        <v>12296.8</v>
      </c>
      <c r="G22">
        <v>1810</v>
      </c>
      <c r="H22">
        <v>15807</v>
      </c>
      <c r="J22">
        <f t="shared" si="0"/>
        <v>19655</v>
      </c>
      <c r="K22">
        <v>19655</v>
      </c>
    </row>
    <row r="23" spans="1:11" ht="15.75" customHeight="1" x14ac:dyDescent="0.2">
      <c r="A23">
        <v>22</v>
      </c>
      <c r="B23">
        <v>22</v>
      </c>
      <c r="C23" t="s">
        <v>10</v>
      </c>
      <c r="D23">
        <v>1516714.8019999999</v>
      </c>
      <c r="E23">
        <v>3912.9</v>
      </c>
      <c r="F23">
        <v>12296.8</v>
      </c>
      <c r="G23">
        <v>2014</v>
      </c>
      <c r="H23">
        <v>18351</v>
      </c>
      <c r="J23">
        <f t="shared" si="0"/>
        <v>19655</v>
      </c>
      <c r="K23">
        <v>19655</v>
      </c>
    </row>
    <row r="24" spans="1:11" ht="15.75" customHeight="1" x14ac:dyDescent="0.2">
      <c r="A24">
        <v>23</v>
      </c>
      <c r="B24">
        <v>23</v>
      </c>
      <c r="C24" t="s">
        <v>10</v>
      </c>
      <c r="D24">
        <v>1516714.8019999999</v>
      </c>
      <c r="E24">
        <v>3912.9</v>
      </c>
      <c r="F24">
        <v>12296.8</v>
      </c>
      <c r="G24">
        <v>2014</v>
      </c>
      <c r="H24">
        <v>18351</v>
      </c>
      <c r="J24">
        <f t="shared" si="0"/>
        <v>19655</v>
      </c>
      <c r="K24">
        <v>19655</v>
      </c>
    </row>
    <row r="25" spans="1:11" ht="15.75" customHeight="1" x14ac:dyDescent="0.2">
      <c r="A25">
        <v>24</v>
      </c>
      <c r="B25">
        <v>24</v>
      </c>
      <c r="C25" t="s">
        <v>10</v>
      </c>
      <c r="D25">
        <v>1516714.8019999999</v>
      </c>
      <c r="E25">
        <v>3912.9</v>
      </c>
      <c r="F25">
        <v>12296.8</v>
      </c>
      <c r="G25">
        <v>2139</v>
      </c>
      <c r="H25">
        <v>20770</v>
      </c>
      <c r="J25">
        <f t="shared" si="0"/>
        <v>20770</v>
      </c>
      <c r="K25">
        <v>20770</v>
      </c>
    </row>
    <row r="26" spans="1:11" ht="15.75" customHeight="1" x14ac:dyDescent="0.2">
      <c r="A26">
        <v>25</v>
      </c>
      <c r="B26">
        <v>25</v>
      </c>
      <c r="C26" t="s">
        <v>10</v>
      </c>
      <c r="D26">
        <v>1516714.8019999999</v>
      </c>
      <c r="E26">
        <v>3912.9</v>
      </c>
      <c r="F26">
        <v>12296.8</v>
      </c>
      <c r="G26">
        <v>2342</v>
      </c>
      <c r="H26">
        <v>22407</v>
      </c>
      <c r="J26">
        <f t="shared" si="0"/>
        <v>22407</v>
      </c>
      <c r="K26">
        <v>22407</v>
      </c>
    </row>
    <row r="27" spans="1:11" ht="15.75" customHeight="1" x14ac:dyDescent="0.2">
      <c r="A27">
        <v>26</v>
      </c>
      <c r="B27">
        <v>26</v>
      </c>
      <c r="C27" t="s">
        <v>10</v>
      </c>
      <c r="D27">
        <v>1516714.8019999999</v>
      </c>
      <c r="E27">
        <v>3912.9</v>
      </c>
      <c r="F27">
        <v>12296.8</v>
      </c>
      <c r="G27">
        <v>2351</v>
      </c>
      <c r="H27">
        <v>22302</v>
      </c>
      <c r="J27">
        <f t="shared" si="0"/>
        <v>22302</v>
      </c>
      <c r="K27">
        <v>22302</v>
      </c>
    </row>
    <row r="28" spans="1:11" ht="15.75" customHeight="1" x14ac:dyDescent="0.2">
      <c r="A28">
        <v>27</v>
      </c>
      <c r="B28">
        <v>27</v>
      </c>
      <c r="C28" t="s">
        <v>10</v>
      </c>
      <c r="D28">
        <v>1516714.8019999999</v>
      </c>
      <c r="E28">
        <v>3912.9</v>
      </c>
      <c r="F28">
        <v>12296.8</v>
      </c>
      <c r="G28">
        <v>2443</v>
      </c>
      <c r="H28">
        <v>22910</v>
      </c>
      <c r="J28">
        <f t="shared" si="0"/>
        <v>22910</v>
      </c>
      <c r="K28">
        <v>22910</v>
      </c>
    </row>
    <row r="29" spans="1:11" ht="15.75" customHeight="1" x14ac:dyDescent="0.2">
      <c r="A29">
        <v>28</v>
      </c>
      <c r="B29">
        <v>28</v>
      </c>
      <c r="C29" t="s">
        <v>10</v>
      </c>
      <c r="D29">
        <v>1516714.8019999999</v>
      </c>
      <c r="E29">
        <v>3912.9</v>
      </c>
      <c r="F29">
        <v>12296.8</v>
      </c>
      <c r="G29">
        <v>2410</v>
      </c>
      <c r="H29">
        <v>24024</v>
      </c>
      <c r="J29">
        <f t="shared" si="0"/>
        <v>24024</v>
      </c>
      <c r="K29">
        <v>24024</v>
      </c>
    </row>
    <row r="30" spans="1:11" ht="15.75" customHeight="1" x14ac:dyDescent="0.2">
      <c r="A30">
        <v>29</v>
      </c>
      <c r="B30">
        <v>29</v>
      </c>
      <c r="C30" t="s">
        <v>10</v>
      </c>
      <c r="D30">
        <v>1516714.8019999999</v>
      </c>
      <c r="E30">
        <v>3912.9</v>
      </c>
      <c r="F30">
        <v>12296.8</v>
      </c>
      <c r="G30">
        <v>2421</v>
      </c>
      <c r="H30">
        <v>23977</v>
      </c>
      <c r="J30">
        <f t="shared" si="0"/>
        <v>23977</v>
      </c>
      <c r="K30">
        <v>23977</v>
      </c>
    </row>
    <row r="31" spans="1:11" ht="15.75" customHeight="1" x14ac:dyDescent="0.2">
      <c r="A31">
        <v>30</v>
      </c>
      <c r="B31">
        <v>30</v>
      </c>
      <c r="C31" t="s">
        <v>10</v>
      </c>
      <c r="D31">
        <v>1516714.8019999999</v>
      </c>
      <c r="E31">
        <v>3912.9</v>
      </c>
      <c r="F31">
        <v>12296.8</v>
      </c>
      <c r="G31">
        <v>2421</v>
      </c>
      <c r="H31">
        <v>23977</v>
      </c>
      <c r="J31">
        <f t="shared" si="0"/>
        <v>23977</v>
      </c>
      <c r="K31">
        <v>23977</v>
      </c>
    </row>
    <row r="32" spans="1:11" ht="15.75" customHeight="1" x14ac:dyDescent="0.2">
      <c r="A32">
        <v>31</v>
      </c>
      <c r="B32">
        <v>31</v>
      </c>
      <c r="C32" t="s">
        <v>10</v>
      </c>
      <c r="D32">
        <v>1516714.8019999999</v>
      </c>
      <c r="E32">
        <v>3912.9</v>
      </c>
      <c r="F32">
        <v>12296.8</v>
      </c>
      <c r="G32">
        <v>2376</v>
      </c>
      <c r="H32">
        <v>23301</v>
      </c>
      <c r="J32">
        <f t="shared" si="0"/>
        <v>23301</v>
      </c>
      <c r="K32">
        <v>23301</v>
      </c>
    </row>
    <row r="33" spans="1:11" ht="15.75" customHeight="1" x14ac:dyDescent="0.2">
      <c r="A33">
        <v>32</v>
      </c>
      <c r="B33">
        <v>32</v>
      </c>
      <c r="C33" t="s">
        <v>10</v>
      </c>
      <c r="D33">
        <v>1516714.8019999999</v>
      </c>
      <c r="E33">
        <v>3912.9</v>
      </c>
      <c r="F33">
        <v>12296.8</v>
      </c>
      <c r="G33">
        <v>2393</v>
      </c>
      <c r="H33">
        <v>22459</v>
      </c>
      <c r="J33">
        <f t="shared" si="0"/>
        <v>22459</v>
      </c>
      <c r="K33">
        <v>22459</v>
      </c>
    </row>
    <row r="34" spans="1:11" ht="15.75" customHeight="1" x14ac:dyDescent="0.2">
      <c r="A34">
        <v>33</v>
      </c>
      <c r="B34">
        <v>33</v>
      </c>
      <c r="C34" t="s">
        <v>10</v>
      </c>
      <c r="D34">
        <v>1516714.8019999999</v>
      </c>
      <c r="E34">
        <v>3912.9</v>
      </c>
      <c r="F34">
        <v>12296.8</v>
      </c>
      <c r="G34">
        <v>2393</v>
      </c>
      <c r="H34">
        <v>22459</v>
      </c>
      <c r="J34">
        <f t="shared" si="0"/>
        <v>22459</v>
      </c>
      <c r="K34">
        <v>22459</v>
      </c>
    </row>
    <row r="35" spans="1:11" ht="15.75" customHeight="1" x14ac:dyDescent="0.2">
      <c r="A35">
        <v>34</v>
      </c>
      <c r="B35">
        <v>34</v>
      </c>
      <c r="C35" t="s">
        <v>10</v>
      </c>
      <c r="D35">
        <v>1516714.8019999999</v>
      </c>
      <c r="E35">
        <v>3912.9</v>
      </c>
      <c r="F35">
        <v>12296.8</v>
      </c>
      <c r="G35">
        <v>2255</v>
      </c>
      <c r="H35">
        <v>20858</v>
      </c>
      <c r="J35">
        <f t="shared" si="0"/>
        <v>20858</v>
      </c>
      <c r="K35">
        <v>20858</v>
      </c>
    </row>
    <row r="36" spans="1:11" ht="15.75" customHeight="1" x14ac:dyDescent="0.2">
      <c r="A36">
        <v>35</v>
      </c>
      <c r="B36">
        <v>35</v>
      </c>
      <c r="C36" t="s">
        <v>10</v>
      </c>
      <c r="D36">
        <v>1516714.8019999999</v>
      </c>
      <c r="E36">
        <v>3912.9</v>
      </c>
      <c r="F36">
        <v>12296.8</v>
      </c>
      <c r="G36">
        <v>2185</v>
      </c>
      <c r="H36">
        <v>19315</v>
      </c>
      <c r="J36">
        <f t="shared" si="0"/>
        <v>19655</v>
      </c>
      <c r="K36">
        <v>19655</v>
      </c>
    </row>
    <row r="37" spans="1:11" ht="15.75" customHeight="1" x14ac:dyDescent="0.2">
      <c r="A37">
        <v>36</v>
      </c>
      <c r="B37">
        <v>36</v>
      </c>
      <c r="C37" t="s">
        <v>10</v>
      </c>
      <c r="D37">
        <v>1516714.8019999999</v>
      </c>
      <c r="E37">
        <v>3912.9</v>
      </c>
      <c r="F37">
        <v>12296.8</v>
      </c>
      <c r="G37">
        <v>2046</v>
      </c>
      <c r="H37">
        <v>18819</v>
      </c>
      <c r="J37">
        <f t="shared" si="0"/>
        <v>19655</v>
      </c>
      <c r="K37">
        <v>19655</v>
      </c>
    </row>
    <row r="38" spans="1:11" ht="15.75" customHeight="1" x14ac:dyDescent="0.2">
      <c r="A38">
        <v>37</v>
      </c>
      <c r="B38">
        <v>37</v>
      </c>
      <c r="C38" t="s">
        <v>10</v>
      </c>
      <c r="D38">
        <v>1516714.8019999999</v>
      </c>
      <c r="E38">
        <v>3912.9</v>
      </c>
      <c r="F38">
        <v>12296.8</v>
      </c>
      <c r="G38">
        <v>2057</v>
      </c>
      <c r="H38">
        <v>17549</v>
      </c>
      <c r="J38">
        <f t="shared" si="0"/>
        <v>19655</v>
      </c>
      <c r="K38">
        <v>19655</v>
      </c>
    </row>
    <row r="39" spans="1:11" ht="15.75" customHeight="1" x14ac:dyDescent="0.2">
      <c r="A39">
        <v>38</v>
      </c>
      <c r="B39">
        <v>38</v>
      </c>
      <c r="C39" t="s">
        <v>10</v>
      </c>
      <c r="D39">
        <v>1516714.8019999999</v>
      </c>
      <c r="E39">
        <v>3912.9</v>
      </c>
      <c r="F39">
        <v>12296.8</v>
      </c>
      <c r="G39">
        <v>1809</v>
      </c>
      <c r="H39">
        <v>15758</v>
      </c>
      <c r="J39">
        <f t="shared" si="0"/>
        <v>19655</v>
      </c>
      <c r="K39">
        <v>19655</v>
      </c>
    </row>
    <row r="40" spans="1:11" ht="15.75" customHeight="1" x14ac:dyDescent="0.2">
      <c r="A40">
        <v>39</v>
      </c>
      <c r="B40">
        <v>39</v>
      </c>
      <c r="C40" t="s">
        <v>10</v>
      </c>
      <c r="D40">
        <v>1516714.8019999999</v>
      </c>
      <c r="E40">
        <v>3912.9</v>
      </c>
      <c r="F40">
        <v>12296.8</v>
      </c>
      <c r="G40">
        <v>1757</v>
      </c>
      <c r="H40">
        <v>15295</v>
      </c>
      <c r="J40">
        <f t="shared" si="0"/>
        <v>19655</v>
      </c>
      <c r="K40">
        <v>19655</v>
      </c>
    </row>
    <row r="41" spans="1:11" ht="15.75" customHeight="1" x14ac:dyDescent="0.2">
      <c r="A41">
        <v>40</v>
      </c>
      <c r="B41">
        <v>40</v>
      </c>
      <c r="C41" t="s">
        <v>10</v>
      </c>
      <c r="D41">
        <v>1516714.8019999999</v>
      </c>
      <c r="E41">
        <v>3912.9</v>
      </c>
      <c r="F41">
        <v>12296.8</v>
      </c>
      <c r="G41">
        <v>1715</v>
      </c>
      <c r="H41">
        <v>13900</v>
      </c>
      <c r="J41">
        <f t="shared" si="0"/>
        <v>19655</v>
      </c>
      <c r="K41">
        <v>19655</v>
      </c>
    </row>
    <row r="42" spans="1:11" ht="15.75" customHeight="1" x14ac:dyDescent="0.2">
      <c r="A42">
        <v>41</v>
      </c>
      <c r="B42">
        <v>41</v>
      </c>
      <c r="C42" t="s">
        <v>10</v>
      </c>
      <c r="D42">
        <v>1516714.8019999999</v>
      </c>
      <c r="E42">
        <v>3912.9</v>
      </c>
      <c r="F42">
        <v>12296.8</v>
      </c>
      <c r="G42">
        <v>1570</v>
      </c>
      <c r="H42">
        <v>12158</v>
      </c>
      <c r="J42">
        <f t="shared" si="0"/>
        <v>19655</v>
      </c>
      <c r="K42">
        <v>19655</v>
      </c>
    </row>
    <row r="43" spans="1:11" ht="15.75" customHeight="1" x14ac:dyDescent="0.2">
      <c r="A43">
        <v>42</v>
      </c>
      <c r="B43">
        <v>42</v>
      </c>
      <c r="C43" t="s">
        <v>10</v>
      </c>
      <c r="D43">
        <v>1516714.8019999999</v>
      </c>
      <c r="E43">
        <v>3912.9</v>
      </c>
      <c r="F43">
        <v>12296.8</v>
      </c>
      <c r="G43">
        <v>1483</v>
      </c>
      <c r="H43">
        <v>11380</v>
      </c>
      <c r="J43">
        <f t="shared" si="0"/>
        <v>19655</v>
      </c>
      <c r="K43">
        <v>19655</v>
      </c>
    </row>
    <row r="44" spans="1:11" ht="15.75" customHeight="1" x14ac:dyDescent="0.2">
      <c r="A44">
        <v>43</v>
      </c>
      <c r="B44">
        <v>43</v>
      </c>
      <c r="C44" t="s">
        <v>10</v>
      </c>
      <c r="D44">
        <v>1516714.8019999999</v>
      </c>
      <c r="E44">
        <v>3912.9</v>
      </c>
      <c r="F44">
        <v>12296.8</v>
      </c>
      <c r="G44">
        <v>1255</v>
      </c>
      <c r="H44">
        <v>9905</v>
      </c>
      <c r="J44">
        <f t="shared" si="0"/>
        <v>19655</v>
      </c>
      <c r="K44">
        <v>19655</v>
      </c>
    </row>
    <row r="45" spans="1:11" ht="15.75" customHeight="1" x14ac:dyDescent="0.2">
      <c r="A45">
        <v>44</v>
      </c>
      <c r="B45">
        <v>44</v>
      </c>
      <c r="C45" t="s">
        <v>10</v>
      </c>
      <c r="D45">
        <v>1516714.8019999999</v>
      </c>
      <c r="E45">
        <v>3912.9</v>
      </c>
      <c r="F45">
        <v>12296.8</v>
      </c>
      <c r="G45">
        <v>1166</v>
      </c>
      <c r="H45">
        <v>8931</v>
      </c>
      <c r="J45">
        <f t="shared" si="0"/>
        <v>19655</v>
      </c>
      <c r="K45">
        <v>19655</v>
      </c>
    </row>
    <row r="46" spans="1:11" ht="15.75" customHeight="1" x14ac:dyDescent="0.2">
      <c r="A46">
        <v>45</v>
      </c>
      <c r="B46">
        <v>45</v>
      </c>
      <c r="C46" t="s">
        <v>10</v>
      </c>
      <c r="D46">
        <v>1516714.8019999999</v>
      </c>
      <c r="E46">
        <v>3912.9</v>
      </c>
      <c r="F46">
        <v>12296.8</v>
      </c>
      <c r="G46">
        <v>1242</v>
      </c>
      <c r="H46">
        <v>8329</v>
      </c>
      <c r="J46">
        <f t="shared" si="0"/>
        <v>19655</v>
      </c>
      <c r="K46">
        <v>19655</v>
      </c>
    </row>
    <row r="47" spans="1:11" ht="15.75" customHeight="1" x14ac:dyDescent="0.2">
      <c r="A47">
        <v>46</v>
      </c>
      <c r="B47">
        <v>46</v>
      </c>
      <c r="C47" t="s">
        <v>10</v>
      </c>
      <c r="D47">
        <v>1516714.8019999999</v>
      </c>
      <c r="E47">
        <v>3912.9</v>
      </c>
      <c r="F47">
        <v>12296.8</v>
      </c>
      <c r="G47">
        <v>1136</v>
      </c>
      <c r="H47">
        <v>7608</v>
      </c>
      <c r="J47">
        <f t="shared" si="0"/>
        <v>19655</v>
      </c>
      <c r="K47">
        <v>19655</v>
      </c>
    </row>
    <row r="48" spans="1:11" ht="15.75" customHeight="1" x14ac:dyDescent="0.2">
      <c r="A48">
        <v>47</v>
      </c>
      <c r="B48">
        <v>47</v>
      </c>
      <c r="C48" t="s">
        <v>10</v>
      </c>
      <c r="D48">
        <v>1516714.8019999999</v>
      </c>
      <c r="E48">
        <v>3912.9</v>
      </c>
      <c r="F48">
        <v>12296.8</v>
      </c>
      <c r="G48">
        <v>1059</v>
      </c>
      <c r="H48">
        <v>7074</v>
      </c>
      <c r="J48">
        <f t="shared" si="0"/>
        <v>19655</v>
      </c>
      <c r="K48">
        <v>19655</v>
      </c>
    </row>
    <row r="49" spans="1:11" ht="15.75" customHeight="1" x14ac:dyDescent="0.2">
      <c r="A49">
        <v>48</v>
      </c>
      <c r="B49">
        <v>48</v>
      </c>
      <c r="C49" t="s">
        <v>10</v>
      </c>
      <c r="D49">
        <v>1516714.8019999999</v>
      </c>
      <c r="E49">
        <v>3912.9</v>
      </c>
      <c r="F49">
        <v>12296.8</v>
      </c>
      <c r="G49">
        <v>1042</v>
      </c>
      <c r="H49">
        <v>6950</v>
      </c>
      <c r="J49">
        <f t="shared" si="0"/>
        <v>19655</v>
      </c>
      <c r="K49">
        <v>19655</v>
      </c>
    </row>
    <row r="50" spans="1:11" ht="15.75" customHeight="1" x14ac:dyDescent="0.2">
      <c r="A50">
        <v>49</v>
      </c>
      <c r="B50">
        <v>49</v>
      </c>
      <c r="C50" t="s">
        <v>10</v>
      </c>
      <c r="D50">
        <v>1516714.8019999999</v>
      </c>
      <c r="E50">
        <v>3912.9</v>
      </c>
      <c r="F50">
        <v>12296.8</v>
      </c>
      <c r="G50">
        <v>1047</v>
      </c>
      <c r="H50">
        <v>7049</v>
      </c>
      <c r="J50">
        <f t="shared" si="0"/>
        <v>19655</v>
      </c>
      <c r="K50">
        <v>19655</v>
      </c>
    </row>
    <row r="51" spans="1:11" ht="15.75" customHeight="1" x14ac:dyDescent="0.2">
      <c r="A51">
        <v>50</v>
      </c>
      <c r="B51">
        <v>50</v>
      </c>
      <c r="C51" t="s">
        <v>10</v>
      </c>
      <c r="D51">
        <v>1516714.8019999999</v>
      </c>
      <c r="E51">
        <v>3912.9</v>
      </c>
      <c r="F51">
        <v>12296.8</v>
      </c>
      <c r="G51">
        <v>1019</v>
      </c>
      <c r="H51">
        <v>6783</v>
      </c>
      <c r="J51">
        <f t="shared" si="0"/>
        <v>19655</v>
      </c>
      <c r="K51">
        <v>19655</v>
      </c>
    </row>
    <row r="52" spans="1:11" ht="15.75" customHeight="1" x14ac:dyDescent="0.2">
      <c r="A52">
        <v>51</v>
      </c>
      <c r="B52">
        <v>51</v>
      </c>
      <c r="C52" t="s">
        <v>10</v>
      </c>
      <c r="D52">
        <v>1516714.8019999999</v>
      </c>
      <c r="E52">
        <v>3912.9</v>
      </c>
      <c r="F52">
        <v>12296.8</v>
      </c>
      <c r="G52">
        <v>895</v>
      </c>
      <c r="H52">
        <v>6687</v>
      </c>
      <c r="J52">
        <f t="shared" si="0"/>
        <v>19655</v>
      </c>
      <c r="K52">
        <v>19655</v>
      </c>
    </row>
    <row r="53" spans="1:11" ht="15.75" customHeight="1" x14ac:dyDescent="0.2">
      <c r="A53">
        <v>52</v>
      </c>
      <c r="B53">
        <v>52</v>
      </c>
      <c r="C53" t="s">
        <v>10</v>
      </c>
      <c r="D53">
        <v>1516714.8019999999</v>
      </c>
      <c r="E53">
        <v>3912.9</v>
      </c>
      <c r="F53">
        <v>12296.8</v>
      </c>
      <c r="G53">
        <v>961</v>
      </c>
      <c r="H53">
        <v>6438</v>
      </c>
      <c r="J53">
        <f t="shared" si="0"/>
        <v>19655</v>
      </c>
      <c r="K53">
        <v>19655</v>
      </c>
    </row>
    <row r="54" spans="1:11" ht="15.75" customHeight="1" x14ac:dyDescent="0.2">
      <c r="A54">
        <v>53</v>
      </c>
      <c r="B54">
        <v>53</v>
      </c>
      <c r="C54" t="s">
        <v>10</v>
      </c>
      <c r="D54">
        <v>1516714.8019999999</v>
      </c>
      <c r="E54">
        <v>3912.9</v>
      </c>
      <c r="F54">
        <v>12296.8</v>
      </c>
      <c r="G54">
        <v>938</v>
      </c>
      <c r="H54">
        <v>6532</v>
      </c>
      <c r="J54">
        <f t="shared" si="0"/>
        <v>19655</v>
      </c>
      <c r="K54">
        <v>19655</v>
      </c>
    </row>
    <row r="55" spans="1:11" ht="15.75" customHeight="1" x14ac:dyDescent="0.2">
      <c r="A55">
        <v>54</v>
      </c>
      <c r="B55">
        <v>54</v>
      </c>
      <c r="C55" t="s">
        <v>10</v>
      </c>
      <c r="D55">
        <v>1516714.8019999999</v>
      </c>
      <c r="E55">
        <v>3912.9</v>
      </c>
      <c r="F55">
        <v>12296.8</v>
      </c>
      <c r="G55">
        <v>918</v>
      </c>
      <c r="H55">
        <v>6533</v>
      </c>
      <c r="J55">
        <f t="shared" si="0"/>
        <v>19655</v>
      </c>
      <c r="K55">
        <v>19655</v>
      </c>
    </row>
    <row r="56" spans="1:11" ht="15.75" customHeight="1" x14ac:dyDescent="0.2">
      <c r="A56">
        <v>55</v>
      </c>
      <c r="B56">
        <v>55</v>
      </c>
      <c r="C56" t="s">
        <v>10</v>
      </c>
      <c r="D56">
        <v>1516714.8019999999</v>
      </c>
      <c r="E56">
        <v>3912.9</v>
      </c>
      <c r="F56">
        <v>12296.8</v>
      </c>
      <c r="G56">
        <v>967</v>
      </c>
      <c r="H56">
        <v>6434</v>
      </c>
      <c r="J56">
        <f t="shared" si="0"/>
        <v>19655</v>
      </c>
      <c r="K56">
        <v>19655</v>
      </c>
    </row>
    <row r="57" spans="1:11" ht="15.75" customHeight="1" x14ac:dyDescent="0.2">
      <c r="A57">
        <v>56</v>
      </c>
      <c r="B57">
        <v>56</v>
      </c>
      <c r="C57" t="s">
        <v>10</v>
      </c>
      <c r="D57">
        <v>1516714.8019999999</v>
      </c>
      <c r="E57">
        <v>3912.9</v>
      </c>
      <c r="F57">
        <v>12296.8</v>
      </c>
      <c r="G57">
        <v>914</v>
      </c>
      <c r="H57">
        <v>6281</v>
      </c>
      <c r="J57">
        <f t="shared" si="0"/>
        <v>19655</v>
      </c>
      <c r="K57">
        <v>19655</v>
      </c>
    </row>
    <row r="58" spans="1:11" ht="15.75" customHeight="1" x14ac:dyDescent="0.2">
      <c r="A58">
        <v>57</v>
      </c>
      <c r="B58">
        <v>57</v>
      </c>
      <c r="C58" t="s">
        <v>10</v>
      </c>
      <c r="D58">
        <v>1516714.8019999999</v>
      </c>
      <c r="E58">
        <v>3912.9</v>
      </c>
      <c r="F58">
        <v>12296.8</v>
      </c>
      <c r="G58">
        <v>876</v>
      </c>
      <c r="H58">
        <v>6302</v>
      </c>
      <c r="J58">
        <f t="shared" si="0"/>
        <v>19655</v>
      </c>
      <c r="K58">
        <v>19655</v>
      </c>
    </row>
    <row r="59" spans="1:11" ht="15.75" customHeight="1" x14ac:dyDescent="0.2">
      <c r="A59">
        <v>58</v>
      </c>
      <c r="B59">
        <v>58</v>
      </c>
      <c r="C59" t="s">
        <v>10</v>
      </c>
      <c r="D59">
        <v>1516714.8019999999</v>
      </c>
      <c r="E59">
        <v>3912.9</v>
      </c>
      <c r="F59">
        <v>12296.8</v>
      </c>
      <c r="G59">
        <v>876</v>
      </c>
      <c r="H59">
        <v>6302</v>
      </c>
      <c r="J59">
        <f t="shared" si="0"/>
        <v>19655</v>
      </c>
      <c r="K59">
        <v>19655</v>
      </c>
    </row>
    <row r="60" spans="1:11" ht="15.75" customHeight="1" x14ac:dyDescent="0.2">
      <c r="A60">
        <v>59</v>
      </c>
      <c r="B60">
        <v>59</v>
      </c>
      <c r="C60" t="s">
        <v>10</v>
      </c>
      <c r="D60">
        <v>1516714.8019999999</v>
      </c>
      <c r="E60">
        <v>3912.9</v>
      </c>
      <c r="F60">
        <v>12296.8</v>
      </c>
      <c r="G60">
        <v>899</v>
      </c>
      <c r="H60">
        <v>6309</v>
      </c>
      <c r="J60">
        <f t="shared" si="0"/>
        <v>19655</v>
      </c>
      <c r="K60">
        <v>19655</v>
      </c>
    </row>
    <row r="61" spans="1:11" ht="15.75" customHeight="1" x14ac:dyDescent="0.2">
      <c r="A61">
        <v>60</v>
      </c>
      <c r="B61">
        <v>60</v>
      </c>
      <c r="C61" t="s">
        <v>10</v>
      </c>
      <c r="D61">
        <v>1516714.8019999999</v>
      </c>
      <c r="E61">
        <v>3912.9</v>
      </c>
      <c r="F61">
        <v>12296.8</v>
      </c>
      <c r="G61">
        <v>927</v>
      </c>
      <c r="H61">
        <v>6364</v>
      </c>
      <c r="J61">
        <f t="shared" si="0"/>
        <v>19655</v>
      </c>
      <c r="K61">
        <v>19655</v>
      </c>
    </row>
    <row r="62" spans="1:11" ht="15.75" customHeight="1" x14ac:dyDescent="0.2">
      <c r="A62">
        <v>61</v>
      </c>
      <c r="B62">
        <v>61</v>
      </c>
      <c r="C62" t="s">
        <v>10</v>
      </c>
      <c r="D62">
        <v>1516714.8019999999</v>
      </c>
      <c r="E62">
        <v>3912.9</v>
      </c>
      <c r="F62">
        <v>12296.8</v>
      </c>
      <c r="G62">
        <v>927</v>
      </c>
      <c r="H62">
        <v>6364</v>
      </c>
      <c r="J62">
        <f t="shared" si="0"/>
        <v>19655</v>
      </c>
      <c r="K62">
        <v>19655</v>
      </c>
    </row>
    <row r="63" spans="1:11" ht="15.75" customHeight="1" x14ac:dyDescent="0.2">
      <c r="A63">
        <v>62</v>
      </c>
      <c r="B63">
        <v>62</v>
      </c>
      <c r="C63" t="s">
        <v>10</v>
      </c>
      <c r="D63">
        <v>1516714.8019999999</v>
      </c>
      <c r="E63">
        <v>3912.9</v>
      </c>
      <c r="F63">
        <v>12296.8</v>
      </c>
      <c r="G63">
        <v>945</v>
      </c>
      <c r="H63">
        <v>6233</v>
      </c>
      <c r="J63">
        <f t="shared" si="0"/>
        <v>19655</v>
      </c>
      <c r="K63">
        <v>19655</v>
      </c>
    </row>
    <row r="64" spans="1:11" ht="15.75" customHeight="1" x14ac:dyDescent="0.2">
      <c r="A64">
        <v>63</v>
      </c>
      <c r="B64">
        <v>63</v>
      </c>
      <c r="C64" t="s">
        <v>10</v>
      </c>
      <c r="D64">
        <v>1516714.8019999999</v>
      </c>
      <c r="E64">
        <v>3912.9</v>
      </c>
      <c r="F64">
        <v>12296.8</v>
      </c>
      <c r="G64">
        <v>938</v>
      </c>
      <c r="H64">
        <v>6171</v>
      </c>
      <c r="J64">
        <f t="shared" si="0"/>
        <v>19655</v>
      </c>
      <c r="K64">
        <v>19655</v>
      </c>
    </row>
    <row r="65" spans="1:11" ht="15.75" customHeight="1" x14ac:dyDescent="0.2">
      <c r="A65">
        <v>64</v>
      </c>
      <c r="B65">
        <v>64</v>
      </c>
      <c r="C65" t="s">
        <v>10</v>
      </c>
      <c r="D65">
        <v>1516714.8019999999</v>
      </c>
      <c r="E65">
        <v>3912.9</v>
      </c>
      <c r="F65">
        <v>12296.8</v>
      </c>
      <c r="G65">
        <v>968</v>
      </c>
      <c r="H65">
        <v>6169</v>
      </c>
      <c r="J65">
        <f t="shared" si="0"/>
        <v>19655</v>
      </c>
      <c r="K65">
        <v>19655</v>
      </c>
    </row>
    <row r="66" spans="1:11" ht="15.75" customHeight="1" x14ac:dyDescent="0.2">
      <c r="A66">
        <v>65</v>
      </c>
      <c r="B66">
        <v>65</v>
      </c>
      <c r="C66" t="s">
        <v>10</v>
      </c>
      <c r="D66">
        <v>1516714.8019999999</v>
      </c>
      <c r="E66">
        <v>3912.9</v>
      </c>
      <c r="F66">
        <v>12296.8</v>
      </c>
      <c r="G66">
        <v>942</v>
      </c>
      <c r="H66">
        <v>6162</v>
      </c>
      <c r="J66">
        <f t="shared" si="0"/>
        <v>19655</v>
      </c>
      <c r="K66">
        <v>19655</v>
      </c>
    </row>
    <row r="67" spans="1:11" ht="15.75" customHeight="1" x14ac:dyDescent="0.2">
      <c r="A67">
        <v>66</v>
      </c>
      <c r="B67">
        <v>66</v>
      </c>
      <c r="C67" t="s">
        <v>10</v>
      </c>
      <c r="D67">
        <v>1516714.8019999999</v>
      </c>
      <c r="E67">
        <v>3912.9</v>
      </c>
      <c r="F67">
        <v>12296.8</v>
      </c>
      <c r="G67">
        <v>929</v>
      </c>
      <c r="H67">
        <v>6223</v>
      </c>
      <c r="J67">
        <f t="shared" ref="J67:J130" si="1">IF(H67&gt;$I$2,H67,$I$2)</f>
        <v>19655</v>
      </c>
      <c r="K67">
        <v>19655</v>
      </c>
    </row>
    <row r="68" spans="1:11" ht="15.75" customHeight="1" x14ac:dyDescent="0.2">
      <c r="A68">
        <v>67</v>
      </c>
      <c r="B68">
        <v>67</v>
      </c>
      <c r="C68" t="s">
        <v>10</v>
      </c>
      <c r="D68">
        <v>1516714.8019999999</v>
      </c>
      <c r="E68">
        <v>3912.9</v>
      </c>
      <c r="F68">
        <v>12296.8</v>
      </c>
      <c r="G68">
        <v>860</v>
      </c>
      <c r="H68">
        <v>6141</v>
      </c>
      <c r="J68">
        <f t="shared" si="1"/>
        <v>19655</v>
      </c>
      <c r="K68">
        <v>19655</v>
      </c>
    </row>
    <row r="69" spans="1:11" ht="15.75" customHeight="1" x14ac:dyDescent="0.2">
      <c r="A69">
        <v>68</v>
      </c>
      <c r="B69">
        <v>68</v>
      </c>
      <c r="C69" t="s">
        <v>10</v>
      </c>
      <c r="D69">
        <v>1516714.8019999999</v>
      </c>
      <c r="E69">
        <v>3912.9</v>
      </c>
      <c r="F69">
        <v>12296.8</v>
      </c>
      <c r="G69">
        <v>930</v>
      </c>
      <c r="H69">
        <v>6199</v>
      </c>
      <c r="J69">
        <f t="shared" si="1"/>
        <v>19655</v>
      </c>
      <c r="K69">
        <v>19655</v>
      </c>
    </row>
    <row r="70" spans="1:11" ht="15.75" customHeight="1" x14ac:dyDescent="0.2">
      <c r="A70">
        <v>69</v>
      </c>
      <c r="B70">
        <v>69</v>
      </c>
      <c r="C70" t="s">
        <v>10</v>
      </c>
      <c r="D70">
        <v>1516714.8019999999</v>
      </c>
      <c r="E70">
        <v>3912.9</v>
      </c>
      <c r="F70">
        <v>12296.8</v>
      </c>
      <c r="G70">
        <v>863</v>
      </c>
      <c r="H70">
        <v>6194</v>
      </c>
      <c r="J70">
        <f t="shared" si="1"/>
        <v>19655</v>
      </c>
      <c r="K70">
        <v>19655</v>
      </c>
    </row>
    <row r="71" spans="1:11" ht="15.75" customHeight="1" x14ac:dyDescent="0.2">
      <c r="A71">
        <v>70</v>
      </c>
      <c r="B71">
        <v>70</v>
      </c>
      <c r="C71" t="s">
        <v>10</v>
      </c>
      <c r="D71">
        <v>1516714.8019999999</v>
      </c>
      <c r="E71">
        <v>3912.9</v>
      </c>
      <c r="F71">
        <v>12296.8</v>
      </c>
      <c r="G71">
        <v>910</v>
      </c>
      <c r="H71">
        <v>6153</v>
      </c>
      <c r="J71">
        <f t="shared" si="1"/>
        <v>19655</v>
      </c>
      <c r="K71">
        <v>19655</v>
      </c>
    </row>
    <row r="72" spans="1:11" ht="15.75" customHeight="1" x14ac:dyDescent="0.2">
      <c r="A72">
        <v>71</v>
      </c>
      <c r="B72">
        <v>71</v>
      </c>
      <c r="C72" t="s">
        <v>10</v>
      </c>
      <c r="D72">
        <v>1516714.8019999999</v>
      </c>
      <c r="E72">
        <v>3912.9</v>
      </c>
      <c r="F72">
        <v>12296.8</v>
      </c>
      <c r="G72">
        <v>938</v>
      </c>
      <c r="H72">
        <v>6217</v>
      </c>
      <c r="J72">
        <f t="shared" si="1"/>
        <v>19655</v>
      </c>
      <c r="K72">
        <v>19655</v>
      </c>
    </row>
    <row r="73" spans="1:11" ht="15.75" customHeight="1" x14ac:dyDescent="0.2">
      <c r="A73">
        <v>72</v>
      </c>
      <c r="B73">
        <v>72</v>
      </c>
      <c r="C73" t="s">
        <v>10</v>
      </c>
      <c r="D73">
        <v>1516714.8019999999</v>
      </c>
      <c r="E73">
        <v>3912.9</v>
      </c>
      <c r="F73">
        <v>12296.8</v>
      </c>
      <c r="G73">
        <v>923</v>
      </c>
      <c r="H73">
        <v>6231</v>
      </c>
      <c r="J73">
        <f t="shared" si="1"/>
        <v>19655</v>
      </c>
      <c r="K73">
        <v>19655</v>
      </c>
    </row>
    <row r="74" spans="1:11" ht="15.75" customHeight="1" x14ac:dyDescent="0.2">
      <c r="A74">
        <v>73</v>
      </c>
      <c r="B74">
        <v>73</v>
      </c>
      <c r="C74" t="s">
        <v>10</v>
      </c>
      <c r="D74">
        <v>1516714.8019999999</v>
      </c>
      <c r="E74">
        <v>3912.9</v>
      </c>
      <c r="F74">
        <v>12296.8</v>
      </c>
      <c r="G74">
        <v>900</v>
      </c>
      <c r="H74">
        <v>6227</v>
      </c>
      <c r="J74">
        <f t="shared" si="1"/>
        <v>19655</v>
      </c>
      <c r="K74">
        <v>19655</v>
      </c>
    </row>
    <row r="75" spans="1:11" ht="15.75" customHeight="1" x14ac:dyDescent="0.2">
      <c r="A75">
        <v>74</v>
      </c>
      <c r="B75">
        <v>74</v>
      </c>
      <c r="C75" t="s">
        <v>10</v>
      </c>
      <c r="D75">
        <v>1516714.8019999999</v>
      </c>
      <c r="E75">
        <v>3912.9</v>
      </c>
      <c r="F75">
        <v>12296.8</v>
      </c>
      <c r="G75">
        <v>948</v>
      </c>
      <c r="H75">
        <v>6298</v>
      </c>
      <c r="J75">
        <f t="shared" si="1"/>
        <v>19655</v>
      </c>
      <c r="K75">
        <v>19655</v>
      </c>
    </row>
    <row r="76" spans="1:11" ht="15.75" customHeight="1" x14ac:dyDescent="0.2">
      <c r="A76">
        <v>75</v>
      </c>
      <c r="B76">
        <v>75</v>
      </c>
      <c r="C76" t="s">
        <v>10</v>
      </c>
      <c r="D76">
        <v>1516714.8019999999</v>
      </c>
      <c r="E76">
        <v>3912.9</v>
      </c>
      <c r="F76">
        <v>12296.8</v>
      </c>
      <c r="G76">
        <v>916</v>
      </c>
      <c r="H76">
        <v>6176</v>
      </c>
      <c r="J76">
        <f t="shared" si="1"/>
        <v>19655</v>
      </c>
      <c r="K76">
        <v>19655</v>
      </c>
    </row>
    <row r="77" spans="1:11" ht="15.75" customHeight="1" x14ac:dyDescent="0.2">
      <c r="A77">
        <v>76</v>
      </c>
      <c r="B77">
        <v>76</v>
      </c>
      <c r="C77" t="s">
        <v>10</v>
      </c>
      <c r="D77">
        <v>1516714.8019999999</v>
      </c>
      <c r="E77">
        <v>3912.9</v>
      </c>
      <c r="F77">
        <v>12296.8</v>
      </c>
      <c r="G77">
        <v>916</v>
      </c>
      <c r="H77">
        <v>6227</v>
      </c>
      <c r="J77">
        <f t="shared" si="1"/>
        <v>19655</v>
      </c>
      <c r="K77">
        <v>19655</v>
      </c>
    </row>
    <row r="78" spans="1:11" ht="15.75" customHeight="1" x14ac:dyDescent="0.2">
      <c r="A78">
        <v>77</v>
      </c>
      <c r="B78">
        <v>77</v>
      </c>
      <c r="C78" t="s">
        <v>10</v>
      </c>
      <c r="D78">
        <v>1516714.8019999999</v>
      </c>
      <c r="E78">
        <v>3912.9</v>
      </c>
      <c r="F78">
        <v>12296.8</v>
      </c>
      <c r="G78">
        <v>891</v>
      </c>
      <c r="H78">
        <v>6179</v>
      </c>
      <c r="J78">
        <f t="shared" si="1"/>
        <v>19655</v>
      </c>
      <c r="K78">
        <v>19655</v>
      </c>
    </row>
    <row r="79" spans="1:11" ht="15.75" customHeight="1" x14ac:dyDescent="0.2">
      <c r="A79">
        <v>78</v>
      </c>
      <c r="B79">
        <v>78</v>
      </c>
      <c r="C79" t="s">
        <v>10</v>
      </c>
      <c r="D79">
        <v>1516714.8019999999</v>
      </c>
      <c r="E79">
        <v>3912.9</v>
      </c>
      <c r="F79">
        <v>12296.8</v>
      </c>
      <c r="G79">
        <v>905</v>
      </c>
      <c r="H79">
        <v>6136</v>
      </c>
      <c r="J79">
        <f t="shared" si="1"/>
        <v>19655</v>
      </c>
      <c r="K79">
        <v>19655</v>
      </c>
    </row>
    <row r="80" spans="1:11" ht="15.75" customHeight="1" x14ac:dyDescent="0.2">
      <c r="A80">
        <v>79</v>
      </c>
      <c r="B80">
        <v>79</v>
      </c>
      <c r="C80" t="s">
        <v>10</v>
      </c>
      <c r="D80">
        <v>1516714.8019999999</v>
      </c>
      <c r="E80">
        <v>3912.9</v>
      </c>
      <c r="F80">
        <v>12296.8</v>
      </c>
      <c r="G80">
        <v>918</v>
      </c>
      <c r="H80">
        <v>6161</v>
      </c>
      <c r="J80">
        <f t="shared" si="1"/>
        <v>19655</v>
      </c>
      <c r="K80">
        <v>19655</v>
      </c>
    </row>
    <row r="81" spans="1:11" ht="15.75" customHeight="1" x14ac:dyDescent="0.2">
      <c r="A81">
        <v>80</v>
      </c>
      <c r="B81">
        <v>80</v>
      </c>
      <c r="C81" t="s">
        <v>10</v>
      </c>
      <c r="D81">
        <v>1516714.8019999999</v>
      </c>
      <c r="E81">
        <v>3912.9</v>
      </c>
      <c r="F81">
        <v>12296.8</v>
      </c>
      <c r="G81">
        <v>910</v>
      </c>
      <c r="H81">
        <v>6166</v>
      </c>
      <c r="J81">
        <f t="shared" si="1"/>
        <v>19655</v>
      </c>
      <c r="K81">
        <v>19655</v>
      </c>
    </row>
    <row r="82" spans="1:11" ht="15.75" customHeight="1" x14ac:dyDescent="0.2">
      <c r="A82">
        <v>81</v>
      </c>
      <c r="B82">
        <v>81</v>
      </c>
      <c r="C82" t="s">
        <v>10</v>
      </c>
      <c r="D82">
        <v>1516714.8019999999</v>
      </c>
      <c r="E82">
        <v>3912.9</v>
      </c>
      <c r="F82">
        <v>12296.8</v>
      </c>
      <c r="G82">
        <v>861</v>
      </c>
      <c r="H82">
        <v>6016</v>
      </c>
      <c r="J82">
        <f t="shared" si="1"/>
        <v>19655</v>
      </c>
      <c r="K82">
        <v>19655</v>
      </c>
    </row>
    <row r="83" spans="1:11" ht="15.75" customHeight="1" x14ac:dyDescent="0.2">
      <c r="A83">
        <v>82</v>
      </c>
      <c r="B83">
        <v>82</v>
      </c>
      <c r="C83" t="s">
        <v>10</v>
      </c>
      <c r="D83">
        <v>1516714.8019999999</v>
      </c>
      <c r="E83">
        <v>3912.9</v>
      </c>
      <c r="F83">
        <v>12296.8</v>
      </c>
      <c r="G83">
        <v>886</v>
      </c>
      <c r="H83">
        <v>6094</v>
      </c>
      <c r="J83">
        <f t="shared" si="1"/>
        <v>19655</v>
      </c>
      <c r="K83">
        <v>19655</v>
      </c>
    </row>
    <row r="84" spans="1:11" ht="15.75" customHeight="1" x14ac:dyDescent="0.2">
      <c r="A84">
        <v>83</v>
      </c>
      <c r="B84">
        <v>83</v>
      </c>
      <c r="C84" t="s">
        <v>10</v>
      </c>
      <c r="D84">
        <v>1516714.8019999999</v>
      </c>
      <c r="E84">
        <v>3912.9</v>
      </c>
      <c r="F84">
        <v>12296.8</v>
      </c>
      <c r="G84">
        <v>914</v>
      </c>
      <c r="H84">
        <v>6159</v>
      </c>
      <c r="J84">
        <f t="shared" si="1"/>
        <v>19655</v>
      </c>
      <c r="K84">
        <v>19655</v>
      </c>
    </row>
    <row r="85" spans="1:11" ht="15.75" customHeight="1" x14ac:dyDescent="0.2">
      <c r="A85">
        <v>84</v>
      </c>
      <c r="B85">
        <v>84</v>
      </c>
      <c r="C85" t="s">
        <v>10</v>
      </c>
      <c r="D85">
        <v>1516714.8019999999</v>
      </c>
      <c r="E85">
        <v>3912.9</v>
      </c>
      <c r="F85">
        <v>12296.8</v>
      </c>
      <c r="G85">
        <v>904</v>
      </c>
      <c r="H85">
        <v>6027</v>
      </c>
      <c r="J85">
        <f t="shared" si="1"/>
        <v>19655</v>
      </c>
      <c r="K85">
        <v>19655</v>
      </c>
    </row>
    <row r="86" spans="1:11" ht="15.75" customHeight="1" x14ac:dyDescent="0.2">
      <c r="A86">
        <v>85</v>
      </c>
      <c r="B86">
        <v>85</v>
      </c>
      <c r="C86" t="s">
        <v>10</v>
      </c>
      <c r="D86">
        <v>1516714.8019999999</v>
      </c>
      <c r="E86">
        <v>3912.9</v>
      </c>
      <c r="F86">
        <v>12296.8</v>
      </c>
      <c r="G86">
        <v>949</v>
      </c>
      <c r="H86">
        <v>6263</v>
      </c>
      <c r="J86">
        <f t="shared" si="1"/>
        <v>19655</v>
      </c>
      <c r="K86">
        <v>19655</v>
      </c>
    </row>
    <row r="87" spans="1:11" ht="15.75" customHeight="1" x14ac:dyDescent="0.2">
      <c r="A87">
        <v>86</v>
      </c>
      <c r="B87">
        <v>86</v>
      </c>
      <c r="C87" t="s">
        <v>10</v>
      </c>
      <c r="D87">
        <v>1516714.8019999999</v>
      </c>
      <c r="E87">
        <v>3912.9</v>
      </c>
      <c r="F87">
        <v>12296.8</v>
      </c>
      <c r="G87">
        <v>949</v>
      </c>
      <c r="H87">
        <v>6263</v>
      </c>
      <c r="J87">
        <f t="shared" si="1"/>
        <v>19655</v>
      </c>
      <c r="K87">
        <v>19655</v>
      </c>
    </row>
    <row r="88" spans="1:11" ht="15.75" customHeight="1" x14ac:dyDescent="0.2">
      <c r="A88">
        <v>87</v>
      </c>
      <c r="B88">
        <v>87</v>
      </c>
      <c r="C88" t="s">
        <v>10</v>
      </c>
      <c r="D88">
        <v>1516714.8019999999</v>
      </c>
      <c r="E88">
        <v>3912.9</v>
      </c>
      <c r="F88">
        <v>12296.8</v>
      </c>
      <c r="G88">
        <v>875</v>
      </c>
      <c r="H88">
        <v>6194</v>
      </c>
      <c r="J88">
        <f t="shared" si="1"/>
        <v>19655</v>
      </c>
      <c r="K88">
        <v>19655</v>
      </c>
    </row>
    <row r="89" spans="1:11" ht="15.75" customHeight="1" x14ac:dyDescent="0.2">
      <c r="A89">
        <v>88</v>
      </c>
      <c r="B89">
        <v>88</v>
      </c>
      <c r="C89" t="s">
        <v>10</v>
      </c>
      <c r="D89">
        <v>1516714.8019999999</v>
      </c>
      <c r="E89">
        <v>3912.9</v>
      </c>
      <c r="F89">
        <v>12296.8</v>
      </c>
      <c r="G89">
        <v>916</v>
      </c>
      <c r="H89">
        <v>6138</v>
      </c>
      <c r="J89">
        <f t="shared" si="1"/>
        <v>19655</v>
      </c>
      <c r="K89">
        <v>19655</v>
      </c>
    </row>
    <row r="90" spans="1:11" ht="15.75" customHeight="1" x14ac:dyDescent="0.2">
      <c r="A90">
        <v>89</v>
      </c>
      <c r="B90">
        <v>1</v>
      </c>
      <c r="C90" t="s">
        <v>10</v>
      </c>
      <c r="D90">
        <v>1516714.8019999999</v>
      </c>
      <c r="E90">
        <v>3912.9</v>
      </c>
      <c r="F90">
        <v>12296.8</v>
      </c>
      <c r="G90">
        <v>1006</v>
      </c>
      <c r="H90">
        <v>6561</v>
      </c>
      <c r="J90">
        <f t="shared" si="1"/>
        <v>19655</v>
      </c>
      <c r="K90">
        <v>19655</v>
      </c>
    </row>
    <row r="91" spans="1:11" ht="15.75" customHeight="1" x14ac:dyDescent="0.2">
      <c r="A91">
        <v>90</v>
      </c>
      <c r="B91">
        <v>2</v>
      </c>
      <c r="C91" t="s">
        <v>10</v>
      </c>
      <c r="D91">
        <v>1516714.8019999999</v>
      </c>
      <c r="E91">
        <v>3912.9</v>
      </c>
      <c r="F91">
        <v>12296.8</v>
      </c>
      <c r="G91">
        <v>1044</v>
      </c>
      <c r="H91">
        <v>6624</v>
      </c>
      <c r="J91">
        <f t="shared" si="1"/>
        <v>19655</v>
      </c>
      <c r="K91">
        <v>19655</v>
      </c>
    </row>
    <row r="92" spans="1:11" ht="15.75" customHeight="1" x14ac:dyDescent="0.2">
      <c r="A92">
        <v>91</v>
      </c>
      <c r="B92">
        <v>3</v>
      </c>
      <c r="C92" t="s">
        <v>10</v>
      </c>
      <c r="D92">
        <v>1516714.8019999999</v>
      </c>
      <c r="E92">
        <v>3912.9</v>
      </c>
      <c r="F92">
        <v>12296.8</v>
      </c>
      <c r="G92">
        <v>962</v>
      </c>
      <c r="H92">
        <v>6505</v>
      </c>
      <c r="J92">
        <f t="shared" si="1"/>
        <v>19655</v>
      </c>
      <c r="K92">
        <v>19655</v>
      </c>
    </row>
    <row r="93" spans="1:11" ht="15.75" customHeight="1" x14ac:dyDescent="0.2">
      <c r="A93">
        <v>92</v>
      </c>
      <c r="B93">
        <v>4</v>
      </c>
      <c r="C93" t="s">
        <v>10</v>
      </c>
      <c r="D93">
        <v>1516714.8019999999</v>
      </c>
      <c r="E93">
        <v>3912.9</v>
      </c>
      <c r="F93">
        <v>12296.8</v>
      </c>
      <c r="G93">
        <v>982</v>
      </c>
      <c r="H93">
        <v>6589</v>
      </c>
      <c r="J93">
        <f t="shared" si="1"/>
        <v>19655</v>
      </c>
      <c r="K93">
        <v>19655</v>
      </c>
    </row>
    <row r="94" spans="1:11" ht="15.75" customHeight="1" x14ac:dyDescent="0.2">
      <c r="A94">
        <v>93</v>
      </c>
      <c r="B94">
        <v>5</v>
      </c>
      <c r="C94" t="s">
        <v>10</v>
      </c>
      <c r="D94">
        <v>1516714.8019999999</v>
      </c>
      <c r="E94">
        <v>3912.9</v>
      </c>
      <c r="F94">
        <v>12296.8</v>
      </c>
      <c r="G94">
        <v>914</v>
      </c>
      <c r="H94">
        <v>6402</v>
      </c>
      <c r="J94">
        <f t="shared" si="1"/>
        <v>19655</v>
      </c>
      <c r="K94">
        <v>19655</v>
      </c>
    </row>
    <row r="95" spans="1:11" ht="15.75" customHeight="1" x14ac:dyDescent="0.2">
      <c r="A95">
        <v>94</v>
      </c>
      <c r="B95">
        <v>6</v>
      </c>
      <c r="C95" t="s">
        <v>10</v>
      </c>
      <c r="D95">
        <v>1516714.8019999999</v>
      </c>
      <c r="E95">
        <v>3912.9</v>
      </c>
      <c r="F95">
        <v>12296.8</v>
      </c>
      <c r="G95">
        <v>968</v>
      </c>
      <c r="H95">
        <v>6428</v>
      </c>
      <c r="J95">
        <f t="shared" si="1"/>
        <v>19655</v>
      </c>
      <c r="K95">
        <v>19655</v>
      </c>
    </row>
    <row r="96" spans="1:11" ht="15.75" customHeight="1" x14ac:dyDescent="0.2">
      <c r="A96">
        <v>95</v>
      </c>
      <c r="B96">
        <v>7</v>
      </c>
      <c r="C96" t="s">
        <v>10</v>
      </c>
      <c r="D96">
        <v>1516714.8019999999</v>
      </c>
      <c r="E96">
        <v>3912.9</v>
      </c>
      <c r="F96">
        <v>12296.8</v>
      </c>
      <c r="G96">
        <v>987</v>
      </c>
      <c r="H96">
        <v>6488</v>
      </c>
      <c r="J96">
        <f t="shared" si="1"/>
        <v>19655</v>
      </c>
      <c r="K96">
        <v>19655</v>
      </c>
    </row>
    <row r="97" spans="1:11" ht="15.75" customHeight="1" x14ac:dyDescent="0.2">
      <c r="A97">
        <v>96</v>
      </c>
      <c r="B97">
        <v>8</v>
      </c>
      <c r="C97" t="s">
        <v>10</v>
      </c>
      <c r="D97">
        <v>1516714.8019999999</v>
      </c>
      <c r="E97">
        <v>3912.9</v>
      </c>
      <c r="F97">
        <v>12296.8</v>
      </c>
      <c r="G97">
        <v>967</v>
      </c>
      <c r="H97">
        <v>6524</v>
      </c>
      <c r="J97">
        <f t="shared" si="1"/>
        <v>19655</v>
      </c>
      <c r="K97">
        <v>19655</v>
      </c>
    </row>
    <row r="98" spans="1:11" ht="15.75" customHeight="1" x14ac:dyDescent="0.2">
      <c r="A98">
        <v>97</v>
      </c>
      <c r="B98">
        <v>9</v>
      </c>
      <c r="C98" t="s">
        <v>10</v>
      </c>
      <c r="D98">
        <v>1516714.8019999999</v>
      </c>
      <c r="E98">
        <v>3912.9</v>
      </c>
      <c r="F98">
        <v>12296.8</v>
      </c>
      <c r="G98">
        <v>1002</v>
      </c>
      <c r="H98">
        <v>6384</v>
      </c>
      <c r="J98">
        <f t="shared" si="1"/>
        <v>19655</v>
      </c>
      <c r="K98">
        <v>19655</v>
      </c>
    </row>
    <row r="99" spans="1:11" ht="15.75" customHeight="1" x14ac:dyDescent="0.2">
      <c r="A99">
        <v>98</v>
      </c>
      <c r="B99">
        <v>10</v>
      </c>
      <c r="C99" t="s">
        <v>10</v>
      </c>
      <c r="D99">
        <v>1516714.8019999999</v>
      </c>
      <c r="E99">
        <v>3912.9</v>
      </c>
      <c r="F99">
        <v>12296.8</v>
      </c>
      <c r="G99">
        <v>954</v>
      </c>
      <c r="H99">
        <v>6493</v>
      </c>
      <c r="J99">
        <f t="shared" si="1"/>
        <v>19655</v>
      </c>
      <c r="K99">
        <v>19655</v>
      </c>
    </row>
    <row r="100" spans="1:11" ht="15.75" customHeight="1" x14ac:dyDescent="0.2">
      <c r="A100">
        <v>99</v>
      </c>
      <c r="B100">
        <v>11</v>
      </c>
      <c r="C100" t="s">
        <v>10</v>
      </c>
      <c r="D100">
        <v>1516714.8019999999</v>
      </c>
      <c r="E100">
        <v>3912.9</v>
      </c>
      <c r="F100">
        <v>12296.8</v>
      </c>
      <c r="G100">
        <v>922</v>
      </c>
      <c r="H100">
        <v>6487</v>
      </c>
      <c r="J100">
        <f t="shared" si="1"/>
        <v>19655</v>
      </c>
      <c r="K100">
        <v>19655</v>
      </c>
    </row>
    <row r="101" spans="1:11" ht="15.75" customHeight="1" x14ac:dyDescent="0.2">
      <c r="A101">
        <v>100</v>
      </c>
      <c r="B101">
        <v>12</v>
      </c>
      <c r="C101" t="s">
        <v>10</v>
      </c>
      <c r="D101">
        <v>1516714.8019999999</v>
      </c>
      <c r="E101">
        <v>3912.9</v>
      </c>
      <c r="F101">
        <v>12296.8</v>
      </c>
      <c r="G101">
        <v>924</v>
      </c>
      <c r="H101">
        <v>6449</v>
      </c>
      <c r="J101">
        <f t="shared" si="1"/>
        <v>19655</v>
      </c>
      <c r="K101">
        <v>19655</v>
      </c>
    </row>
    <row r="102" spans="1:11" ht="15.75" customHeight="1" x14ac:dyDescent="0.2">
      <c r="A102">
        <v>101</v>
      </c>
      <c r="B102">
        <v>13</v>
      </c>
      <c r="C102" t="s">
        <v>10</v>
      </c>
      <c r="D102">
        <v>1516714.8019999999</v>
      </c>
      <c r="E102">
        <v>3912.9</v>
      </c>
      <c r="F102">
        <v>12296.8</v>
      </c>
      <c r="G102">
        <v>939</v>
      </c>
      <c r="H102">
        <v>6496</v>
      </c>
      <c r="J102">
        <f t="shared" si="1"/>
        <v>19655</v>
      </c>
      <c r="K102">
        <v>19655</v>
      </c>
    </row>
    <row r="103" spans="1:11" ht="15.75" customHeight="1" x14ac:dyDescent="0.2">
      <c r="A103">
        <v>102</v>
      </c>
      <c r="B103">
        <v>14</v>
      </c>
      <c r="C103" t="s">
        <v>10</v>
      </c>
      <c r="D103">
        <v>1516714.8019999999</v>
      </c>
      <c r="E103">
        <v>3912.9</v>
      </c>
      <c r="F103">
        <v>12296.8</v>
      </c>
      <c r="G103">
        <v>995</v>
      </c>
      <c r="H103">
        <v>6531</v>
      </c>
      <c r="J103">
        <f t="shared" si="1"/>
        <v>19655</v>
      </c>
      <c r="K103">
        <v>19655</v>
      </c>
    </row>
    <row r="104" spans="1:11" ht="15.75" customHeight="1" x14ac:dyDescent="0.2">
      <c r="A104">
        <v>103</v>
      </c>
      <c r="B104">
        <v>15</v>
      </c>
      <c r="C104" t="s">
        <v>10</v>
      </c>
      <c r="D104">
        <v>1516714.8019999999</v>
      </c>
      <c r="E104">
        <v>3912.9</v>
      </c>
      <c r="F104">
        <v>12296.8</v>
      </c>
      <c r="G104">
        <v>995</v>
      </c>
      <c r="H104">
        <v>6531</v>
      </c>
      <c r="J104">
        <f t="shared" si="1"/>
        <v>19655</v>
      </c>
      <c r="K104">
        <v>19655</v>
      </c>
    </row>
    <row r="105" spans="1:11" ht="15.75" customHeight="1" x14ac:dyDescent="0.2">
      <c r="A105">
        <v>104</v>
      </c>
      <c r="B105">
        <v>16</v>
      </c>
      <c r="C105" t="s">
        <v>10</v>
      </c>
      <c r="D105">
        <v>1516714.8019999999</v>
      </c>
      <c r="E105">
        <v>3912.9</v>
      </c>
      <c r="F105">
        <v>12296.8</v>
      </c>
      <c r="G105">
        <v>1022</v>
      </c>
      <c r="H105">
        <v>6666</v>
      </c>
      <c r="J105">
        <f t="shared" si="1"/>
        <v>19655</v>
      </c>
      <c r="K105">
        <v>19655</v>
      </c>
    </row>
    <row r="106" spans="1:11" ht="15.75" customHeight="1" x14ac:dyDescent="0.2">
      <c r="A106">
        <v>105</v>
      </c>
      <c r="B106">
        <v>17</v>
      </c>
      <c r="C106" t="s">
        <v>10</v>
      </c>
      <c r="D106">
        <v>1516714.8019999999</v>
      </c>
      <c r="E106">
        <v>3912.9</v>
      </c>
      <c r="F106">
        <v>12296.8</v>
      </c>
      <c r="G106">
        <v>1058</v>
      </c>
      <c r="H106">
        <v>6582</v>
      </c>
      <c r="J106">
        <f t="shared" si="1"/>
        <v>19655</v>
      </c>
      <c r="K106">
        <v>19655</v>
      </c>
    </row>
    <row r="107" spans="1:11" ht="15.75" customHeight="1" x14ac:dyDescent="0.2">
      <c r="A107">
        <v>106</v>
      </c>
      <c r="B107">
        <v>18</v>
      </c>
      <c r="C107" t="s">
        <v>10</v>
      </c>
      <c r="D107">
        <v>1516714.8019999999</v>
      </c>
      <c r="E107">
        <v>3912.9</v>
      </c>
      <c r="F107">
        <v>12296.8</v>
      </c>
      <c r="G107">
        <v>1047</v>
      </c>
      <c r="H107">
        <v>6700</v>
      </c>
      <c r="J107">
        <f t="shared" si="1"/>
        <v>19655</v>
      </c>
      <c r="K107">
        <v>19655</v>
      </c>
    </row>
    <row r="108" spans="1:11" ht="15.75" customHeight="1" x14ac:dyDescent="0.2">
      <c r="A108">
        <v>107</v>
      </c>
      <c r="B108">
        <v>19</v>
      </c>
      <c r="C108" t="s">
        <v>10</v>
      </c>
      <c r="D108">
        <v>1516714.8019999999</v>
      </c>
      <c r="E108">
        <v>3912.9</v>
      </c>
      <c r="F108">
        <v>12296.8</v>
      </c>
      <c r="G108">
        <v>1065</v>
      </c>
      <c r="H108">
        <v>6755</v>
      </c>
      <c r="J108">
        <f t="shared" si="1"/>
        <v>19655</v>
      </c>
      <c r="K108">
        <v>19655</v>
      </c>
    </row>
    <row r="109" spans="1:11" ht="15.75" customHeight="1" x14ac:dyDescent="0.2">
      <c r="A109">
        <v>108</v>
      </c>
      <c r="B109">
        <v>20</v>
      </c>
      <c r="C109" t="s">
        <v>10</v>
      </c>
      <c r="D109">
        <v>1516714.8019999999</v>
      </c>
      <c r="E109">
        <v>3912.9</v>
      </c>
      <c r="F109">
        <v>12296.8</v>
      </c>
      <c r="G109">
        <v>1065</v>
      </c>
      <c r="H109">
        <v>6755</v>
      </c>
      <c r="J109">
        <f t="shared" si="1"/>
        <v>19655</v>
      </c>
      <c r="K109">
        <v>19655</v>
      </c>
    </row>
    <row r="110" spans="1:11" ht="15.75" customHeight="1" x14ac:dyDescent="0.2">
      <c r="A110">
        <v>109</v>
      </c>
      <c r="B110">
        <v>21</v>
      </c>
      <c r="C110" t="s">
        <v>10</v>
      </c>
      <c r="D110">
        <v>1516714.8019999999</v>
      </c>
      <c r="E110">
        <v>3912.9</v>
      </c>
      <c r="F110">
        <v>12296.8</v>
      </c>
      <c r="G110">
        <v>1024</v>
      </c>
      <c r="H110">
        <v>6965</v>
      </c>
      <c r="J110">
        <f t="shared" si="1"/>
        <v>19655</v>
      </c>
      <c r="K110">
        <v>19655</v>
      </c>
    </row>
    <row r="111" spans="1:11" ht="15.75" customHeight="1" x14ac:dyDescent="0.2">
      <c r="A111">
        <v>110</v>
      </c>
      <c r="B111">
        <v>22</v>
      </c>
      <c r="C111" t="s">
        <v>10</v>
      </c>
      <c r="D111">
        <v>1516714.8019999999</v>
      </c>
      <c r="E111">
        <v>3912.9</v>
      </c>
      <c r="F111">
        <v>12296.8</v>
      </c>
      <c r="G111">
        <v>1093</v>
      </c>
      <c r="H111">
        <v>6829</v>
      </c>
      <c r="J111">
        <f t="shared" si="1"/>
        <v>19655</v>
      </c>
      <c r="K111">
        <v>19655</v>
      </c>
    </row>
    <row r="112" spans="1:11" ht="15.75" customHeight="1" x14ac:dyDescent="0.2">
      <c r="A112">
        <v>111</v>
      </c>
      <c r="B112">
        <v>23</v>
      </c>
      <c r="C112" t="s">
        <v>10</v>
      </c>
      <c r="D112">
        <v>1516714.8019999999</v>
      </c>
      <c r="E112">
        <v>3912.9</v>
      </c>
      <c r="F112">
        <v>12296.8</v>
      </c>
      <c r="G112">
        <v>1029</v>
      </c>
      <c r="H112">
        <v>7071</v>
      </c>
      <c r="J112">
        <f t="shared" si="1"/>
        <v>19655</v>
      </c>
      <c r="K112">
        <v>19655</v>
      </c>
    </row>
    <row r="113" spans="1:11" ht="15.75" customHeight="1" x14ac:dyDescent="0.2">
      <c r="A113">
        <v>112</v>
      </c>
      <c r="B113">
        <v>24</v>
      </c>
      <c r="C113" t="s">
        <v>10</v>
      </c>
      <c r="D113">
        <v>1516714.8019999999</v>
      </c>
      <c r="E113">
        <v>3912.9</v>
      </c>
      <c r="F113">
        <v>12296.8</v>
      </c>
      <c r="G113">
        <v>1063</v>
      </c>
      <c r="H113">
        <v>7030</v>
      </c>
      <c r="J113">
        <f t="shared" si="1"/>
        <v>19655</v>
      </c>
      <c r="K113">
        <v>19655</v>
      </c>
    </row>
    <row r="114" spans="1:11" ht="15.75" customHeight="1" x14ac:dyDescent="0.2">
      <c r="A114">
        <v>113</v>
      </c>
      <c r="B114">
        <v>25</v>
      </c>
      <c r="C114" t="s">
        <v>10</v>
      </c>
      <c r="D114">
        <v>1516714.8019999999</v>
      </c>
      <c r="E114">
        <v>3912.9</v>
      </c>
      <c r="F114">
        <v>12296.8</v>
      </c>
      <c r="G114">
        <v>1107</v>
      </c>
      <c r="H114">
        <v>7232</v>
      </c>
      <c r="J114">
        <f t="shared" si="1"/>
        <v>19655</v>
      </c>
      <c r="K114">
        <v>19655</v>
      </c>
    </row>
    <row r="115" spans="1:11" ht="15.75" customHeight="1" x14ac:dyDescent="0.2">
      <c r="A115">
        <v>114</v>
      </c>
      <c r="B115">
        <v>26</v>
      </c>
      <c r="C115" t="s">
        <v>10</v>
      </c>
      <c r="D115">
        <v>1516714.8019999999</v>
      </c>
      <c r="E115">
        <v>3912.9</v>
      </c>
      <c r="F115">
        <v>12296.8</v>
      </c>
      <c r="G115">
        <v>1057</v>
      </c>
      <c r="H115">
        <v>7340</v>
      </c>
      <c r="J115">
        <f t="shared" si="1"/>
        <v>19655</v>
      </c>
      <c r="K115">
        <v>19655</v>
      </c>
    </row>
    <row r="116" spans="1:11" ht="15.75" customHeight="1" x14ac:dyDescent="0.2">
      <c r="A116">
        <v>115</v>
      </c>
      <c r="B116">
        <v>27</v>
      </c>
      <c r="C116" t="s">
        <v>10</v>
      </c>
      <c r="D116">
        <v>1516714.8019999999</v>
      </c>
      <c r="E116">
        <v>3912.9</v>
      </c>
      <c r="F116">
        <v>12296.8</v>
      </c>
      <c r="G116">
        <v>1187</v>
      </c>
      <c r="H116">
        <v>7591</v>
      </c>
      <c r="J116">
        <f t="shared" si="1"/>
        <v>19655</v>
      </c>
      <c r="K116">
        <v>19655</v>
      </c>
    </row>
    <row r="117" spans="1:11" ht="15.75" customHeight="1" x14ac:dyDescent="0.2">
      <c r="A117">
        <v>116</v>
      </c>
      <c r="B117">
        <v>28</v>
      </c>
      <c r="C117" t="s">
        <v>10</v>
      </c>
      <c r="D117">
        <v>1516714.8019999999</v>
      </c>
      <c r="E117">
        <v>3912.9</v>
      </c>
      <c r="F117">
        <v>12296.8</v>
      </c>
      <c r="G117">
        <v>1147</v>
      </c>
      <c r="H117">
        <v>7939</v>
      </c>
      <c r="J117">
        <f t="shared" si="1"/>
        <v>19655</v>
      </c>
      <c r="K117">
        <v>19655</v>
      </c>
    </row>
    <row r="118" spans="1:11" ht="15.75" customHeight="1" x14ac:dyDescent="0.2">
      <c r="A118">
        <v>117</v>
      </c>
      <c r="B118">
        <v>29</v>
      </c>
      <c r="C118" t="s">
        <v>10</v>
      </c>
      <c r="D118">
        <v>1516714.8019999999</v>
      </c>
      <c r="E118">
        <v>3912.9</v>
      </c>
      <c r="F118">
        <v>12296.8</v>
      </c>
      <c r="G118">
        <v>1277</v>
      </c>
      <c r="H118">
        <v>8483</v>
      </c>
      <c r="J118">
        <f t="shared" si="1"/>
        <v>19655</v>
      </c>
      <c r="K118">
        <v>19655</v>
      </c>
    </row>
    <row r="119" spans="1:11" ht="15.75" customHeight="1" x14ac:dyDescent="0.2">
      <c r="A119">
        <v>118</v>
      </c>
      <c r="B119">
        <v>30</v>
      </c>
      <c r="C119" t="s">
        <v>10</v>
      </c>
      <c r="D119">
        <v>1516714.8019999999</v>
      </c>
      <c r="E119">
        <v>3912.9</v>
      </c>
      <c r="F119">
        <v>12296.8</v>
      </c>
      <c r="G119">
        <v>1271</v>
      </c>
      <c r="H119">
        <v>9270</v>
      </c>
      <c r="J119">
        <f t="shared" si="1"/>
        <v>19655</v>
      </c>
      <c r="K119">
        <v>19655</v>
      </c>
    </row>
    <row r="120" spans="1:11" ht="15.75" customHeight="1" x14ac:dyDescent="0.2">
      <c r="A120">
        <v>119</v>
      </c>
      <c r="B120">
        <v>31</v>
      </c>
      <c r="C120" t="s">
        <v>10</v>
      </c>
      <c r="D120">
        <v>1516714.8019999999</v>
      </c>
      <c r="E120">
        <v>3912.9</v>
      </c>
      <c r="F120">
        <v>12296.8</v>
      </c>
      <c r="G120">
        <v>1372</v>
      </c>
      <c r="H120">
        <v>9727</v>
      </c>
      <c r="J120">
        <f t="shared" si="1"/>
        <v>19655</v>
      </c>
      <c r="K120">
        <v>19655</v>
      </c>
    </row>
    <row r="121" spans="1:11" ht="15.75" customHeight="1" x14ac:dyDescent="0.2">
      <c r="A121">
        <v>120</v>
      </c>
      <c r="B121">
        <v>32</v>
      </c>
      <c r="C121" t="s">
        <v>10</v>
      </c>
      <c r="D121">
        <v>1516714.8019999999</v>
      </c>
      <c r="E121">
        <v>3912.9</v>
      </c>
      <c r="F121">
        <v>12296.8</v>
      </c>
      <c r="G121">
        <v>1379</v>
      </c>
      <c r="H121">
        <v>10380</v>
      </c>
      <c r="J121">
        <f t="shared" si="1"/>
        <v>19655</v>
      </c>
      <c r="K121">
        <v>19655</v>
      </c>
    </row>
    <row r="122" spans="1:11" ht="15.75" customHeight="1" x14ac:dyDescent="0.2">
      <c r="A122">
        <v>121</v>
      </c>
      <c r="B122">
        <v>33</v>
      </c>
      <c r="C122" t="s">
        <v>10</v>
      </c>
      <c r="D122">
        <v>1516714.8019999999</v>
      </c>
      <c r="E122">
        <v>3912.9</v>
      </c>
      <c r="F122">
        <v>12296.8</v>
      </c>
      <c r="G122">
        <v>1379</v>
      </c>
      <c r="H122">
        <v>10380</v>
      </c>
      <c r="J122">
        <f t="shared" si="1"/>
        <v>19655</v>
      </c>
      <c r="K122">
        <v>19655</v>
      </c>
    </row>
    <row r="123" spans="1:11" ht="15.75" customHeight="1" x14ac:dyDescent="0.2">
      <c r="A123">
        <v>122</v>
      </c>
      <c r="B123">
        <v>34</v>
      </c>
      <c r="C123" t="s">
        <v>10</v>
      </c>
      <c r="D123">
        <v>1516714.8019999999</v>
      </c>
      <c r="E123">
        <v>3912.9</v>
      </c>
      <c r="F123">
        <v>12296.8</v>
      </c>
      <c r="G123">
        <v>1447</v>
      </c>
      <c r="H123">
        <v>11168</v>
      </c>
      <c r="J123">
        <f t="shared" si="1"/>
        <v>19655</v>
      </c>
      <c r="K123">
        <v>19655</v>
      </c>
    </row>
    <row r="124" spans="1:11" ht="15.75" customHeight="1" x14ac:dyDescent="0.2">
      <c r="A124">
        <v>123</v>
      </c>
      <c r="B124">
        <v>35</v>
      </c>
      <c r="C124" t="s">
        <v>10</v>
      </c>
      <c r="D124">
        <v>1516714.8019999999</v>
      </c>
      <c r="E124">
        <v>3912.9</v>
      </c>
      <c r="F124">
        <v>12296.8</v>
      </c>
      <c r="G124">
        <v>1594</v>
      </c>
      <c r="H124">
        <v>12368</v>
      </c>
      <c r="J124">
        <f t="shared" si="1"/>
        <v>19655</v>
      </c>
      <c r="K124">
        <v>19655</v>
      </c>
    </row>
    <row r="125" spans="1:11" ht="15.75" customHeight="1" x14ac:dyDescent="0.2">
      <c r="A125">
        <v>124</v>
      </c>
      <c r="B125">
        <v>36</v>
      </c>
      <c r="C125" t="s">
        <v>10</v>
      </c>
      <c r="D125">
        <v>1516714.8019999999</v>
      </c>
      <c r="E125">
        <v>3912.9</v>
      </c>
      <c r="F125">
        <v>12296.8</v>
      </c>
      <c r="G125">
        <v>1645</v>
      </c>
      <c r="H125">
        <v>13282</v>
      </c>
      <c r="J125">
        <f t="shared" si="1"/>
        <v>19655</v>
      </c>
      <c r="K125">
        <v>19655</v>
      </c>
    </row>
    <row r="126" spans="1:11" ht="15.75" customHeight="1" x14ac:dyDescent="0.2">
      <c r="A126">
        <v>125</v>
      </c>
      <c r="B126">
        <v>37</v>
      </c>
      <c r="C126" t="s">
        <v>10</v>
      </c>
      <c r="D126">
        <v>1516714.8019999999</v>
      </c>
      <c r="E126">
        <v>3912.9</v>
      </c>
      <c r="F126">
        <v>12296.8</v>
      </c>
      <c r="G126">
        <v>1801</v>
      </c>
      <c r="H126">
        <v>14778</v>
      </c>
      <c r="J126">
        <f t="shared" si="1"/>
        <v>19655</v>
      </c>
      <c r="K126">
        <v>19655</v>
      </c>
    </row>
    <row r="127" spans="1:11" ht="15.75" customHeight="1" x14ac:dyDescent="0.2">
      <c r="A127">
        <v>126</v>
      </c>
      <c r="B127">
        <v>38</v>
      </c>
      <c r="C127" t="s">
        <v>10</v>
      </c>
      <c r="D127">
        <v>1516714.8019999999</v>
      </c>
      <c r="E127">
        <v>3912.9</v>
      </c>
      <c r="F127">
        <v>12296.8</v>
      </c>
      <c r="G127">
        <v>1795</v>
      </c>
      <c r="H127">
        <v>15132</v>
      </c>
      <c r="J127">
        <f t="shared" si="1"/>
        <v>19655</v>
      </c>
      <c r="K127">
        <v>19655</v>
      </c>
    </row>
    <row r="128" spans="1:11" ht="15.75" customHeight="1" x14ac:dyDescent="0.2">
      <c r="A128">
        <v>127</v>
      </c>
      <c r="B128">
        <v>39</v>
      </c>
      <c r="C128" t="s">
        <v>10</v>
      </c>
      <c r="D128">
        <v>1516714.8019999999</v>
      </c>
      <c r="E128">
        <v>3912.9</v>
      </c>
      <c r="F128">
        <v>12296.8</v>
      </c>
      <c r="G128">
        <v>1953</v>
      </c>
      <c r="H128">
        <v>16389</v>
      </c>
      <c r="J128">
        <f t="shared" si="1"/>
        <v>19655</v>
      </c>
      <c r="K128">
        <v>19655</v>
      </c>
    </row>
    <row r="129" spans="1:11" ht="15.75" customHeight="1" x14ac:dyDescent="0.2">
      <c r="A129">
        <v>128</v>
      </c>
      <c r="B129">
        <v>40</v>
      </c>
      <c r="C129" t="s">
        <v>10</v>
      </c>
      <c r="D129">
        <v>1516714.8019999999</v>
      </c>
      <c r="E129">
        <v>3912.9</v>
      </c>
      <c r="F129">
        <v>12296.8</v>
      </c>
      <c r="G129">
        <v>2071</v>
      </c>
      <c r="H129">
        <v>17634</v>
      </c>
      <c r="J129">
        <f t="shared" si="1"/>
        <v>19655</v>
      </c>
      <c r="K129">
        <v>19655</v>
      </c>
    </row>
    <row r="130" spans="1:11" ht="15.75" customHeight="1" x14ac:dyDescent="0.2">
      <c r="A130">
        <v>129</v>
      </c>
      <c r="B130">
        <v>41</v>
      </c>
      <c r="C130" t="s">
        <v>10</v>
      </c>
      <c r="D130">
        <v>1516714.8019999999</v>
      </c>
      <c r="E130">
        <v>3912.9</v>
      </c>
      <c r="F130">
        <v>12296.8</v>
      </c>
      <c r="G130">
        <v>2076</v>
      </c>
      <c r="H130">
        <v>18749</v>
      </c>
      <c r="J130">
        <f t="shared" si="1"/>
        <v>19655</v>
      </c>
      <c r="K130">
        <v>19655</v>
      </c>
    </row>
    <row r="131" spans="1:11" ht="15.75" customHeight="1" x14ac:dyDescent="0.2">
      <c r="A131">
        <v>130</v>
      </c>
      <c r="B131">
        <v>42</v>
      </c>
      <c r="C131" t="s">
        <v>10</v>
      </c>
      <c r="D131">
        <v>1516714.8019999999</v>
      </c>
      <c r="E131">
        <v>3912.9</v>
      </c>
      <c r="F131">
        <v>12296.8</v>
      </c>
      <c r="G131">
        <v>2209</v>
      </c>
      <c r="H131">
        <v>18006</v>
      </c>
      <c r="J131">
        <f t="shared" ref="J131:J194" si="2">IF(H131&gt;$I$2,H131,$I$2)</f>
        <v>19655</v>
      </c>
      <c r="K131">
        <v>19655</v>
      </c>
    </row>
    <row r="132" spans="1:11" ht="15.75" customHeight="1" x14ac:dyDescent="0.2">
      <c r="A132">
        <v>131</v>
      </c>
      <c r="B132">
        <v>43</v>
      </c>
      <c r="C132" t="s">
        <v>10</v>
      </c>
      <c r="D132">
        <v>1516714.8019999999</v>
      </c>
      <c r="E132">
        <v>3912.9</v>
      </c>
      <c r="F132">
        <v>12296.8</v>
      </c>
      <c r="G132">
        <v>2085</v>
      </c>
      <c r="H132">
        <v>18563</v>
      </c>
      <c r="J132">
        <f t="shared" si="2"/>
        <v>19655</v>
      </c>
      <c r="K132">
        <v>19655</v>
      </c>
    </row>
    <row r="133" spans="1:11" ht="15.75" customHeight="1" x14ac:dyDescent="0.2">
      <c r="A133">
        <v>132</v>
      </c>
      <c r="B133">
        <v>44</v>
      </c>
      <c r="C133" t="s">
        <v>10</v>
      </c>
      <c r="D133">
        <v>1516714.8019999999</v>
      </c>
      <c r="E133">
        <v>3912.9</v>
      </c>
      <c r="F133">
        <v>12296.8</v>
      </c>
      <c r="G133">
        <v>2272</v>
      </c>
      <c r="H133">
        <v>19655</v>
      </c>
      <c r="J133">
        <f t="shared" si="2"/>
        <v>19655</v>
      </c>
      <c r="K133">
        <v>19655</v>
      </c>
    </row>
    <row r="134" spans="1:11" ht="15.75" customHeight="1" x14ac:dyDescent="0.2">
      <c r="A134">
        <v>133</v>
      </c>
      <c r="B134">
        <v>45</v>
      </c>
      <c r="C134" t="s">
        <v>10</v>
      </c>
      <c r="D134">
        <v>1516714.8019999999</v>
      </c>
      <c r="E134">
        <v>3912.9</v>
      </c>
      <c r="F134">
        <v>12296.8</v>
      </c>
      <c r="G134">
        <v>2169</v>
      </c>
      <c r="H134">
        <v>19455</v>
      </c>
      <c r="J134">
        <f t="shared" si="2"/>
        <v>19655</v>
      </c>
      <c r="K134">
        <v>19655</v>
      </c>
    </row>
    <row r="135" spans="1:11" ht="15.75" customHeight="1" x14ac:dyDescent="0.2">
      <c r="A135">
        <v>134</v>
      </c>
      <c r="B135">
        <v>46</v>
      </c>
      <c r="C135" t="s">
        <v>10</v>
      </c>
      <c r="D135">
        <v>1516714.8019999999</v>
      </c>
      <c r="E135">
        <v>3912.9</v>
      </c>
      <c r="F135">
        <v>12296.8</v>
      </c>
      <c r="G135">
        <v>2086</v>
      </c>
      <c r="H135">
        <v>18991</v>
      </c>
      <c r="J135">
        <f t="shared" si="2"/>
        <v>19655</v>
      </c>
      <c r="K135">
        <v>19655</v>
      </c>
    </row>
    <row r="136" spans="1:11" ht="15.75" customHeight="1" x14ac:dyDescent="0.2">
      <c r="A136">
        <v>135</v>
      </c>
      <c r="B136">
        <v>47</v>
      </c>
      <c r="C136" t="s">
        <v>10</v>
      </c>
      <c r="D136">
        <v>1516714.8019999999</v>
      </c>
      <c r="E136">
        <v>3912.9</v>
      </c>
      <c r="F136">
        <v>12296.8</v>
      </c>
      <c r="G136">
        <v>2086</v>
      </c>
      <c r="H136">
        <v>18991</v>
      </c>
      <c r="J136">
        <f t="shared" si="2"/>
        <v>19655</v>
      </c>
      <c r="K136">
        <v>19655</v>
      </c>
    </row>
    <row r="137" spans="1:11" ht="15.75" customHeight="1" x14ac:dyDescent="0.2">
      <c r="A137">
        <v>136</v>
      </c>
      <c r="B137">
        <v>48</v>
      </c>
      <c r="C137" t="s">
        <v>10</v>
      </c>
      <c r="D137">
        <v>1516714.8019999999</v>
      </c>
      <c r="E137">
        <v>3912.9</v>
      </c>
      <c r="F137">
        <v>12296.8</v>
      </c>
      <c r="G137">
        <v>2182</v>
      </c>
      <c r="H137">
        <v>18122</v>
      </c>
      <c r="J137">
        <f t="shared" si="2"/>
        <v>19655</v>
      </c>
      <c r="K137">
        <v>19655</v>
      </c>
    </row>
    <row r="138" spans="1:11" ht="15.75" customHeight="1" x14ac:dyDescent="0.2">
      <c r="A138">
        <v>137</v>
      </c>
      <c r="B138">
        <v>49</v>
      </c>
      <c r="C138" t="s">
        <v>10</v>
      </c>
      <c r="D138">
        <v>1516714.8019999999</v>
      </c>
      <c r="E138">
        <v>3912.9</v>
      </c>
      <c r="F138">
        <v>12296.8</v>
      </c>
      <c r="G138">
        <v>2046</v>
      </c>
      <c r="H138">
        <v>18725</v>
      </c>
      <c r="J138">
        <f t="shared" si="2"/>
        <v>19655</v>
      </c>
      <c r="K138">
        <v>19655</v>
      </c>
    </row>
    <row r="139" spans="1:11" ht="15.75" customHeight="1" x14ac:dyDescent="0.2">
      <c r="A139">
        <v>138</v>
      </c>
      <c r="B139">
        <v>50</v>
      </c>
      <c r="C139" t="s">
        <v>10</v>
      </c>
      <c r="D139">
        <v>1516714.8019999999</v>
      </c>
      <c r="E139">
        <v>3912.9</v>
      </c>
      <c r="F139">
        <v>12296.8</v>
      </c>
      <c r="G139">
        <v>2041</v>
      </c>
      <c r="H139">
        <v>17220</v>
      </c>
      <c r="J139">
        <f t="shared" si="2"/>
        <v>19655</v>
      </c>
      <c r="K139">
        <v>19655</v>
      </c>
    </row>
    <row r="140" spans="1:11" ht="15.75" customHeight="1" x14ac:dyDescent="0.2">
      <c r="A140">
        <v>139</v>
      </c>
      <c r="B140">
        <v>51</v>
      </c>
      <c r="C140" t="s">
        <v>10</v>
      </c>
      <c r="D140">
        <v>1516714.8019999999</v>
      </c>
      <c r="E140">
        <v>3912.9</v>
      </c>
      <c r="F140">
        <v>12296.8</v>
      </c>
      <c r="G140">
        <v>1926</v>
      </c>
      <c r="H140">
        <v>15490</v>
      </c>
      <c r="J140">
        <f t="shared" si="2"/>
        <v>19655</v>
      </c>
      <c r="K140">
        <v>19655</v>
      </c>
    </row>
    <row r="141" spans="1:11" ht="15.75" customHeight="1" x14ac:dyDescent="0.2">
      <c r="A141">
        <v>140</v>
      </c>
      <c r="B141">
        <v>52</v>
      </c>
      <c r="C141" t="s">
        <v>10</v>
      </c>
      <c r="D141">
        <v>1516714.8019999999</v>
      </c>
      <c r="E141">
        <v>3912.9</v>
      </c>
      <c r="F141">
        <v>12296.8</v>
      </c>
      <c r="G141">
        <v>1940</v>
      </c>
      <c r="H141">
        <v>15741</v>
      </c>
      <c r="J141">
        <f t="shared" si="2"/>
        <v>19655</v>
      </c>
      <c r="K141">
        <v>19655</v>
      </c>
    </row>
    <row r="142" spans="1:11" ht="15.75" customHeight="1" x14ac:dyDescent="0.2">
      <c r="A142">
        <v>141</v>
      </c>
      <c r="B142">
        <v>53</v>
      </c>
      <c r="C142" t="s">
        <v>10</v>
      </c>
      <c r="D142">
        <v>1516714.8019999999</v>
      </c>
      <c r="E142">
        <v>3912.9</v>
      </c>
      <c r="F142">
        <v>12296.8</v>
      </c>
      <c r="G142">
        <v>1821</v>
      </c>
      <c r="H142">
        <v>14330</v>
      </c>
      <c r="J142">
        <f t="shared" si="2"/>
        <v>19655</v>
      </c>
      <c r="K142">
        <v>19655</v>
      </c>
    </row>
    <row r="143" spans="1:11" ht="15.75" customHeight="1" x14ac:dyDescent="0.2">
      <c r="A143">
        <v>142</v>
      </c>
      <c r="B143">
        <v>54</v>
      </c>
      <c r="C143" t="s">
        <v>10</v>
      </c>
      <c r="D143">
        <v>1516714.8019999999</v>
      </c>
      <c r="E143">
        <v>3912.9</v>
      </c>
      <c r="F143">
        <v>12296.8</v>
      </c>
      <c r="G143">
        <v>1700</v>
      </c>
      <c r="H143">
        <v>13013</v>
      </c>
      <c r="J143">
        <f t="shared" si="2"/>
        <v>19655</v>
      </c>
      <c r="K143">
        <v>19655</v>
      </c>
    </row>
    <row r="144" spans="1:11" ht="15.75" customHeight="1" x14ac:dyDescent="0.2">
      <c r="A144">
        <v>143</v>
      </c>
      <c r="B144">
        <v>55</v>
      </c>
      <c r="C144" t="s">
        <v>10</v>
      </c>
      <c r="D144">
        <v>1516714.8019999999</v>
      </c>
      <c r="E144">
        <v>3912.9</v>
      </c>
      <c r="F144">
        <v>12296.8</v>
      </c>
      <c r="G144">
        <v>1652</v>
      </c>
      <c r="H144">
        <v>13054</v>
      </c>
      <c r="J144">
        <f t="shared" si="2"/>
        <v>19655</v>
      </c>
      <c r="K144">
        <v>19655</v>
      </c>
    </row>
    <row r="145" spans="1:11" ht="15.75" customHeight="1" x14ac:dyDescent="0.2">
      <c r="A145">
        <v>144</v>
      </c>
      <c r="B145">
        <v>56</v>
      </c>
      <c r="C145" t="s">
        <v>10</v>
      </c>
      <c r="D145">
        <v>1516714.8019999999</v>
      </c>
      <c r="E145">
        <v>3912.9</v>
      </c>
      <c r="F145">
        <v>12296.8</v>
      </c>
      <c r="G145">
        <v>1542</v>
      </c>
      <c r="H145">
        <v>11799</v>
      </c>
      <c r="J145">
        <f t="shared" si="2"/>
        <v>19655</v>
      </c>
      <c r="K145">
        <v>19655</v>
      </c>
    </row>
    <row r="146" spans="1:11" ht="15.75" customHeight="1" x14ac:dyDescent="0.2">
      <c r="A146">
        <v>145</v>
      </c>
      <c r="B146">
        <v>57</v>
      </c>
      <c r="C146" t="s">
        <v>10</v>
      </c>
      <c r="D146">
        <v>1516714.8019999999</v>
      </c>
      <c r="E146">
        <v>3912.9</v>
      </c>
      <c r="F146">
        <v>12296.8</v>
      </c>
      <c r="G146">
        <v>1502</v>
      </c>
      <c r="H146">
        <v>11217</v>
      </c>
      <c r="J146">
        <f t="shared" si="2"/>
        <v>19655</v>
      </c>
      <c r="K146">
        <v>19655</v>
      </c>
    </row>
    <row r="147" spans="1:11" ht="15.75" customHeight="1" x14ac:dyDescent="0.2">
      <c r="A147">
        <v>146</v>
      </c>
      <c r="B147">
        <v>58</v>
      </c>
      <c r="C147" t="s">
        <v>10</v>
      </c>
      <c r="D147">
        <v>1516714.8019999999</v>
      </c>
      <c r="E147">
        <v>3912.9</v>
      </c>
      <c r="F147">
        <v>12296.8</v>
      </c>
      <c r="G147">
        <v>1379</v>
      </c>
      <c r="H147">
        <v>10048</v>
      </c>
      <c r="J147">
        <f t="shared" si="2"/>
        <v>19655</v>
      </c>
      <c r="K147">
        <v>19655</v>
      </c>
    </row>
    <row r="148" spans="1:11" ht="15.75" customHeight="1" x14ac:dyDescent="0.2">
      <c r="A148">
        <v>147</v>
      </c>
      <c r="B148">
        <v>59</v>
      </c>
      <c r="C148" t="s">
        <v>10</v>
      </c>
      <c r="D148">
        <v>1516714.8019999999</v>
      </c>
      <c r="E148">
        <v>3912.9</v>
      </c>
      <c r="F148">
        <v>12296.8</v>
      </c>
      <c r="G148">
        <v>1296</v>
      </c>
      <c r="H148">
        <v>9201</v>
      </c>
      <c r="J148">
        <f t="shared" si="2"/>
        <v>19655</v>
      </c>
      <c r="K148">
        <v>19655</v>
      </c>
    </row>
    <row r="149" spans="1:11" ht="15.75" customHeight="1" x14ac:dyDescent="0.2">
      <c r="A149">
        <v>148</v>
      </c>
      <c r="B149">
        <v>60</v>
      </c>
      <c r="C149" t="s">
        <v>10</v>
      </c>
      <c r="D149">
        <v>1516714.8019999999</v>
      </c>
      <c r="E149">
        <v>3912.9</v>
      </c>
      <c r="F149">
        <v>12296.8</v>
      </c>
      <c r="G149">
        <v>1228</v>
      </c>
      <c r="H149">
        <v>8999</v>
      </c>
      <c r="J149">
        <f t="shared" si="2"/>
        <v>19655</v>
      </c>
      <c r="K149">
        <v>19655</v>
      </c>
    </row>
    <row r="150" spans="1:11" ht="15.75" customHeight="1" x14ac:dyDescent="0.2">
      <c r="A150">
        <v>149</v>
      </c>
      <c r="B150">
        <v>61</v>
      </c>
      <c r="C150" t="s">
        <v>10</v>
      </c>
      <c r="D150">
        <v>1516714.8019999999</v>
      </c>
      <c r="E150">
        <v>3912.9</v>
      </c>
      <c r="F150">
        <v>12296.8</v>
      </c>
      <c r="G150">
        <v>1212</v>
      </c>
      <c r="H150">
        <v>8344</v>
      </c>
      <c r="J150">
        <f t="shared" si="2"/>
        <v>19655</v>
      </c>
      <c r="K150">
        <v>19655</v>
      </c>
    </row>
    <row r="151" spans="1:11" ht="15.75" customHeight="1" x14ac:dyDescent="0.2">
      <c r="A151">
        <v>150</v>
      </c>
      <c r="B151">
        <v>62</v>
      </c>
      <c r="C151" t="s">
        <v>10</v>
      </c>
      <c r="D151">
        <v>1516714.8019999999</v>
      </c>
      <c r="E151">
        <v>3912.9</v>
      </c>
      <c r="F151">
        <v>12296.8</v>
      </c>
      <c r="G151">
        <v>1159</v>
      </c>
      <c r="H151">
        <v>7605</v>
      </c>
      <c r="J151">
        <f t="shared" si="2"/>
        <v>19655</v>
      </c>
      <c r="K151">
        <v>19655</v>
      </c>
    </row>
    <row r="152" spans="1:11" ht="15.75" customHeight="1" x14ac:dyDescent="0.2">
      <c r="A152">
        <v>151</v>
      </c>
      <c r="B152">
        <v>63</v>
      </c>
      <c r="C152" t="s">
        <v>10</v>
      </c>
      <c r="D152">
        <v>1516714.8019999999</v>
      </c>
      <c r="E152">
        <v>3912.9</v>
      </c>
      <c r="F152">
        <v>12296.8</v>
      </c>
      <c r="G152">
        <v>1096</v>
      </c>
      <c r="H152">
        <v>7662</v>
      </c>
      <c r="J152">
        <f t="shared" si="2"/>
        <v>19655</v>
      </c>
      <c r="K152">
        <v>19655</v>
      </c>
    </row>
    <row r="153" spans="1:11" ht="15.75" customHeight="1" x14ac:dyDescent="0.2">
      <c r="A153">
        <v>152</v>
      </c>
      <c r="B153">
        <v>64</v>
      </c>
      <c r="C153" t="s">
        <v>10</v>
      </c>
      <c r="D153">
        <v>1516714.8019999999</v>
      </c>
      <c r="E153">
        <v>3912.9</v>
      </c>
      <c r="F153">
        <v>12296.8</v>
      </c>
      <c r="G153">
        <v>1014</v>
      </c>
      <c r="H153">
        <v>7208</v>
      </c>
      <c r="J153">
        <f t="shared" si="2"/>
        <v>19655</v>
      </c>
      <c r="K153">
        <v>19655</v>
      </c>
    </row>
    <row r="154" spans="1:11" ht="15.75" customHeight="1" x14ac:dyDescent="0.2">
      <c r="A154">
        <v>153</v>
      </c>
      <c r="B154">
        <v>65</v>
      </c>
      <c r="C154" t="s">
        <v>10</v>
      </c>
      <c r="D154">
        <v>1516714.8019999999</v>
      </c>
      <c r="E154">
        <v>3912.9</v>
      </c>
      <c r="F154">
        <v>12296.8</v>
      </c>
      <c r="G154">
        <v>1014</v>
      </c>
      <c r="H154">
        <v>7208</v>
      </c>
      <c r="J154">
        <f t="shared" si="2"/>
        <v>19655</v>
      </c>
      <c r="K154">
        <v>19655</v>
      </c>
    </row>
    <row r="155" spans="1:11" ht="15.75" customHeight="1" x14ac:dyDescent="0.2">
      <c r="A155">
        <v>154</v>
      </c>
      <c r="B155">
        <v>66</v>
      </c>
      <c r="C155" t="s">
        <v>10</v>
      </c>
      <c r="D155">
        <v>1516714.8019999999</v>
      </c>
      <c r="E155">
        <v>3912.9</v>
      </c>
      <c r="F155">
        <v>12296.8</v>
      </c>
      <c r="G155">
        <v>1018</v>
      </c>
      <c r="H155">
        <v>6936</v>
      </c>
      <c r="J155">
        <f t="shared" si="2"/>
        <v>19655</v>
      </c>
      <c r="K155">
        <v>19655</v>
      </c>
    </row>
    <row r="156" spans="1:11" ht="15.75" customHeight="1" x14ac:dyDescent="0.2">
      <c r="A156">
        <v>155</v>
      </c>
      <c r="B156">
        <v>67</v>
      </c>
      <c r="C156" t="s">
        <v>10</v>
      </c>
      <c r="D156">
        <v>1516714.8019999999</v>
      </c>
      <c r="E156">
        <v>3912.9</v>
      </c>
      <c r="F156">
        <v>12296.8</v>
      </c>
      <c r="G156">
        <v>1002</v>
      </c>
      <c r="H156">
        <v>7037</v>
      </c>
      <c r="J156">
        <f t="shared" si="2"/>
        <v>19655</v>
      </c>
      <c r="K156">
        <v>19655</v>
      </c>
    </row>
    <row r="157" spans="1:11" ht="15.75" customHeight="1" x14ac:dyDescent="0.2">
      <c r="A157">
        <v>156</v>
      </c>
      <c r="B157">
        <v>68</v>
      </c>
      <c r="C157" t="s">
        <v>10</v>
      </c>
      <c r="D157">
        <v>1516714.8019999999</v>
      </c>
      <c r="E157">
        <v>3912.9</v>
      </c>
      <c r="F157">
        <v>12296.8</v>
      </c>
      <c r="G157">
        <v>971</v>
      </c>
      <c r="H157">
        <v>6878</v>
      </c>
      <c r="J157">
        <f t="shared" si="2"/>
        <v>19655</v>
      </c>
      <c r="K157">
        <v>19655</v>
      </c>
    </row>
    <row r="158" spans="1:11" ht="15.75" customHeight="1" x14ac:dyDescent="0.2">
      <c r="A158">
        <v>157</v>
      </c>
      <c r="B158">
        <v>69</v>
      </c>
      <c r="C158" t="s">
        <v>10</v>
      </c>
      <c r="D158">
        <v>1516714.8019999999</v>
      </c>
      <c r="E158">
        <v>3912.9</v>
      </c>
      <c r="F158">
        <v>12296.8</v>
      </c>
      <c r="G158">
        <v>967</v>
      </c>
      <c r="H158">
        <v>6781</v>
      </c>
      <c r="J158">
        <f t="shared" si="2"/>
        <v>19655</v>
      </c>
      <c r="K158">
        <v>19655</v>
      </c>
    </row>
    <row r="159" spans="1:11" ht="15.75" customHeight="1" x14ac:dyDescent="0.2">
      <c r="A159">
        <v>158</v>
      </c>
      <c r="B159">
        <v>70</v>
      </c>
      <c r="C159" t="s">
        <v>10</v>
      </c>
      <c r="D159">
        <v>1516714.8019999999</v>
      </c>
      <c r="E159">
        <v>3912.9</v>
      </c>
      <c r="F159">
        <v>12296.8</v>
      </c>
      <c r="G159">
        <v>1030</v>
      </c>
      <c r="H159">
        <v>6647</v>
      </c>
      <c r="J159">
        <f t="shared" si="2"/>
        <v>19655</v>
      </c>
      <c r="K159">
        <v>19655</v>
      </c>
    </row>
    <row r="160" spans="1:11" ht="15.75" customHeight="1" x14ac:dyDescent="0.2">
      <c r="A160">
        <v>159</v>
      </c>
      <c r="B160">
        <v>71</v>
      </c>
      <c r="C160" t="s">
        <v>10</v>
      </c>
      <c r="D160">
        <v>1516714.8019999999</v>
      </c>
      <c r="E160">
        <v>3912.9</v>
      </c>
      <c r="F160">
        <v>12296.8</v>
      </c>
      <c r="G160">
        <v>1023</v>
      </c>
      <c r="H160">
        <v>6709</v>
      </c>
      <c r="J160">
        <f t="shared" si="2"/>
        <v>19655</v>
      </c>
      <c r="K160">
        <v>19655</v>
      </c>
    </row>
    <row r="161" spans="1:11" ht="15.75" customHeight="1" x14ac:dyDescent="0.2">
      <c r="A161">
        <v>160</v>
      </c>
      <c r="B161">
        <v>72</v>
      </c>
      <c r="C161" t="s">
        <v>10</v>
      </c>
      <c r="D161">
        <v>1516714.8019999999</v>
      </c>
      <c r="E161">
        <v>3912.9</v>
      </c>
      <c r="F161">
        <v>12296.8</v>
      </c>
      <c r="G161">
        <v>953</v>
      </c>
      <c r="H161">
        <v>6466</v>
      </c>
      <c r="J161">
        <f t="shared" si="2"/>
        <v>19655</v>
      </c>
      <c r="K161">
        <v>19655</v>
      </c>
    </row>
    <row r="162" spans="1:11" ht="15.75" customHeight="1" x14ac:dyDescent="0.2">
      <c r="A162">
        <v>161</v>
      </c>
      <c r="B162">
        <v>73</v>
      </c>
      <c r="C162" t="s">
        <v>10</v>
      </c>
      <c r="D162">
        <v>1516714.8019999999</v>
      </c>
      <c r="E162">
        <v>3912.9</v>
      </c>
      <c r="F162">
        <v>12296.8</v>
      </c>
      <c r="G162">
        <v>953</v>
      </c>
      <c r="H162">
        <v>6500</v>
      </c>
      <c r="J162">
        <f t="shared" si="2"/>
        <v>19655</v>
      </c>
      <c r="K162">
        <v>19655</v>
      </c>
    </row>
    <row r="163" spans="1:11" ht="15.75" customHeight="1" x14ac:dyDescent="0.2">
      <c r="A163">
        <v>162</v>
      </c>
      <c r="B163">
        <v>74</v>
      </c>
      <c r="C163" t="s">
        <v>10</v>
      </c>
      <c r="D163">
        <v>1516714.8019999999</v>
      </c>
      <c r="E163">
        <v>3912.9</v>
      </c>
      <c r="F163">
        <v>12296.8</v>
      </c>
      <c r="G163">
        <v>951</v>
      </c>
      <c r="H163">
        <v>6622</v>
      </c>
      <c r="J163">
        <f t="shared" si="2"/>
        <v>19655</v>
      </c>
      <c r="K163">
        <v>19655</v>
      </c>
    </row>
    <row r="164" spans="1:11" ht="15.75" customHeight="1" x14ac:dyDescent="0.2">
      <c r="A164">
        <v>163</v>
      </c>
      <c r="B164">
        <v>75</v>
      </c>
      <c r="C164" t="s">
        <v>10</v>
      </c>
      <c r="D164">
        <v>1516714.8019999999</v>
      </c>
      <c r="E164">
        <v>3912.9</v>
      </c>
      <c r="F164">
        <v>12296.8</v>
      </c>
      <c r="G164">
        <v>984</v>
      </c>
      <c r="H164">
        <v>6292</v>
      </c>
      <c r="J164">
        <f t="shared" si="2"/>
        <v>19655</v>
      </c>
      <c r="K164">
        <v>19655</v>
      </c>
    </row>
    <row r="165" spans="1:11" ht="15.75" customHeight="1" x14ac:dyDescent="0.2">
      <c r="A165">
        <v>164</v>
      </c>
      <c r="B165">
        <v>76</v>
      </c>
      <c r="C165" t="s">
        <v>10</v>
      </c>
      <c r="D165">
        <v>1516714.8019999999</v>
      </c>
      <c r="E165">
        <v>3912.9</v>
      </c>
      <c r="F165">
        <v>12296.8</v>
      </c>
      <c r="G165">
        <v>943</v>
      </c>
      <c r="H165">
        <v>6350</v>
      </c>
      <c r="J165">
        <f t="shared" si="2"/>
        <v>19655</v>
      </c>
      <c r="K165">
        <v>19655</v>
      </c>
    </row>
    <row r="166" spans="1:11" ht="15.75" customHeight="1" x14ac:dyDescent="0.2">
      <c r="A166">
        <v>165</v>
      </c>
      <c r="B166">
        <v>77</v>
      </c>
      <c r="C166" t="s">
        <v>10</v>
      </c>
      <c r="D166">
        <v>1516714.8019999999</v>
      </c>
      <c r="E166">
        <v>3912.9</v>
      </c>
      <c r="F166">
        <v>12296.8</v>
      </c>
      <c r="G166">
        <v>953</v>
      </c>
      <c r="H166">
        <v>6433</v>
      </c>
      <c r="J166">
        <f t="shared" si="2"/>
        <v>19655</v>
      </c>
      <c r="K166">
        <v>19655</v>
      </c>
    </row>
    <row r="167" spans="1:11" ht="15.75" customHeight="1" x14ac:dyDescent="0.2">
      <c r="A167">
        <v>166</v>
      </c>
      <c r="B167">
        <v>78</v>
      </c>
      <c r="C167" t="s">
        <v>10</v>
      </c>
      <c r="D167">
        <v>1516714.8019999999</v>
      </c>
      <c r="E167">
        <v>3912.9</v>
      </c>
      <c r="F167">
        <v>12296.8</v>
      </c>
      <c r="G167">
        <v>978</v>
      </c>
      <c r="H167">
        <v>6413</v>
      </c>
      <c r="J167">
        <f t="shared" si="2"/>
        <v>19655</v>
      </c>
      <c r="K167">
        <v>19655</v>
      </c>
    </row>
    <row r="168" spans="1:11" ht="15.75" customHeight="1" x14ac:dyDescent="0.2">
      <c r="A168">
        <v>167</v>
      </c>
      <c r="B168">
        <v>79</v>
      </c>
      <c r="C168" t="s">
        <v>10</v>
      </c>
      <c r="D168">
        <v>1516714.8019999999</v>
      </c>
      <c r="E168">
        <v>3912.9</v>
      </c>
      <c r="F168">
        <v>12296.8</v>
      </c>
      <c r="G168">
        <v>978</v>
      </c>
      <c r="H168">
        <v>6413</v>
      </c>
      <c r="J168">
        <f t="shared" si="2"/>
        <v>19655</v>
      </c>
      <c r="K168">
        <v>19655</v>
      </c>
    </row>
    <row r="169" spans="1:11" ht="15.75" customHeight="1" x14ac:dyDescent="0.2">
      <c r="A169">
        <v>168</v>
      </c>
      <c r="B169">
        <v>80</v>
      </c>
      <c r="C169" t="s">
        <v>10</v>
      </c>
      <c r="D169">
        <v>1516714.8019999999</v>
      </c>
      <c r="E169">
        <v>3912.9</v>
      </c>
      <c r="F169">
        <v>12296.8</v>
      </c>
      <c r="G169">
        <v>935</v>
      </c>
      <c r="H169">
        <v>6354</v>
      </c>
      <c r="J169">
        <f t="shared" si="2"/>
        <v>19655</v>
      </c>
      <c r="K169">
        <v>19655</v>
      </c>
    </row>
    <row r="170" spans="1:11" ht="15.75" customHeight="1" x14ac:dyDescent="0.2">
      <c r="A170">
        <v>169</v>
      </c>
      <c r="B170">
        <v>81</v>
      </c>
      <c r="C170" t="s">
        <v>10</v>
      </c>
      <c r="D170">
        <v>1516714.8019999999</v>
      </c>
      <c r="E170">
        <v>3912.9</v>
      </c>
      <c r="F170">
        <v>12296.8</v>
      </c>
      <c r="G170">
        <v>973</v>
      </c>
      <c r="H170">
        <v>6431</v>
      </c>
      <c r="J170">
        <f t="shared" si="2"/>
        <v>19655</v>
      </c>
      <c r="K170">
        <v>19655</v>
      </c>
    </row>
    <row r="171" spans="1:11" ht="15.75" customHeight="1" x14ac:dyDescent="0.2">
      <c r="A171">
        <v>170</v>
      </c>
      <c r="B171">
        <v>82</v>
      </c>
      <c r="C171" t="s">
        <v>10</v>
      </c>
      <c r="D171">
        <v>1516714.8019999999</v>
      </c>
      <c r="E171">
        <v>3912.9</v>
      </c>
      <c r="F171">
        <v>12296.8</v>
      </c>
      <c r="G171">
        <v>955</v>
      </c>
      <c r="H171">
        <v>6417</v>
      </c>
      <c r="J171">
        <f t="shared" si="2"/>
        <v>19655</v>
      </c>
      <c r="K171">
        <v>19655</v>
      </c>
    </row>
    <row r="172" spans="1:11" ht="15.75" customHeight="1" x14ac:dyDescent="0.2">
      <c r="A172">
        <v>171</v>
      </c>
      <c r="B172">
        <v>83</v>
      </c>
      <c r="C172" t="s">
        <v>10</v>
      </c>
      <c r="D172">
        <v>1516714.8019999999</v>
      </c>
      <c r="E172">
        <v>3912.9</v>
      </c>
      <c r="F172">
        <v>12296.8</v>
      </c>
      <c r="G172">
        <v>971</v>
      </c>
      <c r="H172">
        <v>6469</v>
      </c>
      <c r="J172">
        <f t="shared" si="2"/>
        <v>19655</v>
      </c>
      <c r="K172">
        <v>19655</v>
      </c>
    </row>
    <row r="173" spans="1:11" ht="15.75" customHeight="1" x14ac:dyDescent="0.2">
      <c r="A173">
        <v>172</v>
      </c>
      <c r="B173">
        <v>84</v>
      </c>
      <c r="C173" t="s">
        <v>10</v>
      </c>
      <c r="D173">
        <v>1516714.8019999999</v>
      </c>
      <c r="E173">
        <v>3912.9</v>
      </c>
      <c r="F173">
        <v>12296.8</v>
      </c>
      <c r="G173">
        <v>973</v>
      </c>
      <c r="H173">
        <v>6367</v>
      </c>
      <c r="J173">
        <f t="shared" si="2"/>
        <v>19655</v>
      </c>
      <c r="K173">
        <v>19655</v>
      </c>
    </row>
    <row r="174" spans="1:11" ht="15.75" customHeight="1" x14ac:dyDescent="0.2">
      <c r="A174">
        <v>173</v>
      </c>
      <c r="B174">
        <v>85</v>
      </c>
      <c r="C174" t="s">
        <v>10</v>
      </c>
      <c r="D174">
        <v>1516714.8019999999</v>
      </c>
      <c r="E174">
        <v>3912.9</v>
      </c>
      <c r="F174">
        <v>12296.8</v>
      </c>
      <c r="G174">
        <v>916</v>
      </c>
      <c r="H174">
        <v>6337</v>
      </c>
      <c r="J174">
        <f t="shared" si="2"/>
        <v>19655</v>
      </c>
      <c r="K174">
        <v>19655</v>
      </c>
    </row>
    <row r="175" spans="1:11" ht="15.75" customHeight="1" x14ac:dyDescent="0.2">
      <c r="A175">
        <v>174</v>
      </c>
      <c r="B175">
        <v>86</v>
      </c>
      <c r="C175" t="s">
        <v>10</v>
      </c>
      <c r="D175">
        <v>1516714.8019999999</v>
      </c>
      <c r="E175">
        <v>3912.9</v>
      </c>
      <c r="F175">
        <v>12296.8</v>
      </c>
      <c r="G175">
        <v>916</v>
      </c>
      <c r="H175">
        <v>6404</v>
      </c>
      <c r="J175">
        <f t="shared" si="2"/>
        <v>19655</v>
      </c>
      <c r="K175">
        <v>19655</v>
      </c>
    </row>
    <row r="176" spans="1:11" ht="15.75" customHeight="1" x14ac:dyDescent="0.2">
      <c r="A176">
        <v>175</v>
      </c>
      <c r="B176">
        <v>87</v>
      </c>
      <c r="C176" t="s">
        <v>10</v>
      </c>
      <c r="D176">
        <v>1516714.8019999999</v>
      </c>
      <c r="E176">
        <v>3912.9</v>
      </c>
      <c r="F176">
        <v>12296.8</v>
      </c>
      <c r="G176">
        <v>987</v>
      </c>
      <c r="H176">
        <v>6306</v>
      </c>
      <c r="J176">
        <f t="shared" si="2"/>
        <v>19655</v>
      </c>
      <c r="K176">
        <v>19655</v>
      </c>
    </row>
    <row r="177" spans="1:11" ht="15.75" customHeight="1" x14ac:dyDescent="0.2">
      <c r="A177">
        <v>176</v>
      </c>
      <c r="B177">
        <v>88</v>
      </c>
      <c r="C177" t="s">
        <v>10</v>
      </c>
      <c r="D177">
        <v>1516714.8019999999</v>
      </c>
      <c r="E177">
        <v>3912.9</v>
      </c>
      <c r="F177">
        <v>12296.8</v>
      </c>
      <c r="G177">
        <v>912</v>
      </c>
      <c r="H177">
        <v>6392</v>
      </c>
      <c r="J177">
        <f t="shared" si="2"/>
        <v>19655</v>
      </c>
      <c r="K177">
        <v>19655</v>
      </c>
    </row>
    <row r="178" spans="1:11" ht="15.75" customHeight="1" x14ac:dyDescent="0.2">
      <c r="A178">
        <v>177</v>
      </c>
      <c r="B178">
        <v>89</v>
      </c>
      <c r="C178" t="s">
        <v>10</v>
      </c>
      <c r="D178">
        <v>1516714.8019999999</v>
      </c>
      <c r="E178">
        <v>3912.9</v>
      </c>
      <c r="F178">
        <v>12296.8</v>
      </c>
      <c r="G178">
        <v>1002</v>
      </c>
      <c r="H178">
        <v>6261</v>
      </c>
      <c r="J178">
        <f t="shared" si="2"/>
        <v>19655</v>
      </c>
      <c r="K178">
        <v>19655</v>
      </c>
    </row>
    <row r="179" spans="1:11" ht="15.75" customHeight="1" x14ac:dyDescent="0.2">
      <c r="A179">
        <v>178</v>
      </c>
      <c r="B179">
        <v>90</v>
      </c>
      <c r="C179" t="s">
        <v>10</v>
      </c>
      <c r="D179">
        <v>1516714.8019999999</v>
      </c>
      <c r="E179">
        <v>3912.9</v>
      </c>
      <c r="F179">
        <v>12296.8</v>
      </c>
      <c r="G179">
        <v>919</v>
      </c>
      <c r="H179">
        <v>6405</v>
      </c>
      <c r="J179">
        <f t="shared" si="2"/>
        <v>19655</v>
      </c>
      <c r="K179">
        <v>19655</v>
      </c>
    </row>
    <row r="180" spans="1:11" ht="15.75" customHeight="1" x14ac:dyDescent="0.2">
      <c r="A180">
        <v>179</v>
      </c>
      <c r="B180">
        <v>91</v>
      </c>
      <c r="C180" t="s">
        <v>10</v>
      </c>
      <c r="D180">
        <v>1516714.8019999999</v>
      </c>
      <c r="E180">
        <v>3912.9</v>
      </c>
      <c r="F180">
        <v>12296.8</v>
      </c>
      <c r="G180">
        <v>987</v>
      </c>
      <c r="H180">
        <v>6340</v>
      </c>
      <c r="J180">
        <f t="shared" si="2"/>
        <v>19655</v>
      </c>
      <c r="K180">
        <v>19655</v>
      </c>
    </row>
    <row r="181" spans="1:11" ht="15.75" customHeight="1" x14ac:dyDescent="0.2">
      <c r="A181">
        <v>180</v>
      </c>
      <c r="B181">
        <v>92</v>
      </c>
      <c r="C181" t="s">
        <v>10</v>
      </c>
      <c r="D181">
        <v>1516714.8019999999</v>
      </c>
      <c r="E181">
        <v>3912.9</v>
      </c>
      <c r="F181">
        <v>12296.8</v>
      </c>
      <c r="G181">
        <v>987</v>
      </c>
      <c r="H181">
        <v>6340</v>
      </c>
      <c r="J181">
        <f t="shared" si="2"/>
        <v>19655</v>
      </c>
      <c r="K181">
        <v>19655</v>
      </c>
    </row>
    <row r="182" spans="1:11" ht="15.75" customHeight="1" x14ac:dyDescent="0.2">
      <c r="A182">
        <v>181</v>
      </c>
      <c r="B182">
        <v>93</v>
      </c>
      <c r="C182" t="s">
        <v>10</v>
      </c>
      <c r="D182">
        <v>1516714.8019999999</v>
      </c>
      <c r="E182">
        <v>3912.9</v>
      </c>
      <c r="F182">
        <v>12296.8</v>
      </c>
      <c r="G182">
        <v>931</v>
      </c>
      <c r="H182">
        <v>6301</v>
      </c>
      <c r="J182">
        <f t="shared" si="2"/>
        <v>19655</v>
      </c>
      <c r="K182">
        <v>19655</v>
      </c>
    </row>
    <row r="183" spans="1:11" ht="15.75" customHeight="1" x14ac:dyDescent="0.2">
      <c r="A183">
        <v>182</v>
      </c>
      <c r="B183">
        <v>94</v>
      </c>
      <c r="C183" t="s">
        <v>10</v>
      </c>
      <c r="D183">
        <v>1516714.8019999999</v>
      </c>
      <c r="E183">
        <v>3912.9</v>
      </c>
      <c r="F183">
        <v>12296.8</v>
      </c>
      <c r="G183">
        <v>943</v>
      </c>
      <c r="H183">
        <v>6152</v>
      </c>
      <c r="J183">
        <f t="shared" si="2"/>
        <v>19655</v>
      </c>
      <c r="K183">
        <v>19655</v>
      </c>
    </row>
    <row r="184" spans="1:11" ht="15.75" customHeight="1" x14ac:dyDescent="0.2">
      <c r="A184">
        <v>183</v>
      </c>
      <c r="B184">
        <v>95</v>
      </c>
      <c r="C184" t="s">
        <v>10</v>
      </c>
      <c r="D184">
        <v>1516714.8019999999</v>
      </c>
      <c r="E184">
        <v>3912.9</v>
      </c>
      <c r="F184">
        <v>12296.8</v>
      </c>
      <c r="G184">
        <v>938</v>
      </c>
      <c r="H184">
        <v>6402</v>
      </c>
      <c r="J184">
        <f t="shared" si="2"/>
        <v>19655</v>
      </c>
      <c r="K184">
        <v>19655</v>
      </c>
    </row>
    <row r="185" spans="1:11" ht="15.75" customHeight="1" x14ac:dyDescent="0.2">
      <c r="A185">
        <v>184</v>
      </c>
      <c r="B185">
        <v>96</v>
      </c>
      <c r="C185" t="s">
        <v>10</v>
      </c>
      <c r="D185">
        <v>1516714.8019999999</v>
      </c>
      <c r="E185">
        <v>3912.9</v>
      </c>
      <c r="F185">
        <v>12296.8</v>
      </c>
      <c r="G185">
        <v>940</v>
      </c>
      <c r="H185">
        <v>6467</v>
      </c>
      <c r="J185">
        <f t="shared" si="2"/>
        <v>19655</v>
      </c>
      <c r="K185">
        <v>19655</v>
      </c>
    </row>
    <row r="186" spans="1:11" ht="15.75" customHeight="1" x14ac:dyDescent="0.2">
      <c r="A186">
        <v>185</v>
      </c>
      <c r="B186">
        <v>97</v>
      </c>
      <c r="C186" t="s">
        <v>10</v>
      </c>
      <c r="D186">
        <v>1516714.8019999999</v>
      </c>
      <c r="E186">
        <v>3912.9</v>
      </c>
      <c r="F186">
        <v>12296.8</v>
      </c>
      <c r="G186">
        <v>940</v>
      </c>
      <c r="H186">
        <v>6467</v>
      </c>
      <c r="J186">
        <f t="shared" si="2"/>
        <v>19655</v>
      </c>
      <c r="K186">
        <v>19655</v>
      </c>
    </row>
    <row r="187" spans="1:11" ht="15.75" customHeight="1" x14ac:dyDescent="0.2">
      <c r="A187">
        <v>186</v>
      </c>
      <c r="B187">
        <v>98</v>
      </c>
      <c r="C187" t="s">
        <v>10</v>
      </c>
      <c r="D187">
        <v>1516714.8019999999</v>
      </c>
      <c r="E187">
        <v>3912.9</v>
      </c>
      <c r="F187">
        <v>12296.8</v>
      </c>
      <c r="G187">
        <v>930</v>
      </c>
      <c r="H187">
        <v>6158</v>
      </c>
      <c r="J187">
        <f t="shared" si="2"/>
        <v>19655</v>
      </c>
      <c r="K187">
        <v>19655</v>
      </c>
    </row>
    <row r="188" spans="1:11" ht="15.75" customHeight="1" x14ac:dyDescent="0.2">
      <c r="A188">
        <v>187</v>
      </c>
      <c r="B188">
        <v>99</v>
      </c>
      <c r="C188" t="s">
        <v>10</v>
      </c>
      <c r="D188">
        <v>1516714.8019999999</v>
      </c>
      <c r="E188">
        <v>3912.9</v>
      </c>
      <c r="F188">
        <v>12296.8</v>
      </c>
      <c r="G188">
        <v>886</v>
      </c>
      <c r="H188">
        <v>6258</v>
      </c>
      <c r="J188">
        <f t="shared" si="2"/>
        <v>19655</v>
      </c>
      <c r="K188">
        <v>19655</v>
      </c>
    </row>
    <row r="189" spans="1:11" ht="15.75" customHeight="1" x14ac:dyDescent="0.2">
      <c r="A189">
        <v>188</v>
      </c>
      <c r="B189">
        <v>100</v>
      </c>
      <c r="C189" t="s">
        <v>10</v>
      </c>
      <c r="D189">
        <v>1516714.8019999999</v>
      </c>
      <c r="E189">
        <v>3912.9</v>
      </c>
      <c r="F189">
        <v>12296.8</v>
      </c>
      <c r="G189">
        <v>932</v>
      </c>
      <c r="H189">
        <v>6297</v>
      </c>
      <c r="J189">
        <f t="shared" si="2"/>
        <v>19655</v>
      </c>
      <c r="K189">
        <v>19655</v>
      </c>
    </row>
    <row r="190" spans="1:11" ht="15.75" customHeight="1" x14ac:dyDescent="0.2">
      <c r="A190">
        <v>189</v>
      </c>
      <c r="B190">
        <v>101</v>
      </c>
      <c r="C190" t="s">
        <v>10</v>
      </c>
      <c r="D190">
        <v>1516714.8019999999</v>
      </c>
      <c r="E190">
        <v>3912.9</v>
      </c>
      <c r="F190">
        <v>12296.8</v>
      </c>
      <c r="G190">
        <v>918</v>
      </c>
      <c r="H190">
        <v>6323</v>
      </c>
      <c r="J190">
        <f t="shared" si="2"/>
        <v>19655</v>
      </c>
      <c r="K190">
        <v>19655</v>
      </c>
    </row>
    <row r="191" spans="1:11" ht="15.75" customHeight="1" x14ac:dyDescent="0.2">
      <c r="A191">
        <v>190</v>
      </c>
      <c r="B191">
        <v>102</v>
      </c>
      <c r="C191" t="s">
        <v>10</v>
      </c>
      <c r="D191">
        <v>1516714.8019999999</v>
      </c>
      <c r="E191">
        <v>3912.9</v>
      </c>
      <c r="F191">
        <v>12296.8</v>
      </c>
      <c r="G191">
        <v>961</v>
      </c>
      <c r="H191">
        <v>6154</v>
      </c>
      <c r="J191">
        <f t="shared" si="2"/>
        <v>19655</v>
      </c>
      <c r="K191">
        <v>19655</v>
      </c>
    </row>
    <row r="192" spans="1:11" ht="15.75" customHeight="1" x14ac:dyDescent="0.2">
      <c r="A192">
        <v>191</v>
      </c>
      <c r="B192">
        <v>103</v>
      </c>
      <c r="C192" t="s">
        <v>10</v>
      </c>
      <c r="D192">
        <v>1516714.8019999999</v>
      </c>
      <c r="E192">
        <v>3912.9</v>
      </c>
      <c r="F192">
        <v>12296.8</v>
      </c>
      <c r="G192">
        <v>955</v>
      </c>
      <c r="H192">
        <v>6252</v>
      </c>
      <c r="J192">
        <f t="shared" si="2"/>
        <v>19655</v>
      </c>
      <c r="K192">
        <v>19655</v>
      </c>
    </row>
    <row r="193" spans="1:11" ht="15.75" customHeight="1" x14ac:dyDescent="0.2">
      <c r="A193">
        <v>192</v>
      </c>
      <c r="B193">
        <v>104</v>
      </c>
      <c r="C193" t="s">
        <v>10</v>
      </c>
      <c r="D193">
        <v>1516714.8019999999</v>
      </c>
      <c r="E193">
        <v>3912.9</v>
      </c>
      <c r="F193">
        <v>12296.8</v>
      </c>
      <c r="G193">
        <v>938</v>
      </c>
      <c r="H193">
        <v>6228</v>
      </c>
      <c r="J193">
        <f t="shared" si="2"/>
        <v>19655</v>
      </c>
      <c r="K193">
        <v>19655</v>
      </c>
    </row>
    <row r="194" spans="1:11" ht="15.75" customHeight="1" x14ac:dyDescent="0.2">
      <c r="A194">
        <v>193</v>
      </c>
      <c r="B194">
        <v>105</v>
      </c>
      <c r="C194" t="s">
        <v>10</v>
      </c>
      <c r="D194">
        <v>1516714.8019999999</v>
      </c>
      <c r="E194">
        <v>3912.9</v>
      </c>
      <c r="F194">
        <v>12296.8</v>
      </c>
      <c r="G194">
        <v>972</v>
      </c>
      <c r="H194">
        <v>6335</v>
      </c>
      <c r="J194">
        <f t="shared" si="2"/>
        <v>19655</v>
      </c>
      <c r="K194">
        <v>19655</v>
      </c>
    </row>
    <row r="195" spans="1:11" ht="15.75" customHeight="1" x14ac:dyDescent="0.2">
      <c r="A195">
        <v>194</v>
      </c>
      <c r="B195">
        <v>106</v>
      </c>
      <c r="C195" t="s">
        <v>10</v>
      </c>
      <c r="D195">
        <v>1516714.8019999999</v>
      </c>
      <c r="E195">
        <v>3912.9</v>
      </c>
      <c r="F195">
        <v>12296.8</v>
      </c>
      <c r="G195">
        <v>905</v>
      </c>
      <c r="H195">
        <v>6279</v>
      </c>
      <c r="J195">
        <f t="shared" ref="J195:J258" si="3">IF(H195&gt;$I$2,H195,$I$2)</f>
        <v>19655</v>
      </c>
      <c r="K195">
        <v>19655</v>
      </c>
    </row>
    <row r="196" spans="1:11" ht="15.75" customHeight="1" x14ac:dyDescent="0.2">
      <c r="A196">
        <v>195</v>
      </c>
      <c r="B196">
        <v>107</v>
      </c>
      <c r="C196" t="s">
        <v>10</v>
      </c>
      <c r="D196">
        <v>1516714.8019999999</v>
      </c>
      <c r="E196">
        <v>3912.9</v>
      </c>
      <c r="F196">
        <v>12296.8</v>
      </c>
      <c r="G196">
        <v>926</v>
      </c>
      <c r="H196">
        <v>6285</v>
      </c>
      <c r="J196">
        <f t="shared" si="3"/>
        <v>19655</v>
      </c>
      <c r="K196">
        <v>19655</v>
      </c>
    </row>
    <row r="197" spans="1:11" ht="15.75" customHeight="1" x14ac:dyDescent="0.2">
      <c r="A197">
        <v>196</v>
      </c>
      <c r="B197">
        <v>108</v>
      </c>
      <c r="C197" t="s">
        <v>10</v>
      </c>
      <c r="D197">
        <v>1516714.8019999999</v>
      </c>
      <c r="E197">
        <v>3912.9</v>
      </c>
      <c r="F197">
        <v>12296.8</v>
      </c>
      <c r="G197">
        <v>961</v>
      </c>
      <c r="H197">
        <v>6104</v>
      </c>
      <c r="J197">
        <f t="shared" si="3"/>
        <v>19655</v>
      </c>
      <c r="K197">
        <v>19655</v>
      </c>
    </row>
    <row r="198" spans="1:11" ht="15.75" customHeight="1" x14ac:dyDescent="0.2">
      <c r="A198">
        <v>197</v>
      </c>
      <c r="B198">
        <v>109</v>
      </c>
      <c r="C198" t="s">
        <v>10</v>
      </c>
      <c r="D198">
        <v>1516714.8019999999</v>
      </c>
      <c r="E198">
        <v>3912.9</v>
      </c>
      <c r="F198">
        <v>12296.8</v>
      </c>
      <c r="G198">
        <v>906</v>
      </c>
      <c r="H198">
        <v>6281</v>
      </c>
      <c r="J198">
        <f t="shared" si="3"/>
        <v>19655</v>
      </c>
      <c r="K198">
        <v>19655</v>
      </c>
    </row>
    <row r="199" spans="1:11" ht="15.75" customHeight="1" x14ac:dyDescent="0.2">
      <c r="A199">
        <v>198</v>
      </c>
      <c r="B199">
        <v>1</v>
      </c>
      <c r="C199" t="s">
        <v>10</v>
      </c>
      <c r="D199">
        <v>1516714.8019999999</v>
      </c>
      <c r="E199">
        <v>3912.9</v>
      </c>
      <c r="F199">
        <v>12296.8</v>
      </c>
      <c r="G199">
        <v>1165</v>
      </c>
      <c r="H199">
        <v>7014</v>
      </c>
      <c r="J199">
        <f t="shared" si="3"/>
        <v>19655</v>
      </c>
      <c r="K199">
        <v>19655</v>
      </c>
    </row>
    <row r="200" spans="1:11" ht="15.75" customHeight="1" x14ac:dyDescent="0.2">
      <c r="A200">
        <v>199</v>
      </c>
      <c r="B200">
        <v>2</v>
      </c>
      <c r="C200" t="s">
        <v>10</v>
      </c>
      <c r="D200">
        <v>1516714.8019999999</v>
      </c>
      <c r="E200">
        <v>3912.9</v>
      </c>
      <c r="F200">
        <v>12296.8</v>
      </c>
      <c r="G200">
        <v>1132</v>
      </c>
      <c r="H200">
        <v>7441</v>
      </c>
      <c r="J200">
        <f t="shared" si="3"/>
        <v>19655</v>
      </c>
      <c r="K200">
        <v>19655</v>
      </c>
    </row>
    <row r="201" spans="1:11" ht="15.75" customHeight="1" x14ac:dyDescent="0.2">
      <c r="A201">
        <v>200</v>
      </c>
      <c r="B201">
        <v>3</v>
      </c>
      <c r="C201" t="s">
        <v>10</v>
      </c>
      <c r="D201">
        <v>1516714.8019999999</v>
      </c>
      <c r="E201">
        <v>3912.9</v>
      </c>
      <c r="F201">
        <v>12296.8</v>
      </c>
      <c r="G201">
        <v>1290</v>
      </c>
      <c r="H201">
        <v>7697</v>
      </c>
      <c r="J201">
        <f t="shared" si="3"/>
        <v>19655</v>
      </c>
      <c r="K201">
        <v>19655</v>
      </c>
    </row>
    <row r="202" spans="1:11" ht="15.75" customHeight="1" x14ac:dyDescent="0.2">
      <c r="A202">
        <v>201</v>
      </c>
      <c r="B202">
        <v>4</v>
      </c>
      <c r="C202" t="s">
        <v>10</v>
      </c>
      <c r="D202">
        <v>1516714.8019999999</v>
      </c>
      <c r="E202">
        <v>3912.9</v>
      </c>
      <c r="F202">
        <v>12296.8</v>
      </c>
      <c r="G202">
        <v>1312</v>
      </c>
      <c r="H202">
        <v>8304</v>
      </c>
      <c r="J202">
        <f t="shared" si="3"/>
        <v>19655</v>
      </c>
      <c r="K202">
        <v>19655</v>
      </c>
    </row>
    <row r="203" spans="1:11" ht="15.75" customHeight="1" x14ac:dyDescent="0.2">
      <c r="A203">
        <v>202</v>
      </c>
      <c r="B203">
        <v>5</v>
      </c>
      <c r="C203" t="s">
        <v>10</v>
      </c>
      <c r="D203">
        <v>1516714.8019999999</v>
      </c>
      <c r="E203">
        <v>3912.9</v>
      </c>
      <c r="F203">
        <v>12296.8</v>
      </c>
      <c r="G203">
        <v>1356</v>
      </c>
      <c r="H203">
        <v>8657</v>
      </c>
      <c r="J203">
        <f t="shared" si="3"/>
        <v>19655</v>
      </c>
      <c r="K203">
        <v>19655</v>
      </c>
    </row>
    <row r="204" spans="1:11" ht="15.75" customHeight="1" x14ac:dyDescent="0.2">
      <c r="A204">
        <v>203</v>
      </c>
      <c r="B204">
        <v>6</v>
      </c>
      <c r="C204" t="s">
        <v>10</v>
      </c>
      <c r="D204">
        <v>1516714.8019999999</v>
      </c>
      <c r="E204">
        <v>3912.9</v>
      </c>
      <c r="F204">
        <v>12296.8</v>
      </c>
      <c r="G204">
        <v>1319</v>
      </c>
      <c r="H204">
        <v>8730</v>
      </c>
      <c r="J204">
        <f t="shared" si="3"/>
        <v>19655</v>
      </c>
      <c r="K204">
        <v>19655</v>
      </c>
    </row>
    <row r="205" spans="1:11" ht="15.75" customHeight="1" x14ac:dyDescent="0.2">
      <c r="A205">
        <v>204</v>
      </c>
      <c r="B205">
        <v>7</v>
      </c>
      <c r="C205" t="s">
        <v>10</v>
      </c>
      <c r="D205">
        <v>1516714.8019999999</v>
      </c>
      <c r="E205">
        <v>3912.9</v>
      </c>
      <c r="F205">
        <v>12296.8</v>
      </c>
      <c r="G205">
        <v>1388</v>
      </c>
      <c r="H205">
        <v>9151</v>
      </c>
      <c r="J205">
        <f t="shared" si="3"/>
        <v>19655</v>
      </c>
      <c r="K205">
        <v>19655</v>
      </c>
    </row>
    <row r="206" spans="1:11" ht="15.75" customHeight="1" x14ac:dyDescent="0.2">
      <c r="A206">
        <v>205</v>
      </c>
      <c r="B206">
        <v>8</v>
      </c>
      <c r="C206" t="s">
        <v>10</v>
      </c>
      <c r="D206">
        <v>1516714.8019999999</v>
      </c>
      <c r="E206">
        <v>3912.9</v>
      </c>
      <c r="F206">
        <v>12296.8</v>
      </c>
      <c r="G206">
        <v>1465</v>
      </c>
      <c r="H206">
        <v>9692</v>
      </c>
      <c r="J206">
        <f t="shared" si="3"/>
        <v>19655</v>
      </c>
      <c r="K206">
        <v>19655</v>
      </c>
    </row>
    <row r="207" spans="1:11" ht="15.75" customHeight="1" x14ac:dyDescent="0.2">
      <c r="A207">
        <v>206</v>
      </c>
      <c r="B207">
        <v>9</v>
      </c>
      <c r="C207" t="s">
        <v>10</v>
      </c>
      <c r="D207">
        <v>1516714.8019999999</v>
      </c>
      <c r="E207">
        <v>3912.9</v>
      </c>
      <c r="F207">
        <v>12296.8</v>
      </c>
      <c r="G207">
        <v>1525</v>
      </c>
      <c r="H207">
        <v>10258</v>
      </c>
      <c r="J207">
        <f t="shared" si="3"/>
        <v>19655</v>
      </c>
      <c r="K207">
        <v>19655</v>
      </c>
    </row>
    <row r="208" spans="1:11" ht="15.75" customHeight="1" x14ac:dyDescent="0.2">
      <c r="A208">
        <v>207</v>
      </c>
      <c r="B208">
        <v>10</v>
      </c>
      <c r="C208" t="s">
        <v>10</v>
      </c>
      <c r="D208">
        <v>1516714.8019999999</v>
      </c>
      <c r="E208">
        <v>3912.9</v>
      </c>
      <c r="F208">
        <v>12296.8</v>
      </c>
      <c r="G208">
        <v>1537</v>
      </c>
      <c r="H208">
        <v>10412</v>
      </c>
      <c r="J208">
        <f t="shared" si="3"/>
        <v>19655</v>
      </c>
      <c r="K208">
        <v>19655</v>
      </c>
    </row>
    <row r="209" spans="1:11" ht="15.75" customHeight="1" x14ac:dyDescent="0.2">
      <c r="A209">
        <v>208</v>
      </c>
      <c r="B209">
        <v>11</v>
      </c>
      <c r="C209" t="s">
        <v>10</v>
      </c>
      <c r="D209">
        <v>1516714.8019999999</v>
      </c>
      <c r="E209">
        <v>3912.9</v>
      </c>
      <c r="F209">
        <v>12296.8</v>
      </c>
      <c r="G209">
        <v>1379</v>
      </c>
      <c r="H209">
        <v>10454</v>
      </c>
      <c r="J209">
        <f t="shared" si="3"/>
        <v>19655</v>
      </c>
      <c r="K209">
        <v>19655</v>
      </c>
    </row>
    <row r="210" spans="1:11" ht="15.75" customHeight="1" x14ac:dyDescent="0.2">
      <c r="A210">
        <v>209</v>
      </c>
      <c r="B210">
        <v>12</v>
      </c>
      <c r="C210" t="s">
        <v>10</v>
      </c>
      <c r="D210">
        <v>1516714.8019999999</v>
      </c>
      <c r="E210">
        <v>3912.9</v>
      </c>
      <c r="F210">
        <v>12296.8</v>
      </c>
      <c r="G210">
        <v>1437</v>
      </c>
      <c r="H210">
        <v>10772</v>
      </c>
      <c r="J210">
        <f t="shared" si="3"/>
        <v>19655</v>
      </c>
      <c r="K210">
        <v>19655</v>
      </c>
    </row>
    <row r="211" spans="1:11" ht="15.75" customHeight="1" x14ac:dyDescent="0.2">
      <c r="A211">
        <v>210</v>
      </c>
      <c r="B211">
        <v>13</v>
      </c>
      <c r="C211" t="s">
        <v>10</v>
      </c>
      <c r="D211">
        <v>1516714.8019999999</v>
      </c>
      <c r="E211">
        <v>3912.9</v>
      </c>
      <c r="F211">
        <v>12296.8</v>
      </c>
      <c r="G211">
        <v>1508</v>
      </c>
      <c r="H211">
        <v>11700</v>
      </c>
      <c r="J211">
        <f t="shared" si="3"/>
        <v>19655</v>
      </c>
      <c r="K211">
        <v>19655</v>
      </c>
    </row>
    <row r="212" spans="1:11" ht="15.75" customHeight="1" x14ac:dyDescent="0.2">
      <c r="A212">
        <v>211</v>
      </c>
      <c r="B212">
        <v>14</v>
      </c>
      <c r="C212" t="s">
        <v>10</v>
      </c>
      <c r="D212">
        <v>1516714.8019999999</v>
      </c>
      <c r="E212">
        <v>3912.9</v>
      </c>
      <c r="F212">
        <v>12296.8</v>
      </c>
      <c r="G212">
        <v>1506</v>
      </c>
      <c r="H212">
        <v>12587</v>
      </c>
      <c r="J212">
        <f t="shared" si="3"/>
        <v>19655</v>
      </c>
      <c r="K212">
        <v>19655</v>
      </c>
    </row>
    <row r="213" spans="1:11" ht="15.75" customHeight="1" x14ac:dyDescent="0.2">
      <c r="A213">
        <v>212</v>
      </c>
      <c r="B213">
        <v>15</v>
      </c>
      <c r="C213" t="s">
        <v>10</v>
      </c>
      <c r="D213">
        <v>1516714.8019999999</v>
      </c>
      <c r="E213">
        <v>3912.9</v>
      </c>
      <c r="F213">
        <v>12296.8</v>
      </c>
      <c r="G213">
        <v>1506</v>
      </c>
      <c r="H213">
        <v>12587</v>
      </c>
      <c r="J213">
        <f t="shared" si="3"/>
        <v>19655</v>
      </c>
      <c r="K213">
        <v>19655</v>
      </c>
    </row>
    <row r="214" spans="1:11" ht="15.75" customHeight="1" x14ac:dyDescent="0.2">
      <c r="A214">
        <v>213</v>
      </c>
      <c r="B214">
        <v>16</v>
      </c>
      <c r="C214" t="s">
        <v>10</v>
      </c>
      <c r="D214">
        <v>1516714.8019999999</v>
      </c>
      <c r="E214">
        <v>3912.9</v>
      </c>
      <c r="F214">
        <v>12296.8</v>
      </c>
      <c r="G214">
        <v>1653</v>
      </c>
      <c r="H214">
        <v>13598</v>
      </c>
      <c r="J214">
        <f t="shared" si="3"/>
        <v>19655</v>
      </c>
      <c r="K214">
        <v>19655</v>
      </c>
    </row>
    <row r="215" spans="1:11" ht="15.75" customHeight="1" x14ac:dyDescent="0.2">
      <c r="A215">
        <v>214</v>
      </c>
      <c r="B215">
        <v>17</v>
      </c>
      <c r="C215" t="s">
        <v>10</v>
      </c>
      <c r="D215">
        <v>1516714.8019999999</v>
      </c>
      <c r="E215">
        <v>3912.9</v>
      </c>
      <c r="F215">
        <v>12296.8</v>
      </c>
      <c r="G215">
        <v>1698</v>
      </c>
      <c r="H215">
        <v>14740</v>
      </c>
      <c r="J215">
        <f t="shared" si="3"/>
        <v>19655</v>
      </c>
      <c r="K215">
        <v>19655</v>
      </c>
    </row>
    <row r="216" spans="1:11" ht="15.75" customHeight="1" x14ac:dyDescent="0.2">
      <c r="A216">
        <v>215</v>
      </c>
      <c r="B216">
        <v>18</v>
      </c>
      <c r="C216" t="s">
        <v>10</v>
      </c>
      <c r="D216">
        <v>1516714.8019999999</v>
      </c>
      <c r="E216">
        <v>3912.9</v>
      </c>
      <c r="F216">
        <v>12296.8</v>
      </c>
      <c r="G216">
        <v>1816</v>
      </c>
      <c r="H216">
        <v>16874</v>
      </c>
      <c r="J216">
        <f t="shared" si="3"/>
        <v>19655</v>
      </c>
      <c r="K216">
        <v>19655</v>
      </c>
    </row>
    <row r="217" spans="1:11" ht="15.75" customHeight="1" x14ac:dyDescent="0.2">
      <c r="A217">
        <v>216</v>
      </c>
      <c r="B217">
        <v>19</v>
      </c>
      <c r="C217" t="s">
        <v>10</v>
      </c>
      <c r="D217">
        <v>1516714.8019999999</v>
      </c>
      <c r="E217">
        <v>3912.9</v>
      </c>
      <c r="F217">
        <v>12296.8</v>
      </c>
      <c r="G217">
        <v>2037</v>
      </c>
      <c r="H217">
        <v>19940</v>
      </c>
      <c r="J217">
        <f t="shared" si="3"/>
        <v>19940</v>
      </c>
      <c r="K217">
        <v>19940</v>
      </c>
    </row>
    <row r="218" spans="1:11" ht="15.75" customHeight="1" x14ac:dyDescent="0.2">
      <c r="A218">
        <v>217</v>
      </c>
      <c r="B218">
        <v>20</v>
      </c>
      <c r="C218" t="s">
        <v>10</v>
      </c>
      <c r="D218">
        <v>1516714.8019999999</v>
      </c>
      <c r="E218">
        <v>3912.9</v>
      </c>
      <c r="F218">
        <v>12296.8</v>
      </c>
      <c r="G218">
        <v>2037</v>
      </c>
      <c r="H218">
        <v>19940</v>
      </c>
      <c r="J218">
        <f t="shared" si="3"/>
        <v>19940</v>
      </c>
      <c r="K218">
        <v>19940</v>
      </c>
    </row>
    <row r="219" spans="1:11" ht="15.75" customHeight="1" x14ac:dyDescent="0.2">
      <c r="A219">
        <v>218</v>
      </c>
      <c r="B219">
        <v>21</v>
      </c>
      <c r="C219" t="s">
        <v>10</v>
      </c>
      <c r="D219">
        <v>1516714.8019999999</v>
      </c>
      <c r="E219">
        <v>3912.9</v>
      </c>
      <c r="F219">
        <v>12296.8</v>
      </c>
      <c r="G219">
        <v>2449</v>
      </c>
      <c r="H219">
        <v>23206</v>
      </c>
      <c r="J219">
        <f t="shared" si="3"/>
        <v>23206</v>
      </c>
      <c r="K219">
        <v>23206</v>
      </c>
    </row>
    <row r="220" spans="1:11" ht="15.75" customHeight="1" x14ac:dyDescent="0.2">
      <c r="A220">
        <v>219</v>
      </c>
      <c r="B220">
        <v>22</v>
      </c>
      <c r="C220" t="s">
        <v>10</v>
      </c>
      <c r="D220">
        <v>1516714.8019999999</v>
      </c>
      <c r="E220">
        <v>3912.9</v>
      </c>
      <c r="F220">
        <v>12296.8</v>
      </c>
      <c r="G220">
        <v>2552</v>
      </c>
      <c r="H220">
        <v>27034</v>
      </c>
      <c r="J220">
        <f t="shared" si="3"/>
        <v>27034</v>
      </c>
      <c r="K220">
        <v>27034</v>
      </c>
    </row>
    <row r="221" spans="1:11" ht="15.75" customHeight="1" x14ac:dyDescent="0.2">
      <c r="A221">
        <v>220</v>
      </c>
      <c r="B221">
        <v>23</v>
      </c>
      <c r="C221" t="s">
        <v>10</v>
      </c>
      <c r="D221">
        <v>1516714.8019999999</v>
      </c>
      <c r="E221">
        <v>3912.9</v>
      </c>
      <c r="F221">
        <v>12296.8</v>
      </c>
      <c r="G221">
        <v>2771</v>
      </c>
      <c r="H221">
        <v>29162</v>
      </c>
      <c r="J221">
        <f t="shared" si="3"/>
        <v>29162</v>
      </c>
      <c r="K221">
        <v>29162</v>
      </c>
    </row>
    <row r="222" spans="1:11" ht="15.75" customHeight="1" x14ac:dyDescent="0.2">
      <c r="A222">
        <v>221</v>
      </c>
      <c r="B222">
        <v>24</v>
      </c>
      <c r="C222" t="s">
        <v>10</v>
      </c>
      <c r="D222">
        <v>1516714.8019999999</v>
      </c>
      <c r="E222">
        <v>3912.9</v>
      </c>
      <c r="F222">
        <v>12296.8</v>
      </c>
      <c r="G222">
        <v>3079</v>
      </c>
      <c r="H222">
        <v>30622</v>
      </c>
      <c r="J222">
        <f t="shared" si="3"/>
        <v>30622</v>
      </c>
      <c r="K222">
        <v>30622</v>
      </c>
    </row>
    <row r="223" spans="1:11" ht="15.75" customHeight="1" x14ac:dyDescent="0.2">
      <c r="A223">
        <v>222</v>
      </c>
      <c r="B223">
        <v>25</v>
      </c>
      <c r="C223" t="s">
        <v>10</v>
      </c>
      <c r="D223">
        <v>1516714.8019999999</v>
      </c>
      <c r="E223">
        <v>3912.9</v>
      </c>
      <c r="F223">
        <v>12296.8</v>
      </c>
      <c r="G223">
        <v>3192</v>
      </c>
      <c r="H223">
        <v>32913</v>
      </c>
      <c r="J223">
        <f t="shared" si="3"/>
        <v>32913</v>
      </c>
      <c r="K223">
        <v>32913</v>
      </c>
    </row>
    <row r="224" spans="1:11" ht="15.75" customHeight="1" x14ac:dyDescent="0.2">
      <c r="A224">
        <v>223</v>
      </c>
      <c r="B224">
        <v>26</v>
      </c>
      <c r="C224" t="s">
        <v>10</v>
      </c>
      <c r="D224">
        <v>1516714.8019999999</v>
      </c>
      <c r="E224">
        <v>3912.9</v>
      </c>
      <c r="F224">
        <v>12296.8</v>
      </c>
      <c r="G224">
        <v>3429</v>
      </c>
      <c r="H224">
        <v>37103</v>
      </c>
      <c r="J224">
        <f t="shared" si="3"/>
        <v>37103</v>
      </c>
      <c r="K224">
        <v>37103</v>
      </c>
    </row>
    <row r="225" spans="1:11" ht="15.75" customHeight="1" x14ac:dyDescent="0.2">
      <c r="A225">
        <v>224</v>
      </c>
      <c r="B225">
        <v>27</v>
      </c>
      <c r="C225" t="s">
        <v>10</v>
      </c>
      <c r="D225">
        <v>1516714.8019999999</v>
      </c>
      <c r="E225">
        <v>3912.9</v>
      </c>
      <c r="F225">
        <v>12296.8</v>
      </c>
      <c r="G225">
        <v>3837</v>
      </c>
      <c r="H225">
        <v>42621</v>
      </c>
      <c r="J225">
        <f t="shared" si="3"/>
        <v>42621</v>
      </c>
      <c r="K225">
        <v>42621</v>
      </c>
    </row>
    <row r="226" spans="1:11" ht="15.75" customHeight="1" x14ac:dyDescent="0.2">
      <c r="A226">
        <v>225</v>
      </c>
      <c r="B226">
        <v>28</v>
      </c>
      <c r="C226" t="s">
        <v>10</v>
      </c>
      <c r="D226">
        <v>1516714.8019999999</v>
      </c>
      <c r="E226">
        <v>3912.9</v>
      </c>
      <c r="F226">
        <v>12296.8</v>
      </c>
      <c r="G226">
        <v>3892</v>
      </c>
      <c r="H226">
        <v>45369</v>
      </c>
      <c r="J226">
        <f t="shared" si="3"/>
        <v>45369</v>
      </c>
      <c r="K226">
        <v>45369</v>
      </c>
    </row>
    <row r="227" spans="1:11" ht="15.75" customHeight="1" x14ac:dyDescent="0.2">
      <c r="A227">
        <v>226</v>
      </c>
      <c r="B227">
        <v>29</v>
      </c>
      <c r="C227" t="s">
        <v>10</v>
      </c>
      <c r="D227">
        <v>1516714.8019999999</v>
      </c>
      <c r="E227">
        <v>3912.9</v>
      </c>
      <c r="F227">
        <v>12296.8</v>
      </c>
      <c r="G227">
        <v>3965</v>
      </c>
      <c r="H227">
        <v>46802</v>
      </c>
      <c r="J227">
        <f t="shared" si="3"/>
        <v>46802</v>
      </c>
      <c r="K227">
        <v>46802</v>
      </c>
    </row>
    <row r="228" spans="1:11" ht="15.75" customHeight="1" x14ac:dyDescent="0.2">
      <c r="A228">
        <v>227</v>
      </c>
      <c r="B228">
        <v>30</v>
      </c>
      <c r="C228" t="s">
        <v>10</v>
      </c>
      <c r="D228">
        <v>1516714.8019999999</v>
      </c>
      <c r="E228">
        <v>3912.9</v>
      </c>
      <c r="F228">
        <v>12296.8</v>
      </c>
      <c r="G228">
        <v>4208</v>
      </c>
      <c r="H228">
        <v>52056</v>
      </c>
      <c r="J228">
        <f t="shared" si="3"/>
        <v>52056</v>
      </c>
      <c r="K228">
        <v>52056</v>
      </c>
    </row>
    <row r="229" spans="1:11" ht="15.75" customHeight="1" x14ac:dyDescent="0.2">
      <c r="A229">
        <v>228</v>
      </c>
      <c r="B229">
        <v>31</v>
      </c>
      <c r="C229" t="s">
        <v>10</v>
      </c>
      <c r="D229">
        <v>1516714.8019999999</v>
      </c>
      <c r="E229">
        <v>3912.9</v>
      </c>
      <c r="F229">
        <v>12296.8</v>
      </c>
      <c r="G229">
        <v>4252</v>
      </c>
      <c r="H229">
        <v>55291</v>
      </c>
      <c r="J229">
        <f t="shared" si="3"/>
        <v>55291</v>
      </c>
      <c r="K229">
        <v>55291</v>
      </c>
    </row>
    <row r="230" spans="1:11" ht="15.75" customHeight="1" x14ac:dyDescent="0.2">
      <c r="A230">
        <v>229</v>
      </c>
      <c r="B230">
        <v>32</v>
      </c>
      <c r="C230" t="s">
        <v>10</v>
      </c>
      <c r="D230">
        <v>1516714.8019999999</v>
      </c>
      <c r="E230">
        <v>3912.9</v>
      </c>
      <c r="F230">
        <v>12296.8</v>
      </c>
      <c r="G230">
        <v>4461</v>
      </c>
      <c r="H230">
        <v>59914</v>
      </c>
      <c r="J230">
        <f t="shared" si="3"/>
        <v>59914</v>
      </c>
      <c r="K230">
        <v>59914</v>
      </c>
    </row>
    <row r="231" spans="1:11" ht="15.75" customHeight="1" x14ac:dyDescent="0.2">
      <c r="A231">
        <v>230</v>
      </c>
      <c r="B231">
        <v>33</v>
      </c>
      <c r="C231" t="s">
        <v>10</v>
      </c>
      <c r="D231">
        <v>1516714.8019999999</v>
      </c>
      <c r="E231">
        <v>3912.9</v>
      </c>
      <c r="F231">
        <v>12296.8</v>
      </c>
      <c r="G231">
        <v>4461</v>
      </c>
      <c r="H231">
        <v>59914</v>
      </c>
      <c r="J231">
        <f t="shared" si="3"/>
        <v>59914</v>
      </c>
      <c r="K231">
        <v>59914</v>
      </c>
    </row>
    <row r="232" spans="1:11" ht="15.75" customHeight="1" x14ac:dyDescent="0.2">
      <c r="A232">
        <v>231</v>
      </c>
      <c r="B232">
        <v>34</v>
      </c>
      <c r="C232" t="s">
        <v>10</v>
      </c>
      <c r="D232">
        <v>1516714.8019999999</v>
      </c>
      <c r="E232">
        <v>3912.9</v>
      </c>
      <c r="F232">
        <v>12296.8</v>
      </c>
      <c r="G232">
        <v>4664</v>
      </c>
      <c r="H232">
        <v>64437</v>
      </c>
      <c r="J232">
        <f t="shared" si="3"/>
        <v>64437</v>
      </c>
      <c r="K232">
        <v>64437</v>
      </c>
    </row>
    <row r="233" spans="1:11" ht="15.75" customHeight="1" x14ac:dyDescent="0.2">
      <c r="A233">
        <v>232</v>
      </c>
      <c r="B233">
        <v>35</v>
      </c>
      <c r="C233" t="s">
        <v>10</v>
      </c>
      <c r="D233">
        <v>1516714.8019999999</v>
      </c>
      <c r="E233">
        <v>3912.9</v>
      </c>
      <c r="F233">
        <v>12296.8</v>
      </c>
      <c r="G233">
        <v>4686</v>
      </c>
      <c r="H233">
        <v>65535</v>
      </c>
      <c r="J233">
        <f t="shared" si="3"/>
        <v>65535</v>
      </c>
      <c r="K233">
        <v>65535</v>
      </c>
    </row>
    <row r="234" spans="1:11" ht="15.75" customHeight="1" x14ac:dyDescent="0.2">
      <c r="A234">
        <v>233</v>
      </c>
      <c r="B234">
        <v>36</v>
      </c>
      <c r="C234" t="s">
        <v>10</v>
      </c>
      <c r="D234">
        <v>1516714.8019999999</v>
      </c>
      <c r="E234">
        <v>3912.9</v>
      </c>
      <c r="F234">
        <v>12296.8</v>
      </c>
      <c r="G234">
        <v>4731</v>
      </c>
      <c r="H234">
        <v>65535</v>
      </c>
      <c r="J234">
        <f t="shared" si="3"/>
        <v>65535</v>
      </c>
      <c r="K234">
        <v>65535</v>
      </c>
    </row>
    <row r="235" spans="1:11" ht="15.75" customHeight="1" x14ac:dyDescent="0.2">
      <c r="A235">
        <v>234</v>
      </c>
      <c r="B235">
        <v>37</v>
      </c>
      <c r="C235" t="s">
        <v>10</v>
      </c>
      <c r="D235">
        <v>1516714.8019999999</v>
      </c>
      <c r="E235">
        <v>3912.9</v>
      </c>
      <c r="F235">
        <v>12296.8</v>
      </c>
      <c r="G235">
        <v>4831</v>
      </c>
      <c r="H235">
        <v>65535</v>
      </c>
      <c r="J235">
        <f t="shared" si="3"/>
        <v>65535</v>
      </c>
      <c r="K235">
        <v>65535</v>
      </c>
    </row>
    <row r="236" spans="1:11" ht="15.75" customHeight="1" x14ac:dyDescent="0.2">
      <c r="A236">
        <v>235</v>
      </c>
      <c r="B236">
        <v>38</v>
      </c>
      <c r="C236" t="s">
        <v>10</v>
      </c>
      <c r="D236">
        <v>1516714.8019999999</v>
      </c>
      <c r="E236">
        <v>3912.9</v>
      </c>
      <c r="F236">
        <v>12296.8</v>
      </c>
      <c r="G236">
        <v>4718</v>
      </c>
      <c r="H236">
        <v>65535</v>
      </c>
      <c r="J236">
        <f t="shared" si="3"/>
        <v>65535</v>
      </c>
      <c r="K236">
        <v>65535</v>
      </c>
    </row>
    <row r="237" spans="1:11" ht="15.75" customHeight="1" x14ac:dyDescent="0.2">
      <c r="A237">
        <v>236</v>
      </c>
      <c r="B237">
        <v>39</v>
      </c>
      <c r="C237" t="s">
        <v>10</v>
      </c>
      <c r="D237">
        <v>1516714.8019999999</v>
      </c>
      <c r="E237">
        <v>3912.9</v>
      </c>
      <c r="F237">
        <v>12296.8</v>
      </c>
      <c r="G237">
        <v>4934</v>
      </c>
      <c r="H237">
        <v>65535</v>
      </c>
      <c r="J237">
        <f t="shared" si="3"/>
        <v>65535</v>
      </c>
      <c r="K237">
        <v>65535</v>
      </c>
    </row>
    <row r="238" spans="1:11" ht="15.75" customHeight="1" x14ac:dyDescent="0.2">
      <c r="A238">
        <v>237</v>
      </c>
      <c r="B238">
        <v>40</v>
      </c>
      <c r="C238" t="s">
        <v>10</v>
      </c>
      <c r="D238">
        <v>1516714.8019999999</v>
      </c>
      <c r="E238">
        <v>3912.9</v>
      </c>
      <c r="F238">
        <v>12296.8</v>
      </c>
      <c r="G238">
        <v>5142</v>
      </c>
      <c r="H238">
        <v>65535</v>
      </c>
      <c r="J238">
        <f t="shared" si="3"/>
        <v>65535</v>
      </c>
      <c r="K238">
        <v>65535</v>
      </c>
    </row>
    <row r="239" spans="1:11" ht="15.75" customHeight="1" x14ac:dyDescent="0.2">
      <c r="A239">
        <v>238</v>
      </c>
      <c r="B239">
        <v>41</v>
      </c>
      <c r="C239" t="s">
        <v>10</v>
      </c>
      <c r="D239">
        <v>1516714.8019999999</v>
      </c>
      <c r="E239">
        <v>3912.9</v>
      </c>
      <c r="F239">
        <v>12296.8</v>
      </c>
      <c r="G239">
        <v>5119</v>
      </c>
      <c r="H239">
        <v>65535</v>
      </c>
      <c r="J239">
        <f t="shared" si="3"/>
        <v>65535</v>
      </c>
      <c r="K239">
        <v>65535</v>
      </c>
    </row>
    <row r="240" spans="1:11" ht="15.75" customHeight="1" x14ac:dyDescent="0.2">
      <c r="A240">
        <v>239</v>
      </c>
      <c r="B240">
        <v>42</v>
      </c>
      <c r="C240" t="s">
        <v>10</v>
      </c>
      <c r="D240">
        <v>1516714.8019999999</v>
      </c>
      <c r="E240">
        <v>3912.9</v>
      </c>
      <c r="F240">
        <v>12296.8</v>
      </c>
      <c r="G240">
        <v>5131</v>
      </c>
      <c r="H240">
        <v>65535</v>
      </c>
      <c r="J240">
        <f t="shared" si="3"/>
        <v>65535</v>
      </c>
      <c r="K240">
        <v>65535</v>
      </c>
    </row>
    <row r="241" spans="1:11" ht="15.75" customHeight="1" x14ac:dyDescent="0.2">
      <c r="A241">
        <v>240</v>
      </c>
      <c r="B241">
        <v>43</v>
      </c>
      <c r="C241" t="s">
        <v>10</v>
      </c>
      <c r="D241">
        <v>1516714.8019999999</v>
      </c>
      <c r="E241">
        <v>3912.9</v>
      </c>
      <c r="F241">
        <v>12296.8</v>
      </c>
      <c r="G241">
        <v>4902</v>
      </c>
      <c r="H241">
        <v>65535</v>
      </c>
      <c r="J241">
        <f t="shared" si="3"/>
        <v>65535</v>
      </c>
      <c r="K241">
        <v>65535</v>
      </c>
    </row>
    <row r="242" spans="1:11" ht="15.75" customHeight="1" x14ac:dyDescent="0.2">
      <c r="A242">
        <v>241</v>
      </c>
      <c r="B242">
        <v>44</v>
      </c>
      <c r="C242" t="s">
        <v>10</v>
      </c>
      <c r="D242">
        <v>1516714.8019999999</v>
      </c>
      <c r="E242">
        <v>3912.9</v>
      </c>
      <c r="F242">
        <v>12296.8</v>
      </c>
      <c r="G242">
        <v>4997</v>
      </c>
      <c r="H242">
        <v>65535</v>
      </c>
      <c r="J242">
        <f t="shared" si="3"/>
        <v>65535</v>
      </c>
      <c r="K242">
        <v>65535</v>
      </c>
    </row>
    <row r="243" spans="1:11" ht="15.75" customHeight="1" x14ac:dyDescent="0.2">
      <c r="A243">
        <v>242</v>
      </c>
      <c r="B243">
        <v>45</v>
      </c>
      <c r="C243" t="s">
        <v>10</v>
      </c>
      <c r="D243">
        <v>1516714.8019999999</v>
      </c>
      <c r="E243">
        <v>3912.9</v>
      </c>
      <c r="F243">
        <v>12296.8</v>
      </c>
      <c r="G243">
        <v>5013</v>
      </c>
      <c r="H243">
        <v>65535</v>
      </c>
      <c r="J243">
        <f t="shared" si="3"/>
        <v>65535</v>
      </c>
      <c r="K243">
        <v>65535</v>
      </c>
    </row>
    <row r="244" spans="1:11" ht="15.75" customHeight="1" x14ac:dyDescent="0.2">
      <c r="A244">
        <v>243</v>
      </c>
      <c r="B244">
        <v>46</v>
      </c>
      <c r="C244" t="s">
        <v>10</v>
      </c>
      <c r="D244">
        <v>1516714.8019999999</v>
      </c>
      <c r="E244">
        <v>3912.9</v>
      </c>
      <c r="F244">
        <v>12296.8</v>
      </c>
      <c r="G244">
        <v>5032</v>
      </c>
      <c r="H244">
        <v>65535</v>
      </c>
      <c r="J244">
        <f t="shared" si="3"/>
        <v>65535</v>
      </c>
      <c r="K244">
        <v>65535</v>
      </c>
    </row>
    <row r="245" spans="1:11" ht="15.75" customHeight="1" x14ac:dyDescent="0.2">
      <c r="A245">
        <v>244</v>
      </c>
      <c r="B245">
        <v>47</v>
      </c>
      <c r="C245" t="s">
        <v>10</v>
      </c>
      <c r="D245">
        <v>1516714.8019999999</v>
      </c>
      <c r="E245">
        <v>3912.9</v>
      </c>
      <c r="F245">
        <v>12296.8</v>
      </c>
      <c r="G245">
        <v>5032</v>
      </c>
      <c r="H245">
        <v>65535</v>
      </c>
      <c r="J245">
        <f t="shared" si="3"/>
        <v>65535</v>
      </c>
      <c r="K245">
        <v>65535</v>
      </c>
    </row>
    <row r="246" spans="1:11" ht="15.75" customHeight="1" x14ac:dyDescent="0.2">
      <c r="A246">
        <v>245</v>
      </c>
      <c r="B246">
        <v>48</v>
      </c>
      <c r="C246" t="s">
        <v>10</v>
      </c>
      <c r="D246">
        <v>1516714.8019999999</v>
      </c>
      <c r="E246">
        <v>3912.9</v>
      </c>
      <c r="F246">
        <v>12296.8</v>
      </c>
      <c r="G246">
        <v>4909</v>
      </c>
      <c r="H246">
        <v>65535</v>
      </c>
      <c r="J246">
        <f t="shared" si="3"/>
        <v>65535</v>
      </c>
      <c r="K246">
        <v>65535</v>
      </c>
    </row>
    <row r="247" spans="1:11" ht="15.75" customHeight="1" x14ac:dyDescent="0.2">
      <c r="A247">
        <v>246</v>
      </c>
      <c r="B247">
        <v>49</v>
      </c>
      <c r="C247" t="s">
        <v>10</v>
      </c>
      <c r="D247">
        <v>1516714.8019999999</v>
      </c>
      <c r="E247">
        <v>3912.9</v>
      </c>
      <c r="F247">
        <v>12296.8</v>
      </c>
      <c r="G247">
        <v>4930</v>
      </c>
      <c r="H247">
        <v>65535</v>
      </c>
      <c r="J247">
        <f t="shared" si="3"/>
        <v>65535</v>
      </c>
      <c r="K247">
        <v>65535</v>
      </c>
    </row>
    <row r="248" spans="1:11" ht="15.75" customHeight="1" x14ac:dyDescent="0.2">
      <c r="A248">
        <v>247</v>
      </c>
      <c r="B248">
        <v>50</v>
      </c>
      <c r="C248" t="s">
        <v>10</v>
      </c>
      <c r="D248">
        <v>1516714.8019999999</v>
      </c>
      <c r="E248">
        <v>3912.9</v>
      </c>
      <c r="F248">
        <v>12296.8</v>
      </c>
      <c r="G248">
        <v>4861</v>
      </c>
      <c r="H248">
        <v>65535</v>
      </c>
      <c r="J248">
        <f t="shared" si="3"/>
        <v>65535</v>
      </c>
      <c r="K248">
        <v>65535</v>
      </c>
    </row>
    <row r="249" spans="1:11" ht="15.75" customHeight="1" x14ac:dyDescent="0.2">
      <c r="A249">
        <v>248</v>
      </c>
      <c r="B249">
        <v>51</v>
      </c>
      <c r="C249" t="s">
        <v>10</v>
      </c>
      <c r="D249">
        <v>1516714.8019999999</v>
      </c>
      <c r="E249">
        <v>3912.9</v>
      </c>
      <c r="F249">
        <v>12296.8</v>
      </c>
      <c r="G249">
        <v>4744</v>
      </c>
      <c r="H249">
        <v>65535</v>
      </c>
      <c r="J249">
        <f t="shared" si="3"/>
        <v>65535</v>
      </c>
      <c r="K249">
        <v>65535</v>
      </c>
    </row>
    <row r="250" spans="1:11" ht="15.75" customHeight="1" x14ac:dyDescent="0.2">
      <c r="A250">
        <v>249</v>
      </c>
      <c r="B250">
        <v>52</v>
      </c>
      <c r="C250" t="s">
        <v>10</v>
      </c>
      <c r="D250">
        <v>1516714.8019999999</v>
      </c>
      <c r="E250">
        <v>3912.9</v>
      </c>
      <c r="F250">
        <v>12296.8</v>
      </c>
      <c r="G250">
        <v>4895</v>
      </c>
      <c r="H250">
        <v>65535</v>
      </c>
      <c r="J250">
        <f t="shared" si="3"/>
        <v>65535</v>
      </c>
      <c r="K250">
        <v>65535</v>
      </c>
    </row>
    <row r="251" spans="1:11" ht="15.75" customHeight="1" x14ac:dyDescent="0.2">
      <c r="A251">
        <v>250</v>
      </c>
      <c r="B251">
        <v>53</v>
      </c>
      <c r="C251" t="s">
        <v>10</v>
      </c>
      <c r="D251">
        <v>1516714.8019999999</v>
      </c>
      <c r="E251">
        <v>3912.9</v>
      </c>
      <c r="F251">
        <v>12296.8</v>
      </c>
      <c r="G251">
        <v>4690</v>
      </c>
      <c r="H251">
        <v>65535</v>
      </c>
      <c r="J251">
        <f t="shared" si="3"/>
        <v>65535</v>
      </c>
      <c r="K251">
        <v>65535</v>
      </c>
    </row>
    <row r="252" spans="1:11" ht="15.75" customHeight="1" x14ac:dyDescent="0.2">
      <c r="A252">
        <v>251</v>
      </c>
      <c r="B252">
        <v>54</v>
      </c>
      <c r="C252" t="s">
        <v>10</v>
      </c>
      <c r="D252">
        <v>1516714.8019999999</v>
      </c>
      <c r="E252">
        <v>3912.9</v>
      </c>
      <c r="F252">
        <v>12296.8</v>
      </c>
      <c r="G252">
        <v>4658</v>
      </c>
      <c r="H252">
        <v>65535</v>
      </c>
      <c r="J252">
        <f t="shared" si="3"/>
        <v>65535</v>
      </c>
      <c r="K252">
        <v>65535</v>
      </c>
    </row>
    <row r="253" spans="1:11" ht="15.75" customHeight="1" x14ac:dyDescent="0.2">
      <c r="A253">
        <v>252</v>
      </c>
      <c r="B253">
        <v>55</v>
      </c>
      <c r="C253" t="s">
        <v>10</v>
      </c>
      <c r="D253">
        <v>1516714.8019999999</v>
      </c>
      <c r="E253">
        <v>3912.9</v>
      </c>
      <c r="F253">
        <v>12296.8</v>
      </c>
      <c r="G253">
        <v>4599</v>
      </c>
      <c r="H253">
        <v>65535</v>
      </c>
      <c r="J253">
        <f t="shared" si="3"/>
        <v>65535</v>
      </c>
      <c r="K253">
        <v>65535</v>
      </c>
    </row>
    <row r="254" spans="1:11" ht="15.75" customHeight="1" x14ac:dyDescent="0.2">
      <c r="A254">
        <v>253</v>
      </c>
      <c r="B254">
        <v>56</v>
      </c>
      <c r="C254" t="s">
        <v>10</v>
      </c>
      <c r="D254">
        <v>1516714.8019999999</v>
      </c>
      <c r="E254">
        <v>3912.9</v>
      </c>
      <c r="F254">
        <v>12296.8</v>
      </c>
      <c r="G254">
        <v>4511</v>
      </c>
      <c r="H254">
        <v>64629</v>
      </c>
      <c r="J254">
        <f t="shared" si="3"/>
        <v>64629</v>
      </c>
      <c r="K254">
        <v>64629</v>
      </c>
    </row>
    <row r="255" spans="1:11" ht="15.75" customHeight="1" x14ac:dyDescent="0.2">
      <c r="A255">
        <v>254</v>
      </c>
      <c r="B255">
        <v>57</v>
      </c>
      <c r="C255" t="s">
        <v>10</v>
      </c>
      <c r="D255">
        <v>1516714.8019999999</v>
      </c>
      <c r="E255">
        <v>3912.9</v>
      </c>
      <c r="F255">
        <v>12296.8</v>
      </c>
      <c r="G255">
        <v>4547</v>
      </c>
      <c r="H255">
        <v>64394</v>
      </c>
      <c r="J255">
        <f t="shared" si="3"/>
        <v>64394</v>
      </c>
      <c r="K255">
        <v>64394</v>
      </c>
    </row>
    <row r="256" spans="1:11" ht="15.75" customHeight="1" x14ac:dyDescent="0.2">
      <c r="A256">
        <v>255</v>
      </c>
      <c r="B256">
        <v>58</v>
      </c>
      <c r="C256" t="s">
        <v>10</v>
      </c>
      <c r="D256">
        <v>1516714.8019999999</v>
      </c>
      <c r="E256">
        <v>3912.9</v>
      </c>
      <c r="F256">
        <v>12296.8</v>
      </c>
      <c r="G256">
        <v>4351</v>
      </c>
      <c r="H256">
        <v>62118</v>
      </c>
      <c r="J256">
        <f t="shared" si="3"/>
        <v>62118</v>
      </c>
      <c r="K256">
        <v>62118</v>
      </c>
    </row>
    <row r="257" spans="1:11" ht="15.75" customHeight="1" x14ac:dyDescent="0.2">
      <c r="A257">
        <v>256</v>
      </c>
      <c r="B257">
        <v>59</v>
      </c>
      <c r="C257" t="s">
        <v>10</v>
      </c>
      <c r="D257">
        <v>1516714.8019999999</v>
      </c>
      <c r="E257">
        <v>3912.9</v>
      </c>
      <c r="F257">
        <v>12296.8</v>
      </c>
      <c r="G257">
        <v>4397</v>
      </c>
      <c r="H257">
        <v>59231</v>
      </c>
      <c r="J257">
        <f t="shared" si="3"/>
        <v>59231</v>
      </c>
      <c r="K257">
        <v>59231</v>
      </c>
    </row>
    <row r="258" spans="1:11" ht="15.75" customHeight="1" x14ac:dyDescent="0.2">
      <c r="A258">
        <v>257</v>
      </c>
      <c r="B258">
        <v>60</v>
      </c>
      <c r="C258" t="s">
        <v>10</v>
      </c>
      <c r="D258">
        <v>1516714.8019999999</v>
      </c>
      <c r="E258">
        <v>3912.9</v>
      </c>
      <c r="F258">
        <v>12296.8</v>
      </c>
      <c r="G258">
        <v>4115</v>
      </c>
      <c r="H258">
        <v>58228</v>
      </c>
      <c r="J258">
        <f t="shared" si="3"/>
        <v>58228</v>
      </c>
      <c r="K258">
        <v>58228</v>
      </c>
    </row>
    <row r="259" spans="1:11" ht="15.75" customHeight="1" x14ac:dyDescent="0.2">
      <c r="A259">
        <v>258</v>
      </c>
      <c r="B259">
        <v>61</v>
      </c>
      <c r="C259" t="s">
        <v>10</v>
      </c>
      <c r="D259">
        <v>1516714.8019999999</v>
      </c>
      <c r="E259">
        <v>3912.9</v>
      </c>
      <c r="F259">
        <v>12296.8</v>
      </c>
      <c r="G259">
        <v>4048</v>
      </c>
      <c r="H259">
        <v>56445</v>
      </c>
      <c r="J259">
        <f t="shared" ref="J259:J322" si="4">IF(H259&gt;$I$2,H259,$I$2)</f>
        <v>56445</v>
      </c>
      <c r="K259">
        <v>56445</v>
      </c>
    </row>
    <row r="260" spans="1:11" ht="15.75" customHeight="1" x14ac:dyDescent="0.2">
      <c r="A260">
        <v>259</v>
      </c>
      <c r="B260">
        <v>62</v>
      </c>
      <c r="C260" t="s">
        <v>10</v>
      </c>
      <c r="D260">
        <v>1516714.8019999999</v>
      </c>
      <c r="E260">
        <v>3912.9</v>
      </c>
      <c r="F260">
        <v>12296.8</v>
      </c>
      <c r="G260">
        <v>3880</v>
      </c>
      <c r="H260">
        <v>53459</v>
      </c>
      <c r="J260">
        <f t="shared" si="4"/>
        <v>53459</v>
      </c>
      <c r="K260">
        <v>53459</v>
      </c>
    </row>
    <row r="261" spans="1:11" ht="15.75" customHeight="1" x14ac:dyDescent="0.2">
      <c r="A261">
        <v>260</v>
      </c>
      <c r="B261">
        <v>63</v>
      </c>
      <c r="C261" t="s">
        <v>10</v>
      </c>
      <c r="D261">
        <v>1516714.8019999999</v>
      </c>
      <c r="E261">
        <v>3912.9</v>
      </c>
      <c r="F261">
        <v>12296.8</v>
      </c>
      <c r="G261">
        <v>4095</v>
      </c>
      <c r="H261">
        <v>53002</v>
      </c>
      <c r="J261">
        <f t="shared" si="4"/>
        <v>53002</v>
      </c>
      <c r="K261">
        <v>53002</v>
      </c>
    </row>
    <row r="262" spans="1:11" ht="15.75" customHeight="1" x14ac:dyDescent="0.2">
      <c r="A262">
        <v>261</v>
      </c>
      <c r="B262">
        <v>64</v>
      </c>
      <c r="C262" t="s">
        <v>10</v>
      </c>
      <c r="D262">
        <v>1516714.8019999999</v>
      </c>
      <c r="E262">
        <v>3912.9</v>
      </c>
      <c r="F262">
        <v>12296.8</v>
      </c>
      <c r="G262">
        <v>3724</v>
      </c>
      <c r="H262">
        <v>50191</v>
      </c>
      <c r="J262">
        <f t="shared" si="4"/>
        <v>50191</v>
      </c>
      <c r="K262">
        <v>50191</v>
      </c>
    </row>
    <row r="263" spans="1:11" ht="15.75" customHeight="1" x14ac:dyDescent="0.2">
      <c r="A263">
        <v>262</v>
      </c>
      <c r="B263">
        <v>65</v>
      </c>
      <c r="C263" t="s">
        <v>10</v>
      </c>
      <c r="D263">
        <v>1516714.8019999999</v>
      </c>
      <c r="E263">
        <v>3912.9</v>
      </c>
      <c r="F263">
        <v>12296.8</v>
      </c>
      <c r="G263">
        <v>3724</v>
      </c>
      <c r="H263">
        <v>50191</v>
      </c>
      <c r="J263">
        <f t="shared" si="4"/>
        <v>50191</v>
      </c>
      <c r="K263">
        <v>50191</v>
      </c>
    </row>
    <row r="264" spans="1:11" ht="15.75" customHeight="1" x14ac:dyDescent="0.2">
      <c r="A264">
        <v>263</v>
      </c>
      <c r="B264">
        <v>66</v>
      </c>
      <c r="C264" t="s">
        <v>10</v>
      </c>
      <c r="D264">
        <v>1516714.8019999999</v>
      </c>
      <c r="E264">
        <v>3912.9</v>
      </c>
      <c r="F264">
        <v>12296.8</v>
      </c>
      <c r="G264">
        <v>3582</v>
      </c>
      <c r="H264">
        <v>47201</v>
      </c>
      <c r="J264">
        <f t="shared" si="4"/>
        <v>47201</v>
      </c>
      <c r="K264">
        <v>47201</v>
      </c>
    </row>
    <row r="265" spans="1:11" ht="15.75" customHeight="1" x14ac:dyDescent="0.2">
      <c r="A265">
        <v>264</v>
      </c>
      <c r="B265">
        <v>67</v>
      </c>
      <c r="C265" t="s">
        <v>10</v>
      </c>
      <c r="D265">
        <v>1516714.8019999999</v>
      </c>
      <c r="E265">
        <v>3912.9</v>
      </c>
      <c r="F265">
        <v>12296.8</v>
      </c>
      <c r="G265">
        <v>3458</v>
      </c>
      <c r="H265">
        <v>44240</v>
      </c>
      <c r="J265">
        <f t="shared" si="4"/>
        <v>44240</v>
      </c>
      <c r="K265">
        <v>44240</v>
      </c>
    </row>
    <row r="266" spans="1:11" ht="15.75" customHeight="1" x14ac:dyDescent="0.2">
      <c r="A266">
        <v>265</v>
      </c>
      <c r="B266">
        <v>68</v>
      </c>
      <c r="C266" t="s">
        <v>10</v>
      </c>
      <c r="D266">
        <v>1516714.8019999999</v>
      </c>
      <c r="E266">
        <v>3912.9</v>
      </c>
      <c r="F266">
        <v>12296.8</v>
      </c>
      <c r="G266">
        <v>3326</v>
      </c>
      <c r="H266">
        <v>42420</v>
      </c>
      <c r="J266">
        <f t="shared" si="4"/>
        <v>42420</v>
      </c>
      <c r="K266">
        <v>42420</v>
      </c>
    </row>
    <row r="267" spans="1:11" ht="15.75" customHeight="1" x14ac:dyDescent="0.2">
      <c r="A267">
        <v>266</v>
      </c>
      <c r="B267">
        <v>69</v>
      </c>
      <c r="C267" t="s">
        <v>10</v>
      </c>
      <c r="D267">
        <v>1516714.8019999999</v>
      </c>
      <c r="E267">
        <v>3912.9</v>
      </c>
      <c r="F267">
        <v>12296.8</v>
      </c>
      <c r="G267">
        <v>3156</v>
      </c>
      <c r="H267">
        <v>40359</v>
      </c>
      <c r="J267">
        <f t="shared" si="4"/>
        <v>40359</v>
      </c>
      <c r="K267">
        <v>40359</v>
      </c>
    </row>
    <row r="268" spans="1:11" ht="15.75" customHeight="1" x14ac:dyDescent="0.2">
      <c r="A268">
        <v>267</v>
      </c>
      <c r="B268">
        <v>70</v>
      </c>
      <c r="C268" t="s">
        <v>10</v>
      </c>
      <c r="D268">
        <v>1516714.8019999999</v>
      </c>
      <c r="E268">
        <v>3912.9</v>
      </c>
      <c r="F268">
        <v>12296.8</v>
      </c>
      <c r="G268">
        <v>3204</v>
      </c>
      <c r="H268">
        <v>39455</v>
      </c>
      <c r="J268">
        <f t="shared" si="4"/>
        <v>39455</v>
      </c>
      <c r="K268">
        <v>39455</v>
      </c>
    </row>
    <row r="269" spans="1:11" ht="15.75" customHeight="1" x14ac:dyDescent="0.2">
      <c r="A269">
        <v>268</v>
      </c>
      <c r="B269">
        <v>71</v>
      </c>
      <c r="C269" t="s">
        <v>10</v>
      </c>
      <c r="D269">
        <v>1516714.8019999999</v>
      </c>
      <c r="E269">
        <v>3912.9</v>
      </c>
      <c r="F269">
        <v>12296.8</v>
      </c>
      <c r="G269">
        <v>3005</v>
      </c>
      <c r="H269">
        <v>37679</v>
      </c>
      <c r="J269">
        <f t="shared" si="4"/>
        <v>37679</v>
      </c>
      <c r="K269">
        <v>37679</v>
      </c>
    </row>
    <row r="270" spans="1:11" ht="15.75" customHeight="1" x14ac:dyDescent="0.2">
      <c r="A270">
        <v>269</v>
      </c>
      <c r="B270">
        <v>72</v>
      </c>
      <c r="C270" t="s">
        <v>10</v>
      </c>
      <c r="D270">
        <v>1516714.8019999999</v>
      </c>
      <c r="E270">
        <v>3912.9</v>
      </c>
      <c r="F270">
        <v>12296.8</v>
      </c>
      <c r="G270">
        <v>2787</v>
      </c>
      <c r="H270">
        <v>35084</v>
      </c>
      <c r="J270">
        <f t="shared" si="4"/>
        <v>35084</v>
      </c>
      <c r="K270">
        <v>35084</v>
      </c>
    </row>
    <row r="271" spans="1:11" ht="15.75" customHeight="1" x14ac:dyDescent="0.2">
      <c r="A271">
        <v>270</v>
      </c>
      <c r="B271">
        <v>73</v>
      </c>
      <c r="C271" t="s">
        <v>10</v>
      </c>
      <c r="D271">
        <v>1516714.8019999999</v>
      </c>
      <c r="E271">
        <v>3912.9</v>
      </c>
      <c r="F271">
        <v>12296.8</v>
      </c>
      <c r="G271">
        <v>2729</v>
      </c>
      <c r="H271">
        <v>33497</v>
      </c>
      <c r="J271">
        <f t="shared" si="4"/>
        <v>33497</v>
      </c>
      <c r="K271">
        <v>33497</v>
      </c>
    </row>
    <row r="272" spans="1:11" ht="15.75" customHeight="1" x14ac:dyDescent="0.2">
      <c r="A272">
        <v>271</v>
      </c>
      <c r="B272">
        <v>74</v>
      </c>
      <c r="C272" t="s">
        <v>10</v>
      </c>
      <c r="D272">
        <v>1516714.8019999999</v>
      </c>
      <c r="E272">
        <v>3912.9</v>
      </c>
      <c r="F272">
        <v>12296.8</v>
      </c>
      <c r="G272">
        <v>2660</v>
      </c>
      <c r="H272">
        <v>32398</v>
      </c>
      <c r="J272">
        <f t="shared" si="4"/>
        <v>32398</v>
      </c>
      <c r="K272">
        <v>32398</v>
      </c>
    </row>
    <row r="273" spans="1:11" ht="15.75" customHeight="1" x14ac:dyDescent="0.2">
      <c r="A273">
        <v>272</v>
      </c>
      <c r="B273">
        <v>75</v>
      </c>
      <c r="C273" t="s">
        <v>10</v>
      </c>
      <c r="D273">
        <v>1516714.8019999999</v>
      </c>
      <c r="E273">
        <v>3912.9</v>
      </c>
      <c r="F273">
        <v>12296.8</v>
      </c>
      <c r="G273">
        <v>2417</v>
      </c>
      <c r="H273">
        <v>30001</v>
      </c>
      <c r="J273">
        <f t="shared" si="4"/>
        <v>30001</v>
      </c>
      <c r="K273">
        <v>30001</v>
      </c>
    </row>
    <row r="274" spans="1:11" ht="15.75" customHeight="1" x14ac:dyDescent="0.2">
      <c r="A274">
        <v>273</v>
      </c>
      <c r="B274">
        <v>76</v>
      </c>
      <c r="C274" t="s">
        <v>10</v>
      </c>
      <c r="D274">
        <v>1516714.8019999999</v>
      </c>
      <c r="E274">
        <v>3912.9</v>
      </c>
      <c r="F274">
        <v>12296.8</v>
      </c>
      <c r="G274">
        <v>2296</v>
      </c>
      <c r="H274">
        <v>28089</v>
      </c>
      <c r="J274">
        <f t="shared" si="4"/>
        <v>28089</v>
      </c>
      <c r="K274">
        <v>28089</v>
      </c>
    </row>
    <row r="275" spans="1:11" ht="15.75" customHeight="1" x14ac:dyDescent="0.2">
      <c r="A275">
        <v>274</v>
      </c>
      <c r="B275">
        <v>77</v>
      </c>
      <c r="C275" t="s">
        <v>10</v>
      </c>
      <c r="D275">
        <v>1516714.8019999999</v>
      </c>
      <c r="E275">
        <v>3912.9</v>
      </c>
      <c r="F275">
        <v>12296.8</v>
      </c>
      <c r="G275">
        <v>2112</v>
      </c>
      <c r="H275">
        <v>24950</v>
      </c>
      <c r="J275">
        <f t="shared" si="4"/>
        <v>24950</v>
      </c>
      <c r="K275">
        <v>24950</v>
      </c>
    </row>
    <row r="276" spans="1:11" ht="15.75" customHeight="1" x14ac:dyDescent="0.2">
      <c r="A276">
        <v>275</v>
      </c>
      <c r="B276">
        <v>78</v>
      </c>
      <c r="C276" t="s">
        <v>10</v>
      </c>
      <c r="D276">
        <v>1516714.8019999999</v>
      </c>
      <c r="E276">
        <v>3912.9</v>
      </c>
      <c r="F276">
        <v>12296.8</v>
      </c>
      <c r="G276">
        <v>1749</v>
      </c>
      <c r="H276">
        <v>21242</v>
      </c>
      <c r="J276">
        <f t="shared" si="4"/>
        <v>21242</v>
      </c>
      <c r="K276">
        <v>21242</v>
      </c>
    </row>
    <row r="277" spans="1:11" ht="15.75" customHeight="1" x14ac:dyDescent="0.2">
      <c r="A277">
        <v>276</v>
      </c>
      <c r="B277">
        <v>79</v>
      </c>
      <c r="C277" t="s">
        <v>10</v>
      </c>
      <c r="D277">
        <v>1516714.8019999999</v>
      </c>
      <c r="E277">
        <v>3912.9</v>
      </c>
      <c r="F277">
        <v>12296.8</v>
      </c>
      <c r="G277">
        <v>1749</v>
      </c>
      <c r="H277">
        <v>21242</v>
      </c>
      <c r="J277">
        <f t="shared" si="4"/>
        <v>21242</v>
      </c>
      <c r="K277">
        <v>21242</v>
      </c>
    </row>
    <row r="278" spans="1:11" ht="15.75" customHeight="1" x14ac:dyDescent="0.2">
      <c r="A278">
        <v>277</v>
      </c>
      <c r="B278">
        <v>80</v>
      </c>
      <c r="C278" t="s">
        <v>10</v>
      </c>
      <c r="D278">
        <v>1516714.8019999999</v>
      </c>
      <c r="E278">
        <v>3912.9</v>
      </c>
      <c r="F278">
        <v>12296.8</v>
      </c>
      <c r="G278">
        <v>1535</v>
      </c>
      <c r="H278">
        <v>17759</v>
      </c>
      <c r="J278">
        <f t="shared" si="4"/>
        <v>19655</v>
      </c>
      <c r="K278">
        <v>19655</v>
      </c>
    </row>
    <row r="279" spans="1:11" ht="15.75" customHeight="1" x14ac:dyDescent="0.2">
      <c r="A279">
        <v>278</v>
      </c>
      <c r="B279">
        <v>81</v>
      </c>
      <c r="C279" t="s">
        <v>10</v>
      </c>
      <c r="D279">
        <v>1516714.8019999999</v>
      </c>
      <c r="E279">
        <v>3912.9</v>
      </c>
      <c r="F279">
        <v>12296.8</v>
      </c>
      <c r="G279">
        <v>1534</v>
      </c>
      <c r="H279">
        <v>15784</v>
      </c>
      <c r="J279">
        <f t="shared" si="4"/>
        <v>19655</v>
      </c>
      <c r="K279">
        <v>19655</v>
      </c>
    </row>
    <row r="280" spans="1:11" ht="15.75" customHeight="1" x14ac:dyDescent="0.2">
      <c r="A280">
        <v>279</v>
      </c>
      <c r="B280">
        <v>82</v>
      </c>
      <c r="C280" t="s">
        <v>10</v>
      </c>
      <c r="D280">
        <v>1516714.8019999999</v>
      </c>
      <c r="E280">
        <v>3912.9</v>
      </c>
      <c r="F280">
        <v>12296.8</v>
      </c>
      <c r="G280">
        <v>1286</v>
      </c>
      <c r="H280">
        <v>13224</v>
      </c>
      <c r="J280">
        <f t="shared" si="4"/>
        <v>19655</v>
      </c>
      <c r="K280">
        <v>19655</v>
      </c>
    </row>
    <row r="281" spans="1:11" ht="15.75" customHeight="1" x14ac:dyDescent="0.2">
      <c r="A281">
        <v>280</v>
      </c>
      <c r="B281">
        <v>83</v>
      </c>
      <c r="C281" t="s">
        <v>10</v>
      </c>
      <c r="D281">
        <v>1516714.8019999999</v>
      </c>
      <c r="E281">
        <v>3912.9</v>
      </c>
      <c r="F281">
        <v>12296.8</v>
      </c>
      <c r="G281">
        <v>1246</v>
      </c>
      <c r="H281">
        <v>12008</v>
      </c>
      <c r="J281">
        <f t="shared" si="4"/>
        <v>19655</v>
      </c>
      <c r="K281">
        <v>19655</v>
      </c>
    </row>
    <row r="282" spans="1:11" ht="15.75" customHeight="1" x14ac:dyDescent="0.2">
      <c r="A282">
        <v>281</v>
      </c>
      <c r="B282">
        <v>84</v>
      </c>
      <c r="C282" t="s">
        <v>10</v>
      </c>
      <c r="D282">
        <v>1516714.8019999999</v>
      </c>
      <c r="E282">
        <v>3912.9</v>
      </c>
      <c r="F282">
        <v>12296.8</v>
      </c>
      <c r="G282">
        <v>1124</v>
      </c>
      <c r="H282">
        <v>10971</v>
      </c>
      <c r="J282">
        <f t="shared" si="4"/>
        <v>19655</v>
      </c>
      <c r="K282">
        <v>19655</v>
      </c>
    </row>
    <row r="283" spans="1:11" ht="15.75" customHeight="1" x14ac:dyDescent="0.2">
      <c r="A283">
        <v>282</v>
      </c>
      <c r="B283">
        <v>85</v>
      </c>
      <c r="C283" t="s">
        <v>10</v>
      </c>
      <c r="D283">
        <v>1516714.8019999999</v>
      </c>
      <c r="E283">
        <v>3912.9</v>
      </c>
      <c r="F283">
        <v>12296.8</v>
      </c>
      <c r="G283">
        <v>1090</v>
      </c>
      <c r="H283">
        <v>9561</v>
      </c>
      <c r="J283">
        <f t="shared" si="4"/>
        <v>19655</v>
      </c>
      <c r="K283">
        <v>19655</v>
      </c>
    </row>
    <row r="284" spans="1:11" ht="15.75" customHeight="1" x14ac:dyDescent="0.2">
      <c r="A284">
        <v>283</v>
      </c>
      <c r="B284">
        <v>86</v>
      </c>
      <c r="C284" t="s">
        <v>10</v>
      </c>
      <c r="D284">
        <v>1516714.8019999999</v>
      </c>
      <c r="E284">
        <v>3912.9</v>
      </c>
      <c r="F284">
        <v>12296.8</v>
      </c>
      <c r="G284">
        <v>1045</v>
      </c>
      <c r="H284">
        <v>8583</v>
      </c>
      <c r="J284">
        <f t="shared" si="4"/>
        <v>19655</v>
      </c>
      <c r="K284">
        <v>19655</v>
      </c>
    </row>
    <row r="285" spans="1:11" ht="15.75" customHeight="1" x14ac:dyDescent="0.2">
      <c r="A285">
        <v>284</v>
      </c>
      <c r="B285">
        <v>87</v>
      </c>
      <c r="C285" t="s">
        <v>10</v>
      </c>
      <c r="D285">
        <v>1516714.8019999999</v>
      </c>
      <c r="E285">
        <v>3912.9</v>
      </c>
      <c r="F285">
        <v>12296.8</v>
      </c>
      <c r="G285">
        <v>992</v>
      </c>
      <c r="H285">
        <v>8206</v>
      </c>
      <c r="J285">
        <f t="shared" si="4"/>
        <v>19655</v>
      </c>
      <c r="K285">
        <v>19655</v>
      </c>
    </row>
    <row r="286" spans="1:11" ht="15.75" customHeight="1" x14ac:dyDescent="0.2">
      <c r="A286">
        <v>285</v>
      </c>
      <c r="B286">
        <v>88</v>
      </c>
      <c r="C286" t="s">
        <v>10</v>
      </c>
      <c r="D286">
        <v>1516714.8019999999</v>
      </c>
      <c r="E286">
        <v>3912.9</v>
      </c>
      <c r="F286">
        <v>12296.8</v>
      </c>
      <c r="G286">
        <v>988</v>
      </c>
      <c r="H286">
        <v>7787</v>
      </c>
      <c r="J286">
        <f t="shared" si="4"/>
        <v>19655</v>
      </c>
      <c r="K286">
        <v>19655</v>
      </c>
    </row>
    <row r="287" spans="1:11" ht="15.75" customHeight="1" x14ac:dyDescent="0.2">
      <c r="A287">
        <v>286</v>
      </c>
      <c r="B287">
        <v>89</v>
      </c>
      <c r="C287" t="s">
        <v>10</v>
      </c>
      <c r="D287">
        <v>1516714.8019999999</v>
      </c>
      <c r="E287">
        <v>3912.9</v>
      </c>
      <c r="F287">
        <v>12296.8</v>
      </c>
      <c r="G287">
        <v>1000</v>
      </c>
      <c r="H287">
        <v>7696</v>
      </c>
      <c r="J287">
        <f t="shared" si="4"/>
        <v>19655</v>
      </c>
      <c r="K287">
        <v>19655</v>
      </c>
    </row>
    <row r="288" spans="1:11" ht="15.75" customHeight="1" x14ac:dyDescent="0.2">
      <c r="A288">
        <v>287</v>
      </c>
      <c r="B288">
        <v>90</v>
      </c>
      <c r="C288" t="s">
        <v>10</v>
      </c>
      <c r="D288">
        <v>1516714.8019999999</v>
      </c>
      <c r="E288">
        <v>3912.9</v>
      </c>
      <c r="F288">
        <v>12296.8</v>
      </c>
      <c r="G288">
        <v>934</v>
      </c>
      <c r="H288">
        <v>7313</v>
      </c>
      <c r="J288">
        <f t="shared" si="4"/>
        <v>19655</v>
      </c>
      <c r="K288">
        <v>19655</v>
      </c>
    </row>
    <row r="289" spans="1:11" ht="15.75" customHeight="1" x14ac:dyDescent="0.2">
      <c r="A289">
        <v>288</v>
      </c>
      <c r="B289">
        <v>91</v>
      </c>
      <c r="C289" t="s">
        <v>10</v>
      </c>
      <c r="D289">
        <v>1516714.8019999999</v>
      </c>
      <c r="E289">
        <v>3912.9</v>
      </c>
      <c r="F289">
        <v>12296.8</v>
      </c>
      <c r="G289">
        <v>953</v>
      </c>
      <c r="H289">
        <v>6854</v>
      </c>
      <c r="J289">
        <f t="shared" si="4"/>
        <v>19655</v>
      </c>
      <c r="K289">
        <v>19655</v>
      </c>
    </row>
    <row r="290" spans="1:11" ht="15.75" customHeight="1" x14ac:dyDescent="0.2">
      <c r="A290">
        <v>289</v>
      </c>
      <c r="B290">
        <v>92</v>
      </c>
      <c r="C290" t="s">
        <v>10</v>
      </c>
      <c r="D290">
        <v>1516714.8019999999</v>
      </c>
      <c r="E290">
        <v>3912.9</v>
      </c>
      <c r="F290">
        <v>12296.8</v>
      </c>
      <c r="G290">
        <v>953</v>
      </c>
      <c r="H290">
        <v>6854</v>
      </c>
      <c r="J290">
        <f t="shared" si="4"/>
        <v>19655</v>
      </c>
      <c r="K290">
        <v>19655</v>
      </c>
    </row>
    <row r="291" spans="1:11" ht="15.75" customHeight="1" x14ac:dyDescent="0.2">
      <c r="A291">
        <v>290</v>
      </c>
      <c r="B291">
        <v>93</v>
      </c>
      <c r="C291" t="s">
        <v>10</v>
      </c>
      <c r="D291">
        <v>1516714.8019999999</v>
      </c>
      <c r="E291">
        <v>3912.9</v>
      </c>
      <c r="F291">
        <v>12296.8</v>
      </c>
      <c r="G291">
        <v>967</v>
      </c>
      <c r="H291">
        <v>6742</v>
      </c>
      <c r="J291">
        <f t="shared" si="4"/>
        <v>19655</v>
      </c>
      <c r="K291">
        <v>19655</v>
      </c>
    </row>
    <row r="292" spans="1:11" ht="15.75" customHeight="1" x14ac:dyDescent="0.2">
      <c r="A292">
        <v>291</v>
      </c>
      <c r="B292">
        <v>94</v>
      </c>
      <c r="C292" t="s">
        <v>10</v>
      </c>
      <c r="D292">
        <v>1516714.8019999999</v>
      </c>
      <c r="E292">
        <v>3912.9</v>
      </c>
      <c r="F292">
        <v>12296.8</v>
      </c>
      <c r="G292">
        <v>953</v>
      </c>
      <c r="H292">
        <v>6615</v>
      </c>
      <c r="J292">
        <f t="shared" si="4"/>
        <v>19655</v>
      </c>
      <c r="K292">
        <v>19655</v>
      </c>
    </row>
    <row r="293" spans="1:11" ht="15.75" customHeight="1" x14ac:dyDescent="0.2">
      <c r="A293">
        <v>292</v>
      </c>
      <c r="B293">
        <v>95</v>
      </c>
      <c r="C293" t="s">
        <v>10</v>
      </c>
      <c r="D293">
        <v>1516714.8019999999</v>
      </c>
      <c r="E293">
        <v>3912.9</v>
      </c>
      <c r="F293">
        <v>12296.8</v>
      </c>
      <c r="G293">
        <v>930</v>
      </c>
      <c r="H293">
        <v>6357</v>
      </c>
      <c r="J293">
        <f t="shared" si="4"/>
        <v>19655</v>
      </c>
      <c r="K293">
        <v>19655</v>
      </c>
    </row>
    <row r="294" spans="1:11" ht="15.75" customHeight="1" x14ac:dyDescent="0.2">
      <c r="A294">
        <v>293</v>
      </c>
      <c r="B294">
        <v>96</v>
      </c>
      <c r="C294" t="s">
        <v>10</v>
      </c>
      <c r="D294">
        <v>1516714.8019999999</v>
      </c>
      <c r="E294">
        <v>3912.9</v>
      </c>
      <c r="F294">
        <v>12296.8</v>
      </c>
      <c r="G294">
        <v>927</v>
      </c>
      <c r="H294">
        <v>6453</v>
      </c>
      <c r="J294">
        <f t="shared" si="4"/>
        <v>19655</v>
      </c>
      <c r="K294">
        <v>19655</v>
      </c>
    </row>
    <row r="295" spans="1:11" ht="15.75" customHeight="1" x14ac:dyDescent="0.2">
      <c r="A295">
        <v>294</v>
      </c>
      <c r="B295">
        <v>97</v>
      </c>
      <c r="C295" t="s">
        <v>10</v>
      </c>
      <c r="D295">
        <v>1516714.8019999999</v>
      </c>
      <c r="E295">
        <v>3912.9</v>
      </c>
      <c r="F295">
        <v>12296.8</v>
      </c>
      <c r="G295">
        <v>927</v>
      </c>
      <c r="H295">
        <v>6453</v>
      </c>
      <c r="J295">
        <f t="shared" si="4"/>
        <v>19655</v>
      </c>
      <c r="K295">
        <v>19655</v>
      </c>
    </row>
    <row r="296" spans="1:11" ht="15.75" customHeight="1" x14ac:dyDescent="0.2">
      <c r="A296">
        <v>295</v>
      </c>
      <c r="B296">
        <v>98</v>
      </c>
      <c r="C296" t="s">
        <v>10</v>
      </c>
      <c r="D296">
        <v>1516714.8019999999</v>
      </c>
      <c r="E296">
        <v>3912.9</v>
      </c>
      <c r="F296">
        <v>12296.8</v>
      </c>
      <c r="G296">
        <v>906</v>
      </c>
      <c r="H296">
        <v>6368</v>
      </c>
      <c r="J296">
        <f t="shared" si="4"/>
        <v>19655</v>
      </c>
      <c r="K296">
        <v>19655</v>
      </c>
    </row>
    <row r="297" spans="1:11" ht="15.75" customHeight="1" x14ac:dyDescent="0.2">
      <c r="A297">
        <v>296</v>
      </c>
      <c r="B297">
        <v>99</v>
      </c>
      <c r="C297" t="s">
        <v>10</v>
      </c>
      <c r="D297">
        <v>1516714.8019999999</v>
      </c>
      <c r="E297">
        <v>3912.9</v>
      </c>
      <c r="F297">
        <v>12296.8</v>
      </c>
      <c r="G297">
        <v>892</v>
      </c>
      <c r="H297">
        <v>6288</v>
      </c>
      <c r="J297">
        <f t="shared" si="4"/>
        <v>19655</v>
      </c>
      <c r="K297">
        <v>19655</v>
      </c>
    </row>
    <row r="298" spans="1:11" ht="15.75" customHeight="1" x14ac:dyDescent="0.2">
      <c r="A298">
        <v>297</v>
      </c>
      <c r="B298">
        <v>100</v>
      </c>
      <c r="C298" t="s">
        <v>10</v>
      </c>
      <c r="D298">
        <v>1516714.8019999999</v>
      </c>
      <c r="E298">
        <v>3912.9</v>
      </c>
      <c r="F298">
        <v>12296.8</v>
      </c>
      <c r="G298">
        <v>960</v>
      </c>
      <c r="H298">
        <v>6323</v>
      </c>
      <c r="J298">
        <f t="shared" si="4"/>
        <v>19655</v>
      </c>
      <c r="K298">
        <v>19655</v>
      </c>
    </row>
    <row r="299" spans="1:11" ht="15.75" customHeight="1" x14ac:dyDescent="0.2">
      <c r="A299">
        <v>298</v>
      </c>
      <c r="B299">
        <v>101</v>
      </c>
      <c r="C299" t="s">
        <v>10</v>
      </c>
      <c r="D299">
        <v>1516714.8019999999</v>
      </c>
      <c r="E299">
        <v>3912.9</v>
      </c>
      <c r="F299">
        <v>12296.8</v>
      </c>
      <c r="G299">
        <v>943</v>
      </c>
      <c r="H299">
        <v>6166</v>
      </c>
      <c r="J299">
        <f t="shared" si="4"/>
        <v>19655</v>
      </c>
      <c r="K299">
        <v>19655</v>
      </c>
    </row>
    <row r="300" spans="1:11" ht="15.75" customHeight="1" x14ac:dyDescent="0.2">
      <c r="A300">
        <v>299</v>
      </c>
      <c r="B300">
        <v>102</v>
      </c>
      <c r="C300" t="s">
        <v>10</v>
      </c>
      <c r="D300">
        <v>1516714.8019999999</v>
      </c>
      <c r="E300">
        <v>3912.9</v>
      </c>
      <c r="F300">
        <v>12296.8</v>
      </c>
      <c r="G300">
        <v>940</v>
      </c>
      <c r="H300">
        <v>6226</v>
      </c>
      <c r="J300">
        <f t="shared" si="4"/>
        <v>19655</v>
      </c>
      <c r="K300">
        <v>19655</v>
      </c>
    </row>
    <row r="301" spans="1:11" ht="15.75" customHeight="1" x14ac:dyDescent="0.2">
      <c r="A301">
        <v>300</v>
      </c>
      <c r="B301">
        <v>103</v>
      </c>
      <c r="C301" t="s">
        <v>10</v>
      </c>
      <c r="D301">
        <v>1516714.8019999999</v>
      </c>
      <c r="E301">
        <v>3912.9</v>
      </c>
      <c r="F301">
        <v>12296.8</v>
      </c>
      <c r="G301">
        <v>937</v>
      </c>
      <c r="H301">
        <v>6087</v>
      </c>
      <c r="J301">
        <f t="shared" si="4"/>
        <v>19655</v>
      </c>
      <c r="K301">
        <v>19655</v>
      </c>
    </row>
    <row r="302" spans="1:11" ht="15.75" customHeight="1" x14ac:dyDescent="0.2">
      <c r="A302">
        <v>301</v>
      </c>
      <c r="B302">
        <v>104</v>
      </c>
      <c r="C302" t="s">
        <v>10</v>
      </c>
      <c r="D302">
        <v>1516714.8019999999</v>
      </c>
      <c r="E302">
        <v>3912.9</v>
      </c>
      <c r="F302">
        <v>12296.8</v>
      </c>
      <c r="G302">
        <v>878</v>
      </c>
      <c r="H302">
        <v>6164</v>
      </c>
      <c r="J302">
        <f t="shared" si="4"/>
        <v>19655</v>
      </c>
      <c r="K302">
        <v>19655</v>
      </c>
    </row>
    <row r="303" spans="1:11" ht="15.75" customHeight="1" x14ac:dyDescent="0.2">
      <c r="A303">
        <v>302</v>
      </c>
      <c r="B303">
        <v>105</v>
      </c>
      <c r="C303" t="s">
        <v>10</v>
      </c>
      <c r="D303">
        <v>1516714.8019999999</v>
      </c>
      <c r="E303">
        <v>3912.9</v>
      </c>
      <c r="F303">
        <v>12296.8</v>
      </c>
      <c r="G303">
        <v>926</v>
      </c>
      <c r="H303">
        <v>6060</v>
      </c>
      <c r="J303">
        <f t="shared" si="4"/>
        <v>19655</v>
      </c>
      <c r="K303">
        <v>19655</v>
      </c>
    </row>
    <row r="304" spans="1:11" ht="15.75" customHeight="1" x14ac:dyDescent="0.2">
      <c r="A304">
        <v>303</v>
      </c>
      <c r="B304">
        <v>106</v>
      </c>
      <c r="C304" t="s">
        <v>10</v>
      </c>
      <c r="D304">
        <v>1516714.8019999999</v>
      </c>
      <c r="E304">
        <v>3912.9</v>
      </c>
      <c r="F304">
        <v>12296.8</v>
      </c>
      <c r="G304">
        <v>985</v>
      </c>
      <c r="H304">
        <v>6060</v>
      </c>
      <c r="J304">
        <f t="shared" si="4"/>
        <v>19655</v>
      </c>
      <c r="K304">
        <v>19655</v>
      </c>
    </row>
    <row r="305" spans="1:11" ht="15.75" customHeight="1" x14ac:dyDescent="0.2">
      <c r="A305">
        <v>304</v>
      </c>
      <c r="B305">
        <v>107</v>
      </c>
      <c r="C305" t="s">
        <v>10</v>
      </c>
      <c r="D305">
        <v>1516714.8019999999</v>
      </c>
      <c r="E305">
        <v>3912.9</v>
      </c>
      <c r="F305">
        <v>12296.8</v>
      </c>
      <c r="G305">
        <v>956</v>
      </c>
      <c r="H305">
        <v>5985</v>
      </c>
      <c r="J305">
        <f t="shared" si="4"/>
        <v>19655</v>
      </c>
      <c r="K305">
        <v>19655</v>
      </c>
    </row>
    <row r="306" spans="1:11" ht="15.75" customHeight="1" x14ac:dyDescent="0.2">
      <c r="A306">
        <v>305</v>
      </c>
      <c r="B306">
        <v>108</v>
      </c>
      <c r="C306" t="s">
        <v>10</v>
      </c>
      <c r="D306">
        <v>1516714.8019999999</v>
      </c>
      <c r="E306">
        <v>3912.9</v>
      </c>
      <c r="F306">
        <v>12296.8</v>
      </c>
      <c r="G306">
        <v>952</v>
      </c>
      <c r="H306">
        <v>6069</v>
      </c>
      <c r="J306">
        <f t="shared" si="4"/>
        <v>19655</v>
      </c>
      <c r="K306">
        <v>19655</v>
      </c>
    </row>
    <row r="307" spans="1:11" ht="15.75" customHeight="1" x14ac:dyDescent="0.2">
      <c r="A307">
        <v>306</v>
      </c>
      <c r="B307">
        <v>109</v>
      </c>
      <c r="C307" t="s">
        <v>10</v>
      </c>
      <c r="D307">
        <v>1516714.8019999999</v>
      </c>
      <c r="E307">
        <v>3912.9</v>
      </c>
      <c r="F307">
        <v>12296.8</v>
      </c>
      <c r="G307">
        <v>971</v>
      </c>
      <c r="H307">
        <v>6087</v>
      </c>
      <c r="J307">
        <f t="shared" si="4"/>
        <v>19655</v>
      </c>
      <c r="K307">
        <v>19655</v>
      </c>
    </row>
    <row r="308" spans="1:11" ht="15.75" customHeight="1" x14ac:dyDescent="0.2">
      <c r="A308">
        <v>307</v>
      </c>
      <c r="B308">
        <v>1</v>
      </c>
      <c r="C308" t="s">
        <v>10</v>
      </c>
      <c r="D308">
        <v>1516714.8019999999</v>
      </c>
      <c r="E308">
        <v>3912.9</v>
      </c>
      <c r="F308">
        <v>12296.8</v>
      </c>
      <c r="G308">
        <v>858</v>
      </c>
      <c r="H308">
        <v>5515</v>
      </c>
      <c r="J308">
        <f t="shared" si="4"/>
        <v>19655</v>
      </c>
      <c r="K308">
        <v>19655</v>
      </c>
    </row>
    <row r="309" spans="1:11" ht="15.75" customHeight="1" x14ac:dyDescent="0.2">
      <c r="A309">
        <v>308</v>
      </c>
      <c r="B309">
        <v>2</v>
      </c>
      <c r="C309" t="s">
        <v>10</v>
      </c>
      <c r="D309">
        <v>1516714.8019999999</v>
      </c>
      <c r="E309">
        <v>3912.9</v>
      </c>
      <c r="F309">
        <v>12296.8</v>
      </c>
      <c r="G309">
        <v>848</v>
      </c>
      <c r="H309">
        <v>5576</v>
      </c>
      <c r="J309">
        <f t="shared" si="4"/>
        <v>19655</v>
      </c>
      <c r="K309">
        <v>19655</v>
      </c>
    </row>
    <row r="310" spans="1:11" ht="15.75" customHeight="1" x14ac:dyDescent="0.2">
      <c r="A310">
        <v>309</v>
      </c>
      <c r="B310">
        <v>3</v>
      </c>
      <c r="C310" t="s">
        <v>10</v>
      </c>
      <c r="D310">
        <v>1516714.8019999999</v>
      </c>
      <c r="E310">
        <v>3912.9</v>
      </c>
      <c r="F310">
        <v>12296.8</v>
      </c>
      <c r="G310">
        <v>855</v>
      </c>
      <c r="H310">
        <v>5494</v>
      </c>
      <c r="J310">
        <f t="shared" si="4"/>
        <v>19655</v>
      </c>
      <c r="K310">
        <v>19655</v>
      </c>
    </row>
    <row r="311" spans="1:11" ht="15.75" customHeight="1" x14ac:dyDescent="0.2">
      <c r="A311">
        <v>310</v>
      </c>
      <c r="B311">
        <v>4</v>
      </c>
      <c r="C311" t="s">
        <v>10</v>
      </c>
      <c r="D311">
        <v>1516714.8019999999</v>
      </c>
      <c r="E311">
        <v>3912.9</v>
      </c>
      <c r="F311">
        <v>12296.8</v>
      </c>
      <c r="G311">
        <v>797</v>
      </c>
      <c r="H311">
        <v>5749</v>
      </c>
      <c r="J311">
        <f t="shared" si="4"/>
        <v>19655</v>
      </c>
      <c r="K311">
        <v>19655</v>
      </c>
    </row>
    <row r="312" spans="1:11" ht="15.75" customHeight="1" x14ac:dyDescent="0.2">
      <c r="A312">
        <v>311</v>
      </c>
      <c r="B312">
        <v>5</v>
      </c>
      <c r="C312" t="s">
        <v>10</v>
      </c>
      <c r="D312">
        <v>1516714.8019999999</v>
      </c>
      <c r="E312">
        <v>3912.9</v>
      </c>
      <c r="F312">
        <v>12296.8</v>
      </c>
      <c r="G312">
        <v>818</v>
      </c>
      <c r="H312">
        <v>5516</v>
      </c>
      <c r="J312">
        <f t="shared" si="4"/>
        <v>19655</v>
      </c>
      <c r="K312">
        <v>19655</v>
      </c>
    </row>
    <row r="313" spans="1:11" ht="15.75" customHeight="1" x14ac:dyDescent="0.2">
      <c r="A313">
        <v>312</v>
      </c>
      <c r="B313">
        <v>6</v>
      </c>
      <c r="C313" t="s">
        <v>10</v>
      </c>
      <c r="D313">
        <v>1516714.8019999999</v>
      </c>
      <c r="E313">
        <v>3912.9</v>
      </c>
      <c r="F313">
        <v>12296.8</v>
      </c>
      <c r="G313">
        <v>845</v>
      </c>
      <c r="H313">
        <v>5648</v>
      </c>
      <c r="J313">
        <f t="shared" si="4"/>
        <v>19655</v>
      </c>
      <c r="K313">
        <v>19655</v>
      </c>
    </row>
    <row r="314" spans="1:11" ht="15.75" customHeight="1" x14ac:dyDescent="0.2">
      <c r="A314">
        <v>313</v>
      </c>
      <c r="B314">
        <v>7</v>
      </c>
      <c r="C314" t="s">
        <v>10</v>
      </c>
      <c r="D314">
        <v>1516714.8019999999</v>
      </c>
      <c r="E314">
        <v>3912.9</v>
      </c>
      <c r="F314">
        <v>12296.8</v>
      </c>
      <c r="G314">
        <v>889</v>
      </c>
      <c r="H314">
        <v>5634</v>
      </c>
      <c r="J314">
        <f t="shared" si="4"/>
        <v>19655</v>
      </c>
      <c r="K314">
        <v>19655</v>
      </c>
    </row>
    <row r="315" spans="1:11" ht="15.75" customHeight="1" x14ac:dyDescent="0.2">
      <c r="A315">
        <v>314</v>
      </c>
      <c r="B315">
        <v>8</v>
      </c>
      <c r="C315" t="s">
        <v>10</v>
      </c>
      <c r="D315">
        <v>1516714.8019999999</v>
      </c>
      <c r="E315">
        <v>3912.9</v>
      </c>
      <c r="F315">
        <v>12296.8</v>
      </c>
      <c r="G315">
        <v>855</v>
      </c>
      <c r="H315">
        <v>5524</v>
      </c>
      <c r="J315">
        <f t="shared" si="4"/>
        <v>19655</v>
      </c>
      <c r="K315">
        <v>19655</v>
      </c>
    </row>
    <row r="316" spans="1:11" ht="15.75" customHeight="1" x14ac:dyDescent="0.2">
      <c r="A316">
        <v>315</v>
      </c>
      <c r="B316">
        <v>9</v>
      </c>
      <c r="C316" t="s">
        <v>10</v>
      </c>
      <c r="D316">
        <v>1516714.8019999999</v>
      </c>
      <c r="E316">
        <v>3912.9</v>
      </c>
      <c r="F316">
        <v>12296.8</v>
      </c>
      <c r="G316">
        <v>844</v>
      </c>
      <c r="H316">
        <v>5624</v>
      </c>
      <c r="J316">
        <f t="shared" si="4"/>
        <v>19655</v>
      </c>
      <c r="K316">
        <v>19655</v>
      </c>
    </row>
    <row r="317" spans="1:11" ht="15.75" customHeight="1" x14ac:dyDescent="0.2">
      <c r="A317">
        <v>316</v>
      </c>
      <c r="B317">
        <v>10</v>
      </c>
      <c r="C317" t="s">
        <v>10</v>
      </c>
      <c r="D317">
        <v>1516714.8019999999</v>
      </c>
      <c r="E317">
        <v>3912.9</v>
      </c>
      <c r="F317">
        <v>12296.8</v>
      </c>
      <c r="G317">
        <v>860</v>
      </c>
      <c r="H317">
        <v>5665</v>
      </c>
      <c r="J317">
        <f t="shared" si="4"/>
        <v>19655</v>
      </c>
      <c r="K317">
        <v>19655</v>
      </c>
    </row>
    <row r="318" spans="1:11" ht="15.75" customHeight="1" x14ac:dyDescent="0.2">
      <c r="A318">
        <v>317</v>
      </c>
      <c r="B318">
        <v>11</v>
      </c>
      <c r="C318" t="s">
        <v>10</v>
      </c>
      <c r="D318">
        <v>1516714.8019999999</v>
      </c>
      <c r="E318">
        <v>3912.9</v>
      </c>
      <c r="F318">
        <v>12296.8</v>
      </c>
      <c r="G318">
        <v>781</v>
      </c>
      <c r="H318">
        <v>5574</v>
      </c>
      <c r="J318">
        <f t="shared" si="4"/>
        <v>19655</v>
      </c>
      <c r="K318">
        <v>19655</v>
      </c>
    </row>
    <row r="319" spans="1:11" ht="15.75" customHeight="1" x14ac:dyDescent="0.2">
      <c r="A319">
        <v>318</v>
      </c>
      <c r="B319">
        <v>12</v>
      </c>
      <c r="C319" t="s">
        <v>10</v>
      </c>
      <c r="D319">
        <v>1516714.8019999999</v>
      </c>
      <c r="E319">
        <v>3912.9</v>
      </c>
      <c r="F319">
        <v>12296.8</v>
      </c>
      <c r="G319">
        <v>861</v>
      </c>
      <c r="H319">
        <v>5634</v>
      </c>
      <c r="J319">
        <f t="shared" si="4"/>
        <v>19655</v>
      </c>
      <c r="K319">
        <v>19655</v>
      </c>
    </row>
    <row r="320" spans="1:11" ht="15.75" customHeight="1" x14ac:dyDescent="0.2">
      <c r="A320">
        <v>319</v>
      </c>
      <c r="B320">
        <v>13</v>
      </c>
      <c r="C320" t="s">
        <v>10</v>
      </c>
      <c r="D320">
        <v>1516714.8019999999</v>
      </c>
      <c r="E320">
        <v>3912.9</v>
      </c>
      <c r="F320">
        <v>12296.8</v>
      </c>
      <c r="G320">
        <v>841</v>
      </c>
      <c r="H320">
        <v>5800</v>
      </c>
      <c r="J320">
        <f t="shared" si="4"/>
        <v>19655</v>
      </c>
      <c r="K320">
        <v>19655</v>
      </c>
    </row>
    <row r="321" spans="1:11" ht="15.75" customHeight="1" x14ac:dyDescent="0.2">
      <c r="A321">
        <v>320</v>
      </c>
      <c r="B321">
        <v>14</v>
      </c>
      <c r="C321" t="s">
        <v>10</v>
      </c>
      <c r="D321">
        <v>1516714.8019999999</v>
      </c>
      <c r="E321">
        <v>3912.9</v>
      </c>
      <c r="F321">
        <v>12296.8</v>
      </c>
      <c r="G321">
        <v>859</v>
      </c>
      <c r="H321">
        <v>5703</v>
      </c>
      <c r="J321">
        <f t="shared" si="4"/>
        <v>19655</v>
      </c>
      <c r="K321">
        <v>19655</v>
      </c>
    </row>
    <row r="322" spans="1:11" ht="15.75" customHeight="1" x14ac:dyDescent="0.2">
      <c r="A322">
        <v>321</v>
      </c>
      <c r="B322">
        <v>15</v>
      </c>
      <c r="C322" t="s">
        <v>10</v>
      </c>
      <c r="D322">
        <v>1516714.8019999999</v>
      </c>
      <c r="E322">
        <v>3912.9</v>
      </c>
      <c r="F322">
        <v>12296.8</v>
      </c>
      <c r="G322">
        <v>859</v>
      </c>
      <c r="H322">
        <v>5703</v>
      </c>
      <c r="J322">
        <f t="shared" si="4"/>
        <v>19655</v>
      </c>
      <c r="K322">
        <v>19655</v>
      </c>
    </row>
    <row r="323" spans="1:11" ht="15.75" customHeight="1" x14ac:dyDescent="0.2">
      <c r="A323">
        <v>322</v>
      </c>
      <c r="B323">
        <v>16</v>
      </c>
      <c r="C323" t="s">
        <v>10</v>
      </c>
      <c r="D323">
        <v>1516714.8019999999</v>
      </c>
      <c r="E323">
        <v>3912.9</v>
      </c>
      <c r="F323">
        <v>12296.8</v>
      </c>
      <c r="G323">
        <v>817</v>
      </c>
      <c r="H323">
        <v>5645</v>
      </c>
      <c r="J323">
        <f t="shared" ref="J323:J386" si="5">IF(H323&gt;$I$2,H323,$I$2)</f>
        <v>19655</v>
      </c>
      <c r="K323">
        <v>19655</v>
      </c>
    </row>
    <row r="324" spans="1:11" ht="15.75" customHeight="1" x14ac:dyDescent="0.2">
      <c r="A324">
        <v>323</v>
      </c>
      <c r="B324">
        <v>17</v>
      </c>
      <c r="C324" t="s">
        <v>10</v>
      </c>
      <c r="D324">
        <v>1516714.8019999999</v>
      </c>
      <c r="E324">
        <v>3912.9</v>
      </c>
      <c r="F324">
        <v>12296.8</v>
      </c>
      <c r="G324">
        <v>830</v>
      </c>
      <c r="H324">
        <v>5531</v>
      </c>
      <c r="J324">
        <f t="shared" si="5"/>
        <v>19655</v>
      </c>
      <c r="K324">
        <v>19655</v>
      </c>
    </row>
    <row r="325" spans="1:11" ht="15.75" customHeight="1" x14ac:dyDescent="0.2">
      <c r="A325">
        <v>324</v>
      </c>
      <c r="B325">
        <v>18</v>
      </c>
      <c r="C325" t="s">
        <v>10</v>
      </c>
      <c r="D325">
        <v>1516714.8019999999</v>
      </c>
      <c r="E325">
        <v>3912.9</v>
      </c>
      <c r="F325">
        <v>12296.8</v>
      </c>
      <c r="G325">
        <v>844</v>
      </c>
      <c r="H325">
        <v>5647</v>
      </c>
      <c r="J325">
        <f t="shared" si="5"/>
        <v>19655</v>
      </c>
      <c r="K325">
        <v>19655</v>
      </c>
    </row>
    <row r="326" spans="1:11" ht="15.75" customHeight="1" x14ac:dyDescent="0.2">
      <c r="A326">
        <v>325</v>
      </c>
      <c r="B326">
        <v>19</v>
      </c>
      <c r="C326" t="s">
        <v>10</v>
      </c>
      <c r="D326">
        <v>1516714.8019999999</v>
      </c>
      <c r="E326">
        <v>3912.9</v>
      </c>
      <c r="F326">
        <v>12296.8</v>
      </c>
      <c r="G326">
        <v>855</v>
      </c>
      <c r="H326">
        <v>5626</v>
      </c>
      <c r="J326">
        <f t="shared" si="5"/>
        <v>19655</v>
      </c>
      <c r="K326">
        <v>19655</v>
      </c>
    </row>
    <row r="327" spans="1:11" ht="15.75" customHeight="1" x14ac:dyDescent="0.2">
      <c r="A327">
        <v>326</v>
      </c>
      <c r="B327">
        <v>20</v>
      </c>
      <c r="C327" t="s">
        <v>10</v>
      </c>
      <c r="D327">
        <v>1516714.8019999999</v>
      </c>
      <c r="E327">
        <v>3912.9</v>
      </c>
      <c r="F327">
        <v>12296.8</v>
      </c>
      <c r="G327">
        <v>855</v>
      </c>
      <c r="H327">
        <v>5626</v>
      </c>
      <c r="J327">
        <f t="shared" si="5"/>
        <v>19655</v>
      </c>
      <c r="K327">
        <v>19655</v>
      </c>
    </row>
    <row r="328" spans="1:11" ht="15.75" customHeight="1" x14ac:dyDescent="0.2">
      <c r="A328">
        <v>327</v>
      </c>
      <c r="B328">
        <v>21</v>
      </c>
      <c r="C328" t="s">
        <v>10</v>
      </c>
      <c r="D328">
        <v>1516714.8019999999</v>
      </c>
      <c r="E328">
        <v>3912.9</v>
      </c>
      <c r="F328">
        <v>12296.8</v>
      </c>
      <c r="G328">
        <v>812</v>
      </c>
      <c r="H328">
        <v>5649</v>
      </c>
      <c r="J328">
        <f t="shared" si="5"/>
        <v>19655</v>
      </c>
      <c r="K328">
        <v>19655</v>
      </c>
    </row>
    <row r="329" spans="1:11" ht="15.75" customHeight="1" x14ac:dyDescent="0.2">
      <c r="A329">
        <v>328</v>
      </c>
      <c r="B329">
        <v>22</v>
      </c>
      <c r="C329" t="s">
        <v>10</v>
      </c>
      <c r="D329">
        <v>1516714.8019999999</v>
      </c>
      <c r="E329">
        <v>3912.9</v>
      </c>
      <c r="F329">
        <v>12296.8</v>
      </c>
      <c r="G329">
        <v>868</v>
      </c>
      <c r="H329">
        <v>5713</v>
      </c>
      <c r="J329">
        <f t="shared" si="5"/>
        <v>19655</v>
      </c>
      <c r="K329">
        <v>19655</v>
      </c>
    </row>
    <row r="330" spans="1:11" ht="15.75" customHeight="1" x14ac:dyDescent="0.2">
      <c r="A330">
        <v>329</v>
      </c>
      <c r="B330">
        <v>23</v>
      </c>
      <c r="C330" t="s">
        <v>10</v>
      </c>
      <c r="D330">
        <v>1516714.8019999999</v>
      </c>
      <c r="E330">
        <v>3912.9</v>
      </c>
      <c r="F330">
        <v>12296.8</v>
      </c>
      <c r="G330">
        <v>920</v>
      </c>
      <c r="H330">
        <v>5861</v>
      </c>
      <c r="J330">
        <f t="shared" si="5"/>
        <v>19655</v>
      </c>
      <c r="K330">
        <v>19655</v>
      </c>
    </row>
    <row r="331" spans="1:11" ht="15.75" customHeight="1" x14ac:dyDescent="0.2">
      <c r="A331">
        <v>330</v>
      </c>
      <c r="B331">
        <v>24</v>
      </c>
      <c r="C331" t="s">
        <v>10</v>
      </c>
      <c r="D331">
        <v>1516714.8019999999</v>
      </c>
      <c r="E331">
        <v>3912.9</v>
      </c>
      <c r="F331">
        <v>12296.8</v>
      </c>
      <c r="G331">
        <v>841</v>
      </c>
      <c r="H331">
        <v>5811</v>
      </c>
      <c r="J331">
        <f t="shared" si="5"/>
        <v>19655</v>
      </c>
      <c r="K331">
        <v>19655</v>
      </c>
    </row>
    <row r="332" spans="1:11" ht="15.75" customHeight="1" x14ac:dyDescent="0.2">
      <c r="A332">
        <v>331</v>
      </c>
      <c r="B332">
        <v>25</v>
      </c>
      <c r="C332" t="s">
        <v>10</v>
      </c>
      <c r="D332">
        <v>1516714.8019999999</v>
      </c>
      <c r="E332">
        <v>3912.9</v>
      </c>
      <c r="F332">
        <v>12296.8</v>
      </c>
      <c r="G332">
        <v>891</v>
      </c>
      <c r="H332">
        <v>5726</v>
      </c>
      <c r="J332">
        <f t="shared" si="5"/>
        <v>19655</v>
      </c>
      <c r="K332">
        <v>19655</v>
      </c>
    </row>
    <row r="333" spans="1:11" ht="15.75" customHeight="1" x14ac:dyDescent="0.2">
      <c r="A333">
        <v>332</v>
      </c>
      <c r="B333">
        <v>26</v>
      </c>
      <c r="C333" t="s">
        <v>10</v>
      </c>
      <c r="D333">
        <v>1516714.8019999999</v>
      </c>
      <c r="E333">
        <v>3912.9</v>
      </c>
      <c r="F333">
        <v>12296.8</v>
      </c>
      <c r="G333">
        <v>922</v>
      </c>
      <c r="H333">
        <v>5836</v>
      </c>
      <c r="J333">
        <f t="shared" si="5"/>
        <v>19655</v>
      </c>
      <c r="K333">
        <v>19655</v>
      </c>
    </row>
    <row r="334" spans="1:11" ht="15.75" customHeight="1" x14ac:dyDescent="0.2">
      <c r="A334">
        <v>333</v>
      </c>
      <c r="B334">
        <v>27</v>
      </c>
      <c r="C334" t="s">
        <v>10</v>
      </c>
      <c r="D334">
        <v>1516714.8019999999</v>
      </c>
      <c r="E334">
        <v>3912.9</v>
      </c>
      <c r="F334">
        <v>12296.8</v>
      </c>
      <c r="G334">
        <v>893</v>
      </c>
      <c r="H334">
        <v>6025</v>
      </c>
      <c r="J334">
        <f t="shared" si="5"/>
        <v>19655</v>
      </c>
      <c r="K334">
        <v>19655</v>
      </c>
    </row>
    <row r="335" spans="1:11" ht="15.75" customHeight="1" x14ac:dyDescent="0.2">
      <c r="A335">
        <v>334</v>
      </c>
      <c r="B335">
        <v>28</v>
      </c>
      <c r="C335" t="s">
        <v>10</v>
      </c>
      <c r="D335">
        <v>1516714.8019999999</v>
      </c>
      <c r="E335">
        <v>3912.9</v>
      </c>
      <c r="F335">
        <v>12296.8</v>
      </c>
      <c r="G335">
        <v>917</v>
      </c>
      <c r="H335">
        <v>5975</v>
      </c>
      <c r="J335">
        <f t="shared" si="5"/>
        <v>19655</v>
      </c>
      <c r="K335">
        <v>19655</v>
      </c>
    </row>
    <row r="336" spans="1:11" ht="15.75" customHeight="1" x14ac:dyDescent="0.2">
      <c r="A336">
        <v>335</v>
      </c>
      <c r="B336">
        <v>29</v>
      </c>
      <c r="C336" t="s">
        <v>10</v>
      </c>
      <c r="D336">
        <v>1516714.8019999999</v>
      </c>
      <c r="E336">
        <v>3912.9</v>
      </c>
      <c r="F336">
        <v>12296.8</v>
      </c>
      <c r="G336">
        <v>928</v>
      </c>
      <c r="H336">
        <v>5921</v>
      </c>
      <c r="J336">
        <f t="shared" si="5"/>
        <v>19655</v>
      </c>
      <c r="K336">
        <v>19655</v>
      </c>
    </row>
    <row r="337" spans="1:11" ht="15.75" customHeight="1" x14ac:dyDescent="0.2">
      <c r="A337">
        <v>336</v>
      </c>
      <c r="B337">
        <v>30</v>
      </c>
      <c r="C337" t="s">
        <v>10</v>
      </c>
      <c r="D337">
        <v>1516714.8019999999</v>
      </c>
      <c r="E337">
        <v>3912.9</v>
      </c>
      <c r="F337">
        <v>12296.8</v>
      </c>
      <c r="G337">
        <v>955</v>
      </c>
      <c r="H337">
        <v>6171</v>
      </c>
      <c r="J337">
        <f t="shared" si="5"/>
        <v>19655</v>
      </c>
      <c r="K337">
        <v>19655</v>
      </c>
    </row>
    <row r="338" spans="1:11" ht="15.75" customHeight="1" x14ac:dyDescent="0.2">
      <c r="A338">
        <v>337</v>
      </c>
      <c r="B338">
        <v>31</v>
      </c>
      <c r="C338" t="s">
        <v>10</v>
      </c>
      <c r="D338">
        <v>1516714.8019999999</v>
      </c>
      <c r="E338">
        <v>3912.9</v>
      </c>
      <c r="F338">
        <v>12296.8</v>
      </c>
      <c r="G338">
        <v>950</v>
      </c>
      <c r="H338">
        <v>6388</v>
      </c>
      <c r="J338">
        <f t="shared" si="5"/>
        <v>19655</v>
      </c>
      <c r="K338">
        <v>19655</v>
      </c>
    </row>
    <row r="339" spans="1:11" ht="15.75" customHeight="1" x14ac:dyDescent="0.2">
      <c r="A339">
        <v>338</v>
      </c>
      <c r="B339">
        <v>32</v>
      </c>
      <c r="C339" t="s">
        <v>10</v>
      </c>
      <c r="D339">
        <v>1516714.8019999999</v>
      </c>
      <c r="E339">
        <v>3912.9</v>
      </c>
      <c r="F339">
        <v>12296.8</v>
      </c>
      <c r="G339">
        <v>954</v>
      </c>
      <c r="H339">
        <v>6803</v>
      </c>
      <c r="J339">
        <f t="shared" si="5"/>
        <v>19655</v>
      </c>
      <c r="K339">
        <v>19655</v>
      </c>
    </row>
    <row r="340" spans="1:11" ht="15.75" customHeight="1" x14ac:dyDescent="0.2">
      <c r="A340">
        <v>339</v>
      </c>
      <c r="B340">
        <v>33</v>
      </c>
      <c r="C340" t="s">
        <v>10</v>
      </c>
      <c r="D340">
        <v>1516714.8019999999</v>
      </c>
      <c r="E340">
        <v>3912.9</v>
      </c>
      <c r="F340">
        <v>12296.8</v>
      </c>
      <c r="G340">
        <v>954</v>
      </c>
      <c r="H340">
        <v>6803</v>
      </c>
      <c r="J340">
        <f t="shared" si="5"/>
        <v>19655</v>
      </c>
      <c r="K340">
        <v>19655</v>
      </c>
    </row>
    <row r="341" spans="1:11" ht="15.75" customHeight="1" x14ac:dyDescent="0.2">
      <c r="A341">
        <v>340</v>
      </c>
      <c r="B341">
        <v>34</v>
      </c>
      <c r="C341" t="s">
        <v>10</v>
      </c>
      <c r="D341">
        <v>1516714.8019999999</v>
      </c>
      <c r="E341">
        <v>3912.9</v>
      </c>
      <c r="F341">
        <v>12296.8</v>
      </c>
      <c r="G341">
        <v>1045</v>
      </c>
      <c r="H341">
        <v>7457</v>
      </c>
      <c r="J341">
        <f t="shared" si="5"/>
        <v>19655</v>
      </c>
      <c r="K341">
        <v>19655</v>
      </c>
    </row>
    <row r="342" spans="1:11" ht="15.75" customHeight="1" x14ac:dyDescent="0.2">
      <c r="A342">
        <v>341</v>
      </c>
      <c r="B342">
        <v>35</v>
      </c>
      <c r="C342" t="s">
        <v>10</v>
      </c>
      <c r="D342">
        <v>1516714.8019999999</v>
      </c>
      <c r="E342">
        <v>3912.9</v>
      </c>
      <c r="F342">
        <v>12296.8</v>
      </c>
      <c r="G342">
        <v>1192</v>
      </c>
      <c r="H342">
        <v>8175</v>
      </c>
      <c r="J342">
        <f t="shared" si="5"/>
        <v>19655</v>
      </c>
      <c r="K342">
        <v>19655</v>
      </c>
    </row>
    <row r="343" spans="1:11" ht="15.75" customHeight="1" x14ac:dyDescent="0.2">
      <c r="A343">
        <v>342</v>
      </c>
      <c r="B343">
        <v>36</v>
      </c>
      <c r="C343" t="s">
        <v>10</v>
      </c>
      <c r="D343">
        <v>1516714.8019999999</v>
      </c>
      <c r="E343">
        <v>3912.9</v>
      </c>
      <c r="F343">
        <v>12296.8</v>
      </c>
      <c r="G343">
        <v>1221</v>
      </c>
      <c r="H343">
        <v>9136</v>
      </c>
      <c r="J343">
        <f t="shared" si="5"/>
        <v>19655</v>
      </c>
      <c r="K343">
        <v>19655</v>
      </c>
    </row>
    <row r="344" spans="1:11" ht="15.75" customHeight="1" x14ac:dyDescent="0.2">
      <c r="A344">
        <v>343</v>
      </c>
      <c r="B344">
        <v>37</v>
      </c>
      <c r="C344" t="s">
        <v>10</v>
      </c>
      <c r="D344">
        <v>1516714.8019999999</v>
      </c>
      <c r="E344">
        <v>3912.9</v>
      </c>
      <c r="F344">
        <v>12296.8</v>
      </c>
      <c r="G344">
        <v>1313</v>
      </c>
      <c r="H344">
        <v>9667</v>
      </c>
      <c r="J344">
        <f t="shared" si="5"/>
        <v>19655</v>
      </c>
      <c r="K344">
        <v>19655</v>
      </c>
    </row>
    <row r="345" spans="1:11" ht="15.75" customHeight="1" x14ac:dyDescent="0.2">
      <c r="A345">
        <v>344</v>
      </c>
      <c r="B345">
        <v>38</v>
      </c>
      <c r="C345" t="s">
        <v>10</v>
      </c>
      <c r="D345">
        <v>1516714.8019999999</v>
      </c>
      <c r="E345">
        <v>3912.9</v>
      </c>
      <c r="F345">
        <v>12296.8</v>
      </c>
      <c r="G345">
        <v>1299</v>
      </c>
      <c r="H345">
        <v>9363</v>
      </c>
      <c r="J345">
        <f t="shared" si="5"/>
        <v>19655</v>
      </c>
      <c r="K345">
        <v>19655</v>
      </c>
    </row>
    <row r="346" spans="1:11" ht="15.75" customHeight="1" x14ac:dyDescent="0.2">
      <c r="A346">
        <v>345</v>
      </c>
      <c r="B346">
        <v>39</v>
      </c>
      <c r="C346" t="s">
        <v>10</v>
      </c>
      <c r="D346">
        <v>1516714.8019999999</v>
      </c>
      <c r="E346">
        <v>3912.9</v>
      </c>
      <c r="F346">
        <v>12296.8</v>
      </c>
      <c r="G346">
        <v>1340</v>
      </c>
      <c r="H346">
        <v>9662</v>
      </c>
      <c r="J346">
        <f t="shared" si="5"/>
        <v>19655</v>
      </c>
      <c r="K346">
        <v>19655</v>
      </c>
    </row>
    <row r="347" spans="1:11" ht="15.75" customHeight="1" x14ac:dyDescent="0.2">
      <c r="A347">
        <v>346</v>
      </c>
      <c r="B347">
        <v>40</v>
      </c>
      <c r="C347" t="s">
        <v>10</v>
      </c>
      <c r="D347">
        <v>1516714.8019999999</v>
      </c>
      <c r="E347">
        <v>3912.9</v>
      </c>
      <c r="F347">
        <v>12296.8</v>
      </c>
      <c r="G347">
        <v>1391</v>
      </c>
      <c r="H347">
        <v>9746</v>
      </c>
      <c r="J347">
        <f t="shared" si="5"/>
        <v>19655</v>
      </c>
      <c r="K347">
        <v>19655</v>
      </c>
    </row>
    <row r="348" spans="1:11" ht="15.75" customHeight="1" x14ac:dyDescent="0.2">
      <c r="A348">
        <v>347</v>
      </c>
      <c r="B348">
        <v>41</v>
      </c>
      <c r="C348" t="s">
        <v>10</v>
      </c>
      <c r="D348">
        <v>1516714.8019999999</v>
      </c>
      <c r="E348">
        <v>3912.9</v>
      </c>
      <c r="F348">
        <v>12296.8</v>
      </c>
      <c r="G348">
        <v>1393</v>
      </c>
      <c r="H348">
        <v>9957</v>
      </c>
      <c r="J348">
        <f t="shared" si="5"/>
        <v>19655</v>
      </c>
      <c r="K348">
        <v>19655</v>
      </c>
    </row>
    <row r="349" spans="1:11" ht="15.75" customHeight="1" x14ac:dyDescent="0.2">
      <c r="A349">
        <v>348</v>
      </c>
      <c r="B349">
        <v>42</v>
      </c>
      <c r="C349" t="s">
        <v>10</v>
      </c>
      <c r="D349">
        <v>1516714.8019999999</v>
      </c>
      <c r="E349">
        <v>3912.9</v>
      </c>
      <c r="F349">
        <v>12296.8</v>
      </c>
      <c r="G349">
        <v>1436</v>
      </c>
      <c r="H349">
        <v>10165</v>
      </c>
      <c r="J349">
        <f t="shared" si="5"/>
        <v>19655</v>
      </c>
      <c r="K349">
        <v>19655</v>
      </c>
    </row>
    <row r="350" spans="1:11" ht="15.75" customHeight="1" x14ac:dyDescent="0.2">
      <c r="A350">
        <v>349</v>
      </c>
      <c r="B350">
        <v>43</v>
      </c>
      <c r="C350" t="s">
        <v>10</v>
      </c>
      <c r="D350">
        <v>1516714.8019999999</v>
      </c>
      <c r="E350">
        <v>3912.9</v>
      </c>
      <c r="F350">
        <v>12296.8</v>
      </c>
      <c r="G350">
        <v>1561</v>
      </c>
      <c r="H350">
        <v>11220</v>
      </c>
      <c r="J350">
        <f t="shared" si="5"/>
        <v>19655</v>
      </c>
      <c r="K350">
        <v>19655</v>
      </c>
    </row>
    <row r="351" spans="1:11" ht="15.75" customHeight="1" x14ac:dyDescent="0.2">
      <c r="A351">
        <v>350</v>
      </c>
      <c r="B351">
        <v>44</v>
      </c>
      <c r="C351" t="s">
        <v>10</v>
      </c>
      <c r="D351">
        <v>1516714.8019999999</v>
      </c>
      <c r="E351">
        <v>3912.9</v>
      </c>
      <c r="F351">
        <v>12296.8</v>
      </c>
      <c r="G351">
        <v>1530</v>
      </c>
      <c r="H351">
        <v>11888</v>
      </c>
      <c r="J351">
        <f t="shared" si="5"/>
        <v>19655</v>
      </c>
      <c r="K351">
        <v>19655</v>
      </c>
    </row>
    <row r="352" spans="1:11" ht="15.75" customHeight="1" x14ac:dyDescent="0.2">
      <c r="A352">
        <v>351</v>
      </c>
      <c r="B352">
        <v>45</v>
      </c>
      <c r="C352" t="s">
        <v>10</v>
      </c>
      <c r="D352">
        <v>1516714.8019999999</v>
      </c>
      <c r="E352">
        <v>3912.9</v>
      </c>
      <c r="F352">
        <v>12296.8</v>
      </c>
      <c r="G352">
        <v>1651</v>
      </c>
      <c r="H352">
        <v>13645</v>
      </c>
      <c r="J352">
        <f t="shared" si="5"/>
        <v>19655</v>
      </c>
      <c r="K352">
        <v>19655</v>
      </c>
    </row>
    <row r="353" spans="1:11" ht="15.75" customHeight="1" x14ac:dyDescent="0.2">
      <c r="A353">
        <v>352</v>
      </c>
      <c r="B353">
        <v>46</v>
      </c>
      <c r="C353" t="s">
        <v>10</v>
      </c>
      <c r="D353">
        <v>1516714.8019999999</v>
      </c>
      <c r="E353">
        <v>3912.9</v>
      </c>
      <c r="F353">
        <v>12296.8</v>
      </c>
      <c r="G353">
        <v>1827</v>
      </c>
      <c r="H353">
        <v>15204</v>
      </c>
      <c r="J353">
        <f t="shared" si="5"/>
        <v>19655</v>
      </c>
      <c r="K353">
        <v>19655</v>
      </c>
    </row>
    <row r="354" spans="1:11" ht="15.75" customHeight="1" x14ac:dyDescent="0.2">
      <c r="A354">
        <v>353</v>
      </c>
      <c r="B354">
        <v>47</v>
      </c>
      <c r="C354" t="s">
        <v>10</v>
      </c>
      <c r="D354">
        <v>1516714.8019999999</v>
      </c>
      <c r="E354">
        <v>3912.9</v>
      </c>
      <c r="F354">
        <v>12296.8</v>
      </c>
      <c r="G354">
        <v>1827</v>
      </c>
      <c r="H354">
        <v>15204</v>
      </c>
      <c r="J354">
        <f t="shared" si="5"/>
        <v>19655</v>
      </c>
      <c r="K354">
        <v>19655</v>
      </c>
    </row>
    <row r="355" spans="1:11" ht="15.75" customHeight="1" x14ac:dyDescent="0.2">
      <c r="A355">
        <v>354</v>
      </c>
      <c r="B355">
        <v>48</v>
      </c>
      <c r="C355" t="s">
        <v>10</v>
      </c>
      <c r="D355">
        <v>1516714.8019999999</v>
      </c>
      <c r="E355">
        <v>3912.9</v>
      </c>
      <c r="F355">
        <v>12296.8</v>
      </c>
      <c r="G355">
        <v>1856</v>
      </c>
      <c r="H355">
        <v>17006</v>
      </c>
      <c r="J355">
        <f t="shared" si="5"/>
        <v>19655</v>
      </c>
      <c r="K355">
        <v>19655</v>
      </c>
    </row>
    <row r="356" spans="1:11" ht="15.75" customHeight="1" x14ac:dyDescent="0.2">
      <c r="A356">
        <v>355</v>
      </c>
      <c r="B356">
        <v>49</v>
      </c>
      <c r="C356" t="s">
        <v>10</v>
      </c>
      <c r="D356">
        <v>1516714.8019999999</v>
      </c>
      <c r="E356">
        <v>3912.9</v>
      </c>
      <c r="F356">
        <v>12296.8</v>
      </c>
      <c r="G356">
        <v>1901</v>
      </c>
      <c r="H356">
        <v>17271</v>
      </c>
      <c r="J356">
        <f t="shared" si="5"/>
        <v>19655</v>
      </c>
      <c r="K356">
        <v>19655</v>
      </c>
    </row>
    <row r="357" spans="1:11" ht="15.75" customHeight="1" x14ac:dyDescent="0.2">
      <c r="A357">
        <v>356</v>
      </c>
      <c r="B357">
        <v>50</v>
      </c>
      <c r="C357" t="s">
        <v>10</v>
      </c>
      <c r="D357">
        <v>1516714.8019999999</v>
      </c>
      <c r="E357">
        <v>3912.9</v>
      </c>
      <c r="F357">
        <v>12296.8</v>
      </c>
      <c r="G357">
        <v>1909</v>
      </c>
      <c r="H357">
        <v>18507</v>
      </c>
      <c r="J357">
        <f t="shared" si="5"/>
        <v>19655</v>
      </c>
      <c r="K357">
        <v>19655</v>
      </c>
    </row>
    <row r="358" spans="1:11" ht="15.75" customHeight="1" x14ac:dyDescent="0.2">
      <c r="A358">
        <v>357</v>
      </c>
      <c r="B358">
        <v>51</v>
      </c>
      <c r="C358" t="s">
        <v>10</v>
      </c>
      <c r="D358">
        <v>1516714.8019999999</v>
      </c>
      <c r="E358">
        <v>3912.9</v>
      </c>
      <c r="F358">
        <v>12296.8</v>
      </c>
      <c r="G358">
        <v>1919</v>
      </c>
      <c r="H358">
        <v>18966</v>
      </c>
      <c r="J358">
        <f t="shared" si="5"/>
        <v>19655</v>
      </c>
      <c r="K358">
        <v>19655</v>
      </c>
    </row>
    <row r="359" spans="1:11" ht="15.75" customHeight="1" x14ac:dyDescent="0.2">
      <c r="A359">
        <v>358</v>
      </c>
      <c r="B359">
        <v>52</v>
      </c>
      <c r="C359" t="s">
        <v>10</v>
      </c>
      <c r="D359">
        <v>1516714.8019999999</v>
      </c>
      <c r="E359">
        <v>3912.9</v>
      </c>
      <c r="F359">
        <v>12296.8</v>
      </c>
      <c r="G359">
        <v>1944</v>
      </c>
      <c r="H359">
        <v>19346</v>
      </c>
      <c r="J359">
        <f t="shared" si="5"/>
        <v>19655</v>
      </c>
      <c r="K359">
        <v>19655</v>
      </c>
    </row>
    <row r="360" spans="1:11" ht="15.75" customHeight="1" x14ac:dyDescent="0.2">
      <c r="A360">
        <v>359</v>
      </c>
      <c r="B360">
        <v>53</v>
      </c>
      <c r="C360" t="s">
        <v>10</v>
      </c>
      <c r="D360">
        <v>1516714.8019999999</v>
      </c>
      <c r="E360">
        <v>3912.9</v>
      </c>
      <c r="F360">
        <v>12296.8</v>
      </c>
      <c r="G360">
        <v>1994</v>
      </c>
      <c r="H360">
        <v>19839</v>
      </c>
      <c r="J360">
        <f t="shared" si="5"/>
        <v>19839</v>
      </c>
      <c r="K360">
        <v>19839</v>
      </c>
    </row>
    <row r="361" spans="1:11" ht="15.75" customHeight="1" x14ac:dyDescent="0.2">
      <c r="A361">
        <v>360</v>
      </c>
      <c r="B361">
        <v>54</v>
      </c>
      <c r="C361" t="s">
        <v>10</v>
      </c>
      <c r="D361">
        <v>1516714.8019999999</v>
      </c>
      <c r="E361">
        <v>3912.9</v>
      </c>
      <c r="F361">
        <v>12296.8</v>
      </c>
      <c r="G361">
        <v>1860</v>
      </c>
      <c r="H361">
        <v>19661</v>
      </c>
      <c r="J361">
        <f t="shared" si="5"/>
        <v>19661</v>
      </c>
      <c r="K361">
        <v>19661</v>
      </c>
    </row>
    <row r="362" spans="1:11" ht="15.75" customHeight="1" x14ac:dyDescent="0.2">
      <c r="A362">
        <v>361</v>
      </c>
      <c r="B362">
        <v>55</v>
      </c>
      <c r="C362" t="s">
        <v>10</v>
      </c>
      <c r="D362">
        <v>1516714.8019999999</v>
      </c>
      <c r="E362">
        <v>3912.9</v>
      </c>
      <c r="F362">
        <v>12296.8</v>
      </c>
      <c r="G362">
        <v>1924</v>
      </c>
      <c r="H362">
        <v>19402</v>
      </c>
      <c r="J362">
        <f t="shared" si="5"/>
        <v>19655</v>
      </c>
      <c r="K362">
        <v>19655</v>
      </c>
    </row>
    <row r="363" spans="1:11" ht="15.75" customHeight="1" x14ac:dyDescent="0.2">
      <c r="A363">
        <v>362</v>
      </c>
      <c r="B363">
        <v>56</v>
      </c>
      <c r="C363" t="s">
        <v>10</v>
      </c>
      <c r="D363">
        <v>1516714.8019999999</v>
      </c>
      <c r="E363">
        <v>3912.9</v>
      </c>
      <c r="F363">
        <v>12296.8</v>
      </c>
      <c r="G363">
        <v>1860</v>
      </c>
      <c r="H363">
        <v>18681</v>
      </c>
      <c r="J363">
        <f t="shared" si="5"/>
        <v>19655</v>
      </c>
      <c r="K363">
        <v>19655</v>
      </c>
    </row>
    <row r="364" spans="1:11" ht="15.75" customHeight="1" x14ac:dyDescent="0.2">
      <c r="A364">
        <v>363</v>
      </c>
      <c r="B364">
        <v>57</v>
      </c>
      <c r="C364" t="s">
        <v>10</v>
      </c>
      <c r="D364">
        <v>1516714.8019999999</v>
      </c>
      <c r="E364">
        <v>3912.9</v>
      </c>
      <c r="F364">
        <v>12296.8</v>
      </c>
      <c r="G364">
        <v>1787</v>
      </c>
      <c r="H364">
        <v>18129</v>
      </c>
      <c r="J364">
        <f t="shared" si="5"/>
        <v>19655</v>
      </c>
      <c r="K364">
        <v>19655</v>
      </c>
    </row>
    <row r="365" spans="1:11" ht="15.75" customHeight="1" x14ac:dyDescent="0.2">
      <c r="A365">
        <v>364</v>
      </c>
      <c r="B365">
        <v>58</v>
      </c>
      <c r="C365" t="s">
        <v>10</v>
      </c>
      <c r="D365">
        <v>1516714.8019999999</v>
      </c>
      <c r="E365">
        <v>3912.9</v>
      </c>
      <c r="F365">
        <v>12296.8</v>
      </c>
      <c r="G365">
        <v>1475</v>
      </c>
      <c r="H365">
        <v>15906</v>
      </c>
      <c r="J365">
        <f t="shared" si="5"/>
        <v>19655</v>
      </c>
      <c r="K365">
        <v>19655</v>
      </c>
    </row>
    <row r="366" spans="1:11" ht="15.75" customHeight="1" x14ac:dyDescent="0.2">
      <c r="A366">
        <v>365</v>
      </c>
      <c r="B366">
        <v>59</v>
      </c>
      <c r="C366" t="s">
        <v>10</v>
      </c>
      <c r="D366">
        <v>1516714.8019999999</v>
      </c>
      <c r="E366">
        <v>3912.9</v>
      </c>
      <c r="F366">
        <v>12296.8</v>
      </c>
      <c r="G366">
        <v>1238</v>
      </c>
      <c r="H366">
        <v>13405</v>
      </c>
      <c r="J366">
        <f t="shared" si="5"/>
        <v>19655</v>
      </c>
      <c r="K366">
        <v>19655</v>
      </c>
    </row>
    <row r="367" spans="1:11" ht="15.75" customHeight="1" x14ac:dyDescent="0.2">
      <c r="A367">
        <v>366</v>
      </c>
      <c r="B367">
        <v>60</v>
      </c>
      <c r="C367" t="s">
        <v>10</v>
      </c>
      <c r="D367">
        <v>1516714.8019999999</v>
      </c>
      <c r="E367">
        <v>3912.9</v>
      </c>
      <c r="F367">
        <v>12296.8</v>
      </c>
      <c r="G367">
        <v>1205</v>
      </c>
      <c r="H367">
        <v>12195</v>
      </c>
      <c r="J367">
        <f t="shared" si="5"/>
        <v>19655</v>
      </c>
      <c r="K367">
        <v>19655</v>
      </c>
    </row>
    <row r="368" spans="1:11" ht="15.75" customHeight="1" x14ac:dyDescent="0.2">
      <c r="A368">
        <v>367</v>
      </c>
      <c r="B368">
        <v>61</v>
      </c>
      <c r="C368" t="s">
        <v>10</v>
      </c>
      <c r="D368">
        <v>1516714.8019999999</v>
      </c>
      <c r="E368">
        <v>3912.9</v>
      </c>
      <c r="F368">
        <v>12296.8</v>
      </c>
      <c r="G368">
        <v>1160</v>
      </c>
      <c r="H368">
        <v>11613</v>
      </c>
      <c r="J368">
        <f t="shared" si="5"/>
        <v>19655</v>
      </c>
      <c r="K368">
        <v>19655</v>
      </c>
    </row>
    <row r="369" spans="1:11" ht="15.75" customHeight="1" x14ac:dyDescent="0.2">
      <c r="A369">
        <v>368</v>
      </c>
      <c r="B369">
        <v>62</v>
      </c>
      <c r="C369" t="s">
        <v>10</v>
      </c>
      <c r="D369">
        <v>1516714.8019999999</v>
      </c>
      <c r="E369">
        <v>3912.9</v>
      </c>
      <c r="F369">
        <v>12296.8</v>
      </c>
      <c r="G369">
        <v>1037</v>
      </c>
      <c r="H369">
        <v>9929</v>
      </c>
      <c r="J369">
        <f t="shared" si="5"/>
        <v>19655</v>
      </c>
      <c r="K369">
        <v>19655</v>
      </c>
    </row>
    <row r="370" spans="1:11" ht="15.75" customHeight="1" x14ac:dyDescent="0.2">
      <c r="A370">
        <v>369</v>
      </c>
      <c r="B370">
        <v>63</v>
      </c>
      <c r="C370" t="s">
        <v>10</v>
      </c>
      <c r="D370">
        <v>1516714.8019999999</v>
      </c>
      <c r="E370">
        <v>3912.9</v>
      </c>
      <c r="F370">
        <v>12296.8</v>
      </c>
      <c r="G370">
        <v>1032</v>
      </c>
      <c r="H370">
        <v>8854</v>
      </c>
      <c r="J370">
        <f t="shared" si="5"/>
        <v>19655</v>
      </c>
      <c r="K370">
        <v>19655</v>
      </c>
    </row>
    <row r="371" spans="1:11" ht="15.75" customHeight="1" x14ac:dyDescent="0.2">
      <c r="A371">
        <v>370</v>
      </c>
      <c r="B371">
        <v>64</v>
      </c>
      <c r="C371" t="s">
        <v>10</v>
      </c>
      <c r="D371">
        <v>1516714.8019999999</v>
      </c>
      <c r="E371">
        <v>3912.9</v>
      </c>
      <c r="F371">
        <v>12296.8</v>
      </c>
      <c r="G371">
        <v>969</v>
      </c>
      <c r="H371">
        <v>7920</v>
      </c>
      <c r="J371">
        <f t="shared" si="5"/>
        <v>19655</v>
      </c>
      <c r="K371">
        <v>19655</v>
      </c>
    </row>
    <row r="372" spans="1:11" ht="15.75" customHeight="1" x14ac:dyDescent="0.2">
      <c r="A372">
        <v>371</v>
      </c>
      <c r="B372">
        <v>65</v>
      </c>
      <c r="C372" t="s">
        <v>10</v>
      </c>
      <c r="D372">
        <v>1516714.8019999999</v>
      </c>
      <c r="E372">
        <v>3912.9</v>
      </c>
      <c r="F372">
        <v>12296.8</v>
      </c>
      <c r="G372">
        <v>969</v>
      </c>
      <c r="H372">
        <v>7920</v>
      </c>
      <c r="J372">
        <f t="shared" si="5"/>
        <v>19655</v>
      </c>
      <c r="K372">
        <v>19655</v>
      </c>
    </row>
    <row r="373" spans="1:11" ht="15.75" customHeight="1" x14ac:dyDescent="0.2">
      <c r="A373">
        <v>372</v>
      </c>
      <c r="B373">
        <v>66</v>
      </c>
      <c r="C373" t="s">
        <v>10</v>
      </c>
      <c r="D373">
        <v>1516714.8019999999</v>
      </c>
      <c r="E373">
        <v>3912.9</v>
      </c>
      <c r="F373">
        <v>12296.8</v>
      </c>
      <c r="G373">
        <v>937</v>
      </c>
      <c r="H373">
        <v>7238</v>
      </c>
      <c r="J373">
        <f t="shared" si="5"/>
        <v>19655</v>
      </c>
      <c r="K373">
        <v>19655</v>
      </c>
    </row>
    <row r="374" spans="1:11" ht="15.75" customHeight="1" x14ac:dyDescent="0.2">
      <c r="A374">
        <v>373</v>
      </c>
      <c r="B374">
        <v>67</v>
      </c>
      <c r="C374" t="s">
        <v>10</v>
      </c>
      <c r="D374">
        <v>1516714.8019999999</v>
      </c>
      <c r="E374">
        <v>3912.9</v>
      </c>
      <c r="F374">
        <v>12296.8</v>
      </c>
      <c r="G374">
        <v>972</v>
      </c>
      <c r="H374">
        <v>6449</v>
      </c>
      <c r="J374">
        <f t="shared" si="5"/>
        <v>19655</v>
      </c>
      <c r="K374">
        <v>19655</v>
      </c>
    </row>
    <row r="375" spans="1:11" ht="15.75" customHeight="1" x14ac:dyDescent="0.2">
      <c r="A375">
        <v>374</v>
      </c>
      <c r="B375">
        <v>68</v>
      </c>
      <c r="C375" t="s">
        <v>10</v>
      </c>
      <c r="D375">
        <v>1516714.8019999999</v>
      </c>
      <c r="E375">
        <v>3912.9</v>
      </c>
      <c r="F375">
        <v>12296.8</v>
      </c>
      <c r="G375">
        <v>912</v>
      </c>
      <c r="H375">
        <v>6467</v>
      </c>
      <c r="J375">
        <f t="shared" si="5"/>
        <v>19655</v>
      </c>
      <c r="K375">
        <v>19655</v>
      </c>
    </row>
    <row r="376" spans="1:11" ht="15.75" customHeight="1" x14ac:dyDescent="0.2">
      <c r="A376">
        <v>375</v>
      </c>
      <c r="B376">
        <v>69</v>
      </c>
      <c r="C376" t="s">
        <v>10</v>
      </c>
      <c r="D376">
        <v>1516714.8019999999</v>
      </c>
      <c r="E376">
        <v>3912.9</v>
      </c>
      <c r="F376">
        <v>12296.8</v>
      </c>
      <c r="G376">
        <v>928</v>
      </c>
      <c r="H376">
        <v>6053</v>
      </c>
      <c r="J376">
        <f t="shared" si="5"/>
        <v>19655</v>
      </c>
      <c r="K376">
        <v>19655</v>
      </c>
    </row>
    <row r="377" spans="1:11" ht="15.75" customHeight="1" x14ac:dyDescent="0.2">
      <c r="A377">
        <v>376</v>
      </c>
      <c r="B377">
        <v>70</v>
      </c>
      <c r="C377" t="s">
        <v>10</v>
      </c>
      <c r="D377">
        <v>1516714.8019999999</v>
      </c>
      <c r="E377">
        <v>3912.9</v>
      </c>
      <c r="F377">
        <v>12296.8</v>
      </c>
      <c r="G377">
        <v>929</v>
      </c>
      <c r="H377">
        <v>6021</v>
      </c>
      <c r="J377">
        <f t="shared" si="5"/>
        <v>19655</v>
      </c>
      <c r="K377">
        <v>19655</v>
      </c>
    </row>
    <row r="378" spans="1:11" ht="15.75" customHeight="1" x14ac:dyDescent="0.2">
      <c r="A378">
        <v>377</v>
      </c>
      <c r="B378">
        <v>71</v>
      </c>
      <c r="C378" t="s">
        <v>10</v>
      </c>
      <c r="D378">
        <v>1516714.8019999999</v>
      </c>
      <c r="E378">
        <v>3912.9</v>
      </c>
      <c r="F378">
        <v>12296.8</v>
      </c>
      <c r="G378">
        <v>882</v>
      </c>
      <c r="H378">
        <v>5925</v>
      </c>
      <c r="J378">
        <f t="shared" si="5"/>
        <v>19655</v>
      </c>
      <c r="K378">
        <v>19655</v>
      </c>
    </row>
    <row r="379" spans="1:11" ht="15.75" customHeight="1" x14ac:dyDescent="0.2">
      <c r="A379">
        <v>378</v>
      </c>
      <c r="B379">
        <v>72</v>
      </c>
      <c r="C379" t="s">
        <v>10</v>
      </c>
      <c r="D379">
        <v>1516714.8019999999</v>
      </c>
      <c r="E379">
        <v>3912.9</v>
      </c>
      <c r="F379">
        <v>12296.8</v>
      </c>
      <c r="G379">
        <v>869</v>
      </c>
      <c r="H379">
        <v>5883</v>
      </c>
      <c r="J379">
        <f t="shared" si="5"/>
        <v>19655</v>
      </c>
      <c r="K379">
        <v>19655</v>
      </c>
    </row>
    <row r="380" spans="1:11" ht="15.75" customHeight="1" x14ac:dyDescent="0.2">
      <c r="A380">
        <v>379</v>
      </c>
      <c r="B380">
        <v>73</v>
      </c>
      <c r="C380" t="s">
        <v>10</v>
      </c>
      <c r="D380">
        <v>1516714.8019999999</v>
      </c>
      <c r="E380">
        <v>3912.9</v>
      </c>
      <c r="F380">
        <v>12296.8</v>
      </c>
      <c r="G380">
        <v>921</v>
      </c>
      <c r="H380">
        <v>5780</v>
      </c>
      <c r="J380">
        <f t="shared" si="5"/>
        <v>19655</v>
      </c>
      <c r="K380">
        <v>19655</v>
      </c>
    </row>
    <row r="381" spans="1:11" ht="15.75" customHeight="1" x14ac:dyDescent="0.2">
      <c r="A381">
        <v>380</v>
      </c>
      <c r="B381">
        <v>74</v>
      </c>
      <c r="C381" t="s">
        <v>10</v>
      </c>
      <c r="D381">
        <v>1516714.8019999999</v>
      </c>
      <c r="E381">
        <v>3912.9</v>
      </c>
      <c r="F381">
        <v>12296.8</v>
      </c>
      <c r="G381">
        <v>891</v>
      </c>
      <c r="H381">
        <v>5725</v>
      </c>
      <c r="J381">
        <f t="shared" si="5"/>
        <v>19655</v>
      </c>
      <c r="K381">
        <v>19655</v>
      </c>
    </row>
    <row r="382" spans="1:11" ht="15.75" customHeight="1" x14ac:dyDescent="0.2">
      <c r="A382">
        <v>381</v>
      </c>
      <c r="B382">
        <v>75</v>
      </c>
      <c r="C382" t="s">
        <v>10</v>
      </c>
      <c r="D382">
        <v>1516714.8019999999</v>
      </c>
      <c r="E382">
        <v>3912.9</v>
      </c>
      <c r="F382">
        <v>12296.8</v>
      </c>
      <c r="G382">
        <v>834</v>
      </c>
      <c r="H382">
        <v>5661</v>
      </c>
      <c r="J382">
        <f t="shared" si="5"/>
        <v>19655</v>
      </c>
      <c r="K382">
        <v>19655</v>
      </c>
    </row>
    <row r="383" spans="1:11" ht="15.75" customHeight="1" x14ac:dyDescent="0.2">
      <c r="A383">
        <v>382</v>
      </c>
      <c r="B383">
        <v>76</v>
      </c>
      <c r="C383" t="s">
        <v>10</v>
      </c>
      <c r="D383">
        <v>1516714.8019999999</v>
      </c>
      <c r="E383">
        <v>3912.9</v>
      </c>
      <c r="F383">
        <v>12296.8</v>
      </c>
      <c r="G383">
        <v>810</v>
      </c>
      <c r="H383">
        <v>5731</v>
      </c>
      <c r="J383">
        <f t="shared" si="5"/>
        <v>19655</v>
      </c>
      <c r="K383">
        <v>19655</v>
      </c>
    </row>
    <row r="384" spans="1:11" ht="15.75" customHeight="1" x14ac:dyDescent="0.2">
      <c r="A384">
        <v>383</v>
      </c>
      <c r="B384">
        <v>77</v>
      </c>
      <c r="C384" t="s">
        <v>10</v>
      </c>
      <c r="D384">
        <v>1516714.8019999999</v>
      </c>
      <c r="E384">
        <v>3912.9</v>
      </c>
      <c r="F384">
        <v>12296.8</v>
      </c>
      <c r="G384">
        <v>821</v>
      </c>
      <c r="H384">
        <v>5552</v>
      </c>
      <c r="J384">
        <f t="shared" si="5"/>
        <v>19655</v>
      </c>
      <c r="K384">
        <v>19655</v>
      </c>
    </row>
    <row r="385" spans="1:11" ht="15.75" customHeight="1" x14ac:dyDescent="0.2">
      <c r="A385">
        <v>384</v>
      </c>
      <c r="B385">
        <v>78</v>
      </c>
      <c r="C385" t="s">
        <v>10</v>
      </c>
      <c r="D385">
        <v>1516714.8019999999</v>
      </c>
      <c r="E385">
        <v>3912.9</v>
      </c>
      <c r="F385">
        <v>12296.8</v>
      </c>
      <c r="G385">
        <v>853</v>
      </c>
      <c r="H385">
        <v>5701</v>
      </c>
      <c r="J385">
        <f t="shared" si="5"/>
        <v>19655</v>
      </c>
      <c r="K385">
        <v>19655</v>
      </c>
    </row>
    <row r="386" spans="1:11" ht="15.75" customHeight="1" x14ac:dyDescent="0.2">
      <c r="A386">
        <v>385</v>
      </c>
      <c r="B386">
        <v>79</v>
      </c>
      <c r="C386" t="s">
        <v>10</v>
      </c>
      <c r="D386">
        <v>1516714.8019999999</v>
      </c>
      <c r="E386">
        <v>3912.9</v>
      </c>
      <c r="F386">
        <v>12296.8</v>
      </c>
      <c r="G386">
        <v>853</v>
      </c>
      <c r="H386">
        <v>5701</v>
      </c>
      <c r="J386">
        <f t="shared" si="5"/>
        <v>19655</v>
      </c>
      <c r="K386">
        <v>19655</v>
      </c>
    </row>
    <row r="387" spans="1:11" ht="15.75" customHeight="1" x14ac:dyDescent="0.2">
      <c r="A387">
        <v>386</v>
      </c>
      <c r="B387">
        <v>80</v>
      </c>
      <c r="C387" t="s">
        <v>10</v>
      </c>
      <c r="D387">
        <v>1516714.8019999999</v>
      </c>
      <c r="E387">
        <v>3912.9</v>
      </c>
      <c r="F387">
        <v>12296.8</v>
      </c>
      <c r="G387">
        <v>792</v>
      </c>
      <c r="H387">
        <v>5572</v>
      </c>
      <c r="J387">
        <f t="shared" ref="J387:J450" si="6">IF(H387&gt;$I$2,H387,$I$2)</f>
        <v>19655</v>
      </c>
      <c r="K387">
        <v>19655</v>
      </c>
    </row>
    <row r="388" spans="1:11" ht="15.75" customHeight="1" x14ac:dyDescent="0.2">
      <c r="A388">
        <v>387</v>
      </c>
      <c r="B388">
        <v>81</v>
      </c>
      <c r="C388" t="s">
        <v>10</v>
      </c>
      <c r="D388">
        <v>1516714.8019999999</v>
      </c>
      <c r="E388">
        <v>3912.9</v>
      </c>
      <c r="F388">
        <v>12296.8</v>
      </c>
      <c r="G388">
        <v>797</v>
      </c>
      <c r="H388">
        <v>5476</v>
      </c>
      <c r="J388">
        <f t="shared" si="6"/>
        <v>19655</v>
      </c>
      <c r="K388">
        <v>19655</v>
      </c>
    </row>
    <row r="389" spans="1:11" ht="15.75" customHeight="1" x14ac:dyDescent="0.2">
      <c r="A389">
        <v>388</v>
      </c>
      <c r="B389">
        <v>82</v>
      </c>
      <c r="C389" t="s">
        <v>10</v>
      </c>
      <c r="D389">
        <v>1516714.8019999999</v>
      </c>
      <c r="E389">
        <v>3912.9</v>
      </c>
      <c r="F389">
        <v>12296.8</v>
      </c>
      <c r="G389">
        <v>831</v>
      </c>
      <c r="H389">
        <v>5648</v>
      </c>
      <c r="J389">
        <f t="shared" si="6"/>
        <v>19655</v>
      </c>
      <c r="K389">
        <v>19655</v>
      </c>
    </row>
    <row r="390" spans="1:11" ht="15.75" customHeight="1" x14ac:dyDescent="0.2">
      <c r="A390">
        <v>389</v>
      </c>
      <c r="B390">
        <v>83</v>
      </c>
      <c r="C390" t="s">
        <v>10</v>
      </c>
      <c r="D390">
        <v>1516714.8019999999</v>
      </c>
      <c r="E390">
        <v>3912.9</v>
      </c>
      <c r="F390">
        <v>12296.8</v>
      </c>
      <c r="G390">
        <v>823</v>
      </c>
      <c r="H390">
        <v>5594</v>
      </c>
      <c r="J390">
        <f t="shared" si="6"/>
        <v>19655</v>
      </c>
      <c r="K390">
        <v>19655</v>
      </c>
    </row>
    <row r="391" spans="1:11" ht="15.75" customHeight="1" x14ac:dyDescent="0.2">
      <c r="A391">
        <v>390</v>
      </c>
      <c r="B391">
        <v>84</v>
      </c>
      <c r="C391" t="s">
        <v>10</v>
      </c>
      <c r="D391">
        <v>1516714.8019999999</v>
      </c>
      <c r="E391">
        <v>3912.9</v>
      </c>
      <c r="F391">
        <v>12296.8</v>
      </c>
      <c r="G391">
        <v>856</v>
      </c>
      <c r="H391">
        <v>5501</v>
      </c>
      <c r="J391">
        <f t="shared" si="6"/>
        <v>19655</v>
      </c>
      <c r="K391">
        <v>19655</v>
      </c>
    </row>
    <row r="392" spans="1:11" ht="15.75" customHeight="1" x14ac:dyDescent="0.2">
      <c r="A392">
        <v>391</v>
      </c>
      <c r="B392">
        <v>85</v>
      </c>
      <c r="C392" t="s">
        <v>10</v>
      </c>
      <c r="D392">
        <v>1516714.8019999999</v>
      </c>
      <c r="E392">
        <v>3912.9</v>
      </c>
      <c r="F392">
        <v>12296.8</v>
      </c>
      <c r="G392">
        <v>835</v>
      </c>
      <c r="H392">
        <v>5573</v>
      </c>
      <c r="J392">
        <f t="shared" si="6"/>
        <v>19655</v>
      </c>
      <c r="K392">
        <v>19655</v>
      </c>
    </row>
    <row r="393" spans="1:11" ht="15.75" customHeight="1" x14ac:dyDescent="0.2">
      <c r="A393">
        <v>392</v>
      </c>
      <c r="B393">
        <v>86</v>
      </c>
      <c r="C393" t="s">
        <v>10</v>
      </c>
      <c r="D393">
        <v>1516714.8019999999</v>
      </c>
      <c r="E393">
        <v>3912.9</v>
      </c>
      <c r="F393">
        <v>12296.8</v>
      </c>
      <c r="G393">
        <v>933</v>
      </c>
      <c r="H393">
        <v>5380</v>
      </c>
      <c r="J393">
        <f t="shared" si="6"/>
        <v>19655</v>
      </c>
      <c r="K393">
        <v>19655</v>
      </c>
    </row>
    <row r="394" spans="1:11" ht="15.75" customHeight="1" x14ac:dyDescent="0.2">
      <c r="A394">
        <v>393</v>
      </c>
      <c r="B394">
        <v>87</v>
      </c>
      <c r="C394" t="s">
        <v>10</v>
      </c>
      <c r="D394">
        <v>1516714.8019999999</v>
      </c>
      <c r="E394">
        <v>3912.9</v>
      </c>
      <c r="F394">
        <v>12296.8</v>
      </c>
      <c r="G394">
        <v>859</v>
      </c>
      <c r="H394">
        <v>5579</v>
      </c>
      <c r="J394">
        <f t="shared" si="6"/>
        <v>19655</v>
      </c>
      <c r="K394">
        <v>19655</v>
      </c>
    </row>
    <row r="395" spans="1:11" ht="15.75" customHeight="1" x14ac:dyDescent="0.2">
      <c r="A395">
        <v>394</v>
      </c>
      <c r="B395">
        <v>88</v>
      </c>
      <c r="C395" t="s">
        <v>10</v>
      </c>
      <c r="D395">
        <v>1516714.8019999999</v>
      </c>
      <c r="E395">
        <v>3912.9</v>
      </c>
      <c r="F395">
        <v>12296.8</v>
      </c>
      <c r="G395">
        <v>834</v>
      </c>
      <c r="H395">
        <v>5645</v>
      </c>
      <c r="J395">
        <f t="shared" si="6"/>
        <v>19655</v>
      </c>
      <c r="K395">
        <v>19655</v>
      </c>
    </row>
    <row r="396" spans="1:11" ht="15.75" customHeight="1" x14ac:dyDescent="0.2">
      <c r="A396">
        <v>395</v>
      </c>
      <c r="B396">
        <v>89</v>
      </c>
      <c r="C396" t="s">
        <v>10</v>
      </c>
      <c r="D396">
        <v>1516714.8019999999</v>
      </c>
      <c r="E396">
        <v>3912.9</v>
      </c>
      <c r="F396">
        <v>12296.8</v>
      </c>
      <c r="G396">
        <v>881</v>
      </c>
      <c r="H396">
        <v>5756</v>
      </c>
      <c r="J396">
        <f t="shared" si="6"/>
        <v>19655</v>
      </c>
      <c r="K396">
        <v>19655</v>
      </c>
    </row>
    <row r="397" spans="1:11" ht="15.75" customHeight="1" x14ac:dyDescent="0.2">
      <c r="A397">
        <v>396</v>
      </c>
      <c r="B397">
        <v>90</v>
      </c>
      <c r="C397" t="s">
        <v>10</v>
      </c>
      <c r="D397">
        <v>1516714.8019999999</v>
      </c>
      <c r="E397">
        <v>3912.9</v>
      </c>
      <c r="F397">
        <v>12296.8</v>
      </c>
      <c r="G397">
        <v>846</v>
      </c>
      <c r="H397">
        <v>5501</v>
      </c>
      <c r="J397">
        <f t="shared" si="6"/>
        <v>19655</v>
      </c>
      <c r="K397">
        <v>19655</v>
      </c>
    </row>
    <row r="398" spans="1:11" ht="15.75" customHeight="1" x14ac:dyDescent="0.2">
      <c r="A398">
        <v>397</v>
      </c>
      <c r="B398">
        <v>91</v>
      </c>
      <c r="C398" t="s">
        <v>10</v>
      </c>
      <c r="D398">
        <v>1516714.8019999999</v>
      </c>
      <c r="E398">
        <v>3912.9</v>
      </c>
      <c r="F398">
        <v>12296.8</v>
      </c>
      <c r="G398">
        <v>895</v>
      </c>
      <c r="H398">
        <v>5657</v>
      </c>
      <c r="J398">
        <f t="shared" si="6"/>
        <v>19655</v>
      </c>
      <c r="K398">
        <v>19655</v>
      </c>
    </row>
    <row r="399" spans="1:11" ht="15.75" customHeight="1" x14ac:dyDescent="0.2">
      <c r="A399">
        <v>398</v>
      </c>
      <c r="B399">
        <v>92</v>
      </c>
      <c r="C399" t="s">
        <v>10</v>
      </c>
      <c r="D399">
        <v>1516714.8019999999</v>
      </c>
      <c r="E399">
        <v>3912.9</v>
      </c>
      <c r="F399">
        <v>12296.8</v>
      </c>
      <c r="G399">
        <v>895</v>
      </c>
      <c r="H399">
        <v>5657</v>
      </c>
      <c r="J399">
        <f t="shared" si="6"/>
        <v>19655</v>
      </c>
      <c r="K399">
        <v>19655</v>
      </c>
    </row>
    <row r="400" spans="1:11" ht="15.75" customHeight="1" x14ac:dyDescent="0.2">
      <c r="A400">
        <v>399</v>
      </c>
      <c r="B400">
        <v>93</v>
      </c>
      <c r="C400" t="s">
        <v>10</v>
      </c>
      <c r="D400">
        <v>1516714.8019999999</v>
      </c>
      <c r="E400">
        <v>3912.9</v>
      </c>
      <c r="F400">
        <v>12296.8</v>
      </c>
      <c r="G400">
        <v>909</v>
      </c>
      <c r="H400">
        <v>5494</v>
      </c>
      <c r="J400">
        <f t="shared" si="6"/>
        <v>19655</v>
      </c>
      <c r="K400">
        <v>19655</v>
      </c>
    </row>
    <row r="401" spans="1:11" ht="15.75" customHeight="1" x14ac:dyDescent="0.2">
      <c r="A401">
        <v>400</v>
      </c>
      <c r="B401">
        <v>94</v>
      </c>
      <c r="C401" t="s">
        <v>10</v>
      </c>
      <c r="D401">
        <v>1516714.8019999999</v>
      </c>
      <c r="E401">
        <v>3912.9</v>
      </c>
      <c r="F401">
        <v>12296.8</v>
      </c>
      <c r="G401">
        <v>839</v>
      </c>
      <c r="H401">
        <v>5588</v>
      </c>
      <c r="J401">
        <f t="shared" si="6"/>
        <v>19655</v>
      </c>
      <c r="K401">
        <v>19655</v>
      </c>
    </row>
    <row r="402" spans="1:11" ht="15.75" customHeight="1" x14ac:dyDescent="0.2">
      <c r="A402">
        <v>401</v>
      </c>
      <c r="B402">
        <v>95</v>
      </c>
      <c r="C402" t="s">
        <v>10</v>
      </c>
      <c r="D402">
        <v>1516714.8019999999</v>
      </c>
      <c r="E402">
        <v>3912.9</v>
      </c>
      <c r="F402">
        <v>12296.8</v>
      </c>
      <c r="G402">
        <v>846</v>
      </c>
      <c r="H402">
        <v>5623</v>
      </c>
      <c r="J402">
        <f t="shared" si="6"/>
        <v>19655</v>
      </c>
      <c r="K402">
        <v>19655</v>
      </c>
    </row>
    <row r="403" spans="1:11" ht="15.75" customHeight="1" x14ac:dyDescent="0.2">
      <c r="A403">
        <v>402</v>
      </c>
      <c r="B403">
        <v>96</v>
      </c>
      <c r="C403" t="s">
        <v>10</v>
      </c>
      <c r="D403">
        <v>1516714.8019999999</v>
      </c>
      <c r="E403">
        <v>3912.9</v>
      </c>
      <c r="F403">
        <v>12296.8</v>
      </c>
      <c r="G403">
        <v>808</v>
      </c>
      <c r="H403">
        <v>5579</v>
      </c>
      <c r="J403">
        <f t="shared" si="6"/>
        <v>19655</v>
      </c>
      <c r="K403">
        <v>19655</v>
      </c>
    </row>
    <row r="404" spans="1:11" ht="15.75" customHeight="1" x14ac:dyDescent="0.2">
      <c r="A404">
        <v>403</v>
      </c>
      <c r="B404">
        <v>97</v>
      </c>
      <c r="C404" t="s">
        <v>10</v>
      </c>
      <c r="D404">
        <v>1516714.8019999999</v>
      </c>
      <c r="E404">
        <v>3912.9</v>
      </c>
      <c r="F404">
        <v>12296.8</v>
      </c>
      <c r="G404">
        <v>808</v>
      </c>
      <c r="H404">
        <v>5579</v>
      </c>
      <c r="J404">
        <f t="shared" si="6"/>
        <v>19655</v>
      </c>
      <c r="K404">
        <v>19655</v>
      </c>
    </row>
    <row r="405" spans="1:11" ht="15.75" customHeight="1" x14ac:dyDescent="0.2">
      <c r="A405">
        <v>404</v>
      </c>
      <c r="B405">
        <v>98</v>
      </c>
      <c r="C405" t="s">
        <v>10</v>
      </c>
      <c r="D405">
        <v>1516714.8019999999</v>
      </c>
      <c r="E405">
        <v>3912.9</v>
      </c>
      <c r="F405">
        <v>12296.8</v>
      </c>
      <c r="G405">
        <v>885</v>
      </c>
      <c r="H405">
        <v>5478</v>
      </c>
      <c r="J405">
        <f t="shared" si="6"/>
        <v>19655</v>
      </c>
      <c r="K405">
        <v>19655</v>
      </c>
    </row>
    <row r="406" spans="1:11" ht="15.75" customHeight="1" x14ac:dyDescent="0.2">
      <c r="A406">
        <v>405</v>
      </c>
      <c r="B406">
        <v>99</v>
      </c>
      <c r="C406" t="s">
        <v>10</v>
      </c>
      <c r="D406">
        <v>1516714.8019999999</v>
      </c>
      <c r="E406">
        <v>3912.9</v>
      </c>
      <c r="F406">
        <v>12296.8</v>
      </c>
      <c r="G406">
        <v>825</v>
      </c>
      <c r="H406">
        <v>5669</v>
      </c>
      <c r="J406">
        <f t="shared" si="6"/>
        <v>19655</v>
      </c>
      <c r="K406">
        <v>19655</v>
      </c>
    </row>
    <row r="407" spans="1:11" ht="15.75" customHeight="1" x14ac:dyDescent="0.2">
      <c r="A407">
        <v>406</v>
      </c>
      <c r="B407">
        <v>100</v>
      </c>
      <c r="C407" t="s">
        <v>10</v>
      </c>
      <c r="D407">
        <v>1516714.8019999999</v>
      </c>
      <c r="E407">
        <v>3912.9</v>
      </c>
      <c r="F407">
        <v>12296.8</v>
      </c>
      <c r="G407">
        <v>882</v>
      </c>
      <c r="H407">
        <v>5627</v>
      </c>
      <c r="J407">
        <f t="shared" si="6"/>
        <v>19655</v>
      </c>
      <c r="K407">
        <v>19655</v>
      </c>
    </row>
    <row r="408" spans="1:11" ht="15.75" customHeight="1" x14ac:dyDescent="0.2">
      <c r="A408">
        <v>407</v>
      </c>
      <c r="B408">
        <v>101</v>
      </c>
      <c r="C408" t="s">
        <v>10</v>
      </c>
      <c r="D408">
        <v>1516714.8019999999</v>
      </c>
      <c r="E408">
        <v>3912.9</v>
      </c>
      <c r="F408">
        <v>12296.8</v>
      </c>
      <c r="G408">
        <v>873</v>
      </c>
      <c r="H408">
        <v>5627</v>
      </c>
      <c r="J408">
        <f t="shared" si="6"/>
        <v>19655</v>
      </c>
      <c r="K408">
        <v>19655</v>
      </c>
    </row>
    <row r="409" spans="1:11" ht="15.75" customHeight="1" x14ac:dyDescent="0.2">
      <c r="A409">
        <v>408</v>
      </c>
      <c r="B409">
        <v>102</v>
      </c>
      <c r="C409" t="s">
        <v>10</v>
      </c>
      <c r="D409">
        <v>1516714.8019999999</v>
      </c>
      <c r="E409">
        <v>3912.9</v>
      </c>
      <c r="F409">
        <v>12296.8</v>
      </c>
      <c r="G409">
        <v>898</v>
      </c>
      <c r="H409">
        <v>5500</v>
      </c>
      <c r="J409">
        <f t="shared" si="6"/>
        <v>19655</v>
      </c>
      <c r="K409">
        <v>19655</v>
      </c>
    </row>
    <row r="410" spans="1:11" ht="15.75" customHeight="1" x14ac:dyDescent="0.2">
      <c r="A410">
        <v>409</v>
      </c>
      <c r="B410">
        <v>103</v>
      </c>
      <c r="C410" t="s">
        <v>10</v>
      </c>
      <c r="D410">
        <v>1516714.8019999999</v>
      </c>
      <c r="E410">
        <v>3912.9</v>
      </c>
      <c r="F410">
        <v>12296.8</v>
      </c>
      <c r="G410">
        <v>865</v>
      </c>
      <c r="H410">
        <v>5526</v>
      </c>
      <c r="J410">
        <f t="shared" si="6"/>
        <v>19655</v>
      </c>
      <c r="K410">
        <v>19655</v>
      </c>
    </row>
    <row r="411" spans="1:11" ht="15.75" customHeight="1" x14ac:dyDescent="0.2">
      <c r="A411">
        <v>410</v>
      </c>
      <c r="B411">
        <v>104</v>
      </c>
      <c r="C411" t="s">
        <v>10</v>
      </c>
      <c r="D411">
        <v>1516714.8019999999</v>
      </c>
      <c r="E411">
        <v>3912.9</v>
      </c>
      <c r="F411">
        <v>12296.8</v>
      </c>
      <c r="G411">
        <v>852</v>
      </c>
      <c r="H411">
        <v>5500</v>
      </c>
      <c r="J411">
        <f t="shared" si="6"/>
        <v>19655</v>
      </c>
      <c r="K411">
        <v>19655</v>
      </c>
    </row>
    <row r="412" spans="1:11" ht="15.75" customHeight="1" x14ac:dyDescent="0.2">
      <c r="A412">
        <v>411</v>
      </c>
      <c r="B412">
        <v>105</v>
      </c>
      <c r="C412" t="s">
        <v>10</v>
      </c>
      <c r="D412">
        <v>1516714.8019999999</v>
      </c>
      <c r="E412">
        <v>3912.9</v>
      </c>
      <c r="F412">
        <v>12296.8</v>
      </c>
      <c r="G412">
        <v>890</v>
      </c>
      <c r="H412">
        <v>5577</v>
      </c>
      <c r="J412">
        <f t="shared" si="6"/>
        <v>19655</v>
      </c>
      <c r="K412">
        <v>19655</v>
      </c>
    </row>
    <row r="413" spans="1:11" ht="15.75" customHeight="1" x14ac:dyDescent="0.2">
      <c r="A413">
        <v>412</v>
      </c>
      <c r="B413">
        <v>106</v>
      </c>
      <c r="C413" t="s">
        <v>10</v>
      </c>
      <c r="D413">
        <v>1516714.8019999999</v>
      </c>
      <c r="E413">
        <v>3912.9</v>
      </c>
      <c r="F413">
        <v>12296.8</v>
      </c>
      <c r="G413">
        <v>853</v>
      </c>
      <c r="H413">
        <v>5546</v>
      </c>
      <c r="J413">
        <f t="shared" si="6"/>
        <v>19655</v>
      </c>
      <c r="K413">
        <v>19655</v>
      </c>
    </row>
    <row r="414" spans="1:11" ht="15.75" customHeight="1" x14ac:dyDescent="0.2">
      <c r="A414">
        <v>413</v>
      </c>
      <c r="B414">
        <v>107</v>
      </c>
      <c r="C414" t="s">
        <v>10</v>
      </c>
      <c r="D414">
        <v>1516714.8019999999</v>
      </c>
      <c r="E414">
        <v>3912.9</v>
      </c>
      <c r="F414">
        <v>12296.8</v>
      </c>
      <c r="G414">
        <v>883</v>
      </c>
      <c r="H414">
        <v>5546</v>
      </c>
      <c r="J414">
        <f t="shared" si="6"/>
        <v>19655</v>
      </c>
      <c r="K414">
        <v>19655</v>
      </c>
    </row>
    <row r="415" spans="1:11" ht="15.75" customHeight="1" x14ac:dyDescent="0.2">
      <c r="A415">
        <v>414</v>
      </c>
      <c r="B415">
        <v>108</v>
      </c>
      <c r="C415" t="s">
        <v>10</v>
      </c>
      <c r="D415">
        <v>1516714.8019999999</v>
      </c>
      <c r="E415">
        <v>3912.9</v>
      </c>
      <c r="F415">
        <v>12296.8</v>
      </c>
      <c r="G415">
        <v>854</v>
      </c>
      <c r="H415">
        <v>5464</v>
      </c>
      <c r="J415">
        <f t="shared" si="6"/>
        <v>19655</v>
      </c>
      <c r="K415">
        <v>19655</v>
      </c>
    </row>
    <row r="416" spans="1:11" ht="15.75" customHeight="1" x14ac:dyDescent="0.2">
      <c r="A416">
        <v>415</v>
      </c>
      <c r="B416">
        <v>109</v>
      </c>
      <c r="C416" t="s">
        <v>10</v>
      </c>
      <c r="D416">
        <v>1516714.8019999999</v>
      </c>
      <c r="E416">
        <v>3912.9</v>
      </c>
      <c r="F416">
        <v>12296.8</v>
      </c>
      <c r="G416">
        <v>894</v>
      </c>
      <c r="H416">
        <v>5593</v>
      </c>
      <c r="J416">
        <f t="shared" si="6"/>
        <v>19655</v>
      </c>
      <c r="K416">
        <v>19655</v>
      </c>
    </row>
    <row r="417" spans="1:11" ht="15.75" customHeight="1" x14ac:dyDescent="0.2">
      <c r="A417">
        <v>416</v>
      </c>
      <c r="B417">
        <v>1</v>
      </c>
      <c r="C417" t="s">
        <v>10</v>
      </c>
      <c r="D417">
        <v>1516714.8019999999</v>
      </c>
      <c r="E417">
        <v>3912.9</v>
      </c>
      <c r="F417">
        <v>12296.8</v>
      </c>
      <c r="G417">
        <v>903</v>
      </c>
      <c r="H417">
        <v>5812</v>
      </c>
      <c r="J417">
        <f t="shared" si="6"/>
        <v>19655</v>
      </c>
      <c r="K417">
        <v>19655</v>
      </c>
    </row>
    <row r="418" spans="1:11" ht="15.75" customHeight="1" x14ac:dyDescent="0.2">
      <c r="A418">
        <v>417</v>
      </c>
      <c r="B418">
        <v>2</v>
      </c>
      <c r="C418" t="s">
        <v>10</v>
      </c>
      <c r="D418">
        <v>1516714.8019999999</v>
      </c>
      <c r="E418">
        <v>3912.9</v>
      </c>
      <c r="F418">
        <v>12296.8</v>
      </c>
      <c r="G418">
        <v>889</v>
      </c>
      <c r="H418">
        <v>5724</v>
      </c>
      <c r="J418">
        <f t="shared" si="6"/>
        <v>19655</v>
      </c>
      <c r="K418">
        <v>19655</v>
      </c>
    </row>
    <row r="419" spans="1:11" ht="15.75" customHeight="1" x14ac:dyDescent="0.2">
      <c r="A419">
        <v>418</v>
      </c>
      <c r="B419">
        <v>3</v>
      </c>
      <c r="C419" t="s">
        <v>10</v>
      </c>
      <c r="D419">
        <v>1516714.8019999999</v>
      </c>
      <c r="E419">
        <v>3912.9</v>
      </c>
      <c r="F419">
        <v>12296.8</v>
      </c>
      <c r="G419">
        <v>854</v>
      </c>
      <c r="H419">
        <v>5680</v>
      </c>
      <c r="J419">
        <f t="shared" si="6"/>
        <v>19655</v>
      </c>
      <c r="K419">
        <v>19655</v>
      </c>
    </row>
    <row r="420" spans="1:11" ht="15.75" customHeight="1" x14ac:dyDescent="0.2">
      <c r="A420">
        <v>419</v>
      </c>
      <c r="B420">
        <v>4</v>
      </c>
      <c r="C420" t="s">
        <v>10</v>
      </c>
      <c r="D420">
        <v>1516714.8019999999</v>
      </c>
      <c r="E420">
        <v>3912.9</v>
      </c>
      <c r="F420">
        <v>12296.8</v>
      </c>
      <c r="G420">
        <v>907</v>
      </c>
      <c r="H420">
        <v>5664</v>
      </c>
      <c r="J420">
        <f t="shared" si="6"/>
        <v>19655</v>
      </c>
      <c r="K420">
        <v>19655</v>
      </c>
    </row>
    <row r="421" spans="1:11" ht="15.75" customHeight="1" x14ac:dyDescent="0.2">
      <c r="A421">
        <v>420</v>
      </c>
      <c r="B421">
        <v>5</v>
      </c>
      <c r="C421" t="s">
        <v>10</v>
      </c>
      <c r="D421">
        <v>1516714.8019999999</v>
      </c>
      <c r="E421">
        <v>3912.9</v>
      </c>
      <c r="F421">
        <v>12296.8</v>
      </c>
      <c r="G421">
        <v>850</v>
      </c>
      <c r="H421">
        <v>5674</v>
      </c>
      <c r="J421">
        <f t="shared" si="6"/>
        <v>19655</v>
      </c>
      <c r="K421">
        <v>19655</v>
      </c>
    </row>
    <row r="422" spans="1:11" ht="15.75" customHeight="1" x14ac:dyDescent="0.2">
      <c r="A422">
        <v>421</v>
      </c>
      <c r="B422">
        <v>6</v>
      </c>
      <c r="C422" t="s">
        <v>10</v>
      </c>
      <c r="D422">
        <v>1516714.8019999999</v>
      </c>
      <c r="E422">
        <v>3912.9</v>
      </c>
      <c r="F422">
        <v>12296.8</v>
      </c>
      <c r="G422">
        <v>887</v>
      </c>
      <c r="H422">
        <v>5656</v>
      </c>
      <c r="J422">
        <f t="shared" si="6"/>
        <v>19655</v>
      </c>
      <c r="K422">
        <v>19655</v>
      </c>
    </row>
    <row r="423" spans="1:11" ht="15.75" customHeight="1" x14ac:dyDescent="0.2">
      <c r="A423">
        <v>422</v>
      </c>
      <c r="B423">
        <v>7</v>
      </c>
      <c r="C423" t="s">
        <v>10</v>
      </c>
      <c r="D423">
        <v>1516714.8019999999</v>
      </c>
      <c r="E423">
        <v>3912.9</v>
      </c>
      <c r="F423">
        <v>12296.8</v>
      </c>
      <c r="G423">
        <v>918</v>
      </c>
      <c r="H423">
        <v>5895</v>
      </c>
      <c r="J423">
        <f t="shared" si="6"/>
        <v>19655</v>
      </c>
      <c r="K423">
        <v>19655</v>
      </c>
    </row>
    <row r="424" spans="1:11" ht="15.75" customHeight="1" x14ac:dyDescent="0.2">
      <c r="A424">
        <v>423</v>
      </c>
      <c r="B424">
        <v>8</v>
      </c>
      <c r="C424" t="s">
        <v>10</v>
      </c>
      <c r="D424">
        <v>1516714.8019999999</v>
      </c>
      <c r="E424">
        <v>3912.9</v>
      </c>
      <c r="F424">
        <v>12296.8</v>
      </c>
      <c r="G424">
        <v>897</v>
      </c>
      <c r="H424">
        <v>5909</v>
      </c>
      <c r="J424">
        <f t="shared" si="6"/>
        <v>19655</v>
      </c>
      <c r="K424">
        <v>19655</v>
      </c>
    </row>
    <row r="425" spans="1:11" ht="15.75" customHeight="1" x14ac:dyDescent="0.2">
      <c r="A425">
        <v>424</v>
      </c>
      <c r="B425">
        <v>9</v>
      </c>
      <c r="C425" t="s">
        <v>10</v>
      </c>
      <c r="D425">
        <v>1516714.8019999999</v>
      </c>
      <c r="E425">
        <v>3912.9</v>
      </c>
      <c r="F425">
        <v>12296.8</v>
      </c>
      <c r="G425">
        <v>907</v>
      </c>
      <c r="H425">
        <v>5938</v>
      </c>
      <c r="J425">
        <f t="shared" si="6"/>
        <v>19655</v>
      </c>
      <c r="K425">
        <v>19655</v>
      </c>
    </row>
    <row r="426" spans="1:11" ht="15.75" customHeight="1" x14ac:dyDescent="0.2">
      <c r="A426">
        <v>425</v>
      </c>
      <c r="B426">
        <v>10</v>
      </c>
      <c r="C426" t="s">
        <v>10</v>
      </c>
      <c r="D426">
        <v>1516714.8019999999</v>
      </c>
      <c r="E426">
        <v>3912.9</v>
      </c>
      <c r="F426">
        <v>12296.8</v>
      </c>
      <c r="G426">
        <v>876</v>
      </c>
      <c r="H426">
        <v>5787</v>
      </c>
      <c r="J426">
        <f t="shared" si="6"/>
        <v>19655</v>
      </c>
      <c r="K426">
        <v>19655</v>
      </c>
    </row>
    <row r="427" spans="1:11" ht="15.75" customHeight="1" x14ac:dyDescent="0.2">
      <c r="A427">
        <v>426</v>
      </c>
      <c r="B427">
        <v>11</v>
      </c>
      <c r="C427" t="s">
        <v>10</v>
      </c>
      <c r="D427">
        <v>1516714.8019999999</v>
      </c>
      <c r="E427">
        <v>3912.9</v>
      </c>
      <c r="F427">
        <v>12296.8</v>
      </c>
      <c r="G427">
        <v>874</v>
      </c>
      <c r="H427">
        <v>5868</v>
      </c>
      <c r="J427">
        <f t="shared" si="6"/>
        <v>19655</v>
      </c>
      <c r="K427">
        <v>19655</v>
      </c>
    </row>
    <row r="428" spans="1:11" ht="15.75" customHeight="1" x14ac:dyDescent="0.2">
      <c r="A428">
        <v>427</v>
      </c>
      <c r="B428">
        <v>12</v>
      </c>
      <c r="C428" t="s">
        <v>10</v>
      </c>
      <c r="D428">
        <v>1516714.8019999999</v>
      </c>
      <c r="E428">
        <v>3912.9</v>
      </c>
      <c r="F428">
        <v>12296.8</v>
      </c>
      <c r="G428">
        <v>791</v>
      </c>
      <c r="H428">
        <v>5882</v>
      </c>
      <c r="J428">
        <f t="shared" si="6"/>
        <v>19655</v>
      </c>
      <c r="K428">
        <v>19655</v>
      </c>
    </row>
    <row r="429" spans="1:11" ht="15.75" customHeight="1" x14ac:dyDescent="0.2">
      <c r="A429">
        <v>428</v>
      </c>
      <c r="B429">
        <v>13</v>
      </c>
      <c r="C429" t="s">
        <v>10</v>
      </c>
      <c r="D429">
        <v>1516714.8019999999</v>
      </c>
      <c r="E429">
        <v>3912.9</v>
      </c>
      <c r="F429">
        <v>12296.8</v>
      </c>
      <c r="G429">
        <v>902</v>
      </c>
      <c r="H429">
        <v>5986</v>
      </c>
      <c r="J429">
        <f t="shared" si="6"/>
        <v>19655</v>
      </c>
      <c r="K429">
        <v>19655</v>
      </c>
    </row>
    <row r="430" spans="1:11" ht="15.75" customHeight="1" x14ac:dyDescent="0.2">
      <c r="A430">
        <v>429</v>
      </c>
      <c r="B430">
        <v>14</v>
      </c>
      <c r="C430" t="s">
        <v>10</v>
      </c>
      <c r="D430">
        <v>1516714.8019999999</v>
      </c>
      <c r="E430">
        <v>3912.9</v>
      </c>
      <c r="F430">
        <v>12296.8</v>
      </c>
      <c r="G430">
        <v>902</v>
      </c>
      <c r="H430">
        <v>5959</v>
      </c>
      <c r="J430">
        <f t="shared" si="6"/>
        <v>19655</v>
      </c>
      <c r="K430">
        <v>19655</v>
      </c>
    </row>
    <row r="431" spans="1:11" ht="15.75" customHeight="1" x14ac:dyDescent="0.2">
      <c r="A431">
        <v>430</v>
      </c>
      <c r="B431">
        <v>15</v>
      </c>
      <c r="C431" t="s">
        <v>10</v>
      </c>
      <c r="D431">
        <v>1516714.8019999999</v>
      </c>
      <c r="E431">
        <v>3912.9</v>
      </c>
      <c r="F431">
        <v>12296.8</v>
      </c>
      <c r="G431">
        <v>896</v>
      </c>
      <c r="H431">
        <v>6041</v>
      </c>
      <c r="J431">
        <f t="shared" si="6"/>
        <v>19655</v>
      </c>
      <c r="K431">
        <v>19655</v>
      </c>
    </row>
    <row r="432" spans="1:11" ht="15.75" customHeight="1" x14ac:dyDescent="0.2">
      <c r="A432">
        <v>431</v>
      </c>
      <c r="B432">
        <v>16</v>
      </c>
      <c r="C432" t="s">
        <v>10</v>
      </c>
      <c r="D432">
        <v>1516714.8019999999</v>
      </c>
      <c r="E432">
        <v>3912.9</v>
      </c>
      <c r="F432">
        <v>12296.8</v>
      </c>
      <c r="G432">
        <v>945</v>
      </c>
      <c r="H432">
        <v>6252</v>
      </c>
      <c r="J432">
        <f t="shared" si="6"/>
        <v>19655</v>
      </c>
      <c r="K432">
        <v>19655</v>
      </c>
    </row>
    <row r="433" spans="1:11" ht="15.75" customHeight="1" x14ac:dyDescent="0.2">
      <c r="A433">
        <v>432</v>
      </c>
      <c r="B433">
        <v>17</v>
      </c>
      <c r="C433" t="s">
        <v>10</v>
      </c>
      <c r="D433">
        <v>1516714.8019999999</v>
      </c>
      <c r="E433">
        <v>3912.9</v>
      </c>
      <c r="F433">
        <v>12296.8</v>
      </c>
      <c r="G433">
        <v>894</v>
      </c>
      <c r="H433">
        <v>6134</v>
      </c>
      <c r="J433">
        <f t="shared" si="6"/>
        <v>19655</v>
      </c>
      <c r="K433">
        <v>19655</v>
      </c>
    </row>
    <row r="434" spans="1:11" ht="15.75" customHeight="1" x14ac:dyDescent="0.2">
      <c r="A434">
        <v>433</v>
      </c>
      <c r="B434">
        <v>18</v>
      </c>
      <c r="C434" t="s">
        <v>10</v>
      </c>
      <c r="D434">
        <v>1516714.8019999999</v>
      </c>
      <c r="E434">
        <v>3912.9</v>
      </c>
      <c r="F434">
        <v>12296.8</v>
      </c>
      <c r="G434">
        <v>944</v>
      </c>
      <c r="H434">
        <v>6193</v>
      </c>
      <c r="J434">
        <f t="shared" si="6"/>
        <v>19655</v>
      </c>
      <c r="K434">
        <v>19655</v>
      </c>
    </row>
    <row r="435" spans="1:11" ht="15.75" customHeight="1" x14ac:dyDescent="0.2">
      <c r="A435">
        <v>434</v>
      </c>
      <c r="B435">
        <v>19</v>
      </c>
      <c r="C435" t="s">
        <v>10</v>
      </c>
      <c r="D435">
        <v>1516714.8019999999</v>
      </c>
      <c r="E435">
        <v>3912.9</v>
      </c>
      <c r="F435">
        <v>12296.8</v>
      </c>
      <c r="G435">
        <v>956</v>
      </c>
      <c r="H435">
        <v>6514</v>
      </c>
      <c r="J435">
        <f t="shared" si="6"/>
        <v>19655</v>
      </c>
      <c r="K435">
        <v>19655</v>
      </c>
    </row>
    <row r="436" spans="1:11" ht="15.75" customHeight="1" x14ac:dyDescent="0.2">
      <c r="A436">
        <v>435</v>
      </c>
      <c r="B436">
        <v>20</v>
      </c>
      <c r="C436" t="s">
        <v>10</v>
      </c>
      <c r="D436">
        <v>1516714.8019999999</v>
      </c>
      <c r="E436">
        <v>3912.9</v>
      </c>
      <c r="F436">
        <v>12296.8</v>
      </c>
      <c r="G436">
        <v>965</v>
      </c>
      <c r="H436">
        <v>6673</v>
      </c>
      <c r="J436">
        <f t="shared" si="6"/>
        <v>19655</v>
      </c>
      <c r="K436">
        <v>19655</v>
      </c>
    </row>
    <row r="437" spans="1:11" ht="15.75" customHeight="1" x14ac:dyDescent="0.2">
      <c r="A437">
        <v>436</v>
      </c>
      <c r="B437">
        <v>21</v>
      </c>
      <c r="C437" t="s">
        <v>10</v>
      </c>
      <c r="D437">
        <v>1516714.8019999999</v>
      </c>
      <c r="E437">
        <v>3912.9</v>
      </c>
      <c r="F437">
        <v>12296.8</v>
      </c>
      <c r="G437">
        <v>952</v>
      </c>
      <c r="H437">
        <v>6904</v>
      </c>
      <c r="J437">
        <f t="shared" si="6"/>
        <v>19655</v>
      </c>
      <c r="K437">
        <v>19655</v>
      </c>
    </row>
    <row r="438" spans="1:11" ht="15.75" customHeight="1" x14ac:dyDescent="0.2">
      <c r="A438">
        <v>437</v>
      </c>
      <c r="B438">
        <v>22</v>
      </c>
      <c r="C438" t="s">
        <v>10</v>
      </c>
      <c r="D438">
        <v>1516714.8019999999</v>
      </c>
      <c r="E438">
        <v>3912.9</v>
      </c>
      <c r="F438">
        <v>12296.8</v>
      </c>
      <c r="G438">
        <v>1061</v>
      </c>
      <c r="H438">
        <v>7384</v>
      </c>
      <c r="J438">
        <f t="shared" si="6"/>
        <v>19655</v>
      </c>
      <c r="K438">
        <v>19655</v>
      </c>
    </row>
    <row r="439" spans="1:11" ht="15.75" customHeight="1" x14ac:dyDescent="0.2">
      <c r="A439">
        <v>438</v>
      </c>
      <c r="B439">
        <v>23</v>
      </c>
      <c r="C439" t="s">
        <v>10</v>
      </c>
      <c r="D439">
        <v>1516714.8019999999</v>
      </c>
      <c r="E439">
        <v>3912.9</v>
      </c>
      <c r="F439">
        <v>12296.8</v>
      </c>
      <c r="G439">
        <v>1055</v>
      </c>
      <c r="H439">
        <v>7773</v>
      </c>
      <c r="J439">
        <f t="shared" si="6"/>
        <v>19655</v>
      </c>
      <c r="K439">
        <v>19655</v>
      </c>
    </row>
    <row r="440" spans="1:11" ht="15.75" customHeight="1" x14ac:dyDescent="0.2">
      <c r="A440">
        <v>439</v>
      </c>
      <c r="B440">
        <v>24</v>
      </c>
      <c r="C440" t="s">
        <v>10</v>
      </c>
      <c r="D440">
        <v>1516714.8019999999</v>
      </c>
      <c r="E440">
        <v>3912.9</v>
      </c>
      <c r="F440">
        <v>12296.8</v>
      </c>
      <c r="G440">
        <v>1098</v>
      </c>
      <c r="H440">
        <v>8949</v>
      </c>
      <c r="J440">
        <f t="shared" si="6"/>
        <v>19655</v>
      </c>
      <c r="K440">
        <v>19655</v>
      </c>
    </row>
    <row r="441" spans="1:11" ht="15.75" customHeight="1" x14ac:dyDescent="0.2">
      <c r="A441">
        <v>440</v>
      </c>
      <c r="B441">
        <v>25</v>
      </c>
      <c r="C441" t="s">
        <v>10</v>
      </c>
      <c r="D441">
        <v>1516714.8019999999</v>
      </c>
      <c r="E441">
        <v>3912.9</v>
      </c>
      <c r="F441">
        <v>12296.8</v>
      </c>
      <c r="G441">
        <v>1208</v>
      </c>
      <c r="H441">
        <v>9703</v>
      </c>
      <c r="J441">
        <f t="shared" si="6"/>
        <v>19655</v>
      </c>
      <c r="K441">
        <v>19655</v>
      </c>
    </row>
    <row r="442" spans="1:11" ht="15.75" customHeight="1" x14ac:dyDescent="0.2">
      <c r="A442">
        <v>441</v>
      </c>
      <c r="B442">
        <v>26</v>
      </c>
      <c r="C442" t="s">
        <v>10</v>
      </c>
      <c r="D442">
        <v>1516714.8019999999</v>
      </c>
      <c r="E442">
        <v>3912.9</v>
      </c>
      <c r="F442">
        <v>12296.8</v>
      </c>
      <c r="G442">
        <v>1285</v>
      </c>
      <c r="H442">
        <v>11323</v>
      </c>
      <c r="J442">
        <f t="shared" si="6"/>
        <v>19655</v>
      </c>
      <c r="K442">
        <v>19655</v>
      </c>
    </row>
    <row r="443" spans="1:11" ht="15.75" customHeight="1" x14ac:dyDescent="0.2">
      <c r="A443">
        <v>442</v>
      </c>
      <c r="B443">
        <v>27</v>
      </c>
      <c r="C443" t="s">
        <v>10</v>
      </c>
      <c r="D443">
        <v>1516714.8019999999</v>
      </c>
      <c r="E443">
        <v>3912.9</v>
      </c>
      <c r="F443">
        <v>12296.8</v>
      </c>
      <c r="G443">
        <v>1449</v>
      </c>
      <c r="H443">
        <v>12864</v>
      </c>
      <c r="J443">
        <f t="shared" si="6"/>
        <v>19655</v>
      </c>
      <c r="K443">
        <v>19655</v>
      </c>
    </row>
    <row r="444" spans="1:11" ht="15.75" customHeight="1" x14ac:dyDescent="0.2">
      <c r="A444">
        <v>443</v>
      </c>
      <c r="B444">
        <v>28</v>
      </c>
      <c r="C444" t="s">
        <v>10</v>
      </c>
      <c r="D444">
        <v>1516714.8019999999</v>
      </c>
      <c r="E444">
        <v>3912.9</v>
      </c>
      <c r="F444">
        <v>12296.8</v>
      </c>
      <c r="G444">
        <v>1654</v>
      </c>
      <c r="H444">
        <v>14555</v>
      </c>
      <c r="J444">
        <f t="shared" si="6"/>
        <v>19655</v>
      </c>
      <c r="K444">
        <v>19655</v>
      </c>
    </row>
    <row r="445" spans="1:11" ht="15.75" customHeight="1" x14ac:dyDescent="0.2">
      <c r="A445">
        <v>444</v>
      </c>
      <c r="B445">
        <v>29</v>
      </c>
      <c r="C445" t="s">
        <v>10</v>
      </c>
      <c r="D445">
        <v>1516714.8019999999</v>
      </c>
      <c r="E445">
        <v>3912.9</v>
      </c>
      <c r="F445">
        <v>12296.8</v>
      </c>
      <c r="G445">
        <v>1774</v>
      </c>
      <c r="H445">
        <v>16481</v>
      </c>
      <c r="J445">
        <f t="shared" si="6"/>
        <v>19655</v>
      </c>
      <c r="K445">
        <v>19655</v>
      </c>
    </row>
    <row r="446" spans="1:11" ht="15.75" customHeight="1" x14ac:dyDescent="0.2">
      <c r="A446">
        <v>445</v>
      </c>
      <c r="B446">
        <v>30</v>
      </c>
      <c r="C446" t="s">
        <v>10</v>
      </c>
      <c r="D446">
        <v>1516714.8019999999</v>
      </c>
      <c r="E446">
        <v>3912.9</v>
      </c>
      <c r="F446">
        <v>12296.8</v>
      </c>
      <c r="G446">
        <v>1973</v>
      </c>
      <c r="H446">
        <v>17556</v>
      </c>
      <c r="J446">
        <f t="shared" si="6"/>
        <v>19655</v>
      </c>
      <c r="K446">
        <v>19655</v>
      </c>
    </row>
    <row r="447" spans="1:11" ht="15.75" customHeight="1" x14ac:dyDescent="0.2">
      <c r="A447">
        <v>446</v>
      </c>
      <c r="B447">
        <v>31</v>
      </c>
      <c r="C447" t="s">
        <v>10</v>
      </c>
      <c r="D447">
        <v>1516714.8019999999</v>
      </c>
      <c r="E447">
        <v>3912.9</v>
      </c>
      <c r="F447">
        <v>12296.8</v>
      </c>
      <c r="G447">
        <v>2056</v>
      </c>
      <c r="H447">
        <v>18548</v>
      </c>
      <c r="J447">
        <f t="shared" si="6"/>
        <v>19655</v>
      </c>
      <c r="K447">
        <v>19655</v>
      </c>
    </row>
    <row r="448" spans="1:11" ht="15.75" customHeight="1" x14ac:dyDescent="0.2">
      <c r="A448">
        <v>447</v>
      </c>
      <c r="B448">
        <v>32</v>
      </c>
      <c r="C448" t="s">
        <v>10</v>
      </c>
      <c r="D448">
        <v>1516714.8019999999</v>
      </c>
      <c r="E448">
        <v>3912.9</v>
      </c>
      <c r="F448">
        <v>12296.8</v>
      </c>
      <c r="G448">
        <v>2078</v>
      </c>
      <c r="H448">
        <v>19682</v>
      </c>
      <c r="J448">
        <f t="shared" si="6"/>
        <v>19682</v>
      </c>
      <c r="K448">
        <v>19682</v>
      </c>
    </row>
    <row r="449" spans="1:11" ht="15.75" customHeight="1" x14ac:dyDescent="0.2">
      <c r="A449">
        <v>448</v>
      </c>
      <c r="B449">
        <v>33</v>
      </c>
      <c r="C449" t="s">
        <v>10</v>
      </c>
      <c r="D449">
        <v>1516714.8019999999</v>
      </c>
      <c r="E449">
        <v>3912.9</v>
      </c>
      <c r="F449">
        <v>12296.8</v>
      </c>
      <c r="G449">
        <v>2132</v>
      </c>
      <c r="H449">
        <v>20564</v>
      </c>
      <c r="J449">
        <f t="shared" si="6"/>
        <v>20564</v>
      </c>
      <c r="K449">
        <v>20564</v>
      </c>
    </row>
    <row r="450" spans="1:11" ht="15.75" customHeight="1" x14ac:dyDescent="0.2">
      <c r="A450">
        <v>449</v>
      </c>
      <c r="B450">
        <v>34</v>
      </c>
      <c r="C450" t="s">
        <v>10</v>
      </c>
      <c r="D450">
        <v>1516714.8019999999</v>
      </c>
      <c r="E450">
        <v>3912.9</v>
      </c>
      <c r="F450">
        <v>12296.8</v>
      </c>
      <c r="G450">
        <v>2239</v>
      </c>
      <c r="H450">
        <v>21360</v>
      </c>
      <c r="J450">
        <f t="shared" si="6"/>
        <v>21360</v>
      </c>
      <c r="K450">
        <v>21360</v>
      </c>
    </row>
    <row r="451" spans="1:11" ht="15.75" customHeight="1" x14ac:dyDescent="0.2">
      <c r="A451">
        <v>450</v>
      </c>
      <c r="B451">
        <v>35</v>
      </c>
      <c r="C451" t="s">
        <v>10</v>
      </c>
      <c r="D451">
        <v>1516714.8019999999</v>
      </c>
      <c r="E451">
        <v>3912.9</v>
      </c>
      <c r="F451">
        <v>12296.8</v>
      </c>
      <c r="G451">
        <v>2239</v>
      </c>
      <c r="H451">
        <v>21360</v>
      </c>
      <c r="J451">
        <f t="shared" ref="J451:J514" si="7">IF(H451&gt;$I$2,H451,$I$2)</f>
        <v>21360</v>
      </c>
      <c r="K451">
        <v>21360</v>
      </c>
    </row>
    <row r="452" spans="1:11" ht="15.75" customHeight="1" x14ac:dyDescent="0.2">
      <c r="A452">
        <v>451</v>
      </c>
      <c r="B452">
        <v>36</v>
      </c>
      <c r="C452" t="s">
        <v>10</v>
      </c>
      <c r="D452">
        <v>1516714.8019999999</v>
      </c>
      <c r="E452">
        <v>3912.9</v>
      </c>
      <c r="F452">
        <v>12296.8</v>
      </c>
      <c r="G452">
        <v>2411</v>
      </c>
      <c r="H452">
        <v>22995</v>
      </c>
      <c r="J452">
        <f t="shared" si="7"/>
        <v>22995</v>
      </c>
      <c r="K452">
        <v>22995</v>
      </c>
    </row>
    <row r="453" spans="1:11" ht="15.75" customHeight="1" x14ac:dyDescent="0.2">
      <c r="A453">
        <v>452</v>
      </c>
      <c r="B453">
        <v>37</v>
      </c>
      <c r="C453" t="s">
        <v>10</v>
      </c>
      <c r="D453">
        <v>1516714.8019999999</v>
      </c>
      <c r="E453">
        <v>3912.9</v>
      </c>
      <c r="F453">
        <v>12296.8</v>
      </c>
      <c r="G453">
        <v>2516</v>
      </c>
      <c r="H453">
        <v>24347</v>
      </c>
      <c r="J453">
        <f t="shared" si="7"/>
        <v>24347</v>
      </c>
      <c r="K453">
        <v>24347</v>
      </c>
    </row>
    <row r="454" spans="1:11" ht="15.75" customHeight="1" x14ac:dyDescent="0.2">
      <c r="A454">
        <v>453</v>
      </c>
      <c r="B454">
        <v>38</v>
      </c>
      <c r="C454" t="s">
        <v>10</v>
      </c>
      <c r="D454">
        <v>1516714.8019999999</v>
      </c>
      <c r="E454">
        <v>3912.9</v>
      </c>
      <c r="F454">
        <v>12296.8</v>
      </c>
      <c r="G454">
        <v>2560</v>
      </c>
      <c r="H454">
        <v>25178</v>
      </c>
      <c r="J454">
        <f t="shared" si="7"/>
        <v>25178</v>
      </c>
      <c r="K454">
        <v>25178</v>
      </c>
    </row>
    <row r="455" spans="1:11" ht="15.75" customHeight="1" x14ac:dyDescent="0.2">
      <c r="A455">
        <v>454</v>
      </c>
      <c r="B455">
        <v>39</v>
      </c>
      <c r="C455" t="s">
        <v>10</v>
      </c>
      <c r="D455">
        <v>1516714.8019999999</v>
      </c>
      <c r="E455">
        <v>3912.9</v>
      </c>
      <c r="F455">
        <v>12296.8</v>
      </c>
      <c r="G455">
        <v>2625</v>
      </c>
      <c r="H455">
        <v>25978</v>
      </c>
      <c r="J455">
        <f t="shared" si="7"/>
        <v>25978</v>
      </c>
      <c r="K455">
        <v>25978</v>
      </c>
    </row>
    <row r="456" spans="1:11" ht="15.75" customHeight="1" x14ac:dyDescent="0.2">
      <c r="A456">
        <v>455</v>
      </c>
      <c r="B456">
        <v>40</v>
      </c>
      <c r="C456" t="s">
        <v>10</v>
      </c>
      <c r="D456">
        <v>1516714.8019999999</v>
      </c>
      <c r="E456">
        <v>3912.9</v>
      </c>
      <c r="F456">
        <v>12296.8</v>
      </c>
      <c r="G456">
        <v>2782</v>
      </c>
      <c r="H456">
        <v>26716</v>
      </c>
      <c r="J456">
        <f t="shared" si="7"/>
        <v>26716</v>
      </c>
      <c r="K456">
        <v>26716</v>
      </c>
    </row>
    <row r="457" spans="1:11" ht="15.75" customHeight="1" x14ac:dyDescent="0.2">
      <c r="A457">
        <v>456</v>
      </c>
      <c r="B457">
        <v>41</v>
      </c>
      <c r="C457" t="s">
        <v>10</v>
      </c>
      <c r="D457">
        <v>1516714.8019999999</v>
      </c>
      <c r="E457">
        <v>3912.9</v>
      </c>
      <c r="F457">
        <v>12296.8</v>
      </c>
      <c r="G457">
        <v>2817</v>
      </c>
      <c r="H457">
        <v>29096</v>
      </c>
      <c r="J457">
        <f t="shared" si="7"/>
        <v>29096</v>
      </c>
      <c r="K457">
        <v>29096</v>
      </c>
    </row>
    <row r="458" spans="1:11" ht="15.75" customHeight="1" x14ac:dyDescent="0.2">
      <c r="A458">
        <v>457</v>
      </c>
      <c r="B458">
        <v>42</v>
      </c>
      <c r="C458" t="s">
        <v>10</v>
      </c>
      <c r="D458">
        <v>1516714.8019999999</v>
      </c>
      <c r="E458">
        <v>3912.9</v>
      </c>
      <c r="F458">
        <v>12296.8</v>
      </c>
      <c r="G458">
        <v>2886</v>
      </c>
      <c r="H458">
        <v>29791</v>
      </c>
      <c r="J458">
        <f t="shared" si="7"/>
        <v>29791</v>
      </c>
      <c r="K458">
        <v>29791</v>
      </c>
    </row>
    <row r="459" spans="1:11" ht="15.75" customHeight="1" x14ac:dyDescent="0.2">
      <c r="A459">
        <v>458</v>
      </c>
      <c r="B459">
        <v>43</v>
      </c>
      <c r="C459" t="s">
        <v>10</v>
      </c>
      <c r="D459">
        <v>1516714.8019999999</v>
      </c>
      <c r="E459">
        <v>3912.9</v>
      </c>
      <c r="F459">
        <v>12296.8</v>
      </c>
      <c r="G459">
        <v>2765</v>
      </c>
      <c r="H459">
        <v>30005</v>
      </c>
      <c r="J459">
        <f t="shared" si="7"/>
        <v>30005</v>
      </c>
      <c r="K459">
        <v>30005</v>
      </c>
    </row>
    <row r="460" spans="1:11" ht="15.75" customHeight="1" x14ac:dyDescent="0.2">
      <c r="A460">
        <v>459</v>
      </c>
      <c r="B460">
        <v>44</v>
      </c>
      <c r="C460" t="s">
        <v>10</v>
      </c>
      <c r="D460">
        <v>1516714.8019999999</v>
      </c>
      <c r="E460">
        <v>3912.9</v>
      </c>
      <c r="F460">
        <v>12296.8</v>
      </c>
      <c r="G460">
        <v>2793</v>
      </c>
      <c r="H460">
        <v>29997</v>
      </c>
      <c r="J460">
        <f t="shared" si="7"/>
        <v>29997</v>
      </c>
      <c r="K460">
        <v>29997</v>
      </c>
    </row>
    <row r="461" spans="1:11" ht="15.75" customHeight="1" x14ac:dyDescent="0.2">
      <c r="A461">
        <v>460</v>
      </c>
      <c r="B461">
        <v>45</v>
      </c>
      <c r="C461" t="s">
        <v>10</v>
      </c>
      <c r="D461">
        <v>1516714.8019999999</v>
      </c>
      <c r="E461">
        <v>3912.9</v>
      </c>
      <c r="F461">
        <v>12296.8</v>
      </c>
      <c r="G461">
        <v>2862</v>
      </c>
      <c r="H461">
        <v>29722</v>
      </c>
      <c r="J461">
        <f t="shared" si="7"/>
        <v>29722</v>
      </c>
      <c r="K461">
        <v>29722</v>
      </c>
    </row>
    <row r="462" spans="1:11" ht="15.75" customHeight="1" x14ac:dyDescent="0.2">
      <c r="A462">
        <v>461</v>
      </c>
      <c r="B462">
        <v>46</v>
      </c>
      <c r="C462" t="s">
        <v>10</v>
      </c>
      <c r="D462">
        <v>1516714.8019999999</v>
      </c>
      <c r="E462">
        <v>3912.9</v>
      </c>
      <c r="F462">
        <v>12296.8</v>
      </c>
      <c r="G462">
        <v>2696</v>
      </c>
      <c r="H462">
        <v>28936</v>
      </c>
      <c r="J462">
        <f t="shared" si="7"/>
        <v>28936</v>
      </c>
      <c r="K462">
        <v>28936</v>
      </c>
    </row>
    <row r="463" spans="1:11" ht="15.75" customHeight="1" x14ac:dyDescent="0.2">
      <c r="A463">
        <v>462</v>
      </c>
      <c r="B463">
        <v>47</v>
      </c>
      <c r="C463" t="s">
        <v>10</v>
      </c>
      <c r="D463">
        <v>1516714.8019999999</v>
      </c>
      <c r="E463">
        <v>3912.9</v>
      </c>
      <c r="F463">
        <v>12296.8</v>
      </c>
      <c r="G463">
        <v>2801</v>
      </c>
      <c r="H463">
        <v>28801</v>
      </c>
      <c r="J463">
        <f t="shared" si="7"/>
        <v>28801</v>
      </c>
      <c r="K463">
        <v>28801</v>
      </c>
    </row>
    <row r="464" spans="1:11" ht="15.75" customHeight="1" x14ac:dyDescent="0.2">
      <c r="A464">
        <v>463</v>
      </c>
      <c r="B464">
        <v>48</v>
      </c>
      <c r="C464" t="s">
        <v>10</v>
      </c>
      <c r="D464">
        <v>1516714.8019999999</v>
      </c>
      <c r="E464">
        <v>3912.9</v>
      </c>
      <c r="F464">
        <v>12296.8</v>
      </c>
      <c r="G464">
        <v>2722</v>
      </c>
      <c r="H464">
        <v>28954</v>
      </c>
      <c r="J464">
        <f t="shared" si="7"/>
        <v>28954</v>
      </c>
      <c r="K464">
        <v>28954</v>
      </c>
    </row>
    <row r="465" spans="1:11" ht="15.75" customHeight="1" x14ac:dyDescent="0.2">
      <c r="A465">
        <v>464</v>
      </c>
      <c r="B465">
        <v>49</v>
      </c>
      <c r="C465" t="s">
        <v>10</v>
      </c>
      <c r="D465">
        <v>1516714.8019999999</v>
      </c>
      <c r="E465">
        <v>3912.9</v>
      </c>
      <c r="F465">
        <v>12296.8</v>
      </c>
      <c r="G465">
        <v>2626</v>
      </c>
      <c r="H465">
        <v>27957</v>
      </c>
      <c r="J465">
        <f t="shared" si="7"/>
        <v>27957</v>
      </c>
      <c r="K465">
        <v>27957</v>
      </c>
    </row>
    <row r="466" spans="1:11" ht="15.75" customHeight="1" x14ac:dyDescent="0.2">
      <c r="A466">
        <v>465</v>
      </c>
      <c r="B466">
        <v>50</v>
      </c>
      <c r="C466" t="s">
        <v>10</v>
      </c>
      <c r="D466">
        <v>1516714.8019999999</v>
      </c>
      <c r="E466">
        <v>3912.9</v>
      </c>
      <c r="F466">
        <v>12296.8</v>
      </c>
      <c r="G466">
        <v>2679</v>
      </c>
      <c r="H466">
        <v>26850</v>
      </c>
      <c r="J466">
        <f t="shared" si="7"/>
        <v>26850</v>
      </c>
      <c r="K466">
        <v>26850</v>
      </c>
    </row>
    <row r="467" spans="1:11" ht="15.75" customHeight="1" x14ac:dyDescent="0.2">
      <c r="A467">
        <v>466</v>
      </c>
      <c r="B467">
        <v>51</v>
      </c>
      <c r="C467" t="s">
        <v>10</v>
      </c>
      <c r="D467">
        <v>1516714.8019999999</v>
      </c>
      <c r="E467">
        <v>3912.9</v>
      </c>
      <c r="F467">
        <v>12296.8</v>
      </c>
      <c r="G467">
        <v>2655</v>
      </c>
      <c r="H467">
        <v>25984</v>
      </c>
      <c r="J467">
        <f t="shared" si="7"/>
        <v>25984</v>
      </c>
      <c r="K467">
        <v>25984</v>
      </c>
    </row>
    <row r="468" spans="1:11" ht="15.75" customHeight="1" x14ac:dyDescent="0.2">
      <c r="A468">
        <v>467</v>
      </c>
      <c r="B468">
        <v>52</v>
      </c>
      <c r="C468" t="s">
        <v>10</v>
      </c>
      <c r="D468">
        <v>1516714.8019999999</v>
      </c>
      <c r="E468">
        <v>3912.9</v>
      </c>
      <c r="F468">
        <v>12296.8</v>
      </c>
      <c r="G468">
        <v>2418</v>
      </c>
      <c r="H468">
        <v>24264</v>
      </c>
      <c r="J468">
        <f t="shared" si="7"/>
        <v>24264</v>
      </c>
      <c r="K468">
        <v>24264</v>
      </c>
    </row>
    <row r="469" spans="1:11" ht="15.75" customHeight="1" x14ac:dyDescent="0.2">
      <c r="A469">
        <v>468</v>
      </c>
      <c r="B469">
        <v>53</v>
      </c>
      <c r="C469" t="s">
        <v>10</v>
      </c>
      <c r="D469">
        <v>1516714.8019999999</v>
      </c>
      <c r="E469">
        <v>3912.9</v>
      </c>
      <c r="F469">
        <v>12296.8</v>
      </c>
      <c r="G469">
        <v>2343</v>
      </c>
      <c r="H469">
        <v>22757</v>
      </c>
      <c r="J469">
        <f t="shared" si="7"/>
        <v>22757</v>
      </c>
      <c r="K469">
        <v>22757</v>
      </c>
    </row>
    <row r="470" spans="1:11" ht="15.75" customHeight="1" x14ac:dyDescent="0.2">
      <c r="A470">
        <v>469</v>
      </c>
      <c r="B470">
        <v>54</v>
      </c>
      <c r="C470" t="s">
        <v>10</v>
      </c>
      <c r="D470">
        <v>1516714.8019999999</v>
      </c>
      <c r="E470">
        <v>3912.9</v>
      </c>
      <c r="F470">
        <v>12296.8</v>
      </c>
      <c r="G470">
        <v>2179</v>
      </c>
      <c r="H470">
        <v>20980</v>
      </c>
      <c r="J470">
        <f t="shared" si="7"/>
        <v>20980</v>
      </c>
      <c r="K470">
        <v>20980</v>
      </c>
    </row>
    <row r="471" spans="1:11" ht="15.75" customHeight="1" x14ac:dyDescent="0.2">
      <c r="A471">
        <v>470</v>
      </c>
      <c r="B471">
        <v>55</v>
      </c>
      <c r="C471" t="s">
        <v>10</v>
      </c>
      <c r="D471">
        <v>1516714.8019999999</v>
      </c>
      <c r="E471">
        <v>3912.9</v>
      </c>
      <c r="F471">
        <v>12296.8</v>
      </c>
      <c r="G471">
        <v>2100</v>
      </c>
      <c r="H471">
        <v>20200</v>
      </c>
      <c r="J471">
        <f t="shared" si="7"/>
        <v>20200</v>
      </c>
      <c r="K471">
        <v>20200</v>
      </c>
    </row>
    <row r="472" spans="1:11" ht="15.75" customHeight="1" x14ac:dyDescent="0.2">
      <c r="A472">
        <v>471</v>
      </c>
      <c r="B472">
        <v>56</v>
      </c>
      <c r="C472" t="s">
        <v>10</v>
      </c>
      <c r="D472">
        <v>1516714.8019999999</v>
      </c>
      <c r="E472">
        <v>3912.9</v>
      </c>
      <c r="F472">
        <v>12296.8</v>
      </c>
      <c r="G472">
        <v>1988</v>
      </c>
      <c r="H472">
        <v>18952</v>
      </c>
      <c r="J472">
        <f t="shared" si="7"/>
        <v>19655</v>
      </c>
      <c r="K472">
        <v>19655</v>
      </c>
    </row>
    <row r="473" spans="1:11" ht="15.75" customHeight="1" x14ac:dyDescent="0.2">
      <c r="A473">
        <v>472</v>
      </c>
      <c r="B473">
        <v>57</v>
      </c>
      <c r="C473" t="s">
        <v>10</v>
      </c>
      <c r="D473">
        <v>1516714.8019999999</v>
      </c>
      <c r="E473">
        <v>3912.9</v>
      </c>
      <c r="F473">
        <v>12296.8</v>
      </c>
      <c r="G473">
        <v>1992</v>
      </c>
      <c r="H473">
        <v>18312</v>
      </c>
      <c r="J473">
        <f t="shared" si="7"/>
        <v>19655</v>
      </c>
      <c r="K473">
        <v>19655</v>
      </c>
    </row>
    <row r="474" spans="1:11" ht="15.75" customHeight="1" x14ac:dyDescent="0.2">
      <c r="A474">
        <v>473</v>
      </c>
      <c r="B474">
        <v>58</v>
      </c>
      <c r="C474" t="s">
        <v>10</v>
      </c>
      <c r="D474">
        <v>1516714.8019999999</v>
      </c>
      <c r="E474">
        <v>3912.9</v>
      </c>
      <c r="F474">
        <v>12296.8</v>
      </c>
      <c r="G474">
        <v>1795</v>
      </c>
      <c r="H474">
        <v>16545</v>
      </c>
      <c r="J474">
        <f t="shared" si="7"/>
        <v>19655</v>
      </c>
      <c r="K474">
        <v>19655</v>
      </c>
    </row>
    <row r="475" spans="1:11" ht="15.75" customHeight="1" x14ac:dyDescent="0.2">
      <c r="A475">
        <v>474</v>
      </c>
      <c r="B475">
        <v>59</v>
      </c>
      <c r="C475" t="s">
        <v>10</v>
      </c>
      <c r="D475">
        <v>1516714.8019999999</v>
      </c>
      <c r="E475">
        <v>3912.9</v>
      </c>
      <c r="F475">
        <v>12296.8</v>
      </c>
      <c r="G475">
        <v>1689</v>
      </c>
      <c r="H475">
        <v>14633</v>
      </c>
      <c r="J475">
        <f t="shared" si="7"/>
        <v>19655</v>
      </c>
      <c r="K475">
        <v>19655</v>
      </c>
    </row>
    <row r="476" spans="1:11" ht="15.75" customHeight="1" x14ac:dyDescent="0.2">
      <c r="A476">
        <v>475</v>
      </c>
      <c r="B476">
        <v>60</v>
      </c>
      <c r="C476" t="s">
        <v>10</v>
      </c>
      <c r="D476">
        <v>1516714.8019999999</v>
      </c>
      <c r="E476">
        <v>3912.9</v>
      </c>
      <c r="F476">
        <v>12296.8</v>
      </c>
      <c r="G476">
        <v>1598</v>
      </c>
      <c r="H476">
        <v>13441</v>
      </c>
      <c r="J476">
        <f t="shared" si="7"/>
        <v>19655</v>
      </c>
      <c r="K476">
        <v>19655</v>
      </c>
    </row>
    <row r="477" spans="1:11" ht="15.75" customHeight="1" x14ac:dyDescent="0.2">
      <c r="A477">
        <v>476</v>
      </c>
      <c r="B477">
        <v>61</v>
      </c>
      <c r="C477" t="s">
        <v>10</v>
      </c>
      <c r="D477">
        <v>1516714.8019999999</v>
      </c>
      <c r="E477">
        <v>3912.9</v>
      </c>
      <c r="F477">
        <v>12296.8</v>
      </c>
      <c r="G477">
        <v>1486</v>
      </c>
      <c r="H477">
        <v>12016</v>
      </c>
      <c r="J477">
        <f t="shared" si="7"/>
        <v>19655</v>
      </c>
      <c r="K477">
        <v>19655</v>
      </c>
    </row>
    <row r="478" spans="1:11" ht="15.75" customHeight="1" x14ac:dyDescent="0.2">
      <c r="A478">
        <v>477</v>
      </c>
      <c r="B478">
        <v>62</v>
      </c>
      <c r="C478" t="s">
        <v>10</v>
      </c>
      <c r="D478">
        <v>1516714.8019999999</v>
      </c>
      <c r="E478">
        <v>3912.9</v>
      </c>
      <c r="F478">
        <v>12296.8</v>
      </c>
      <c r="G478">
        <v>1227</v>
      </c>
      <c r="H478">
        <v>9663</v>
      </c>
      <c r="J478">
        <f t="shared" si="7"/>
        <v>19655</v>
      </c>
      <c r="K478">
        <v>19655</v>
      </c>
    </row>
    <row r="479" spans="1:11" ht="15.75" customHeight="1" x14ac:dyDescent="0.2">
      <c r="A479">
        <v>478</v>
      </c>
      <c r="B479">
        <v>63</v>
      </c>
      <c r="C479" t="s">
        <v>10</v>
      </c>
      <c r="D479">
        <v>1516714.8019999999</v>
      </c>
      <c r="E479">
        <v>3912.9</v>
      </c>
      <c r="F479">
        <v>12296.8</v>
      </c>
      <c r="G479">
        <v>1150</v>
      </c>
      <c r="H479">
        <v>8633</v>
      </c>
      <c r="J479">
        <f t="shared" si="7"/>
        <v>19655</v>
      </c>
      <c r="K479">
        <v>19655</v>
      </c>
    </row>
    <row r="480" spans="1:11" ht="15.75" customHeight="1" x14ac:dyDescent="0.2">
      <c r="A480">
        <v>479</v>
      </c>
      <c r="B480">
        <v>64</v>
      </c>
      <c r="C480" t="s">
        <v>10</v>
      </c>
      <c r="D480">
        <v>1516714.8019999999</v>
      </c>
      <c r="E480">
        <v>3912.9</v>
      </c>
      <c r="F480">
        <v>12296.8</v>
      </c>
      <c r="G480">
        <v>1053</v>
      </c>
      <c r="H480">
        <v>7759</v>
      </c>
      <c r="J480">
        <f t="shared" si="7"/>
        <v>19655</v>
      </c>
      <c r="K480">
        <v>19655</v>
      </c>
    </row>
    <row r="481" spans="1:11" ht="15.75" customHeight="1" x14ac:dyDescent="0.2">
      <c r="A481">
        <v>480</v>
      </c>
      <c r="B481">
        <v>65</v>
      </c>
      <c r="C481" t="s">
        <v>10</v>
      </c>
      <c r="D481">
        <v>1516714.8019999999</v>
      </c>
      <c r="E481">
        <v>3912.9</v>
      </c>
      <c r="F481">
        <v>12296.8</v>
      </c>
      <c r="G481">
        <v>1028</v>
      </c>
      <c r="H481">
        <v>7115</v>
      </c>
      <c r="J481">
        <f t="shared" si="7"/>
        <v>19655</v>
      </c>
      <c r="K481">
        <v>19655</v>
      </c>
    </row>
    <row r="482" spans="1:11" ht="15.75" customHeight="1" x14ac:dyDescent="0.2">
      <c r="A482">
        <v>481</v>
      </c>
      <c r="B482">
        <v>66</v>
      </c>
      <c r="C482" t="s">
        <v>10</v>
      </c>
      <c r="D482">
        <v>1516714.8019999999</v>
      </c>
      <c r="E482">
        <v>3912.9</v>
      </c>
      <c r="F482">
        <v>12296.8</v>
      </c>
      <c r="G482">
        <v>1010</v>
      </c>
      <c r="H482">
        <v>6868</v>
      </c>
      <c r="J482">
        <f t="shared" si="7"/>
        <v>19655</v>
      </c>
      <c r="K482">
        <v>19655</v>
      </c>
    </row>
    <row r="483" spans="1:11" ht="15.75" customHeight="1" x14ac:dyDescent="0.2">
      <c r="A483">
        <v>482</v>
      </c>
      <c r="B483">
        <v>67</v>
      </c>
      <c r="C483" t="s">
        <v>10</v>
      </c>
      <c r="D483">
        <v>1516714.8019999999</v>
      </c>
      <c r="E483">
        <v>3912.9</v>
      </c>
      <c r="F483">
        <v>12296.8</v>
      </c>
      <c r="G483">
        <v>903</v>
      </c>
      <c r="H483">
        <v>6684</v>
      </c>
      <c r="J483">
        <f t="shared" si="7"/>
        <v>19655</v>
      </c>
      <c r="K483">
        <v>19655</v>
      </c>
    </row>
    <row r="484" spans="1:11" ht="15.75" customHeight="1" x14ac:dyDescent="0.2">
      <c r="A484">
        <v>483</v>
      </c>
      <c r="B484">
        <v>68</v>
      </c>
      <c r="C484" t="s">
        <v>10</v>
      </c>
      <c r="D484">
        <v>1516714.8019999999</v>
      </c>
      <c r="E484">
        <v>3912.9</v>
      </c>
      <c r="F484">
        <v>12296.8</v>
      </c>
      <c r="G484">
        <v>903</v>
      </c>
      <c r="H484">
        <v>6684</v>
      </c>
      <c r="J484">
        <f t="shared" si="7"/>
        <v>19655</v>
      </c>
      <c r="K484">
        <v>19655</v>
      </c>
    </row>
    <row r="485" spans="1:11" ht="15.75" customHeight="1" x14ac:dyDescent="0.2">
      <c r="A485">
        <v>484</v>
      </c>
      <c r="B485">
        <v>69</v>
      </c>
      <c r="C485" t="s">
        <v>10</v>
      </c>
      <c r="D485">
        <v>1516714.8019999999</v>
      </c>
      <c r="E485">
        <v>3912.9</v>
      </c>
      <c r="F485">
        <v>12296.8</v>
      </c>
      <c r="G485">
        <v>881</v>
      </c>
      <c r="H485">
        <v>6322</v>
      </c>
      <c r="J485">
        <f t="shared" si="7"/>
        <v>19655</v>
      </c>
      <c r="K485">
        <v>19655</v>
      </c>
    </row>
    <row r="486" spans="1:11" ht="15.75" customHeight="1" x14ac:dyDescent="0.2">
      <c r="A486">
        <v>485</v>
      </c>
      <c r="B486">
        <v>70</v>
      </c>
      <c r="C486" t="s">
        <v>10</v>
      </c>
      <c r="D486">
        <v>1516714.8019999999</v>
      </c>
      <c r="E486">
        <v>3912.9</v>
      </c>
      <c r="F486">
        <v>12296.8</v>
      </c>
      <c r="G486">
        <v>937</v>
      </c>
      <c r="H486">
        <v>6205</v>
      </c>
      <c r="J486">
        <f t="shared" si="7"/>
        <v>19655</v>
      </c>
      <c r="K486">
        <v>19655</v>
      </c>
    </row>
    <row r="487" spans="1:11" ht="15.75" customHeight="1" x14ac:dyDescent="0.2">
      <c r="A487">
        <v>486</v>
      </c>
      <c r="B487">
        <v>71</v>
      </c>
      <c r="C487" t="s">
        <v>10</v>
      </c>
      <c r="D487">
        <v>1516714.8019999999</v>
      </c>
      <c r="E487">
        <v>3912.9</v>
      </c>
      <c r="F487">
        <v>12296.8</v>
      </c>
      <c r="G487">
        <v>865</v>
      </c>
      <c r="H487">
        <v>6175</v>
      </c>
      <c r="J487">
        <f t="shared" si="7"/>
        <v>19655</v>
      </c>
      <c r="K487">
        <v>19655</v>
      </c>
    </row>
    <row r="488" spans="1:11" ht="15.75" customHeight="1" x14ac:dyDescent="0.2">
      <c r="A488">
        <v>487</v>
      </c>
      <c r="B488">
        <v>72</v>
      </c>
      <c r="C488" t="s">
        <v>10</v>
      </c>
      <c r="D488">
        <v>1516714.8019999999</v>
      </c>
      <c r="E488">
        <v>3912.9</v>
      </c>
      <c r="F488">
        <v>12296.8</v>
      </c>
      <c r="G488">
        <v>955</v>
      </c>
      <c r="H488">
        <v>5952</v>
      </c>
      <c r="J488">
        <f t="shared" si="7"/>
        <v>19655</v>
      </c>
      <c r="K488">
        <v>19655</v>
      </c>
    </row>
    <row r="489" spans="1:11" ht="15.75" customHeight="1" x14ac:dyDescent="0.2">
      <c r="A489">
        <v>488</v>
      </c>
      <c r="B489">
        <v>73</v>
      </c>
      <c r="C489" t="s">
        <v>10</v>
      </c>
      <c r="D489">
        <v>1516714.8019999999</v>
      </c>
      <c r="E489">
        <v>3912.9</v>
      </c>
      <c r="F489">
        <v>12296.8</v>
      </c>
      <c r="G489">
        <v>902</v>
      </c>
      <c r="H489">
        <v>5880</v>
      </c>
      <c r="J489">
        <f t="shared" si="7"/>
        <v>19655</v>
      </c>
      <c r="K489">
        <v>19655</v>
      </c>
    </row>
    <row r="490" spans="1:11" ht="15.75" customHeight="1" x14ac:dyDescent="0.2">
      <c r="A490">
        <v>489</v>
      </c>
      <c r="B490">
        <v>74</v>
      </c>
      <c r="C490" t="s">
        <v>10</v>
      </c>
      <c r="D490">
        <v>1516714.8019999999</v>
      </c>
      <c r="E490">
        <v>3912.9</v>
      </c>
      <c r="F490">
        <v>12296.8</v>
      </c>
      <c r="G490">
        <v>892</v>
      </c>
      <c r="H490">
        <v>5938</v>
      </c>
      <c r="J490">
        <f t="shared" si="7"/>
        <v>19655</v>
      </c>
      <c r="K490">
        <v>19655</v>
      </c>
    </row>
    <row r="491" spans="1:11" ht="15.75" customHeight="1" x14ac:dyDescent="0.2">
      <c r="A491">
        <v>490</v>
      </c>
      <c r="B491">
        <v>75</v>
      </c>
      <c r="C491" t="s">
        <v>10</v>
      </c>
      <c r="D491">
        <v>1516714.8019999999</v>
      </c>
      <c r="E491">
        <v>3912.9</v>
      </c>
      <c r="F491">
        <v>12296.8</v>
      </c>
      <c r="G491">
        <v>894</v>
      </c>
      <c r="H491">
        <v>5944</v>
      </c>
      <c r="J491">
        <f t="shared" si="7"/>
        <v>19655</v>
      </c>
      <c r="K491">
        <v>19655</v>
      </c>
    </row>
    <row r="492" spans="1:11" ht="15.75" customHeight="1" x14ac:dyDescent="0.2">
      <c r="A492">
        <v>491</v>
      </c>
      <c r="B492">
        <v>76</v>
      </c>
      <c r="C492" t="s">
        <v>10</v>
      </c>
      <c r="D492">
        <v>1516714.8019999999</v>
      </c>
      <c r="E492">
        <v>3912.9</v>
      </c>
      <c r="F492">
        <v>12296.8</v>
      </c>
      <c r="G492">
        <v>860</v>
      </c>
      <c r="H492">
        <v>5911</v>
      </c>
      <c r="J492">
        <f t="shared" si="7"/>
        <v>19655</v>
      </c>
      <c r="K492">
        <v>19655</v>
      </c>
    </row>
    <row r="493" spans="1:11" ht="15.75" customHeight="1" x14ac:dyDescent="0.2">
      <c r="A493">
        <v>492</v>
      </c>
      <c r="B493">
        <v>77</v>
      </c>
      <c r="C493" t="s">
        <v>10</v>
      </c>
      <c r="D493">
        <v>1516714.8019999999</v>
      </c>
      <c r="E493">
        <v>3912.9</v>
      </c>
      <c r="F493">
        <v>12296.8</v>
      </c>
      <c r="G493">
        <v>865</v>
      </c>
      <c r="H493">
        <v>5884</v>
      </c>
      <c r="J493">
        <f t="shared" si="7"/>
        <v>19655</v>
      </c>
      <c r="K493">
        <v>19655</v>
      </c>
    </row>
    <row r="494" spans="1:11" ht="15.75" customHeight="1" x14ac:dyDescent="0.2">
      <c r="A494">
        <v>493</v>
      </c>
      <c r="B494">
        <v>78</v>
      </c>
      <c r="C494" t="s">
        <v>10</v>
      </c>
      <c r="D494">
        <v>1516714.8019999999</v>
      </c>
      <c r="E494">
        <v>3912.9</v>
      </c>
      <c r="F494">
        <v>12296.8</v>
      </c>
      <c r="G494">
        <v>883</v>
      </c>
      <c r="H494">
        <v>5971</v>
      </c>
      <c r="J494">
        <f t="shared" si="7"/>
        <v>19655</v>
      </c>
      <c r="K494">
        <v>19655</v>
      </c>
    </row>
    <row r="495" spans="1:11" ht="15.75" customHeight="1" x14ac:dyDescent="0.2">
      <c r="A495">
        <v>494</v>
      </c>
      <c r="B495">
        <v>79</v>
      </c>
      <c r="C495" t="s">
        <v>10</v>
      </c>
      <c r="D495">
        <v>1516714.8019999999</v>
      </c>
      <c r="E495">
        <v>3912.9</v>
      </c>
      <c r="F495">
        <v>12296.8</v>
      </c>
      <c r="G495">
        <v>884</v>
      </c>
      <c r="H495">
        <v>5861</v>
      </c>
      <c r="J495">
        <f t="shared" si="7"/>
        <v>19655</v>
      </c>
      <c r="K495">
        <v>19655</v>
      </c>
    </row>
    <row r="496" spans="1:11" ht="15.75" customHeight="1" x14ac:dyDescent="0.2">
      <c r="A496">
        <v>495</v>
      </c>
      <c r="B496">
        <v>80</v>
      </c>
      <c r="C496" t="s">
        <v>10</v>
      </c>
      <c r="D496">
        <v>1516714.8019999999</v>
      </c>
      <c r="E496">
        <v>3912.9</v>
      </c>
      <c r="F496">
        <v>12296.8</v>
      </c>
      <c r="G496">
        <v>832</v>
      </c>
      <c r="H496">
        <v>5924</v>
      </c>
      <c r="J496">
        <f t="shared" si="7"/>
        <v>19655</v>
      </c>
      <c r="K496">
        <v>19655</v>
      </c>
    </row>
    <row r="497" spans="1:11" ht="15.75" customHeight="1" x14ac:dyDescent="0.2">
      <c r="A497">
        <v>496</v>
      </c>
      <c r="B497">
        <v>81</v>
      </c>
      <c r="C497" t="s">
        <v>10</v>
      </c>
      <c r="D497">
        <v>1516714.8019999999</v>
      </c>
      <c r="E497">
        <v>3912.9</v>
      </c>
      <c r="F497">
        <v>12296.8</v>
      </c>
      <c r="G497">
        <v>856</v>
      </c>
      <c r="H497">
        <v>5807</v>
      </c>
      <c r="J497">
        <f t="shared" si="7"/>
        <v>19655</v>
      </c>
      <c r="K497">
        <v>19655</v>
      </c>
    </row>
    <row r="498" spans="1:11" ht="15.75" customHeight="1" x14ac:dyDescent="0.2">
      <c r="A498">
        <v>497</v>
      </c>
      <c r="B498">
        <v>82</v>
      </c>
      <c r="C498" t="s">
        <v>10</v>
      </c>
      <c r="D498">
        <v>1516714.8019999999</v>
      </c>
      <c r="E498">
        <v>3912.9</v>
      </c>
      <c r="F498">
        <v>12296.8</v>
      </c>
      <c r="G498">
        <v>872</v>
      </c>
      <c r="H498">
        <v>5729</v>
      </c>
      <c r="J498">
        <f t="shared" si="7"/>
        <v>19655</v>
      </c>
      <c r="K498">
        <v>19655</v>
      </c>
    </row>
    <row r="499" spans="1:11" ht="15.75" customHeight="1" x14ac:dyDescent="0.2">
      <c r="A499">
        <v>498</v>
      </c>
      <c r="B499">
        <v>83</v>
      </c>
      <c r="C499" t="s">
        <v>10</v>
      </c>
      <c r="D499">
        <v>1516714.8019999999</v>
      </c>
      <c r="E499">
        <v>3912.9</v>
      </c>
      <c r="F499">
        <v>12296.8</v>
      </c>
      <c r="G499">
        <v>902</v>
      </c>
      <c r="H499">
        <v>5802</v>
      </c>
      <c r="J499">
        <f t="shared" si="7"/>
        <v>19655</v>
      </c>
      <c r="K499">
        <v>19655</v>
      </c>
    </row>
    <row r="500" spans="1:11" ht="15.75" customHeight="1" x14ac:dyDescent="0.2">
      <c r="A500">
        <v>499</v>
      </c>
      <c r="B500">
        <v>84</v>
      </c>
      <c r="C500" t="s">
        <v>10</v>
      </c>
      <c r="D500">
        <v>1516714.8019999999</v>
      </c>
      <c r="E500">
        <v>3912.9</v>
      </c>
      <c r="F500">
        <v>12296.8</v>
      </c>
      <c r="G500">
        <v>921</v>
      </c>
      <c r="H500">
        <v>5666</v>
      </c>
      <c r="J500">
        <f t="shared" si="7"/>
        <v>19655</v>
      </c>
      <c r="K500">
        <v>19655</v>
      </c>
    </row>
    <row r="501" spans="1:11" ht="15.75" customHeight="1" x14ac:dyDescent="0.2">
      <c r="A501">
        <v>500</v>
      </c>
      <c r="B501">
        <v>85</v>
      </c>
      <c r="C501" t="s">
        <v>10</v>
      </c>
      <c r="D501">
        <v>1516714.8019999999</v>
      </c>
      <c r="E501">
        <v>3912.9</v>
      </c>
      <c r="F501">
        <v>12296.8</v>
      </c>
      <c r="G501">
        <v>842</v>
      </c>
      <c r="H501">
        <v>5737</v>
      </c>
      <c r="J501">
        <f t="shared" si="7"/>
        <v>19655</v>
      </c>
      <c r="K501">
        <v>19655</v>
      </c>
    </row>
    <row r="502" spans="1:11" ht="15.75" customHeight="1" x14ac:dyDescent="0.2">
      <c r="A502">
        <v>501</v>
      </c>
      <c r="B502">
        <v>86</v>
      </c>
      <c r="C502" t="s">
        <v>10</v>
      </c>
      <c r="D502">
        <v>1516714.8019999999</v>
      </c>
      <c r="E502">
        <v>3912.9</v>
      </c>
      <c r="F502">
        <v>12296.8</v>
      </c>
      <c r="G502">
        <v>816</v>
      </c>
      <c r="H502">
        <v>5725</v>
      </c>
      <c r="J502">
        <f t="shared" si="7"/>
        <v>19655</v>
      </c>
      <c r="K502">
        <v>19655</v>
      </c>
    </row>
    <row r="503" spans="1:11" ht="15.75" customHeight="1" x14ac:dyDescent="0.2">
      <c r="A503">
        <v>502</v>
      </c>
      <c r="B503">
        <v>87</v>
      </c>
      <c r="C503" t="s">
        <v>10</v>
      </c>
      <c r="D503">
        <v>1516714.8019999999</v>
      </c>
      <c r="E503">
        <v>3912.9</v>
      </c>
      <c r="F503">
        <v>12296.8</v>
      </c>
      <c r="G503">
        <v>891</v>
      </c>
      <c r="H503">
        <v>5783</v>
      </c>
      <c r="J503">
        <f t="shared" si="7"/>
        <v>19655</v>
      </c>
      <c r="K503">
        <v>19655</v>
      </c>
    </row>
    <row r="504" spans="1:11" ht="15.75" customHeight="1" x14ac:dyDescent="0.2">
      <c r="A504">
        <v>503</v>
      </c>
      <c r="B504">
        <v>88</v>
      </c>
      <c r="C504" t="s">
        <v>10</v>
      </c>
      <c r="D504">
        <v>1516714.8019999999</v>
      </c>
      <c r="E504">
        <v>3912.9</v>
      </c>
      <c r="F504">
        <v>12296.8</v>
      </c>
      <c r="G504">
        <v>864</v>
      </c>
      <c r="H504">
        <v>5676</v>
      </c>
      <c r="J504">
        <f t="shared" si="7"/>
        <v>19655</v>
      </c>
      <c r="K504">
        <v>19655</v>
      </c>
    </row>
    <row r="505" spans="1:11" ht="15.75" customHeight="1" x14ac:dyDescent="0.2">
      <c r="A505">
        <v>504</v>
      </c>
      <c r="B505">
        <v>89</v>
      </c>
      <c r="C505" t="s">
        <v>10</v>
      </c>
      <c r="D505">
        <v>1516714.8019999999</v>
      </c>
      <c r="E505">
        <v>3912.9</v>
      </c>
      <c r="F505">
        <v>12296.8</v>
      </c>
      <c r="G505">
        <v>883</v>
      </c>
      <c r="H505">
        <v>5638</v>
      </c>
      <c r="J505">
        <f t="shared" si="7"/>
        <v>19655</v>
      </c>
      <c r="K505">
        <v>19655</v>
      </c>
    </row>
    <row r="506" spans="1:11" ht="15.75" customHeight="1" x14ac:dyDescent="0.2">
      <c r="A506">
        <v>505</v>
      </c>
      <c r="B506">
        <v>90</v>
      </c>
      <c r="C506" t="s">
        <v>10</v>
      </c>
      <c r="D506">
        <v>1516714.8019999999</v>
      </c>
      <c r="E506">
        <v>3912.9</v>
      </c>
      <c r="F506">
        <v>12296.8</v>
      </c>
      <c r="G506">
        <v>862</v>
      </c>
      <c r="H506">
        <v>5723</v>
      </c>
      <c r="J506">
        <f t="shared" si="7"/>
        <v>19655</v>
      </c>
      <c r="K506">
        <v>19655</v>
      </c>
    </row>
    <row r="507" spans="1:11" ht="15.75" customHeight="1" x14ac:dyDescent="0.2">
      <c r="A507">
        <v>506</v>
      </c>
      <c r="B507">
        <v>91</v>
      </c>
      <c r="C507" t="s">
        <v>10</v>
      </c>
      <c r="D507">
        <v>1516714.8019999999</v>
      </c>
      <c r="E507">
        <v>3912.9</v>
      </c>
      <c r="F507">
        <v>12296.8</v>
      </c>
      <c r="G507">
        <v>879</v>
      </c>
      <c r="H507">
        <v>5679</v>
      </c>
      <c r="J507">
        <f t="shared" si="7"/>
        <v>19655</v>
      </c>
      <c r="K507">
        <v>19655</v>
      </c>
    </row>
    <row r="508" spans="1:11" ht="15.75" customHeight="1" x14ac:dyDescent="0.2">
      <c r="A508">
        <v>507</v>
      </c>
      <c r="B508">
        <v>92</v>
      </c>
      <c r="C508" t="s">
        <v>10</v>
      </c>
      <c r="D508">
        <v>1516714.8019999999</v>
      </c>
      <c r="E508">
        <v>3912.9</v>
      </c>
      <c r="F508">
        <v>12296.8</v>
      </c>
      <c r="G508">
        <v>850</v>
      </c>
      <c r="H508">
        <v>5754</v>
      </c>
      <c r="J508">
        <f t="shared" si="7"/>
        <v>19655</v>
      </c>
      <c r="K508">
        <v>19655</v>
      </c>
    </row>
    <row r="509" spans="1:11" ht="15.75" customHeight="1" x14ac:dyDescent="0.2">
      <c r="A509">
        <v>508</v>
      </c>
      <c r="B509">
        <v>93</v>
      </c>
      <c r="C509" t="s">
        <v>10</v>
      </c>
      <c r="D509">
        <v>1516714.8019999999</v>
      </c>
      <c r="E509">
        <v>3912.9</v>
      </c>
      <c r="F509">
        <v>12296.8</v>
      </c>
      <c r="G509">
        <v>922</v>
      </c>
      <c r="H509">
        <v>5614</v>
      </c>
      <c r="J509">
        <f t="shared" si="7"/>
        <v>19655</v>
      </c>
      <c r="K509">
        <v>19655</v>
      </c>
    </row>
    <row r="510" spans="1:11" ht="15.75" customHeight="1" x14ac:dyDescent="0.2">
      <c r="A510">
        <v>509</v>
      </c>
      <c r="B510">
        <v>94</v>
      </c>
      <c r="C510" t="s">
        <v>10</v>
      </c>
      <c r="D510">
        <v>1516714.8019999999</v>
      </c>
      <c r="E510">
        <v>3912.9</v>
      </c>
      <c r="F510">
        <v>12296.8</v>
      </c>
      <c r="G510">
        <v>878</v>
      </c>
      <c r="H510">
        <v>5774</v>
      </c>
      <c r="J510">
        <f t="shared" si="7"/>
        <v>19655</v>
      </c>
      <c r="K510">
        <v>19655</v>
      </c>
    </row>
    <row r="511" spans="1:11" ht="15.75" customHeight="1" x14ac:dyDescent="0.2">
      <c r="A511">
        <v>510</v>
      </c>
      <c r="B511">
        <v>95</v>
      </c>
      <c r="C511" t="s">
        <v>10</v>
      </c>
      <c r="D511">
        <v>1516714.8019999999</v>
      </c>
      <c r="E511">
        <v>3912.9</v>
      </c>
      <c r="F511">
        <v>12296.8</v>
      </c>
      <c r="G511">
        <v>914</v>
      </c>
      <c r="H511">
        <v>5722</v>
      </c>
      <c r="J511">
        <f t="shared" si="7"/>
        <v>19655</v>
      </c>
      <c r="K511">
        <v>19655</v>
      </c>
    </row>
    <row r="512" spans="1:11" ht="15.75" customHeight="1" x14ac:dyDescent="0.2">
      <c r="A512">
        <v>511</v>
      </c>
      <c r="B512">
        <v>96</v>
      </c>
      <c r="C512" t="s">
        <v>10</v>
      </c>
      <c r="D512">
        <v>1516714.8019999999</v>
      </c>
      <c r="E512">
        <v>3912.9</v>
      </c>
      <c r="F512">
        <v>12296.8</v>
      </c>
      <c r="G512">
        <v>888</v>
      </c>
      <c r="H512">
        <v>5787</v>
      </c>
      <c r="J512">
        <f t="shared" si="7"/>
        <v>19655</v>
      </c>
      <c r="K512">
        <v>19655</v>
      </c>
    </row>
    <row r="513" spans="1:11" ht="15.75" customHeight="1" x14ac:dyDescent="0.2">
      <c r="A513">
        <v>512</v>
      </c>
      <c r="B513">
        <v>97</v>
      </c>
      <c r="C513" t="s">
        <v>10</v>
      </c>
      <c r="D513">
        <v>1516714.8019999999</v>
      </c>
      <c r="E513">
        <v>3912.9</v>
      </c>
      <c r="F513">
        <v>12296.8</v>
      </c>
      <c r="G513">
        <v>875</v>
      </c>
      <c r="H513">
        <v>5742</v>
      </c>
      <c r="J513">
        <f t="shared" si="7"/>
        <v>19655</v>
      </c>
      <c r="K513">
        <v>19655</v>
      </c>
    </row>
    <row r="514" spans="1:11" ht="15.75" customHeight="1" x14ac:dyDescent="0.2">
      <c r="A514">
        <v>513</v>
      </c>
      <c r="B514">
        <v>98</v>
      </c>
      <c r="C514" t="s">
        <v>10</v>
      </c>
      <c r="D514">
        <v>1516714.8019999999</v>
      </c>
      <c r="E514">
        <v>3912.9</v>
      </c>
      <c r="F514">
        <v>12296.8</v>
      </c>
      <c r="G514">
        <v>826</v>
      </c>
      <c r="H514">
        <v>5774</v>
      </c>
      <c r="J514">
        <f t="shared" si="7"/>
        <v>19655</v>
      </c>
      <c r="K514">
        <v>19655</v>
      </c>
    </row>
    <row r="515" spans="1:11" ht="15.75" customHeight="1" x14ac:dyDescent="0.2">
      <c r="A515">
        <v>514</v>
      </c>
      <c r="B515">
        <v>99</v>
      </c>
      <c r="C515" t="s">
        <v>10</v>
      </c>
      <c r="D515">
        <v>1516714.8019999999</v>
      </c>
      <c r="E515">
        <v>3912.9</v>
      </c>
      <c r="F515">
        <v>12296.8</v>
      </c>
      <c r="G515">
        <v>885</v>
      </c>
      <c r="H515">
        <v>5598</v>
      </c>
      <c r="J515">
        <f t="shared" ref="J515:J578" si="8">IF(H515&gt;$I$2,H515,$I$2)</f>
        <v>19655</v>
      </c>
      <c r="K515">
        <v>19655</v>
      </c>
    </row>
    <row r="516" spans="1:11" ht="15.75" customHeight="1" x14ac:dyDescent="0.2">
      <c r="A516">
        <v>515</v>
      </c>
      <c r="B516">
        <v>100</v>
      </c>
      <c r="C516" t="s">
        <v>10</v>
      </c>
      <c r="D516">
        <v>1516714.8019999999</v>
      </c>
      <c r="E516">
        <v>3912.9</v>
      </c>
      <c r="F516">
        <v>12296.8</v>
      </c>
      <c r="G516">
        <v>879</v>
      </c>
      <c r="H516">
        <v>5625</v>
      </c>
      <c r="J516">
        <f t="shared" si="8"/>
        <v>19655</v>
      </c>
      <c r="K516">
        <v>19655</v>
      </c>
    </row>
    <row r="517" spans="1:11" ht="15.75" customHeight="1" x14ac:dyDescent="0.2">
      <c r="A517">
        <v>516</v>
      </c>
      <c r="B517">
        <v>1</v>
      </c>
      <c r="C517" t="s">
        <v>10</v>
      </c>
      <c r="D517">
        <v>1516714.8019999999</v>
      </c>
      <c r="E517">
        <v>3912.9</v>
      </c>
      <c r="F517">
        <v>12296.8</v>
      </c>
      <c r="G517">
        <v>1050</v>
      </c>
      <c r="H517">
        <v>6941</v>
      </c>
      <c r="J517">
        <f t="shared" si="8"/>
        <v>19655</v>
      </c>
      <c r="K517">
        <v>19655</v>
      </c>
    </row>
    <row r="518" spans="1:11" ht="15.75" customHeight="1" x14ac:dyDescent="0.2">
      <c r="A518">
        <v>517</v>
      </c>
      <c r="B518">
        <v>2</v>
      </c>
      <c r="C518" t="s">
        <v>10</v>
      </c>
      <c r="D518">
        <v>1516714.8019999999</v>
      </c>
      <c r="E518">
        <v>3912.9</v>
      </c>
      <c r="F518">
        <v>12296.8</v>
      </c>
      <c r="G518">
        <v>1036</v>
      </c>
      <c r="H518">
        <v>6947</v>
      </c>
      <c r="J518">
        <f t="shared" si="8"/>
        <v>19655</v>
      </c>
      <c r="K518">
        <v>19655</v>
      </c>
    </row>
    <row r="519" spans="1:11" ht="15.75" customHeight="1" x14ac:dyDescent="0.2">
      <c r="A519">
        <v>518</v>
      </c>
      <c r="B519">
        <v>3</v>
      </c>
      <c r="C519" t="s">
        <v>10</v>
      </c>
      <c r="D519">
        <v>1516714.8019999999</v>
      </c>
      <c r="E519">
        <v>3912.9</v>
      </c>
      <c r="F519">
        <v>12296.8</v>
      </c>
      <c r="G519">
        <v>1015</v>
      </c>
      <c r="H519">
        <v>7055</v>
      </c>
      <c r="J519">
        <f t="shared" si="8"/>
        <v>19655</v>
      </c>
      <c r="K519">
        <v>19655</v>
      </c>
    </row>
    <row r="520" spans="1:11" ht="15.75" customHeight="1" x14ac:dyDescent="0.2">
      <c r="A520">
        <v>519</v>
      </c>
      <c r="B520">
        <v>4</v>
      </c>
      <c r="C520" t="s">
        <v>10</v>
      </c>
      <c r="D520">
        <v>1516714.8019999999</v>
      </c>
      <c r="E520">
        <v>3912.9</v>
      </c>
      <c r="F520">
        <v>12296.8</v>
      </c>
      <c r="G520">
        <v>950</v>
      </c>
      <c r="H520">
        <v>6886</v>
      </c>
      <c r="J520">
        <f t="shared" si="8"/>
        <v>19655</v>
      </c>
      <c r="K520">
        <v>19655</v>
      </c>
    </row>
    <row r="521" spans="1:11" ht="15.75" customHeight="1" x14ac:dyDescent="0.2">
      <c r="A521">
        <v>520</v>
      </c>
      <c r="B521">
        <v>5</v>
      </c>
      <c r="C521" t="s">
        <v>10</v>
      </c>
      <c r="D521">
        <v>1516714.8019999999</v>
      </c>
      <c r="E521">
        <v>3912.9</v>
      </c>
      <c r="F521">
        <v>12296.8</v>
      </c>
      <c r="G521">
        <v>1043</v>
      </c>
      <c r="H521">
        <v>7219</v>
      </c>
      <c r="J521">
        <f t="shared" si="8"/>
        <v>19655</v>
      </c>
      <c r="K521">
        <v>19655</v>
      </c>
    </row>
    <row r="522" spans="1:11" ht="15.75" customHeight="1" x14ac:dyDescent="0.2">
      <c r="A522">
        <v>521</v>
      </c>
      <c r="B522">
        <v>6</v>
      </c>
      <c r="C522" t="s">
        <v>10</v>
      </c>
      <c r="D522">
        <v>1516714.8019999999</v>
      </c>
      <c r="E522">
        <v>3912.9</v>
      </c>
      <c r="F522">
        <v>12296.8</v>
      </c>
      <c r="G522">
        <v>976</v>
      </c>
      <c r="H522">
        <v>7084</v>
      </c>
      <c r="J522">
        <f t="shared" si="8"/>
        <v>19655</v>
      </c>
      <c r="K522">
        <v>19655</v>
      </c>
    </row>
    <row r="523" spans="1:11" ht="15.75" customHeight="1" x14ac:dyDescent="0.2">
      <c r="A523">
        <v>522</v>
      </c>
      <c r="B523">
        <v>7</v>
      </c>
      <c r="C523" t="s">
        <v>10</v>
      </c>
      <c r="D523">
        <v>1516714.8019999999</v>
      </c>
      <c r="E523">
        <v>3912.9</v>
      </c>
      <c r="F523">
        <v>12296.8</v>
      </c>
      <c r="G523">
        <v>1010</v>
      </c>
      <c r="H523">
        <v>7384</v>
      </c>
      <c r="J523">
        <f t="shared" si="8"/>
        <v>19655</v>
      </c>
      <c r="K523">
        <v>19655</v>
      </c>
    </row>
    <row r="524" spans="1:11" ht="15.75" customHeight="1" x14ac:dyDescent="0.2">
      <c r="A524">
        <v>523</v>
      </c>
      <c r="B524">
        <v>8</v>
      </c>
      <c r="C524" t="s">
        <v>10</v>
      </c>
      <c r="D524">
        <v>1516714.8019999999</v>
      </c>
      <c r="E524">
        <v>3912.9</v>
      </c>
      <c r="F524">
        <v>12296.8</v>
      </c>
      <c r="G524">
        <v>1052</v>
      </c>
      <c r="H524">
        <v>7371</v>
      </c>
      <c r="J524">
        <f t="shared" si="8"/>
        <v>19655</v>
      </c>
      <c r="K524">
        <v>19655</v>
      </c>
    </row>
    <row r="525" spans="1:11" ht="15.75" customHeight="1" x14ac:dyDescent="0.2">
      <c r="A525">
        <v>524</v>
      </c>
      <c r="B525">
        <v>9</v>
      </c>
      <c r="C525" t="s">
        <v>10</v>
      </c>
      <c r="D525">
        <v>1516714.8019999999</v>
      </c>
      <c r="E525">
        <v>3912.9</v>
      </c>
      <c r="F525">
        <v>12296.8</v>
      </c>
      <c r="G525">
        <v>1057</v>
      </c>
      <c r="H525">
        <v>7328</v>
      </c>
      <c r="J525">
        <f t="shared" si="8"/>
        <v>19655</v>
      </c>
      <c r="K525">
        <v>19655</v>
      </c>
    </row>
    <row r="526" spans="1:11" ht="15.75" customHeight="1" x14ac:dyDescent="0.2">
      <c r="A526">
        <v>525</v>
      </c>
      <c r="B526">
        <v>10</v>
      </c>
      <c r="C526" t="s">
        <v>10</v>
      </c>
      <c r="D526">
        <v>1516714.8019999999</v>
      </c>
      <c r="E526">
        <v>3912.9</v>
      </c>
      <c r="F526">
        <v>12296.8</v>
      </c>
      <c r="G526">
        <v>1096</v>
      </c>
      <c r="H526">
        <v>7315</v>
      </c>
      <c r="J526">
        <f t="shared" si="8"/>
        <v>19655</v>
      </c>
      <c r="K526">
        <v>19655</v>
      </c>
    </row>
    <row r="527" spans="1:11" ht="15.75" customHeight="1" x14ac:dyDescent="0.2">
      <c r="A527">
        <v>526</v>
      </c>
      <c r="B527">
        <v>11</v>
      </c>
      <c r="C527" t="s">
        <v>10</v>
      </c>
      <c r="D527">
        <v>1516714.8019999999</v>
      </c>
      <c r="E527">
        <v>3912.9</v>
      </c>
      <c r="F527">
        <v>12296.8</v>
      </c>
      <c r="G527">
        <v>1115</v>
      </c>
      <c r="H527">
        <v>7650</v>
      </c>
      <c r="J527">
        <f t="shared" si="8"/>
        <v>19655</v>
      </c>
      <c r="K527">
        <v>19655</v>
      </c>
    </row>
    <row r="528" spans="1:11" ht="15.75" customHeight="1" x14ac:dyDescent="0.2">
      <c r="A528">
        <v>527</v>
      </c>
      <c r="B528">
        <v>12</v>
      </c>
      <c r="C528" t="s">
        <v>10</v>
      </c>
      <c r="D528">
        <v>1516714.8019999999</v>
      </c>
      <c r="E528">
        <v>3912.9</v>
      </c>
      <c r="F528">
        <v>12296.8</v>
      </c>
      <c r="G528">
        <v>1125</v>
      </c>
      <c r="H528">
        <v>7708</v>
      </c>
      <c r="J528">
        <f t="shared" si="8"/>
        <v>19655</v>
      </c>
      <c r="K528">
        <v>19655</v>
      </c>
    </row>
    <row r="529" spans="1:11" ht="15.75" customHeight="1" x14ac:dyDescent="0.2">
      <c r="A529">
        <v>528</v>
      </c>
      <c r="B529">
        <v>13</v>
      </c>
      <c r="C529" t="s">
        <v>10</v>
      </c>
      <c r="D529">
        <v>1516714.8019999999</v>
      </c>
      <c r="E529">
        <v>3912.9</v>
      </c>
      <c r="F529">
        <v>12296.8</v>
      </c>
      <c r="G529">
        <v>1121</v>
      </c>
      <c r="H529">
        <v>7893</v>
      </c>
      <c r="J529">
        <f t="shared" si="8"/>
        <v>19655</v>
      </c>
      <c r="K529">
        <v>19655</v>
      </c>
    </row>
    <row r="530" spans="1:11" ht="15.75" customHeight="1" x14ac:dyDescent="0.2">
      <c r="A530">
        <v>529</v>
      </c>
      <c r="B530">
        <v>14</v>
      </c>
      <c r="C530" t="s">
        <v>10</v>
      </c>
      <c r="D530">
        <v>1516714.8019999999</v>
      </c>
      <c r="E530">
        <v>3912.9</v>
      </c>
      <c r="F530">
        <v>12296.8</v>
      </c>
      <c r="G530">
        <v>1180</v>
      </c>
      <c r="H530">
        <v>8237</v>
      </c>
      <c r="J530">
        <f t="shared" si="8"/>
        <v>19655</v>
      </c>
      <c r="K530">
        <v>19655</v>
      </c>
    </row>
    <row r="531" spans="1:11" ht="15.75" customHeight="1" x14ac:dyDescent="0.2">
      <c r="A531">
        <v>530</v>
      </c>
      <c r="B531">
        <v>15</v>
      </c>
      <c r="C531" t="s">
        <v>10</v>
      </c>
      <c r="D531">
        <v>1516714.8019999999</v>
      </c>
      <c r="E531">
        <v>3912.9</v>
      </c>
      <c r="F531">
        <v>12296.8</v>
      </c>
      <c r="G531">
        <v>1124</v>
      </c>
      <c r="H531">
        <v>8373</v>
      </c>
      <c r="J531">
        <f t="shared" si="8"/>
        <v>19655</v>
      </c>
      <c r="K531">
        <v>19655</v>
      </c>
    </row>
    <row r="532" spans="1:11" ht="15.75" customHeight="1" x14ac:dyDescent="0.2">
      <c r="A532">
        <v>531</v>
      </c>
      <c r="B532">
        <v>16</v>
      </c>
      <c r="C532" t="s">
        <v>10</v>
      </c>
      <c r="D532">
        <v>1516714.8019999999</v>
      </c>
      <c r="E532">
        <v>3912.9</v>
      </c>
      <c r="F532">
        <v>12296.8</v>
      </c>
      <c r="G532">
        <v>1154</v>
      </c>
      <c r="H532">
        <v>8796</v>
      </c>
      <c r="J532">
        <f t="shared" si="8"/>
        <v>19655</v>
      </c>
      <c r="K532">
        <v>19655</v>
      </c>
    </row>
    <row r="533" spans="1:11" ht="15.75" customHeight="1" x14ac:dyDescent="0.2">
      <c r="A533">
        <v>532</v>
      </c>
      <c r="B533">
        <v>17</v>
      </c>
      <c r="C533" t="s">
        <v>10</v>
      </c>
      <c r="D533">
        <v>1516714.8019999999</v>
      </c>
      <c r="E533">
        <v>3912.9</v>
      </c>
      <c r="F533">
        <v>12296.8</v>
      </c>
      <c r="G533">
        <v>1217</v>
      </c>
      <c r="H533">
        <v>9164</v>
      </c>
      <c r="J533">
        <f t="shared" si="8"/>
        <v>19655</v>
      </c>
      <c r="K533">
        <v>19655</v>
      </c>
    </row>
    <row r="534" spans="1:11" ht="15.75" customHeight="1" x14ac:dyDescent="0.2">
      <c r="A534">
        <v>533</v>
      </c>
      <c r="B534">
        <v>18</v>
      </c>
      <c r="C534" t="s">
        <v>10</v>
      </c>
      <c r="D534">
        <v>1516714.8019999999</v>
      </c>
      <c r="E534">
        <v>3912.9</v>
      </c>
      <c r="F534">
        <v>12296.8</v>
      </c>
      <c r="G534">
        <v>1238</v>
      </c>
      <c r="H534">
        <v>9393</v>
      </c>
      <c r="J534">
        <f t="shared" si="8"/>
        <v>19655</v>
      </c>
      <c r="K534">
        <v>19655</v>
      </c>
    </row>
    <row r="535" spans="1:11" ht="15.75" customHeight="1" x14ac:dyDescent="0.2">
      <c r="A535">
        <v>534</v>
      </c>
      <c r="B535">
        <v>19</v>
      </c>
      <c r="C535" t="s">
        <v>10</v>
      </c>
      <c r="D535">
        <v>1516714.8019999999</v>
      </c>
      <c r="E535">
        <v>3912.9</v>
      </c>
      <c r="F535">
        <v>12296.8</v>
      </c>
      <c r="G535">
        <v>1259</v>
      </c>
      <c r="H535">
        <v>9746</v>
      </c>
      <c r="J535">
        <f t="shared" si="8"/>
        <v>19655</v>
      </c>
      <c r="K535">
        <v>19655</v>
      </c>
    </row>
    <row r="536" spans="1:11" ht="15.75" customHeight="1" x14ac:dyDescent="0.2">
      <c r="A536">
        <v>535</v>
      </c>
      <c r="B536">
        <v>20</v>
      </c>
      <c r="C536" t="s">
        <v>10</v>
      </c>
      <c r="D536">
        <v>1516714.8019999999</v>
      </c>
      <c r="E536">
        <v>3912.9</v>
      </c>
      <c r="F536">
        <v>12296.8</v>
      </c>
      <c r="G536">
        <v>1428</v>
      </c>
      <c r="H536">
        <v>10228</v>
      </c>
      <c r="J536">
        <f t="shared" si="8"/>
        <v>19655</v>
      </c>
      <c r="K536">
        <v>19655</v>
      </c>
    </row>
    <row r="537" spans="1:11" ht="15.75" customHeight="1" x14ac:dyDescent="0.2">
      <c r="A537">
        <v>536</v>
      </c>
      <c r="B537">
        <v>21</v>
      </c>
      <c r="C537" t="s">
        <v>10</v>
      </c>
      <c r="D537">
        <v>1516714.8019999999</v>
      </c>
      <c r="E537">
        <v>3912.9</v>
      </c>
      <c r="F537">
        <v>12296.8</v>
      </c>
      <c r="G537">
        <v>1373</v>
      </c>
      <c r="H537">
        <v>11264</v>
      </c>
      <c r="J537">
        <f t="shared" si="8"/>
        <v>19655</v>
      </c>
      <c r="K537">
        <v>19655</v>
      </c>
    </row>
    <row r="538" spans="1:11" ht="15.75" customHeight="1" x14ac:dyDescent="0.2">
      <c r="A538">
        <v>537</v>
      </c>
      <c r="B538">
        <v>22</v>
      </c>
      <c r="C538" t="s">
        <v>10</v>
      </c>
      <c r="D538">
        <v>1516714.8019999999</v>
      </c>
      <c r="E538">
        <v>3912.9</v>
      </c>
      <c r="F538">
        <v>12296.8</v>
      </c>
      <c r="G538">
        <v>1518</v>
      </c>
      <c r="H538">
        <v>12413</v>
      </c>
      <c r="J538">
        <f t="shared" si="8"/>
        <v>19655</v>
      </c>
      <c r="K538">
        <v>19655</v>
      </c>
    </row>
    <row r="539" spans="1:11" ht="15.75" customHeight="1" x14ac:dyDescent="0.2">
      <c r="A539">
        <v>538</v>
      </c>
      <c r="B539">
        <v>23</v>
      </c>
      <c r="C539" t="s">
        <v>10</v>
      </c>
      <c r="D539">
        <v>1516714.8019999999</v>
      </c>
      <c r="E539">
        <v>3912.9</v>
      </c>
      <c r="F539">
        <v>12296.8</v>
      </c>
      <c r="G539">
        <v>1556</v>
      </c>
      <c r="H539">
        <v>13331</v>
      </c>
      <c r="J539">
        <f t="shared" si="8"/>
        <v>19655</v>
      </c>
      <c r="K539">
        <v>19655</v>
      </c>
    </row>
    <row r="540" spans="1:11" ht="15.75" customHeight="1" x14ac:dyDescent="0.2">
      <c r="A540">
        <v>539</v>
      </c>
      <c r="B540">
        <v>24</v>
      </c>
      <c r="C540" t="s">
        <v>10</v>
      </c>
      <c r="D540">
        <v>1516714.8019999999</v>
      </c>
      <c r="E540">
        <v>3912.9</v>
      </c>
      <c r="F540">
        <v>12296.8</v>
      </c>
      <c r="G540">
        <v>1749</v>
      </c>
      <c r="H540">
        <v>15074</v>
      </c>
      <c r="J540">
        <f t="shared" si="8"/>
        <v>19655</v>
      </c>
      <c r="K540">
        <v>19655</v>
      </c>
    </row>
    <row r="541" spans="1:11" ht="15.75" customHeight="1" x14ac:dyDescent="0.2">
      <c r="A541">
        <v>540</v>
      </c>
      <c r="B541">
        <v>25</v>
      </c>
      <c r="C541" t="s">
        <v>10</v>
      </c>
      <c r="D541">
        <v>1516714.8019999999</v>
      </c>
      <c r="E541">
        <v>3912.9</v>
      </c>
      <c r="F541">
        <v>12296.8</v>
      </c>
      <c r="G541">
        <v>1858</v>
      </c>
      <c r="H541">
        <v>16409</v>
      </c>
      <c r="J541">
        <f t="shared" si="8"/>
        <v>19655</v>
      </c>
      <c r="K541">
        <v>19655</v>
      </c>
    </row>
    <row r="542" spans="1:11" ht="15.75" customHeight="1" x14ac:dyDescent="0.2">
      <c r="A542">
        <v>541</v>
      </c>
      <c r="B542">
        <v>26</v>
      </c>
      <c r="C542" t="s">
        <v>10</v>
      </c>
      <c r="D542">
        <v>1516714.8019999999</v>
      </c>
      <c r="E542">
        <v>3912.9</v>
      </c>
      <c r="F542">
        <v>12296.8</v>
      </c>
      <c r="G542">
        <v>2011</v>
      </c>
      <c r="H542">
        <v>18286</v>
      </c>
      <c r="J542">
        <f t="shared" si="8"/>
        <v>19655</v>
      </c>
      <c r="K542">
        <v>19655</v>
      </c>
    </row>
    <row r="543" spans="1:11" ht="15.75" customHeight="1" x14ac:dyDescent="0.2">
      <c r="A543">
        <v>542</v>
      </c>
      <c r="B543">
        <v>27</v>
      </c>
      <c r="C543" t="s">
        <v>10</v>
      </c>
      <c r="D543">
        <v>1516714.8019999999</v>
      </c>
      <c r="E543">
        <v>3912.9</v>
      </c>
      <c r="F543">
        <v>12296.8</v>
      </c>
      <c r="G543">
        <v>2111</v>
      </c>
      <c r="H543">
        <v>20103</v>
      </c>
      <c r="J543">
        <f t="shared" si="8"/>
        <v>20103</v>
      </c>
      <c r="K543">
        <v>20103</v>
      </c>
    </row>
    <row r="544" spans="1:11" ht="15.75" customHeight="1" x14ac:dyDescent="0.2">
      <c r="A544">
        <v>543</v>
      </c>
      <c r="B544">
        <v>28</v>
      </c>
      <c r="C544" t="s">
        <v>10</v>
      </c>
      <c r="D544">
        <v>1516714.8019999999</v>
      </c>
      <c r="E544">
        <v>3912.9</v>
      </c>
      <c r="F544">
        <v>12296.8</v>
      </c>
      <c r="G544">
        <v>2193</v>
      </c>
      <c r="H544">
        <v>20673</v>
      </c>
      <c r="J544">
        <f t="shared" si="8"/>
        <v>20673</v>
      </c>
      <c r="K544">
        <v>20673</v>
      </c>
    </row>
    <row r="545" spans="1:11" ht="15.75" customHeight="1" x14ac:dyDescent="0.2">
      <c r="A545">
        <v>544</v>
      </c>
      <c r="B545">
        <v>29</v>
      </c>
      <c r="C545" t="s">
        <v>10</v>
      </c>
      <c r="D545">
        <v>1516714.8019999999</v>
      </c>
      <c r="E545">
        <v>3912.9</v>
      </c>
      <c r="F545">
        <v>12296.8</v>
      </c>
      <c r="G545">
        <v>2387</v>
      </c>
      <c r="H545">
        <v>23635</v>
      </c>
      <c r="J545">
        <f t="shared" si="8"/>
        <v>23635</v>
      </c>
      <c r="K545">
        <v>23635</v>
      </c>
    </row>
    <row r="546" spans="1:11" ht="15.75" customHeight="1" x14ac:dyDescent="0.2">
      <c r="A546">
        <v>545</v>
      </c>
      <c r="B546">
        <v>30</v>
      </c>
      <c r="C546" t="s">
        <v>10</v>
      </c>
      <c r="D546">
        <v>1516714.8019999999</v>
      </c>
      <c r="E546">
        <v>3912.9</v>
      </c>
      <c r="F546">
        <v>12296.8</v>
      </c>
      <c r="G546">
        <v>2667</v>
      </c>
      <c r="H546">
        <v>26829</v>
      </c>
      <c r="J546">
        <f t="shared" si="8"/>
        <v>26829</v>
      </c>
      <c r="K546">
        <v>26829</v>
      </c>
    </row>
    <row r="547" spans="1:11" ht="15.75" customHeight="1" x14ac:dyDescent="0.2">
      <c r="A547">
        <v>546</v>
      </c>
      <c r="B547">
        <v>31</v>
      </c>
      <c r="C547" t="s">
        <v>10</v>
      </c>
      <c r="D547">
        <v>1516714.8019999999</v>
      </c>
      <c r="E547">
        <v>3912.9</v>
      </c>
      <c r="F547">
        <v>12296.8</v>
      </c>
      <c r="G547">
        <v>2771</v>
      </c>
      <c r="H547">
        <v>28675</v>
      </c>
      <c r="J547">
        <f t="shared" si="8"/>
        <v>28675</v>
      </c>
      <c r="K547">
        <v>28675</v>
      </c>
    </row>
    <row r="548" spans="1:11" ht="15.75" customHeight="1" x14ac:dyDescent="0.2">
      <c r="A548">
        <v>547</v>
      </c>
      <c r="B548">
        <v>32</v>
      </c>
      <c r="C548" t="s">
        <v>10</v>
      </c>
      <c r="D548">
        <v>1516714.8019999999</v>
      </c>
      <c r="E548">
        <v>3912.9</v>
      </c>
      <c r="F548">
        <v>12296.8</v>
      </c>
      <c r="G548">
        <v>2721</v>
      </c>
      <c r="H548">
        <v>27135</v>
      </c>
      <c r="J548">
        <f t="shared" si="8"/>
        <v>27135</v>
      </c>
      <c r="K548">
        <v>27135</v>
      </c>
    </row>
    <row r="549" spans="1:11" ht="15.75" customHeight="1" x14ac:dyDescent="0.2">
      <c r="A549">
        <v>548</v>
      </c>
      <c r="B549">
        <v>33</v>
      </c>
      <c r="C549" t="s">
        <v>10</v>
      </c>
      <c r="D549">
        <v>1516714.8019999999</v>
      </c>
      <c r="E549">
        <v>3912.9</v>
      </c>
      <c r="F549">
        <v>12296.8</v>
      </c>
      <c r="G549">
        <v>2794</v>
      </c>
      <c r="H549">
        <v>27573</v>
      </c>
      <c r="J549">
        <f t="shared" si="8"/>
        <v>27573</v>
      </c>
      <c r="K549">
        <v>27573</v>
      </c>
    </row>
    <row r="550" spans="1:11" ht="15.75" customHeight="1" x14ac:dyDescent="0.2">
      <c r="A550">
        <v>549</v>
      </c>
      <c r="B550">
        <v>34</v>
      </c>
      <c r="C550" t="s">
        <v>10</v>
      </c>
      <c r="D550">
        <v>1516714.8019999999</v>
      </c>
      <c r="E550">
        <v>3912.9</v>
      </c>
      <c r="F550">
        <v>12296.8</v>
      </c>
      <c r="G550">
        <v>2769</v>
      </c>
      <c r="H550">
        <v>27712</v>
      </c>
      <c r="J550">
        <f t="shared" si="8"/>
        <v>27712</v>
      </c>
      <c r="K550">
        <v>27712</v>
      </c>
    </row>
    <row r="551" spans="1:11" ht="15.75" customHeight="1" x14ac:dyDescent="0.2">
      <c r="A551">
        <v>550</v>
      </c>
      <c r="B551">
        <v>35</v>
      </c>
      <c r="C551" t="s">
        <v>10</v>
      </c>
      <c r="D551">
        <v>1516714.8019999999</v>
      </c>
      <c r="E551">
        <v>3912.9</v>
      </c>
      <c r="F551">
        <v>12296.8</v>
      </c>
      <c r="G551">
        <v>2769</v>
      </c>
      <c r="H551">
        <v>27712</v>
      </c>
      <c r="J551">
        <f t="shared" si="8"/>
        <v>27712</v>
      </c>
      <c r="K551">
        <v>27712</v>
      </c>
    </row>
    <row r="552" spans="1:11" ht="15.75" customHeight="1" x14ac:dyDescent="0.2">
      <c r="A552">
        <v>551</v>
      </c>
      <c r="B552">
        <v>36</v>
      </c>
      <c r="C552" t="s">
        <v>10</v>
      </c>
      <c r="D552">
        <v>1516714.8019999999</v>
      </c>
      <c r="E552">
        <v>3912.9</v>
      </c>
      <c r="F552">
        <v>12296.8</v>
      </c>
      <c r="G552">
        <v>2813</v>
      </c>
      <c r="H552">
        <v>26814</v>
      </c>
      <c r="J552">
        <f t="shared" si="8"/>
        <v>26814</v>
      </c>
      <c r="K552">
        <v>26814</v>
      </c>
    </row>
    <row r="553" spans="1:11" ht="15.75" customHeight="1" x14ac:dyDescent="0.2">
      <c r="A553">
        <v>552</v>
      </c>
      <c r="B553">
        <v>37</v>
      </c>
      <c r="C553" t="s">
        <v>10</v>
      </c>
      <c r="D553">
        <v>1516714.8019999999</v>
      </c>
      <c r="E553">
        <v>3912.9</v>
      </c>
      <c r="F553">
        <v>12296.8</v>
      </c>
      <c r="G553">
        <v>2782</v>
      </c>
      <c r="H553">
        <v>27200</v>
      </c>
      <c r="J553">
        <f t="shared" si="8"/>
        <v>27200</v>
      </c>
      <c r="K553">
        <v>27200</v>
      </c>
    </row>
    <row r="554" spans="1:11" ht="15.75" customHeight="1" x14ac:dyDescent="0.2">
      <c r="A554">
        <v>553</v>
      </c>
      <c r="B554">
        <v>38</v>
      </c>
      <c r="C554" t="s">
        <v>10</v>
      </c>
      <c r="D554">
        <v>1516714.8019999999</v>
      </c>
      <c r="E554">
        <v>3912.9</v>
      </c>
      <c r="F554">
        <v>12296.8</v>
      </c>
      <c r="G554">
        <v>2777</v>
      </c>
      <c r="H554">
        <v>27786</v>
      </c>
      <c r="J554">
        <f t="shared" si="8"/>
        <v>27786</v>
      </c>
      <c r="K554">
        <v>27786</v>
      </c>
    </row>
    <row r="555" spans="1:11" ht="15.75" customHeight="1" x14ac:dyDescent="0.2">
      <c r="A555">
        <v>554</v>
      </c>
      <c r="B555">
        <v>39</v>
      </c>
      <c r="C555" t="s">
        <v>10</v>
      </c>
      <c r="D555">
        <v>1516714.8019999999</v>
      </c>
      <c r="E555">
        <v>3912.9</v>
      </c>
      <c r="F555">
        <v>12296.8</v>
      </c>
      <c r="G555">
        <v>2724</v>
      </c>
      <c r="H555">
        <v>27562</v>
      </c>
      <c r="J555">
        <f t="shared" si="8"/>
        <v>27562</v>
      </c>
      <c r="K555">
        <v>27562</v>
      </c>
    </row>
    <row r="556" spans="1:11" ht="15.75" customHeight="1" x14ac:dyDescent="0.2">
      <c r="A556">
        <v>555</v>
      </c>
      <c r="B556">
        <v>40</v>
      </c>
      <c r="C556" t="s">
        <v>10</v>
      </c>
      <c r="D556">
        <v>1516714.8019999999</v>
      </c>
      <c r="E556">
        <v>3912.9</v>
      </c>
      <c r="F556">
        <v>12296.8</v>
      </c>
      <c r="G556">
        <v>2715</v>
      </c>
      <c r="H556">
        <v>26934</v>
      </c>
      <c r="J556">
        <f t="shared" si="8"/>
        <v>26934</v>
      </c>
      <c r="K556">
        <v>26934</v>
      </c>
    </row>
    <row r="557" spans="1:11" ht="15.75" customHeight="1" x14ac:dyDescent="0.2">
      <c r="A557">
        <v>556</v>
      </c>
      <c r="B557">
        <v>41</v>
      </c>
      <c r="C557" t="s">
        <v>10</v>
      </c>
      <c r="D557">
        <v>1516714.8019999999</v>
      </c>
      <c r="E557">
        <v>3912.9</v>
      </c>
      <c r="F557">
        <v>12296.8</v>
      </c>
      <c r="G557">
        <v>2591</v>
      </c>
      <c r="H557">
        <v>25915</v>
      </c>
      <c r="J557">
        <f t="shared" si="8"/>
        <v>25915</v>
      </c>
      <c r="K557">
        <v>25915</v>
      </c>
    </row>
    <row r="558" spans="1:11" ht="15.75" customHeight="1" x14ac:dyDescent="0.2">
      <c r="A558">
        <v>557</v>
      </c>
      <c r="B558">
        <v>42</v>
      </c>
      <c r="C558" t="s">
        <v>10</v>
      </c>
      <c r="D558">
        <v>1516714.8019999999</v>
      </c>
      <c r="E558">
        <v>3912.9</v>
      </c>
      <c r="F558">
        <v>12296.8</v>
      </c>
      <c r="G558">
        <v>2738</v>
      </c>
      <c r="H558">
        <v>26051</v>
      </c>
      <c r="J558">
        <f t="shared" si="8"/>
        <v>26051</v>
      </c>
      <c r="K558">
        <v>26051</v>
      </c>
    </row>
    <row r="559" spans="1:11" ht="15.75" customHeight="1" x14ac:dyDescent="0.2">
      <c r="A559">
        <v>558</v>
      </c>
      <c r="B559">
        <v>43</v>
      </c>
      <c r="C559" t="s">
        <v>10</v>
      </c>
      <c r="D559">
        <v>1516714.8019999999</v>
      </c>
      <c r="E559">
        <v>3912.9</v>
      </c>
      <c r="F559">
        <v>12296.8</v>
      </c>
      <c r="G559">
        <v>2557</v>
      </c>
      <c r="H559">
        <v>25392</v>
      </c>
      <c r="J559">
        <f t="shared" si="8"/>
        <v>25392</v>
      </c>
      <c r="K559">
        <v>25392</v>
      </c>
    </row>
    <row r="560" spans="1:11" ht="15.75" customHeight="1" x14ac:dyDescent="0.2">
      <c r="A560">
        <v>559</v>
      </c>
      <c r="B560">
        <v>44</v>
      </c>
      <c r="C560" t="s">
        <v>10</v>
      </c>
      <c r="D560">
        <v>1516714.8019999999</v>
      </c>
      <c r="E560">
        <v>3912.9</v>
      </c>
      <c r="F560">
        <v>12296.8</v>
      </c>
      <c r="G560">
        <v>2580</v>
      </c>
      <c r="H560">
        <v>25211</v>
      </c>
      <c r="J560">
        <f t="shared" si="8"/>
        <v>25211</v>
      </c>
      <c r="K560">
        <v>25211</v>
      </c>
    </row>
    <row r="561" spans="1:11" ht="15.75" customHeight="1" x14ac:dyDescent="0.2">
      <c r="A561">
        <v>560</v>
      </c>
      <c r="B561">
        <v>45</v>
      </c>
      <c r="C561" t="s">
        <v>10</v>
      </c>
      <c r="D561">
        <v>1516714.8019999999</v>
      </c>
      <c r="E561">
        <v>3912.9</v>
      </c>
      <c r="F561">
        <v>12296.8</v>
      </c>
      <c r="G561">
        <v>2590</v>
      </c>
      <c r="H561">
        <v>24111</v>
      </c>
      <c r="J561">
        <f t="shared" si="8"/>
        <v>24111</v>
      </c>
      <c r="K561">
        <v>24111</v>
      </c>
    </row>
    <row r="562" spans="1:11" ht="15.75" customHeight="1" x14ac:dyDescent="0.2">
      <c r="A562">
        <v>561</v>
      </c>
      <c r="B562">
        <v>46</v>
      </c>
      <c r="C562" t="s">
        <v>10</v>
      </c>
      <c r="D562">
        <v>1516714.8019999999</v>
      </c>
      <c r="E562">
        <v>3912.9</v>
      </c>
      <c r="F562">
        <v>12296.8</v>
      </c>
      <c r="G562">
        <v>2399</v>
      </c>
      <c r="H562">
        <v>23734</v>
      </c>
      <c r="J562">
        <f t="shared" si="8"/>
        <v>23734</v>
      </c>
      <c r="K562">
        <v>23734</v>
      </c>
    </row>
    <row r="563" spans="1:11" ht="15.75" customHeight="1" x14ac:dyDescent="0.2">
      <c r="A563">
        <v>562</v>
      </c>
      <c r="B563">
        <v>47</v>
      </c>
      <c r="C563" t="s">
        <v>10</v>
      </c>
      <c r="D563">
        <v>1516714.8019999999</v>
      </c>
      <c r="E563">
        <v>3912.9</v>
      </c>
      <c r="F563">
        <v>12296.8</v>
      </c>
      <c r="G563">
        <v>2423</v>
      </c>
      <c r="H563">
        <v>23237</v>
      </c>
      <c r="J563">
        <f t="shared" si="8"/>
        <v>23237</v>
      </c>
      <c r="K563">
        <v>23237</v>
      </c>
    </row>
    <row r="564" spans="1:11" ht="15.75" customHeight="1" x14ac:dyDescent="0.2">
      <c r="A564">
        <v>563</v>
      </c>
      <c r="B564">
        <v>48</v>
      </c>
      <c r="C564" t="s">
        <v>10</v>
      </c>
      <c r="D564">
        <v>1516714.8019999999</v>
      </c>
      <c r="E564">
        <v>3912.9</v>
      </c>
      <c r="F564">
        <v>12296.8</v>
      </c>
      <c r="G564">
        <v>2229</v>
      </c>
      <c r="H564">
        <v>22595</v>
      </c>
      <c r="J564">
        <f t="shared" si="8"/>
        <v>22595</v>
      </c>
      <c r="K564">
        <v>22595</v>
      </c>
    </row>
    <row r="565" spans="1:11" ht="15.75" customHeight="1" x14ac:dyDescent="0.2">
      <c r="A565">
        <v>564</v>
      </c>
      <c r="B565">
        <v>49</v>
      </c>
      <c r="C565" t="s">
        <v>10</v>
      </c>
      <c r="D565">
        <v>1516714.8019999999</v>
      </c>
      <c r="E565">
        <v>3912.9</v>
      </c>
      <c r="F565">
        <v>12296.8</v>
      </c>
      <c r="G565">
        <v>2092</v>
      </c>
      <c r="H565">
        <v>20311</v>
      </c>
      <c r="J565">
        <f t="shared" si="8"/>
        <v>20311</v>
      </c>
      <c r="K565">
        <v>20311</v>
      </c>
    </row>
    <row r="566" spans="1:11" ht="15.75" customHeight="1" x14ac:dyDescent="0.2">
      <c r="A566">
        <v>565</v>
      </c>
      <c r="B566">
        <v>50</v>
      </c>
      <c r="C566" t="s">
        <v>10</v>
      </c>
      <c r="D566">
        <v>1516714.8019999999</v>
      </c>
      <c r="E566">
        <v>3912.9</v>
      </c>
      <c r="F566">
        <v>12296.8</v>
      </c>
      <c r="G566">
        <v>2124</v>
      </c>
      <c r="H566">
        <v>18943</v>
      </c>
      <c r="J566">
        <f t="shared" si="8"/>
        <v>19655</v>
      </c>
      <c r="K566">
        <v>19655</v>
      </c>
    </row>
    <row r="567" spans="1:11" ht="15.75" customHeight="1" x14ac:dyDescent="0.2">
      <c r="A567">
        <v>566</v>
      </c>
      <c r="B567">
        <v>51</v>
      </c>
      <c r="C567" t="s">
        <v>10</v>
      </c>
      <c r="D567">
        <v>1516714.8019999999</v>
      </c>
      <c r="E567">
        <v>3912.9</v>
      </c>
      <c r="F567">
        <v>12296.8</v>
      </c>
      <c r="G567">
        <v>1986</v>
      </c>
      <c r="H567">
        <v>17695</v>
      </c>
      <c r="J567">
        <f t="shared" si="8"/>
        <v>19655</v>
      </c>
      <c r="K567">
        <v>19655</v>
      </c>
    </row>
    <row r="568" spans="1:11" ht="15.75" customHeight="1" x14ac:dyDescent="0.2">
      <c r="A568">
        <v>567</v>
      </c>
      <c r="B568">
        <v>52</v>
      </c>
      <c r="C568" t="s">
        <v>10</v>
      </c>
      <c r="D568">
        <v>1516714.8019999999</v>
      </c>
      <c r="E568">
        <v>3912.9</v>
      </c>
      <c r="F568">
        <v>12296.8</v>
      </c>
      <c r="G568">
        <v>1975</v>
      </c>
      <c r="H568">
        <v>16216</v>
      </c>
      <c r="J568">
        <f t="shared" si="8"/>
        <v>19655</v>
      </c>
      <c r="K568">
        <v>19655</v>
      </c>
    </row>
    <row r="569" spans="1:11" ht="15.75" customHeight="1" x14ac:dyDescent="0.2">
      <c r="A569">
        <v>568</v>
      </c>
      <c r="B569">
        <v>53</v>
      </c>
      <c r="C569" t="s">
        <v>10</v>
      </c>
      <c r="D569">
        <v>1516714.8019999999</v>
      </c>
      <c r="E569">
        <v>3912.9</v>
      </c>
      <c r="F569">
        <v>12296.8</v>
      </c>
      <c r="G569">
        <v>1830</v>
      </c>
      <c r="H569">
        <v>15064</v>
      </c>
      <c r="J569">
        <f t="shared" si="8"/>
        <v>19655</v>
      </c>
      <c r="K569">
        <v>19655</v>
      </c>
    </row>
    <row r="570" spans="1:11" ht="15.75" customHeight="1" x14ac:dyDescent="0.2">
      <c r="A570">
        <v>569</v>
      </c>
      <c r="B570">
        <v>54</v>
      </c>
      <c r="C570" t="s">
        <v>10</v>
      </c>
      <c r="D570">
        <v>1516714.8019999999</v>
      </c>
      <c r="E570">
        <v>3912.9</v>
      </c>
      <c r="F570">
        <v>12296.8</v>
      </c>
      <c r="G570">
        <v>1667</v>
      </c>
      <c r="H570">
        <v>13813</v>
      </c>
      <c r="J570">
        <f t="shared" si="8"/>
        <v>19655</v>
      </c>
      <c r="K570">
        <v>19655</v>
      </c>
    </row>
    <row r="571" spans="1:11" ht="15.75" customHeight="1" x14ac:dyDescent="0.2">
      <c r="A571">
        <v>570</v>
      </c>
      <c r="B571">
        <v>55</v>
      </c>
      <c r="C571" t="s">
        <v>10</v>
      </c>
      <c r="D571">
        <v>1516714.8019999999</v>
      </c>
      <c r="E571">
        <v>3912.9</v>
      </c>
      <c r="F571">
        <v>12296.8</v>
      </c>
      <c r="G571">
        <v>1764</v>
      </c>
      <c r="H571">
        <v>13264</v>
      </c>
      <c r="J571">
        <f t="shared" si="8"/>
        <v>19655</v>
      </c>
      <c r="K571">
        <v>19655</v>
      </c>
    </row>
    <row r="572" spans="1:11" ht="15.75" customHeight="1" x14ac:dyDescent="0.2">
      <c r="A572">
        <v>571</v>
      </c>
      <c r="B572">
        <v>56</v>
      </c>
      <c r="C572" t="s">
        <v>10</v>
      </c>
      <c r="D572">
        <v>1516714.8019999999</v>
      </c>
      <c r="E572">
        <v>3912.9</v>
      </c>
      <c r="F572">
        <v>12296.8</v>
      </c>
      <c r="G572">
        <v>1623</v>
      </c>
      <c r="H572">
        <v>12618</v>
      </c>
      <c r="J572">
        <f t="shared" si="8"/>
        <v>19655</v>
      </c>
      <c r="K572">
        <v>19655</v>
      </c>
    </row>
    <row r="573" spans="1:11" ht="15.75" customHeight="1" x14ac:dyDescent="0.2">
      <c r="A573">
        <v>572</v>
      </c>
      <c r="B573">
        <v>57</v>
      </c>
      <c r="C573" t="s">
        <v>10</v>
      </c>
      <c r="D573">
        <v>1516714.8019999999</v>
      </c>
      <c r="E573">
        <v>3912.9</v>
      </c>
      <c r="F573">
        <v>12296.8</v>
      </c>
      <c r="G573">
        <v>1474</v>
      </c>
      <c r="H573">
        <v>11753</v>
      </c>
      <c r="J573">
        <f t="shared" si="8"/>
        <v>19655</v>
      </c>
      <c r="K573">
        <v>19655</v>
      </c>
    </row>
    <row r="574" spans="1:11" ht="15.75" customHeight="1" x14ac:dyDescent="0.2">
      <c r="A574">
        <v>573</v>
      </c>
      <c r="B574">
        <v>58</v>
      </c>
      <c r="C574" t="s">
        <v>10</v>
      </c>
      <c r="D574">
        <v>1516714.8019999999</v>
      </c>
      <c r="E574">
        <v>3912.9</v>
      </c>
      <c r="F574">
        <v>12296.8</v>
      </c>
      <c r="G574">
        <v>1321</v>
      </c>
      <c r="H574">
        <v>10744</v>
      </c>
      <c r="J574">
        <f t="shared" si="8"/>
        <v>19655</v>
      </c>
      <c r="K574">
        <v>19655</v>
      </c>
    </row>
    <row r="575" spans="1:11" ht="15.75" customHeight="1" x14ac:dyDescent="0.2">
      <c r="A575">
        <v>574</v>
      </c>
      <c r="B575">
        <v>59</v>
      </c>
      <c r="C575" t="s">
        <v>10</v>
      </c>
      <c r="D575">
        <v>1516714.8019999999</v>
      </c>
      <c r="E575">
        <v>3912.9</v>
      </c>
      <c r="F575">
        <v>12296.8</v>
      </c>
      <c r="G575">
        <v>1272</v>
      </c>
      <c r="H575">
        <v>10057</v>
      </c>
      <c r="J575">
        <f t="shared" si="8"/>
        <v>19655</v>
      </c>
      <c r="K575">
        <v>19655</v>
      </c>
    </row>
    <row r="576" spans="1:11" ht="15.75" customHeight="1" x14ac:dyDescent="0.2">
      <c r="A576">
        <v>575</v>
      </c>
      <c r="B576">
        <v>60</v>
      </c>
      <c r="C576" t="s">
        <v>10</v>
      </c>
      <c r="D576">
        <v>1516714.8019999999</v>
      </c>
      <c r="E576">
        <v>3912.9</v>
      </c>
      <c r="F576">
        <v>12296.8</v>
      </c>
      <c r="G576">
        <v>1310</v>
      </c>
      <c r="H576">
        <v>9453</v>
      </c>
      <c r="J576">
        <f t="shared" si="8"/>
        <v>19655</v>
      </c>
      <c r="K576">
        <v>19655</v>
      </c>
    </row>
    <row r="577" spans="1:11" ht="15.75" customHeight="1" x14ac:dyDescent="0.2">
      <c r="A577">
        <v>576</v>
      </c>
      <c r="B577">
        <v>61</v>
      </c>
      <c r="C577" t="s">
        <v>10</v>
      </c>
      <c r="D577">
        <v>1516714.8019999999</v>
      </c>
      <c r="E577">
        <v>3912.9</v>
      </c>
      <c r="F577">
        <v>12296.8</v>
      </c>
      <c r="G577">
        <v>1212</v>
      </c>
      <c r="H577">
        <v>9102</v>
      </c>
      <c r="J577">
        <f t="shared" si="8"/>
        <v>19655</v>
      </c>
      <c r="K577">
        <v>19655</v>
      </c>
    </row>
    <row r="578" spans="1:11" ht="15.75" customHeight="1" x14ac:dyDescent="0.2">
      <c r="A578">
        <v>577</v>
      </c>
      <c r="B578">
        <v>62</v>
      </c>
      <c r="C578" t="s">
        <v>10</v>
      </c>
      <c r="D578">
        <v>1516714.8019999999</v>
      </c>
      <c r="E578">
        <v>3912.9</v>
      </c>
      <c r="F578">
        <v>12296.8</v>
      </c>
      <c r="G578">
        <v>1188</v>
      </c>
      <c r="H578">
        <v>8837</v>
      </c>
      <c r="J578">
        <f t="shared" si="8"/>
        <v>19655</v>
      </c>
      <c r="K578">
        <v>19655</v>
      </c>
    </row>
    <row r="579" spans="1:11" ht="15.75" customHeight="1" x14ac:dyDescent="0.2">
      <c r="A579">
        <v>578</v>
      </c>
      <c r="B579">
        <v>63</v>
      </c>
      <c r="C579" t="s">
        <v>10</v>
      </c>
      <c r="D579">
        <v>1516714.8019999999</v>
      </c>
      <c r="E579">
        <v>3912.9</v>
      </c>
      <c r="F579">
        <v>12296.8</v>
      </c>
      <c r="G579">
        <v>1227</v>
      </c>
      <c r="H579">
        <v>8522</v>
      </c>
      <c r="J579">
        <f t="shared" ref="J579:J642" si="9">IF(H579&gt;$I$2,H579,$I$2)</f>
        <v>19655</v>
      </c>
      <c r="K579">
        <v>19655</v>
      </c>
    </row>
    <row r="580" spans="1:11" ht="15.75" customHeight="1" x14ac:dyDescent="0.2">
      <c r="A580">
        <v>579</v>
      </c>
      <c r="B580">
        <v>64</v>
      </c>
      <c r="C580" t="s">
        <v>10</v>
      </c>
      <c r="D580">
        <v>1516714.8019999999</v>
      </c>
      <c r="E580">
        <v>3912.9</v>
      </c>
      <c r="F580">
        <v>12296.8</v>
      </c>
      <c r="G580">
        <v>1187</v>
      </c>
      <c r="H580">
        <v>8348</v>
      </c>
      <c r="J580">
        <f t="shared" si="9"/>
        <v>19655</v>
      </c>
      <c r="K580">
        <v>19655</v>
      </c>
    </row>
    <row r="581" spans="1:11" ht="15.75" customHeight="1" x14ac:dyDescent="0.2">
      <c r="A581">
        <v>580</v>
      </c>
      <c r="B581">
        <v>65</v>
      </c>
      <c r="C581" t="s">
        <v>10</v>
      </c>
      <c r="D581">
        <v>1516714.8019999999</v>
      </c>
      <c r="E581">
        <v>3912.9</v>
      </c>
      <c r="F581">
        <v>12296.8</v>
      </c>
      <c r="G581">
        <v>1120</v>
      </c>
      <c r="H581">
        <v>8037</v>
      </c>
      <c r="J581">
        <f t="shared" si="9"/>
        <v>19655</v>
      </c>
      <c r="K581">
        <v>19655</v>
      </c>
    </row>
    <row r="582" spans="1:11" ht="15.75" customHeight="1" x14ac:dyDescent="0.2">
      <c r="A582">
        <v>581</v>
      </c>
      <c r="B582">
        <v>66</v>
      </c>
      <c r="C582" t="s">
        <v>10</v>
      </c>
      <c r="D582">
        <v>1516714.8019999999</v>
      </c>
      <c r="E582">
        <v>3912.9</v>
      </c>
      <c r="F582">
        <v>12296.8</v>
      </c>
      <c r="G582">
        <v>1103</v>
      </c>
      <c r="H582">
        <v>7764</v>
      </c>
      <c r="J582">
        <f t="shared" si="9"/>
        <v>19655</v>
      </c>
      <c r="K582">
        <v>19655</v>
      </c>
    </row>
    <row r="583" spans="1:11" ht="15.75" customHeight="1" x14ac:dyDescent="0.2">
      <c r="A583">
        <v>582</v>
      </c>
      <c r="B583">
        <v>67</v>
      </c>
      <c r="C583" t="s">
        <v>10</v>
      </c>
      <c r="D583">
        <v>1516714.8019999999</v>
      </c>
      <c r="E583">
        <v>3912.9</v>
      </c>
      <c r="F583">
        <v>12296.8</v>
      </c>
      <c r="G583">
        <v>1171</v>
      </c>
      <c r="H583">
        <v>7756</v>
      </c>
      <c r="J583">
        <f t="shared" si="9"/>
        <v>19655</v>
      </c>
      <c r="K583">
        <v>19655</v>
      </c>
    </row>
    <row r="584" spans="1:11" ht="15.75" customHeight="1" x14ac:dyDescent="0.2">
      <c r="A584">
        <v>583</v>
      </c>
      <c r="B584">
        <v>68</v>
      </c>
      <c r="C584" t="s">
        <v>10</v>
      </c>
      <c r="D584">
        <v>1516714.8019999999</v>
      </c>
      <c r="E584">
        <v>3912.9</v>
      </c>
      <c r="F584">
        <v>12296.8</v>
      </c>
      <c r="G584">
        <v>1171</v>
      </c>
      <c r="H584">
        <v>7756</v>
      </c>
      <c r="J584">
        <f t="shared" si="9"/>
        <v>19655</v>
      </c>
      <c r="K584">
        <v>19655</v>
      </c>
    </row>
    <row r="585" spans="1:11" ht="15.75" customHeight="1" x14ac:dyDescent="0.2">
      <c r="A585">
        <v>584</v>
      </c>
      <c r="B585">
        <v>69</v>
      </c>
      <c r="C585" t="s">
        <v>10</v>
      </c>
      <c r="D585">
        <v>1516714.8019999999</v>
      </c>
      <c r="E585">
        <v>3912.9</v>
      </c>
      <c r="F585">
        <v>12296.8</v>
      </c>
      <c r="G585">
        <v>1038</v>
      </c>
      <c r="H585">
        <v>7403</v>
      </c>
      <c r="J585">
        <f t="shared" si="9"/>
        <v>19655</v>
      </c>
      <c r="K585">
        <v>19655</v>
      </c>
    </row>
    <row r="586" spans="1:11" ht="15.75" customHeight="1" x14ac:dyDescent="0.2">
      <c r="A586">
        <v>585</v>
      </c>
      <c r="B586">
        <v>70</v>
      </c>
      <c r="C586" t="s">
        <v>10</v>
      </c>
      <c r="D586">
        <v>1516714.8019999999</v>
      </c>
      <c r="E586">
        <v>3912.9</v>
      </c>
      <c r="F586">
        <v>12296.8</v>
      </c>
      <c r="G586">
        <v>1017</v>
      </c>
      <c r="H586">
        <v>7191</v>
      </c>
      <c r="J586">
        <f t="shared" si="9"/>
        <v>19655</v>
      </c>
      <c r="K586">
        <v>19655</v>
      </c>
    </row>
    <row r="587" spans="1:11" ht="15.75" customHeight="1" x14ac:dyDescent="0.2">
      <c r="A587">
        <v>586</v>
      </c>
      <c r="B587">
        <v>71</v>
      </c>
      <c r="C587" t="s">
        <v>10</v>
      </c>
      <c r="D587">
        <v>1516714.8019999999</v>
      </c>
      <c r="E587">
        <v>3912.9</v>
      </c>
      <c r="F587">
        <v>12296.8</v>
      </c>
      <c r="G587">
        <v>1007</v>
      </c>
      <c r="H587">
        <v>7174</v>
      </c>
      <c r="J587">
        <f t="shared" si="9"/>
        <v>19655</v>
      </c>
      <c r="K587">
        <v>19655</v>
      </c>
    </row>
    <row r="588" spans="1:11" ht="15.75" customHeight="1" x14ac:dyDescent="0.2">
      <c r="A588">
        <v>587</v>
      </c>
      <c r="B588">
        <v>72</v>
      </c>
      <c r="C588" t="s">
        <v>10</v>
      </c>
      <c r="D588">
        <v>1516714.8019999999</v>
      </c>
      <c r="E588">
        <v>3912.9</v>
      </c>
      <c r="F588">
        <v>12296.8</v>
      </c>
      <c r="G588">
        <v>1029</v>
      </c>
      <c r="H588">
        <v>7209</v>
      </c>
      <c r="J588">
        <f t="shared" si="9"/>
        <v>19655</v>
      </c>
      <c r="K588">
        <v>19655</v>
      </c>
    </row>
    <row r="589" spans="1:11" ht="15.75" customHeight="1" x14ac:dyDescent="0.2">
      <c r="A589">
        <v>588</v>
      </c>
      <c r="B589">
        <v>73</v>
      </c>
      <c r="C589" t="s">
        <v>10</v>
      </c>
      <c r="D589">
        <v>1516714.8019999999</v>
      </c>
      <c r="E589">
        <v>3912.9</v>
      </c>
      <c r="F589">
        <v>12296.8</v>
      </c>
      <c r="G589">
        <v>1034</v>
      </c>
      <c r="H589">
        <v>7145</v>
      </c>
      <c r="J589">
        <f t="shared" si="9"/>
        <v>19655</v>
      </c>
      <c r="K589">
        <v>19655</v>
      </c>
    </row>
    <row r="590" spans="1:11" ht="15.75" customHeight="1" x14ac:dyDescent="0.2">
      <c r="A590">
        <v>589</v>
      </c>
      <c r="B590">
        <v>74</v>
      </c>
      <c r="C590" t="s">
        <v>10</v>
      </c>
      <c r="D590">
        <v>1516714.8019999999</v>
      </c>
      <c r="E590">
        <v>3912.9</v>
      </c>
      <c r="F590">
        <v>12296.8</v>
      </c>
      <c r="G590">
        <v>1056</v>
      </c>
      <c r="H590">
        <v>6945</v>
      </c>
      <c r="J590">
        <f t="shared" si="9"/>
        <v>19655</v>
      </c>
      <c r="K590">
        <v>19655</v>
      </c>
    </row>
    <row r="591" spans="1:11" ht="15.75" customHeight="1" x14ac:dyDescent="0.2">
      <c r="A591">
        <v>590</v>
      </c>
      <c r="B591">
        <v>75</v>
      </c>
      <c r="C591" t="s">
        <v>10</v>
      </c>
      <c r="D591">
        <v>1516714.8019999999</v>
      </c>
      <c r="E591">
        <v>3912.9</v>
      </c>
      <c r="F591">
        <v>12296.8</v>
      </c>
      <c r="G591">
        <v>1075</v>
      </c>
      <c r="H591">
        <v>6959</v>
      </c>
      <c r="J591">
        <f t="shared" si="9"/>
        <v>19655</v>
      </c>
      <c r="K591">
        <v>19655</v>
      </c>
    </row>
    <row r="592" spans="1:11" ht="15.75" customHeight="1" x14ac:dyDescent="0.2">
      <c r="A592">
        <v>591</v>
      </c>
      <c r="B592">
        <v>76</v>
      </c>
      <c r="C592" t="s">
        <v>10</v>
      </c>
      <c r="D592">
        <v>1516714.8019999999</v>
      </c>
      <c r="E592">
        <v>3912.9</v>
      </c>
      <c r="F592">
        <v>12296.8</v>
      </c>
      <c r="G592">
        <v>1067</v>
      </c>
      <c r="H592">
        <v>6867</v>
      </c>
      <c r="J592">
        <f t="shared" si="9"/>
        <v>19655</v>
      </c>
      <c r="K592">
        <v>19655</v>
      </c>
    </row>
    <row r="593" spans="1:11" ht="15.75" customHeight="1" x14ac:dyDescent="0.2">
      <c r="A593">
        <v>592</v>
      </c>
      <c r="B593">
        <v>77</v>
      </c>
      <c r="C593" t="s">
        <v>10</v>
      </c>
      <c r="D593">
        <v>1516714.8019999999</v>
      </c>
      <c r="E593">
        <v>3912.9</v>
      </c>
      <c r="F593">
        <v>12296.8</v>
      </c>
      <c r="G593">
        <v>1034</v>
      </c>
      <c r="H593">
        <v>6923</v>
      </c>
      <c r="J593">
        <f t="shared" si="9"/>
        <v>19655</v>
      </c>
      <c r="K593">
        <v>19655</v>
      </c>
    </row>
    <row r="594" spans="1:11" ht="15.75" customHeight="1" x14ac:dyDescent="0.2">
      <c r="A594">
        <v>593</v>
      </c>
      <c r="B594">
        <v>78</v>
      </c>
      <c r="C594" t="s">
        <v>10</v>
      </c>
      <c r="D594">
        <v>1516714.8019999999</v>
      </c>
      <c r="E594">
        <v>3912.9</v>
      </c>
      <c r="F594">
        <v>12296.8</v>
      </c>
      <c r="G594">
        <v>1024</v>
      </c>
      <c r="H594">
        <v>6855</v>
      </c>
      <c r="J594">
        <f t="shared" si="9"/>
        <v>19655</v>
      </c>
      <c r="K594">
        <v>19655</v>
      </c>
    </row>
    <row r="595" spans="1:11" ht="15.75" customHeight="1" x14ac:dyDescent="0.2">
      <c r="A595">
        <v>594</v>
      </c>
      <c r="B595">
        <v>79</v>
      </c>
      <c r="C595" t="s">
        <v>10</v>
      </c>
      <c r="D595">
        <v>1516714.8019999999</v>
      </c>
      <c r="E595">
        <v>3912.9</v>
      </c>
      <c r="F595">
        <v>12296.8</v>
      </c>
      <c r="G595">
        <v>993</v>
      </c>
      <c r="H595">
        <v>6796</v>
      </c>
      <c r="J595">
        <f t="shared" si="9"/>
        <v>19655</v>
      </c>
      <c r="K595">
        <v>19655</v>
      </c>
    </row>
    <row r="596" spans="1:11" ht="15.75" customHeight="1" x14ac:dyDescent="0.2">
      <c r="A596">
        <v>595</v>
      </c>
      <c r="B596">
        <v>80</v>
      </c>
      <c r="C596" t="s">
        <v>10</v>
      </c>
      <c r="D596">
        <v>1516714.8019999999</v>
      </c>
      <c r="E596">
        <v>3912.9</v>
      </c>
      <c r="F596">
        <v>12296.8</v>
      </c>
      <c r="G596">
        <v>1018</v>
      </c>
      <c r="H596">
        <v>6913</v>
      </c>
      <c r="J596">
        <f t="shared" si="9"/>
        <v>19655</v>
      </c>
      <c r="K596">
        <v>19655</v>
      </c>
    </row>
    <row r="597" spans="1:11" ht="15.75" customHeight="1" x14ac:dyDescent="0.2">
      <c r="A597">
        <v>596</v>
      </c>
      <c r="B597">
        <v>81</v>
      </c>
      <c r="C597" t="s">
        <v>10</v>
      </c>
      <c r="D597">
        <v>1516714.8019999999</v>
      </c>
      <c r="E597">
        <v>3912.9</v>
      </c>
      <c r="F597">
        <v>12296.8</v>
      </c>
      <c r="G597">
        <v>1017</v>
      </c>
      <c r="H597">
        <v>6949</v>
      </c>
      <c r="J597">
        <f t="shared" si="9"/>
        <v>19655</v>
      </c>
      <c r="K597">
        <v>19655</v>
      </c>
    </row>
    <row r="598" spans="1:11" ht="15.75" customHeight="1" x14ac:dyDescent="0.2">
      <c r="A598">
        <v>597</v>
      </c>
      <c r="B598">
        <v>82</v>
      </c>
      <c r="C598" t="s">
        <v>10</v>
      </c>
      <c r="D598">
        <v>1516714.8019999999</v>
      </c>
      <c r="E598">
        <v>3912.9</v>
      </c>
      <c r="F598">
        <v>12296.8</v>
      </c>
      <c r="G598">
        <v>1023</v>
      </c>
      <c r="H598">
        <v>6847</v>
      </c>
      <c r="J598">
        <f t="shared" si="9"/>
        <v>19655</v>
      </c>
      <c r="K598">
        <v>19655</v>
      </c>
    </row>
    <row r="599" spans="1:11" ht="15.75" customHeight="1" x14ac:dyDescent="0.2">
      <c r="A599">
        <v>598</v>
      </c>
      <c r="B599">
        <v>83</v>
      </c>
      <c r="C599" t="s">
        <v>10</v>
      </c>
      <c r="D599">
        <v>1516714.8019999999</v>
      </c>
      <c r="E599">
        <v>3912.9</v>
      </c>
      <c r="F599">
        <v>12296.8</v>
      </c>
      <c r="G599">
        <v>997</v>
      </c>
      <c r="H599">
        <v>6838</v>
      </c>
      <c r="J599">
        <f t="shared" si="9"/>
        <v>19655</v>
      </c>
      <c r="K599">
        <v>19655</v>
      </c>
    </row>
    <row r="600" spans="1:11" ht="15.75" customHeight="1" x14ac:dyDescent="0.2">
      <c r="A600">
        <v>599</v>
      </c>
      <c r="B600">
        <v>84</v>
      </c>
      <c r="C600" t="s">
        <v>10</v>
      </c>
      <c r="D600">
        <v>1516714.8019999999</v>
      </c>
      <c r="E600">
        <v>3912.9</v>
      </c>
      <c r="F600">
        <v>12296.8</v>
      </c>
      <c r="G600">
        <v>1048</v>
      </c>
      <c r="H600">
        <v>6766</v>
      </c>
      <c r="J600">
        <f t="shared" si="9"/>
        <v>19655</v>
      </c>
      <c r="K600">
        <v>19655</v>
      </c>
    </row>
    <row r="601" spans="1:11" ht="15.75" customHeight="1" x14ac:dyDescent="0.2">
      <c r="A601">
        <v>600</v>
      </c>
      <c r="B601">
        <v>85</v>
      </c>
      <c r="C601" t="s">
        <v>10</v>
      </c>
      <c r="D601">
        <v>1516714.8019999999</v>
      </c>
      <c r="E601">
        <v>3912.9</v>
      </c>
      <c r="F601">
        <v>12296.8</v>
      </c>
      <c r="G601">
        <v>1052</v>
      </c>
      <c r="H601">
        <v>6742</v>
      </c>
      <c r="J601">
        <f t="shared" si="9"/>
        <v>19655</v>
      </c>
      <c r="K601">
        <v>19655</v>
      </c>
    </row>
    <row r="602" spans="1:11" ht="15.75" customHeight="1" x14ac:dyDescent="0.2">
      <c r="A602">
        <v>601</v>
      </c>
      <c r="B602">
        <v>86</v>
      </c>
      <c r="C602" t="s">
        <v>10</v>
      </c>
      <c r="D602">
        <v>1516714.8019999999</v>
      </c>
      <c r="E602">
        <v>3912.9</v>
      </c>
      <c r="F602">
        <v>12296.8</v>
      </c>
      <c r="G602">
        <v>940</v>
      </c>
      <c r="H602">
        <v>6847</v>
      </c>
      <c r="J602">
        <f t="shared" si="9"/>
        <v>19655</v>
      </c>
      <c r="K602">
        <v>19655</v>
      </c>
    </row>
    <row r="603" spans="1:11" ht="15.75" customHeight="1" x14ac:dyDescent="0.2">
      <c r="A603">
        <v>602</v>
      </c>
      <c r="B603">
        <v>87</v>
      </c>
      <c r="C603" t="s">
        <v>10</v>
      </c>
      <c r="D603">
        <v>1516714.8019999999</v>
      </c>
      <c r="E603">
        <v>3912.9</v>
      </c>
      <c r="F603">
        <v>12296.8</v>
      </c>
      <c r="G603">
        <v>971</v>
      </c>
      <c r="H603">
        <v>6740</v>
      </c>
      <c r="J603">
        <f t="shared" si="9"/>
        <v>19655</v>
      </c>
      <c r="K603">
        <v>19655</v>
      </c>
    </row>
    <row r="604" spans="1:11" ht="15.75" customHeight="1" x14ac:dyDescent="0.2">
      <c r="A604">
        <v>603</v>
      </c>
      <c r="B604">
        <v>88</v>
      </c>
      <c r="C604" t="s">
        <v>10</v>
      </c>
      <c r="D604">
        <v>1516714.8019999999</v>
      </c>
      <c r="E604">
        <v>3912.9</v>
      </c>
      <c r="F604">
        <v>12296.8</v>
      </c>
      <c r="G604">
        <v>972</v>
      </c>
      <c r="H604">
        <v>6726</v>
      </c>
      <c r="J604">
        <f t="shared" si="9"/>
        <v>19655</v>
      </c>
      <c r="K604">
        <v>19655</v>
      </c>
    </row>
    <row r="605" spans="1:11" ht="15.75" customHeight="1" x14ac:dyDescent="0.2">
      <c r="A605">
        <v>604</v>
      </c>
      <c r="B605">
        <v>89</v>
      </c>
      <c r="C605" t="s">
        <v>10</v>
      </c>
      <c r="D605">
        <v>1516714.8019999999</v>
      </c>
      <c r="E605">
        <v>3912.9</v>
      </c>
      <c r="F605">
        <v>12296.8</v>
      </c>
      <c r="G605">
        <v>992</v>
      </c>
      <c r="H605">
        <v>6666</v>
      </c>
      <c r="J605">
        <f t="shared" si="9"/>
        <v>19655</v>
      </c>
      <c r="K605">
        <v>19655</v>
      </c>
    </row>
    <row r="606" spans="1:11" ht="15.75" customHeight="1" x14ac:dyDescent="0.2">
      <c r="A606">
        <v>605</v>
      </c>
      <c r="B606">
        <v>90</v>
      </c>
      <c r="C606" t="s">
        <v>10</v>
      </c>
      <c r="D606">
        <v>1516714.8019999999</v>
      </c>
      <c r="E606">
        <v>3912.9</v>
      </c>
      <c r="F606">
        <v>12296.8</v>
      </c>
      <c r="G606">
        <v>1005</v>
      </c>
      <c r="H606">
        <v>6843</v>
      </c>
      <c r="J606">
        <f t="shared" si="9"/>
        <v>19655</v>
      </c>
      <c r="K606">
        <v>19655</v>
      </c>
    </row>
    <row r="607" spans="1:11" ht="15.75" customHeight="1" x14ac:dyDescent="0.2">
      <c r="A607">
        <v>606</v>
      </c>
      <c r="B607">
        <v>91</v>
      </c>
      <c r="C607" t="s">
        <v>10</v>
      </c>
      <c r="D607">
        <v>1516714.8019999999</v>
      </c>
      <c r="E607">
        <v>3912.9</v>
      </c>
      <c r="F607">
        <v>12296.8</v>
      </c>
      <c r="G607">
        <v>974</v>
      </c>
      <c r="H607">
        <v>6727</v>
      </c>
      <c r="J607">
        <f t="shared" si="9"/>
        <v>19655</v>
      </c>
      <c r="K607">
        <v>19655</v>
      </c>
    </row>
    <row r="608" spans="1:11" ht="15.75" customHeight="1" x14ac:dyDescent="0.2">
      <c r="A608">
        <v>607</v>
      </c>
      <c r="B608">
        <v>92</v>
      </c>
      <c r="C608" t="s">
        <v>10</v>
      </c>
      <c r="D608">
        <v>1516714.8019999999</v>
      </c>
      <c r="E608">
        <v>3912.9</v>
      </c>
      <c r="F608">
        <v>12296.8</v>
      </c>
      <c r="G608">
        <v>951</v>
      </c>
      <c r="H608">
        <v>6850</v>
      </c>
      <c r="J608">
        <f t="shared" si="9"/>
        <v>19655</v>
      </c>
      <c r="K608">
        <v>19655</v>
      </c>
    </row>
    <row r="609" spans="1:11" ht="15.75" customHeight="1" x14ac:dyDescent="0.2">
      <c r="A609">
        <v>608</v>
      </c>
      <c r="B609">
        <v>93</v>
      </c>
      <c r="C609" t="s">
        <v>10</v>
      </c>
      <c r="D609">
        <v>1516714.8019999999</v>
      </c>
      <c r="E609">
        <v>3912.9</v>
      </c>
      <c r="F609">
        <v>12296.8</v>
      </c>
      <c r="G609">
        <v>937</v>
      </c>
      <c r="H609">
        <v>6877</v>
      </c>
      <c r="J609">
        <f t="shared" si="9"/>
        <v>19655</v>
      </c>
      <c r="K609">
        <v>19655</v>
      </c>
    </row>
    <row r="610" spans="1:11" ht="15.75" customHeight="1" x14ac:dyDescent="0.2">
      <c r="A610">
        <v>609</v>
      </c>
      <c r="B610">
        <v>94</v>
      </c>
      <c r="C610" t="s">
        <v>10</v>
      </c>
      <c r="D610">
        <v>1516714.8019999999</v>
      </c>
      <c r="E610">
        <v>3912.9</v>
      </c>
      <c r="F610">
        <v>12296.8</v>
      </c>
      <c r="G610">
        <v>1001</v>
      </c>
      <c r="H610">
        <v>6750</v>
      </c>
      <c r="J610">
        <f t="shared" si="9"/>
        <v>19655</v>
      </c>
      <c r="K610">
        <v>19655</v>
      </c>
    </row>
    <row r="611" spans="1:11" ht="15.75" customHeight="1" x14ac:dyDescent="0.2">
      <c r="A611">
        <v>610</v>
      </c>
      <c r="B611">
        <v>95</v>
      </c>
      <c r="C611" t="s">
        <v>10</v>
      </c>
      <c r="D611">
        <v>1516714.8019999999</v>
      </c>
      <c r="E611">
        <v>3912.9</v>
      </c>
      <c r="F611">
        <v>12296.8</v>
      </c>
      <c r="G611">
        <v>1046</v>
      </c>
      <c r="H611">
        <v>6790</v>
      </c>
      <c r="J611">
        <f t="shared" si="9"/>
        <v>19655</v>
      </c>
      <c r="K611">
        <v>19655</v>
      </c>
    </row>
    <row r="612" spans="1:11" ht="15.75" customHeight="1" x14ac:dyDescent="0.2">
      <c r="A612">
        <v>611</v>
      </c>
      <c r="B612">
        <v>96</v>
      </c>
      <c r="C612" t="s">
        <v>10</v>
      </c>
      <c r="D612">
        <v>1516714.8019999999</v>
      </c>
      <c r="E612">
        <v>3912.9</v>
      </c>
      <c r="F612">
        <v>12296.8</v>
      </c>
      <c r="G612">
        <v>1031</v>
      </c>
      <c r="H612">
        <v>6634</v>
      </c>
      <c r="J612">
        <f t="shared" si="9"/>
        <v>19655</v>
      </c>
      <c r="K612">
        <v>19655</v>
      </c>
    </row>
    <row r="613" spans="1:11" ht="15.75" customHeight="1" x14ac:dyDescent="0.2">
      <c r="A613">
        <v>612</v>
      </c>
      <c r="B613">
        <v>97</v>
      </c>
      <c r="C613" t="s">
        <v>10</v>
      </c>
      <c r="D613">
        <v>1516714.8019999999</v>
      </c>
      <c r="E613">
        <v>3912.9</v>
      </c>
      <c r="F613">
        <v>12296.8</v>
      </c>
      <c r="G613">
        <v>1035</v>
      </c>
      <c r="H613">
        <v>6664</v>
      </c>
      <c r="J613">
        <f t="shared" si="9"/>
        <v>19655</v>
      </c>
      <c r="K613">
        <v>19655</v>
      </c>
    </row>
    <row r="614" spans="1:11" ht="15.75" customHeight="1" x14ac:dyDescent="0.2">
      <c r="A614">
        <v>613</v>
      </c>
      <c r="B614">
        <v>98</v>
      </c>
      <c r="C614" t="s">
        <v>10</v>
      </c>
      <c r="D614">
        <v>1516714.8019999999</v>
      </c>
      <c r="E614">
        <v>3912.9</v>
      </c>
      <c r="F614">
        <v>12296.8</v>
      </c>
      <c r="G614">
        <v>968</v>
      </c>
      <c r="H614">
        <v>6634</v>
      </c>
      <c r="J614">
        <f t="shared" si="9"/>
        <v>19655</v>
      </c>
      <c r="K614">
        <v>19655</v>
      </c>
    </row>
    <row r="615" spans="1:11" ht="15.75" customHeight="1" x14ac:dyDescent="0.2">
      <c r="A615">
        <v>614</v>
      </c>
      <c r="B615">
        <v>99</v>
      </c>
      <c r="C615" t="s">
        <v>10</v>
      </c>
      <c r="D615">
        <v>1516714.8019999999</v>
      </c>
      <c r="E615">
        <v>3912.9</v>
      </c>
      <c r="F615">
        <v>12296.8</v>
      </c>
      <c r="G615">
        <v>1012</v>
      </c>
      <c r="H615">
        <v>6802</v>
      </c>
      <c r="J615">
        <f t="shared" si="9"/>
        <v>19655</v>
      </c>
      <c r="K615">
        <v>19655</v>
      </c>
    </row>
    <row r="616" spans="1:11" ht="15.75" customHeight="1" x14ac:dyDescent="0.2">
      <c r="A616">
        <v>615</v>
      </c>
      <c r="B616">
        <v>100</v>
      </c>
      <c r="C616" t="s">
        <v>10</v>
      </c>
      <c r="D616">
        <v>1516714.8019999999</v>
      </c>
      <c r="E616">
        <v>3912.9</v>
      </c>
      <c r="F616">
        <v>12296.8</v>
      </c>
      <c r="G616">
        <v>1065</v>
      </c>
      <c r="H616">
        <v>6716</v>
      </c>
      <c r="J616">
        <f t="shared" si="9"/>
        <v>19655</v>
      </c>
      <c r="K616">
        <v>19655</v>
      </c>
    </row>
    <row r="617" spans="1:11" ht="15.75" customHeight="1" x14ac:dyDescent="0.2">
      <c r="A617">
        <v>616</v>
      </c>
      <c r="B617">
        <v>1</v>
      </c>
      <c r="C617" t="s">
        <v>10</v>
      </c>
      <c r="D617">
        <v>1516714.8019999999</v>
      </c>
      <c r="E617">
        <v>3912.9</v>
      </c>
      <c r="F617">
        <v>12296.8</v>
      </c>
      <c r="G617">
        <v>989</v>
      </c>
      <c r="H617">
        <v>7004</v>
      </c>
      <c r="J617">
        <f t="shared" si="9"/>
        <v>19655</v>
      </c>
      <c r="K617">
        <v>19655</v>
      </c>
    </row>
    <row r="618" spans="1:11" ht="15.75" customHeight="1" x14ac:dyDescent="0.2">
      <c r="A618">
        <v>617</v>
      </c>
      <c r="B618">
        <v>2</v>
      </c>
      <c r="C618" t="s">
        <v>10</v>
      </c>
      <c r="D618">
        <v>1516714.8019999999</v>
      </c>
      <c r="E618">
        <v>3912.9</v>
      </c>
      <c r="F618">
        <v>12296.8</v>
      </c>
      <c r="G618">
        <v>1009</v>
      </c>
      <c r="H618">
        <v>7031</v>
      </c>
      <c r="J618">
        <f t="shared" si="9"/>
        <v>19655</v>
      </c>
      <c r="K618">
        <v>19655</v>
      </c>
    </row>
    <row r="619" spans="1:11" ht="15.75" customHeight="1" x14ac:dyDescent="0.2">
      <c r="A619">
        <v>618</v>
      </c>
      <c r="B619">
        <v>3</v>
      </c>
      <c r="C619" t="s">
        <v>10</v>
      </c>
      <c r="D619">
        <v>1516714.8019999999</v>
      </c>
      <c r="E619">
        <v>3912.9</v>
      </c>
      <c r="F619">
        <v>12296.8</v>
      </c>
      <c r="G619">
        <v>1063</v>
      </c>
      <c r="H619">
        <v>7073</v>
      </c>
      <c r="J619">
        <f t="shared" si="9"/>
        <v>19655</v>
      </c>
      <c r="K619">
        <v>19655</v>
      </c>
    </row>
    <row r="620" spans="1:11" ht="15.75" customHeight="1" x14ac:dyDescent="0.2">
      <c r="A620">
        <v>619</v>
      </c>
      <c r="B620">
        <v>4</v>
      </c>
      <c r="C620" t="s">
        <v>10</v>
      </c>
      <c r="D620">
        <v>1516714.8019999999</v>
      </c>
      <c r="E620">
        <v>3912.9</v>
      </c>
      <c r="F620">
        <v>12296.8</v>
      </c>
      <c r="G620">
        <v>978</v>
      </c>
      <c r="H620">
        <v>7093</v>
      </c>
      <c r="J620">
        <f t="shared" si="9"/>
        <v>19655</v>
      </c>
      <c r="K620">
        <v>19655</v>
      </c>
    </row>
    <row r="621" spans="1:11" ht="15.75" customHeight="1" x14ac:dyDescent="0.2">
      <c r="A621">
        <v>620</v>
      </c>
      <c r="B621">
        <v>5</v>
      </c>
      <c r="C621" t="s">
        <v>10</v>
      </c>
      <c r="D621">
        <v>1516714.8019999999</v>
      </c>
      <c r="E621">
        <v>3912.9</v>
      </c>
      <c r="F621">
        <v>12296.8</v>
      </c>
      <c r="G621">
        <v>966</v>
      </c>
      <c r="H621">
        <v>7107</v>
      </c>
      <c r="J621">
        <f t="shared" si="9"/>
        <v>19655</v>
      </c>
      <c r="K621">
        <v>19655</v>
      </c>
    </row>
    <row r="622" spans="1:11" ht="15.75" customHeight="1" x14ac:dyDescent="0.2">
      <c r="A622">
        <v>621</v>
      </c>
      <c r="B622">
        <v>6</v>
      </c>
      <c r="C622" t="s">
        <v>10</v>
      </c>
      <c r="D622">
        <v>1516714.8019999999</v>
      </c>
      <c r="E622">
        <v>3912.9</v>
      </c>
      <c r="F622">
        <v>12296.8</v>
      </c>
      <c r="G622">
        <v>1057</v>
      </c>
      <c r="H622">
        <v>7084</v>
      </c>
      <c r="J622">
        <f t="shared" si="9"/>
        <v>19655</v>
      </c>
      <c r="K622">
        <v>19655</v>
      </c>
    </row>
    <row r="623" spans="1:11" ht="15.75" customHeight="1" x14ac:dyDescent="0.2">
      <c r="A623">
        <v>622</v>
      </c>
      <c r="B623">
        <v>7</v>
      </c>
      <c r="C623" t="s">
        <v>10</v>
      </c>
      <c r="D623">
        <v>1516714.8019999999</v>
      </c>
      <c r="E623">
        <v>3912.9</v>
      </c>
      <c r="F623">
        <v>12296.8</v>
      </c>
      <c r="G623">
        <v>992</v>
      </c>
      <c r="H623">
        <v>7122</v>
      </c>
      <c r="J623">
        <f t="shared" si="9"/>
        <v>19655</v>
      </c>
      <c r="K623">
        <v>19655</v>
      </c>
    </row>
    <row r="624" spans="1:11" ht="15.75" customHeight="1" x14ac:dyDescent="0.2">
      <c r="A624">
        <v>623</v>
      </c>
      <c r="B624">
        <v>8</v>
      </c>
      <c r="C624" t="s">
        <v>10</v>
      </c>
      <c r="D624">
        <v>1516714.8019999999</v>
      </c>
      <c r="E624">
        <v>3912.9</v>
      </c>
      <c r="F624">
        <v>12296.8</v>
      </c>
      <c r="G624">
        <v>1048</v>
      </c>
      <c r="H624">
        <v>7010</v>
      </c>
      <c r="J624">
        <f t="shared" si="9"/>
        <v>19655</v>
      </c>
      <c r="K624">
        <v>19655</v>
      </c>
    </row>
    <row r="625" spans="1:11" ht="15.75" customHeight="1" x14ac:dyDescent="0.2">
      <c r="A625">
        <v>624</v>
      </c>
      <c r="B625">
        <v>9</v>
      </c>
      <c r="C625" t="s">
        <v>10</v>
      </c>
      <c r="D625">
        <v>1516714.8019999999</v>
      </c>
      <c r="E625">
        <v>3912.9</v>
      </c>
      <c r="F625">
        <v>12296.8</v>
      </c>
      <c r="G625">
        <v>1043</v>
      </c>
      <c r="H625">
        <v>7022</v>
      </c>
      <c r="J625">
        <f t="shared" si="9"/>
        <v>19655</v>
      </c>
      <c r="K625">
        <v>19655</v>
      </c>
    </row>
    <row r="626" spans="1:11" ht="15.75" customHeight="1" x14ac:dyDescent="0.2">
      <c r="A626">
        <v>625</v>
      </c>
      <c r="B626">
        <v>10</v>
      </c>
      <c r="C626" t="s">
        <v>10</v>
      </c>
      <c r="D626">
        <v>1516714.8019999999</v>
      </c>
      <c r="E626">
        <v>3912.9</v>
      </c>
      <c r="F626">
        <v>12296.8</v>
      </c>
      <c r="G626">
        <v>1004</v>
      </c>
      <c r="H626">
        <v>7232</v>
      </c>
      <c r="J626">
        <f t="shared" si="9"/>
        <v>19655</v>
      </c>
      <c r="K626">
        <v>19655</v>
      </c>
    </row>
    <row r="627" spans="1:11" ht="15.75" customHeight="1" x14ac:dyDescent="0.2">
      <c r="A627">
        <v>626</v>
      </c>
      <c r="B627">
        <v>11</v>
      </c>
      <c r="C627" t="s">
        <v>10</v>
      </c>
      <c r="D627">
        <v>1516714.8019999999</v>
      </c>
      <c r="E627">
        <v>3912.9</v>
      </c>
      <c r="F627">
        <v>12296.8</v>
      </c>
      <c r="G627">
        <v>1076</v>
      </c>
      <c r="H627">
        <v>7281</v>
      </c>
      <c r="J627">
        <f t="shared" si="9"/>
        <v>19655</v>
      </c>
      <c r="K627">
        <v>19655</v>
      </c>
    </row>
    <row r="628" spans="1:11" ht="15.75" customHeight="1" x14ac:dyDescent="0.2">
      <c r="A628">
        <v>627</v>
      </c>
      <c r="B628">
        <v>12</v>
      </c>
      <c r="C628" t="s">
        <v>10</v>
      </c>
      <c r="D628">
        <v>1516714.8019999999</v>
      </c>
      <c r="E628">
        <v>3912.9</v>
      </c>
      <c r="F628">
        <v>12296.8</v>
      </c>
      <c r="G628">
        <v>1049</v>
      </c>
      <c r="H628">
        <v>7251</v>
      </c>
      <c r="J628">
        <f t="shared" si="9"/>
        <v>19655</v>
      </c>
      <c r="K628">
        <v>19655</v>
      </c>
    </row>
    <row r="629" spans="1:11" ht="15.75" customHeight="1" x14ac:dyDescent="0.2">
      <c r="A629">
        <v>628</v>
      </c>
      <c r="B629">
        <v>13</v>
      </c>
      <c r="C629" t="s">
        <v>10</v>
      </c>
      <c r="D629">
        <v>1516714.8019999999</v>
      </c>
      <c r="E629">
        <v>3912.9</v>
      </c>
      <c r="F629">
        <v>12296.8</v>
      </c>
      <c r="G629">
        <v>1065</v>
      </c>
      <c r="H629">
        <v>7301</v>
      </c>
      <c r="J629">
        <f t="shared" si="9"/>
        <v>19655</v>
      </c>
      <c r="K629">
        <v>19655</v>
      </c>
    </row>
    <row r="630" spans="1:11" ht="15.75" customHeight="1" x14ac:dyDescent="0.2">
      <c r="A630">
        <v>629</v>
      </c>
      <c r="B630">
        <v>14</v>
      </c>
      <c r="C630" t="s">
        <v>10</v>
      </c>
      <c r="D630">
        <v>1516714.8019999999</v>
      </c>
      <c r="E630">
        <v>3912.9</v>
      </c>
      <c r="F630">
        <v>12296.8</v>
      </c>
      <c r="G630">
        <v>1107</v>
      </c>
      <c r="H630">
        <v>7538</v>
      </c>
      <c r="J630">
        <f t="shared" si="9"/>
        <v>19655</v>
      </c>
      <c r="K630">
        <v>19655</v>
      </c>
    </row>
    <row r="631" spans="1:11" ht="15.75" customHeight="1" x14ac:dyDescent="0.2">
      <c r="A631">
        <v>630</v>
      </c>
      <c r="B631">
        <v>15</v>
      </c>
      <c r="C631" t="s">
        <v>10</v>
      </c>
      <c r="D631">
        <v>1516714.8019999999</v>
      </c>
      <c r="E631">
        <v>3912.9</v>
      </c>
      <c r="F631">
        <v>12296.8</v>
      </c>
      <c r="G631">
        <v>1084</v>
      </c>
      <c r="H631">
        <v>7576</v>
      </c>
      <c r="J631">
        <f t="shared" si="9"/>
        <v>19655</v>
      </c>
      <c r="K631">
        <v>19655</v>
      </c>
    </row>
    <row r="632" spans="1:11" ht="15.75" customHeight="1" x14ac:dyDescent="0.2">
      <c r="A632">
        <v>631</v>
      </c>
      <c r="B632">
        <v>16</v>
      </c>
      <c r="C632" t="s">
        <v>10</v>
      </c>
      <c r="D632">
        <v>1516714.8019999999</v>
      </c>
      <c r="E632">
        <v>3912.9</v>
      </c>
      <c r="F632">
        <v>12296.8</v>
      </c>
      <c r="G632">
        <v>1078</v>
      </c>
      <c r="H632">
        <v>7687</v>
      </c>
      <c r="J632">
        <f t="shared" si="9"/>
        <v>19655</v>
      </c>
      <c r="K632">
        <v>19655</v>
      </c>
    </row>
    <row r="633" spans="1:11" ht="15.75" customHeight="1" x14ac:dyDescent="0.2">
      <c r="A633">
        <v>632</v>
      </c>
      <c r="B633">
        <v>17</v>
      </c>
      <c r="C633" t="s">
        <v>10</v>
      </c>
      <c r="D633">
        <v>1516714.8019999999</v>
      </c>
      <c r="E633">
        <v>3912.9</v>
      </c>
      <c r="F633">
        <v>12296.8</v>
      </c>
      <c r="G633">
        <v>1137</v>
      </c>
      <c r="H633">
        <v>8020</v>
      </c>
      <c r="J633">
        <f t="shared" si="9"/>
        <v>19655</v>
      </c>
      <c r="K633">
        <v>19655</v>
      </c>
    </row>
    <row r="634" spans="1:11" ht="15.75" customHeight="1" x14ac:dyDescent="0.2">
      <c r="A634">
        <v>633</v>
      </c>
      <c r="B634">
        <v>18</v>
      </c>
      <c r="C634" t="s">
        <v>10</v>
      </c>
      <c r="D634">
        <v>1516714.8019999999</v>
      </c>
      <c r="E634">
        <v>3912.9</v>
      </c>
      <c r="F634">
        <v>12296.8</v>
      </c>
      <c r="G634">
        <v>1134</v>
      </c>
      <c r="H634">
        <v>8335</v>
      </c>
      <c r="J634">
        <f t="shared" si="9"/>
        <v>19655</v>
      </c>
      <c r="K634">
        <v>19655</v>
      </c>
    </row>
    <row r="635" spans="1:11" ht="15.75" customHeight="1" x14ac:dyDescent="0.2">
      <c r="A635">
        <v>634</v>
      </c>
      <c r="B635">
        <v>19</v>
      </c>
      <c r="C635" t="s">
        <v>10</v>
      </c>
      <c r="D635">
        <v>1516714.8019999999</v>
      </c>
      <c r="E635">
        <v>3912.9</v>
      </c>
      <c r="F635">
        <v>12296.8</v>
      </c>
      <c r="G635">
        <v>1123</v>
      </c>
      <c r="H635">
        <v>8474</v>
      </c>
      <c r="J635">
        <f t="shared" si="9"/>
        <v>19655</v>
      </c>
      <c r="K635">
        <v>19655</v>
      </c>
    </row>
    <row r="636" spans="1:11" ht="15.75" customHeight="1" x14ac:dyDescent="0.2">
      <c r="A636">
        <v>635</v>
      </c>
      <c r="B636">
        <v>20</v>
      </c>
      <c r="C636" t="s">
        <v>10</v>
      </c>
      <c r="D636">
        <v>1516714.8019999999</v>
      </c>
      <c r="E636">
        <v>3912.9</v>
      </c>
      <c r="F636">
        <v>12296.8</v>
      </c>
      <c r="G636">
        <v>1234</v>
      </c>
      <c r="H636">
        <v>8929</v>
      </c>
      <c r="J636">
        <f t="shared" si="9"/>
        <v>19655</v>
      </c>
      <c r="K636">
        <v>19655</v>
      </c>
    </row>
    <row r="637" spans="1:11" ht="15.75" customHeight="1" x14ac:dyDescent="0.2">
      <c r="A637">
        <v>636</v>
      </c>
      <c r="B637">
        <v>21</v>
      </c>
      <c r="C637" t="s">
        <v>10</v>
      </c>
      <c r="D637">
        <v>1516714.8019999999</v>
      </c>
      <c r="E637">
        <v>3912.9</v>
      </c>
      <c r="F637">
        <v>12296.8</v>
      </c>
      <c r="G637">
        <v>1250</v>
      </c>
      <c r="H637">
        <v>9363</v>
      </c>
      <c r="J637">
        <f t="shared" si="9"/>
        <v>19655</v>
      </c>
      <c r="K637">
        <v>19655</v>
      </c>
    </row>
    <row r="638" spans="1:11" ht="15.75" customHeight="1" x14ac:dyDescent="0.2">
      <c r="A638">
        <v>637</v>
      </c>
      <c r="B638">
        <v>22</v>
      </c>
      <c r="C638" t="s">
        <v>10</v>
      </c>
      <c r="D638">
        <v>1516714.8019999999</v>
      </c>
      <c r="E638">
        <v>3912.9</v>
      </c>
      <c r="F638">
        <v>12296.8</v>
      </c>
      <c r="G638">
        <v>1350</v>
      </c>
      <c r="H638">
        <v>10340</v>
      </c>
      <c r="J638">
        <f t="shared" si="9"/>
        <v>19655</v>
      </c>
      <c r="K638">
        <v>19655</v>
      </c>
    </row>
    <row r="639" spans="1:11" ht="15.75" customHeight="1" x14ac:dyDescent="0.2">
      <c r="A639">
        <v>638</v>
      </c>
      <c r="B639">
        <v>23</v>
      </c>
      <c r="C639" t="s">
        <v>10</v>
      </c>
      <c r="D639">
        <v>1516714.8019999999</v>
      </c>
      <c r="E639">
        <v>3912.9</v>
      </c>
      <c r="F639">
        <v>12296.8</v>
      </c>
      <c r="G639">
        <v>1401</v>
      </c>
      <c r="H639">
        <v>11351</v>
      </c>
      <c r="J639">
        <f t="shared" si="9"/>
        <v>19655</v>
      </c>
      <c r="K639">
        <v>19655</v>
      </c>
    </row>
    <row r="640" spans="1:11" ht="15.75" customHeight="1" x14ac:dyDescent="0.2">
      <c r="A640">
        <v>639</v>
      </c>
      <c r="B640">
        <v>24</v>
      </c>
      <c r="C640" t="s">
        <v>10</v>
      </c>
      <c r="D640">
        <v>1516714.8019999999</v>
      </c>
      <c r="E640">
        <v>3912.9</v>
      </c>
      <c r="F640">
        <v>12296.8</v>
      </c>
      <c r="G640">
        <v>1505</v>
      </c>
      <c r="H640">
        <v>12524</v>
      </c>
      <c r="J640">
        <f t="shared" si="9"/>
        <v>19655</v>
      </c>
      <c r="K640">
        <v>19655</v>
      </c>
    </row>
    <row r="641" spans="1:11" ht="15.75" customHeight="1" x14ac:dyDescent="0.2">
      <c r="A641">
        <v>640</v>
      </c>
      <c r="B641">
        <v>25</v>
      </c>
      <c r="C641" t="s">
        <v>10</v>
      </c>
      <c r="D641">
        <v>1516714.8019999999</v>
      </c>
      <c r="E641">
        <v>3912.9</v>
      </c>
      <c r="F641">
        <v>12296.8</v>
      </c>
      <c r="G641">
        <v>1698</v>
      </c>
      <c r="H641">
        <v>13928</v>
      </c>
      <c r="J641">
        <f t="shared" si="9"/>
        <v>19655</v>
      </c>
      <c r="K641">
        <v>19655</v>
      </c>
    </row>
    <row r="642" spans="1:11" ht="15.75" customHeight="1" x14ac:dyDescent="0.2">
      <c r="A642">
        <v>641</v>
      </c>
      <c r="B642">
        <v>26</v>
      </c>
      <c r="C642" t="s">
        <v>10</v>
      </c>
      <c r="D642">
        <v>1516714.8019999999</v>
      </c>
      <c r="E642">
        <v>3912.9</v>
      </c>
      <c r="F642">
        <v>12296.8</v>
      </c>
      <c r="G642">
        <v>1799</v>
      </c>
      <c r="H642">
        <v>15313</v>
      </c>
      <c r="J642">
        <f t="shared" si="9"/>
        <v>19655</v>
      </c>
      <c r="K642">
        <v>19655</v>
      </c>
    </row>
    <row r="643" spans="1:11" ht="15.75" customHeight="1" x14ac:dyDescent="0.2">
      <c r="A643">
        <v>642</v>
      </c>
      <c r="B643">
        <v>27</v>
      </c>
      <c r="C643" t="s">
        <v>10</v>
      </c>
      <c r="D643">
        <v>1516714.8019999999</v>
      </c>
      <c r="E643">
        <v>3912.9</v>
      </c>
      <c r="F643">
        <v>12296.8</v>
      </c>
      <c r="G643">
        <v>1906</v>
      </c>
      <c r="H643">
        <v>16619</v>
      </c>
      <c r="J643">
        <f t="shared" ref="J643:J706" si="10">IF(H643&gt;$I$2,H643,$I$2)</f>
        <v>19655</v>
      </c>
      <c r="K643">
        <v>19655</v>
      </c>
    </row>
    <row r="644" spans="1:11" ht="15.75" customHeight="1" x14ac:dyDescent="0.2">
      <c r="A644">
        <v>643</v>
      </c>
      <c r="B644">
        <v>28</v>
      </c>
      <c r="C644" t="s">
        <v>10</v>
      </c>
      <c r="D644">
        <v>1516714.8019999999</v>
      </c>
      <c r="E644">
        <v>3912.9</v>
      </c>
      <c r="F644">
        <v>12296.8</v>
      </c>
      <c r="G644">
        <v>2130</v>
      </c>
      <c r="H644">
        <v>17879</v>
      </c>
      <c r="J644">
        <f t="shared" si="10"/>
        <v>19655</v>
      </c>
      <c r="K644">
        <v>19655</v>
      </c>
    </row>
    <row r="645" spans="1:11" ht="15.75" customHeight="1" x14ac:dyDescent="0.2">
      <c r="A645">
        <v>644</v>
      </c>
      <c r="B645">
        <v>29</v>
      </c>
      <c r="C645" t="s">
        <v>10</v>
      </c>
      <c r="D645">
        <v>1516714.8019999999</v>
      </c>
      <c r="E645">
        <v>3912.9</v>
      </c>
      <c r="F645">
        <v>12296.8</v>
      </c>
      <c r="G645">
        <v>2125</v>
      </c>
      <c r="H645">
        <v>19243</v>
      </c>
      <c r="J645">
        <f t="shared" si="10"/>
        <v>19655</v>
      </c>
      <c r="K645">
        <v>19655</v>
      </c>
    </row>
    <row r="646" spans="1:11" ht="15.75" customHeight="1" x14ac:dyDescent="0.2">
      <c r="A646">
        <v>645</v>
      </c>
      <c r="B646">
        <v>30</v>
      </c>
      <c r="C646" t="s">
        <v>10</v>
      </c>
      <c r="D646">
        <v>1516714.8019999999</v>
      </c>
      <c r="E646">
        <v>3912.9</v>
      </c>
      <c r="F646">
        <v>12296.8</v>
      </c>
      <c r="G646">
        <v>2287</v>
      </c>
      <c r="H646">
        <v>20355</v>
      </c>
      <c r="J646">
        <f t="shared" si="10"/>
        <v>20355</v>
      </c>
      <c r="K646">
        <v>20355</v>
      </c>
    </row>
    <row r="647" spans="1:11" ht="15.75" customHeight="1" x14ac:dyDescent="0.2">
      <c r="A647">
        <v>646</v>
      </c>
      <c r="B647">
        <v>31</v>
      </c>
      <c r="C647" t="s">
        <v>10</v>
      </c>
      <c r="D647">
        <v>1516714.8019999999</v>
      </c>
      <c r="E647">
        <v>3912.9</v>
      </c>
      <c r="F647">
        <v>12296.8</v>
      </c>
      <c r="G647">
        <v>2344</v>
      </c>
      <c r="H647">
        <v>21422</v>
      </c>
      <c r="J647">
        <f t="shared" si="10"/>
        <v>21422</v>
      </c>
      <c r="K647">
        <v>21422</v>
      </c>
    </row>
    <row r="648" spans="1:11" ht="15.75" customHeight="1" x14ac:dyDescent="0.2">
      <c r="A648">
        <v>647</v>
      </c>
      <c r="B648">
        <v>32</v>
      </c>
      <c r="C648" t="s">
        <v>10</v>
      </c>
      <c r="D648">
        <v>1516714.8019999999</v>
      </c>
      <c r="E648">
        <v>3912.9</v>
      </c>
      <c r="F648">
        <v>12296.8</v>
      </c>
      <c r="G648">
        <v>2427</v>
      </c>
      <c r="H648">
        <v>23057</v>
      </c>
      <c r="J648">
        <f t="shared" si="10"/>
        <v>23057</v>
      </c>
      <c r="K648">
        <v>23057</v>
      </c>
    </row>
    <row r="649" spans="1:11" ht="15.75" customHeight="1" x14ac:dyDescent="0.2">
      <c r="A649">
        <v>648</v>
      </c>
      <c r="B649">
        <v>33</v>
      </c>
      <c r="C649" t="s">
        <v>10</v>
      </c>
      <c r="D649">
        <v>1516714.8019999999</v>
      </c>
      <c r="E649">
        <v>3912.9</v>
      </c>
      <c r="F649">
        <v>12296.8</v>
      </c>
      <c r="G649">
        <v>2533</v>
      </c>
      <c r="H649">
        <v>23495</v>
      </c>
      <c r="J649">
        <f t="shared" si="10"/>
        <v>23495</v>
      </c>
      <c r="K649">
        <v>23495</v>
      </c>
    </row>
    <row r="650" spans="1:11" ht="15.75" customHeight="1" x14ac:dyDescent="0.2">
      <c r="A650">
        <v>649</v>
      </c>
      <c r="B650">
        <v>34</v>
      </c>
      <c r="C650" t="s">
        <v>10</v>
      </c>
      <c r="D650">
        <v>1516714.8019999999</v>
      </c>
      <c r="E650">
        <v>3912.9</v>
      </c>
      <c r="F650">
        <v>12296.8</v>
      </c>
      <c r="G650">
        <v>2497</v>
      </c>
      <c r="H650">
        <v>24391</v>
      </c>
      <c r="J650">
        <f t="shared" si="10"/>
        <v>24391</v>
      </c>
      <c r="K650">
        <v>24391</v>
      </c>
    </row>
    <row r="651" spans="1:11" ht="15.75" customHeight="1" x14ac:dyDescent="0.2">
      <c r="A651">
        <v>650</v>
      </c>
      <c r="B651">
        <v>35</v>
      </c>
      <c r="C651" t="s">
        <v>10</v>
      </c>
      <c r="D651">
        <v>1516714.8019999999</v>
      </c>
      <c r="E651">
        <v>3912.9</v>
      </c>
      <c r="F651">
        <v>12296.8</v>
      </c>
      <c r="G651">
        <v>2497</v>
      </c>
      <c r="H651">
        <v>24391</v>
      </c>
      <c r="J651">
        <f t="shared" si="10"/>
        <v>24391</v>
      </c>
      <c r="K651">
        <v>24391</v>
      </c>
    </row>
    <row r="652" spans="1:11" ht="15.75" customHeight="1" x14ac:dyDescent="0.2">
      <c r="A652">
        <v>651</v>
      </c>
      <c r="B652">
        <v>36</v>
      </c>
      <c r="C652" t="s">
        <v>10</v>
      </c>
      <c r="D652">
        <v>1516714.8019999999</v>
      </c>
      <c r="E652">
        <v>3912.9</v>
      </c>
      <c r="F652">
        <v>12296.8</v>
      </c>
      <c r="G652">
        <v>2847</v>
      </c>
      <c r="H652">
        <v>26037</v>
      </c>
      <c r="J652">
        <f t="shared" si="10"/>
        <v>26037</v>
      </c>
      <c r="K652">
        <v>26037</v>
      </c>
    </row>
    <row r="653" spans="1:11" ht="15.75" customHeight="1" x14ac:dyDescent="0.2">
      <c r="A653">
        <v>652</v>
      </c>
      <c r="B653">
        <v>37</v>
      </c>
      <c r="C653" t="s">
        <v>10</v>
      </c>
      <c r="D653">
        <v>1516714.8019999999</v>
      </c>
      <c r="E653">
        <v>3912.9</v>
      </c>
      <c r="F653">
        <v>12296.8</v>
      </c>
      <c r="G653">
        <v>2913</v>
      </c>
      <c r="H653">
        <v>27791</v>
      </c>
      <c r="J653">
        <f t="shared" si="10"/>
        <v>27791</v>
      </c>
      <c r="K653">
        <v>27791</v>
      </c>
    </row>
    <row r="654" spans="1:11" ht="15.75" customHeight="1" x14ac:dyDescent="0.2">
      <c r="A654">
        <v>653</v>
      </c>
      <c r="B654">
        <v>38</v>
      </c>
      <c r="C654" t="s">
        <v>10</v>
      </c>
      <c r="D654">
        <v>1516714.8019999999</v>
      </c>
      <c r="E654">
        <v>3912.9</v>
      </c>
      <c r="F654">
        <v>12296.8</v>
      </c>
      <c r="G654">
        <v>2866</v>
      </c>
      <c r="H654">
        <v>28993</v>
      </c>
      <c r="J654">
        <f t="shared" si="10"/>
        <v>28993</v>
      </c>
      <c r="K654">
        <v>28993</v>
      </c>
    </row>
    <row r="655" spans="1:11" ht="15.75" customHeight="1" x14ac:dyDescent="0.2">
      <c r="A655">
        <v>654</v>
      </c>
      <c r="B655">
        <v>39</v>
      </c>
      <c r="C655" t="s">
        <v>10</v>
      </c>
      <c r="D655">
        <v>1516714.8019999999</v>
      </c>
      <c r="E655">
        <v>3912.9</v>
      </c>
      <c r="F655">
        <v>12296.8</v>
      </c>
      <c r="G655">
        <v>3149</v>
      </c>
      <c r="H655">
        <v>30051</v>
      </c>
      <c r="J655">
        <f t="shared" si="10"/>
        <v>30051</v>
      </c>
      <c r="K655">
        <v>30051</v>
      </c>
    </row>
    <row r="656" spans="1:11" ht="15.75" customHeight="1" x14ac:dyDescent="0.2">
      <c r="A656">
        <v>655</v>
      </c>
      <c r="B656">
        <v>40</v>
      </c>
      <c r="C656" t="s">
        <v>10</v>
      </c>
      <c r="D656">
        <v>1516714.8019999999</v>
      </c>
      <c r="E656">
        <v>3912.9</v>
      </c>
      <c r="F656">
        <v>12296.8</v>
      </c>
      <c r="G656">
        <v>3184</v>
      </c>
      <c r="H656">
        <v>30803</v>
      </c>
      <c r="J656">
        <f t="shared" si="10"/>
        <v>30803</v>
      </c>
      <c r="K656">
        <v>30803</v>
      </c>
    </row>
    <row r="657" spans="1:11" ht="15.75" customHeight="1" x14ac:dyDescent="0.2">
      <c r="A657">
        <v>656</v>
      </c>
      <c r="B657">
        <v>41</v>
      </c>
      <c r="C657" t="s">
        <v>10</v>
      </c>
      <c r="D657">
        <v>1516714.8019999999</v>
      </c>
      <c r="E657">
        <v>3912.9</v>
      </c>
      <c r="F657">
        <v>12296.8</v>
      </c>
      <c r="G657">
        <v>3307</v>
      </c>
      <c r="H657">
        <v>33180</v>
      </c>
      <c r="J657">
        <f t="shared" si="10"/>
        <v>33180</v>
      </c>
      <c r="K657">
        <v>33180</v>
      </c>
    </row>
    <row r="658" spans="1:11" ht="15.75" customHeight="1" x14ac:dyDescent="0.2">
      <c r="A658">
        <v>657</v>
      </c>
      <c r="B658">
        <v>42</v>
      </c>
      <c r="C658" t="s">
        <v>10</v>
      </c>
      <c r="D658">
        <v>1516714.8019999999</v>
      </c>
      <c r="E658">
        <v>3912.9</v>
      </c>
      <c r="F658">
        <v>12296.8</v>
      </c>
      <c r="G658">
        <v>3254</v>
      </c>
      <c r="H658">
        <v>33721</v>
      </c>
      <c r="J658">
        <f t="shared" si="10"/>
        <v>33721</v>
      </c>
      <c r="K658">
        <v>33721</v>
      </c>
    </row>
    <row r="659" spans="1:11" ht="15.75" customHeight="1" x14ac:dyDescent="0.2">
      <c r="A659">
        <v>658</v>
      </c>
      <c r="B659">
        <v>43</v>
      </c>
      <c r="C659" t="s">
        <v>10</v>
      </c>
      <c r="D659">
        <v>1516714.8019999999</v>
      </c>
      <c r="E659">
        <v>3912.9</v>
      </c>
      <c r="F659">
        <v>12296.8</v>
      </c>
      <c r="G659">
        <v>3245</v>
      </c>
      <c r="H659">
        <v>34214</v>
      </c>
      <c r="J659">
        <f t="shared" si="10"/>
        <v>34214</v>
      </c>
      <c r="K659">
        <v>34214</v>
      </c>
    </row>
    <row r="660" spans="1:11" ht="15.75" customHeight="1" x14ac:dyDescent="0.2">
      <c r="A660">
        <v>659</v>
      </c>
      <c r="B660">
        <v>44</v>
      </c>
      <c r="C660" t="s">
        <v>10</v>
      </c>
      <c r="D660">
        <v>1516714.8019999999</v>
      </c>
      <c r="E660">
        <v>3912.9</v>
      </c>
      <c r="F660">
        <v>12296.8</v>
      </c>
      <c r="G660">
        <v>3446</v>
      </c>
      <c r="H660">
        <v>34555</v>
      </c>
      <c r="J660">
        <f t="shared" si="10"/>
        <v>34555</v>
      </c>
      <c r="K660">
        <v>34555</v>
      </c>
    </row>
    <row r="661" spans="1:11" ht="15.75" customHeight="1" x14ac:dyDescent="0.2">
      <c r="A661">
        <v>660</v>
      </c>
      <c r="B661">
        <v>45</v>
      </c>
      <c r="C661" t="s">
        <v>10</v>
      </c>
      <c r="D661">
        <v>1516714.8019999999</v>
      </c>
      <c r="E661">
        <v>3912.9</v>
      </c>
      <c r="F661">
        <v>12296.8</v>
      </c>
      <c r="G661">
        <v>3502</v>
      </c>
      <c r="H661">
        <v>36309</v>
      </c>
      <c r="J661">
        <f t="shared" si="10"/>
        <v>36309</v>
      </c>
      <c r="K661">
        <v>36309</v>
      </c>
    </row>
    <row r="662" spans="1:11" ht="15.75" customHeight="1" x14ac:dyDescent="0.2">
      <c r="A662">
        <v>661</v>
      </c>
      <c r="B662">
        <v>46</v>
      </c>
      <c r="C662" t="s">
        <v>10</v>
      </c>
      <c r="D662">
        <v>1516714.8019999999</v>
      </c>
      <c r="E662">
        <v>3912.9</v>
      </c>
      <c r="F662">
        <v>12296.8</v>
      </c>
      <c r="G662">
        <v>3431</v>
      </c>
      <c r="H662">
        <v>36844</v>
      </c>
      <c r="J662">
        <f t="shared" si="10"/>
        <v>36844</v>
      </c>
      <c r="K662">
        <v>36844</v>
      </c>
    </row>
    <row r="663" spans="1:11" ht="15.75" customHeight="1" x14ac:dyDescent="0.2">
      <c r="A663">
        <v>662</v>
      </c>
      <c r="B663">
        <v>47</v>
      </c>
      <c r="C663" t="s">
        <v>10</v>
      </c>
      <c r="D663">
        <v>1516714.8019999999</v>
      </c>
      <c r="E663">
        <v>3912.9</v>
      </c>
      <c r="F663">
        <v>12296.8</v>
      </c>
      <c r="G663">
        <v>3495</v>
      </c>
      <c r="H663">
        <v>36282</v>
      </c>
      <c r="J663">
        <f t="shared" si="10"/>
        <v>36282</v>
      </c>
      <c r="K663">
        <v>36282</v>
      </c>
    </row>
    <row r="664" spans="1:11" ht="15.75" customHeight="1" x14ac:dyDescent="0.2">
      <c r="A664">
        <v>663</v>
      </c>
      <c r="B664">
        <v>48</v>
      </c>
      <c r="C664" t="s">
        <v>10</v>
      </c>
      <c r="D664">
        <v>1516714.8019999999</v>
      </c>
      <c r="E664">
        <v>3912.9</v>
      </c>
      <c r="F664">
        <v>12296.8</v>
      </c>
      <c r="G664">
        <v>3583</v>
      </c>
      <c r="H664">
        <v>36250</v>
      </c>
      <c r="J664">
        <f t="shared" si="10"/>
        <v>36250</v>
      </c>
      <c r="K664">
        <v>36250</v>
      </c>
    </row>
    <row r="665" spans="1:11" ht="15.75" customHeight="1" x14ac:dyDescent="0.2">
      <c r="A665">
        <v>664</v>
      </c>
      <c r="B665">
        <v>49</v>
      </c>
      <c r="C665" t="s">
        <v>10</v>
      </c>
      <c r="D665">
        <v>1516714.8019999999</v>
      </c>
      <c r="E665">
        <v>3912.9</v>
      </c>
      <c r="F665">
        <v>12296.8</v>
      </c>
      <c r="G665">
        <v>3448</v>
      </c>
      <c r="H665">
        <v>36357</v>
      </c>
      <c r="J665">
        <f t="shared" si="10"/>
        <v>36357</v>
      </c>
      <c r="K665">
        <v>36357</v>
      </c>
    </row>
    <row r="666" spans="1:11" ht="15.75" customHeight="1" x14ac:dyDescent="0.2">
      <c r="A666">
        <v>665</v>
      </c>
      <c r="B666">
        <v>50</v>
      </c>
      <c r="C666" t="s">
        <v>10</v>
      </c>
      <c r="D666">
        <v>1516714.8019999999</v>
      </c>
      <c r="E666">
        <v>3912.9</v>
      </c>
      <c r="F666">
        <v>12296.8</v>
      </c>
      <c r="G666">
        <v>3444</v>
      </c>
      <c r="H666">
        <v>35602</v>
      </c>
      <c r="J666">
        <f t="shared" si="10"/>
        <v>35602</v>
      </c>
      <c r="K666">
        <v>35602</v>
      </c>
    </row>
    <row r="667" spans="1:11" ht="15.75" customHeight="1" x14ac:dyDescent="0.2">
      <c r="A667">
        <v>666</v>
      </c>
      <c r="B667">
        <v>51</v>
      </c>
      <c r="C667" t="s">
        <v>10</v>
      </c>
      <c r="D667">
        <v>1516714.8019999999</v>
      </c>
      <c r="E667">
        <v>3912.9</v>
      </c>
      <c r="F667">
        <v>12296.8</v>
      </c>
      <c r="G667">
        <v>3429</v>
      </c>
      <c r="H667">
        <v>35406</v>
      </c>
      <c r="J667">
        <f t="shared" si="10"/>
        <v>35406</v>
      </c>
      <c r="K667">
        <v>35406</v>
      </c>
    </row>
    <row r="668" spans="1:11" ht="15.75" customHeight="1" x14ac:dyDescent="0.2">
      <c r="A668">
        <v>667</v>
      </c>
      <c r="B668">
        <v>52</v>
      </c>
      <c r="C668" t="s">
        <v>10</v>
      </c>
      <c r="D668">
        <v>1516714.8019999999</v>
      </c>
      <c r="E668">
        <v>3912.9</v>
      </c>
      <c r="F668">
        <v>12296.8</v>
      </c>
      <c r="G668">
        <v>3412</v>
      </c>
      <c r="H668">
        <v>34249</v>
      </c>
      <c r="J668">
        <f t="shared" si="10"/>
        <v>34249</v>
      </c>
      <c r="K668">
        <v>34249</v>
      </c>
    </row>
    <row r="669" spans="1:11" ht="15.75" customHeight="1" x14ac:dyDescent="0.2">
      <c r="A669">
        <v>668</v>
      </c>
      <c r="B669">
        <v>53</v>
      </c>
      <c r="C669" t="s">
        <v>10</v>
      </c>
      <c r="D669">
        <v>1516714.8019999999</v>
      </c>
      <c r="E669">
        <v>3912.9</v>
      </c>
      <c r="F669">
        <v>12296.8</v>
      </c>
      <c r="G669">
        <v>3266</v>
      </c>
      <c r="H669">
        <v>32837</v>
      </c>
      <c r="J669">
        <f t="shared" si="10"/>
        <v>32837</v>
      </c>
      <c r="K669">
        <v>32837</v>
      </c>
    </row>
    <row r="670" spans="1:11" ht="15.75" customHeight="1" x14ac:dyDescent="0.2">
      <c r="A670">
        <v>669</v>
      </c>
      <c r="B670">
        <v>54</v>
      </c>
      <c r="C670" t="s">
        <v>10</v>
      </c>
      <c r="D670">
        <v>1516714.8019999999</v>
      </c>
      <c r="E670">
        <v>3912.9</v>
      </c>
      <c r="F670">
        <v>12296.8</v>
      </c>
      <c r="G670">
        <v>3089</v>
      </c>
      <c r="H670">
        <v>32038</v>
      </c>
      <c r="J670">
        <f t="shared" si="10"/>
        <v>32038</v>
      </c>
      <c r="K670">
        <v>32038</v>
      </c>
    </row>
    <row r="671" spans="1:11" ht="15.75" customHeight="1" x14ac:dyDescent="0.2">
      <c r="A671">
        <v>670</v>
      </c>
      <c r="B671">
        <v>55</v>
      </c>
      <c r="C671" t="s">
        <v>10</v>
      </c>
      <c r="D671">
        <v>1516714.8019999999</v>
      </c>
      <c r="E671">
        <v>3912.9</v>
      </c>
      <c r="F671">
        <v>12296.8</v>
      </c>
      <c r="G671">
        <v>3070</v>
      </c>
      <c r="H671">
        <v>31355</v>
      </c>
      <c r="J671">
        <f t="shared" si="10"/>
        <v>31355</v>
      </c>
      <c r="K671">
        <v>31355</v>
      </c>
    </row>
    <row r="672" spans="1:11" ht="15.75" customHeight="1" x14ac:dyDescent="0.2">
      <c r="A672">
        <v>671</v>
      </c>
      <c r="B672">
        <v>56</v>
      </c>
      <c r="C672" t="s">
        <v>10</v>
      </c>
      <c r="D672">
        <v>1516714.8019999999</v>
      </c>
      <c r="E672">
        <v>3912.9</v>
      </c>
      <c r="F672">
        <v>12296.8</v>
      </c>
      <c r="G672">
        <v>3117</v>
      </c>
      <c r="H672">
        <v>30392</v>
      </c>
      <c r="J672">
        <f t="shared" si="10"/>
        <v>30392</v>
      </c>
      <c r="K672">
        <v>30392</v>
      </c>
    </row>
    <row r="673" spans="1:11" ht="15.75" customHeight="1" x14ac:dyDescent="0.2">
      <c r="A673">
        <v>672</v>
      </c>
      <c r="B673">
        <v>57</v>
      </c>
      <c r="C673" t="s">
        <v>10</v>
      </c>
      <c r="D673">
        <v>1516714.8019999999</v>
      </c>
      <c r="E673">
        <v>3912.9</v>
      </c>
      <c r="F673">
        <v>12296.8</v>
      </c>
      <c r="G673">
        <v>3014</v>
      </c>
      <c r="H673">
        <v>29362</v>
      </c>
      <c r="J673">
        <f t="shared" si="10"/>
        <v>29362</v>
      </c>
      <c r="K673">
        <v>29362</v>
      </c>
    </row>
    <row r="674" spans="1:11" ht="15.75" customHeight="1" x14ac:dyDescent="0.2">
      <c r="A674">
        <v>673</v>
      </c>
      <c r="B674">
        <v>58</v>
      </c>
      <c r="C674" t="s">
        <v>10</v>
      </c>
      <c r="D674">
        <v>1516714.8019999999</v>
      </c>
      <c r="E674">
        <v>3912.9</v>
      </c>
      <c r="F674">
        <v>12296.8</v>
      </c>
      <c r="G674">
        <v>2914</v>
      </c>
      <c r="H674">
        <v>27622</v>
      </c>
      <c r="J674">
        <f t="shared" si="10"/>
        <v>27622</v>
      </c>
      <c r="K674">
        <v>27622</v>
      </c>
    </row>
    <row r="675" spans="1:11" ht="15.75" customHeight="1" x14ac:dyDescent="0.2">
      <c r="A675">
        <v>674</v>
      </c>
      <c r="B675">
        <v>59</v>
      </c>
      <c r="C675" t="s">
        <v>10</v>
      </c>
      <c r="D675">
        <v>1516714.8019999999</v>
      </c>
      <c r="E675">
        <v>3912.9</v>
      </c>
      <c r="F675">
        <v>12296.8</v>
      </c>
      <c r="G675">
        <v>2654</v>
      </c>
      <c r="H675">
        <v>27031</v>
      </c>
      <c r="J675">
        <f t="shared" si="10"/>
        <v>27031</v>
      </c>
      <c r="K675">
        <v>27031</v>
      </c>
    </row>
    <row r="676" spans="1:11" ht="15.75" customHeight="1" x14ac:dyDescent="0.2">
      <c r="A676">
        <v>675</v>
      </c>
      <c r="B676">
        <v>60</v>
      </c>
      <c r="C676" t="s">
        <v>10</v>
      </c>
      <c r="D676">
        <v>1516714.8019999999</v>
      </c>
      <c r="E676">
        <v>3912.9</v>
      </c>
      <c r="F676">
        <v>12296.8</v>
      </c>
      <c r="G676">
        <v>2641</v>
      </c>
      <c r="H676">
        <v>25449</v>
      </c>
      <c r="J676">
        <f t="shared" si="10"/>
        <v>25449</v>
      </c>
      <c r="K676">
        <v>25449</v>
      </c>
    </row>
    <row r="677" spans="1:11" ht="15.75" customHeight="1" x14ac:dyDescent="0.2">
      <c r="A677">
        <v>676</v>
      </c>
      <c r="B677">
        <v>61</v>
      </c>
      <c r="C677" t="s">
        <v>10</v>
      </c>
      <c r="D677">
        <v>1516714.8019999999</v>
      </c>
      <c r="E677">
        <v>3912.9</v>
      </c>
      <c r="F677">
        <v>12296.8</v>
      </c>
      <c r="G677">
        <v>2590</v>
      </c>
      <c r="H677">
        <v>24170</v>
      </c>
      <c r="J677">
        <f t="shared" si="10"/>
        <v>24170</v>
      </c>
      <c r="K677">
        <v>24170</v>
      </c>
    </row>
    <row r="678" spans="1:11" ht="15.75" customHeight="1" x14ac:dyDescent="0.2">
      <c r="A678">
        <v>677</v>
      </c>
      <c r="B678">
        <v>62</v>
      </c>
      <c r="C678" t="s">
        <v>10</v>
      </c>
      <c r="D678">
        <v>1516714.8019999999</v>
      </c>
      <c r="E678">
        <v>3912.9</v>
      </c>
      <c r="F678">
        <v>12296.8</v>
      </c>
      <c r="G678">
        <v>2476</v>
      </c>
      <c r="H678">
        <v>22404</v>
      </c>
      <c r="J678">
        <f t="shared" si="10"/>
        <v>22404</v>
      </c>
      <c r="K678">
        <v>22404</v>
      </c>
    </row>
    <row r="679" spans="1:11" ht="15.75" customHeight="1" x14ac:dyDescent="0.2">
      <c r="A679">
        <v>678</v>
      </c>
      <c r="B679">
        <v>63</v>
      </c>
      <c r="C679" t="s">
        <v>10</v>
      </c>
      <c r="D679">
        <v>1516714.8019999999</v>
      </c>
      <c r="E679">
        <v>3912.9</v>
      </c>
      <c r="F679">
        <v>12296.8</v>
      </c>
      <c r="G679">
        <v>2276</v>
      </c>
      <c r="H679">
        <v>20448</v>
      </c>
      <c r="J679">
        <f t="shared" si="10"/>
        <v>20448</v>
      </c>
      <c r="K679">
        <v>20448</v>
      </c>
    </row>
    <row r="680" spans="1:11" ht="15.75" customHeight="1" x14ac:dyDescent="0.2">
      <c r="A680">
        <v>679</v>
      </c>
      <c r="B680">
        <v>64</v>
      </c>
      <c r="C680" t="s">
        <v>10</v>
      </c>
      <c r="D680">
        <v>1516714.8019999999</v>
      </c>
      <c r="E680">
        <v>3912.9</v>
      </c>
      <c r="F680">
        <v>12296.8</v>
      </c>
      <c r="G680">
        <v>2195</v>
      </c>
      <c r="H680">
        <v>18713</v>
      </c>
      <c r="J680">
        <f t="shared" si="10"/>
        <v>19655</v>
      </c>
      <c r="K680">
        <v>19655</v>
      </c>
    </row>
    <row r="681" spans="1:11" ht="15.75" customHeight="1" x14ac:dyDescent="0.2">
      <c r="A681">
        <v>680</v>
      </c>
      <c r="B681">
        <v>65</v>
      </c>
      <c r="C681" t="s">
        <v>10</v>
      </c>
      <c r="D681">
        <v>1516714.8019999999</v>
      </c>
      <c r="E681">
        <v>3912.9</v>
      </c>
      <c r="F681">
        <v>12296.8</v>
      </c>
      <c r="G681">
        <v>1915</v>
      </c>
      <c r="H681">
        <v>17286</v>
      </c>
      <c r="J681">
        <f t="shared" si="10"/>
        <v>19655</v>
      </c>
      <c r="K681">
        <v>19655</v>
      </c>
    </row>
    <row r="682" spans="1:11" ht="15.75" customHeight="1" x14ac:dyDescent="0.2">
      <c r="A682">
        <v>681</v>
      </c>
      <c r="B682">
        <v>66</v>
      </c>
      <c r="C682" t="s">
        <v>10</v>
      </c>
      <c r="D682">
        <v>1516714.8019999999</v>
      </c>
      <c r="E682">
        <v>3912.9</v>
      </c>
      <c r="F682">
        <v>12296.8</v>
      </c>
      <c r="G682">
        <v>1769</v>
      </c>
      <c r="H682">
        <v>15531</v>
      </c>
      <c r="J682">
        <f t="shared" si="10"/>
        <v>19655</v>
      </c>
      <c r="K682">
        <v>19655</v>
      </c>
    </row>
    <row r="683" spans="1:11" ht="15.75" customHeight="1" x14ac:dyDescent="0.2">
      <c r="A683">
        <v>682</v>
      </c>
      <c r="B683">
        <v>67</v>
      </c>
      <c r="C683" t="s">
        <v>10</v>
      </c>
      <c r="D683">
        <v>1516714.8019999999</v>
      </c>
      <c r="E683">
        <v>3912.9</v>
      </c>
      <c r="F683">
        <v>12296.8</v>
      </c>
      <c r="G683">
        <v>1635</v>
      </c>
      <c r="H683">
        <v>12921</v>
      </c>
      <c r="J683">
        <f t="shared" si="10"/>
        <v>19655</v>
      </c>
      <c r="K683">
        <v>19655</v>
      </c>
    </row>
    <row r="684" spans="1:11" ht="15.75" customHeight="1" x14ac:dyDescent="0.2">
      <c r="A684">
        <v>683</v>
      </c>
      <c r="B684">
        <v>68</v>
      </c>
      <c r="C684" t="s">
        <v>10</v>
      </c>
      <c r="D684">
        <v>1516714.8019999999</v>
      </c>
      <c r="E684">
        <v>3912.9</v>
      </c>
      <c r="F684">
        <v>12296.8</v>
      </c>
      <c r="G684">
        <v>1635</v>
      </c>
      <c r="H684">
        <v>12921</v>
      </c>
      <c r="J684">
        <f t="shared" si="10"/>
        <v>19655</v>
      </c>
      <c r="K684">
        <v>19655</v>
      </c>
    </row>
    <row r="685" spans="1:11" ht="15.75" customHeight="1" x14ac:dyDescent="0.2">
      <c r="A685">
        <v>684</v>
      </c>
      <c r="B685">
        <v>69</v>
      </c>
      <c r="C685" t="s">
        <v>10</v>
      </c>
      <c r="D685">
        <v>1516714.8019999999</v>
      </c>
      <c r="E685">
        <v>3912.9</v>
      </c>
      <c r="F685">
        <v>12296.8</v>
      </c>
      <c r="G685">
        <v>1460</v>
      </c>
      <c r="H685">
        <v>11424</v>
      </c>
      <c r="J685">
        <f t="shared" si="10"/>
        <v>19655</v>
      </c>
      <c r="K685">
        <v>19655</v>
      </c>
    </row>
    <row r="686" spans="1:11" ht="15.75" customHeight="1" x14ac:dyDescent="0.2">
      <c r="A686">
        <v>685</v>
      </c>
      <c r="B686">
        <v>70</v>
      </c>
      <c r="C686" t="s">
        <v>10</v>
      </c>
      <c r="D686">
        <v>1516714.8019999999</v>
      </c>
      <c r="E686">
        <v>3912.9</v>
      </c>
      <c r="F686">
        <v>12296.8</v>
      </c>
      <c r="G686">
        <v>1400</v>
      </c>
      <c r="H686">
        <v>10484</v>
      </c>
      <c r="J686">
        <f t="shared" si="10"/>
        <v>19655</v>
      </c>
      <c r="K686">
        <v>19655</v>
      </c>
    </row>
    <row r="687" spans="1:11" ht="15.75" customHeight="1" x14ac:dyDescent="0.2">
      <c r="A687">
        <v>686</v>
      </c>
      <c r="B687">
        <v>71</v>
      </c>
      <c r="C687" t="s">
        <v>10</v>
      </c>
      <c r="D687">
        <v>1516714.8019999999</v>
      </c>
      <c r="E687">
        <v>3912.9</v>
      </c>
      <c r="F687">
        <v>12296.8</v>
      </c>
      <c r="G687">
        <v>1187</v>
      </c>
      <c r="H687">
        <v>8907</v>
      </c>
      <c r="J687">
        <f t="shared" si="10"/>
        <v>19655</v>
      </c>
      <c r="K687">
        <v>19655</v>
      </c>
    </row>
    <row r="688" spans="1:11" ht="15.75" customHeight="1" x14ac:dyDescent="0.2">
      <c r="A688">
        <v>687</v>
      </c>
      <c r="B688">
        <v>72</v>
      </c>
      <c r="C688" t="s">
        <v>10</v>
      </c>
      <c r="D688">
        <v>1516714.8019999999</v>
      </c>
      <c r="E688">
        <v>3912.9</v>
      </c>
      <c r="F688">
        <v>12296.8</v>
      </c>
      <c r="G688">
        <v>1163</v>
      </c>
      <c r="H688">
        <v>8562</v>
      </c>
      <c r="J688">
        <f t="shared" si="10"/>
        <v>19655</v>
      </c>
      <c r="K688">
        <v>19655</v>
      </c>
    </row>
    <row r="689" spans="1:11" ht="15.75" customHeight="1" x14ac:dyDescent="0.2">
      <c r="A689">
        <v>688</v>
      </c>
      <c r="B689">
        <v>73</v>
      </c>
      <c r="C689" t="s">
        <v>10</v>
      </c>
      <c r="D689">
        <v>1516714.8019999999</v>
      </c>
      <c r="E689">
        <v>3912.9</v>
      </c>
      <c r="F689">
        <v>12296.8</v>
      </c>
      <c r="G689">
        <v>1139</v>
      </c>
      <c r="H689">
        <v>8069</v>
      </c>
      <c r="J689">
        <f t="shared" si="10"/>
        <v>19655</v>
      </c>
      <c r="K689">
        <v>19655</v>
      </c>
    </row>
    <row r="690" spans="1:11" ht="15.75" customHeight="1" x14ac:dyDescent="0.2">
      <c r="A690">
        <v>689</v>
      </c>
      <c r="B690">
        <v>74</v>
      </c>
      <c r="C690" t="s">
        <v>10</v>
      </c>
      <c r="D690">
        <v>1516714.8019999999</v>
      </c>
      <c r="E690">
        <v>3912.9</v>
      </c>
      <c r="F690">
        <v>12296.8</v>
      </c>
      <c r="G690">
        <v>1103</v>
      </c>
      <c r="H690">
        <v>7846</v>
      </c>
      <c r="J690">
        <f t="shared" si="10"/>
        <v>19655</v>
      </c>
      <c r="K690">
        <v>19655</v>
      </c>
    </row>
    <row r="691" spans="1:11" ht="15.75" customHeight="1" x14ac:dyDescent="0.2">
      <c r="A691">
        <v>690</v>
      </c>
      <c r="B691">
        <v>75</v>
      </c>
      <c r="C691" t="s">
        <v>10</v>
      </c>
      <c r="D691">
        <v>1516714.8019999999</v>
      </c>
      <c r="E691">
        <v>3912.9</v>
      </c>
      <c r="F691">
        <v>12296.8</v>
      </c>
      <c r="G691">
        <v>1088</v>
      </c>
      <c r="H691">
        <v>7554</v>
      </c>
      <c r="J691">
        <f t="shared" si="10"/>
        <v>19655</v>
      </c>
      <c r="K691">
        <v>19655</v>
      </c>
    </row>
    <row r="692" spans="1:11" ht="15.75" customHeight="1" x14ac:dyDescent="0.2">
      <c r="A692">
        <v>691</v>
      </c>
      <c r="B692">
        <v>76</v>
      </c>
      <c r="C692" t="s">
        <v>10</v>
      </c>
      <c r="D692">
        <v>1516714.8019999999</v>
      </c>
      <c r="E692">
        <v>3912.9</v>
      </c>
      <c r="F692">
        <v>12296.8</v>
      </c>
      <c r="G692">
        <v>1109</v>
      </c>
      <c r="H692">
        <v>7481</v>
      </c>
      <c r="J692">
        <f t="shared" si="10"/>
        <v>19655</v>
      </c>
      <c r="K692">
        <v>19655</v>
      </c>
    </row>
    <row r="693" spans="1:11" ht="15.75" customHeight="1" x14ac:dyDescent="0.2">
      <c r="A693">
        <v>692</v>
      </c>
      <c r="B693">
        <v>77</v>
      </c>
      <c r="C693" t="s">
        <v>10</v>
      </c>
      <c r="D693">
        <v>1516714.8019999999</v>
      </c>
      <c r="E693">
        <v>3912.9</v>
      </c>
      <c r="F693">
        <v>12296.8</v>
      </c>
      <c r="G693">
        <v>1029</v>
      </c>
      <c r="H693">
        <v>7259</v>
      </c>
      <c r="J693">
        <f t="shared" si="10"/>
        <v>19655</v>
      </c>
      <c r="K693">
        <v>19655</v>
      </c>
    </row>
    <row r="694" spans="1:11" ht="15.75" customHeight="1" x14ac:dyDescent="0.2">
      <c r="A694">
        <v>693</v>
      </c>
      <c r="B694">
        <v>78</v>
      </c>
      <c r="C694" t="s">
        <v>10</v>
      </c>
      <c r="D694">
        <v>1516714.8019999999</v>
      </c>
      <c r="E694">
        <v>3912.9</v>
      </c>
      <c r="F694">
        <v>12296.8</v>
      </c>
      <c r="G694">
        <v>1091</v>
      </c>
      <c r="H694">
        <v>7164</v>
      </c>
      <c r="J694">
        <f t="shared" si="10"/>
        <v>19655</v>
      </c>
      <c r="K694">
        <v>19655</v>
      </c>
    </row>
    <row r="695" spans="1:11" ht="15.75" customHeight="1" x14ac:dyDescent="0.2">
      <c r="A695">
        <v>694</v>
      </c>
      <c r="B695">
        <v>79</v>
      </c>
      <c r="C695" t="s">
        <v>10</v>
      </c>
      <c r="D695">
        <v>1516714.8019999999</v>
      </c>
      <c r="E695">
        <v>3912.9</v>
      </c>
      <c r="F695">
        <v>12296.8</v>
      </c>
      <c r="G695">
        <v>1027</v>
      </c>
      <c r="H695">
        <v>7025</v>
      </c>
      <c r="J695">
        <f t="shared" si="10"/>
        <v>19655</v>
      </c>
      <c r="K695">
        <v>19655</v>
      </c>
    </row>
    <row r="696" spans="1:11" ht="15.75" customHeight="1" x14ac:dyDescent="0.2">
      <c r="A696">
        <v>695</v>
      </c>
      <c r="B696">
        <v>80</v>
      </c>
      <c r="C696" t="s">
        <v>10</v>
      </c>
      <c r="D696">
        <v>1516714.8019999999</v>
      </c>
      <c r="E696">
        <v>3912.9</v>
      </c>
      <c r="F696">
        <v>12296.8</v>
      </c>
      <c r="G696">
        <v>1032</v>
      </c>
      <c r="H696">
        <v>7020</v>
      </c>
      <c r="J696">
        <f t="shared" si="10"/>
        <v>19655</v>
      </c>
      <c r="K696">
        <v>19655</v>
      </c>
    </row>
    <row r="697" spans="1:11" ht="15.75" customHeight="1" x14ac:dyDescent="0.2">
      <c r="A697">
        <v>696</v>
      </c>
      <c r="B697">
        <v>81</v>
      </c>
      <c r="C697" t="s">
        <v>10</v>
      </c>
      <c r="D697">
        <v>1516714.8019999999</v>
      </c>
      <c r="E697">
        <v>3912.9</v>
      </c>
      <c r="F697">
        <v>12296.8</v>
      </c>
      <c r="G697">
        <v>1006</v>
      </c>
      <c r="H697">
        <v>6822</v>
      </c>
      <c r="J697">
        <f t="shared" si="10"/>
        <v>19655</v>
      </c>
      <c r="K697">
        <v>19655</v>
      </c>
    </row>
    <row r="698" spans="1:11" ht="15.75" customHeight="1" x14ac:dyDescent="0.2">
      <c r="A698">
        <v>697</v>
      </c>
      <c r="B698">
        <v>82</v>
      </c>
      <c r="C698" t="s">
        <v>10</v>
      </c>
      <c r="D698">
        <v>1516714.8019999999</v>
      </c>
      <c r="E698">
        <v>3912.9</v>
      </c>
      <c r="F698">
        <v>12296.8</v>
      </c>
      <c r="G698">
        <v>1027</v>
      </c>
      <c r="H698">
        <v>6984</v>
      </c>
      <c r="J698">
        <f t="shared" si="10"/>
        <v>19655</v>
      </c>
      <c r="K698">
        <v>19655</v>
      </c>
    </row>
    <row r="699" spans="1:11" ht="15.75" customHeight="1" x14ac:dyDescent="0.2">
      <c r="A699">
        <v>698</v>
      </c>
      <c r="B699">
        <v>83</v>
      </c>
      <c r="C699" t="s">
        <v>10</v>
      </c>
      <c r="D699">
        <v>1516714.8019999999</v>
      </c>
      <c r="E699">
        <v>3912.9</v>
      </c>
      <c r="F699">
        <v>12296.8</v>
      </c>
      <c r="G699">
        <v>1083</v>
      </c>
      <c r="H699">
        <v>7024</v>
      </c>
      <c r="J699">
        <f t="shared" si="10"/>
        <v>19655</v>
      </c>
      <c r="K699">
        <v>19655</v>
      </c>
    </row>
    <row r="700" spans="1:11" ht="15.75" customHeight="1" x14ac:dyDescent="0.2">
      <c r="A700">
        <v>699</v>
      </c>
      <c r="B700">
        <v>84</v>
      </c>
      <c r="C700" t="s">
        <v>10</v>
      </c>
      <c r="D700">
        <v>1516714.8019999999</v>
      </c>
      <c r="E700">
        <v>3912.9</v>
      </c>
      <c r="F700">
        <v>12296.8</v>
      </c>
      <c r="G700">
        <v>1016</v>
      </c>
      <c r="H700">
        <v>6891</v>
      </c>
      <c r="J700">
        <f t="shared" si="10"/>
        <v>19655</v>
      </c>
      <c r="K700">
        <v>19655</v>
      </c>
    </row>
    <row r="701" spans="1:11" ht="15.75" customHeight="1" x14ac:dyDescent="0.2">
      <c r="A701">
        <v>700</v>
      </c>
      <c r="B701">
        <v>85</v>
      </c>
      <c r="C701" t="s">
        <v>10</v>
      </c>
      <c r="D701">
        <v>1516714.8019999999</v>
      </c>
      <c r="E701">
        <v>3912.9</v>
      </c>
      <c r="F701">
        <v>12296.8</v>
      </c>
      <c r="G701">
        <v>1010</v>
      </c>
      <c r="H701">
        <v>6891</v>
      </c>
      <c r="J701">
        <f t="shared" si="10"/>
        <v>19655</v>
      </c>
      <c r="K701">
        <v>19655</v>
      </c>
    </row>
    <row r="702" spans="1:11" ht="15.75" customHeight="1" x14ac:dyDescent="0.2">
      <c r="A702">
        <v>701</v>
      </c>
      <c r="B702">
        <v>86</v>
      </c>
      <c r="C702" t="s">
        <v>10</v>
      </c>
      <c r="D702">
        <v>1516714.8019999999</v>
      </c>
      <c r="E702">
        <v>3912.9</v>
      </c>
      <c r="F702">
        <v>12296.8</v>
      </c>
      <c r="G702">
        <v>1033</v>
      </c>
      <c r="H702">
        <v>6716</v>
      </c>
      <c r="J702">
        <f t="shared" si="10"/>
        <v>19655</v>
      </c>
      <c r="K702">
        <v>19655</v>
      </c>
    </row>
    <row r="703" spans="1:11" ht="15.75" customHeight="1" x14ac:dyDescent="0.2">
      <c r="A703">
        <v>702</v>
      </c>
      <c r="B703">
        <v>87</v>
      </c>
      <c r="C703" t="s">
        <v>10</v>
      </c>
      <c r="D703">
        <v>1516714.8019999999</v>
      </c>
      <c r="E703">
        <v>3912.9</v>
      </c>
      <c r="F703">
        <v>12296.8</v>
      </c>
      <c r="G703">
        <v>1042</v>
      </c>
      <c r="H703">
        <v>6811</v>
      </c>
      <c r="J703">
        <f t="shared" si="10"/>
        <v>19655</v>
      </c>
      <c r="K703">
        <v>19655</v>
      </c>
    </row>
    <row r="704" spans="1:11" ht="15.75" customHeight="1" x14ac:dyDescent="0.2">
      <c r="A704">
        <v>703</v>
      </c>
      <c r="B704">
        <v>88</v>
      </c>
      <c r="C704" t="s">
        <v>10</v>
      </c>
      <c r="D704">
        <v>1516714.8019999999</v>
      </c>
      <c r="E704">
        <v>3912.9</v>
      </c>
      <c r="F704">
        <v>12296.8</v>
      </c>
      <c r="G704">
        <v>948</v>
      </c>
      <c r="H704">
        <v>6841</v>
      </c>
      <c r="J704">
        <f t="shared" si="10"/>
        <v>19655</v>
      </c>
      <c r="K704">
        <v>19655</v>
      </c>
    </row>
    <row r="705" spans="1:11" ht="15.75" customHeight="1" x14ac:dyDescent="0.2">
      <c r="A705">
        <v>704</v>
      </c>
      <c r="B705">
        <v>89</v>
      </c>
      <c r="C705" t="s">
        <v>10</v>
      </c>
      <c r="D705">
        <v>1516714.8019999999</v>
      </c>
      <c r="E705">
        <v>3912.9</v>
      </c>
      <c r="F705">
        <v>12296.8</v>
      </c>
      <c r="G705">
        <v>1017</v>
      </c>
      <c r="H705">
        <v>6884</v>
      </c>
      <c r="J705">
        <f t="shared" si="10"/>
        <v>19655</v>
      </c>
      <c r="K705">
        <v>19655</v>
      </c>
    </row>
    <row r="706" spans="1:11" ht="15.75" customHeight="1" x14ac:dyDescent="0.2">
      <c r="A706">
        <v>705</v>
      </c>
      <c r="B706">
        <v>90</v>
      </c>
      <c r="C706" t="s">
        <v>10</v>
      </c>
      <c r="D706">
        <v>1516714.8019999999</v>
      </c>
      <c r="E706">
        <v>3912.9</v>
      </c>
      <c r="F706">
        <v>12296.8</v>
      </c>
      <c r="G706">
        <v>965</v>
      </c>
      <c r="H706">
        <v>6754</v>
      </c>
      <c r="J706">
        <f t="shared" si="10"/>
        <v>19655</v>
      </c>
      <c r="K706">
        <v>19655</v>
      </c>
    </row>
    <row r="707" spans="1:11" ht="15.75" customHeight="1" x14ac:dyDescent="0.2">
      <c r="A707">
        <v>706</v>
      </c>
      <c r="B707">
        <v>91</v>
      </c>
      <c r="C707" t="s">
        <v>10</v>
      </c>
      <c r="D707">
        <v>1516714.8019999999</v>
      </c>
      <c r="E707">
        <v>3912.9</v>
      </c>
      <c r="F707">
        <v>12296.8</v>
      </c>
      <c r="G707">
        <v>952</v>
      </c>
      <c r="H707">
        <v>6911</v>
      </c>
      <c r="J707">
        <f t="shared" ref="J707" si="11">IF(H707&gt;$I$2,H707,$I$2)</f>
        <v>19655</v>
      </c>
      <c r="K707">
        <v>19655</v>
      </c>
    </row>
    <row r="708" spans="1:11" ht="15.75" customHeight="1" x14ac:dyDescent="0.2">
      <c r="B708">
        <v>92</v>
      </c>
      <c r="C708" t="s">
        <v>10</v>
      </c>
      <c r="D708">
        <v>1516714.8019999999</v>
      </c>
      <c r="E708">
        <v>3912.9</v>
      </c>
      <c r="F708">
        <v>12296.8</v>
      </c>
      <c r="G708">
        <v>981</v>
      </c>
      <c r="H708">
        <v>6700</v>
      </c>
    </row>
    <row r="709" spans="1:11" ht="15.75" customHeight="1" x14ac:dyDescent="0.2">
      <c r="B709">
        <v>93</v>
      </c>
      <c r="C709" t="s">
        <v>10</v>
      </c>
      <c r="D709">
        <v>1516714.8019999999</v>
      </c>
      <c r="E709">
        <v>3912.9</v>
      </c>
      <c r="F709">
        <v>12296.8</v>
      </c>
      <c r="G709">
        <v>981</v>
      </c>
      <c r="H709">
        <v>6702</v>
      </c>
    </row>
    <row r="710" spans="1:11" ht="15.75" customHeight="1" x14ac:dyDescent="0.2">
      <c r="B710">
        <v>94</v>
      </c>
      <c r="C710" t="s">
        <v>10</v>
      </c>
      <c r="D710">
        <v>1516714.8019999999</v>
      </c>
      <c r="E710">
        <v>3912.9</v>
      </c>
      <c r="F710">
        <v>12296.8</v>
      </c>
      <c r="G710">
        <v>1082</v>
      </c>
      <c r="H710">
        <v>6869</v>
      </c>
    </row>
    <row r="711" spans="1:11" ht="15.75" customHeight="1" x14ac:dyDescent="0.2">
      <c r="B711">
        <v>95</v>
      </c>
      <c r="C711" t="s">
        <v>10</v>
      </c>
      <c r="D711">
        <v>1516714.8019999999</v>
      </c>
      <c r="E711">
        <v>3912.9</v>
      </c>
      <c r="F711">
        <v>12296.8</v>
      </c>
      <c r="G711">
        <v>1043</v>
      </c>
      <c r="H711">
        <v>6818</v>
      </c>
    </row>
    <row r="712" spans="1:11" ht="15.75" customHeight="1" x14ac:dyDescent="0.2">
      <c r="B712">
        <v>96</v>
      </c>
      <c r="C712" t="s">
        <v>10</v>
      </c>
      <c r="D712">
        <v>1516714.8019999999</v>
      </c>
      <c r="E712">
        <v>3912.9</v>
      </c>
      <c r="F712">
        <v>12296.8</v>
      </c>
      <c r="G712">
        <v>1014</v>
      </c>
      <c r="H712">
        <v>6796</v>
      </c>
    </row>
    <row r="713" spans="1:11" ht="15.75" customHeight="1" x14ac:dyDescent="0.2">
      <c r="B713">
        <v>97</v>
      </c>
      <c r="C713" t="s">
        <v>10</v>
      </c>
      <c r="D713">
        <v>1516714.8019999999</v>
      </c>
      <c r="E713">
        <v>3912.9</v>
      </c>
      <c r="F713">
        <v>12296.8</v>
      </c>
      <c r="G713">
        <v>1009</v>
      </c>
      <c r="H713">
        <v>6655</v>
      </c>
    </row>
    <row r="714" spans="1:11" ht="15.75" customHeight="1" x14ac:dyDescent="0.2">
      <c r="B714">
        <v>98</v>
      </c>
      <c r="C714" t="s">
        <v>10</v>
      </c>
      <c r="D714">
        <v>1516714.8019999999</v>
      </c>
      <c r="E714">
        <v>3912.9</v>
      </c>
      <c r="F714">
        <v>12296.8</v>
      </c>
      <c r="G714">
        <v>975</v>
      </c>
      <c r="H714">
        <v>6842</v>
      </c>
    </row>
    <row r="715" spans="1:11" ht="15.75" customHeight="1" x14ac:dyDescent="0.2">
      <c r="B715">
        <v>99</v>
      </c>
      <c r="C715" t="s">
        <v>10</v>
      </c>
      <c r="D715">
        <v>1516714.8019999999</v>
      </c>
      <c r="E715">
        <v>3912.9</v>
      </c>
      <c r="F715">
        <v>12296.8</v>
      </c>
      <c r="G715">
        <v>984</v>
      </c>
      <c r="H715">
        <v>6556</v>
      </c>
    </row>
    <row r="716" spans="1:11" ht="15.75" customHeight="1" x14ac:dyDescent="0.2">
      <c r="B716">
        <v>100</v>
      </c>
      <c r="C716" t="s">
        <v>10</v>
      </c>
      <c r="D716">
        <v>1516714.8019999999</v>
      </c>
      <c r="E716">
        <v>3912.9</v>
      </c>
      <c r="F716">
        <v>12296.8</v>
      </c>
      <c r="G716">
        <v>1023</v>
      </c>
      <c r="H716">
        <v>6853</v>
      </c>
    </row>
    <row r="717" spans="1:11" ht="15.75" customHeight="1" x14ac:dyDescent="0.2">
      <c r="B717">
        <v>1</v>
      </c>
      <c r="C717" t="s">
        <v>10</v>
      </c>
      <c r="D717">
        <v>1516714.8019999999</v>
      </c>
      <c r="E717">
        <v>3912.9</v>
      </c>
      <c r="F717">
        <v>12296.8</v>
      </c>
      <c r="G717">
        <v>1172</v>
      </c>
      <c r="H717">
        <v>8105</v>
      </c>
    </row>
    <row r="718" spans="1:11" ht="15.75" customHeight="1" x14ac:dyDescent="0.2">
      <c r="B718">
        <v>2</v>
      </c>
      <c r="C718" t="s">
        <v>10</v>
      </c>
      <c r="D718">
        <v>1516714.8019999999</v>
      </c>
      <c r="E718">
        <v>3912.9</v>
      </c>
      <c r="F718">
        <v>12296.8</v>
      </c>
      <c r="G718">
        <v>1220</v>
      </c>
      <c r="H718">
        <v>8289</v>
      </c>
    </row>
    <row r="719" spans="1:11" ht="15.75" customHeight="1" x14ac:dyDescent="0.2">
      <c r="B719">
        <v>3</v>
      </c>
      <c r="C719" t="s">
        <v>10</v>
      </c>
      <c r="D719">
        <v>1516714.8019999999</v>
      </c>
      <c r="E719">
        <v>3912.9</v>
      </c>
      <c r="F719">
        <v>12296.8</v>
      </c>
      <c r="G719">
        <v>1171</v>
      </c>
      <c r="H719">
        <v>8379</v>
      </c>
    </row>
    <row r="720" spans="1:11" ht="15.75" customHeight="1" x14ac:dyDescent="0.2">
      <c r="B720">
        <v>4</v>
      </c>
      <c r="C720" t="s">
        <v>10</v>
      </c>
      <c r="D720">
        <v>1516714.8019999999</v>
      </c>
      <c r="E720">
        <v>3912.9</v>
      </c>
      <c r="F720">
        <v>12296.8</v>
      </c>
      <c r="G720">
        <v>1245</v>
      </c>
      <c r="H720">
        <v>8522</v>
      </c>
    </row>
    <row r="721" spans="2:8" ht="15.75" customHeight="1" x14ac:dyDescent="0.2">
      <c r="B721">
        <v>5</v>
      </c>
      <c r="C721" t="s">
        <v>10</v>
      </c>
      <c r="D721">
        <v>1516714.8019999999</v>
      </c>
      <c r="E721">
        <v>3912.9</v>
      </c>
      <c r="F721">
        <v>12296.8</v>
      </c>
      <c r="G721">
        <v>1261</v>
      </c>
      <c r="H721">
        <v>8700</v>
      </c>
    </row>
    <row r="722" spans="2:8" ht="15.75" customHeight="1" x14ac:dyDescent="0.2">
      <c r="B722">
        <v>6</v>
      </c>
      <c r="C722" t="s">
        <v>10</v>
      </c>
      <c r="D722">
        <v>1516714.8019999999</v>
      </c>
      <c r="E722">
        <v>3912.9</v>
      </c>
      <c r="F722">
        <v>12296.8</v>
      </c>
      <c r="G722">
        <v>1404</v>
      </c>
      <c r="H722">
        <v>9798</v>
      </c>
    </row>
    <row r="723" spans="2:8" ht="15.75" customHeight="1" x14ac:dyDescent="0.2">
      <c r="B723">
        <v>7</v>
      </c>
      <c r="C723" t="s">
        <v>10</v>
      </c>
      <c r="D723">
        <v>1516714.8019999999</v>
      </c>
      <c r="E723">
        <v>3912.9</v>
      </c>
      <c r="F723">
        <v>12296.8</v>
      </c>
      <c r="G723">
        <v>1404</v>
      </c>
      <c r="H723">
        <v>10375</v>
      </c>
    </row>
    <row r="724" spans="2:8" ht="15.75" customHeight="1" x14ac:dyDescent="0.2">
      <c r="B724">
        <v>8</v>
      </c>
      <c r="C724" t="s">
        <v>10</v>
      </c>
      <c r="D724">
        <v>1516714.8019999999</v>
      </c>
      <c r="E724">
        <v>3912.9</v>
      </c>
      <c r="F724">
        <v>12296.8</v>
      </c>
      <c r="G724">
        <v>1526</v>
      </c>
      <c r="H724">
        <v>11478</v>
      </c>
    </row>
    <row r="725" spans="2:8" ht="15.75" customHeight="1" x14ac:dyDescent="0.2">
      <c r="B725">
        <v>9</v>
      </c>
      <c r="C725" t="s">
        <v>10</v>
      </c>
      <c r="D725">
        <v>1516714.8019999999</v>
      </c>
      <c r="E725">
        <v>3912.9</v>
      </c>
      <c r="F725">
        <v>12296.8</v>
      </c>
      <c r="G725">
        <v>1614</v>
      </c>
      <c r="H725">
        <v>12435</v>
      </c>
    </row>
    <row r="726" spans="2:8" ht="15.75" customHeight="1" x14ac:dyDescent="0.2">
      <c r="B726">
        <v>10</v>
      </c>
      <c r="C726" t="s">
        <v>10</v>
      </c>
      <c r="D726">
        <v>1516714.8019999999</v>
      </c>
      <c r="E726">
        <v>3912.9</v>
      </c>
      <c r="F726">
        <v>12296.8</v>
      </c>
      <c r="G726">
        <v>1994</v>
      </c>
      <c r="H726">
        <v>15082</v>
      </c>
    </row>
    <row r="727" spans="2:8" ht="15.75" customHeight="1" x14ac:dyDescent="0.2">
      <c r="B727">
        <v>11</v>
      </c>
      <c r="C727" t="s">
        <v>10</v>
      </c>
      <c r="D727">
        <v>1516714.8019999999</v>
      </c>
      <c r="E727">
        <v>3912.9</v>
      </c>
      <c r="F727">
        <v>12296.8</v>
      </c>
      <c r="G727">
        <v>1986</v>
      </c>
      <c r="H727">
        <v>16159</v>
      </c>
    </row>
    <row r="728" spans="2:8" ht="15.75" customHeight="1" x14ac:dyDescent="0.2">
      <c r="B728">
        <v>12</v>
      </c>
      <c r="C728" t="s">
        <v>10</v>
      </c>
      <c r="D728">
        <v>1516714.8019999999</v>
      </c>
      <c r="E728">
        <v>3912.9</v>
      </c>
      <c r="F728">
        <v>12296.8</v>
      </c>
      <c r="G728">
        <v>2138</v>
      </c>
      <c r="H728">
        <v>16968</v>
      </c>
    </row>
    <row r="729" spans="2:8" ht="15.75" customHeight="1" x14ac:dyDescent="0.2">
      <c r="B729">
        <v>13</v>
      </c>
      <c r="C729" t="s">
        <v>10</v>
      </c>
      <c r="D729">
        <v>1516714.8019999999</v>
      </c>
      <c r="E729">
        <v>3912.9</v>
      </c>
      <c r="F729">
        <v>12296.8</v>
      </c>
      <c r="G729">
        <v>2184</v>
      </c>
      <c r="H729">
        <v>17888</v>
      </c>
    </row>
    <row r="730" spans="2:8" ht="15.75" customHeight="1" x14ac:dyDescent="0.2">
      <c r="B730">
        <v>14</v>
      </c>
      <c r="C730" t="s">
        <v>10</v>
      </c>
      <c r="D730">
        <v>1516714.8019999999</v>
      </c>
      <c r="E730">
        <v>3912.9</v>
      </c>
      <c r="F730">
        <v>12296.8</v>
      </c>
      <c r="G730">
        <v>2060</v>
      </c>
      <c r="H730">
        <v>18125</v>
      </c>
    </row>
    <row r="731" spans="2:8" ht="15.75" customHeight="1" x14ac:dyDescent="0.2">
      <c r="B731">
        <v>15</v>
      </c>
      <c r="C731" t="s">
        <v>10</v>
      </c>
      <c r="D731">
        <v>1516714.8019999999</v>
      </c>
      <c r="E731">
        <v>3912.9</v>
      </c>
      <c r="F731">
        <v>12296.8</v>
      </c>
      <c r="G731">
        <v>2137</v>
      </c>
      <c r="H731">
        <v>18294</v>
      </c>
    </row>
    <row r="732" spans="2:8" ht="15.75" customHeight="1" x14ac:dyDescent="0.2">
      <c r="B732">
        <v>16</v>
      </c>
      <c r="C732" t="s">
        <v>10</v>
      </c>
      <c r="D732">
        <v>1516714.8019999999</v>
      </c>
      <c r="E732">
        <v>3912.9</v>
      </c>
      <c r="F732">
        <v>12296.8</v>
      </c>
      <c r="G732">
        <v>2121</v>
      </c>
      <c r="H732">
        <v>18387</v>
      </c>
    </row>
    <row r="733" spans="2:8" ht="15.75" customHeight="1" x14ac:dyDescent="0.2">
      <c r="B733">
        <v>17</v>
      </c>
      <c r="C733" t="s">
        <v>10</v>
      </c>
      <c r="D733">
        <v>1516714.8019999999</v>
      </c>
      <c r="E733">
        <v>3912.9</v>
      </c>
      <c r="F733">
        <v>12296.8</v>
      </c>
      <c r="G733">
        <v>2105</v>
      </c>
      <c r="H733">
        <v>18662</v>
      </c>
    </row>
    <row r="734" spans="2:8" ht="15.75" customHeight="1" x14ac:dyDescent="0.2">
      <c r="B734">
        <v>18</v>
      </c>
      <c r="C734" t="s">
        <v>10</v>
      </c>
      <c r="D734">
        <v>1516714.8019999999</v>
      </c>
      <c r="E734">
        <v>3912.9</v>
      </c>
      <c r="F734">
        <v>12296.8</v>
      </c>
      <c r="G734">
        <v>2209</v>
      </c>
      <c r="H734">
        <v>18717</v>
      </c>
    </row>
    <row r="735" spans="2:8" ht="15.75" customHeight="1" x14ac:dyDescent="0.2">
      <c r="B735">
        <v>19</v>
      </c>
      <c r="C735" t="s">
        <v>10</v>
      </c>
      <c r="D735">
        <v>1516714.8019999999</v>
      </c>
      <c r="E735">
        <v>3912.9</v>
      </c>
      <c r="F735">
        <v>12296.8</v>
      </c>
      <c r="G735">
        <v>2418</v>
      </c>
      <c r="H735">
        <v>19159</v>
      </c>
    </row>
    <row r="736" spans="2:8" ht="15.75" customHeight="1" x14ac:dyDescent="0.2">
      <c r="B736">
        <v>20</v>
      </c>
      <c r="C736" t="s">
        <v>10</v>
      </c>
      <c r="D736">
        <v>1516714.8019999999</v>
      </c>
      <c r="E736">
        <v>3912.9</v>
      </c>
      <c r="F736">
        <v>12296.8</v>
      </c>
      <c r="G736">
        <v>2300</v>
      </c>
      <c r="H736">
        <v>19340</v>
      </c>
    </row>
    <row r="737" spans="2:8" ht="15.75" customHeight="1" x14ac:dyDescent="0.2">
      <c r="B737">
        <v>21</v>
      </c>
      <c r="C737" t="s">
        <v>10</v>
      </c>
      <c r="D737">
        <v>1516714.8019999999</v>
      </c>
      <c r="E737">
        <v>3912.9</v>
      </c>
      <c r="F737">
        <v>12296.8</v>
      </c>
      <c r="G737">
        <v>2303</v>
      </c>
      <c r="H737">
        <v>19537</v>
      </c>
    </row>
    <row r="738" spans="2:8" ht="15.75" customHeight="1" x14ac:dyDescent="0.2">
      <c r="B738">
        <v>22</v>
      </c>
      <c r="C738" t="s">
        <v>10</v>
      </c>
      <c r="D738">
        <v>1516714.8019999999</v>
      </c>
      <c r="E738">
        <v>3912.9</v>
      </c>
      <c r="F738">
        <v>12296.8</v>
      </c>
      <c r="G738">
        <v>2458</v>
      </c>
      <c r="H738">
        <v>19775</v>
      </c>
    </row>
    <row r="739" spans="2:8" ht="15.75" customHeight="1" x14ac:dyDescent="0.2">
      <c r="B739">
        <v>23</v>
      </c>
      <c r="C739" t="s">
        <v>10</v>
      </c>
      <c r="D739">
        <v>1516714.8019999999</v>
      </c>
      <c r="E739">
        <v>3912.9</v>
      </c>
      <c r="F739">
        <v>12296.8</v>
      </c>
      <c r="G739">
        <v>2402</v>
      </c>
      <c r="H739">
        <v>20328</v>
      </c>
    </row>
    <row r="740" spans="2:8" ht="15.75" customHeight="1" x14ac:dyDescent="0.2">
      <c r="B740">
        <v>24</v>
      </c>
      <c r="C740" t="s">
        <v>10</v>
      </c>
      <c r="D740">
        <v>1516714.8019999999</v>
      </c>
      <c r="E740">
        <v>3912.9</v>
      </c>
      <c r="F740">
        <v>12296.8</v>
      </c>
      <c r="G740">
        <v>2334</v>
      </c>
      <c r="H740">
        <v>20375</v>
      </c>
    </row>
    <row r="741" spans="2:8" ht="15.75" customHeight="1" x14ac:dyDescent="0.2">
      <c r="B741">
        <v>25</v>
      </c>
      <c r="C741" t="s">
        <v>10</v>
      </c>
      <c r="D741">
        <v>1516714.8019999999</v>
      </c>
      <c r="E741">
        <v>3912.9</v>
      </c>
      <c r="F741">
        <v>12296.8</v>
      </c>
      <c r="G741">
        <v>2408</v>
      </c>
      <c r="H741">
        <v>19780</v>
      </c>
    </row>
    <row r="742" spans="2:8" ht="15.75" customHeight="1" x14ac:dyDescent="0.2">
      <c r="B742">
        <v>26</v>
      </c>
      <c r="C742" t="s">
        <v>10</v>
      </c>
      <c r="D742">
        <v>1516714.8019999999</v>
      </c>
      <c r="E742">
        <v>3912.9</v>
      </c>
      <c r="F742">
        <v>12296.8</v>
      </c>
      <c r="G742">
        <v>2233</v>
      </c>
      <c r="H742">
        <v>19857</v>
      </c>
    </row>
    <row r="743" spans="2:8" ht="15.75" customHeight="1" x14ac:dyDescent="0.2">
      <c r="B743">
        <v>27</v>
      </c>
      <c r="C743" t="s">
        <v>10</v>
      </c>
      <c r="D743">
        <v>1516714.8019999999</v>
      </c>
      <c r="E743">
        <v>3912.9</v>
      </c>
      <c r="F743">
        <v>12296.8</v>
      </c>
      <c r="G743">
        <v>2351</v>
      </c>
      <c r="H743">
        <v>20107</v>
      </c>
    </row>
    <row r="744" spans="2:8" ht="15.75" customHeight="1" x14ac:dyDescent="0.2">
      <c r="B744">
        <v>28</v>
      </c>
      <c r="C744" t="s">
        <v>10</v>
      </c>
      <c r="D744">
        <v>1516714.8019999999</v>
      </c>
      <c r="E744">
        <v>3912.9</v>
      </c>
      <c r="F744">
        <v>12296.8</v>
      </c>
      <c r="G744">
        <v>2405</v>
      </c>
      <c r="H744">
        <v>20164</v>
      </c>
    </row>
    <row r="745" spans="2:8" ht="15.75" customHeight="1" x14ac:dyDescent="0.2">
      <c r="B745">
        <v>29</v>
      </c>
      <c r="C745" t="s">
        <v>10</v>
      </c>
      <c r="D745">
        <v>1516714.8019999999</v>
      </c>
      <c r="E745">
        <v>3912.9</v>
      </c>
      <c r="F745">
        <v>12296.8</v>
      </c>
      <c r="G745">
        <v>2332</v>
      </c>
      <c r="H745">
        <v>19505</v>
      </c>
    </row>
    <row r="746" spans="2:8" ht="15.75" customHeight="1" x14ac:dyDescent="0.2">
      <c r="B746">
        <v>30</v>
      </c>
      <c r="C746" t="s">
        <v>10</v>
      </c>
      <c r="D746">
        <v>1516714.8019999999</v>
      </c>
      <c r="E746">
        <v>3912.9</v>
      </c>
      <c r="F746">
        <v>12296.8</v>
      </c>
      <c r="G746">
        <v>2154</v>
      </c>
      <c r="H746">
        <v>18037</v>
      </c>
    </row>
    <row r="747" spans="2:8" ht="15.75" customHeight="1" x14ac:dyDescent="0.2">
      <c r="B747">
        <v>31</v>
      </c>
      <c r="C747" t="s">
        <v>10</v>
      </c>
      <c r="D747">
        <v>1516714.8019999999</v>
      </c>
      <c r="E747">
        <v>3912.9</v>
      </c>
      <c r="F747">
        <v>12296.8</v>
      </c>
      <c r="G747">
        <v>2060</v>
      </c>
      <c r="H747">
        <v>16539</v>
      </c>
    </row>
    <row r="748" spans="2:8" ht="15.75" customHeight="1" x14ac:dyDescent="0.2">
      <c r="B748">
        <v>32</v>
      </c>
      <c r="C748" t="s">
        <v>10</v>
      </c>
      <c r="D748">
        <v>1516714.8019999999</v>
      </c>
      <c r="E748">
        <v>3912.9</v>
      </c>
      <c r="F748">
        <v>12296.8</v>
      </c>
      <c r="G748">
        <v>1940</v>
      </c>
      <c r="H748">
        <v>15742</v>
      </c>
    </row>
    <row r="749" spans="2:8" ht="15.75" customHeight="1" x14ac:dyDescent="0.2">
      <c r="B749">
        <v>33</v>
      </c>
      <c r="C749" t="s">
        <v>10</v>
      </c>
      <c r="D749">
        <v>1516714.8019999999</v>
      </c>
      <c r="E749">
        <v>3912.9</v>
      </c>
      <c r="F749">
        <v>12296.8</v>
      </c>
      <c r="G749">
        <v>1895</v>
      </c>
      <c r="H749">
        <v>14661</v>
      </c>
    </row>
    <row r="750" spans="2:8" ht="15.75" customHeight="1" x14ac:dyDescent="0.2">
      <c r="B750">
        <v>34</v>
      </c>
      <c r="C750" t="s">
        <v>10</v>
      </c>
      <c r="D750">
        <v>1516714.8019999999</v>
      </c>
      <c r="E750">
        <v>3912.9</v>
      </c>
      <c r="F750">
        <v>12296.8</v>
      </c>
      <c r="G750">
        <v>1758</v>
      </c>
      <c r="H750">
        <v>13074</v>
      </c>
    </row>
    <row r="751" spans="2:8" ht="15.75" customHeight="1" x14ac:dyDescent="0.2">
      <c r="B751">
        <v>35</v>
      </c>
      <c r="C751" t="s">
        <v>10</v>
      </c>
      <c r="D751">
        <v>1516714.8019999999</v>
      </c>
      <c r="E751">
        <v>3912.9</v>
      </c>
      <c r="F751">
        <v>12296.8</v>
      </c>
      <c r="G751">
        <v>1758</v>
      </c>
      <c r="H751">
        <v>13074</v>
      </c>
    </row>
    <row r="752" spans="2:8" ht="15.75" customHeight="1" x14ac:dyDescent="0.2">
      <c r="B752">
        <v>36</v>
      </c>
      <c r="C752" t="s">
        <v>10</v>
      </c>
      <c r="D752">
        <v>1516714.8019999999</v>
      </c>
      <c r="E752">
        <v>3912.9</v>
      </c>
      <c r="F752">
        <v>12296.8</v>
      </c>
      <c r="G752">
        <v>1538</v>
      </c>
      <c r="H752">
        <v>11731</v>
      </c>
    </row>
    <row r="753" spans="2:8" ht="15.75" customHeight="1" x14ac:dyDescent="0.2">
      <c r="B753">
        <v>37</v>
      </c>
      <c r="C753" t="s">
        <v>10</v>
      </c>
      <c r="D753">
        <v>1516714.8019999999</v>
      </c>
      <c r="E753">
        <v>3912.9</v>
      </c>
      <c r="F753">
        <v>12296.8</v>
      </c>
      <c r="G753">
        <v>1429</v>
      </c>
      <c r="H753">
        <v>10615</v>
      </c>
    </row>
    <row r="754" spans="2:8" ht="15.75" customHeight="1" x14ac:dyDescent="0.2">
      <c r="B754">
        <v>38</v>
      </c>
      <c r="C754" t="s">
        <v>10</v>
      </c>
      <c r="D754">
        <v>1516714.8019999999</v>
      </c>
      <c r="E754">
        <v>3912.9</v>
      </c>
      <c r="F754">
        <v>12296.8</v>
      </c>
      <c r="G754">
        <v>1350</v>
      </c>
      <c r="H754">
        <v>9990</v>
      </c>
    </row>
    <row r="755" spans="2:8" ht="15.75" customHeight="1" x14ac:dyDescent="0.2">
      <c r="B755">
        <v>39</v>
      </c>
      <c r="C755" t="s">
        <v>10</v>
      </c>
      <c r="D755">
        <v>1516714.8019999999</v>
      </c>
      <c r="E755">
        <v>3912.9</v>
      </c>
      <c r="F755">
        <v>12296.8</v>
      </c>
      <c r="G755">
        <v>1291</v>
      </c>
      <c r="H755">
        <v>9226</v>
      </c>
    </row>
    <row r="756" spans="2:8" ht="15.75" customHeight="1" x14ac:dyDescent="0.2">
      <c r="B756">
        <v>40</v>
      </c>
      <c r="C756" t="s">
        <v>10</v>
      </c>
      <c r="D756">
        <v>1516714.8019999999</v>
      </c>
      <c r="E756">
        <v>3912.9</v>
      </c>
      <c r="F756">
        <v>12296.8</v>
      </c>
      <c r="G756">
        <v>1269</v>
      </c>
      <c r="H756">
        <v>8876</v>
      </c>
    </row>
    <row r="757" spans="2:8" ht="15.75" customHeight="1" x14ac:dyDescent="0.2">
      <c r="B757">
        <v>41</v>
      </c>
      <c r="C757" t="s">
        <v>10</v>
      </c>
      <c r="D757">
        <v>1516714.8019999999</v>
      </c>
      <c r="E757">
        <v>3912.9</v>
      </c>
      <c r="F757">
        <v>12296.8</v>
      </c>
      <c r="G757">
        <v>1252</v>
      </c>
      <c r="H757">
        <v>8581</v>
      </c>
    </row>
    <row r="758" spans="2:8" ht="15.75" customHeight="1" x14ac:dyDescent="0.2">
      <c r="B758">
        <v>42</v>
      </c>
      <c r="C758" t="s">
        <v>10</v>
      </c>
      <c r="D758">
        <v>1516714.8019999999</v>
      </c>
      <c r="E758">
        <v>3912.9</v>
      </c>
      <c r="F758">
        <v>12296.8</v>
      </c>
      <c r="G758">
        <v>1159</v>
      </c>
      <c r="H758">
        <v>8199</v>
      </c>
    </row>
    <row r="759" spans="2:8" ht="15.75" customHeight="1" x14ac:dyDescent="0.2">
      <c r="B759">
        <v>43</v>
      </c>
      <c r="C759" t="s">
        <v>10</v>
      </c>
      <c r="D759">
        <v>1516714.8019999999</v>
      </c>
      <c r="E759">
        <v>3912.9</v>
      </c>
      <c r="F759">
        <v>12296.8</v>
      </c>
      <c r="G759">
        <v>1161</v>
      </c>
      <c r="H759">
        <v>8222</v>
      </c>
    </row>
    <row r="760" spans="2:8" ht="15.75" customHeight="1" x14ac:dyDescent="0.2">
      <c r="B760">
        <v>44</v>
      </c>
      <c r="C760" t="s">
        <v>10</v>
      </c>
      <c r="D760">
        <v>1516714.8019999999</v>
      </c>
      <c r="E760">
        <v>3912.9</v>
      </c>
      <c r="F760">
        <v>12296.8</v>
      </c>
      <c r="G760">
        <v>1180</v>
      </c>
      <c r="H760">
        <v>7872</v>
      </c>
    </row>
    <row r="761" spans="2:8" ht="15.75" customHeight="1" x14ac:dyDescent="0.2">
      <c r="B761">
        <v>45</v>
      </c>
      <c r="C761" t="s">
        <v>10</v>
      </c>
      <c r="D761">
        <v>1516714.8019999999</v>
      </c>
      <c r="E761">
        <v>3912.9</v>
      </c>
      <c r="F761">
        <v>12296.8</v>
      </c>
      <c r="G761">
        <v>1043</v>
      </c>
      <c r="H761">
        <v>7688</v>
      </c>
    </row>
    <row r="762" spans="2:8" ht="15.75" customHeight="1" x14ac:dyDescent="0.2">
      <c r="B762">
        <v>46</v>
      </c>
      <c r="C762" t="s">
        <v>10</v>
      </c>
      <c r="D762">
        <v>1516714.8019999999</v>
      </c>
      <c r="E762">
        <v>3912.9</v>
      </c>
      <c r="F762">
        <v>12296.8</v>
      </c>
      <c r="G762">
        <v>1095</v>
      </c>
      <c r="H762">
        <v>7583</v>
      </c>
    </row>
    <row r="763" spans="2:8" ht="15.75" customHeight="1" x14ac:dyDescent="0.2">
      <c r="B763">
        <v>47</v>
      </c>
      <c r="C763" t="s">
        <v>10</v>
      </c>
      <c r="D763">
        <v>1516714.8019999999</v>
      </c>
      <c r="E763">
        <v>3912.9</v>
      </c>
      <c r="F763">
        <v>12296.8</v>
      </c>
      <c r="G763">
        <v>1074</v>
      </c>
      <c r="H763">
        <v>7379</v>
      </c>
    </row>
    <row r="764" spans="2:8" ht="15.75" customHeight="1" x14ac:dyDescent="0.2">
      <c r="B764">
        <v>48</v>
      </c>
      <c r="C764" t="s">
        <v>10</v>
      </c>
      <c r="D764">
        <v>1516714.8019999999</v>
      </c>
      <c r="E764">
        <v>3912.9</v>
      </c>
      <c r="F764">
        <v>12296.8</v>
      </c>
      <c r="G764">
        <v>1068</v>
      </c>
      <c r="H764">
        <v>7235</v>
      </c>
    </row>
    <row r="765" spans="2:8" ht="15.75" customHeight="1" x14ac:dyDescent="0.2">
      <c r="B765">
        <v>49</v>
      </c>
      <c r="C765" t="s">
        <v>10</v>
      </c>
      <c r="D765">
        <v>1516714.8019999999</v>
      </c>
      <c r="E765">
        <v>3912.9</v>
      </c>
      <c r="F765">
        <v>12296.8</v>
      </c>
      <c r="G765">
        <v>1077</v>
      </c>
      <c r="H765">
        <v>7203</v>
      </c>
    </row>
    <row r="766" spans="2:8" ht="15.75" customHeight="1" x14ac:dyDescent="0.2">
      <c r="B766">
        <v>50</v>
      </c>
      <c r="C766" t="s">
        <v>10</v>
      </c>
      <c r="D766">
        <v>1516714.8019999999</v>
      </c>
      <c r="E766">
        <v>3912.9</v>
      </c>
      <c r="F766">
        <v>12296.8</v>
      </c>
      <c r="G766">
        <v>1083</v>
      </c>
      <c r="H766">
        <v>7115</v>
      </c>
    </row>
    <row r="767" spans="2:8" ht="15.75" customHeight="1" x14ac:dyDescent="0.2">
      <c r="B767">
        <v>51</v>
      </c>
      <c r="C767" t="s">
        <v>10</v>
      </c>
      <c r="D767">
        <v>1516714.8019999999</v>
      </c>
      <c r="E767">
        <v>3912.9</v>
      </c>
      <c r="F767">
        <v>12296.8</v>
      </c>
      <c r="G767">
        <v>1018</v>
      </c>
      <c r="H767">
        <v>7084</v>
      </c>
    </row>
    <row r="768" spans="2:8" ht="15.75" customHeight="1" x14ac:dyDescent="0.2">
      <c r="B768">
        <v>52</v>
      </c>
      <c r="C768" t="s">
        <v>10</v>
      </c>
      <c r="D768">
        <v>1516714.8019999999</v>
      </c>
      <c r="E768">
        <v>3912.9</v>
      </c>
      <c r="F768">
        <v>12296.8</v>
      </c>
      <c r="G768">
        <v>1050</v>
      </c>
      <c r="H768">
        <v>6991</v>
      </c>
    </row>
    <row r="769" spans="2:8" ht="15.75" customHeight="1" x14ac:dyDescent="0.2">
      <c r="B769">
        <v>53</v>
      </c>
      <c r="C769" t="s">
        <v>10</v>
      </c>
      <c r="D769">
        <v>1516714.8019999999</v>
      </c>
      <c r="E769">
        <v>3912.9</v>
      </c>
      <c r="F769">
        <v>12296.8</v>
      </c>
      <c r="G769">
        <v>934</v>
      </c>
      <c r="H769">
        <v>7009</v>
      </c>
    </row>
    <row r="770" spans="2:8" ht="15.75" customHeight="1" x14ac:dyDescent="0.2">
      <c r="B770">
        <v>54</v>
      </c>
      <c r="C770" t="s">
        <v>10</v>
      </c>
      <c r="D770">
        <v>1516714.8019999999</v>
      </c>
      <c r="E770">
        <v>3912.9</v>
      </c>
      <c r="F770">
        <v>12296.8</v>
      </c>
      <c r="G770">
        <v>1054</v>
      </c>
      <c r="H770">
        <v>6970</v>
      </c>
    </row>
    <row r="771" spans="2:8" ht="15.75" customHeight="1" x14ac:dyDescent="0.2">
      <c r="B771">
        <v>55</v>
      </c>
      <c r="C771" t="s">
        <v>10</v>
      </c>
      <c r="D771">
        <v>1516714.8019999999</v>
      </c>
      <c r="E771">
        <v>3912.9</v>
      </c>
      <c r="F771">
        <v>12296.8</v>
      </c>
      <c r="G771">
        <v>1021</v>
      </c>
      <c r="H771">
        <v>6881</v>
      </c>
    </row>
    <row r="772" spans="2:8" ht="15.75" customHeight="1" x14ac:dyDescent="0.2">
      <c r="B772">
        <v>56</v>
      </c>
      <c r="C772" t="s">
        <v>10</v>
      </c>
      <c r="D772">
        <v>1516714.8019999999</v>
      </c>
      <c r="E772">
        <v>3912.9</v>
      </c>
      <c r="F772">
        <v>12296.8</v>
      </c>
      <c r="G772">
        <v>961</v>
      </c>
      <c r="H772">
        <v>6858</v>
      </c>
    </row>
    <row r="773" spans="2:8" ht="15.75" customHeight="1" x14ac:dyDescent="0.2">
      <c r="B773">
        <v>57</v>
      </c>
      <c r="C773" t="s">
        <v>10</v>
      </c>
      <c r="D773">
        <v>1516714.8019999999</v>
      </c>
      <c r="E773">
        <v>3912.9</v>
      </c>
      <c r="F773">
        <v>12296.8</v>
      </c>
      <c r="G773">
        <v>1030</v>
      </c>
      <c r="H773">
        <v>7035</v>
      </c>
    </row>
    <row r="774" spans="2:8" ht="15.75" customHeight="1" x14ac:dyDescent="0.2">
      <c r="B774">
        <v>58</v>
      </c>
      <c r="C774" t="s">
        <v>10</v>
      </c>
      <c r="D774">
        <v>1516714.8019999999</v>
      </c>
      <c r="E774">
        <v>3912.9</v>
      </c>
      <c r="F774">
        <v>12296.8</v>
      </c>
      <c r="G774">
        <v>979</v>
      </c>
      <c r="H774">
        <v>7016</v>
      </c>
    </row>
    <row r="775" spans="2:8" ht="15.75" customHeight="1" x14ac:dyDescent="0.2">
      <c r="B775">
        <v>59</v>
      </c>
      <c r="C775" t="s">
        <v>10</v>
      </c>
      <c r="D775">
        <v>1516714.8019999999</v>
      </c>
      <c r="E775">
        <v>3912.9</v>
      </c>
      <c r="F775">
        <v>12296.8</v>
      </c>
      <c r="G775">
        <v>1048</v>
      </c>
      <c r="H775">
        <v>6929</v>
      </c>
    </row>
    <row r="776" spans="2:8" ht="15.75" customHeight="1" x14ac:dyDescent="0.2">
      <c r="B776">
        <v>60</v>
      </c>
      <c r="C776" t="s">
        <v>10</v>
      </c>
      <c r="D776">
        <v>1516714.8019999999</v>
      </c>
      <c r="E776">
        <v>3912.9</v>
      </c>
      <c r="F776">
        <v>12296.8</v>
      </c>
      <c r="G776">
        <v>986</v>
      </c>
      <c r="H776">
        <v>6833</v>
      </c>
    </row>
    <row r="777" spans="2:8" ht="15.75" customHeight="1" x14ac:dyDescent="0.2">
      <c r="B777">
        <v>61</v>
      </c>
      <c r="C777" t="s">
        <v>10</v>
      </c>
      <c r="D777">
        <v>1516714.8019999999</v>
      </c>
      <c r="E777">
        <v>3912.9</v>
      </c>
      <c r="F777">
        <v>12296.8</v>
      </c>
      <c r="G777">
        <v>1012</v>
      </c>
      <c r="H777">
        <v>6852</v>
      </c>
    </row>
    <row r="778" spans="2:8" ht="15.75" customHeight="1" x14ac:dyDescent="0.2">
      <c r="B778">
        <v>62</v>
      </c>
      <c r="C778" t="s">
        <v>10</v>
      </c>
      <c r="D778">
        <v>1516714.8019999999</v>
      </c>
      <c r="E778">
        <v>3912.9</v>
      </c>
      <c r="F778">
        <v>12296.8</v>
      </c>
      <c r="G778">
        <v>1017</v>
      </c>
      <c r="H778">
        <v>7035</v>
      </c>
    </row>
    <row r="779" spans="2:8" ht="15.75" customHeight="1" x14ac:dyDescent="0.2">
      <c r="B779">
        <v>63</v>
      </c>
      <c r="C779" t="s">
        <v>10</v>
      </c>
      <c r="D779">
        <v>1516714.8019999999</v>
      </c>
      <c r="E779">
        <v>3912.9</v>
      </c>
      <c r="F779">
        <v>12296.8</v>
      </c>
      <c r="G779">
        <v>1057</v>
      </c>
      <c r="H779">
        <v>6769</v>
      </c>
    </row>
    <row r="780" spans="2:8" ht="15.75" customHeight="1" x14ac:dyDescent="0.2">
      <c r="B780">
        <v>64</v>
      </c>
      <c r="C780" t="s">
        <v>10</v>
      </c>
      <c r="D780">
        <v>1516714.8019999999</v>
      </c>
      <c r="E780">
        <v>3912.9</v>
      </c>
      <c r="F780">
        <v>12296.8</v>
      </c>
      <c r="G780">
        <v>1062</v>
      </c>
      <c r="H780">
        <v>6823</v>
      </c>
    </row>
    <row r="781" spans="2:8" ht="15.75" customHeight="1" x14ac:dyDescent="0.2">
      <c r="B781">
        <v>65</v>
      </c>
      <c r="C781" t="s">
        <v>10</v>
      </c>
      <c r="D781">
        <v>1516714.8019999999</v>
      </c>
      <c r="E781">
        <v>3912.9</v>
      </c>
      <c r="F781">
        <v>12296.8</v>
      </c>
      <c r="G781">
        <v>1000</v>
      </c>
      <c r="H781">
        <v>6990</v>
      </c>
    </row>
    <row r="782" spans="2:8" ht="15.75" customHeight="1" x14ac:dyDescent="0.2">
      <c r="B782">
        <v>66</v>
      </c>
      <c r="C782" t="s">
        <v>10</v>
      </c>
      <c r="D782">
        <v>1516714.8019999999</v>
      </c>
      <c r="E782">
        <v>3912.9</v>
      </c>
      <c r="F782">
        <v>12296.8</v>
      </c>
      <c r="G782">
        <v>931</v>
      </c>
      <c r="H782">
        <v>6942</v>
      </c>
    </row>
    <row r="783" spans="2:8" ht="15.75" customHeight="1" x14ac:dyDescent="0.2">
      <c r="B783">
        <v>67</v>
      </c>
      <c r="C783" t="s">
        <v>10</v>
      </c>
      <c r="D783">
        <v>1516714.8019999999</v>
      </c>
      <c r="E783">
        <v>3912.9</v>
      </c>
      <c r="F783">
        <v>12296.8</v>
      </c>
      <c r="G783">
        <v>1070</v>
      </c>
      <c r="H783">
        <v>6908</v>
      </c>
    </row>
    <row r="784" spans="2:8" ht="15.75" customHeight="1" x14ac:dyDescent="0.2">
      <c r="B784">
        <v>68</v>
      </c>
      <c r="C784" t="s">
        <v>10</v>
      </c>
      <c r="D784">
        <v>1516714.8019999999</v>
      </c>
      <c r="E784">
        <v>3912.9</v>
      </c>
      <c r="F784">
        <v>12296.8</v>
      </c>
      <c r="G784">
        <v>1070</v>
      </c>
      <c r="H784">
        <v>6908</v>
      </c>
    </row>
    <row r="785" spans="2:8" ht="15.75" customHeight="1" x14ac:dyDescent="0.2">
      <c r="B785">
        <v>69</v>
      </c>
      <c r="C785" t="s">
        <v>10</v>
      </c>
      <c r="D785">
        <v>1516714.8019999999</v>
      </c>
      <c r="E785">
        <v>3912.9</v>
      </c>
      <c r="F785">
        <v>12296.8</v>
      </c>
      <c r="G785">
        <v>1059</v>
      </c>
      <c r="H785">
        <v>7048</v>
      </c>
    </row>
    <row r="786" spans="2:8" ht="15.75" customHeight="1" x14ac:dyDescent="0.2">
      <c r="B786">
        <v>70</v>
      </c>
      <c r="C786" t="s">
        <v>10</v>
      </c>
      <c r="D786">
        <v>1516714.8019999999</v>
      </c>
      <c r="E786">
        <v>3912.9</v>
      </c>
      <c r="F786">
        <v>12296.8</v>
      </c>
      <c r="G786">
        <v>1050</v>
      </c>
      <c r="H786">
        <v>6917</v>
      </c>
    </row>
    <row r="787" spans="2:8" ht="15.75" customHeight="1" x14ac:dyDescent="0.2">
      <c r="B787">
        <v>71</v>
      </c>
      <c r="C787" t="s">
        <v>10</v>
      </c>
      <c r="D787">
        <v>1516714.8019999999</v>
      </c>
      <c r="E787">
        <v>3912.9</v>
      </c>
      <c r="F787">
        <v>12296.8</v>
      </c>
      <c r="G787">
        <v>1034</v>
      </c>
      <c r="H787">
        <v>6692</v>
      </c>
    </row>
    <row r="788" spans="2:8" ht="15.75" customHeight="1" x14ac:dyDescent="0.2">
      <c r="B788">
        <v>72</v>
      </c>
      <c r="C788" t="s">
        <v>10</v>
      </c>
      <c r="D788">
        <v>1516714.8019999999</v>
      </c>
      <c r="E788">
        <v>3912.9</v>
      </c>
      <c r="F788">
        <v>12296.8</v>
      </c>
      <c r="G788">
        <v>968</v>
      </c>
      <c r="H788">
        <v>6653</v>
      </c>
    </row>
    <row r="789" spans="2:8" ht="15.75" customHeight="1" x14ac:dyDescent="0.2">
      <c r="B789">
        <v>73</v>
      </c>
      <c r="C789" t="s">
        <v>10</v>
      </c>
      <c r="D789">
        <v>1516714.8019999999</v>
      </c>
      <c r="E789">
        <v>3912.9</v>
      </c>
      <c r="F789">
        <v>12296.8</v>
      </c>
      <c r="G789">
        <v>992</v>
      </c>
      <c r="H789">
        <v>6931</v>
      </c>
    </row>
    <row r="790" spans="2:8" ht="15.75" customHeight="1" x14ac:dyDescent="0.2">
      <c r="B790">
        <v>74</v>
      </c>
      <c r="C790" t="s">
        <v>10</v>
      </c>
      <c r="D790">
        <v>1516714.8019999999</v>
      </c>
      <c r="E790">
        <v>3912.9</v>
      </c>
      <c r="F790">
        <v>12296.8</v>
      </c>
      <c r="G790">
        <v>1026</v>
      </c>
      <c r="H790">
        <v>6845</v>
      </c>
    </row>
    <row r="791" spans="2:8" ht="15.75" customHeight="1" x14ac:dyDescent="0.2">
      <c r="B791">
        <v>75</v>
      </c>
      <c r="C791" t="s">
        <v>10</v>
      </c>
      <c r="D791">
        <v>1516714.8019999999</v>
      </c>
      <c r="E791">
        <v>3912.9</v>
      </c>
      <c r="F791">
        <v>12296.8</v>
      </c>
      <c r="G791">
        <v>986</v>
      </c>
      <c r="H791">
        <v>6840</v>
      </c>
    </row>
    <row r="792" spans="2:8" ht="15.75" customHeight="1" x14ac:dyDescent="0.2">
      <c r="B792">
        <v>76</v>
      </c>
      <c r="C792" t="s">
        <v>10</v>
      </c>
      <c r="D792">
        <v>1516714.8019999999</v>
      </c>
      <c r="E792">
        <v>3912.9</v>
      </c>
      <c r="F792">
        <v>12296.8</v>
      </c>
      <c r="G792">
        <v>1032</v>
      </c>
      <c r="H792">
        <v>6786</v>
      </c>
    </row>
    <row r="793" spans="2:8" ht="15.75" customHeight="1" x14ac:dyDescent="0.2">
      <c r="B793">
        <v>77</v>
      </c>
      <c r="C793" t="s">
        <v>10</v>
      </c>
      <c r="D793">
        <v>1516714.8019999999</v>
      </c>
      <c r="E793">
        <v>3912.9</v>
      </c>
      <c r="F793">
        <v>12296.8</v>
      </c>
      <c r="G793">
        <v>1034</v>
      </c>
      <c r="H793">
        <v>6945</v>
      </c>
    </row>
    <row r="794" spans="2:8" ht="15.75" customHeight="1" x14ac:dyDescent="0.2">
      <c r="B794">
        <v>78</v>
      </c>
      <c r="C794" t="s">
        <v>10</v>
      </c>
      <c r="D794">
        <v>1516714.8019999999</v>
      </c>
      <c r="E794">
        <v>3912.9</v>
      </c>
      <c r="F794">
        <v>12296.8</v>
      </c>
      <c r="G794">
        <v>983</v>
      </c>
      <c r="H794">
        <v>6932</v>
      </c>
    </row>
    <row r="795" spans="2:8" ht="15.75" customHeight="1" x14ac:dyDescent="0.2">
      <c r="B795">
        <v>79</v>
      </c>
      <c r="C795" t="s">
        <v>10</v>
      </c>
      <c r="D795">
        <v>1516714.8019999999</v>
      </c>
      <c r="E795">
        <v>3912.9</v>
      </c>
      <c r="F795">
        <v>12296.8</v>
      </c>
      <c r="G795">
        <v>992</v>
      </c>
      <c r="H795">
        <v>6999</v>
      </c>
    </row>
    <row r="796" spans="2:8" ht="15.75" customHeight="1" x14ac:dyDescent="0.2">
      <c r="B796">
        <v>80</v>
      </c>
      <c r="C796" t="s">
        <v>10</v>
      </c>
      <c r="D796">
        <v>1516714.8019999999</v>
      </c>
      <c r="E796">
        <v>3912.9</v>
      </c>
      <c r="F796">
        <v>12296.8</v>
      </c>
      <c r="G796">
        <v>984</v>
      </c>
      <c r="H796">
        <v>6925</v>
      </c>
    </row>
    <row r="797" spans="2:8" ht="15.75" customHeight="1" x14ac:dyDescent="0.2">
      <c r="B797">
        <v>81</v>
      </c>
      <c r="C797" t="s">
        <v>10</v>
      </c>
      <c r="D797">
        <v>1516714.8019999999</v>
      </c>
      <c r="E797">
        <v>3912.9</v>
      </c>
      <c r="F797">
        <v>12296.8</v>
      </c>
      <c r="G797">
        <v>984</v>
      </c>
      <c r="H797">
        <v>6936</v>
      </c>
    </row>
    <row r="798" spans="2:8" ht="15.75" customHeight="1" x14ac:dyDescent="0.2">
      <c r="B798">
        <v>82</v>
      </c>
      <c r="C798" t="s">
        <v>10</v>
      </c>
      <c r="D798">
        <v>1516714.8019999999</v>
      </c>
      <c r="E798">
        <v>3912.9</v>
      </c>
      <c r="F798">
        <v>12296.8</v>
      </c>
      <c r="G798">
        <v>958</v>
      </c>
      <c r="H798">
        <v>6942</v>
      </c>
    </row>
    <row r="799" spans="2:8" ht="15.75" customHeight="1" x14ac:dyDescent="0.2">
      <c r="B799">
        <v>83</v>
      </c>
      <c r="C799" t="s">
        <v>10</v>
      </c>
      <c r="D799">
        <v>1516714.8019999999</v>
      </c>
      <c r="E799">
        <v>3912.9</v>
      </c>
      <c r="F799">
        <v>12296.8</v>
      </c>
      <c r="G799">
        <v>1004</v>
      </c>
      <c r="H799">
        <v>6859</v>
      </c>
    </row>
    <row r="800" spans="2:8" ht="15.75" customHeight="1" x14ac:dyDescent="0.2">
      <c r="B800">
        <v>84</v>
      </c>
      <c r="C800" t="s">
        <v>10</v>
      </c>
      <c r="D800">
        <v>1516714.8019999999</v>
      </c>
      <c r="E800">
        <v>3912.9</v>
      </c>
      <c r="F800">
        <v>12296.8</v>
      </c>
      <c r="G800">
        <v>970</v>
      </c>
      <c r="H800">
        <v>6841</v>
      </c>
    </row>
    <row r="801" spans="2:8" ht="15.75" customHeight="1" x14ac:dyDescent="0.2">
      <c r="B801">
        <v>85</v>
      </c>
      <c r="C801" t="s">
        <v>10</v>
      </c>
      <c r="D801">
        <v>1516714.8019999999</v>
      </c>
      <c r="E801">
        <v>3912.9</v>
      </c>
      <c r="F801">
        <v>12296.8</v>
      </c>
      <c r="G801">
        <v>990</v>
      </c>
      <c r="H801">
        <v>6954</v>
      </c>
    </row>
    <row r="802" spans="2:8" ht="15.75" customHeight="1" x14ac:dyDescent="0.2">
      <c r="B802">
        <v>86</v>
      </c>
      <c r="C802" t="s">
        <v>10</v>
      </c>
      <c r="D802">
        <v>1516714.8019999999</v>
      </c>
      <c r="E802">
        <v>3912.9</v>
      </c>
      <c r="F802">
        <v>12296.8</v>
      </c>
      <c r="G802">
        <v>1007</v>
      </c>
      <c r="H802">
        <v>6817</v>
      </c>
    </row>
    <row r="803" spans="2:8" ht="15.75" customHeight="1" x14ac:dyDescent="0.2">
      <c r="B803">
        <v>87</v>
      </c>
      <c r="C803" t="s">
        <v>10</v>
      </c>
      <c r="D803">
        <v>1516714.8019999999</v>
      </c>
      <c r="E803">
        <v>3912.9</v>
      </c>
      <c r="F803">
        <v>12296.8</v>
      </c>
      <c r="G803">
        <v>1020</v>
      </c>
      <c r="H803">
        <v>6891</v>
      </c>
    </row>
    <row r="804" spans="2:8" ht="15.75" customHeight="1" x14ac:dyDescent="0.2">
      <c r="B804">
        <v>88</v>
      </c>
      <c r="C804" t="s">
        <v>10</v>
      </c>
      <c r="D804">
        <v>1516714.8019999999</v>
      </c>
      <c r="E804">
        <v>3912.9</v>
      </c>
      <c r="F804">
        <v>12296.8</v>
      </c>
      <c r="G804">
        <v>1019</v>
      </c>
      <c r="H804">
        <v>6755</v>
      </c>
    </row>
    <row r="805" spans="2:8" ht="15.75" customHeight="1" x14ac:dyDescent="0.2">
      <c r="B805">
        <v>89</v>
      </c>
      <c r="C805" t="s">
        <v>10</v>
      </c>
      <c r="D805">
        <v>1516714.8019999999</v>
      </c>
      <c r="E805">
        <v>3912.9</v>
      </c>
      <c r="F805">
        <v>12296.8</v>
      </c>
      <c r="G805">
        <v>1012</v>
      </c>
      <c r="H805">
        <v>6904</v>
      </c>
    </row>
    <row r="806" spans="2:8" ht="15.75" customHeight="1" x14ac:dyDescent="0.2">
      <c r="B806">
        <v>90</v>
      </c>
      <c r="C806" t="s">
        <v>10</v>
      </c>
      <c r="D806">
        <v>1516714.8019999999</v>
      </c>
      <c r="E806">
        <v>3912.9</v>
      </c>
      <c r="F806">
        <v>12296.8</v>
      </c>
      <c r="G806">
        <v>984</v>
      </c>
      <c r="H806">
        <v>6786</v>
      </c>
    </row>
    <row r="807" spans="2:8" ht="15.75" customHeight="1" x14ac:dyDescent="0.2">
      <c r="B807">
        <v>91</v>
      </c>
      <c r="C807" t="s">
        <v>10</v>
      </c>
      <c r="D807">
        <v>1516714.8019999999</v>
      </c>
      <c r="E807">
        <v>3912.9</v>
      </c>
      <c r="F807">
        <v>12296.8</v>
      </c>
      <c r="G807">
        <v>1009</v>
      </c>
      <c r="H807">
        <v>6985</v>
      </c>
    </row>
    <row r="808" spans="2:8" ht="15.75" customHeight="1" x14ac:dyDescent="0.2">
      <c r="B808">
        <v>92</v>
      </c>
      <c r="C808" t="s">
        <v>10</v>
      </c>
      <c r="D808">
        <v>1516714.8019999999</v>
      </c>
      <c r="E808">
        <v>3912.9</v>
      </c>
      <c r="F808">
        <v>12296.8</v>
      </c>
      <c r="G808">
        <v>997</v>
      </c>
      <c r="H808">
        <v>7052</v>
      </c>
    </row>
    <row r="809" spans="2:8" ht="15.75" customHeight="1" x14ac:dyDescent="0.2">
      <c r="B809">
        <v>93</v>
      </c>
      <c r="C809" t="s">
        <v>10</v>
      </c>
      <c r="D809">
        <v>1516714.8019999999</v>
      </c>
      <c r="E809">
        <v>3912.9</v>
      </c>
      <c r="F809">
        <v>12296.8</v>
      </c>
      <c r="G809">
        <v>1024</v>
      </c>
      <c r="H809">
        <v>6867</v>
      </c>
    </row>
    <row r="810" spans="2:8" ht="15.75" customHeight="1" x14ac:dyDescent="0.2">
      <c r="B810">
        <v>94</v>
      </c>
      <c r="C810" t="s">
        <v>10</v>
      </c>
      <c r="D810">
        <v>1516714.8019999999</v>
      </c>
      <c r="E810">
        <v>3912.9</v>
      </c>
      <c r="F810">
        <v>12296.8</v>
      </c>
      <c r="G810">
        <v>1071</v>
      </c>
      <c r="H810">
        <v>6808</v>
      </c>
    </row>
    <row r="811" spans="2:8" ht="15.75" customHeight="1" x14ac:dyDescent="0.2">
      <c r="B811">
        <v>95</v>
      </c>
      <c r="C811" t="s">
        <v>10</v>
      </c>
      <c r="D811">
        <v>1516714.8019999999</v>
      </c>
      <c r="E811">
        <v>3912.9</v>
      </c>
      <c r="F811">
        <v>12296.8</v>
      </c>
      <c r="G811">
        <v>1072</v>
      </c>
      <c r="H811">
        <v>6911</v>
      </c>
    </row>
    <row r="812" spans="2:8" ht="15.75" customHeight="1" x14ac:dyDescent="0.2">
      <c r="B812">
        <v>96</v>
      </c>
      <c r="C812" t="s">
        <v>10</v>
      </c>
      <c r="D812">
        <v>1516714.8019999999</v>
      </c>
      <c r="E812">
        <v>3912.9</v>
      </c>
      <c r="F812">
        <v>12296.8</v>
      </c>
      <c r="G812">
        <v>1008</v>
      </c>
      <c r="H812">
        <v>6947</v>
      </c>
    </row>
    <row r="813" spans="2:8" ht="15.75" customHeight="1" x14ac:dyDescent="0.2">
      <c r="B813">
        <v>97</v>
      </c>
      <c r="C813" t="s">
        <v>10</v>
      </c>
      <c r="D813">
        <v>1516714.8019999999</v>
      </c>
      <c r="E813">
        <v>3912.9</v>
      </c>
      <c r="F813">
        <v>12296.8</v>
      </c>
      <c r="G813">
        <v>982</v>
      </c>
      <c r="H813">
        <v>6866</v>
      </c>
    </row>
    <row r="814" spans="2:8" ht="15.75" customHeight="1" x14ac:dyDescent="0.2">
      <c r="B814">
        <v>98</v>
      </c>
      <c r="C814" t="s">
        <v>10</v>
      </c>
      <c r="D814">
        <v>1516714.8019999999</v>
      </c>
      <c r="E814">
        <v>3912.9</v>
      </c>
      <c r="F814">
        <v>12296.8</v>
      </c>
      <c r="G814">
        <v>983</v>
      </c>
      <c r="H814">
        <v>6628</v>
      </c>
    </row>
    <row r="815" spans="2:8" ht="15.75" customHeight="1" x14ac:dyDescent="0.2">
      <c r="B815">
        <v>99</v>
      </c>
      <c r="C815" t="s">
        <v>10</v>
      </c>
      <c r="D815">
        <v>1516714.8019999999</v>
      </c>
      <c r="E815">
        <v>3912.9</v>
      </c>
      <c r="F815">
        <v>12296.8</v>
      </c>
      <c r="G815">
        <v>1027</v>
      </c>
      <c r="H815">
        <v>6985</v>
      </c>
    </row>
    <row r="816" spans="2:8" ht="15.75" customHeight="1" x14ac:dyDescent="0.2">
      <c r="B816">
        <v>100</v>
      </c>
      <c r="C816" t="s">
        <v>10</v>
      </c>
      <c r="D816">
        <v>1516714.8019999999</v>
      </c>
      <c r="E816">
        <v>3912.9</v>
      </c>
      <c r="F816">
        <v>12296.8</v>
      </c>
      <c r="G816">
        <v>1055</v>
      </c>
      <c r="H816">
        <v>6752</v>
      </c>
    </row>
    <row r="817" spans="2:8" ht="15.75" customHeight="1" x14ac:dyDescent="0.2">
      <c r="B817">
        <v>1</v>
      </c>
      <c r="C817" t="s">
        <v>10</v>
      </c>
      <c r="D817">
        <v>1516714.8019999999</v>
      </c>
      <c r="E817">
        <v>3912.9</v>
      </c>
      <c r="F817">
        <v>12296.8</v>
      </c>
      <c r="G817">
        <v>1031</v>
      </c>
      <c r="H817">
        <v>7037</v>
      </c>
    </row>
    <row r="818" spans="2:8" ht="15.75" customHeight="1" x14ac:dyDescent="0.2">
      <c r="B818">
        <v>2</v>
      </c>
      <c r="C818" t="s">
        <v>10</v>
      </c>
      <c r="D818">
        <v>1516714.8019999999</v>
      </c>
      <c r="E818">
        <v>3912.9</v>
      </c>
      <c r="F818">
        <v>12296.8</v>
      </c>
      <c r="G818">
        <v>1013</v>
      </c>
      <c r="H818">
        <v>7157</v>
      </c>
    </row>
    <row r="819" spans="2:8" ht="15.75" customHeight="1" x14ac:dyDescent="0.2">
      <c r="B819">
        <v>3</v>
      </c>
      <c r="C819" t="s">
        <v>10</v>
      </c>
      <c r="D819">
        <v>1516714.8019999999</v>
      </c>
      <c r="E819">
        <v>3912.9</v>
      </c>
      <c r="F819">
        <v>12296.8</v>
      </c>
      <c r="G819">
        <v>1033</v>
      </c>
      <c r="H819">
        <v>7112</v>
      </c>
    </row>
    <row r="820" spans="2:8" ht="15.75" customHeight="1" x14ac:dyDescent="0.2">
      <c r="B820">
        <v>4</v>
      </c>
      <c r="C820" t="s">
        <v>10</v>
      </c>
      <c r="D820">
        <v>1516714.8019999999</v>
      </c>
      <c r="E820">
        <v>3912.9</v>
      </c>
      <c r="F820">
        <v>12296.8</v>
      </c>
      <c r="G820">
        <v>955</v>
      </c>
      <c r="H820">
        <v>7202</v>
      </c>
    </row>
    <row r="821" spans="2:8" ht="15.75" customHeight="1" x14ac:dyDescent="0.2">
      <c r="B821">
        <v>5</v>
      </c>
      <c r="C821" t="s">
        <v>10</v>
      </c>
      <c r="D821">
        <v>1516714.8019999999</v>
      </c>
      <c r="E821">
        <v>3912.9</v>
      </c>
      <c r="F821">
        <v>12296.8</v>
      </c>
      <c r="G821">
        <v>1015</v>
      </c>
      <c r="H821">
        <v>7087</v>
      </c>
    </row>
    <row r="822" spans="2:8" ht="15.75" customHeight="1" x14ac:dyDescent="0.2">
      <c r="B822">
        <v>6</v>
      </c>
      <c r="C822" t="s">
        <v>10</v>
      </c>
      <c r="D822">
        <v>1516714.8019999999</v>
      </c>
      <c r="E822">
        <v>3912.9</v>
      </c>
      <c r="F822">
        <v>12296.8</v>
      </c>
      <c r="G822">
        <v>1091</v>
      </c>
      <c r="H822">
        <v>7236</v>
      </c>
    </row>
    <row r="823" spans="2:8" ht="15.75" customHeight="1" x14ac:dyDescent="0.2">
      <c r="B823">
        <v>7</v>
      </c>
      <c r="C823" t="s">
        <v>10</v>
      </c>
      <c r="D823">
        <v>1516714.8019999999</v>
      </c>
      <c r="E823">
        <v>3912.9</v>
      </c>
      <c r="F823">
        <v>12296.8</v>
      </c>
      <c r="G823">
        <v>1092</v>
      </c>
      <c r="H823">
        <v>7206</v>
      </c>
    </row>
    <row r="824" spans="2:8" ht="15.75" customHeight="1" x14ac:dyDescent="0.2">
      <c r="B824">
        <v>8</v>
      </c>
      <c r="C824" t="s">
        <v>10</v>
      </c>
      <c r="D824">
        <v>1516714.8019999999</v>
      </c>
      <c r="E824">
        <v>3912.9</v>
      </c>
      <c r="F824">
        <v>12296.8</v>
      </c>
      <c r="G824">
        <v>1051</v>
      </c>
      <c r="H824">
        <v>7208</v>
      </c>
    </row>
    <row r="825" spans="2:8" ht="15.75" customHeight="1" x14ac:dyDescent="0.2">
      <c r="B825">
        <v>9</v>
      </c>
      <c r="C825" t="s">
        <v>10</v>
      </c>
      <c r="D825">
        <v>1516714.8019999999</v>
      </c>
      <c r="E825">
        <v>3912.9</v>
      </c>
      <c r="F825">
        <v>12296.8</v>
      </c>
      <c r="G825">
        <v>1043</v>
      </c>
      <c r="H825">
        <v>7285</v>
      </c>
    </row>
    <row r="826" spans="2:8" ht="15.75" customHeight="1" x14ac:dyDescent="0.2">
      <c r="B826">
        <v>10</v>
      </c>
      <c r="C826" t="s">
        <v>10</v>
      </c>
      <c r="D826">
        <v>1516714.8019999999</v>
      </c>
      <c r="E826">
        <v>3912.9</v>
      </c>
      <c r="F826">
        <v>12296.8</v>
      </c>
      <c r="G826">
        <v>1074</v>
      </c>
      <c r="H826">
        <v>7509</v>
      </c>
    </row>
    <row r="827" spans="2:8" ht="15.75" customHeight="1" x14ac:dyDescent="0.2">
      <c r="B827">
        <v>11</v>
      </c>
      <c r="C827" t="s">
        <v>10</v>
      </c>
      <c r="D827">
        <v>1516714.8019999999</v>
      </c>
      <c r="E827">
        <v>3912.9</v>
      </c>
      <c r="F827">
        <v>12296.8</v>
      </c>
      <c r="G827">
        <v>1063</v>
      </c>
      <c r="H827">
        <v>7534</v>
      </c>
    </row>
    <row r="828" spans="2:8" ht="15.75" customHeight="1" x14ac:dyDescent="0.2">
      <c r="B828">
        <v>12</v>
      </c>
      <c r="C828" t="s">
        <v>10</v>
      </c>
      <c r="D828">
        <v>1516714.8019999999</v>
      </c>
      <c r="E828">
        <v>3912.9</v>
      </c>
      <c r="F828">
        <v>12296.8</v>
      </c>
      <c r="G828">
        <v>1076</v>
      </c>
      <c r="H828">
        <v>7491</v>
      </c>
    </row>
    <row r="829" spans="2:8" ht="15.75" customHeight="1" x14ac:dyDescent="0.2">
      <c r="B829">
        <v>13</v>
      </c>
      <c r="C829" t="s">
        <v>10</v>
      </c>
      <c r="D829">
        <v>1516714.8019999999</v>
      </c>
      <c r="E829">
        <v>3912.9</v>
      </c>
      <c r="F829">
        <v>12296.8</v>
      </c>
      <c r="G829">
        <v>1086</v>
      </c>
      <c r="H829">
        <v>7643</v>
      </c>
    </row>
    <row r="830" spans="2:8" ht="15.75" customHeight="1" x14ac:dyDescent="0.2">
      <c r="B830">
        <v>14</v>
      </c>
      <c r="C830" t="s">
        <v>10</v>
      </c>
      <c r="D830">
        <v>1516714.8019999999</v>
      </c>
      <c r="E830">
        <v>3912.9</v>
      </c>
      <c r="F830">
        <v>12296.8</v>
      </c>
      <c r="G830">
        <v>1082</v>
      </c>
      <c r="H830">
        <v>7914</v>
      </c>
    </row>
    <row r="831" spans="2:8" ht="15.75" customHeight="1" x14ac:dyDescent="0.2">
      <c r="B831">
        <v>15</v>
      </c>
      <c r="C831" t="s">
        <v>10</v>
      </c>
      <c r="D831">
        <v>1516714.8019999999</v>
      </c>
      <c r="E831">
        <v>3912.9</v>
      </c>
      <c r="F831">
        <v>12296.8</v>
      </c>
      <c r="G831">
        <v>1101</v>
      </c>
      <c r="H831">
        <v>7869</v>
      </c>
    </row>
    <row r="832" spans="2:8" ht="15.75" customHeight="1" x14ac:dyDescent="0.2">
      <c r="B832">
        <v>16</v>
      </c>
      <c r="C832" t="s">
        <v>10</v>
      </c>
      <c r="D832">
        <v>1516714.8019999999</v>
      </c>
      <c r="E832">
        <v>3912.9</v>
      </c>
      <c r="F832">
        <v>12296.8</v>
      </c>
      <c r="G832">
        <v>1098</v>
      </c>
      <c r="H832">
        <v>8009</v>
      </c>
    </row>
    <row r="833" spans="2:8" ht="15.75" customHeight="1" x14ac:dyDescent="0.2">
      <c r="B833">
        <v>17</v>
      </c>
      <c r="C833" t="s">
        <v>10</v>
      </c>
      <c r="D833">
        <v>1516714.8019999999</v>
      </c>
      <c r="E833">
        <v>3912.9</v>
      </c>
      <c r="F833">
        <v>12296.8</v>
      </c>
      <c r="G833">
        <v>1165</v>
      </c>
      <c r="H833">
        <v>8091</v>
      </c>
    </row>
    <row r="834" spans="2:8" ht="15.75" customHeight="1" x14ac:dyDescent="0.2">
      <c r="B834">
        <v>18</v>
      </c>
      <c r="C834" t="s">
        <v>10</v>
      </c>
      <c r="D834">
        <v>1516714.8019999999</v>
      </c>
      <c r="E834">
        <v>3912.9</v>
      </c>
      <c r="F834">
        <v>12296.8</v>
      </c>
      <c r="G834">
        <v>1076</v>
      </c>
      <c r="H834">
        <v>8229</v>
      </c>
    </row>
    <row r="835" spans="2:8" ht="15.75" customHeight="1" x14ac:dyDescent="0.2">
      <c r="B835">
        <v>19</v>
      </c>
      <c r="C835" t="s">
        <v>10</v>
      </c>
      <c r="D835">
        <v>1516714.8019999999</v>
      </c>
      <c r="E835">
        <v>3912.9</v>
      </c>
      <c r="F835">
        <v>12296.8</v>
      </c>
      <c r="G835">
        <v>1133</v>
      </c>
      <c r="H835">
        <v>8536</v>
      </c>
    </row>
    <row r="836" spans="2:8" ht="15.75" customHeight="1" x14ac:dyDescent="0.2">
      <c r="B836">
        <v>20</v>
      </c>
      <c r="C836" t="s">
        <v>10</v>
      </c>
      <c r="D836">
        <v>1516714.8019999999</v>
      </c>
      <c r="E836">
        <v>3912.9</v>
      </c>
      <c r="F836">
        <v>12296.8</v>
      </c>
      <c r="G836">
        <v>1174</v>
      </c>
      <c r="H836">
        <v>9206</v>
      </c>
    </row>
    <row r="837" spans="2:8" ht="15.75" customHeight="1" x14ac:dyDescent="0.2">
      <c r="B837">
        <v>21</v>
      </c>
      <c r="C837" t="s">
        <v>10</v>
      </c>
      <c r="D837">
        <v>1516714.8019999999</v>
      </c>
      <c r="E837">
        <v>3912.9</v>
      </c>
      <c r="F837">
        <v>12296.8</v>
      </c>
      <c r="G837">
        <v>1256</v>
      </c>
      <c r="H837">
        <v>10504</v>
      </c>
    </row>
    <row r="838" spans="2:8" ht="15.75" customHeight="1" x14ac:dyDescent="0.2">
      <c r="B838">
        <v>22</v>
      </c>
      <c r="C838" t="s">
        <v>10</v>
      </c>
      <c r="D838">
        <v>1516714.8019999999</v>
      </c>
      <c r="E838">
        <v>3912.9</v>
      </c>
      <c r="F838">
        <v>12296.8</v>
      </c>
      <c r="G838">
        <v>1392</v>
      </c>
      <c r="H838">
        <v>13599</v>
      </c>
    </row>
    <row r="839" spans="2:8" ht="15.75" customHeight="1" x14ac:dyDescent="0.2">
      <c r="B839">
        <v>23</v>
      </c>
      <c r="C839" t="s">
        <v>10</v>
      </c>
      <c r="D839">
        <v>1516714.8019999999</v>
      </c>
      <c r="E839">
        <v>3912.9</v>
      </c>
      <c r="F839">
        <v>12296.8</v>
      </c>
      <c r="G839">
        <v>1627</v>
      </c>
      <c r="H839">
        <v>15826</v>
      </c>
    </row>
    <row r="840" spans="2:8" ht="15.75" customHeight="1" x14ac:dyDescent="0.2">
      <c r="B840">
        <v>24</v>
      </c>
      <c r="C840" t="s">
        <v>10</v>
      </c>
      <c r="D840">
        <v>1516714.8019999999</v>
      </c>
      <c r="E840">
        <v>3912.9</v>
      </c>
      <c r="F840">
        <v>12296.8</v>
      </c>
      <c r="G840">
        <v>1733</v>
      </c>
      <c r="H840">
        <v>17015</v>
      </c>
    </row>
    <row r="841" spans="2:8" ht="15.75" customHeight="1" x14ac:dyDescent="0.2">
      <c r="B841">
        <v>25</v>
      </c>
      <c r="C841" t="s">
        <v>10</v>
      </c>
      <c r="D841">
        <v>1516714.8019999999</v>
      </c>
      <c r="E841">
        <v>3912.9</v>
      </c>
      <c r="F841">
        <v>12296.8</v>
      </c>
      <c r="G841">
        <v>1730</v>
      </c>
      <c r="H841">
        <v>16284</v>
      </c>
    </row>
    <row r="842" spans="2:8" ht="15.75" customHeight="1" x14ac:dyDescent="0.2">
      <c r="B842">
        <v>26</v>
      </c>
      <c r="C842" t="s">
        <v>10</v>
      </c>
      <c r="D842">
        <v>1516714.8019999999</v>
      </c>
      <c r="E842">
        <v>3912.9</v>
      </c>
      <c r="F842">
        <v>12296.8</v>
      </c>
      <c r="G842">
        <v>1662</v>
      </c>
      <c r="H842">
        <v>15076</v>
      </c>
    </row>
    <row r="843" spans="2:8" ht="15.75" customHeight="1" x14ac:dyDescent="0.2">
      <c r="B843">
        <v>27</v>
      </c>
      <c r="C843" t="s">
        <v>10</v>
      </c>
      <c r="D843">
        <v>1516714.8019999999</v>
      </c>
      <c r="E843">
        <v>3912.9</v>
      </c>
      <c r="F843">
        <v>12296.8</v>
      </c>
      <c r="G843">
        <v>1633</v>
      </c>
      <c r="H843">
        <v>13760</v>
      </c>
    </row>
    <row r="844" spans="2:8" ht="15.75" customHeight="1" x14ac:dyDescent="0.2">
      <c r="B844">
        <v>28</v>
      </c>
      <c r="C844" t="s">
        <v>10</v>
      </c>
      <c r="D844">
        <v>1516714.8019999999</v>
      </c>
      <c r="E844">
        <v>3912.9</v>
      </c>
      <c r="F844">
        <v>12296.8</v>
      </c>
      <c r="G844">
        <v>1594</v>
      </c>
      <c r="H844">
        <v>13150</v>
      </c>
    </row>
    <row r="845" spans="2:8" ht="15.75" customHeight="1" x14ac:dyDescent="0.2">
      <c r="B845">
        <v>29</v>
      </c>
      <c r="C845" t="s">
        <v>10</v>
      </c>
      <c r="D845">
        <v>1516714.8019999999</v>
      </c>
      <c r="E845">
        <v>3912.9</v>
      </c>
      <c r="F845">
        <v>12296.8</v>
      </c>
      <c r="G845">
        <v>1548</v>
      </c>
      <c r="H845">
        <v>12717</v>
      </c>
    </row>
    <row r="846" spans="2:8" ht="15.75" customHeight="1" x14ac:dyDescent="0.2">
      <c r="B846">
        <v>30</v>
      </c>
      <c r="C846" t="s">
        <v>10</v>
      </c>
      <c r="D846">
        <v>1516714.8019999999</v>
      </c>
      <c r="E846">
        <v>3912.9</v>
      </c>
      <c r="F846">
        <v>12296.8</v>
      </c>
      <c r="G846">
        <v>1626</v>
      </c>
      <c r="H846">
        <v>12322</v>
      </c>
    </row>
    <row r="847" spans="2:8" ht="15.75" customHeight="1" x14ac:dyDescent="0.2">
      <c r="B847">
        <v>31</v>
      </c>
      <c r="C847" t="s">
        <v>10</v>
      </c>
      <c r="D847">
        <v>1516714.8019999999</v>
      </c>
      <c r="E847">
        <v>3912.9</v>
      </c>
      <c r="F847">
        <v>12296.8</v>
      </c>
      <c r="G847">
        <v>1627</v>
      </c>
      <c r="H847">
        <v>12398</v>
      </c>
    </row>
    <row r="848" spans="2:8" ht="15.75" customHeight="1" x14ac:dyDescent="0.2">
      <c r="B848">
        <v>32</v>
      </c>
      <c r="C848" t="s">
        <v>10</v>
      </c>
      <c r="D848">
        <v>1516714.8019999999</v>
      </c>
      <c r="E848">
        <v>3912.9</v>
      </c>
      <c r="F848">
        <v>12296.8</v>
      </c>
      <c r="G848">
        <v>1636</v>
      </c>
      <c r="H848">
        <v>12770</v>
      </c>
    </row>
    <row r="849" spans="2:8" ht="15.75" customHeight="1" x14ac:dyDescent="0.2">
      <c r="B849">
        <v>33</v>
      </c>
      <c r="C849" t="s">
        <v>10</v>
      </c>
      <c r="D849">
        <v>1516714.8019999999</v>
      </c>
      <c r="E849">
        <v>3912.9</v>
      </c>
      <c r="F849">
        <v>12296.8</v>
      </c>
      <c r="G849">
        <v>1676</v>
      </c>
      <c r="H849">
        <v>12778</v>
      </c>
    </row>
    <row r="850" spans="2:8" ht="15.75" customHeight="1" x14ac:dyDescent="0.2">
      <c r="B850">
        <v>34</v>
      </c>
      <c r="C850" t="s">
        <v>10</v>
      </c>
      <c r="D850">
        <v>1516714.8019999999</v>
      </c>
      <c r="E850">
        <v>3912.9</v>
      </c>
      <c r="F850">
        <v>12296.8</v>
      </c>
      <c r="G850">
        <v>1730</v>
      </c>
      <c r="H850">
        <v>13425</v>
      </c>
    </row>
    <row r="851" spans="2:8" ht="15.75" customHeight="1" x14ac:dyDescent="0.2">
      <c r="B851">
        <v>35</v>
      </c>
      <c r="C851" t="s">
        <v>10</v>
      </c>
      <c r="D851">
        <v>1516714.8019999999</v>
      </c>
      <c r="E851">
        <v>3912.9</v>
      </c>
      <c r="F851">
        <v>12296.8</v>
      </c>
      <c r="G851">
        <v>1688</v>
      </c>
      <c r="H851">
        <v>13823</v>
      </c>
    </row>
    <row r="852" spans="2:8" ht="15.75" customHeight="1" x14ac:dyDescent="0.2">
      <c r="B852">
        <v>36</v>
      </c>
      <c r="C852" t="s">
        <v>10</v>
      </c>
      <c r="D852">
        <v>1516714.8019999999</v>
      </c>
      <c r="E852">
        <v>3912.9</v>
      </c>
      <c r="F852">
        <v>12296.8</v>
      </c>
      <c r="G852">
        <v>1778</v>
      </c>
      <c r="H852">
        <v>14340</v>
      </c>
    </row>
    <row r="853" spans="2:8" ht="15.75" customHeight="1" x14ac:dyDescent="0.2">
      <c r="B853">
        <v>37</v>
      </c>
      <c r="C853" t="s">
        <v>10</v>
      </c>
      <c r="D853">
        <v>1516714.8019999999</v>
      </c>
      <c r="E853">
        <v>3912.9</v>
      </c>
      <c r="F853">
        <v>12296.8</v>
      </c>
      <c r="G853">
        <v>1818</v>
      </c>
      <c r="H853">
        <v>14871</v>
      </c>
    </row>
    <row r="854" spans="2:8" ht="15.75" customHeight="1" x14ac:dyDescent="0.2">
      <c r="B854">
        <v>38</v>
      </c>
      <c r="C854" t="s">
        <v>10</v>
      </c>
      <c r="D854">
        <v>1516714.8019999999</v>
      </c>
      <c r="E854">
        <v>3912.9</v>
      </c>
      <c r="F854">
        <v>12296.8</v>
      </c>
      <c r="G854">
        <v>1965</v>
      </c>
      <c r="H854">
        <v>16005</v>
      </c>
    </row>
    <row r="855" spans="2:8" ht="15.75" customHeight="1" x14ac:dyDescent="0.2">
      <c r="B855">
        <v>39</v>
      </c>
      <c r="C855" t="s">
        <v>10</v>
      </c>
      <c r="D855">
        <v>1516714.8019999999</v>
      </c>
      <c r="E855">
        <v>3912.9</v>
      </c>
      <c r="F855">
        <v>12296.8</v>
      </c>
      <c r="G855">
        <v>2112</v>
      </c>
      <c r="H855">
        <v>16617</v>
      </c>
    </row>
    <row r="856" spans="2:8" ht="15.75" customHeight="1" x14ac:dyDescent="0.2">
      <c r="B856">
        <v>40</v>
      </c>
      <c r="C856" t="s">
        <v>10</v>
      </c>
      <c r="D856">
        <v>1516714.8019999999</v>
      </c>
      <c r="E856">
        <v>3912.9</v>
      </c>
      <c r="F856">
        <v>12296.8</v>
      </c>
      <c r="G856">
        <v>2124</v>
      </c>
      <c r="H856">
        <v>17476</v>
      </c>
    </row>
    <row r="857" spans="2:8" ht="15.75" customHeight="1" x14ac:dyDescent="0.2">
      <c r="B857">
        <v>41</v>
      </c>
      <c r="C857" t="s">
        <v>10</v>
      </c>
      <c r="D857">
        <v>1516714.8019999999</v>
      </c>
      <c r="E857">
        <v>3912.9</v>
      </c>
      <c r="F857">
        <v>12296.8</v>
      </c>
      <c r="G857">
        <v>2066</v>
      </c>
      <c r="H857">
        <v>17982</v>
      </c>
    </row>
    <row r="858" spans="2:8" ht="15.75" customHeight="1" x14ac:dyDescent="0.2">
      <c r="B858">
        <v>42</v>
      </c>
      <c r="C858" t="s">
        <v>10</v>
      </c>
      <c r="D858">
        <v>1516714.8019999999</v>
      </c>
      <c r="E858">
        <v>3912.9</v>
      </c>
      <c r="F858">
        <v>12296.8</v>
      </c>
      <c r="G858">
        <v>2077</v>
      </c>
      <c r="H858">
        <v>18314</v>
      </c>
    </row>
    <row r="859" spans="2:8" ht="15.75" customHeight="1" x14ac:dyDescent="0.2">
      <c r="B859">
        <v>43</v>
      </c>
      <c r="C859" t="s">
        <v>10</v>
      </c>
      <c r="D859">
        <v>1516714.8019999999</v>
      </c>
      <c r="E859">
        <v>3912.9</v>
      </c>
      <c r="F859">
        <v>12296.8</v>
      </c>
      <c r="G859">
        <v>2125</v>
      </c>
      <c r="H859">
        <v>19535</v>
      </c>
    </row>
    <row r="860" spans="2:8" ht="15.75" customHeight="1" x14ac:dyDescent="0.2">
      <c r="B860">
        <v>44</v>
      </c>
      <c r="C860" t="s">
        <v>10</v>
      </c>
      <c r="D860">
        <v>1516714.8019999999</v>
      </c>
      <c r="E860">
        <v>3912.9</v>
      </c>
      <c r="F860">
        <v>12296.8</v>
      </c>
      <c r="G860">
        <v>2125</v>
      </c>
      <c r="H860">
        <v>19535</v>
      </c>
    </row>
    <row r="861" spans="2:8" ht="15.75" customHeight="1" x14ac:dyDescent="0.2">
      <c r="B861">
        <v>45</v>
      </c>
      <c r="C861" t="s">
        <v>10</v>
      </c>
      <c r="D861">
        <v>1516714.8019999999</v>
      </c>
      <c r="E861">
        <v>3912.9</v>
      </c>
      <c r="F861">
        <v>12296.8</v>
      </c>
      <c r="G861">
        <v>2319</v>
      </c>
      <c r="H861">
        <v>20890</v>
      </c>
    </row>
    <row r="862" spans="2:8" ht="15.75" customHeight="1" x14ac:dyDescent="0.2">
      <c r="B862">
        <v>46</v>
      </c>
      <c r="C862" t="s">
        <v>10</v>
      </c>
      <c r="D862">
        <v>1516714.8019999999</v>
      </c>
      <c r="E862">
        <v>3912.9</v>
      </c>
      <c r="F862">
        <v>12296.8</v>
      </c>
      <c r="G862">
        <v>2344</v>
      </c>
      <c r="H862">
        <v>22873</v>
      </c>
    </row>
    <row r="863" spans="2:8" ht="15.75" customHeight="1" x14ac:dyDescent="0.2">
      <c r="B863">
        <v>47</v>
      </c>
      <c r="C863" t="s">
        <v>10</v>
      </c>
      <c r="D863">
        <v>1516714.8019999999</v>
      </c>
      <c r="E863">
        <v>3912.9</v>
      </c>
      <c r="F863">
        <v>12296.8</v>
      </c>
      <c r="G863">
        <v>2556</v>
      </c>
      <c r="H863">
        <v>24666</v>
      </c>
    </row>
    <row r="864" spans="2:8" ht="15.75" customHeight="1" x14ac:dyDescent="0.2">
      <c r="B864">
        <v>48</v>
      </c>
      <c r="C864" t="s">
        <v>10</v>
      </c>
      <c r="D864">
        <v>1516714.8019999999</v>
      </c>
      <c r="E864">
        <v>3912.9</v>
      </c>
      <c r="F864">
        <v>12296.8</v>
      </c>
      <c r="G864">
        <v>2625</v>
      </c>
      <c r="H864">
        <v>25389</v>
      </c>
    </row>
    <row r="865" spans="2:8" ht="15.75" customHeight="1" x14ac:dyDescent="0.2">
      <c r="B865">
        <v>49</v>
      </c>
      <c r="C865" t="s">
        <v>10</v>
      </c>
      <c r="D865">
        <v>1516714.8019999999</v>
      </c>
      <c r="E865">
        <v>3912.9</v>
      </c>
      <c r="F865">
        <v>12296.8</v>
      </c>
      <c r="G865">
        <v>2491</v>
      </c>
      <c r="H865">
        <v>25697</v>
      </c>
    </row>
    <row r="866" spans="2:8" ht="15.75" customHeight="1" x14ac:dyDescent="0.2">
      <c r="B866">
        <v>50</v>
      </c>
      <c r="C866" t="s">
        <v>10</v>
      </c>
      <c r="D866">
        <v>1516714.8019999999</v>
      </c>
      <c r="E866">
        <v>3912.9</v>
      </c>
      <c r="F866">
        <v>12296.8</v>
      </c>
      <c r="G866">
        <v>2642</v>
      </c>
      <c r="H866">
        <v>24327</v>
      </c>
    </row>
    <row r="867" spans="2:8" ht="15.75" customHeight="1" x14ac:dyDescent="0.2">
      <c r="B867">
        <v>51</v>
      </c>
      <c r="C867" t="s">
        <v>10</v>
      </c>
      <c r="D867">
        <v>1516714.8019999999</v>
      </c>
      <c r="E867">
        <v>3912.9</v>
      </c>
      <c r="F867">
        <v>12296.8</v>
      </c>
      <c r="G867">
        <v>2470</v>
      </c>
      <c r="H867">
        <v>23322</v>
      </c>
    </row>
    <row r="868" spans="2:8" ht="15.75" customHeight="1" x14ac:dyDescent="0.2">
      <c r="B868">
        <v>52</v>
      </c>
      <c r="C868" t="s">
        <v>10</v>
      </c>
      <c r="D868">
        <v>1516714.8019999999</v>
      </c>
      <c r="E868">
        <v>3912.9</v>
      </c>
      <c r="F868">
        <v>12296.8</v>
      </c>
      <c r="G868">
        <v>2399</v>
      </c>
      <c r="H868">
        <v>22146</v>
      </c>
    </row>
    <row r="869" spans="2:8" ht="15.75" customHeight="1" x14ac:dyDescent="0.2">
      <c r="B869">
        <v>53</v>
      </c>
      <c r="C869" t="s">
        <v>10</v>
      </c>
      <c r="D869">
        <v>1516714.8019999999</v>
      </c>
      <c r="E869">
        <v>3912.9</v>
      </c>
      <c r="F869">
        <v>12296.8</v>
      </c>
      <c r="G869">
        <v>2018</v>
      </c>
      <c r="H869">
        <v>18868</v>
      </c>
    </row>
    <row r="870" spans="2:8" ht="15.75" customHeight="1" x14ac:dyDescent="0.2">
      <c r="B870">
        <v>54</v>
      </c>
      <c r="C870" t="s">
        <v>10</v>
      </c>
      <c r="D870">
        <v>1516714.8019999999</v>
      </c>
      <c r="E870">
        <v>3912.9</v>
      </c>
      <c r="F870">
        <v>12296.8</v>
      </c>
      <c r="G870">
        <v>1943</v>
      </c>
      <c r="H870">
        <v>17245</v>
      </c>
    </row>
    <row r="871" spans="2:8" ht="15.75" customHeight="1" x14ac:dyDescent="0.2">
      <c r="B871">
        <v>55</v>
      </c>
      <c r="C871" t="s">
        <v>10</v>
      </c>
      <c r="D871">
        <v>1516714.8019999999</v>
      </c>
      <c r="E871">
        <v>3912.9</v>
      </c>
      <c r="F871">
        <v>12296.8</v>
      </c>
      <c r="G871">
        <v>1806</v>
      </c>
      <c r="H871">
        <v>15103</v>
      </c>
    </row>
    <row r="872" spans="2:8" ht="15.75" customHeight="1" x14ac:dyDescent="0.2">
      <c r="B872">
        <v>56</v>
      </c>
      <c r="C872" t="s">
        <v>10</v>
      </c>
      <c r="D872">
        <v>1516714.8019999999</v>
      </c>
      <c r="E872">
        <v>3912.9</v>
      </c>
      <c r="F872">
        <v>12296.8</v>
      </c>
      <c r="G872">
        <v>1500</v>
      </c>
      <c r="H872">
        <v>11758</v>
      </c>
    </row>
    <row r="873" spans="2:8" ht="15.75" customHeight="1" x14ac:dyDescent="0.2">
      <c r="B873">
        <v>57</v>
      </c>
      <c r="C873" t="s">
        <v>10</v>
      </c>
      <c r="D873">
        <v>1516714.8019999999</v>
      </c>
      <c r="E873">
        <v>3912.9</v>
      </c>
      <c r="F873">
        <v>12296.8</v>
      </c>
      <c r="G873">
        <v>1379</v>
      </c>
      <c r="H873">
        <v>10397</v>
      </c>
    </row>
    <row r="874" spans="2:8" ht="15.75" customHeight="1" x14ac:dyDescent="0.2">
      <c r="B874">
        <v>58</v>
      </c>
      <c r="C874" t="s">
        <v>10</v>
      </c>
      <c r="D874">
        <v>1516714.8019999999</v>
      </c>
      <c r="E874">
        <v>3912.9</v>
      </c>
      <c r="F874">
        <v>12296.8</v>
      </c>
      <c r="G874">
        <v>1330</v>
      </c>
      <c r="H874">
        <v>9683</v>
      </c>
    </row>
    <row r="875" spans="2:8" ht="15.75" customHeight="1" x14ac:dyDescent="0.2">
      <c r="B875">
        <v>59</v>
      </c>
      <c r="C875" t="s">
        <v>10</v>
      </c>
      <c r="D875">
        <v>1516714.8019999999</v>
      </c>
      <c r="E875">
        <v>3912.9</v>
      </c>
      <c r="F875">
        <v>12296.8</v>
      </c>
      <c r="G875">
        <v>1246</v>
      </c>
      <c r="H875">
        <v>9364</v>
      </c>
    </row>
    <row r="876" spans="2:8" ht="15.75" customHeight="1" x14ac:dyDescent="0.2">
      <c r="B876">
        <v>60</v>
      </c>
      <c r="C876" t="s">
        <v>10</v>
      </c>
      <c r="D876">
        <v>1516714.8019999999</v>
      </c>
      <c r="E876">
        <v>3912.9</v>
      </c>
      <c r="F876">
        <v>12296.8</v>
      </c>
      <c r="G876">
        <v>1207</v>
      </c>
      <c r="H876">
        <v>9114</v>
      </c>
    </row>
    <row r="877" spans="2:8" ht="15.75" customHeight="1" x14ac:dyDescent="0.2">
      <c r="B877">
        <v>61</v>
      </c>
      <c r="C877" t="s">
        <v>10</v>
      </c>
      <c r="D877">
        <v>1516714.8019999999</v>
      </c>
      <c r="E877">
        <v>3912.9</v>
      </c>
      <c r="F877">
        <v>12296.8</v>
      </c>
      <c r="G877">
        <v>1171</v>
      </c>
      <c r="H877">
        <v>8809</v>
      </c>
    </row>
    <row r="878" spans="2:8" ht="15.75" customHeight="1" x14ac:dyDescent="0.2">
      <c r="B878">
        <v>62</v>
      </c>
      <c r="C878" t="s">
        <v>10</v>
      </c>
      <c r="D878">
        <v>1516714.8019999999</v>
      </c>
      <c r="E878">
        <v>3912.9</v>
      </c>
      <c r="F878">
        <v>12296.8</v>
      </c>
      <c r="G878">
        <v>1242</v>
      </c>
      <c r="H878">
        <v>8315</v>
      </c>
    </row>
    <row r="879" spans="2:8" ht="15.75" customHeight="1" x14ac:dyDescent="0.2">
      <c r="B879">
        <v>63</v>
      </c>
      <c r="C879" t="s">
        <v>10</v>
      </c>
      <c r="D879">
        <v>1516714.8019999999</v>
      </c>
      <c r="E879">
        <v>3912.9</v>
      </c>
      <c r="F879">
        <v>12296.8</v>
      </c>
      <c r="G879">
        <v>1125</v>
      </c>
      <c r="H879">
        <v>8277</v>
      </c>
    </row>
    <row r="880" spans="2:8" ht="15.75" customHeight="1" x14ac:dyDescent="0.2">
      <c r="B880">
        <v>64</v>
      </c>
      <c r="C880" t="s">
        <v>10</v>
      </c>
      <c r="D880">
        <v>1516714.8019999999</v>
      </c>
      <c r="E880">
        <v>3912.9</v>
      </c>
      <c r="F880">
        <v>12296.8</v>
      </c>
      <c r="G880">
        <v>1164</v>
      </c>
      <c r="H880">
        <v>8188</v>
      </c>
    </row>
    <row r="881" spans="2:8" ht="15.75" customHeight="1" x14ac:dyDescent="0.2">
      <c r="B881">
        <v>65</v>
      </c>
      <c r="C881" t="s">
        <v>10</v>
      </c>
      <c r="D881">
        <v>1516714.8019999999</v>
      </c>
      <c r="E881">
        <v>3912.9</v>
      </c>
      <c r="F881">
        <v>12296.8</v>
      </c>
      <c r="G881">
        <v>1099</v>
      </c>
      <c r="H881">
        <v>7693</v>
      </c>
    </row>
    <row r="882" spans="2:8" ht="15.75" customHeight="1" x14ac:dyDescent="0.2">
      <c r="B882">
        <v>66</v>
      </c>
      <c r="C882" t="s">
        <v>10</v>
      </c>
      <c r="D882">
        <v>1516714.8019999999</v>
      </c>
      <c r="E882">
        <v>3912.9</v>
      </c>
      <c r="F882">
        <v>12296.8</v>
      </c>
      <c r="G882">
        <v>1150</v>
      </c>
      <c r="H882">
        <v>7695</v>
      </c>
    </row>
    <row r="883" spans="2:8" ht="15.75" customHeight="1" x14ac:dyDescent="0.2">
      <c r="B883">
        <v>67</v>
      </c>
      <c r="C883" t="s">
        <v>10</v>
      </c>
      <c r="D883">
        <v>1516714.8019999999</v>
      </c>
      <c r="E883">
        <v>3912.9</v>
      </c>
      <c r="F883">
        <v>12296.8</v>
      </c>
      <c r="G883">
        <v>1091</v>
      </c>
      <c r="H883">
        <v>7524</v>
      </c>
    </row>
    <row r="884" spans="2:8" ht="15.75" customHeight="1" x14ac:dyDescent="0.2">
      <c r="B884">
        <v>68</v>
      </c>
      <c r="C884" t="s">
        <v>10</v>
      </c>
      <c r="D884">
        <v>1516714.8019999999</v>
      </c>
      <c r="E884">
        <v>3912.9</v>
      </c>
      <c r="F884">
        <v>12296.8</v>
      </c>
      <c r="G884">
        <v>1059</v>
      </c>
      <c r="H884">
        <v>7485</v>
      </c>
    </row>
    <row r="885" spans="2:8" ht="15.75" customHeight="1" x14ac:dyDescent="0.2">
      <c r="B885">
        <v>69</v>
      </c>
      <c r="C885" t="s">
        <v>10</v>
      </c>
      <c r="D885">
        <v>1516714.8019999999</v>
      </c>
      <c r="E885">
        <v>3912.9</v>
      </c>
      <c r="F885">
        <v>12296.8</v>
      </c>
      <c r="G885">
        <v>1023</v>
      </c>
      <c r="H885">
        <v>7365</v>
      </c>
    </row>
    <row r="886" spans="2:8" ht="15.75" customHeight="1" x14ac:dyDescent="0.2">
      <c r="B886">
        <v>70</v>
      </c>
      <c r="C886" t="s">
        <v>10</v>
      </c>
      <c r="D886">
        <v>1516714.8019999999</v>
      </c>
      <c r="E886">
        <v>3912.9</v>
      </c>
      <c r="F886">
        <v>12296.8</v>
      </c>
      <c r="G886">
        <v>1026</v>
      </c>
      <c r="H886">
        <v>7346</v>
      </c>
    </row>
    <row r="887" spans="2:8" ht="15.75" customHeight="1" x14ac:dyDescent="0.2">
      <c r="B887">
        <v>71</v>
      </c>
      <c r="C887" t="s">
        <v>10</v>
      </c>
      <c r="D887">
        <v>1516714.8019999999</v>
      </c>
      <c r="E887">
        <v>3912.9</v>
      </c>
      <c r="F887">
        <v>12296.8</v>
      </c>
      <c r="G887">
        <v>1068</v>
      </c>
      <c r="H887">
        <v>7228</v>
      </c>
    </row>
    <row r="888" spans="2:8" ht="15.75" customHeight="1" x14ac:dyDescent="0.2">
      <c r="B888">
        <v>72</v>
      </c>
      <c r="C888" t="s">
        <v>10</v>
      </c>
      <c r="D888">
        <v>1516714.8019999999</v>
      </c>
      <c r="E888">
        <v>3912.9</v>
      </c>
      <c r="F888">
        <v>12296.8</v>
      </c>
      <c r="G888">
        <v>1036</v>
      </c>
      <c r="H888">
        <v>7350</v>
      </c>
    </row>
    <row r="889" spans="2:8" ht="15.75" customHeight="1" x14ac:dyDescent="0.2">
      <c r="B889">
        <v>73</v>
      </c>
      <c r="C889" t="s">
        <v>10</v>
      </c>
      <c r="D889">
        <v>1516714.8019999999</v>
      </c>
      <c r="E889">
        <v>3912.9</v>
      </c>
      <c r="F889">
        <v>12296.8</v>
      </c>
      <c r="G889">
        <v>1074</v>
      </c>
      <c r="H889">
        <v>7319</v>
      </c>
    </row>
    <row r="890" spans="2:8" ht="15.75" customHeight="1" x14ac:dyDescent="0.2">
      <c r="B890">
        <v>74</v>
      </c>
      <c r="C890" t="s">
        <v>10</v>
      </c>
      <c r="D890">
        <v>1516714.8019999999</v>
      </c>
      <c r="E890">
        <v>3912.9</v>
      </c>
      <c r="F890">
        <v>12296.8</v>
      </c>
      <c r="G890">
        <v>1029</v>
      </c>
      <c r="H890">
        <v>7205</v>
      </c>
    </row>
    <row r="891" spans="2:8" ht="15.75" customHeight="1" x14ac:dyDescent="0.2">
      <c r="B891">
        <v>75</v>
      </c>
      <c r="C891" t="s">
        <v>10</v>
      </c>
      <c r="D891">
        <v>1516714.8019999999</v>
      </c>
      <c r="E891">
        <v>3912.9</v>
      </c>
      <c r="F891">
        <v>12296.8</v>
      </c>
      <c r="G891">
        <v>992</v>
      </c>
      <c r="H891">
        <v>7146</v>
      </c>
    </row>
    <row r="892" spans="2:8" ht="15.75" customHeight="1" x14ac:dyDescent="0.2">
      <c r="B892">
        <v>76</v>
      </c>
      <c r="C892" t="s">
        <v>10</v>
      </c>
      <c r="D892">
        <v>1516714.8019999999</v>
      </c>
      <c r="E892">
        <v>3912.9</v>
      </c>
      <c r="F892">
        <v>12296.8</v>
      </c>
      <c r="G892">
        <v>1049</v>
      </c>
      <c r="H892">
        <v>7320</v>
      </c>
    </row>
    <row r="893" spans="2:8" ht="15.75" customHeight="1" x14ac:dyDescent="0.2">
      <c r="B893">
        <v>77</v>
      </c>
      <c r="C893" t="s">
        <v>10</v>
      </c>
      <c r="D893">
        <v>1516714.8019999999</v>
      </c>
      <c r="E893">
        <v>3912.9</v>
      </c>
      <c r="F893">
        <v>12296.8</v>
      </c>
      <c r="G893">
        <v>1063</v>
      </c>
      <c r="H893">
        <v>7188</v>
      </c>
    </row>
    <row r="894" spans="2:8" ht="15.75" customHeight="1" x14ac:dyDescent="0.2">
      <c r="B894">
        <v>78</v>
      </c>
      <c r="C894" t="s">
        <v>10</v>
      </c>
      <c r="D894">
        <v>1516714.8019999999</v>
      </c>
      <c r="E894">
        <v>3912.9</v>
      </c>
      <c r="F894">
        <v>12296.8</v>
      </c>
      <c r="G894">
        <v>1019</v>
      </c>
      <c r="H894">
        <v>7133</v>
      </c>
    </row>
    <row r="895" spans="2:8" ht="15.75" customHeight="1" x14ac:dyDescent="0.2">
      <c r="B895">
        <v>79</v>
      </c>
      <c r="C895" t="s">
        <v>10</v>
      </c>
      <c r="D895">
        <v>1516714.8019999999</v>
      </c>
      <c r="E895">
        <v>3912.9</v>
      </c>
      <c r="F895">
        <v>12296.8</v>
      </c>
      <c r="G895">
        <v>981</v>
      </c>
      <c r="H895">
        <v>6956</v>
      </c>
    </row>
    <row r="896" spans="2:8" ht="15.75" customHeight="1" x14ac:dyDescent="0.2">
      <c r="B896">
        <v>80</v>
      </c>
      <c r="C896" t="s">
        <v>10</v>
      </c>
      <c r="D896">
        <v>1516714.8019999999</v>
      </c>
      <c r="E896">
        <v>3912.9</v>
      </c>
      <c r="F896">
        <v>12296.8</v>
      </c>
      <c r="G896">
        <v>1047</v>
      </c>
      <c r="H896">
        <v>7118</v>
      </c>
    </row>
    <row r="897" spans="2:8" ht="15.75" customHeight="1" x14ac:dyDescent="0.2">
      <c r="B897">
        <v>81</v>
      </c>
      <c r="C897" t="s">
        <v>10</v>
      </c>
      <c r="D897">
        <v>1516714.8019999999</v>
      </c>
      <c r="E897">
        <v>3912.9</v>
      </c>
      <c r="F897">
        <v>12296.8</v>
      </c>
      <c r="G897">
        <v>1018</v>
      </c>
      <c r="H897">
        <v>7183</v>
      </c>
    </row>
    <row r="898" spans="2:8" ht="15.75" customHeight="1" x14ac:dyDescent="0.2">
      <c r="B898">
        <v>82</v>
      </c>
      <c r="C898" t="s">
        <v>10</v>
      </c>
      <c r="D898">
        <v>1516714.8019999999</v>
      </c>
      <c r="E898">
        <v>3912.9</v>
      </c>
      <c r="F898">
        <v>12296.8</v>
      </c>
      <c r="G898">
        <v>1038</v>
      </c>
      <c r="H898">
        <v>7132</v>
      </c>
    </row>
    <row r="899" spans="2:8" ht="15.75" customHeight="1" x14ac:dyDescent="0.2">
      <c r="B899">
        <v>83</v>
      </c>
      <c r="C899" t="s">
        <v>10</v>
      </c>
      <c r="D899">
        <v>1516714.8019999999</v>
      </c>
      <c r="E899">
        <v>3912.9</v>
      </c>
      <c r="F899">
        <v>12296.8</v>
      </c>
      <c r="G899">
        <v>1048</v>
      </c>
      <c r="H899">
        <v>7090</v>
      </c>
    </row>
    <row r="900" spans="2:8" ht="15.75" customHeight="1" x14ac:dyDescent="0.2">
      <c r="B900">
        <v>84</v>
      </c>
      <c r="C900" t="s">
        <v>10</v>
      </c>
      <c r="D900">
        <v>1516714.8019999999</v>
      </c>
      <c r="E900">
        <v>3912.9</v>
      </c>
      <c r="F900">
        <v>12296.8</v>
      </c>
      <c r="G900">
        <v>1015</v>
      </c>
      <c r="H900">
        <v>7036</v>
      </c>
    </row>
    <row r="901" spans="2:8" ht="15.75" customHeight="1" x14ac:dyDescent="0.2">
      <c r="B901">
        <v>85</v>
      </c>
      <c r="C901" t="s">
        <v>10</v>
      </c>
      <c r="D901">
        <v>1516714.8019999999</v>
      </c>
      <c r="E901">
        <v>3912.9</v>
      </c>
      <c r="F901">
        <v>12296.8</v>
      </c>
      <c r="G901">
        <v>1018</v>
      </c>
      <c r="H901">
        <v>7123</v>
      </c>
    </row>
    <row r="902" spans="2:8" ht="15.75" customHeight="1" x14ac:dyDescent="0.2">
      <c r="B902">
        <v>86</v>
      </c>
      <c r="C902" t="s">
        <v>10</v>
      </c>
      <c r="D902">
        <v>1516714.8019999999</v>
      </c>
      <c r="E902">
        <v>3912.9</v>
      </c>
      <c r="F902">
        <v>12296.8</v>
      </c>
      <c r="G902">
        <v>1015</v>
      </c>
      <c r="H902">
        <v>6969</v>
      </c>
    </row>
    <row r="903" spans="2:8" ht="15.75" customHeight="1" x14ac:dyDescent="0.2">
      <c r="B903">
        <v>1</v>
      </c>
      <c r="C903" t="s">
        <v>10</v>
      </c>
      <c r="D903">
        <v>1516714.8019999999</v>
      </c>
      <c r="E903">
        <v>3912.9</v>
      </c>
      <c r="F903">
        <v>12296.8</v>
      </c>
      <c r="G903">
        <v>961</v>
      </c>
      <c r="H903">
        <v>6753</v>
      </c>
    </row>
    <row r="904" spans="2:8" ht="15.75" customHeight="1" x14ac:dyDescent="0.2">
      <c r="B904">
        <v>2</v>
      </c>
      <c r="C904" t="s">
        <v>10</v>
      </c>
      <c r="D904">
        <v>1516714.8019999999</v>
      </c>
      <c r="E904">
        <v>3912.9</v>
      </c>
      <c r="F904">
        <v>12296.8</v>
      </c>
      <c r="G904">
        <v>1027</v>
      </c>
      <c r="H904">
        <v>6699</v>
      </c>
    </row>
    <row r="905" spans="2:8" ht="15.75" customHeight="1" x14ac:dyDescent="0.2">
      <c r="B905">
        <v>3</v>
      </c>
      <c r="C905" t="s">
        <v>10</v>
      </c>
      <c r="D905">
        <v>1516714.8019999999</v>
      </c>
      <c r="E905">
        <v>3912.9</v>
      </c>
      <c r="F905">
        <v>12296.8</v>
      </c>
      <c r="G905">
        <v>1009</v>
      </c>
      <c r="H905">
        <v>6717</v>
      </c>
    </row>
    <row r="906" spans="2:8" ht="15.75" customHeight="1" x14ac:dyDescent="0.2">
      <c r="B906">
        <v>4</v>
      </c>
      <c r="C906" t="s">
        <v>10</v>
      </c>
      <c r="D906">
        <v>1516714.8019999999</v>
      </c>
      <c r="E906">
        <v>3912.9</v>
      </c>
      <c r="F906">
        <v>12296.8</v>
      </c>
      <c r="G906">
        <v>1046</v>
      </c>
      <c r="H906">
        <v>6845</v>
      </c>
    </row>
    <row r="907" spans="2:8" ht="15.75" customHeight="1" x14ac:dyDescent="0.2">
      <c r="B907">
        <v>5</v>
      </c>
      <c r="C907" t="s">
        <v>10</v>
      </c>
      <c r="D907">
        <v>1516714.8019999999</v>
      </c>
      <c r="E907">
        <v>3912.9</v>
      </c>
      <c r="F907">
        <v>12296.8</v>
      </c>
      <c r="G907">
        <v>1031</v>
      </c>
      <c r="H907">
        <v>6819</v>
      </c>
    </row>
    <row r="908" spans="2:8" ht="15.75" customHeight="1" x14ac:dyDescent="0.2">
      <c r="B908">
        <v>6</v>
      </c>
      <c r="C908" t="s">
        <v>10</v>
      </c>
      <c r="D908">
        <v>1516714.8019999999</v>
      </c>
      <c r="E908">
        <v>3912.9</v>
      </c>
      <c r="F908">
        <v>12296.8</v>
      </c>
      <c r="G908">
        <v>972</v>
      </c>
      <c r="H908">
        <v>6738</v>
      </c>
    </row>
    <row r="909" spans="2:8" ht="15.75" customHeight="1" x14ac:dyDescent="0.2">
      <c r="B909">
        <v>7</v>
      </c>
      <c r="C909" t="s">
        <v>10</v>
      </c>
      <c r="D909">
        <v>1516714.8019999999</v>
      </c>
      <c r="E909">
        <v>3912.9</v>
      </c>
      <c r="F909">
        <v>12296.8</v>
      </c>
      <c r="G909">
        <v>964</v>
      </c>
      <c r="H909">
        <v>6681</v>
      </c>
    </row>
    <row r="910" spans="2:8" ht="15.75" customHeight="1" x14ac:dyDescent="0.2">
      <c r="B910">
        <v>8</v>
      </c>
      <c r="C910" t="s">
        <v>10</v>
      </c>
      <c r="D910">
        <v>1516714.8019999999</v>
      </c>
      <c r="E910">
        <v>3912.9</v>
      </c>
      <c r="F910">
        <v>12296.8</v>
      </c>
      <c r="G910">
        <v>1026</v>
      </c>
      <c r="H910">
        <v>6662</v>
      </c>
    </row>
    <row r="911" spans="2:8" ht="15.75" customHeight="1" x14ac:dyDescent="0.2">
      <c r="B911">
        <v>9</v>
      </c>
      <c r="C911" t="s">
        <v>10</v>
      </c>
      <c r="D911">
        <v>1516714.8019999999</v>
      </c>
      <c r="E911">
        <v>3912.9</v>
      </c>
      <c r="F911">
        <v>12296.8</v>
      </c>
      <c r="G911">
        <v>989</v>
      </c>
      <c r="H911">
        <v>6613</v>
      </c>
    </row>
    <row r="912" spans="2:8" ht="15.75" customHeight="1" x14ac:dyDescent="0.2">
      <c r="B912">
        <v>10</v>
      </c>
      <c r="C912" t="s">
        <v>10</v>
      </c>
      <c r="D912">
        <v>1516714.8019999999</v>
      </c>
      <c r="E912">
        <v>3912.9</v>
      </c>
      <c r="F912">
        <v>12296.8</v>
      </c>
      <c r="G912">
        <v>985</v>
      </c>
      <c r="H912">
        <v>6918</v>
      </c>
    </row>
    <row r="913" spans="2:8" ht="15.75" customHeight="1" x14ac:dyDescent="0.2">
      <c r="B913">
        <v>11</v>
      </c>
      <c r="C913" t="s">
        <v>10</v>
      </c>
      <c r="D913">
        <v>1516714.8019999999</v>
      </c>
      <c r="E913">
        <v>3912.9</v>
      </c>
      <c r="F913">
        <v>12296.8</v>
      </c>
      <c r="G913">
        <v>1068</v>
      </c>
      <c r="H913">
        <v>6754</v>
      </c>
    </row>
    <row r="914" spans="2:8" ht="15.75" customHeight="1" x14ac:dyDescent="0.2">
      <c r="B914">
        <v>12</v>
      </c>
      <c r="C914" t="s">
        <v>10</v>
      </c>
      <c r="D914">
        <v>1516714.8019999999</v>
      </c>
      <c r="E914">
        <v>3912.9</v>
      </c>
      <c r="F914">
        <v>12296.8</v>
      </c>
      <c r="G914">
        <v>1062</v>
      </c>
      <c r="H914">
        <v>6797</v>
      </c>
    </row>
    <row r="915" spans="2:8" ht="15.75" customHeight="1" x14ac:dyDescent="0.2">
      <c r="B915">
        <v>13</v>
      </c>
      <c r="C915" t="s">
        <v>10</v>
      </c>
      <c r="D915">
        <v>1516714.8019999999</v>
      </c>
      <c r="E915">
        <v>3912.9</v>
      </c>
      <c r="F915">
        <v>12296.8</v>
      </c>
      <c r="G915">
        <v>1061</v>
      </c>
      <c r="H915">
        <v>6953</v>
      </c>
    </row>
    <row r="916" spans="2:8" ht="15.75" customHeight="1" x14ac:dyDescent="0.2">
      <c r="B916">
        <v>14</v>
      </c>
      <c r="C916" t="s">
        <v>10</v>
      </c>
      <c r="D916">
        <v>1516714.8019999999</v>
      </c>
      <c r="E916">
        <v>3912.9</v>
      </c>
      <c r="F916">
        <v>12296.8</v>
      </c>
      <c r="G916">
        <v>1040</v>
      </c>
      <c r="H916">
        <v>6997</v>
      </c>
    </row>
    <row r="917" spans="2:8" ht="15.75" customHeight="1" x14ac:dyDescent="0.2">
      <c r="B917">
        <v>15</v>
      </c>
      <c r="C917" t="s">
        <v>10</v>
      </c>
      <c r="D917">
        <v>1516714.8019999999</v>
      </c>
      <c r="E917">
        <v>3912.9</v>
      </c>
      <c r="F917">
        <v>12296.8</v>
      </c>
      <c r="G917">
        <v>1055</v>
      </c>
      <c r="H917">
        <v>6868</v>
      </c>
    </row>
    <row r="918" spans="2:8" ht="15.75" customHeight="1" x14ac:dyDescent="0.2">
      <c r="B918">
        <v>16</v>
      </c>
      <c r="C918" t="s">
        <v>10</v>
      </c>
      <c r="D918">
        <v>1516714.8019999999</v>
      </c>
      <c r="E918">
        <v>3912.9</v>
      </c>
      <c r="F918">
        <v>12296.8</v>
      </c>
      <c r="G918">
        <v>1073</v>
      </c>
      <c r="H918">
        <v>6920</v>
      </c>
    </row>
    <row r="919" spans="2:8" ht="15.75" customHeight="1" x14ac:dyDescent="0.2">
      <c r="B919">
        <v>17</v>
      </c>
      <c r="C919" t="s">
        <v>10</v>
      </c>
      <c r="D919">
        <v>1516714.8019999999</v>
      </c>
      <c r="E919">
        <v>3912.9</v>
      </c>
      <c r="F919">
        <v>12296.8</v>
      </c>
      <c r="G919">
        <v>1098</v>
      </c>
      <c r="H919">
        <v>7180</v>
      </c>
    </row>
    <row r="920" spans="2:8" ht="15.75" customHeight="1" x14ac:dyDescent="0.2">
      <c r="B920">
        <v>18</v>
      </c>
      <c r="C920" t="s">
        <v>10</v>
      </c>
      <c r="D920">
        <v>1516714.8019999999</v>
      </c>
      <c r="E920">
        <v>3912.9</v>
      </c>
      <c r="F920">
        <v>12296.8</v>
      </c>
      <c r="G920">
        <v>1098</v>
      </c>
      <c r="H920">
        <v>7180</v>
      </c>
    </row>
    <row r="921" spans="2:8" ht="15.75" customHeight="1" x14ac:dyDescent="0.2">
      <c r="B921">
        <v>19</v>
      </c>
      <c r="C921" t="s">
        <v>10</v>
      </c>
      <c r="D921">
        <v>1516714.8019999999</v>
      </c>
      <c r="E921">
        <v>3912.9</v>
      </c>
      <c r="F921">
        <v>12296.8</v>
      </c>
      <c r="G921">
        <v>1114</v>
      </c>
      <c r="H921">
        <v>7337</v>
      </c>
    </row>
    <row r="922" spans="2:8" ht="15.75" customHeight="1" x14ac:dyDescent="0.2">
      <c r="B922">
        <v>20</v>
      </c>
      <c r="C922" t="s">
        <v>10</v>
      </c>
      <c r="D922">
        <v>1516714.8019999999</v>
      </c>
      <c r="E922">
        <v>3912.9</v>
      </c>
      <c r="F922">
        <v>12296.8</v>
      </c>
      <c r="G922">
        <v>1095</v>
      </c>
      <c r="H922">
        <v>7354</v>
      </c>
    </row>
    <row r="923" spans="2:8" ht="15.75" customHeight="1" x14ac:dyDescent="0.2">
      <c r="B923">
        <v>21</v>
      </c>
      <c r="C923" t="s">
        <v>10</v>
      </c>
      <c r="D923">
        <v>1516714.8019999999</v>
      </c>
      <c r="E923">
        <v>3912.9</v>
      </c>
      <c r="F923">
        <v>12296.8</v>
      </c>
      <c r="G923">
        <v>1117</v>
      </c>
      <c r="H923">
        <v>7423</v>
      </c>
    </row>
    <row r="924" spans="2:8" ht="15.75" customHeight="1" x14ac:dyDescent="0.2">
      <c r="B924">
        <v>22</v>
      </c>
      <c r="C924" t="s">
        <v>10</v>
      </c>
      <c r="D924">
        <v>1516714.8019999999</v>
      </c>
      <c r="E924">
        <v>3912.9</v>
      </c>
      <c r="F924">
        <v>12296.8</v>
      </c>
      <c r="G924">
        <v>1082</v>
      </c>
      <c r="H924">
        <v>7443</v>
      </c>
    </row>
    <row r="925" spans="2:8" ht="15.75" customHeight="1" x14ac:dyDescent="0.2">
      <c r="B925">
        <v>23</v>
      </c>
      <c r="C925" t="s">
        <v>10</v>
      </c>
      <c r="D925">
        <v>1516714.8019999999</v>
      </c>
      <c r="E925">
        <v>3912.9</v>
      </c>
      <c r="F925">
        <v>12296.8</v>
      </c>
      <c r="G925">
        <v>1103</v>
      </c>
      <c r="H925">
        <v>7690</v>
      </c>
    </row>
    <row r="926" spans="2:8" ht="15.75" customHeight="1" x14ac:dyDescent="0.2">
      <c r="B926">
        <v>24</v>
      </c>
      <c r="C926" t="s">
        <v>10</v>
      </c>
      <c r="D926">
        <v>1516714.8019999999</v>
      </c>
      <c r="E926">
        <v>3912.9</v>
      </c>
      <c r="F926">
        <v>12296.8</v>
      </c>
      <c r="G926">
        <v>1174</v>
      </c>
      <c r="H926">
        <v>7670</v>
      </c>
    </row>
    <row r="927" spans="2:8" ht="15.75" customHeight="1" x14ac:dyDescent="0.2">
      <c r="B927">
        <v>25</v>
      </c>
      <c r="C927" t="s">
        <v>10</v>
      </c>
      <c r="D927">
        <v>1516714.8019999999</v>
      </c>
      <c r="E927">
        <v>3912.9</v>
      </c>
      <c r="F927">
        <v>12296.8</v>
      </c>
      <c r="G927">
        <v>1201</v>
      </c>
      <c r="H927">
        <v>7939</v>
      </c>
    </row>
    <row r="928" spans="2:8" ht="15.75" customHeight="1" x14ac:dyDescent="0.2">
      <c r="B928">
        <v>26</v>
      </c>
      <c r="C928" t="s">
        <v>10</v>
      </c>
      <c r="D928">
        <v>1516714.8019999999</v>
      </c>
      <c r="E928">
        <v>3912.9</v>
      </c>
      <c r="F928">
        <v>12296.8</v>
      </c>
      <c r="G928">
        <v>1236</v>
      </c>
      <c r="H928">
        <v>8147</v>
      </c>
    </row>
    <row r="929" spans="2:8" ht="15.75" customHeight="1" x14ac:dyDescent="0.2">
      <c r="B929">
        <v>27</v>
      </c>
      <c r="C929" t="s">
        <v>10</v>
      </c>
      <c r="D929">
        <v>1516714.8019999999</v>
      </c>
      <c r="E929">
        <v>3912.9</v>
      </c>
      <c r="F929">
        <v>12296.8</v>
      </c>
      <c r="G929">
        <v>1233</v>
      </c>
      <c r="H929">
        <v>8213</v>
      </c>
    </row>
    <row r="930" spans="2:8" ht="15.75" customHeight="1" x14ac:dyDescent="0.2">
      <c r="B930">
        <v>28</v>
      </c>
      <c r="C930" t="s">
        <v>10</v>
      </c>
      <c r="D930">
        <v>1516714.8019999999</v>
      </c>
      <c r="E930">
        <v>3912.9</v>
      </c>
      <c r="F930">
        <v>12296.8</v>
      </c>
      <c r="G930">
        <v>1232</v>
      </c>
      <c r="H930">
        <v>8722</v>
      </c>
    </row>
    <row r="931" spans="2:8" ht="15.75" customHeight="1" x14ac:dyDescent="0.2">
      <c r="B931">
        <v>29</v>
      </c>
      <c r="C931" t="s">
        <v>10</v>
      </c>
      <c r="D931">
        <v>1516714.8019999999</v>
      </c>
      <c r="E931">
        <v>3912.9</v>
      </c>
      <c r="F931">
        <v>12296.8</v>
      </c>
      <c r="G931">
        <v>1360</v>
      </c>
      <c r="H931">
        <v>9626</v>
      </c>
    </row>
    <row r="932" spans="2:8" ht="15.75" customHeight="1" x14ac:dyDescent="0.2">
      <c r="B932">
        <v>30</v>
      </c>
      <c r="C932" t="s">
        <v>10</v>
      </c>
      <c r="D932">
        <v>1516714.8019999999</v>
      </c>
      <c r="E932">
        <v>3912.9</v>
      </c>
      <c r="F932">
        <v>12296.8</v>
      </c>
      <c r="G932">
        <v>1522</v>
      </c>
      <c r="H932">
        <v>10659</v>
      </c>
    </row>
    <row r="933" spans="2:8" ht="15.75" customHeight="1" x14ac:dyDescent="0.2">
      <c r="B933">
        <v>31</v>
      </c>
      <c r="C933" t="s">
        <v>10</v>
      </c>
      <c r="D933">
        <v>1516714.8019999999</v>
      </c>
      <c r="E933">
        <v>3912.9</v>
      </c>
      <c r="F933">
        <v>12296.8</v>
      </c>
      <c r="G933">
        <v>1701</v>
      </c>
      <c r="H933">
        <v>13035</v>
      </c>
    </row>
    <row r="934" spans="2:8" ht="15.75" customHeight="1" x14ac:dyDescent="0.2">
      <c r="B934">
        <v>32</v>
      </c>
      <c r="C934" t="s">
        <v>10</v>
      </c>
      <c r="D934">
        <v>1516714.8019999999</v>
      </c>
      <c r="E934">
        <v>3912.9</v>
      </c>
      <c r="F934">
        <v>12296.8</v>
      </c>
      <c r="G934">
        <v>1806</v>
      </c>
      <c r="H934">
        <v>15789</v>
      </c>
    </row>
    <row r="935" spans="2:8" ht="15.75" customHeight="1" x14ac:dyDescent="0.2">
      <c r="B935">
        <v>33</v>
      </c>
      <c r="C935" t="s">
        <v>10</v>
      </c>
      <c r="D935">
        <v>1516714.8019999999</v>
      </c>
      <c r="E935">
        <v>3912.9</v>
      </c>
      <c r="F935">
        <v>12296.8</v>
      </c>
      <c r="G935">
        <v>1938</v>
      </c>
      <c r="H935">
        <v>16304</v>
      </c>
    </row>
    <row r="936" spans="2:8" ht="15.75" customHeight="1" x14ac:dyDescent="0.2">
      <c r="B936">
        <v>34</v>
      </c>
      <c r="C936" t="s">
        <v>10</v>
      </c>
      <c r="D936">
        <v>1516714.8019999999</v>
      </c>
      <c r="E936">
        <v>3912.9</v>
      </c>
      <c r="F936">
        <v>12296.8</v>
      </c>
      <c r="G936">
        <v>2105</v>
      </c>
      <c r="H936">
        <v>17605</v>
      </c>
    </row>
    <row r="937" spans="2:8" ht="15.75" customHeight="1" x14ac:dyDescent="0.2">
      <c r="B937">
        <v>35</v>
      </c>
      <c r="C937" t="s">
        <v>10</v>
      </c>
      <c r="D937">
        <v>1516714.8019999999</v>
      </c>
      <c r="E937">
        <v>3912.9</v>
      </c>
      <c r="F937">
        <v>12296.8</v>
      </c>
      <c r="G937">
        <v>2105</v>
      </c>
      <c r="H937">
        <v>17605</v>
      </c>
    </row>
    <row r="938" spans="2:8" ht="15.75" customHeight="1" x14ac:dyDescent="0.2">
      <c r="B938">
        <v>36</v>
      </c>
      <c r="C938" t="s">
        <v>10</v>
      </c>
      <c r="D938">
        <v>1516714.8019999999</v>
      </c>
      <c r="E938">
        <v>3912.9</v>
      </c>
      <c r="F938">
        <v>12296.8</v>
      </c>
      <c r="G938">
        <v>2143</v>
      </c>
      <c r="H938">
        <v>18300</v>
      </c>
    </row>
    <row r="939" spans="2:8" ht="15.75" customHeight="1" x14ac:dyDescent="0.2">
      <c r="B939">
        <v>37</v>
      </c>
      <c r="C939" t="s">
        <v>10</v>
      </c>
      <c r="D939">
        <v>1516714.8019999999</v>
      </c>
      <c r="E939">
        <v>3912.9</v>
      </c>
      <c r="F939">
        <v>12296.8</v>
      </c>
      <c r="G939">
        <v>2361</v>
      </c>
      <c r="H939">
        <v>19893</v>
      </c>
    </row>
    <row r="940" spans="2:8" ht="15.75" customHeight="1" x14ac:dyDescent="0.2">
      <c r="B940">
        <v>38</v>
      </c>
      <c r="C940" t="s">
        <v>10</v>
      </c>
      <c r="D940">
        <v>1516714.8019999999</v>
      </c>
      <c r="E940">
        <v>3912.9</v>
      </c>
      <c r="F940">
        <v>12296.8</v>
      </c>
      <c r="G940">
        <v>2242</v>
      </c>
      <c r="H940">
        <v>21354</v>
      </c>
    </row>
    <row r="941" spans="2:8" ht="15.75" customHeight="1" x14ac:dyDescent="0.2">
      <c r="B941">
        <v>39</v>
      </c>
      <c r="C941" t="s">
        <v>10</v>
      </c>
      <c r="D941">
        <v>1516714.8019999999</v>
      </c>
      <c r="E941">
        <v>3912.9</v>
      </c>
      <c r="F941">
        <v>12296.8</v>
      </c>
      <c r="G941">
        <v>2190</v>
      </c>
      <c r="H941">
        <v>19883</v>
      </c>
    </row>
    <row r="942" spans="2:8" ht="15.75" customHeight="1" x14ac:dyDescent="0.2">
      <c r="B942">
        <v>40</v>
      </c>
      <c r="C942" t="s">
        <v>10</v>
      </c>
      <c r="D942">
        <v>1516714.8019999999</v>
      </c>
      <c r="E942">
        <v>3912.9</v>
      </c>
      <c r="F942">
        <v>12296.8</v>
      </c>
      <c r="G942">
        <v>2178</v>
      </c>
      <c r="H942">
        <v>19858</v>
      </c>
    </row>
    <row r="943" spans="2:8" ht="15.75" customHeight="1" x14ac:dyDescent="0.2">
      <c r="B943">
        <v>41</v>
      </c>
      <c r="C943" t="s">
        <v>10</v>
      </c>
      <c r="D943">
        <v>1516714.8019999999</v>
      </c>
      <c r="E943">
        <v>3912.9</v>
      </c>
      <c r="F943">
        <v>12296.8</v>
      </c>
      <c r="G943">
        <v>2222</v>
      </c>
      <c r="H943">
        <v>18858</v>
      </c>
    </row>
    <row r="944" spans="2:8" ht="15.75" customHeight="1" x14ac:dyDescent="0.2">
      <c r="B944">
        <v>42</v>
      </c>
      <c r="C944" t="s">
        <v>10</v>
      </c>
      <c r="D944">
        <v>1516714.8019999999</v>
      </c>
      <c r="E944">
        <v>3912.9</v>
      </c>
      <c r="F944">
        <v>12296.8</v>
      </c>
      <c r="G944">
        <v>2024</v>
      </c>
      <c r="H944">
        <v>17968</v>
      </c>
    </row>
    <row r="945" spans="2:8" ht="15.75" customHeight="1" x14ac:dyDescent="0.2">
      <c r="B945">
        <v>43</v>
      </c>
      <c r="C945" t="s">
        <v>10</v>
      </c>
      <c r="D945">
        <v>1516714.8019999999</v>
      </c>
      <c r="E945">
        <v>3912.9</v>
      </c>
      <c r="F945">
        <v>12296.8</v>
      </c>
      <c r="G945">
        <v>1846</v>
      </c>
      <c r="H945">
        <v>15789</v>
      </c>
    </row>
    <row r="946" spans="2:8" ht="15.75" customHeight="1" x14ac:dyDescent="0.2">
      <c r="B946">
        <v>44</v>
      </c>
      <c r="C946" t="s">
        <v>10</v>
      </c>
      <c r="D946">
        <v>1516714.8019999999</v>
      </c>
      <c r="E946">
        <v>3912.9</v>
      </c>
      <c r="F946">
        <v>12296.8</v>
      </c>
      <c r="G946">
        <v>1756</v>
      </c>
      <c r="H946">
        <v>15302</v>
      </c>
    </row>
    <row r="947" spans="2:8" ht="15.75" customHeight="1" x14ac:dyDescent="0.2">
      <c r="B947">
        <v>45</v>
      </c>
      <c r="C947" t="s">
        <v>10</v>
      </c>
      <c r="D947">
        <v>1516714.8019999999</v>
      </c>
      <c r="E947">
        <v>3912.9</v>
      </c>
      <c r="F947">
        <v>12296.8</v>
      </c>
      <c r="G947">
        <v>1667</v>
      </c>
      <c r="H947">
        <v>14262</v>
      </c>
    </row>
    <row r="948" spans="2:8" ht="15.75" customHeight="1" x14ac:dyDescent="0.2">
      <c r="B948">
        <v>46</v>
      </c>
      <c r="C948" t="s">
        <v>10</v>
      </c>
      <c r="D948">
        <v>1516714.8019999999</v>
      </c>
      <c r="E948">
        <v>3912.9</v>
      </c>
      <c r="F948">
        <v>12296.8</v>
      </c>
      <c r="G948">
        <v>1366</v>
      </c>
      <c r="H948">
        <v>10742</v>
      </c>
    </row>
    <row r="949" spans="2:8" ht="15.75" customHeight="1" x14ac:dyDescent="0.2">
      <c r="B949">
        <v>47</v>
      </c>
      <c r="C949" t="s">
        <v>10</v>
      </c>
      <c r="D949">
        <v>1516714.8019999999</v>
      </c>
      <c r="E949">
        <v>3912.9</v>
      </c>
      <c r="F949">
        <v>12296.8</v>
      </c>
      <c r="G949">
        <v>1366</v>
      </c>
      <c r="H949">
        <v>9657</v>
      </c>
    </row>
    <row r="950" spans="2:8" ht="15.75" customHeight="1" x14ac:dyDescent="0.2">
      <c r="B950">
        <v>48</v>
      </c>
      <c r="C950" t="s">
        <v>10</v>
      </c>
      <c r="D950">
        <v>1516714.8019999999</v>
      </c>
      <c r="E950">
        <v>3912.9</v>
      </c>
      <c r="F950">
        <v>12296.8</v>
      </c>
      <c r="G950">
        <v>1261</v>
      </c>
      <c r="H950">
        <v>9134</v>
      </c>
    </row>
    <row r="951" spans="2:8" ht="15.75" customHeight="1" x14ac:dyDescent="0.2">
      <c r="B951">
        <v>49</v>
      </c>
      <c r="C951" t="s">
        <v>10</v>
      </c>
      <c r="D951">
        <v>1516714.8019999999</v>
      </c>
      <c r="E951">
        <v>3912.9</v>
      </c>
      <c r="F951">
        <v>12296.8</v>
      </c>
      <c r="G951">
        <v>1227</v>
      </c>
      <c r="H951">
        <v>8486</v>
      </c>
    </row>
    <row r="952" spans="2:8" ht="15.75" customHeight="1" x14ac:dyDescent="0.2">
      <c r="B952">
        <v>50</v>
      </c>
      <c r="C952" t="s">
        <v>10</v>
      </c>
      <c r="D952">
        <v>1516714.8019999999</v>
      </c>
      <c r="E952">
        <v>3912.9</v>
      </c>
      <c r="F952">
        <v>12296.8</v>
      </c>
      <c r="G952">
        <v>1167</v>
      </c>
      <c r="H952">
        <v>8244</v>
      </c>
    </row>
    <row r="953" spans="2:8" ht="15.75" customHeight="1" x14ac:dyDescent="0.2">
      <c r="B953">
        <v>51</v>
      </c>
      <c r="C953" t="s">
        <v>10</v>
      </c>
      <c r="D953">
        <v>1516714.8019999999</v>
      </c>
      <c r="E953">
        <v>3912.9</v>
      </c>
      <c r="F953">
        <v>12296.8</v>
      </c>
      <c r="G953">
        <v>1143</v>
      </c>
      <c r="H953">
        <v>8067</v>
      </c>
    </row>
    <row r="954" spans="2:8" ht="15.75" customHeight="1" x14ac:dyDescent="0.2">
      <c r="B954">
        <v>52</v>
      </c>
      <c r="C954" t="s">
        <v>10</v>
      </c>
      <c r="D954">
        <v>1516714.8019999999</v>
      </c>
      <c r="E954">
        <v>3912.9</v>
      </c>
      <c r="F954">
        <v>12296.8</v>
      </c>
      <c r="G954">
        <v>1162</v>
      </c>
      <c r="H954">
        <v>8064</v>
      </c>
    </row>
    <row r="955" spans="2:8" ht="15.75" customHeight="1" x14ac:dyDescent="0.2">
      <c r="B955">
        <v>53</v>
      </c>
      <c r="C955" t="s">
        <v>10</v>
      </c>
      <c r="D955">
        <v>1516714.8019999999</v>
      </c>
      <c r="E955">
        <v>3912.9</v>
      </c>
      <c r="F955">
        <v>12296.8</v>
      </c>
      <c r="G955">
        <v>1120</v>
      </c>
      <c r="H955">
        <v>8094</v>
      </c>
    </row>
    <row r="956" spans="2:8" ht="15.75" customHeight="1" x14ac:dyDescent="0.2">
      <c r="B956">
        <v>54</v>
      </c>
      <c r="C956" t="s">
        <v>10</v>
      </c>
      <c r="D956">
        <v>1516714.8019999999</v>
      </c>
      <c r="E956">
        <v>3912.9</v>
      </c>
      <c r="F956">
        <v>12296.8</v>
      </c>
      <c r="G956">
        <v>1106</v>
      </c>
      <c r="H956">
        <v>7722</v>
      </c>
    </row>
    <row r="957" spans="2:8" ht="15.75" customHeight="1" x14ac:dyDescent="0.2">
      <c r="B957">
        <v>55</v>
      </c>
      <c r="C957" t="s">
        <v>10</v>
      </c>
      <c r="D957">
        <v>1516714.8019999999</v>
      </c>
      <c r="E957">
        <v>3912.9</v>
      </c>
      <c r="F957">
        <v>12296.8</v>
      </c>
      <c r="G957">
        <v>1100</v>
      </c>
      <c r="H957">
        <v>7701</v>
      </c>
    </row>
    <row r="958" spans="2:8" ht="15.75" customHeight="1" x14ac:dyDescent="0.2">
      <c r="B958">
        <v>56</v>
      </c>
      <c r="C958" t="s">
        <v>10</v>
      </c>
      <c r="D958">
        <v>1516714.8019999999</v>
      </c>
      <c r="E958">
        <v>3912.9</v>
      </c>
      <c r="F958">
        <v>12296.8</v>
      </c>
      <c r="G958">
        <v>1100</v>
      </c>
      <c r="H958">
        <v>7566</v>
      </c>
    </row>
    <row r="959" spans="2:8" ht="15.75" customHeight="1" x14ac:dyDescent="0.2">
      <c r="B959">
        <v>57</v>
      </c>
      <c r="C959" t="s">
        <v>10</v>
      </c>
      <c r="D959">
        <v>1516714.8019999999</v>
      </c>
      <c r="E959">
        <v>3912.9</v>
      </c>
      <c r="F959">
        <v>12296.8</v>
      </c>
      <c r="G959">
        <v>1063</v>
      </c>
      <c r="H959">
        <v>7384</v>
      </c>
    </row>
    <row r="960" spans="2:8" ht="15.75" customHeight="1" x14ac:dyDescent="0.2">
      <c r="B960">
        <v>58</v>
      </c>
      <c r="C960" t="s">
        <v>10</v>
      </c>
      <c r="D960">
        <v>1516714.8019999999</v>
      </c>
      <c r="E960">
        <v>3912.9</v>
      </c>
      <c r="F960">
        <v>12296.8</v>
      </c>
      <c r="G960">
        <v>1129</v>
      </c>
      <c r="H960">
        <v>7304</v>
      </c>
    </row>
    <row r="961" spans="2:8" ht="15.75" customHeight="1" x14ac:dyDescent="0.2">
      <c r="B961">
        <v>59</v>
      </c>
      <c r="C961" t="s">
        <v>10</v>
      </c>
      <c r="D961">
        <v>1516714.8019999999</v>
      </c>
      <c r="E961">
        <v>3912.9</v>
      </c>
      <c r="F961">
        <v>12296.8</v>
      </c>
      <c r="G961">
        <v>1078</v>
      </c>
      <c r="H961">
        <v>7112</v>
      </c>
    </row>
    <row r="962" spans="2:8" ht="15.75" customHeight="1" x14ac:dyDescent="0.2">
      <c r="B962">
        <v>60</v>
      </c>
      <c r="C962" t="s">
        <v>10</v>
      </c>
      <c r="D962">
        <v>1516714.8019999999</v>
      </c>
      <c r="E962">
        <v>3912.9</v>
      </c>
      <c r="F962">
        <v>12296.8</v>
      </c>
      <c r="G962">
        <v>1135</v>
      </c>
      <c r="H962">
        <v>7212</v>
      </c>
    </row>
    <row r="963" spans="2:8" ht="15.75" customHeight="1" x14ac:dyDescent="0.2">
      <c r="B963">
        <v>61</v>
      </c>
      <c r="C963" t="s">
        <v>10</v>
      </c>
      <c r="D963">
        <v>1516714.8019999999</v>
      </c>
      <c r="E963">
        <v>3912.9</v>
      </c>
      <c r="F963">
        <v>12296.8</v>
      </c>
      <c r="G963">
        <v>1076</v>
      </c>
      <c r="H963">
        <v>6964</v>
      </c>
    </row>
    <row r="964" spans="2:8" ht="15.75" customHeight="1" x14ac:dyDescent="0.2">
      <c r="B964">
        <v>62</v>
      </c>
      <c r="C964" t="s">
        <v>10</v>
      </c>
      <c r="D964">
        <v>1516714.8019999999</v>
      </c>
      <c r="E964">
        <v>3912.9</v>
      </c>
      <c r="F964">
        <v>12296.8</v>
      </c>
      <c r="G964">
        <v>1062</v>
      </c>
      <c r="H964">
        <v>6999</v>
      </c>
    </row>
    <row r="965" spans="2:8" ht="15.75" customHeight="1" x14ac:dyDescent="0.2">
      <c r="B965">
        <v>63</v>
      </c>
      <c r="C965" t="s">
        <v>10</v>
      </c>
      <c r="D965">
        <v>1516714.8019999999</v>
      </c>
      <c r="E965">
        <v>3912.9</v>
      </c>
      <c r="F965">
        <v>12296.8</v>
      </c>
      <c r="G965">
        <v>1016</v>
      </c>
      <c r="H965">
        <v>7003</v>
      </c>
    </row>
    <row r="966" spans="2:8" ht="15.75" customHeight="1" x14ac:dyDescent="0.2">
      <c r="B966">
        <v>64</v>
      </c>
      <c r="C966" t="s">
        <v>10</v>
      </c>
      <c r="D966">
        <v>1516714.8019999999</v>
      </c>
      <c r="E966">
        <v>3912.9</v>
      </c>
      <c r="F966">
        <v>12296.8</v>
      </c>
      <c r="G966">
        <v>1091</v>
      </c>
      <c r="H966">
        <v>6878</v>
      </c>
    </row>
    <row r="967" spans="2:8" ht="15.75" customHeight="1" x14ac:dyDescent="0.2">
      <c r="B967">
        <v>65</v>
      </c>
      <c r="C967" t="s">
        <v>10</v>
      </c>
      <c r="D967">
        <v>1516714.8019999999</v>
      </c>
      <c r="E967">
        <v>3912.9</v>
      </c>
      <c r="F967">
        <v>12296.8</v>
      </c>
      <c r="G967">
        <v>1001</v>
      </c>
      <c r="H967">
        <v>6905</v>
      </c>
    </row>
    <row r="968" spans="2:8" ht="15.75" customHeight="1" x14ac:dyDescent="0.2">
      <c r="B968">
        <v>66</v>
      </c>
      <c r="C968" t="s">
        <v>10</v>
      </c>
      <c r="D968">
        <v>1516714.8019999999</v>
      </c>
      <c r="E968">
        <v>3912.9</v>
      </c>
      <c r="F968">
        <v>12296.8</v>
      </c>
      <c r="G968">
        <v>983</v>
      </c>
      <c r="H968">
        <v>6853</v>
      </c>
    </row>
    <row r="969" spans="2:8" ht="15.75" customHeight="1" x14ac:dyDescent="0.2">
      <c r="B969">
        <v>67</v>
      </c>
      <c r="C969" t="s">
        <v>10</v>
      </c>
      <c r="D969">
        <v>1516714.8019999999</v>
      </c>
      <c r="E969">
        <v>3912.9</v>
      </c>
      <c r="F969">
        <v>12296.8</v>
      </c>
      <c r="G969">
        <v>1089</v>
      </c>
      <c r="H969">
        <v>6876</v>
      </c>
    </row>
    <row r="970" spans="2:8" ht="15.75" customHeight="1" x14ac:dyDescent="0.2">
      <c r="B970">
        <v>68</v>
      </c>
      <c r="C970" t="s">
        <v>10</v>
      </c>
      <c r="D970">
        <v>1516714.8019999999</v>
      </c>
      <c r="E970">
        <v>3912.9</v>
      </c>
      <c r="F970">
        <v>12296.8</v>
      </c>
      <c r="G970">
        <v>1094</v>
      </c>
      <c r="H970">
        <v>6979</v>
      </c>
    </row>
    <row r="971" spans="2:8" ht="15.75" customHeight="1" x14ac:dyDescent="0.2">
      <c r="B971">
        <v>69</v>
      </c>
      <c r="C971" t="s">
        <v>10</v>
      </c>
      <c r="D971">
        <v>1516714.8019999999</v>
      </c>
      <c r="E971">
        <v>3912.9</v>
      </c>
      <c r="F971">
        <v>12296.8</v>
      </c>
      <c r="G971">
        <v>1094</v>
      </c>
      <c r="H971">
        <v>6979</v>
      </c>
    </row>
    <row r="972" spans="2:8" ht="15.75" customHeight="1" x14ac:dyDescent="0.2">
      <c r="B972">
        <v>70</v>
      </c>
      <c r="C972" t="s">
        <v>10</v>
      </c>
      <c r="D972">
        <v>1516714.8019999999</v>
      </c>
      <c r="E972">
        <v>3912.9</v>
      </c>
      <c r="F972">
        <v>12296.8</v>
      </c>
      <c r="G972">
        <v>962</v>
      </c>
      <c r="H972">
        <v>6782</v>
      </c>
    </row>
    <row r="973" spans="2:8" ht="15.75" customHeight="1" x14ac:dyDescent="0.2">
      <c r="B973">
        <v>71</v>
      </c>
      <c r="C973" t="s">
        <v>10</v>
      </c>
      <c r="D973">
        <v>1516714.8019999999</v>
      </c>
      <c r="E973">
        <v>3912.9</v>
      </c>
      <c r="F973">
        <v>12296.8</v>
      </c>
      <c r="G973">
        <v>1040</v>
      </c>
      <c r="H973">
        <v>6867</v>
      </c>
    </row>
    <row r="974" spans="2:8" ht="15.75" customHeight="1" x14ac:dyDescent="0.2">
      <c r="B974">
        <v>72</v>
      </c>
      <c r="C974" t="s">
        <v>10</v>
      </c>
      <c r="D974">
        <v>1516714.8019999999</v>
      </c>
      <c r="E974">
        <v>3912.9</v>
      </c>
      <c r="F974">
        <v>12296.8</v>
      </c>
      <c r="G974">
        <v>1012</v>
      </c>
      <c r="H974">
        <v>6902</v>
      </c>
    </row>
    <row r="975" spans="2:8" ht="15.75" customHeight="1" x14ac:dyDescent="0.2">
      <c r="B975">
        <v>73</v>
      </c>
      <c r="C975" t="s">
        <v>10</v>
      </c>
      <c r="D975">
        <v>1516714.8019999999</v>
      </c>
      <c r="E975">
        <v>3912.9</v>
      </c>
      <c r="F975">
        <v>12296.8</v>
      </c>
      <c r="G975">
        <v>1029</v>
      </c>
      <c r="H975">
        <v>6843</v>
      </c>
    </row>
    <row r="976" spans="2:8" ht="15.75" customHeight="1" x14ac:dyDescent="0.2">
      <c r="B976">
        <v>74</v>
      </c>
      <c r="C976" t="s">
        <v>10</v>
      </c>
      <c r="D976">
        <v>1516714.8019999999</v>
      </c>
      <c r="E976">
        <v>3912.9</v>
      </c>
      <c r="F976">
        <v>12296.8</v>
      </c>
      <c r="G976">
        <v>994</v>
      </c>
      <c r="H976">
        <v>6803</v>
      </c>
    </row>
    <row r="977" spans="2:8" ht="15.75" customHeight="1" x14ac:dyDescent="0.2">
      <c r="B977">
        <v>75</v>
      </c>
      <c r="C977" t="s">
        <v>10</v>
      </c>
      <c r="D977">
        <v>1516714.8019999999</v>
      </c>
      <c r="E977">
        <v>3912.9</v>
      </c>
      <c r="F977">
        <v>12296.8</v>
      </c>
      <c r="G977">
        <v>1025</v>
      </c>
      <c r="H977">
        <v>6662</v>
      </c>
    </row>
    <row r="978" spans="2:8" ht="15.75" customHeight="1" x14ac:dyDescent="0.2">
      <c r="B978">
        <v>76</v>
      </c>
      <c r="C978" t="s">
        <v>10</v>
      </c>
      <c r="D978">
        <v>1516714.8019999999</v>
      </c>
      <c r="E978">
        <v>3912.9</v>
      </c>
      <c r="F978">
        <v>12296.8</v>
      </c>
      <c r="G978">
        <v>1005</v>
      </c>
      <c r="H978">
        <v>6755</v>
      </c>
    </row>
    <row r="979" spans="2:8" ht="15.75" customHeight="1" x14ac:dyDescent="0.2">
      <c r="B979">
        <v>77</v>
      </c>
      <c r="C979" t="s">
        <v>10</v>
      </c>
      <c r="D979">
        <v>1516714.8019999999</v>
      </c>
      <c r="E979">
        <v>3912.9</v>
      </c>
      <c r="F979">
        <v>12296.8</v>
      </c>
      <c r="G979">
        <v>1030</v>
      </c>
      <c r="H979">
        <v>6896</v>
      </c>
    </row>
    <row r="980" spans="2:8" ht="15.75" customHeight="1" x14ac:dyDescent="0.2">
      <c r="B980">
        <v>78</v>
      </c>
      <c r="C980" t="s">
        <v>10</v>
      </c>
      <c r="D980">
        <v>1516714.8019999999</v>
      </c>
      <c r="E980">
        <v>3912.9</v>
      </c>
      <c r="F980">
        <v>12296.8</v>
      </c>
      <c r="G980">
        <v>1008</v>
      </c>
      <c r="H980">
        <v>6862</v>
      </c>
    </row>
    <row r="981" spans="2:8" ht="15.75" customHeight="1" x14ac:dyDescent="0.2">
      <c r="B981">
        <v>79</v>
      </c>
      <c r="C981" t="s">
        <v>10</v>
      </c>
      <c r="D981">
        <v>1516714.8019999999</v>
      </c>
      <c r="E981">
        <v>3912.9</v>
      </c>
      <c r="F981">
        <v>12296.8</v>
      </c>
      <c r="G981">
        <v>1056</v>
      </c>
      <c r="H981">
        <v>6750</v>
      </c>
    </row>
    <row r="982" spans="2:8" ht="15.75" customHeight="1" x14ac:dyDescent="0.2">
      <c r="B982">
        <v>80</v>
      </c>
      <c r="C982" t="s">
        <v>10</v>
      </c>
      <c r="D982">
        <v>1516714.8019999999</v>
      </c>
      <c r="E982">
        <v>3912.9</v>
      </c>
      <c r="F982">
        <v>12296.8</v>
      </c>
      <c r="G982">
        <v>1014</v>
      </c>
      <c r="H982">
        <v>6776</v>
      </c>
    </row>
    <row r="983" spans="2:8" ht="15.75" customHeight="1" x14ac:dyDescent="0.2">
      <c r="B983">
        <v>81</v>
      </c>
      <c r="C983" t="s">
        <v>10</v>
      </c>
      <c r="D983">
        <v>1516714.8019999999</v>
      </c>
      <c r="E983">
        <v>3912.9</v>
      </c>
      <c r="F983">
        <v>12296.8</v>
      </c>
      <c r="G983">
        <v>1037</v>
      </c>
      <c r="H983">
        <v>6911</v>
      </c>
    </row>
    <row r="984" spans="2:8" ht="15.75" customHeight="1" x14ac:dyDescent="0.2">
      <c r="B984">
        <v>82</v>
      </c>
      <c r="C984" t="s">
        <v>10</v>
      </c>
      <c r="D984">
        <v>1516714.8019999999</v>
      </c>
      <c r="E984">
        <v>3912.9</v>
      </c>
      <c r="F984">
        <v>12296.8</v>
      </c>
      <c r="G984">
        <v>1030</v>
      </c>
      <c r="H984">
        <v>6876</v>
      </c>
    </row>
    <row r="985" spans="2:8" ht="15.75" customHeight="1" x14ac:dyDescent="0.2">
      <c r="B985">
        <v>83</v>
      </c>
      <c r="C985" t="s">
        <v>10</v>
      </c>
      <c r="D985">
        <v>1516714.8019999999</v>
      </c>
      <c r="E985">
        <v>3912.9</v>
      </c>
      <c r="F985">
        <v>12296.8</v>
      </c>
      <c r="G985">
        <v>1021</v>
      </c>
      <c r="H985">
        <v>6816</v>
      </c>
    </row>
    <row r="986" spans="2:8" ht="15.75" customHeight="1" x14ac:dyDescent="0.2">
      <c r="B986">
        <v>84</v>
      </c>
      <c r="C986" t="s">
        <v>10</v>
      </c>
      <c r="D986">
        <v>1516714.8019999999</v>
      </c>
      <c r="E986">
        <v>3912.9</v>
      </c>
      <c r="F986">
        <v>12296.8</v>
      </c>
      <c r="G986">
        <v>1077</v>
      </c>
      <c r="H986">
        <v>6747</v>
      </c>
    </row>
    <row r="987" spans="2:8" ht="15.75" customHeight="1" x14ac:dyDescent="0.2">
      <c r="B987">
        <v>85</v>
      </c>
      <c r="C987" t="s">
        <v>10</v>
      </c>
      <c r="D987">
        <v>1516714.8019999999</v>
      </c>
      <c r="E987">
        <v>3912.9</v>
      </c>
      <c r="F987">
        <v>12296.8</v>
      </c>
      <c r="G987">
        <v>1043</v>
      </c>
      <c r="H987">
        <v>6737</v>
      </c>
    </row>
    <row r="988" spans="2:8" ht="15.75" customHeight="1" x14ac:dyDescent="0.2">
      <c r="B988">
        <v>86</v>
      </c>
      <c r="C988" t="s">
        <v>10</v>
      </c>
      <c r="D988">
        <v>1516714.8019999999</v>
      </c>
      <c r="E988">
        <v>3912.9</v>
      </c>
      <c r="F988">
        <v>12296.8</v>
      </c>
      <c r="G988">
        <v>1043</v>
      </c>
      <c r="H988">
        <v>6737</v>
      </c>
    </row>
    <row r="989" spans="2:8" ht="15.75" customHeight="1" x14ac:dyDescent="0.2">
      <c r="B989">
        <v>87</v>
      </c>
      <c r="C989" t="s">
        <v>10</v>
      </c>
      <c r="D989">
        <v>1516714.8019999999</v>
      </c>
      <c r="E989">
        <v>3912.9</v>
      </c>
      <c r="F989">
        <v>12296.8</v>
      </c>
      <c r="G989">
        <v>1016</v>
      </c>
      <c r="H989">
        <v>6735</v>
      </c>
    </row>
    <row r="990" spans="2:8" ht="15.75" customHeight="1" x14ac:dyDescent="0.2">
      <c r="B990">
        <v>88</v>
      </c>
      <c r="C990" t="s">
        <v>10</v>
      </c>
      <c r="D990">
        <v>1516714.8019999999</v>
      </c>
      <c r="E990">
        <v>3912.9</v>
      </c>
      <c r="F990">
        <v>12296.8</v>
      </c>
      <c r="G990">
        <v>1013</v>
      </c>
      <c r="H990">
        <v>7004</v>
      </c>
    </row>
    <row r="991" spans="2:8" ht="15.75" customHeight="1" x14ac:dyDescent="0.2">
      <c r="B991">
        <v>89</v>
      </c>
      <c r="C991" t="s">
        <v>10</v>
      </c>
      <c r="D991">
        <v>1516714.8019999999</v>
      </c>
      <c r="E991">
        <v>3912.9</v>
      </c>
      <c r="F991">
        <v>12296.8</v>
      </c>
      <c r="G991">
        <v>1024</v>
      </c>
      <c r="H991">
        <v>6687</v>
      </c>
    </row>
    <row r="992" spans="2:8" ht="15.75" customHeight="1" x14ac:dyDescent="0.2">
      <c r="B992">
        <v>90</v>
      </c>
      <c r="C992" t="s">
        <v>10</v>
      </c>
      <c r="D992">
        <v>1516714.8019999999</v>
      </c>
      <c r="E992">
        <v>3912.9</v>
      </c>
      <c r="F992">
        <v>12296.8</v>
      </c>
      <c r="G992">
        <v>998</v>
      </c>
      <c r="H992">
        <v>6767</v>
      </c>
    </row>
    <row r="993" spans="2:8" ht="15.75" customHeight="1" x14ac:dyDescent="0.2">
      <c r="B993">
        <v>91</v>
      </c>
      <c r="C993" t="s">
        <v>10</v>
      </c>
      <c r="D993">
        <v>1516714.8019999999</v>
      </c>
      <c r="E993">
        <v>3912.9</v>
      </c>
      <c r="F993">
        <v>12296.8</v>
      </c>
      <c r="G993">
        <v>1033</v>
      </c>
      <c r="H993">
        <v>6810</v>
      </c>
    </row>
    <row r="994" spans="2:8" ht="15.75" customHeight="1" x14ac:dyDescent="0.2">
      <c r="B994">
        <v>92</v>
      </c>
      <c r="C994" t="s">
        <v>10</v>
      </c>
      <c r="D994">
        <v>1516714.8019999999</v>
      </c>
      <c r="E994">
        <v>3912.9</v>
      </c>
      <c r="F994">
        <v>12296.8</v>
      </c>
      <c r="G994">
        <v>1046</v>
      </c>
      <c r="H994">
        <v>6727</v>
      </c>
    </row>
    <row r="995" spans="2:8" ht="15.75" customHeight="1" x14ac:dyDescent="0.2">
      <c r="B995">
        <v>93</v>
      </c>
      <c r="C995" t="s">
        <v>10</v>
      </c>
      <c r="D995">
        <v>1516714.8019999999</v>
      </c>
      <c r="E995">
        <v>3912.9</v>
      </c>
      <c r="F995">
        <v>12296.8</v>
      </c>
      <c r="G995">
        <v>1009</v>
      </c>
      <c r="H995">
        <v>6825</v>
      </c>
    </row>
    <row r="996" spans="2:8" ht="15.75" customHeight="1" x14ac:dyDescent="0.2">
      <c r="B996">
        <v>94</v>
      </c>
      <c r="C996" t="s">
        <v>10</v>
      </c>
      <c r="D996">
        <v>1516714.8019999999</v>
      </c>
      <c r="E996">
        <v>3912.9</v>
      </c>
      <c r="F996">
        <v>12296.8</v>
      </c>
      <c r="G996">
        <v>1056</v>
      </c>
      <c r="H996">
        <v>6998</v>
      </c>
    </row>
    <row r="997" spans="2:8" ht="15.75" customHeight="1" x14ac:dyDescent="0.2">
      <c r="B997">
        <v>95</v>
      </c>
      <c r="C997" t="s">
        <v>10</v>
      </c>
      <c r="D997">
        <v>1516714.8019999999</v>
      </c>
      <c r="E997">
        <v>3912.9</v>
      </c>
      <c r="F997">
        <v>12296.8</v>
      </c>
      <c r="G997">
        <v>1056</v>
      </c>
      <c r="H997">
        <v>6718</v>
      </c>
    </row>
    <row r="998" spans="2:8" ht="15.75" customHeight="1" x14ac:dyDescent="0.2">
      <c r="B998">
        <v>96</v>
      </c>
      <c r="C998" t="s">
        <v>10</v>
      </c>
      <c r="D998">
        <v>1516714.8019999999</v>
      </c>
      <c r="E998">
        <v>3912.9</v>
      </c>
      <c r="F998">
        <v>12296.8</v>
      </c>
      <c r="G998">
        <v>1050</v>
      </c>
      <c r="H998">
        <v>6924</v>
      </c>
    </row>
    <row r="999" spans="2:8" ht="15.75" customHeight="1" x14ac:dyDescent="0.2">
      <c r="B999">
        <v>97</v>
      </c>
      <c r="C999" t="s">
        <v>10</v>
      </c>
      <c r="D999">
        <v>1516714.8019999999</v>
      </c>
      <c r="E999">
        <v>3912.9</v>
      </c>
      <c r="F999">
        <v>12296.8</v>
      </c>
      <c r="G999">
        <v>1007</v>
      </c>
      <c r="H999">
        <v>6814</v>
      </c>
    </row>
    <row r="1000" spans="2:8" ht="15.75" customHeight="1" x14ac:dyDescent="0.2">
      <c r="B1000">
        <v>98</v>
      </c>
      <c r="C1000" t="s">
        <v>10</v>
      </c>
      <c r="D1000">
        <v>1516714.8019999999</v>
      </c>
      <c r="E1000">
        <v>3912.9</v>
      </c>
      <c r="F1000">
        <v>12296.8</v>
      </c>
      <c r="G1000">
        <v>1051</v>
      </c>
      <c r="H1000">
        <v>6864</v>
      </c>
    </row>
    <row r="1001" spans="2:8" ht="15.75" customHeight="1" x14ac:dyDescent="0.2">
      <c r="B1001">
        <v>99</v>
      </c>
      <c r="C1001" t="s">
        <v>10</v>
      </c>
      <c r="D1001">
        <v>1516714.8019999999</v>
      </c>
      <c r="E1001">
        <v>3912.9</v>
      </c>
      <c r="F1001">
        <v>12296.8</v>
      </c>
      <c r="G1001">
        <v>1057</v>
      </c>
      <c r="H1001">
        <v>6932</v>
      </c>
    </row>
    <row r="1002" spans="2:8" ht="15.75" customHeight="1" x14ac:dyDescent="0.2">
      <c r="B1002">
        <v>100</v>
      </c>
      <c r="C1002" t="s">
        <v>10</v>
      </c>
      <c r="D1002">
        <v>1516714.8019999999</v>
      </c>
      <c r="E1002">
        <v>3912.9</v>
      </c>
      <c r="F1002">
        <v>12296.8</v>
      </c>
      <c r="G1002">
        <v>1084</v>
      </c>
      <c r="H1002">
        <v>6770</v>
      </c>
    </row>
    <row r="1003" spans="2:8" ht="15.75" customHeight="1" x14ac:dyDescent="0.2">
      <c r="B1003">
        <v>101</v>
      </c>
      <c r="C1003" t="s">
        <v>10</v>
      </c>
      <c r="D1003">
        <v>1516714.8019999999</v>
      </c>
      <c r="E1003">
        <v>3912.9</v>
      </c>
      <c r="F1003">
        <v>12296.8</v>
      </c>
      <c r="G1003">
        <v>1064</v>
      </c>
      <c r="H1003">
        <v>6816</v>
      </c>
    </row>
    <row r="1004" spans="2:8" ht="15.75" customHeight="1" x14ac:dyDescent="0.2">
      <c r="B1004">
        <v>1</v>
      </c>
      <c r="C1004" t="s">
        <v>10</v>
      </c>
      <c r="D1004">
        <v>1516714.8019999999</v>
      </c>
      <c r="E1004">
        <v>3912.9</v>
      </c>
      <c r="F1004">
        <v>12296.8</v>
      </c>
      <c r="G1004">
        <v>1102</v>
      </c>
      <c r="H1004">
        <v>7613</v>
      </c>
    </row>
    <row r="1005" spans="2:8" ht="15.75" customHeight="1" x14ac:dyDescent="0.2">
      <c r="B1005">
        <v>2</v>
      </c>
      <c r="C1005" t="s">
        <v>10</v>
      </c>
      <c r="D1005">
        <v>1516714.8019999999</v>
      </c>
      <c r="E1005">
        <v>3912.9</v>
      </c>
      <c r="F1005">
        <v>12296.8</v>
      </c>
      <c r="G1005">
        <v>1175</v>
      </c>
      <c r="H1005">
        <v>7783</v>
      </c>
    </row>
    <row r="1006" spans="2:8" ht="15.75" customHeight="1" x14ac:dyDescent="0.2">
      <c r="B1006">
        <v>3</v>
      </c>
      <c r="C1006" t="s">
        <v>10</v>
      </c>
      <c r="D1006">
        <v>1516714.8019999999</v>
      </c>
      <c r="E1006">
        <v>3912.9</v>
      </c>
      <c r="F1006">
        <v>12296.8</v>
      </c>
      <c r="G1006">
        <v>1133</v>
      </c>
      <c r="H1006">
        <v>7961</v>
      </c>
    </row>
    <row r="1007" spans="2:8" ht="15.75" customHeight="1" x14ac:dyDescent="0.2">
      <c r="B1007">
        <v>4</v>
      </c>
      <c r="C1007" t="s">
        <v>10</v>
      </c>
      <c r="D1007">
        <v>1516714.8019999999</v>
      </c>
      <c r="E1007">
        <v>3912.9</v>
      </c>
      <c r="F1007">
        <v>12296.8</v>
      </c>
      <c r="G1007">
        <v>1168</v>
      </c>
      <c r="H1007">
        <v>8090</v>
      </c>
    </row>
    <row r="1008" spans="2:8" ht="15.75" customHeight="1" x14ac:dyDescent="0.2">
      <c r="B1008">
        <v>5</v>
      </c>
      <c r="C1008" t="s">
        <v>10</v>
      </c>
      <c r="D1008">
        <v>1516714.8019999999</v>
      </c>
      <c r="E1008">
        <v>3912.9</v>
      </c>
      <c r="F1008">
        <v>12296.8</v>
      </c>
      <c r="G1008">
        <v>1173</v>
      </c>
      <c r="H1008">
        <v>8490</v>
      </c>
    </row>
    <row r="1009" spans="2:8" ht="15.75" customHeight="1" x14ac:dyDescent="0.2">
      <c r="B1009">
        <v>6</v>
      </c>
      <c r="C1009" t="s">
        <v>10</v>
      </c>
      <c r="D1009">
        <v>1516714.8019999999</v>
      </c>
      <c r="E1009">
        <v>3912.9</v>
      </c>
      <c r="F1009">
        <v>12296.8</v>
      </c>
      <c r="G1009">
        <v>1288</v>
      </c>
      <c r="H1009">
        <v>8874</v>
      </c>
    </row>
    <row r="1010" spans="2:8" ht="15.75" customHeight="1" x14ac:dyDescent="0.2">
      <c r="B1010">
        <v>7</v>
      </c>
      <c r="C1010" t="s">
        <v>10</v>
      </c>
      <c r="D1010">
        <v>1516714.8019999999</v>
      </c>
      <c r="E1010">
        <v>3912.9</v>
      </c>
      <c r="F1010">
        <v>12296.8</v>
      </c>
      <c r="G1010">
        <v>1276</v>
      </c>
      <c r="H1010">
        <v>9184</v>
      </c>
    </row>
    <row r="1011" spans="2:8" ht="15.75" customHeight="1" x14ac:dyDescent="0.2">
      <c r="B1011">
        <v>8</v>
      </c>
      <c r="C1011" t="s">
        <v>10</v>
      </c>
      <c r="D1011">
        <v>1516714.8019999999</v>
      </c>
      <c r="E1011">
        <v>3912.9</v>
      </c>
      <c r="F1011">
        <v>12296.8</v>
      </c>
      <c r="G1011">
        <v>1362</v>
      </c>
      <c r="H1011">
        <v>10172</v>
      </c>
    </row>
    <row r="1012" spans="2:8" ht="15.75" customHeight="1" x14ac:dyDescent="0.2">
      <c r="B1012">
        <v>9</v>
      </c>
      <c r="C1012" t="s">
        <v>10</v>
      </c>
      <c r="D1012">
        <v>1516714.8019999999</v>
      </c>
      <c r="E1012">
        <v>3912.9</v>
      </c>
      <c r="F1012">
        <v>12296.8</v>
      </c>
      <c r="G1012">
        <v>1516</v>
      </c>
      <c r="H1012">
        <v>11499</v>
      </c>
    </row>
    <row r="1013" spans="2:8" ht="15.75" customHeight="1" x14ac:dyDescent="0.2">
      <c r="B1013">
        <v>10</v>
      </c>
      <c r="C1013" t="s">
        <v>10</v>
      </c>
      <c r="D1013">
        <v>1516714.8019999999</v>
      </c>
      <c r="E1013">
        <v>3912.9</v>
      </c>
      <c r="F1013">
        <v>12296.8</v>
      </c>
      <c r="G1013">
        <v>1623</v>
      </c>
      <c r="H1013">
        <v>12778</v>
      </c>
    </row>
    <row r="1014" spans="2:8" ht="15.75" customHeight="1" x14ac:dyDescent="0.2">
      <c r="B1014">
        <v>11</v>
      </c>
      <c r="C1014" t="s">
        <v>10</v>
      </c>
      <c r="D1014">
        <v>1516714.8019999999</v>
      </c>
      <c r="E1014">
        <v>3912.9</v>
      </c>
      <c r="F1014">
        <v>12296.8</v>
      </c>
      <c r="G1014">
        <v>1852</v>
      </c>
      <c r="H1014">
        <v>14946</v>
      </c>
    </row>
    <row r="1015" spans="2:8" ht="15.75" customHeight="1" x14ac:dyDescent="0.2">
      <c r="B1015">
        <v>12</v>
      </c>
      <c r="C1015" t="s">
        <v>10</v>
      </c>
      <c r="D1015">
        <v>1516714.8019999999</v>
      </c>
      <c r="E1015">
        <v>3912.9</v>
      </c>
      <c r="F1015">
        <v>12296.8</v>
      </c>
      <c r="G1015">
        <v>2047</v>
      </c>
      <c r="H1015">
        <v>16446</v>
      </c>
    </row>
    <row r="1016" spans="2:8" ht="15.75" customHeight="1" x14ac:dyDescent="0.2">
      <c r="B1016">
        <v>13</v>
      </c>
      <c r="C1016" t="s">
        <v>10</v>
      </c>
      <c r="D1016">
        <v>1516714.8019999999</v>
      </c>
      <c r="E1016">
        <v>3912.9</v>
      </c>
      <c r="F1016">
        <v>12296.8</v>
      </c>
      <c r="G1016">
        <v>2219</v>
      </c>
      <c r="H1016">
        <v>17437</v>
      </c>
    </row>
    <row r="1017" spans="2:8" ht="15.75" customHeight="1" x14ac:dyDescent="0.2">
      <c r="B1017">
        <v>14</v>
      </c>
      <c r="C1017" t="s">
        <v>10</v>
      </c>
      <c r="D1017">
        <v>1516714.8019999999</v>
      </c>
      <c r="E1017">
        <v>3912.9</v>
      </c>
      <c r="F1017">
        <v>12296.8</v>
      </c>
      <c r="G1017">
        <v>2159</v>
      </c>
      <c r="H1017">
        <v>17543</v>
      </c>
    </row>
    <row r="1018" spans="2:8" ht="15.75" customHeight="1" x14ac:dyDescent="0.2">
      <c r="B1018">
        <v>15</v>
      </c>
      <c r="C1018" t="s">
        <v>10</v>
      </c>
      <c r="D1018">
        <v>1516714.8019999999</v>
      </c>
      <c r="E1018">
        <v>3912.9</v>
      </c>
      <c r="F1018">
        <v>12296.8</v>
      </c>
      <c r="G1018">
        <v>2201</v>
      </c>
      <c r="H1018">
        <v>17458</v>
      </c>
    </row>
    <row r="1019" spans="2:8" ht="15.75" customHeight="1" x14ac:dyDescent="0.2">
      <c r="B1019">
        <v>16</v>
      </c>
      <c r="C1019" t="s">
        <v>10</v>
      </c>
      <c r="D1019">
        <v>1516714.8019999999</v>
      </c>
      <c r="E1019">
        <v>3912.9</v>
      </c>
      <c r="F1019">
        <v>12296.8</v>
      </c>
      <c r="G1019">
        <v>2246</v>
      </c>
      <c r="H1019">
        <v>18250</v>
      </c>
    </row>
    <row r="1020" spans="2:8" ht="15.75" customHeight="1" x14ac:dyDescent="0.2">
      <c r="B1020">
        <v>17</v>
      </c>
      <c r="C1020" t="s">
        <v>10</v>
      </c>
      <c r="D1020">
        <v>1516714.8019999999</v>
      </c>
      <c r="E1020">
        <v>3912.9</v>
      </c>
      <c r="F1020">
        <v>12296.8</v>
      </c>
      <c r="G1020">
        <v>2213</v>
      </c>
      <c r="H1020">
        <v>18025</v>
      </c>
    </row>
    <row r="1021" spans="2:8" ht="15.75" customHeight="1" x14ac:dyDescent="0.2">
      <c r="B1021">
        <v>18</v>
      </c>
      <c r="C1021" t="s">
        <v>10</v>
      </c>
      <c r="D1021">
        <v>1516714.8019999999</v>
      </c>
      <c r="E1021">
        <v>3912.9</v>
      </c>
      <c r="F1021">
        <v>12296.8</v>
      </c>
      <c r="G1021">
        <v>2191</v>
      </c>
      <c r="H1021">
        <v>17978</v>
      </c>
    </row>
    <row r="1022" spans="2:8" ht="15.75" customHeight="1" x14ac:dyDescent="0.2">
      <c r="B1022">
        <v>19</v>
      </c>
      <c r="C1022" t="s">
        <v>10</v>
      </c>
      <c r="D1022">
        <v>1516714.8019999999</v>
      </c>
      <c r="E1022">
        <v>3912.9</v>
      </c>
      <c r="F1022">
        <v>12296.8</v>
      </c>
      <c r="G1022">
        <v>2202</v>
      </c>
      <c r="H1022">
        <v>18179</v>
      </c>
    </row>
    <row r="1023" spans="2:8" ht="15.75" customHeight="1" x14ac:dyDescent="0.2">
      <c r="B1023">
        <v>20</v>
      </c>
      <c r="C1023" t="s">
        <v>10</v>
      </c>
      <c r="D1023">
        <v>1516714.8019999999</v>
      </c>
      <c r="E1023">
        <v>3912.9</v>
      </c>
      <c r="F1023">
        <v>12296.8</v>
      </c>
      <c r="G1023">
        <v>2260</v>
      </c>
      <c r="H1023">
        <v>18743</v>
      </c>
    </row>
    <row r="1024" spans="2:8" ht="15.75" customHeight="1" x14ac:dyDescent="0.2">
      <c r="B1024">
        <v>21</v>
      </c>
      <c r="C1024" t="s">
        <v>10</v>
      </c>
      <c r="D1024">
        <v>1516714.8019999999</v>
      </c>
      <c r="E1024">
        <v>3912.9</v>
      </c>
      <c r="F1024">
        <v>12296.8</v>
      </c>
      <c r="G1024">
        <v>2401</v>
      </c>
      <c r="H1024">
        <v>21142</v>
      </c>
    </row>
    <row r="1025" spans="2:8" ht="15.75" customHeight="1" x14ac:dyDescent="0.2">
      <c r="B1025">
        <v>22</v>
      </c>
      <c r="C1025" t="s">
        <v>10</v>
      </c>
      <c r="D1025">
        <v>1516714.8019999999</v>
      </c>
      <c r="E1025">
        <v>3912.9</v>
      </c>
      <c r="F1025">
        <v>12296.8</v>
      </c>
      <c r="G1025">
        <v>2514</v>
      </c>
      <c r="H1025">
        <v>23308</v>
      </c>
    </row>
    <row r="1026" spans="2:8" ht="15.75" customHeight="1" x14ac:dyDescent="0.2">
      <c r="B1026">
        <v>23</v>
      </c>
      <c r="C1026" t="s">
        <v>10</v>
      </c>
      <c r="D1026">
        <v>1516714.8019999999</v>
      </c>
      <c r="E1026">
        <v>3912.9</v>
      </c>
      <c r="F1026">
        <v>12296.8</v>
      </c>
      <c r="G1026">
        <v>2840</v>
      </c>
      <c r="H1026">
        <v>26236</v>
      </c>
    </row>
    <row r="1027" spans="2:8" ht="15.75" customHeight="1" x14ac:dyDescent="0.2">
      <c r="B1027">
        <v>24</v>
      </c>
      <c r="C1027" t="s">
        <v>10</v>
      </c>
      <c r="D1027">
        <v>1516714.8019999999</v>
      </c>
      <c r="E1027">
        <v>3912.9</v>
      </c>
      <c r="F1027">
        <v>12296.8</v>
      </c>
      <c r="G1027">
        <v>2949</v>
      </c>
      <c r="H1027">
        <v>28486</v>
      </c>
    </row>
    <row r="1028" spans="2:8" ht="15.75" customHeight="1" x14ac:dyDescent="0.2">
      <c r="B1028">
        <v>25</v>
      </c>
      <c r="C1028" t="s">
        <v>10</v>
      </c>
      <c r="D1028">
        <v>1516714.8019999999</v>
      </c>
      <c r="E1028">
        <v>3912.9</v>
      </c>
      <c r="F1028">
        <v>12296.8</v>
      </c>
      <c r="G1028">
        <v>3456</v>
      </c>
      <c r="H1028">
        <v>32963</v>
      </c>
    </row>
    <row r="1029" spans="2:8" ht="15.75" customHeight="1" x14ac:dyDescent="0.2">
      <c r="B1029">
        <v>26</v>
      </c>
      <c r="C1029" t="s">
        <v>10</v>
      </c>
      <c r="D1029">
        <v>1516714.8019999999</v>
      </c>
      <c r="E1029">
        <v>3912.9</v>
      </c>
      <c r="F1029">
        <v>12296.8</v>
      </c>
      <c r="G1029">
        <v>3734</v>
      </c>
      <c r="H1029">
        <v>35429</v>
      </c>
    </row>
    <row r="1030" spans="2:8" ht="15.75" customHeight="1" x14ac:dyDescent="0.2">
      <c r="B1030">
        <v>27</v>
      </c>
      <c r="C1030" t="s">
        <v>10</v>
      </c>
      <c r="D1030">
        <v>1516714.8019999999</v>
      </c>
      <c r="E1030">
        <v>3912.9</v>
      </c>
      <c r="F1030">
        <v>12296.8</v>
      </c>
      <c r="G1030">
        <v>3662</v>
      </c>
      <c r="H1030">
        <v>37371</v>
      </c>
    </row>
    <row r="1031" spans="2:8" ht="15.75" customHeight="1" x14ac:dyDescent="0.2">
      <c r="B1031">
        <v>28</v>
      </c>
      <c r="C1031" t="s">
        <v>10</v>
      </c>
      <c r="D1031">
        <v>1516714.8019999999</v>
      </c>
      <c r="E1031">
        <v>3912.9</v>
      </c>
      <c r="F1031">
        <v>12296.8</v>
      </c>
      <c r="G1031">
        <v>3949</v>
      </c>
      <c r="H1031">
        <v>39298</v>
      </c>
    </row>
    <row r="1032" spans="2:8" ht="15.75" customHeight="1" x14ac:dyDescent="0.2">
      <c r="B1032">
        <v>29</v>
      </c>
      <c r="C1032" t="s">
        <v>10</v>
      </c>
      <c r="D1032">
        <v>1516714.8019999999</v>
      </c>
      <c r="E1032">
        <v>3912.9</v>
      </c>
      <c r="F1032">
        <v>12296.8</v>
      </c>
      <c r="G1032">
        <v>3943</v>
      </c>
      <c r="H1032">
        <v>40236</v>
      </c>
    </row>
    <row r="1033" spans="2:8" ht="15.75" customHeight="1" x14ac:dyDescent="0.2">
      <c r="B1033">
        <v>30</v>
      </c>
      <c r="C1033" t="s">
        <v>10</v>
      </c>
      <c r="D1033">
        <v>1516714.8019999999</v>
      </c>
      <c r="E1033">
        <v>3912.9</v>
      </c>
      <c r="F1033">
        <v>12296.8</v>
      </c>
      <c r="G1033">
        <v>4225</v>
      </c>
      <c r="H1033">
        <v>42165</v>
      </c>
    </row>
    <row r="1034" spans="2:8" ht="15.75" customHeight="1" x14ac:dyDescent="0.2">
      <c r="B1034">
        <v>31</v>
      </c>
      <c r="C1034" t="s">
        <v>10</v>
      </c>
      <c r="D1034">
        <v>1516714.8019999999</v>
      </c>
      <c r="E1034">
        <v>3912.9</v>
      </c>
      <c r="F1034">
        <v>12296.8</v>
      </c>
      <c r="G1034">
        <v>4161</v>
      </c>
      <c r="H1034">
        <v>42250</v>
      </c>
    </row>
    <row r="1035" spans="2:8" ht="15.75" customHeight="1" x14ac:dyDescent="0.2">
      <c r="B1035">
        <v>32</v>
      </c>
      <c r="C1035" t="s">
        <v>10</v>
      </c>
      <c r="D1035">
        <v>1516714.8019999999</v>
      </c>
      <c r="E1035">
        <v>3912.9</v>
      </c>
      <c r="F1035">
        <v>12296.8</v>
      </c>
      <c r="G1035">
        <v>3987</v>
      </c>
      <c r="H1035">
        <v>42441</v>
      </c>
    </row>
    <row r="1036" spans="2:8" ht="15.75" customHeight="1" x14ac:dyDescent="0.2">
      <c r="B1036">
        <v>33</v>
      </c>
      <c r="C1036" t="s">
        <v>10</v>
      </c>
      <c r="D1036">
        <v>1516714.8019999999</v>
      </c>
      <c r="E1036">
        <v>3912.9</v>
      </c>
      <c r="F1036">
        <v>12296.8</v>
      </c>
      <c r="G1036">
        <v>4168</v>
      </c>
      <c r="H1036">
        <v>42782</v>
      </c>
    </row>
    <row r="1037" spans="2:8" ht="15.75" customHeight="1" x14ac:dyDescent="0.2">
      <c r="B1037">
        <v>34</v>
      </c>
      <c r="C1037" t="s">
        <v>10</v>
      </c>
      <c r="D1037">
        <v>1516714.8019999999</v>
      </c>
      <c r="E1037">
        <v>3912.9</v>
      </c>
      <c r="F1037">
        <v>12296.8</v>
      </c>
      <c r="G1037">
        <v>4066</v>
      </c>
      <c r="H1037">
        <v>43055</v>
      </c>
    </row>
    <row r="1038" spans="2:8" ht="15.75" customHeight="1" x14ac:dyDescent="0.2">
      <c r="B1038">
        <v>35</v>
      </c>
      <c r="C1038" t="s">
        <v>10</v>
      </c>
      <c r="D1038">
        <v>1516714.8019999999</v>
      </c>
      <c r="E1038">
        <v>3912.9</v>
      </c>
      <c r="F1038">
        <v>12296.8</v>
      </c>
      <c r="G1038">
        <v>4207</v>
      </c>
      <c r="H1038">
        <v>44058</v>
      </c>
    </row>
    <row r="1039" spans="2:8" ht="15.75" customHeight="1" x14ac:dyDescent="0.2">
      <c r="B1039">
        <v>36</v>
      </c>
      <c r="C1039" t="s">
        <v>10</v>
      </c>
      <c r="D1039">
        <v>1516714.8019999999</v>
      </c>
      <c r="E1039">
        <v>3912.9</v>
      </c>
      <c r="F1039">
        <v>12296.8</v>
      </c>
      <c r="G1039">
        <v>4073</v>
      </c>
      <c r="H1039">
        <v>43238</v>
      </c>
    </row>
    <row r="1040" spans="2:8" ht="15.75" customHeight="1" x14ac:dyDescent="0.2">
      <c r="B1040">
        <v>37</v>
      </c>
      <c r="C1040" t="s">
        <v>10</v>
      </c>
      <c r="D1040">
        <v>1516714.8019999999</v>
      </c>
      <c r="E1040">
        <v>3912.9</v>
      </c>
      <c r="F1040">
        <v>12296.8</v>
      </c>
      <c r="G1040">
        <v>4124</v>
      </c>
      <c r="H1040">
        <v>43062</v>
      </c>
    </row>
    <row r="1041" spans="2:8" ht="15.75" customHeight="1" x14ac:dyDescent="0.2">
      <c r="B1041">
        <v>38</v>
      </c>
      <c r="C1041" t="s">
        <v>10</v>
      </c>
      <c r="D1041">
        <v>1516714.8019999999</v>
      </c>
      <c r="E1041">
        <v>3912.9</v>
      </c>
      <c r="F1041">
        <v>12296.8</v>
      </c>
      <c r="G1041">
        <v>3959</v>
      </c>
      <c r="H1041">
        <v>42632</v>
      </c>
    </row>
    <row r="1042" spans="2:8" ht="15.75" customHeight="1" x14ac:dyDescent="0.2">
      <c r="B1042">
        <v>39</v>
      </c>
      <c r="C1042" t="s">
        <v>10</v>
      </c>
      <c r="D1042">
        <v>1516714.8019999999</v>
      </c>
      <c r="E1042">
        <v>3912.9</v>
      </c>
      <c r="F1042">
        <v>12296.8</v>
      </c>
      <c r="G1042">
        <v>3972</v>
      </c>
      <c r="H1042">
        <v>41883</v>
      </c>
    </row>
    <row r="1043" spans="2:8" ht="15.75" customHeight="1" x14ac:dyDescent="0.2">
      <c r="B1043">
        <v>40</v>
      </c>
      <c r="C1043" t="s">
        <v>10</v>
      </c>
      <c r="D1043">
        <v>1516714.8019999999</v>
      </c>
      <c r="E1043">
        <v>3912.9</v>
      </c>
      <c r="F1043">
        <v>12296.8</v>
      </c>
      <c r="G1043">
        <v>3849</v>
      </c>
      <c r="H1043">
        <v>40494</v>
      </c>
    </row>
    <row r="1044" spans="2:8" ht="15.75" customHeight="1" x14ac:dyDescent="0.2">
      <c r="B1044">
        <v>41</v>
      </c>
      <c r="C1044" t="s">
        <v>10</v>
      </c>
      <c r="D1044">
        <v>1516714.8019999999</v>
      </c>
      <c r="E1044">
        <v>3912.9</v>
      </c>
      <c r="F1044">
        <v>12296.8</v>
      </c>
      <c r="G1044">
        <v>3727</v>
      </c>
      <c r="H1044">
        <v>38608</v>
      </c>
    </row>
    <row r="1045" spans="2:8" ht="15.75" customHeight="1" x14ac:dyDescent="0.2">
      <c r="B1045">
        <v>42</v>
      </c>
      <c r="C1045" t="s">
        <v>10</v>
      </c>
      <c r="D1045">
        <v>1516714.8019999999</v>
      </c>
      <c r="E1045">
        <v>3912.9</v>
      </c>
      <c r="F1045">
        <v>12296.8</v>
      </c>
      <c r="G1045">
        <v>3547</v>
      </c>
      <c r="H1045">
        <v>36698</v>
      </c>
    </row>
    <row r="1046" spans="2:8" ht="15.75" customHeight="1" x14ac:dyDescent="0.2">
      <c r="B1046">
        <v>43</v>
      </c>
      <c r="C1046" t="s">
        <v>10</v>
      </c>
      <c r="D1046">
        <v>1516714.8019999999</v>
      </c>
      <c r="E1046">
        <v>3912.9</v>
      </c>
      <c r="F1046">
        <v>12296.8</v>
      </c>
      <c r="G1046">
        <v>3382</v>
      </c>
      <c r="H1046">
        <v>34061</v>
      </c>
    </row>
    <row r="1047" spans="2:8" ht="15.75" customHeight="1" x14ac:dyDescent="0.2">
      <c r="B1047">
        <v>44</v>
      </c>
      <c r="C1047" t="s">
        <v>10</v>
      </c>
      <c r="D1047">
        <v>1516714.8019999999</v>
      </c>
      <c r="E1047">
        <v>3912.9</v>
      </c>
      <c r="F1047">
        <v>12296.8</v>
      </c>
      <c r="G1047">
        <v>3382</v>
      </c>
      <c r="H1047">
        <v>34061</v>
      </c>
    </row>
    <row r="1048" spans="2:8" ht="15.75" customHeight="1" x14ac:dyDescent="0.2">
      <c r="B1048">
        <v>45</v>
      </c>
      <c r="C1048" t="s">
        <v>10</v>
      </c>
      <c r="D1048">
        <v>1516714.8019999999</v>
      </c>
      <c r="E1048">
        <v>3912.9</v>
      </c>
      <c r="F1048">
        <v>12296.8</v>
      </c>
      <c r="G1048">
        <v>3190</v>
      </c>
      <c r="H1048">
        <v>31616</v>
      </c>
    </row>
    <row r="1049" spans="2:8" ht="15.75" customHeight="1" x14ac:dyDescent="0.2">
      <c r="B1049">
        <v>46</v>
      </c>
      <c r="C1049" t="s">
        <v>10</v>
      </c>
      <c r="D1049">
        <v>1516714.8019999999</v>
      </c>
      <c r="E1049">
        <v>3912.9</v>
      </c>
      <c r="F1049">
        <v>12296.8</v>
      </c>
      <c r="G1049">
        <v>3019</v>
      </c>
      <c r="H1049">
        <v>28694</v>
      </c>
    </row>
    <row r="1050" spans="2:8" ht="15.75" customHeight="1" x14ac:dyDescent="0.2">
      <c r="B1050">
        <v>47</v>
      </c>
      <c r="C1050" t="s">
        <v>10</v>
      </c>
      <c r="D1050">
        <v>1516714.8019999999</v>
      </c>
      <c r="E1050">
        <v>3912.9</v>
      </c>
      <c r="F1050">
        <v>12296.8</v>
      </c>
      <c r="G1050">
        <v>2725</v>
      </c>
      <c r="H1050">
        <v>25051</v>
      </c>
    </row>
    <row r="1051" spans="2:8" ht="15.75" customHeight="1" x14ac:dyDescent="0.2">
      <c r="B1051">
        <v>48</v>
      </c>
      <c r="C1051" t="s">
        <v>10</v>
      </c>
      <c r="D1051">
        <v>1516714.8019999999</v>
      </c>
      <c r="E1051">
        <v>3912.9</v>
      </c>
      <c r="F1051">
        <v>12296.8</v>
      </c>
      <c r="G1051">
        <v>2464</v>
      </c>
      <c r="H1051">
        <v>21658</v>
      </c>
    </row>
    <row r="1052" spans="2:8" ht="15.75" customHeight="1" x14ac:dyDescent="0.2">
      <c r="B1052">
        <v>49</v>
      </c>
      <c r="C1052" t="s">
        <v>10</v>
      </c>
      <c r="D1052">
        <v>1516714.8019999999</v>
      </c>
      <c r="E1052">
        <v>3912.9</v>
      </c>
      <c r="F1052">
        <v>12296.8</v>
      </c>
      <c r="G1052">
        <v>2064</v>
      </c>
      <c r="H1052">
        <v>18154</v>
      </c>
    </row>
    <row r="1053" spans="2:8" ht="15.75" customHeight="1" x14ac:dyDescent="0.2">
      <c r="B1053">
        <v>50</v>
      </c>
      <c r="C1053" t="s">
        <v>10</v>
      </c>
      <c r="D1053">
        <v>1516714.8019999999</v>
      </c>
      <c r="E1053">
        <v>3912.9</v>
      </c>
      <c r="F1053">
        <v>12296.8</v>
      </c>
      <c r="G1053">
        <v>1855</v>
      </c>
      <c r="H1053">
        <v>15670</v>
      </c>
    </row>
    <row r="1054" spans="2:8" ht="15.75" customHeight="1" x14ac:dyDescent="0.2">
      <c r="B1054">
        <v>51</v>
      </c>
      <c r="C1054" t="s">
        <v>10</v>
      </c>
      <c r="D1054">
        <v>1516714.8019999999</v>
      </c>
      <c r="E1054">
        <v>3912.9</v>
      </c>
      <c r="F1054">
        <v>12296.8</v>
      </c>
      <c r="G1054">
        <v>1729</v>
      </c>
      <c r="H1054">
        <v>13812</v>
      </c>
    </row>
    <row r="1055" spans="2:8" ht="15.75" customHeight="1" x14ac:dyDescent="0.2">
      <c r="B1055">
        <v>52</v>
      </c>
      <c r="C1055" t="s">
        <v>10</v>
      </c>
      <c r="D1055">
        <v>1516714.8019999999</v>
      </c>
      <c r="E1055">
        <v>3912.9</v>
      </c>
      <c r="F1055">
        <v>12296.8</v>
      </c>
      <c r="G1055">
        <v>1626</v>
      </c>
      <c r="H1055">
        <v>12515</v>
      </c>
    </row>
    <row r="1056" spans="2:8" ht="15.75" customHeight="1" x14ac:dyDescent="0.2">
      <c r="B1056">
        <v>53</v>
      </c>
      <c r="C1056" t="s">
        <v>10</v>
      </c>
      <c r="D1056">
        <v>1516714.8019999999</v>
      </c>
      <c r="E1056">
        <v>3912.9</v>
      </c>
      <c r="F1056">
        <v>12296.8</v>
      </c>
      <c r="G1056">
        <v>1517</v>
      </c>
      <c r="H1056">
        <v>11276</v>
      </c>
    </row>
    <row r="1057" spans="2:8" ht="15.75" customHeight="1" x14ac:dyDescent="0.2">
      <c r="B1057">
        <v>54</v>
      </c>
      <c r="C1057" t="s">
        <v>10</v>
      </c>
      <c r="D1057">
        <v>1516714.8019999999</v>
      </c>
      <c r="E1057">
        <v>3912.9</v>
      </c>
      <c r="F1057">
        <v>12296.8</v>
      </c>
      <c r="G1057">
        <v>1428</v>
      </c>
      <c r="H1057">
        <v>10806</v>
      </c>
    </row>
    <row r="1058" spans="2:8" ht="15.75" customHeight="1" x14ac:dyDescent="0.2">
      <c r="B1058">
        <v>55</v>
      </c>
      <c r="C1058" t="s">
        <v>10</v>
      </c>
      <c r="D1058">
        <v>1516714.8019999999</v>
      </c>
      <c r="E1058">
        <v>3912.9</v>
      </c>
      <c r="F1058">
        <v>12296.8</v>
      </c>
      <c r="G1058">
        <v>1313</v>
      </c>
      <c r="H1058">
        <v>9782</v>
      </c>
    </row>
    <row r="1059" spans="2:8" ht="15.75" customHeight="1" x14ac:dyDescent="0.2">
      <c r="B1059">
        <v>56</v>
      </c>
      <c r="C1059" t="s">
        <v>10</v>
      </c>
      <c r="D1059">
        <v>1516714.8019999999</v>
      </c>
      <c r="E1059">
        <v>3912.9</v>
      </c>
      <c r="F1059">
        <v>12296.8</v>
      </c>
      <c r="G1059">
        <v>1242</v>
      </c>
      <c r="H1059">
        <v>9264</v>
      </c>
    </row>
    <row r="1060" spans="2:8" ht="15.75" customHeight="1" x14ac:dyDescent="0.2">
      <c r="B1060">
        <v>57</v>
      </c>
      <c r="C1060" t="s">
        <v>10</v>
      </c>
      <c r="D1060">
        <v>1516714.8019999999</v>
      </c>
      <c r="E1060">
        <v>3912.9</v>
      </c>
      <c r="F1060">
        <v>12296.8</v>
      </c>
      <c r="G1060">
        <v>1185</v>
      </c>
      <c r="H1060">
        <v>8779</v>
      </c>
    </row>
    <row r="1061" spans="2:8" ht="15.75" customHeight="1" x14ac:dyDescent="0.2">
      <c r="B1061">
        <v>58</v>
      </c>
      <c r="C1061" t="s">
        <v>10</v>
      </c>
      <c r="D1061">
        <v>1516714.8019999999</v>
      </c>
      <c r="E1061">
        <v>3912.9</v>
      </c>
      <c r="F1061">
        <v>12296.8</v>
      </c>
      <c r="G1061">
        <v>1121</v>
      </c>
      <c r="H1061">
        <v>8389</v>
      </c>
    </row>
    <row r="1062" spans="2:8" ht="15.75" customHeight="1" x14ac:dyDescent="0.2">
      <c r="B1062">
        <v>59</v>
      </c>
      <c r="C1062" t="s">
        <v>10</v>
      </c>
      <c r="D1062">
        <v>1516714.8019999999</v>
      </c>
      <c r="E1062">
        <v>3912.9</v>
      </c>
      <c r="F1062">
        <v>12296.8</v>
      </c>
      <c r="G1062">
        <v>1136</v>
      </c>
      <c r="H1062">
        <v>8099</v>
      </c>
    </row>
    <row r="1063" spans="2:8" ht="15.75" customHeight="1" x14ac:dyDescent="0.2">
      <c r="B1063">
        <v>60</v>
      </c>
      <c r="C1063" t="s">
        <v>10</v>
      </c>
      <c r="D1063">
        <v>1516714.8019999999</v>
      </c>
      <c r="E1063">
        <v>3912.9</v>
      </c>
      <c r="F1063">
        <v>12296.8</v>
      </c>
      <c r="G1063">
        <v>1106</v>
      </c>
      <c r="H1063">
        <v>7774</v>
      </c>
    </row>
    <row r="1064" spans="2:8" ht="15.75" customHeight="1" x14ac:dyDescent="0.2">
      <c r="B1064">
        <v>61</v>
      </c>
      <c r="C1064" t="s">
        <v>10</v>
      </c>
      <c r="D1064">
        <v>1516714.8019999999</v>
      </c>
      <c r="E1064">
        <v>3912.9</v>
      </c>
      <c r="F1064">
        <v>12296.8</v>
      </c>
      <c r="G1064">
        <v>1151</v>
      </c>
      <c r="H1064">
        <v>7618</v>
      </c>
    </row>
    <row r="1065" spans="2:8" ht="15.75" customHeight="1" x14ac:dyDescent="0.2">
      <c r="B1065">
        <v>62</v>
      </c>
      <c r="C1065" t="s">
        <v>10</v>
      </c>
      <c r="D1065">
        <v>1516714.8019999999</v>
      </c>
      <c r="E1065">
        <v>3912.9</v>
      </c>
      <c r="F1065">
        <v>12296.8</v>
      </c>
      <c r="G1065">
        <v>1062</v>
      </c>
      <c r="H1065">
        <v>7394</v>
      </c>
    </row>
    <row r="1066" spans="2:8" ht="15.75" customHeight="1" x14ac:dyDescent="0.2">
      <c r="B1066">
        <v>63</v>
      </c>
      <c r="C1066" t="s">
        <v>10</v>
      </c>
      <c r="D1066">
        <v>1516714.8019999999</v>
      </c>
      <c r="E1066">
        <v>3912.9</v>
      </c>
      <c r="F1066">
        <v>12296.8</v>
      </c>
      <c r="G1066">
        <v>1083</v>
      </c>
      <c r="H1066">
        <v>7416</v>
      </c>
    </row>
    <row r="1067" spans="2:8" ht="15.75" customHeight="1" x14ac:dyDescent="0.2">
      <c r="B1067">
        <v>64</v>
      </c>
      <c r="C1067" t="s">
        <v>10</v>
      </c>
      <c r="D1067">
        <v>1516714.8019999999</v>
      </c>
      <c r="E1067">
        <v>3912.9</v>
      </c>
      <c r="F1067">
        <v>12296.8</v>
      </c>
      <c r="G1067">
        <v>1057</v>
      </c>
      <c r="H1067">
        <v>7317</v>
      </c>
    </row>
    <row r="1068" spans="2:8" ht="15.75" customHeight="1" x14ac:dyDescent="0.2">
      <c r="B1068">
        <v>65</v>
      </c>
      <c r="C1068" t="s">
        <v>10</v>
      </c>
      <c r="D1068">
        <v>1516714.8019999999</v>
      </c>
      <c r="E1068">
        <v>3912.9</v>
      </c>
      <c r="F1068">
        <v>12296.8</v>
      </c>
      <c r="G1068">
        <v>1071</v>
      </c>
      <c r="H1068">
        <v>7391</v>
      </c>
    </row>
    <row r="1069" spans="2:8" ht="15.75" customHeight="1" x14ac:dyDescent="0.2">
      <c r="B1069">
        <v>66</v>
      </c>
      <c r="C1069" t="s">
        <v>10</v>
      </c>
      <c r="D1069">
        <v>1516714.8019999999</v>
      </c>
      <c r="E1069">
        <v>3912.9</v>
      </c>
      <c r="F1069">
        <v>12296.8</v>
      </c>
      <c r="G1069">
        <v>1056</v>
      </c>
      <c r="H1069">
        <v>7033</v>
      </c>
    </row>
    <row r="1070" spans="2:8" ht="15.75" customHeight="1" x14ac:dyDescent="0.2">
      <c r="B1070">
        <v>67</v>
      </c>
      <c r="C1070" t="s">
        <v>10</v>
      </c>
      <c r="D1070">
        <v>1516714.8019999999</v>
      </c>
      <c r="E1070">
        <v>3912.9</v>
      </c>
      <c r="F1070">
        <v>12296.8</v>
      </c>
      <c r="G1070">
        <v>1034</v>
      </c>
      <c r="H1070">
        <v>7214</v>
      </c>
    </row>
    <row r="1071" spans="2:8" ht="15.75" customHeight="1" x14ac:dyDescent="0.2">
      <c r="B1071">
        <v>68</v>
      </c>
      <c r="C1071" t="s">
        <v>10</v>
      </c>
      <c r="D1071">
        <v>1516714.8019999999</v>
      </c>
      <c r="E1071">
        <v>3912.9</v>
      </c>
      <c r="F1071">
        <v>12296.8</v>
      </c>
      <c r="G1071">
        <v>1050</v>
      </c>
      <c r="H1071">
        <v>7206</v>
      </c>
    </row>
    <row r="1072" spans="2:8" ht="15.75" customHeight="1" x14ac:dyDescent="0.2">
      <c r="B1072">
        <v>69</v>
      </c>
      <c r="C1072" t="s">
        <v>10</v>
      </c>
      <c r="D1072">
        <v>1516714.8019999999</v>
      </c>
      <c r="E1072">
        <v>3912.9</v>
      </c>
      <c r="F1072">
        <v>12296.8</v>
      </c>
      <c r="G1072">
        <v>1013</v>
      </c>
      <c r="H1072">
        <v>7044</v>
      </c>
    </row>
    <row r="1073" spans="2:8" ht="15.75" customHeight="1" x14ac:dyDescent="0.2">
      <c r="B1073">
        <v>70</v>
      </c>
      <c r="C1073" t="s">
        <v>10</v>
      </c>
      <c r="D1073">
        <v>1516714.8019999999</v>
      </c>
      <c r="E1073">
        <v>3912.9</v>
      </c>
      <c r="F1073">
        <v>12296.8</v>
      </c>
      <c r="G1073">
        <v>1008</v>
      </c>
      <c r="H1073">
        <v>6916</v>
      </c>
    </row>
    <row r="1074" spans="2:8" ht="15.75" customHeight="1" x14ac:dyDescent="0.2">
      <c r="B1074">
        <v>71</v>
      </c>
      <c r="C1074" t="s">
        <v>10</v>
      </c>
      <c r="D1074">
        <v>1516714.8019999999</v>
      </c>
      <c r="E1074">
        <v>3912.9</v>
      </c>
      <c r="F1074">
        <v>12296.8</v>
      </c>
      <c r="G1074">
        <v>1027</v>
      </c>
      <c r="H1074">
        <v>7093</v>
      </c>
    </row>
    <row r="1075" spans="2:8" ht="15.75" customHeight="1" x14ac:dyDescent="0.2">
      <c r="B1075">
        <v>72</v>
      </c>
      <c r="C1075" t="s">
        <v>10</v>
      </c>
      <c r="D1075">
        <v>1516714.8019999999</v>
      </c>
      <c r="E1075">
        <v>3912.9</v>
      </c>
      <c r="F1075">
        <v>12296.8</v>
      </c>
      <c r="G1075">
        <v>1058</v>
      </c>
      <c r="H1075">
        <v>6893</v>
      </c>
    </row>
    <row r="1076" spans="2:8" ht="15.75" customHeight="1" x14ac:dyDescent="0.2">
      <c r="B1076">
        <v>73</v>
      </c>
      <c r="C1076" t="s">
        <v>10</v>
      </c>
      <c r="D1076">
        <v>1516714.8019999999</v>
      </c>
      <c r="E1076">
        <v>3912.9</v>
      </c>
      <c r="F1076">
        <v>12296.8</v>
      </c>
      <c r="G1076">
        <v>952</v>
      </c>
      <c r="H1076">
        <v>7091</v>
      </c>
    </row>
    <row r="1077" spans="2:8" ht="15.75" customHeight="1" x14ac:dyDescent="0.2">
      <c r="B1077">
        <v>74</v>
      </c>
      <c r="C1077" t="s">
        <v>10</v>
      </c>
      <c r="D1077">
        <v>1516714.8019999999</v>
      </c>
      <c r="E1077">
        <v>3912.9</v>
      </c>
      <c r="F1077">
        <v>12296.8</v>
      </c>
      <c r="G1077">
        <v>1046</v>
      </c>
      <c r="H1077">
        <v>7073</v>
      </c>
    </row>
    <row r="1078" spans="2:8" ht="15.75" customHeight="1" x14ac:dyDescent="0.2">
      <c r="B1078">
        <v>75</v>
      </c>
      <c r="C1078" t="s">
        <v>10</v>
      </c>
      <c r="D1078">
        <v>1516714.8019999999</v>
      </c>
      <c r="E1078">
        <v>3912.9</v>
      </c>
      <c r="F1078">
        <v>12296.8</v>
      </c>
      <c r="G1078">
        <v>1040</v>
      </c>
      <c r="H1078">
        <v>7024</v>
      </c>
    </row>
    <row r="1079" spans="2:8" ht="15.75" customHeight="1" x14ac:dyDescent="0.2">
      <c r="B1079">
        <v>76</v>
      </c>
      <c r="C1079" t="s">
        <v>10</v>
      </c>
      <c r="D1079">
        <v>1516714.8019999999</v>
      </c>
      <c r="E1079">
        <v>3912.9</v>
      </c>
      <c r="F1079">
        <v>12296.8</v>
      </c>
      <c r="G1079">
        <v>1037</v>
      </c>
      <c r="H1079">
        <v>6949</v>
      </c>
    </row>
    <row r="1080" spans="2:8" ht="15.75" customHeight="1" x14ac:dyDescent="0.2">
      <c r="B1080">
        <v>77</v>
      </c>
      <c r="C1080" t="s">
        <v>10</v>
      </c>
      <c r="D1080">
        <v>1516714.8019999999</v>
      </c>
      <c r="E1080">
        <v>3912.9</v>
      </c>
      <c r="F1080">
        <v>12296.8</v>
      </c>
      <c r="G1080">
        <v>1015</v>
      </c>
      <c r="H1080">
        <v>7041</v>
      </c>
    </row>
    <row r="1081" spans="2:8" ht="15.75" customHeight="1" x14ac:dyDescent="0.2">
      <c r="B1081">
        <v>78</v>
      </c>
      <c r="C1081" t="s">
        <v>10</v>
      </c>
      <c r="D1081">
        <v>1516714.8019999999</v>
      </c>
      <c r="E1081">
        <v>3912.9</v>
      </c>
      <c r="F1081">
        <v>12296.8</v>
      </c>
      <c r="G1081">
        <v>997</v>
      </c>
      <c r="H1081">
        <v>6906</v>
      </c>
    </row>
    <row r="1082" spans="2:8" ht="15.75" customHeight="1" x14ac:dyDescent="0.2">
      <c r="B1082">
        <v>79</v>
      </c>
      <c r="C1082" t="s">
        <v>10</v>
      </c>
      <c r="D1082">
        <v>1516714.8019999999</v>
      </c>
      <c r="E1082">
        <v>3912.9</v>
      </c>
      <c r="F1082">
        <v>12296.8</v>
      </c>
      <c r="G1082">
        <v>1001</v>
      </c>
      <c r="H1082">
        <v>6922</v>
      </c>
    </row>
    <row r="1083" spans="2:8" ht="15.75" customHeight="1" x14ac:dyDescent="0.2">
      <c r="B1083">
        <v>80</v>
      </c>
      <c r="C1083" t="s">
        <v>10</v>
      </c>
      <c r="D1083">
        <v>1516714.8019999999</v>
      </c>
      <c r="E1083">
        <v>3912.9</v>
      </c>
      <c r="F1083">
        <v>12296.8</v>
      </c>
      <c r="G1083">
        <v>1021</v>
      </c>
      <c r="H1083">
        <v>6988</v>
      </c>
    </row>
    <row r="1084" spans="2:8" ht="15.75" customHeight="1" x14ac:dyDescent="0.2">
      <c r="B1084">
        <v>81</v>
      </c>
      <c r="C1084" t="s">
        <v>10</v>
      </c>
      <c r="D1084">
        <v>1516714.8019999999</v>
      </c>
      <c r="E1084">
        <v>3912.9</v>
      </c>
      <c r="F1084">
        <v>12296.8</v>
      </c>
      <c r="G1084">
        <v>966</v>
      </c>
      <c r="H1084">
        <v>7015</v>
      </c>
    </row>
    <row r="1085" spans="2:8" ht="15.75" customHeight="1" x14ac:dyDescent="0.2">
      <c r="B1085">
        <v>82</v>
      </c>
      <c r="C1085" t="s">
        <v>10</v>
      </c>
      <c r="D1085">
        <v>1516714.8019999999</v>
      </c>
      <c r="E1085">
        <v>3912.9</v>
      </c>
      <c r="F1085">
        <v>12296.8</v>
      </c>
      <c r="G1085">
        <v>1024</v>
      </c>
      <c r="H1085">
        <v>6954</v>
      </c>
    </row>
    <row r="1086" spans="2:8" ht="15.75" customHeight="1" x14ac:dyDescent="0.2">
      <c r="B1086">
        <v>83</v>
      </c>
      <c r="C1086" t="s">
        <v>10</v>
      </c>
      <c r="D1086">
        <v>1516714.8019999999</v>
      </c>
      <c r="E1086">
        <v>3912.9</v>
      </c>
      <c r="F1086">
        <v>12296.8</v>
      </c>
      <c r="G1086">
        <v>1005</v>
      </c>
      <c r="H1086">
        <v>6958</v>
      </c>
    </row>
    <row r="1087" spans="2:8" ht="15.75" customHeight="1" x14ac:dyDescent="0.2">
      <c r="B1087">
        <v>84</v>
      </c>
      <c r="C1087" t="s">
        <v>10</v>
      </c>
      <c r="D1087">
        <v>1516714.8019999999</v>
      </c>
      <c r="E1087">
        <v>3912.9</v>
      </c>
      <c r="F1087">
        <v>12296.8</v>
      </c>
      <c r="G1087">
        <v>984</v>
      </c>
      <c r="H1087">
        <v>6967</v>
      </c>
    </row>
    <row r="1088" spans="2:8" ht="15.75" customHeight="1" x14ac:dyDescent="0.2">
      <c r="B1088">
        <v>85</v>
      </c>
      <c r="C1088" t="s">
        <v>10</v>
      </c>
      <c r="D1088">
        <v>1516714.8019999999</v>
      </c>
      <c r="E1088">
        <v>3912.9</v>
      </c>
      <c r="F1088">
        <v>12296.8</v>
      </c>
      <c r="G1088">
        <v>1051</v>
      </c>
      <c r="H1088">
        <v>6866</v>
      </c>
    </row>
    <row r="1089" spans="2:8" ht="15.75" customHeight="1" x14ac:dyDescent="0.2">
      <c r="B1089">
        <v>86</v>
      </c>
      <c r="C1089" t="s">
        <v>10</v>
      </c>
      <c r="D1089">
        <v>1516714.8019999999</v>
      </c>
      <c r="E1089">
        <v>3912.9</v>
      </c>
      <c r="F1089">
        <v>12296.8</v>
      </c>
      <c r="G1089">
        <v>1055</v>
      </c>
      <c r="H1089">
        <v>7028</v>
      </c>
    </row>
    <row r="1090" spans="2:8" ht="15.75" customHeight="1" x14ac:dyDescent="0.2">
      <c r="B1090">
        <v>1</v>
      </c>
      <c r="C1090" t="s">
        <v>10</v>
      </c>
      <c r="D1090">
        <v>1516714.8019999999</v>
      </c>
      <c r="E1090">
        <v>3912.9</v>
      </c>
      <c r="F1090">
        <v>12296.8</v>
      </c>
      <c r="G1090">
        <v>999</v>
      </c>
      <c r="H1090">
        <v>6689</v>
      </c>
    </row>
    <row r="1091" spans="2:8" ht="15.75" customHeight="1" x14ac:dyDescent="0.2">
      <c r="B1091">
        <v>2</v>
      </c>
      <c r="C1091" t="s">
        <v>10</v>
      </c>
      <c r="D1091">
        <v>1516714.8019999999</v>
      </c>
      <c r="E1091">
        <v>3912.9</v>
      </c>
      <c r="F1091">
        <v>12296.8</v>
      </c>
      <c r="G1091">
        <v>993</v>
      </c>
      <c r="H1091">
        <v>6547</v>
      </c>
    </row>
    <row r="1092" spans="2:8" ht="15.75" customHeight="1" x14ac:dyDescent="0.2">
      <c r="B1092">
        <v>3</v>
      </c>
      <c r="C1092" t="s">
        <v>10</v>
      </c>
      <c r="D1092">
        <v>1516714.8019999999</v>
      </c>
      <c r="E1092">
        <v>3912.9</v>
      </c>
      <c r="F1092">
        <v>12296.8</v>
      </c>
      <c r="G1092">
        <v>1034</v>
      </c>
      <c r="H1092">
        <v>6438</v>
      </c>
    </row>
    <row r="1093" spans="2:8" ht="15.75" customHeight="1" x14ac:dyDescent="0.2">
      <c r="B1093">
        <v>4</v>
      </c>
      <c r="C1093" t="s">
        <v>10</v>
      </c>
      <c r="D1093">
        <v>1516714.8019999999</v>
      </c>
      <c r="E1093">
        <v>3912.9</v>
      </c>
      <c r="F1093">
        <v>12296.8</v>
      </c>
      <c r="G1093">
        <v>917</v>
      </c>
      <c r="H1093">
        <v>6436</v>
      </c>
    </row>
    <row r="1094" spans="2:8" ht="15.75" customHeight="1" x14ac:dyDescent="0.2">
      <c r="B1094">
        <v>5</v>
      </c>
      <c r="C1094" t="s">
        <v>10</v>
      </c>
      <c r="D1094">
        <v>1516714.8019999999</v>
      </c>
      <c r="E1094">
        <v>3912.9</v>
      </c>
      <c r="F1094">
        <v>12296.8</v>
      </c>
      <c r="G1094">
        <v>980</v>
      </c>
      <c r="H1094">
        <v>6533</v>
      </c>
    </row>
    <row r="1095" spans="2:8" ht="15.75" customHeight="1" x14ac:dyDescent="0.2">
      <c r="B1095">
        <v>6</v>
      </c>
      <c r="C1095" t="s">
        <v>10</v>
      </c>
      <c r="D1095">
        <v>1516714.8019999999</v>
      </c>
      <c r="E1095">
        <v>3912.9</v>
      </c>
      <c r="F1095">
        <v>12296.8</v>
      </c>
      <c r="G1095">
        <v>992</v>
      </c>
      <c r="H1095">
        <v>6459</v>
      </c>
    </row>
    <row r="1096" spans="2:8" ht="15.75" customHeight="1" x14ac:dyDescent="0.2">
      <c r="B1096">
        <v>7</v>
      </c>
      <c r="C1096" t="s">
        <v>10</v>
      </c>
      <c r="D1096">
        <v>1516714.8019999999</v>
      </c>
      <c r="E1096">
        <v>3912.9</v>
      </c>
      <c r="F1096">
        <v>12296.8</v>
      </c>
      <c r="G1096">
        <v>1048</v>
      </c>
      <c r="H1096">
        <v>6445</v>
      </c>
    </row>
    <row r="1097" spans="2:8" ht="15.75" customHeight="1" x14ac:dyDescent="0.2">
      <c r="B1097">
        <v>8</v>
      </c>
      <c r="C1097" t="s">
        <v>10</v>
      </c>
      <c r="D1097">
        <v>1516714.8019999999</v>
      </c>
      <c r="E1097">
        <v>3912.9</v>
      </c>
      <c r="F1097">
        <v>12296.8</v>
      </c>
      <c r="G1097">
        <v>1021</v>
      </c>
      <c r="H1097">
        <v>6553</v>
      </c>
    </row>
    <row r="1098" spans="2:8" ht="15.75" customHeight="1" x14ac:dyDescent="0.2">
      <c r="B1098">
        <v>9</v>
      </c>
      <c r="C1098" t="s">
        <v>10</v>
      </c>
      <c r="D1098">
        <v>1516714.8019999999</v>
      </c>
      <c r="E1098">
        <v>3912.9</v>
      </c>
      <c r="F1098">
        <v>12296.8</v>
      </c>
      <c r="G1098">
        <v>1009</v>
      </c>
      <c r="H1098">
        <v>6576</v>
      </c>
    </row>
    <row r="1099" spans="2:8" ht="15.75" customHeight="1" x14ac:dyDescent="0.2">
      <c r="B1099">
        <v>10</v>
      </c>
      <c r="C1099" t="s">
        <v>10</v>
      </c>
      <c r="D1099">
        <v>1516714.8019999999</v>
      </c>
      <c r="E1099">
        <v>3912.9</v>
      </c>
      <c r="F1099">
        <v>12296.8</v>
      </c>
      <c r="G1099">
        <v>1013</v>
      </c>
      <c r="H1099">
        <v>6545</v>
      </c>
    </row>
    <row r="1100" spans="2:8" ht="15.75" customHeight="1" x14ac:dyDescent="0.2">
      <c r="B1100">
        <v>11</v>
      </c>
      <c r="C1100" t="s">
        <v>10</v>
      </c>
      <c r="D1100">
        <v>1516714.8019999999</v>
      </c>
      <c r="E1100">
        <v>3912.9</v>
      </c>
      <c r="F1100">
        <v>12296.8</v>
      </c>
      <c r="G1100">
        <v>1019</v>
      </c>
      <c r="H1100">
        <v>6699</v>
      </c>
    </row>
    <row r="1101" spans="2:8" ht="15.75" customHeight="1" x14ac:dyDescent="0.2">
      <c r="B1101">
        <v>12</v>
      </c>
      <c r="C1101" t="s">
        <v>10</v>
      </c>
      <c r="D1101">
        <v>1516714.8019999999</v>
      </c>
      <c r="E1101">
        <v>3912.9</v>
      </c>
      <c r="F1101">
        <v>12296.8</v>
      </c>
      <c r="G1101">
        <v>919</v>
      </c>
      <c r="H1101">
        <v>6582</v>
      </c>
    </row>
    <row r="1102" spans="2:8" ht="15.75" customHeight="1" x14ac:dyDescent="0.2">
      <c r="B1102">
        <v>13</v>
      </c>
      <c r="C1102" t="s">
        <v>10</v>
      </c>
      <c r="D1102">
        <v>1516714.8019999999</v>
      </c>
      <c r="E1102">
        <v>3912.9</v>
      </c>
      <c r="F1102">
        <v>12296.8</v>
      </c>
      <c r="G1102">
        <v>963</v>
      </c>
      <c r="H1102">
        <v>6514</v>
      </c>
    </row>
    <row r="1103" spans="2:8" ht="15.75" customHeight="1" x14ac:dyDescent="0.2">
      <c r="B1103">
        <v>14</v>
      </c>
      <c r="C1103" t="s">
        <v>10</v>
      </c>
      <c r="D1103">
        <v>1516714.8019999999</v>
      </c>
      <c r="E1103">
        <v>3912.9</v>
      </c>
      <c r="F1103">
        <v>12296.8</v>
      </c>
      <c r="G1103">
        <v>951</v>
      </c>
      <c r="H1103">
        <v>6648</v>
      </c>
    </row>
    <row r="1104" spans="2:8" ht="15.75" customHeight="1" x14ac:dyDescent="0.2">
      <c r="B1104">
        <v>15</v>
      </c>
      <c r="C1104" t="s">
        <v>10</v>
      </c>
      <c r="D1104">
        <v>1516714.8019999999</v>
      </c>
      <c r="E1104">
        <v>3912.9</v>
      </c>
      <c r="F1104">
        <v>12296.8</v>
      </c>
      <c r="G1104">
        <v>1034</v>
      </c>
      <c r="H1104">
        <v>6475</v>
      </c>
    </row>
    <row r="1105" spans="2:8" ht="15.75" customHeight="1" x14ac:dyDescent="0.2">
      <c r="B1105">
        <v>16</v>
      </c>
      <c r="C1105" t="s">
        <v>10</v>
      </c>
      <c r="D1105">
        <v>1516714.8019999999</v>
      </c>
      <c r="E1105">
        <v>3912.9</v>
      </c>
      <c r="F1105">
        <v>12296.8</v>
      </c>
      <c r="G1105">
        <v>945</v>
      </c>
      <c r="H1105">
        <v>6580</v>
      </c>
    </row>
    <row r="1106" spans="2:8" ht="15.75" customHeight="1" x14ac:dyDescent="0.2">
      <c r="B1106">
        <v>17</v>
      </c>
      <c r="C1106" t="s">
        <v>10</v>
      </c>
      <c r="D1106">
        <v>1516714.8019999999</v>
      </c>
      <c r="E1106">
        <v>3912.9</v>
      </c>
      <c r="F1106">
        <v>12296.8</v>
      </c>
      <c r="G1106">
        <v>958</v>
      </c>
      <c r="H1106">
        <v>6747</v>
      </c>
    </row>
    <row r="1107" spans="2:8" ht="15.75" customHeight="1" x14ac:dyDescent="0.2">
      <c r="B1107">
        <v>18</v>
      </c>
      <c r="C1107" t="s">
        <v>10</v>
      </c>
      <c r="D1107">
        <v>1516714.8019999999</v>
      </c>
      <c r="E1107">
        <v>3912.9</v>
      </c>
      <c r="F1107">
        <v>12296.8</v>
      </c>
      <c r="G1107">
        <v>1012</v>
      </c>
      <c r="H1107">
        <v>6621</v>
      </c>
    </row>
    <row r="1108" spans="2:8" ht="15.75" customHeight="1" x14ac:dyDescent="0.2">
      <c r="B1108">
        <v>19</v>
      </c>
      <c r="C1108" t="s">
        <v>10</v>
      </c>
      <c r="D1108">
        <v>1516714.8019999999</v>
      </c>
      <c r="E1108">
        <v>3912.9</v>
      </c>
      <c r="F1108">
        <v>12296.8</v>
      </c>
      <c r="G1108">
        <v>1003</v>
      </c>
      <c r="H1108">
        <v>6811</v>
      </c>
    </row>
    <row r="1109" spans="2:8" ht="15.75" customHeight="1" x14ac:dyDescent="0.2">
      <c r="B1109">
        <v>20</v>
      </c>
      <c r="C1109" t="s">
        <v>10</v>
      </c>
      <c r="D1109">
        <v>1516714.8019999999</v>
      </c>
      <c r="E1109">
        <v>3912.9</v>
      </c>
      <c r="F1109">
        <v>12296.8</v>
      </c>
      <c r="G1109">
        <v>1025</v>
      </c>
      <c r="H1109">
        <v>6787</v>
      </c>
    </row>
    <row r="1110" spans="2:8" ht="15.75" customHeight="1" x14ac:dyDescent="0.2">
      <c r="B1110">
        <v>21</v>
      </c>
      <c r="C1110" t="s">
        <v>10</v>
      </c>
      <c r="D1110">
        <v>1516714.8019999999</v>
      </c>
      <c r="E1110">
        <v>3912.9</v>
      </c>
      <c r="F1110">
        <v>12296.8</v>
      </c>
      <c r="G1110">
        <v>996</v>
      </c>
      <c r="H1110">
        <v>7004</v>
      </c>
    </row>
    <row r="1111" spans="2:8" ht="15.75" customHeight="1" x14ac:dyDescent="0.2">
      <c r="B1111">
        <v>22</v>
      </c>
      <c r="C1111" t="s">
        <v>10</v>
      </c>
      <c r="D1111">
        <v>1516714.8019999999</v>
      </c>
      <c r="E1111">
        <v>3912.9</v>
      </c>
      <c r="F1111">
        <v>12296.8</v>
      </c>
      <c r="G1111">
        <v>1108</v>
      </c>
      <c r="H1111">
        <v>7143</v>
      </c>
    </row>
    <row r="1112" spans="2:8" ht="15.75" customHeight="1" x14ac:dyDescent="0.2">
      <c r="B1112">
        <v>23</v>
      </c>
      <c r="C1112" t="s">
        <v>10</v>
      </c>
      <c r="D1112">
        <v>1516714.8019999999</v>
      </c>
      <c r="E1112">
        <v>3912.9</v>
      </c>
      <c r="F1112">
        <v>12296.8</v>
      </c>
      <c r="G1112">
        <v>1063</v>
      </c>
      <c r="H1112">
        <v>7315</v>
      </c>
    </row>
    <row r="1113" spans="2:8" ht="15.75" customHeight="1" x14ac:dyDescent="0.2">
      <c r="B1113">
        <v>24</v>
      </c>
      <c r="C1113" t="s">
        <v>10</v>
      </c>
      <c r="D1113">
        <v>1516714.8019999999</v>
      </c>
      <c r="E1113">
        <v>3912.9</v>
      </c>
      <c r="F1113">
        <v>12296.8</v>
      </c>
      <c r="G1113">
        <v>1103</v>
      </c>
      <c r="H1113">
        <v>7466</v>
      </c>
    </row>
    <row r="1114" spans="2:8" ht="15.75" customHeight="1" x14ac:dyDescent="0.2">
      <c r="B1114">
        <v>25</v>
      </c>
      <c r="C1114" t="s">
        <v>10</v>
      </c>
      <c r="D1114">
        <v>1516714.8019999999</v>
      </c>
      <c r="E1114">
        <v>3912.9</v>
      </c>
      <c r="F1114">
        <v>12296.8</v>
      </c>
      <c r="G1114">
        <v>1139</v>
      </c>
      <c r="H1114">
        <v>7800</v>
      </c>
    </row>
    <row r="1115" spans="2:8" ht="15.75" customHeight="1" x14ac:dyDescent="0.2">
      <c r="B1115">
        <v>26</v>
      </c>
      <c r="C1115" t="s">
        <v>10</v>
      </c>
      <c r="D1115">
        <v>1516714.8019999999</v>
      </c>
      <c r="E1115">
        <v>3912.9</v>
      </c>
      <c r="F1115">
        <v>12296.8</v>
      </c>
      <c r="G1115">
        <v>1082</v>
      </c>
      <c r="H1115">
        <v>8217</v>
      </c>
    </row>
    <row r="1116" spans="2:8" ht="15.75" customHeight="1" x14ac:dyDescent="0.2">
      <c r="B1116">
        <v>27</v>
      </c>
      <c r="C1116" t="s">
        <v>10</v>
      </c>
      <c r="D1116">
        <v>1516714.8019999999</v>
      </c>
      <c r="E1116">
        <v>3912.9</v>
      </c>
      <c r="F1116">
        <v>12296.8</v>
      </c>
      <c r="G1116">
        <v>1223</v>
      </c>
      <c r="H1116">
        <v>8611</v>
      </c>
    </row>
    <row r="1117" spans="2:8" ht="15.75" customHeight="1" x14ac:dyDescent="0.2">
      <c r="B1117">
        <v>28</v>
      </c>
      <c r="C1117" t="s">
        <v>10</v>
      </c>
      <c r="D1117">
        <v>1516714.8019999999</v>
      </c>
      <c r="E1117">
        <v>3912.9</v>
      </c>
      <c r="F1117">
        <v>12296.8</v>
      </c>
      <c r="G1117">
        <v>1245</v>
      </c>
      <c r="H1117">
        <v>9252</v>
      </c>
    </row>
    <row r="1118" spans="2:8" ht="15.75" customHeight="1" x14ac:dyDescent="0.2">
      <c r="B1118">
        <v>29</v>
      </c>
      <c r="C1118" t="s">
        <v>10</v>
      </c>
      <c r="D1118">
        <v>1516714.8019999999</v>
      </c>
      <c r="E1118">
        <v>3912.9</v>
      </c>
      <c r="F1118">
        <v>12296.8</v>
      </c>
      <c r="G1118">
        <v>1300</v>
      </c>
      <c r="H1118">
        <v>10036</v>
      </c>
    </row>
    <row r="1119" spans="2:8" ht="15.75" customHeight="1" x14ac:dyDescent="0.2">
      <c r="B1119">
        <v>30</v>
      </c>
      <c r="C1119" t="s">
        <v>10</v>
      </c>
      <c r="D1119">
        <v>1516714.8019999999</v>
      </c>
      <c r="E1119">
        <v>3912.9</v>
      </c>
      <c r="F1119">
        <v>12296.8</v>
      </c>
      <c r="G1119">
        <v>1505</v>
      </c>
      <c r="H1119">
        <v>11188</v>
      </c>
    </row>
    <row r="1120" spans="2:8" ht="15.75" customHeight="1" x14ac:dyDescent="0.2">
      <c r="B1120">
        <v>31</v>
      </c>
      <c r="C1120" t="s">
        <v>10</v>
      </c>
      <c r="D1120">
        <v>1516714.8019999999</v>
      </c>
      <c r="E1120">
        <v>3912.9</v>
      </c>
      <c r="F1120">
        <v>12296.8</v>
      </c>
      <c r="G1120">
        <v>1558</v>
      </c>
      <c r="H1120">
        <v>12052</v>
      </c>
    </row>
    <row r="1121" spans="2:8" ht="15.75" customHeight="1" x14ac:dyDescent="0.2">
      <c r="B1121">
        <v>32</v>
      </c>
      <c r="C1121" t="s">
        <v>10</v>
      </c>
      <c r="D1121">
        <v>1516714.8019999999</v>
      </c>
      <c r="E1121">
        <v>3912.9</v>
      </c>
      <c r="F1121">
        <v>12296.8</v>
      </c>
      <c r="G1121">
        <v>1663</v>
      </c>
      <c r="H1121">
        <v>13123</v>
      </c>
    </row>
    <row r="1122" spans="2:8" ht="15.75" customHeight="1" x14ac:dyDescent="0.2">
      <c r="B1122">
        <v>33</v>
      </c>
      <c r="C1122" t="s">
        <v>10</v>
      </c>
      <c r="D1122">
        <v>1516714.8019999999</v>
      </c>
      <c r="E1122">
        <v>3912.9</v>
      </c>
      <c r="F1122">
        <v>12296.8</v>
      </c>
      <c r="G1122">
        <v>1686</v>
      </c>
      <c r="H1122">
        <v>13499</v>
      </c>
    </row>
    <row r="1123" spans="2:8" ht="15.75" customHeight="1" x14ac:dyDescent="0.2">
      <c r="B1123">
        <v>34</v>
      </c>
      <c r="C1123" t="s">
        <v>10</v>
      </c>
      <c r="D1123">
        <v>1516714.8019999999</v>
      </c>
      <c r="E1123">
        <v>3912.9</v>
      </c>
      <c r="F1123">
        <v>12296.8</v>
      </c>
      <c r="G1123">
        <v>1811</v>
      </c>
      <c r="H1123">
        <v>14183</v>
      </c>
    </row>
    <row r="1124" spans="2:8" ht="15.75" customHeight="1" x14ac:dyDescent="0.2">
      <c r="B1124">
        <v>35</v>
      </c>
      <c r="C1124" t="s">
        <v>10</v>
      </c>
      <c r="D1124">
        <v>1516714.8019999999</v>
      </c>
      <c r="E1124">
        <v>3912.9</v>
      </c>
      <c r="F1124">
        <v>12296.8</v>
      </c>
      <c r="G1124">
        <v>1796</v>
      </c>
      <c r="H1124">
        <v>14399</v>
      </c>
    </row>
    <row r="1125" spans="2:8" ht="15.75" customHeight="1" x14ac:dyDescent="0.2">
      <c r="B1125">
        <v>36</v>
      </c>
      <c r="C1125" t="s">
        <v>10</v>
      </c>
      <c r="D1125">
        <v>1516714.8019999999</v>
      </c>
      <c r="E1125">
        <v>3912.9</v>
      </c>
      <c r="F1125">
        <v>12296.8</v>
      </c>
      <c r="G1125">
        <v>1851</v>
      </c>
      <c r="H1125">
        <v>15100</v>
      </c>
    </row>
    <row r="1126" spans="2:8" ht="15.75" customHeight="1" x14ac:dyDescent="0.2">
      <c r="B1126">
        <v>37</v>
      </c>
      <c r="C1126" t="s">
        <v>10</v>
      </c>
      <c r="D1126">
        <v>1516714.8019999999</v>
      </c>
      <c r="E1126">
        <v>3912.9</v>
      </c>
      <c r="F1126">
        <v>12296.8</v>
      </c>
      <c r="G1126">
        <v>1884</v>
      </c>
      <c r="H1126">
        <v>15330</v>
      </c>
    </row>
    <row r="1127" spans="2:8" ht="15.75" customHeight="1" x14ac:dyDescent="0.2">
      <c r="B1127">
        <v>38</v>
      </c>
      <c r="C1127" t="s">
        <v>10</v>
      </c>
      <c r="D1127">
        <v>1516714.8019999999</v>
      </c>
      <c r="E1127">
        <v>3912.9</v>
      </c>
      <c r="F1127">
        <v>12296.8</v>
      </c>
      <c r="G1127">
        <v>1875</v>
      </c>
      <c r="H1127">
        <v>16088</v>
      </c>
    </row>
    <row r="1128" spans="2:8" ht="15.75" customHeight="1" x14ac:dyDescent="0.2">
      <c r="B1128">
        <v>39</v>
      </c>
      <c r="C1128" t="s">
        <v>10</v>
      </c>
      <c r="D1128">
        <v>1516714.8019999999</v>
      </c>
      <c r="E1128">
        <v>3912.9</v>
      </c>
      <c r="F1128">
        <v>12296.8</v>
      </c>
      <c r="G1128">
        <v>2089</v>
      </c>
      <c r="H1128">
        <v>16648</v>
      </c>
    </row>
    <row r="1129" spans="2:8" ht="15.75" customHeight="1" x14ac:dyDescent="0.2">
      <c r="B1129">
        <v>40</v>
      </c>
      <c r="C1129" t="s">
        <v>10</v>
      </c>
      <c r="D1129">
        <v>1516714.8019999999</v>
      </c>
      <c r="E1129">
        <v>3912.9</v>
      </c>
      <c r="F1129">
        <v>12296.8</v>
      </c>
      <c r="G1129">
        <v>2192</v>
      </c>
      <c r="H1129">
        <v>17624</v>
      </c>
    </row>
    <row r="1130" spans="2:8" ht="15.75" customHeight="1" x14ac:dyDescent="0.2">
      <c r="B1130">
        <v>41</v>
      </c>
      <c r="C1130" t="s">
        <v>10</v>
      </c>
      <c r="D1130">
        <v>1516714.8019999999</v>
      </c>
      <c r="E1130">
        <v>3912.9</v>
      </c>
      <c r="F1130">
        <v>12296.8</v>
      </c>
      <c r="G1130">
        <v>2318</v>
      </c>
      <c r="H1130">
        <v>18763</v>
      </c>
    </row>
    <row r="1131" spans="2:8" ht="15.75" customHeight="1" x14ac:dyDescent="0.2">
      <c r="B1131">
        <v>42</v>
      </c>
      <c r="C1131" t="s">
        <v>10</v>
      </c>
      <c r="D1131">
        <v>1516714.8019999999</v>
      </c>
      <c r="E1131">
        <v>3912.9</v>
      </c>
      <c r="F1131">
        <v>12296.8</v>
      </c>
      <c r="G1131">
        <v>2421</v>
      </c>
      <c r="H1131">
        <v>19335</v>
      </c>
    </row>
    <row r="1132" spans="2:8" ht="15.75" customHeight="1" x14ac:dyDescent="0.2">
      <c r="B1132">
        <v>43</v>
      </c>
      <c r="C1132" t="s">
        <v>10</v>
      </c>
      <c r="D1132">
        <v>1516714.8019999999</v>
      </c>
      <c r="E1132">
        <v>3912.9</v>
      </c>
      <c r="F1132">
        <v>12296.8</v>
      </c>
      <c r="G1132">
        <v>2451</v>
      </c>
      <c r="H1132">
        <v>20598</v>
      </c>
    </row>
    <row r="1133" spans="2:8" ht="15.75" customHeight="1" x14ac:dyDescent="0.2">
      <c r="B1133">
        <v>44</v>
      </c>
      <c r="C1133" t="s">
        <v>10</v>
      </c>
      <c r="D1133">
        <v>1516714.8019999999</v>
      </c>
      <c r="E1133">
        <v>3912.9</v>
      </c>
      <c r="F1133">
        <v>12296.8</v>
      </c>
      <c r="G1133">
        <v>2421</v>
      </c>
      <c r="H1133">
        <v>22163</v>
      </c>
    </row>
    <row r="1134" spans="2:8" ht="15.75" customHeight="1" x14ac:dyDescent="0.2">
      <c r="B1134">
        <v>45</v>
      </c>
      <c r="C1134" t="s">
        <v>10</v>
      </c>
      <c r="D1134">
        <v>1516714.8019999999</v>
      </c>
      <c r="E1134">
        <v>3912.9</v>
      </c>
      <c r="F1134">
        <v>12296.8</v>
      </c>
      <c r="G1134">
        <v>2625</v>
      </c>
      <c r="H1134">
        <v>23924</v>
      </c>
    </row>
    <row r="1135" spans="2:8" ht="15.75" customHeight="1" x14ac:dyDescent="0.2">
      <c r="B1135">
        <v>46</v>
      </c>
      <c r="C1135" t="s">
        <v>10</v>
      </c>
      <c r="D1135">
        <v>1516714.8019999999</v>
      </c>
      <c r="E1135">
        <v>3912.9</v>
      </c>
      <c r="F1135">
        <v>12296.8</v>
      </c>
      <c r="G1135">
        <v>2669</v>
      </c>
      <c r="H1135">
        <v>25718</v>
      </c>
    </row>
    <row r="1136" spans="2:8" ht="15.75" customHeight="1" x14ac:dyDescent="0.2">
      <c r="B1136">
        <v>47</v>
      </c>
      <c r="C1136" t="s">
        <v>10</v>
      </c>
      <c r="D1136">
        <v>1516714.8019999999</v>
      </c>
      <c r="E1136">
        <v>3912.9</v>
      </c>
      <c r="F1136">
        <v>12296.8</v>
      </c>
      <c r="G1136">
        <v>2883</v>
      </c>
      <c r="H1136">
        <v>27477</v>
      </c>
    </row>
    <row r="1137" spans="2:8" ht="15.75" customHeight="1" x14ac:dyDescent="0.2">
      <c r="B1137">
        <v>48</v>
      </c>
      <c r="C1137" t="s">
        <v>10</v>
      </c>
      <c r="D1137">
        <v>1516714.8019999999</v>
      </c>
      <c r="E1137">
        <v>3912.9</v>
      </c>
      <c r="F1137">
        <v>12296.8</v>
      </c>
      <c r="G1137">
        <v>2925</v>
      </c>
      <c r="H1137">
        <v>28976</v>
      </c>
    </row>
    <row r="1138" spans="2:8" ht="15.75" customHeight="1" x14ac:dyDescent="0.2">
      <c r="B1138">
        <v>49</v>
      </c>
      <c r="C1138" t="s">
        <v>10</v>
      </c>
      <c r="D1138">
        <v>1516714.8019999999</v>
      </c>
      <c r="E1138">
        <v>3912.9</v>
      </c>
      <c r="F1138">
        <v>12296.8</v>
      </c>
      <c r="G1138">
        <v>3070</v>
      </c>
      <c r="H1138">
        <v>30604</v>
      </c>
    </row>
    <row r="1139" spans="2:8" ht="15.75" customHeight="1" x14ac:dyDescent="0.2">
      <c r="B1139">
        <v>50</v>
      </c>
      <c r="C1139" t="s">
        <v>10</v>
      </c>
      <c r="D1139">
        <v>1516714.8019999999</v>
      </c>
      <c r="E1139">
        <v>3912.9</v>
      </c>
      <c r="F1139">
        <v>12296.8</v>
      </c>
      <c r="G1139">
        <v>3089</v>
      </c>
      <c r="H1139">
        <v>31520</v>
      </c>
    </row>
    <row r="1140" spans="2:8" ht="15.75" customHeight="1" x14ac:dyDescent="0.2">
      <c r="B1140">
        <v>51</v>
      </c>
      <c r="C1140" t="s">
        <v>10</v>
      </c>
      <c r="D1140">
        <v>1516714.8019999999</v>
      </c>
      <c r="E1140">
        <v>3912.9</v>
      </c>
      <c r="F1140">
        <v>12296.8</v>
      </c>
      <c r="G1140">
        <v>3103</v>
      </c>
      <c r="H1140">
        <v>31649</v>
      </c>
    </row>
    <row r="1141" spans="2:8" ht="15.75" customHeight="1" x14ac:dyDescent="0.2">
      <c r="B1141">
        <v>52</v>
      </c>
      <c r="C1141" t="s">
        <v>10</v>
      </c>
      <c r="D1141">
        <v>1516714.8019999999</v>
      </c>
      <c r="E1141">
        <v>3912.9</v>
      </c>
      <c r="F1141">
        <v>12296.8</v>
      </c>
      <c r="G1141">
        <v>3005</v>
      </c>
      <c r="H1141">
        <v>31811</v>
      </c>
    </row>
    <row r="1142" spans="2:8" ht="15.75" customHeight="1" x14ac:dyDescent="0.2">
      <c r="B1142">
        <v>53</v>
      </c>
      <c r="C1142" t="s">
        <v>10</v>
      </c>
      <c r="D1142">
        <v>1516714.8019999999</v>
      </c>
      <c r="E1142">
        <v>3912.9</v>
      </c>
      <c r="F1142">
        <v>12296.8</v>
      </c>
      <c r="G1142">
        <v>3105</v>
      </c>
      <c r="H1142">
        <v>31808</v>
      </c>
    </row>
    <row r="1143" spans="2:8" ht="15.75" customHeight="1" x14ac:dyDescent="0.2">
      <c r="B1143">
        <v>54</v>
      </c>
      <c r="C1143" t="s">
        <v>10</v>
      </c>
      <c r="D1143">
        <v>1516714.8019999999</v>
      </c>
      <c r="E1143">
        <v>3912.9</v>
      </c>
      <c r="F1143">
        <v>12296.8</v>
      </c>
      <c r="G1143">
        <v>3057</v>
      </c>
      <c r="H1143">
        <v>31484</v>
      </c>
    </row>
    <row r="1144" spans="2:8" ht="15.75" customHeight="1" x14ac:dyDescent="0.2">
      <c r="B1144">
        <v>55</v>
      </c>
      <c r="C1144" t="s">
        <v>10</v>
      </c>
      <c r="D1144">
        <v>1516714.8019999999</v>
      </c>
      <c r="E1144">
        <v>3912.9</v>
      </c>
      <c r="F1144">
        <v>12296.8</v>
      </c>
      <c r="G1144">
        <v>2967</v>
      </c>
      <c r="H1144">
        <v>30711</v>
      </c>
    </row>
    <row r="1145" spans="2:8" ht="15.75" customHeight="1" x14ac:dyDescent="0.2">
      <c r="B1145">
        <v>56</v>
      </c>
      <c r="C1145" t="s">
        <v>10</v>
      </c>
      <c r="D1145">
        <v>1516714.8019999999</v>
      </c>
      <c r="E1145">
        <v>3912.9</v>
      </c>
      <c r="F1145">
        <v>12296.8</v>
      </c>
      <c r="G1145">
        <v>3024</v>
      </c>
      <c r="H1145">
        <v>29690</v>
      </c>
    </row>
    <row r="1146" spans="2:8" ht="15.75" customHeight="1" x14ac:dyDescent="0.2">
      <c r="B1146">
        <v>57</v>
      </c>
      <c r="C1146" t="s">
        <v>10</v>
      </c>
      <c r="D1146">
        <v>1516714.8019999999</v>
      </c>
      <c r="E1146">
        <v>3912.9</v>
      </c>
      <c r="F1146">
        <v>12296.8</v>
      </c>
      <c r="G1146">
        <v>2816</v>
      </c>
      <c r="H1146">
        <v>28466</v>
      </c>
    </row>
    <row r="1147" spans="2:8" ht="15.75" customHeight="1" x14ac:dyDescent="0.2">
      <c r="B1147">
        <v>58</v>
      </c>
      <c r="C1147" t="s">
        <v>10</v>
      </c>
      <c r="D1147">
        <v>1516714.8019999999</v>
      </c>
      <c r="E1147">
        <v>3912.9</v>
      </c>
      <c r="F1147">
        <v>12296.8</v>
      </c>
      <c r="G1147">
        <v>2840</v>
      </c>
      <c r="H1147">
        <v>27653</v>
      </c>
    </row>
    <row r="1148" spans="2:8" ht="15.75" customHeight="1" x14ac:dyDescent="0.2">
      <c r="B1148">
        <v>59</v>
      </c>
      <c r="C1148" t="s">
        <v>10</v>
      </c>
      <c r="D1148">
        <v>1516714.8019999999</v>
      </c>
      <c r="E1148">
        <v>3912.9</v>
      </c>
      <c r="F1148">
        <v>12296.8</v>
      </c>
      <c r="G1148">
        <v>2637</v>
      </c>
      <c r="H1148">
        <v>26118</v>
      </c>
    </row>
    <row r="1149" spans="2:8" ht="15.75" customHeight="1" x14ac:dyDescent="0.2">
      <c r="B1149">
        <v>60</v>
      </c>
      <c r="C1149" t="s">
        <v>10</v>
      </c>
      <c r="D1149">
        <v>1516714.8019999999</v>
      </c>
      <c r="E1149">
        <v>3912.9</v>
      </c>
      <c r="F1149">
        <v>12296.8</v>
      </c>
      <c r="G1149">
        <v>2570</v>
      </c>
      <c r="H1149">
        <v>24268</v>
      </c>
    </row>
    <row r="1150" spans="2:8" ht="15.75" customHeight="1" x14ac:dyDescent="0.2">
      <c r="B1150">
        <v>61</v>
      </c>
      <c r="C1150" t="s">
        <v>10</v>
      </c>
      <c r="D1150">
        <v>1516714.8019999999</v>
      </c>
      <c r="E1150">
        <v>3912.9</v>
      </c>
      <c r="F1150">
        <v>12296.8</v>
      </c>
      <c r="G1150">
        <v>2348</v>
      </c>
      <c r="H1150">
        <v>21779</v>
      </c>
    </row>
    <row r="1151" spans="2:8" ht="15.75" customHeight="1" x14ac:dyDescent="0.2">
      <c r="B1151">
        <v>62</v>
      </c>
      <c r="C1151" t="s">
        <v>10</v>
      </c>
      <c r="D1151">
        <v>1516714.8019999999</v>
      </c>
      <c r="E1151">
        <v>3912.9</v>
      </c>
      <c r="F1151">
        <v>12296.8</v>
      </c>
      <c r="G1151">
        <v>2070</v>
      </c>
      <c r="H1151">
        <v>19823</v>
      </c>
    </row>
    <row r="1152" spans="2:8" ht="15.75" customHeight="1" x14ac:dyDescent="0.2">
      <c r="B1152">
        <v>63</v>
      </c>
      <c r="C1152" t="s">
        <v>10</v>
      </c>
      <c r="D1152">
        <v>1516714.8019999999</v>
      </c>
      <c r="E1152">
        <v>3912.9</v>
      </c>
      <c r="F1152">
        <v>12296.8</v>
      </c>
      <c r="G1152">
        <v>2020</v>
      </c>
      <c r="H1152">
        <v>17360</v>
      </c>
    </row>
    <row r="1153" spans="2:8" ht="15.75" customHeight="1" x14ac:dyDescent="0.2">
      <c r="B1153">
        <v>64</v>
      </c>
      <c r="C1153" t="s">
        <v>10</v>
      </c>
      <c r="D1153">
        <v>1516714.8019999999</v>
      </c>
      <c r="E1153">
        <v>3912.9</v>
      </c>
      <c r="F1153">
        <v>12296.8</v>
      </c>
      <c r="G1153">
        <v>1856</v>
      </c>
      <c r="H1153">
        <v>15180</v>
      </c>
    </row>
    <row r="1154" spans="2:8" ht="15.75" customHeight="1" x14ac:dyDescent="0.2">
      <c r="B1154">
        <v>65</v>
      </c>
      <c r="C1154" t="s">
        <v>10</v>
      </c>
      <c r="D1154">
        <v>1516714.8019999999</v>
      </c>
      <c r="E1154">
        <v>3912.9</v>
      </c>
      <c r="F1154">
        <v>12296.8</v>
      </c>
      <c r="G1154">
        <v>1613</v>
      </c>
      <c r="H1154">
        <v>13671</v>
      </c>
    </row>
    <row r="1155" spans="2:8" ht="15.75" customHeight="1" x14ac:dyDescent="0.2">
      <c r="B1155">
        <v>66</v>
      </c>
      <c r="C1155" t="s">
        <v>10</v>
      </c>
      <c r="D1155">
        <v>1516714.8019999999</v>
      </c>
      <c r="E1155">
        <v>3912.9</v>
      </c>
      <c r="F1155">
        <v>12296.8</v>
      </c>
      <c r="G1155">
        <v>1509</v>
      </c>
      <c r="H1155">
        <v>11988</v>
      </c>
    </row>
    <row r="1156" spans="2:8" ht="15.75" customHeight="1" x14ac:dyDescent="0.2">
      <c r="B1156">
        <v>67</v>
      </c>
      <c r="C1156" t="s">
        <v>10</v>
      </c>
      <c r="D1156">
        <v>1516714.8019999999</v>
      </c>
      <c r="E1156">
        <v>3912.9</v>
      </c>
      <c r="F1156">
        <v>12296.8</v>
      </c>
      <c r="G1156">
        <v>1435</v>
      </c>
      <c r="H1156">
        <v>10383</v>
      </c>
    </row>
    <row r="1157" spans="2:8" ht="15.75" customHeight="1" x14ac:dyDescent="0.2">
      <c r="B1157">
        <v>68</v>
      </c>
      <c r="C1157" t="s">
        <v>10</v>
      </c>
      <c r="D1157">
        <v>1516714.8019999999</v>
      </c>
      <c r="E1157">
        <v>3912.9</v>
      </c>
      <c r="F1157">
        <v>12296.8</v>
      </c>
      <c r="G1157">
        <v>1364</v>
      </c>
      <c r="H1157">
        <v>9641</v>
      </c>
    </row>
    <row r="1158" spans="2:8" ht="15.75" customHeight="1" x14ac:dyDescent="0.2">
      <c r="B1158">
        <v>69</v>
      </c>
      <c r="C1158" t="s">
        <v>10</v>
      </c>
      <c r="D1158">
        <v>1516714.8019999999</v>
      </c>
      <c r="E1158">
        <v>3912.9</v>
      </c>
      <c r="F1158">
        <v>12296.8</v>
      </c>
      <c r="G1158">
        <v>1289</v>
      </c>
      <c r="H1158">
        <v>9043</v>
      </c>
    </row>
    <row r="1159" spans="2:8" ht="15.75" customHeight="1" x14ac:dyDescent="0.2">
      <c r="B1159">
        <v>70</v>
      </c>
      <c r="C1159" t="s">
        <v>10</v>
      </c>
      <c r="D1159">
        <v>1516714.8019999999</v>
      </c>
      <c r="E1159">
        <v>3912.9</v>
      </c>
      <c r="F1159">
        <v>12296.8</v>
      </c>
      <c r="G1159">
        <v>1201</v>
      </c>
      <c r="H1159">
        <v>8443</v>
      </c>
    </row>
    <row r="1160" spans="2:8" ht="15.75" customHeight="1" x14ac:dyDescent="0.2">
      <c r="B1160">
        <v>71</v>
      </c>
      <c r="C1160" t="s">
        <v>10</v>
      </c>
      <c r="D1160">
        <v>1516714.8019999999</v>
      </c>
      <c r="E1160">
        <v>3912.9</v>
      </c>
      <c r="F1160">
        <v>12296.8</v>
      </c>
      <c r="G1160">
        <v>1094</v>
      </c>
      <c r="H1160">
        <v>8074</v>
      </c>
    </row>
    <row r="1161" spans="2:8" ht="15.75" customHeight="1" x14ac:dyDescent="0.2">
      <c r="B1161">
        <v>72</v>
      </c>
      <c r="C1161" t="s">
        <v>10</v>
      </c>
      <c r="D1161">
        <v>1516714.8019999999</v>
      </c>
      <c r="E1161">
        <v>3912.9</v>
      </c>
      <c r="F1161">
        <v>12296.8</v>
      </c>
      <c r="G1161">
        <v>1072</v>
      </c>
      <c r="H1161">
        <v>7814</v>
      </c>
    </row>
    <row r="1162" spans="2:8" ht="15.75" customHeight="1" x14ac:dyDescent="0.2">
      <c r="B1162">
        <v>73</v>
      </c>
      <c r="C1162" t="s">
        <v>10</v>
      </c>
      <c r="D1162">
        <v>1516714.8019999999</v>
      </c>
      <c r="E1162">
        <v>3912.9</v>
      </c>
      <c r="F1162">
        <v>12296.8</v>
      </c>
      <c r="G1162">
        <v>1082</v>
      </c>
      <c r="H1162">
        <v>7473</v>
      </c>
    </row>
    <row r="1163" spans="2:8" ht="15.75" customHeight="1" x14ac:dyDescent="0.2">
      <c r="B1163">
        <v>74</v>
      </c>
      <c r="C1163" t="s">
        <v>10</v>
      </c>
      <c r="D1163">
        <v>1516714.8019999999</v>
      </c>
      <c r="E1163">
        <v>3912.9</v>
      </c>
      <c r="F1163">
        <v>12296.8</v>
      </c>
      <c r="G1163">
        <v>1060</v>
      </c>
      <c r="H1163">
        <v>7311</v>
      </c>
    </row>
    <row r="1164" spans="2:8" ht="15.75" customHeight="1" x14ac:dyDescent="0.2">
      <c r="B1164">
        <v>75</v>
      </c>
      <c r="C1164" t="s">
        <v>10</v>
      </c>
      <c r="D1164">
        <v>1516714.8019999999</v>
      </c>
      <c r="E1164">
        <v>3912.9</v>
      </c>
      <c r="F1164">
        <v>12296.8</v>
      </c>
      <c r="G1164">
        <v>1031</v>
      </c>
      <c r="H1164">
        <v>7090</v>
      </c>
    </row>
    <row r="1165" spans="2:8" ht="15.75" customHeight="1" x14ac:dyDescent="0.2">
      <c r="B1165">
        <v>76</v>
      </c>
      <c r="C1165" t="s">
        <v>10</v>
      </c>
      <c r="D1165">
        <v>1516714.8019999999</v>
      </c>
      <c r="E1165">
        <v>3912.9</v>
      </c>
      <c r="F1165">
        <v>12296.8</v>
      </c>
      <c r="G1165">
        <v>1026</v>
      </c>
      <c r="H1165">
        <v>7018</v>
      </c>
    </row>
    <row r="1166" spans="2:8" ht="15.75" customHeight="1" x14ac:dyDescent="0.2">
      <c r="B1166">
        <v>77</v>
      </c>
      <c r="C1166" t="s">
        <v>10</v>
      </c>
      <c r="D1166">
        <v>1516714.8019999999</v>
      </c>
      <c r="E1166">
        <v>3912.9</v>
      </c>
      <c r="F1166">
        <v>12296.8</v>
      </c>
      <c r="G1166">
        <v>1048</v>
      </c>
      <c r="H1166">
        <v>6837</v>
      </c>
    </row>
    <row r="1167" spans="2:8" ht="15.75" customHeight="1" x14ac:dyDescent="0.2">
      <c r="B1167">
        <v>78</v>
      </c>
      <c r="C1167" t="s">
        <v>10</v>
      </c>
      <c r="D1167">
        <v>1516714.8019999999</v>
      </c>
      <c r="E1167">
        <v>3912.9</v>
      </c>
      <c r="F1167">
        <v>12296.8</v>
      </c>
      <c r="G1167">
        <v>1082</v>
      </c>
      <c r="H1167">
        <v>6847</v>
      </c>
    </row>
    <row r="1168" spans="2:8" ht="15.75" customHeight="1" x14ac:dyDescent="0.2">
      <c r="B1168">
        <v>79</v>
      </c>
      <c r="C1168" t="s">
        <v>10</v>
      </c>
      <c r="D1168">
        <v>1516714.8019999999</v>
      </c>
      <c r="E1168">
        <v>3912.9</v>
      </c>
      <c r="F1168">
        <v>12296.8</v>
      </c>
      <c r="G1168">
        <v>991</v>
      </c>
      <c r="H1168">
        <v>6787</v>
      </c>
    </row>
    <row r="1169" spans="2:8" ht="15.75" customHeight="1" x14ac:dyDescent="0.2">
      <c r="B1169">
        <v>80</v>
      </c>
      <c r="C1169" t="s">
        <v>10</v>
      </c>
      <c r="D1169">
        <v>1516714.8019999999</v>
      </c>
      <c r="E1169">
        <v>3912.9</v>
      </c>
      <c r="F1169">
        <v>12296.8</v>
      </c>
      <c r="G1169">
        <v>1008</v>
      </c>
      <c r="H1169">
        <v>6817</v>
      </c>
    </row>
    <row r="1170" spans="2:8" ht="15.75" customHeight="1" x14ac:dyDescent="0.2">
      <c r="B1170">
        <v>81</v>
      </c>
      <c r="C1170" t="s">
        <v>10</v>
      </c>
      <c r="D1170">
        <v>1516714.8019999999</v>
      </c>
      <c r="E1170">
        <v>3912.9</v>
      </c>
      <c r="F1170">
        <v>12296.8</v>
      </c>
      <c r="G1170">
        <v>999</v>
      </c>
      <c r="H1170">
        <v>6731</v>
      </c>
    </row>
    <row r="1171" spans="2:8" ht="15.75" customHeight="1" x14ac:dyDescent="0.2">
      <c r="B1171">
        <v>82</v>
      </c>
      <c r="C1171" t="s">
        <v>10</v>
      </c>
      <c r="D1171">
        <v>1516714.8019999999</v>
      </c>
      <c r="E1171">
        <v>3912.9</v>
      </c>
      <c r="F1171">
        <v>12296.8</v>
      </c>
      <c r="G1171">
        <v>965</v>
      </c>
      <c r="H1171">
        <v>6687</v>
      </c>
    </row>
    <row r="1172" spans="2:8" ht="15.75" customHeight="1" x14ac:dyDescent="0.2">
      <c r="B1172">
        <v>83</v>
      </c>
      <c r="C1172" t="s">
        <v>10</v>
      </c>
      <c r="D1172">
        <v>1516714.8019999999</v>
      </c>
      <c r="E1172">
        <v>3912.9</v>
      </c>
      <c r="F1172">
        <v>12296.8</v>
      </c>
      <c r="G1172">
        <v>988</v>
      </c>
      <c r="H1172">
        <v>6647</v>
      </c>
    </row>
    <row r="1173" spans="2:8" ht="15.75" customHeight="1" x14ac:dyDescent="0.2">
      <c r="B1173">
        <v>84</v>
      </c>
      <c r="C1173" t="s">
        <v>10</v>
      </c>
      <c r="D1173">
        <v>1516714.8019999999</v>
      </c>
      <c r="E1173">
        <v>3912.9</v>
      </c>
      <c r="F1173">
        <v>12296.8</v>
      </c>
      <c r="G1173">
        <v>955</v>
      </c>
      <c r="H1173">
        <v>6633</v>
      </c>
    </row>
    <row r="1174" spans="2:8" ht="15.75" customHeight="1" x14ac:dyDescent="0.2">
      <c r="B1174">
        <v>85</v>
      </c>
      <c r="C1174" t="s">
        <v>10</v>
      </c>
      <c r="D1174">
        <v>1516714.8019999999</v>
      </c>
      <c r="E1174">
        <v>3912.9</v>
      </c>
      <c r="F1174">
        <v>12296.8</v>
      </c>
      <c r="G1174">
        <v>1013</v>
      </c>
      <c r="H1174">
        <v>6471</v>
      </c>
    </row>
    <row r="1175" spans="2:8" ht="15.75" customHeight="1" x14ac:dyDescent="0.2">
      <c r="B1175">
        <v>86</v>
      </c>
      <c r="C1175" t="s">
        <v>10</v>
      </c>
      <c r="D1175">
        <v>1516714.8019999999</v>
      </c>
      <c r="E1175">
        <v>3912.9</v>
      </c>
      <c r="F1175">
        <v>12296.8</v>
      </c>
      <c r="G1175">
        <v>971</v>
      </c>
      <c r="H1175">
        <v>6570</v>
      </c>
    </row>
    <row r="1176" spans="2:8" ht="15.75" customHeight="1" x14ac:dyDescent="0.2">
      <c r="B1176">
        <v>87</v>
      </c>
      <c r="C1176" t="s">
        <v>10</v>
      </c>
      <c r="D1176">
        <v>1516714.8019999999</v>
      </c>
      <c r="E1176">
        <v>3912.9</v>
      </c>
      <c r="F1176">
        <v>12296.8</v>
      </c>
      <c r="G1176">
        <v>968</v>
      </c>
      <c r="H1176">
        <v>6488</v>
      </c>
    </row>
    <row r="1177" spans="2:8" ht="15.75" customHeight="1" x14ac:dyDescent="0.2">
      <c r="B1177">
        <v>88</v>
      </c>
      <c r="C1177" t="s">
        <v>10</v>
      </c>
      <c r="D1177">
        <v>1516714.8019999999</v>
      </c>
      <c r="E1177">
        <v>3912.9</v>
      </c>
      <c r="F1177">
        <v>12296.8</v>
      </c>
      <c r="G1177">
        <v>993</v>
      </c>
      <c r="H1177">
        <v>6604</v>
      </c>
    </row>
    <row r="1178" spans="2:8" ht="15.75" customHeight="1" x14ac:dyDescent="0.2">
      <c r="B1178">
        <v>89</v>
      </c>
      <c r="C1178" t="s">
        <v>10</v>
      </c>
      <c r="D1178">
        <v>1516714.8019999999</v>
      </c>
      <c r="E1178">
        <v>3912.9</v>
      </c>
      <c r="F1178">
        <v>12296.8</v>
      </c>
      <c r="G1178">
        <v>952</v>
      </c>
      <c r="H1178">
        <v>6506</v>
      </c>
    </row>
    <row r="1179" spans="2:8" ht="15.75" customHeight="1" x14ac:dyDescent="0.2">
      <c r="B1179">
        <v>90</v>
      </c>
      <c r="C1179" t="s">
        <v>10</v>
      </c>
      <c r="D1179">
        <v>1516714.8019999999</v>
      </c>
      <c r="E1179">
        <v>3912.9</v>
      </c>
      <c r="F1179">
        <v>12296.8</v>
      </c>
      <c r="G1179">
        <v>1003</v>
      </c>
      <c r="H1179">
        <v>6541</v>
      </c>
    </row>
    <row r="1180" spans="2:8" ht="15.75" customHeight="1" x14ac:dyDescent="0.2">
      <c r="B1180">
        <v>1</v>
      </c>
      <c r="C1180" t="s">
        <v>10</v>
      </c>
      <c r="D1180">
        <v>1516714.8019999999</v>
      </c>
      <c r="E1180">
        <v>3912.9</v>
      </c>
      <c r="F1180">
        <v>12296.8</v>
      </c>
      <c r="G1180">
        <v>984</v>
      </c>
      <c r="H1180">
        <v>7165</v>
      </c>
    </row>
    <row r="1181" spans="2:8" ht="15.75" customHeight="1" x14ac:dyDescent="0.2">
      <c r="B1181">
        <v>2</v>
      </c>
      <c r="C1181" t="s">
        <v>10</v>
      </c>
      <c r="D1181">
        <v>1516714.8019999999</v>
      </c>
      <c r="E1181">
        <v>3912.9</v>
      </c>
      <c r="F1181">
        <v>12296.8</v>
      </c>
      <c r="G1181">
        <v>1038</v>
      </c>
      <c r="H1181">
        <v>7232</v>
      </c>
    </row>
    <row r="1182" spans="2:8" ht="15.75" customHeight="1" x14ac:dyDescent="0.2">
      <c r="B1182">
        <v>3</v>
      </c>
      <c r="C1182" t="s">
        <v>10</v>
      </c>
      <c r="D1182">
        <v>1516714.8019999999</v>
      </c>
      <c r="E1182">
        <v>3912.9</v>
      </c>
      <c r="F1182">
        <v>12296.8</v>
      </c>
      <c r="G1182">
        <v>1030</v>
      </c>
      <c r="H1182">
        <v>7092</v>
      </c>
    </row>
    <row r="1183" spans="2:8" ht="15.75" customHeight="1" x14ac:dyDescent="0.2">
      <c r="B1183">
        <v>4</v>
      </c>
      <c r="C1183" t="s">
        <v>10</v>
      </c>
      <c r="D1183">
        <v>1516714.8019999999</v>
      </c>
      <c r="E1183">
        <v>3912.9</v>
      </c>
      <c r="F1183">
        <v>12296.8</v>
      </c>
      <c r="G1183">
        <v>1024</v>
      </c>
      <c r="H1183">
        <v>7282</v>
      </c>
    </row>
    <row r="1184" spans="2:8" ht="15.75" customHeight="1" x14ac:dyDescent="0.2">
      <c r="B1184">
        <v>5</v>
      </c>
      <c r="C1184" t="s">
        <v>10</v>
      </c>
      <c r="D1184">
        <v>1516714.8019999999</v>
      </c>
      <c r="E1184">
        <v>3912.9</v>
      </c>
      <c r="F1184">
        <v>12296.8</v>
      </c>
      <c r="G1184">
        <v>1026</v>
      </c>
      <c r="H1184">
        <v>7314</v>
      </c>
    </row>
    <row r="1185" spans="2:8" ht="15.75" customHeight="1" x14ac:dyDescent="0.2">
      <c r="B1185">
        <v>6</v>
      </c>
      <c r="C1185" t="s">
        <v>10</v>
      </c>
      <c r="D1185">
        <v>1516714.8019999999</v>
      </c>
      <c r="E1185">
        <v>3912.9</v>
      </c>
      <c r="F1185">
        <v>12296.8</v>
      </c>
      <c r="G1185">
        <v>1047</v>
      </c>
      <c r="H1185">
        <v>7250</v>
      </c>
    </row>
    <row r="1186" spans="2:8" ht="15.75" customHeight="1" x14ac:dyDescent="0.2">
      <c r="B1186">
        <v>7</v>
      </c>
      <c r="C1186" t="s">
        <v>10</v>
      </c>
      <c r="D1186">
        <v>1516714.8019999999</v>
      </c>
      <c r="E1186">
        <v>3912.9</v>
      </c>
      <c r="F1186">
        <v>12296.8</v>
      </c>
      <c r="G1186">
        <v>1008</v>
      </c>
      <c r="H1186">
        <v>7237</v>
      </c>
    </row>
    <row r="1187" spans="2:8" ht="15.75" customHeight="1" x14ac:dyDescent="0.2">
      <c r="B1187">
        <v>8</v>
      </c>
      <c r="C1187" t="s">
        <v>10</v>
      </c>
      <c r="D1187">
        <v>1516714.8019999999</v>
      </c>
      <c r="E1187">
        <v>3912.9</v>
      </c>
      <c r="F1187">
        <v>12296.8</v>
      </c>
      <c r="G1187">
        <v>1043</v>
      </c>
      <c r="H1187">
        <v>7442</v>
      </c>
    </row>
    <row r="1188" spans="2:8" ht="15.75" customHeight="1" x14ac:dyDescent="0.2">
      <c r="B1188">
        <v>9</v>
      </c>
      <c r="C1188" t="s">
        <v>10</v>
      </c>
      <c r="D1188">
        <v>1516714.8019999999</v>
      </c>
      <c r="E1188">
        <v>3912.9</v>
      </c>
      <c r="F1188">
        <v>12296.8</v>
      </c>
      <c r="G1188">
        <v>1001</v>
      </c>
      <c r="H1188">
        <v>7369</v>
      </c>
    </row>
    <row r="1189" spans="2:8" ht="15.75" customHeight="1" x14ac:dyDescent="0.2">
      <c r="B1189">
        <v>10</v>
      </c>
      <c r="C1189" t="s">
        <v>10</v>
      </c>
      <c r="D1189">
        <v>1516714.8019999999</v>
      </c>
      <c r="E1189">
        <v>3912.9</v>
      </c>
      <c r="F1189">
        <v>12296.8</v>
      </c>
      <c r="G1189">
        <v>1043</v>
      </c>
      <c r="H1189">
        <v>7592</v>
      </c>
    </row>
    <row r="1190" spans="2:8" ht="15.75" customHeight="1" x14ac:dyDescent="0.2">
      <c r="B1190">
        <v>11</v>
      </c>
      <c r="C1190" t="s">
        <v>10</v>
      </c>
      <c r="D1190">
        <v>1516714.8019999999</v>
      </c>
      <c r="E1190">
        <v>3912.9</v>
      </c>
      <c r="F1190">
        <v>12296.8</v>
      </c>
      <c r="G1190">
        <v>1098</v>
      </c>
      <c r="H1190">
        <v>7631</v>
      </c>
    </row>
    <row r="1191" spans="2:8" ht="15.75" customHeight="1" x14ac:dyDescent="0.2">
      <c r="B1191">
        <v>12</v>
      </c>
      <c r="C1191" t="s">
        <v>10</v>
      </c>
      <c r="D1191">
        <v>1516714.8019999999</v>
      </c>
      <c r="E1191">
        <v>3912.9</v>
      </c>
      <c r="F1191">
        <v>12296.8</v>
      </c>
      <c r="G1191">
        <v>1118</v>
      </c>
      <c r="H1191">
        <v>7734</v>
      </c>
    </row>
    <row r="1192" spans="2:8" ht="15.75" customHeight="1" x14ac:dyDescent="0.2">
      <c r="B1192">
        <v>13</v>
      </c>
      <c r="C1192" t="s">
        <v>10</v>
      </c>
      <c r="D1192">
        <v>1516714.8019999999</v>
      </c>
      <c r="E1192">
        <v>3912.9</v>
      </c>
      <c r="F1192">
        <v>12296.8</v>
      </c>
      <c r="G1192">
        <v>1126</v>
      </c>
      <c r="H1192">
        <v>7988</v>
      </c>
    </row>
    <row r="1193" spans="2:8" ht="15.75" customHeight="1" x14ac:dyDescent="0.2">
      <c r="B1193">
        <v>14</v>
      </c>
      <c r="C1193" t="s">
        <v>10</v>
      </c>
      <c r="D1193">
        <v>1516714.8019999999</v>
      </c>
      <c r="E1193">
        <v>3912.9</v>
      </c>
      <c r="F1193">
        <v>12296.8</v>
      </c>
      <c r="G1193">
        <v>1158</v>
      </c>
      <c r="H1193">
        <v>8214</v>
      </c>
    </row>
    <row r="1194" spans="2:8" ht="15.75" customHeight="1" x14ac:dyDescent="0.2">
      <c r="B1194">
        <v>15</v>
      </c>
      <c r="C1194" t="s">
        <v>10</v>
      </c>
      <c r="D1194">
        <v>1516714.8019999999</v>
      </c>
      <c r="E1194">
        <v>3912.9</v>
      </c>
      <c r="F1194">
        <v>12296.8</v>
      </c>
      <c r="G1194">
        <v>1204</v>
      </c>
      <c r="H1194">
        <v>8414</v>
      </c>
    </row>
    <row r="1195" spans="2:8" ht="15.75" customHeight="1" x14ac:dyDescent="0.2">
      <c r="B1195">
        <v>16</v>
      </c>
      <c r="C1195" t="s">
        <v>10</v>
      </c>
      <c r="D1195">
        <v>1516714.8019999999</v>
      </c>
      <c r="E1195">
        <v>3912.9</v>
      </c>
      <c r="F1195">
        <v>12296.8</v>
      </c>
      <c r="G1195">
        <v>1246</v>
      </c>
      <c r="H1195">
        <v>8899</v>
      </c>
    </row>
    <row r="1196" spans="2:8" ht="15.75" customHeight="1" x14ac:dyDescent="0.2">
      <c r="B1196">
        <v>17</v>
      </c>
      <c r="C1196" t="s">
        <v>10</v>
      </c>
      <c r="D1196">
        <v>1516714.8019999999</v>
      </c>
      <c r="E1196">
        <v>3912.9</v>
      </c>
      <c r="F1196">
        <v>12296.8</v>
      </c>
      <c r="G1196">
        <v>1267</v>
      </c>
      <c r="H1196">
        <v>9253</v>
      </c>
    </row>
    <row r="1197" spans="2:8" ht="15.75" customHeight="1" x14ac:dyDescent="0.2">
      <c r="B1197">
        <v>18</v>
      </c>
      <c r="C1197" t="s">
        <v>10</v>
      </c>
      <c r="D1197">
        <v>1516714.8019999999</v>
      </c>
      <c r="E1197">
        <v>3912.9</v>
      </c>
      <c r="F1197">
        <v>12296.8</v>
      </c>
      <c r="G1197">
        <v>1304</v>
      </c>
      <c r="H1197">
        <v>9948</v>
      </c>
    </row>
    <row r="1198" spans="2:8" ht="15.75" customHeight="1" x14ac:dyDescent="0.2">
      <c r="B1198">
        <v>19</v>
      </c>
      <c r="C1198" t="s">
        <v>10</v>
      </c>
      <c r="D1198">
        <v>1516714.8019999999</v>
      </c>
      <c r="E1198">
        <v>3912.9</v>
      </c>
      <c r="F1198">
        <v>12296.8</v>
      </c>
      <c r="G1198">
        <v>1344</v>
      </c>
      <c r="H1198">
        <v>10987</v>
      </c>
    </row>
    <row r="1199" spans="2:8" ht="15.75" customHeight="1" x14ac:dyDescent="0.2">
      <c r="B1199">
        <v>20</v>
      </c>
      <c r="C1199" t="s">
        <v>10</v>
      </c>
      <c r="D1199">
        <v>1516714.8019999999</v>
      </c>
      <c r="E1199">
        <v>3912.9</v>
      </c>
      <c r="F1199">
        <v>12296.8</v>
      </c>
      <c r="G1199">
        <v>1479</v>
      </c>
      <c r="H1199">
        <v>12050</v>
      </c>
    </row>
    <row r="1200" spans="2:8" ht="15.75" customHeight="1" x14ac:dyDescent="0.2">
      <c r="B1200">
        <v>21</v>
      </c>
      <c r="C1200" t="s">
        <v>10</v>
      </c>
      <c r="D1200">
        <v>1516714.8019999999</v>
      </c>
      <c r="E1200">
        <v>3912.9</v>
      </c>
      <c r="F1200">
        <v>12296.8</v>
      </c>
      <c r="G1200">
        <v>1526</v>
      </c>
      <c r="H1200">
        <v>13743</v>
      </c>
    </row>
    <row r="1201" spans="2:8" ht="15.75" customHeight="1" x14ac:dyDescent="0.2">
      <c r="B1201">
        <v>22</v>
      </c>
      <c r="C1201" t="s">
        <v>10</v>
      </c>
      <c r="D1201">
        <v>1516714.8019999999</v>
      </c>
      <c r="E1201">
        <v>3912.9</v>
      </c>
      <c r="F1201">
        <v>12296.8</v>
      </c>
      <c r="G1201">
        <v>1785</v>
      </c>
      <c r="H1201">
        <v>16247</v>
      </c>
    </row>
    <row r="1202" spans="2:8" ht="15.75" customHeight="1" x14ac:dyDescent="0.2">
      <c r="B1202">
        <v>23</v>
      </c>
      <c r="C1202" t="s">
        <v>10</v>
      </c>
      <c r="D1202">
        <v>1516714.8019999999</v>
      </c>
      <c r="E1202">
        <v>3912.9</v>
      </c>
      <c r="F1202">
        <v>12296.8</v>
      </c>
      <c r="G1202">
        <v>1987</v>
      </c>
      <c r="H1202">
        <v>18466</v>
      </c>
    </row>
    <row r="1203" spans="2:8" ht="15.75" customHeight="1" x14ac:dyDescent="0.2">
      <c r="B1203">
        <v>24</v>
      </c>
      <c r="C1203" t="s">
        <v>10</v>
      </c>
      <c r="D1203">
        <v>1516714.8019999999</v>
      </c>
      <c r="E1203">
        <v>3912.9</v>
      </c>
      <c r="F1203">
        <v>12296.8</v>
      </c>
      <c r="G1203">
        <v>2187</v>
      </c>
      <c r="H1203">
        <v>21502</v>
      </c>
    </row>
    <row r="1204" spans="2:8" ht="15.75" customHeight="1" x14ac:dyDescent="0.2">
      <c r="B1204">
        <v>25</v>
      </c>
      <c r="C1204" t="s">
        <v>10</v>
      </c>
      <c r="D1204">
        <v>1516714.8019999999</v>
      </c>
      <c r="E1204">
        <v>3912.9</v>
      </c>
      <c r="F1204">
        <v>12296.8</v>
      </c>
      <c r="G1204">
        <v>2536</v>
      </c>
      <c r="H1204">
        <v>23429</v>
      </c>
    </row>
    <row r="1205" spans="2:8" ht="15.75" customHeight="1" x14ac:dyDescent="0.2">
      <c r="B1205">
        <v>26</v>
      </c>
      <c r="C1205" t="s">
        <v>10</v>
      </c>
      <c r="D1205">
        <v>1516714.8019999999</v>
      </c>
      <c r="E1205">
        <v>3912.9</v>
      </c>
      <c r="F1205">
        <v>12296.8</v>
      </c>
      <c r="G1205">
        <v>2593</v>
      </c>
      <c r="H1205">
        <v>26011</v>
      </c>
    </row>
    <row r="1206" spans="2:8" ht="15.75" customHeight="1" x14ac:dyDescent="0.2">
      <c r="B1206">
        <v>27</v>
      </c>
      <c r="C1206" t="s">
        <v>10</v>
      </c>
      <c r="D1206">
        <v>1516714.8019999999</v>
      </c>
      <c r="E1206">
        <v>3912.9</v>
      </c>
      <c r="F1206">
        <v>12296.8</v>
      </c>
      <c r="G1206">
        <v>2860</v>
      </c>
      <c r="H1206">
        <v>28684</v>
      </c>
    </row>
    <row r="1207" spans="2:8" ht="15.75" customHeight="1" x14ac:dyDescent="0.2">
      <c r="B1207">
        <v>28</v>
      </c>
      <c r="C1207" t="s">
        <v>10</v>
      </c>
      <c r="D1207">
        <v>1516714.8019999999</v>
      </c>
      <c r="E1207">
        <v>3912.9</v>
      </c>
      <c r="F1207">
        <v>12296.8</v>
      </c>
      <c r="G1207">
        <v>3117</v>
      </c>
      <c r="H1207">
        <v>30826</v>
      </c>
    </row>
    <row r="1208" spans="2:8" ht="15.75" customHeight="1" x14ac:dyDescent="0.2">
      <c r="B1208">
        <v>29</v>
      </c>
      <c r="C1208" t="s">
        <v>10</v>
      </c>
      <c r="D1208">
        <v>1516714.8019999999</v>
      </c>
      <c r="E1208">
        <v>3912.9</v>
      </c>
      <c r="F1208">
        <v>12296.8</v>
      </c>
      <c r="G1208">
        <v>3093</v>
      </c>
      <c r="H1208">
        <v>31981</v>
      </c>
    </row>
    <row r="1209" spans="2:8" ht="15.75" customHeight="1" x14ac:dyDescent="0.2">
      <c r="B1209">
        <v>30</v>
      </c>
      <c r="C1209" t="s">
        <v>10</v>
      </c>
      <c r="D1209">
        <v>1516714.8019999999</v>
      </c>
      <c r="E1209">
        <v>3912.9</v>
      </c>
      <c r="F1209">
        <v>12296.8</v>
      </c>
      <c r="G1209">
        <v>3303</v>
      </c>
      <c r="H1209">
        <v>32963</v>
      </c>
    </row>
    <row r="1210" spans="2:8" ht="15.75" customHeight="1" x14ac:dyDescent="0.2">
      <c r="B1210">
        <v>31</v>
      </c>
      <c r="C1210" t="s">
        <v>10</v>
      </c>
      <c r="D1210">
        <v>1516714.8019999999</v>
      </c>
      <c r="E1210">
        <v>3912.9</v>
      </c>
      <c r="F1210">
        <v>12296.8</v>
      </c>
      <c r="G1210">
        <v>3346</v>
      </c>
      <c r="H1210">
        <v>33124</v>
      </c>
    </row>
    <row r="1211" spans="2:8" ht="15.75" customHeight="1" x14ac:dyDescent="0.2">
      <c r="B1211">
        <v>32</v>
      </c>
      <c r="C1211" t="s">
        <v>10</v>
      </c>
      <c r="D1211">
        <v>1516714.8019999999</v>
      </c>
      <c r="E1211">
        <v>3912.9</v>
      </c>
      <c r="F1211">
        <v>12296.8</v>
      </c>
      <c r="G1211">
        <v>3297</v>
      </c>
      <c r="H1211">
        <v>32901</v>
      </c>
    </row>
    <row r="1212" spans="2:8" ht="15.75" customHeight="1" x14ac:dyDescent="0.2">
      <c r="B1212">
        <v>33</v>
      </c>
      <c r="C1212" t="s">
        <v>10</v>
      </c>
      <c r="D1212">
        <v>1516714.8019999999</v>
      </c>
      <c r="E1212">
        <v>3912.9</v>
      </c>
      <c r="F1212">
        <v>12296.8</v>
      </c>
      <c r="G1212">
        <v>3207</v>
      </c>
      <c r="H1212">
        <v>32478</v>
      </c>
    </row>
    <row r="1213" spans="2:8" ht="15.75" customHeight="1" x14ac:dyDescent="0.2">
      <c r="B1213">
        <v>34</v>
      </c>
      <c r="C1213" t="s">
        <v>10</v>
      </c>
      <c r="D1213">
        <v>1516714.8019999999</v>
      </c>
      <c r="E1213">
        <v>3912.9</v>
      </c>
      <c r="F1213">
        <v>12296.8</v>
      </c>
      <c r="G1213">
        <v>3034</v>
      </c>
      <c r="H1213">
        <v>31525</v>
      </c>
    </row>
    <row r="1214" spans="2:8" ht="15.75" customHeight="1" x14ac:dyDescent="0.2">
      <c r="B1214">
        <v>35</v>
      </c>
      <c r="C1214" t="s">
        <v>10</v>
      </c>
      <c r="D1214">
        <v>1516714.8019999999</v>
      </c>
      <c r="E1214">
        <v>3912.9</v>
      </c>
      <c r="F1214">
        <v>12296.8</v>
      </c>
      <c r="G1214">
        <v>2968</v>
      </c>
      <c r="H1214">
        <v>29972</v>
      </c>
    </row>
    <row r="1215" spans="2:8" ht="15.75" customHeight="1" x14ac:dyDescent="0.2">
      <c r="B1215">
        <v>36</v>
      </c>
      <c r="C1215" t="s">
        <v>10</v>
      </c>
      <c r="D1215">
        <v>1516714.8019999999</v>
      </c>
      <c r="E1215">
        <v>3912.9</v>
      </c>
      <c r="F1215">
        <v>12296.8</v>
      </c>
      <c r="G1215">
        <v>2967</v>
      </c>
      <c r="H1215">
        <v>29249</v>
      </c>
    </row>
    <row r="1216" spans="2:8" ht="15.75" customHeight="1" x14ac:dyDescent="0.2">
      <c r="B1216">
        <v>37</v>
      </c>
      <c r="C1216" t="s">
        <v>10</v>
      </c>
      <c r="D1216">
        <v>1516714.8019999999</v>
      </c>
      <c r="E1216">
        <v>3912.9</v>
      </c>
      <c r="F1216">
        <v>12296.8</v>
      </c>
      <c r="G1216">
        <v>2906</v>
      </c>
      <c r="H1216">
        <v>29165</v>
      </c>
    </row>
    <row r="1217" spans="2:8" ht="15.75" customHeight="1" x14ac:dyDescent="0.2">
      <c r="B1217">
        <v>38</v>
      </c>
      <c r="C1217" t="s">
        <v>10</v>
      </c>
      <c r="D1217">
        <v>1516714.8019999999</v>
      </c>
      <c r="E1217">
        <v>3912.9</v>
      </c>
      <c r="F1217">
        <v>12296.8</v>
      </c>
      <c r="G1217">
        <v>2854</v>
      </c>
      <c r="H1217">
        <v>27897</v>
      </c>
    </row>
    <row r="1218" spans="2:8" ht="15.75" customHeight="1" x14ac:dyDescent="0.2">
      <c r="B1218">
        <v>39</v>
      </c>
      <c r="C1218" t="s">
        <v>10</v>
      </c>
      <c r="D1218">
        <v>1516714.8019999999</v>
      </c>
      <c r="E1218">
        <v>3912.9</v>
      </c>
      <c r="F1218">
        <v>12296.8</v>
      </c>
      <c r="G1218">
        <v>2844</v>
      </c>
      <c r="H1218">
        <v>26577</v>
      </c>
    </row>
    <row r="1219" spans="2:8" ht="15.75" customHeight="1" x14ac:dyDescent="0.2">
      <c r="B1219">
        <v>40</v>
      </c>
      <c r="C1219" t="s">
        <v>10</v>
      </c>
      <c r="D1219">
        <v>1516714.8019999999</v>
      </c>
      <c r="E1219">
        <v>3912.9</v>
      </c>
      <c r="F1219">
        <v>12296.8</v>
      </c>
      <c r="G1219">
        <v>2907</v>
      </c>
      <c r="H1219">
        <v>26911</v>
      </c>
    </row>
    <row r="1220" spans="2:8" ht="15.75" customHeight="1" x14ac:dyDescent="0.2">
      <c r="B1220">
        <v>41</v>
      </c>
      <c r="C1220" t="s">
        <v>10</v>
      </c>
      <c r="D1220">
        <v>1516714.8019999999</v>
      </c>
      <c r="E1220">
        <v>3912.9</v>
      </c>
      <c r="F1220">
        <v>12296.8</v>
      </c>
      <c r="G1220">
        <v>2841</v>
      </c>
      <c r="H1220">
        <v>26872</v>
      </c>
    </row>
    <row r="1221" spans="2:8" ht="15.75" customHeight="1" x14ac:dyDescent="0.2">
      <c r="B1221">
        <v>42</v>
      </c>
      <c r="C1221" t="s">
        <v>10</v>
      </c>
      <c r="D1221">
        <v>1516714.8019999999</v>
      </c>
      <c r="E1221">
        <v>3912.9</v>
      </c>
      <c r="F1221">
        <v>12296.8</v>
      </c>
      <c r="G1221">
        <v>2850</v>
      </c>
      <c r="H1221">
        <v>27127</v>
      </c>
    </row>
    <row r="1222" spans="2:8" ht="15.75" customHeight="1" x14ac:dyDescent="0.2">
      <c r="B1222">
        <v>43</v>
      </c>
      <c r="C1222" t="s">
        <v>10</v>
      </c>
      <c r="D1222">
        <v>1516714.8019999999</v>
      </c>
      <c r="E1222">
        <v>3912.9</v>
      </c>
      <c r="F1222">
        <v>12296.8</v>
      </c>
      <c r="G1222">
        <v>2910</v>
      </c>
      <c r="H1222">
        <v>27495</v>
      </c>
    </row>
    <row r="1223" spans="2:8" ht="15.75" customHeight="1" x14ac:dyDescent="0.2">
      <c r="B1223">
        <v>44</v>
      </c>
      <c r="C1223" t="s">
        <v>10</v>
      </c>
      <c r="D1223">
        <v>1516714.8019999999</v>
      </c>
      <c r="E1223">
        <v>3912.9</v>
      </c>
      <c r="F1223">
        <v>12296.8</v>
      </c>
      <c r="G1223">
        <v>3014</v>
      </c>
      <c r="H1223">
        <v>27913</v>
      </c>
    </row>
    <row r="1224" spans="2:8" ht="15.75" customHeight="1" x14ac:dyDescent="0.2">
      <c r="B1224">
        <v>45</v>
      </c>
      <c r="C1224" t="s">
        <v>10</v>
      </c>
      <c r="D1224">
        <v>1516714.8019999999</v>
      </c>
      <c r="E1224">
        <v>3912.9</v>
      </c>
      <c r="F1224">
        <v>12296.8</v>
      </c>
      <c r="G1224">
        <v>2849</v>
      </c>
      <c r="H1224">
        <v>27658</v>
      </c>
    </row>
    <row r="1225" spans="2:8" ht="15.75" customHeight="1" x14ac:dyDescent="0.2">
      <c r="B1225">
        <v>46</v>
      </c>
      <c r="C1225" t="s">
        <v>10</v>
      </c>
      <c r="D1225">
        <v>1516714.8019999999</v>
      </c>
      <c r="E1225">
        <v>3912.9</v>
      </c>
      <c r="F1225">
        <v>12296.8</v>
      </c>
      <c r="G1225">
        <v>2936</v>
      </c>
      <c r="H1225">
        <v>27617</v>
      </c>
    </row>
    <row r="1226" spans="2:8" ht="15.75" customHeight="1" x14ac:dyDescent="0.2">
      <c r="B1226">
        <v>47</v>
      </c>
      <c r="C1226" t="s">
        <v>10</v>
      </c>
      <c r="D1226">
        <v>1516714.8019999999</v>
      </c>
      <c r="E1226">
        <v>3912.9</v>
      </c>
      <c r="F1226">
        <v>12296.8</v>
      </c>
      <c r="G1226">
        <v>3064</v>
      </c>
      <c r="H1226">
        <v>29362</v>
      </c>
    </row>
    <row r="1227" spans="2:8" ht="15.75" customHeight="1" x14ac:dyDescent="0.2">
      <c r="B1227">
        <v>48</v>
      </c>
      <c r="C1227" t="s">
        <v>10</v>
      </c>
      <c r="D1227">
        <v>1516714.8019999999</v>
      </c>
      <c r="E1227">
        <v>3912.9</v>
      </c>
      <c r="F1227">
        <v>12296.8</v>
      </c>
      <c r="G1227">
        <v>3056</v>
      </c>
      <c r="H1227">
        <v>28399</v>
      </c>
    </row>
    <row r="1228" spans="2:8" ht="15.75" customHeight="1" x14ac:dyDescent="0.2">
      <c r="B1228">
        <v>49</v>
      </c>
      <c r="C1228" t="s">
        <v>10</v>
      </c>
      <c r="D1228">
        <v>1516714.8019999999</v>
      </c>
      <c r="E1228">
        <v>3912.9</v>
      </c>
      <c r="F1228">
        <v>12296.8</v>
      </c>
      <c r="G1228">
        <v>2987</v>
      </c>
      <c r="H1228">
        <v>27372</v>
      </c>
    </row>
    <row r="1229" spans="2:8" ht="15.75" customHeight="1" x14ac:dyDescent="0.2">
      <c r="B1229">
        <v>50</v>
      </c>
      <c r="C1229" t="s">
        <v>10</v>
      </c>
      <c r="D1229">
        <v>1516714.8019999999</v>
      </c>
      <c r="E1229">
        <v>3912.9</v>
      </c>
      <c r="F1229">
        <v>12296.8</v>
      </c>
      <c r="G1229">
        <v>2712</v>
      </c>
      <c r="H1229">
        <v>26665</v>
      </c>
    </row>
    <row r="1230" spans="2:8" ht="15.75" customHeight="1" x14ac:dyDescent="0.2">
      <c r="B1230">
        <v>51</v>
      </c>
      <c r="C1230" t="s">
        <v>10</v>
      </c>
      <c r="D1230">
        <v>1516714.8019999999</v>
      </c>
      <c r="E1230">
        <v>3912.9</v>
      </c>
      <c r="F1230">
        <v>12296.8</v>
      </c>
      <c r="G1230">
        <v>2643</v>
      </c>
      <c r="H1230">
        <v>25522</v>
      </c>
    </row>
    <row r="1231" spans="2:8" ht="15.75" customHeight="1" x14ac:dyDescent="0.2">
      <c r="B1231">
        <v>52</v>
      </c>
      <c r="C1231" t="s">
        <v>10</v>
      </c>
      <c r="D1231">
        <v>1516714.8019999999</v>
      </c>
      <c r="E1231">
        <v>3912.9</v>
      </c>
      <c r="F1231">
        <v>12296.8</v>
      </c>
      <c r="G1231">
        <v>2577</v>
      </c>
      <c r="H1231">
        <v>24003</v>
      </c>
    </row>
    <row r="1232" spans="2:8" ht="15.75" customHeight="1" x14ac:dyDescent="0.2">
      <c r="B1232">
        <v>53</v>
      </c>
      <c r="C1232" t="s">
        <v>10</v>
      </c>
      <c r="D1232">
        <v>1516714.8019999999</v>
      </c>
      <c r="E1232">
        <v>3912.9</v>
      </c>
      <c r="F1232">
        <v>12296.8</v>
      </c>
      <c r="G1232">
        <v>2700</v>
      </c>
      <c r="H1232">
        <v>22975</v>
      </c>
    </row>
    <row r="1233" spans="2:8" ht="15.75" customHeight="1" x14ac:dyDescent="0.2">
      <c r="B1233">
        <v>54</v>
      </c>
      <c r="C1233" t="s">
        <v>10</v>
      </c>
      <c r="D1233">
        <v>1516714.8019999999</v>
      </c>
      <c r="E1233">
        <v>3912.9</v>
      </c>
      <c r="F1233">
        <v>12296.8</v>
      </c>
      <c r="G1233">
        <v>2402</v>
      </c>
      <c r="H1233">
        <v>21953</v>
      </c>
    </row>
    <row r="1234" spans="2:8" ht="15.75" customHeight="1" x14ac:dyDescent="0.2">
      <c r="B1234">
        <v>55</v>
      </c>
      <c r="C1234" t="s">
        <v>10</v>
      </c>
      <c r="D1234">
        <v>1516714.8019999999</v>
      </c>
      <c r="E1234">
        <v>3912.9</v>
      </c>
      <c r="F1234">
        <v>12296.8</v>
      </c>
      <c r="G1234">
        <v>2406</v>
      </c>
      <c r="H1234">
        <v>21132</v>
      </c>
    </row>
    <row r="1235" spans="2:8" ht="15.75" customHeight="1" x14ac:dyDescent="0.2">
      <c r="B1235">
        <v>56</v>
      </c>
      <c r="C1235" t="s">
        <v>10</v>
      </c>
      <c r="D1235">
        <v>1516714.8019999999</v>
      </c>
      <c r="E1235">
        <v>3912.9</v>
      </c>
      <c r="F1235">
        <v>12296.8</v>
      </c>
      <c r="G1235">
        <v>2129</v>
      </c>
      <c r="H1235">
        <v>20065</v>
      </c>
    </row>
    <row r="1236" spans="2:8" ht="15.75" customHeight="1" x14ac:dyDescent="0.2">
      <c r="B1236">
        <v>57</v>
      </c>
      <c r="C1236" t="s">
        <v>10</v>
      </c>
      <c r="D1236">
        <v>1516714.8019999999</v>
      </c>
      <c r="E1236">
        <v>3912.9</v>
      </c>
      <c r="F1236">
        <v>12296.8</v>
      </c>
      <c r="G1236">
        <v>2089</v>
      </c>
      <c r="H1236">
        <v>18371</v>
      </c>
    </row>
    <row r="1237" spans="2:8" ht="15.75" customHeight="1" x14ac:dyDescent="0.2">
      <c r="B1237">
        <v>58</v>
      </c>
      <c r="C1237" t="s">
        <v>10</v>
      </c>
      <c r="D1237">
        <v>1516714.8019999999</v>
      </c>
      <c r="E1237">
        <v>3912.9</v>
      </c>
      <c r="F1237">
        <v>12296.8</v>
      </c>
      <c r="G1237">
        <v>1857</v>
      </c>
      <c r="H1237">
        <v>17113</v>
      </c>
    </row>
    <row r="1238" spans="2:8" ht="15.75" customHeight="1" x14ac:dyDescent="0.2">
      <c r="B1238">
        <v>59</v>
      </c>
      <c r="C1238" t="s">
        <v>10</v>
      </c>
      <c r="D1238">
        <v>1516714.8019999999</v>
      </c>
      <c r="E1238">
        <v>3912.9</v>
      </c>
      <c r="F1238">
        <v>12296.8</v>
      </c>
      <c r="G1238">
        <v>1819</v>
      </c>
      <c r="H1238">
        <v>15446</v>
      </c>
    </row>
    <row r="1239" spans="2:8" ht="15.75" customHeight="1" x14ac:dyDescent="0.2">
      <c r="B1239">
        <v>60</v>
      </c>
      <c r="C1239" t="s">
        <v>10</v>
      </c>
      <c r="D1239">
        <v>1516714.8019999999</v>
      </c>
      <c r="E1239">
        <v>3912.9</v>
      </c>
      <c r="F1239">
        <v>12296.8</v>
      </c>
      <c r="G1239">
        <v>1739</v>
      </c>
      <c r="H1239">
        <v>14085</v>
      </c>
    </row>
    <row r="1240" spans="2:8" ht="15.75" customHeight="1" x14ac:dyDescent="0.2">
      <c r="B1240">
        <v>61</v>
      </c>
      <c r="C1240" t="s">
        <v>10</v>
      </c>
      <c r="D1240">
        <v>1516714.8019999999</v>
      </c>
      <c r="E1240">
        <v>3912.9</v>
      </c>
      <c r="F1240">
        <v>12296.8</v>
      </c>
      <c r="G1240">
        <v>1470</v>
      </c>
      <c r="H1240">
        <v>12282</v>
      </c>
    </row>
    <row r="1241" spans="2:8" ht="15.75" customHeight="1" x14ac:dyDescent="0.2">
      <c r="B1241">
        <v>62</v>
      </c>
      <c r="C1241" t="s">
        <v>10</v>
      </c>
      <c r="D1241">
        <v>1516714.8019999999</v>
      </c>
      <c r="E1241">
        <v>3912.9</v>
      </c>
      <c r="F1241">
        <v>12296.8</v>
      </c>
      <c r="G1241">
        <v>1454</v>
      </c>
      <c r="H1241">
        <v>11194</v>
      </c>
    </row>
    <row r="1242" spans="2:8" ht="15.75" customHeight="1" x14ac:dyDescent="0.2">
      <c r="B1242">
        <v>63</v>
      </c>
      <c r="C1242" t="s">
        <v>10</v>
      </c>
      <c r="D1242">
        <v>1516714.8019999999</v>
      </c>
      <c r="E1242">
        <v>3912.9</v>
      </c>
      <c r="F1242">
        <v>12296.8</v>
      </c>
      <c r="G1242">
        <v>1293</v>
      </c>
      <c r="H1242">
        <v>10094</v>
      </c>
    </row>
    <row r="1243" spans="2:8" ht="15.75" customHeight="1" x14ac:dyDescent="0.2">
      <c r="B1243">
        <v>64</v>
      </c>
      <c r="C1243" t="s">
        <v>10</v>
      </c>
      <c r="D1243">
        <v>1516714.8019999999</v>
      </c>
      <c r="E1243">
        <v>3912.9</v>
      </c>
      <c r="F1243">
        <v>12296.8</v>
      </c>
      <c r="G1243">
        <v>1273</v>
      </c>
      <c r="H1243">
        <v>9324</v>
      </c>
    </row>
    <row r="1244" spans="2:8" ht="15.75" customHeight="1" x14ac:dyDescent="0.2">
      <c r="B1244">
        <v>65</v>
      </c>
      <c r="C1244" t="s">
        <v>10</v>
      </c>
      <c r="D1244">
        <v>1516714.8019999999</v>
      </c>
      <c r="E1244">
        <v>3912.9</v>
      </c>
      <c r="F1244">
        <v>12296.8</v>
      </c>
      <c r="G1244">
        <v>1243</v>
      </c>
      <c r="H1244">
        <v>8928</v>
      </c>
    </row>
    <row r="1245" spans="2:8" ht="15.75" customHeight="1" x14ac:dyDescent="0.2">
      <c r="B1245">
        <v>66</v>
      </c>
      <c r="C1245" t="s">
        <v>10</v>
      </c>
      <c r="D1245">
        <v>1516714.8019999999</v>
      </c>
      <c r="E1245">
        <v>3912.9</v>
      </c>
      <c r="F1245">
        <v>12296.8</v>
      </c>
      <c r="G1245">
        <v>1134</v>
      </c>
      <c r="H1245">
        <v>8713</v>
      </c>
    </row>
    <row r="1246" spans="2:8" ht="15.75" customHeight="1" x14ac:dyDescent="0.2">
      <c r="B1246">
        <v>67</v>
      </c>
      <c r="C1246" t="s">
        <v>10</v>
      </c>
      <c r="D1246">
        <v>1516714.8019999999</v>
      </c>
      <c r="E1246">
        <v>3912.9</v>
      </c>
      <c r="F1246">
        <v>12296.8</v>
      </c>
      <c r="G1246">
        <v>1173</v>
      </c>
      <c r="H1246">
        <v>8320</v>
      </c>
    </row>
    <row r="1247" spans="2:8" ht="15.75" customHeight="1" x14ac:dyDescent="0.2">
      <c r="B1247">
        <v>68</v>
      </c>
      <c r="C1247" t="s">
        <v>10</v>
      </c>
      <c r="D1247">
        <v>1516714.8019999999</v>
      </c>
      <c r="E1247">
        <v>3912.9</v>
      </c>
      <c r="F1247">
        <v>12296.8</v>
      </c>
      <c r="G1247">
        <v>1091</v>
      </c>
      <c r="H1247">
        <v>7948</v>
      </c>
    </row>
    <row r="1248" spans="2:8" ht="15.75" customHeight="1" x14ac:dyDescent="0.2">
      <c r="B1248">
        <v>69</v>
      </c>
      <c r="C1248" t="s">
        <v>10</v>
      </c>
      <c r="D1248">
        <v>1516714.8019999999</v>
      </c>
      <c r="E1248">
        <v>3912.9</v>
      </c>
      <c r="F1248">
        <v>12296.8</v>
      </c>
      <c r="G1248">
        <v>1081</v>
      </c>
      <c r="H1248">
        <v>7800</v>
      </c>
    </row>
    <row r="1249" spans="2:8" ht="15.75" customHeight="1" x14ac:dyDescent="0.2">
      <c r="B1249">
        <v>70</v>
      </c>
      <c r="C1249" t="s">
        <v>10</v>
      </c>
      <c r="D1249">
        <v>1516714.8019999999</v>
      </c>
      <c r="E1249">
        <v>3912.9</v>
      </c>
      <c r="F1249">
        <v>12296.8</v>
      </c>
      <c r="G1249">
        <v>1134</v>
      </c>
      <c r="H1249">
        <v>7700</v>
      </c>
    </row>
    <row r="1250" spans="2:8" ht="15.75" customHeight="1" x14ac:dyDescent="0.2">
      <c r="B1250">
        <v>71</v>
      </c>
      <c r="C1250" t="s">
        <v>10</v>
      </c>
      <c r="D1250">
        <v>1516714.8019999999</v>
      </c>
      <c r="E1250">
        <v>3912.9</v>
      </c>
      <c r="F1250">
        <v>12296.8</v>
      </c>
      <c r="G1250">
        <v>1080</v>
      </c>
      <c r="H1250">
        <v>7429</v>
      </c>
    </row>
    <row r="1251" spans="2:8" ht="15.75" customHeight="1" x14ac:dyDescent="0.2">
      <c r="B1251">
        <v>72</v>
      </c>
      <c r="C1251" t="s">
        <v>10</v>
      </c>
      <c r="D1251">
        <v>1516714.8019999999</v>
      </c>
      <c r="E1251">
        <v>3912.9</v>
      </c>
      <c r="F1251">
        <v>12296.8</v>
      </c>
      <c r="G1251">
        <v>1086</v>
      </c>
      <c r="H1251">
        <v>7368</v>
      </c>
    </row>
    <row r="1252" spans="2:8" ht="15.75" customHeight="1" x14ac:dyDescent="0.2">
      <c r="B1252">
        <v>73</v>
      </c>
      <c r="C1252" t="s">
        <v>10</v>
      </c>
      <c r="D1252">
        <v>1516714.8019999999</v>
      </c>
      <c r="E1252">
        <v>3912.9</v>
      </c>
      <c r="F1252">
        <v>12296.8</v>
      </c>
      <c r="G1252">
        <v>1068</v>
      </c>
      <c r="H1252">
        <v>7498</v>
      </c>
    </row>
    <row r="1253" spans="2:8" ht="15.75" customHeight="1" x14ac:dyDescent="0.2">
      <c r="B1253">
        <v>74</v>
      </c>
      <c r="C1253" t="s">
        <v>10</v>
      </c>
      <c r="D1253">
        <v>1516714.8019999999</v>
      </c>
      <c r="E1253">
        <v>3912.9</v>
      </c>
      <c r="F1253">
        <v>12296.8</v>
      </c>
      <c r="G1253">
        <v>1035</v>
      </c>
      <c r="H1253">
        <v>7203</v>
      </c>
    </row>
    <row r="1254" spans="2:8" ht="15.75" customHeight="1" x14ac:dyDescent="0.2">
      <c r="B1254">
        <v>75</v>
      </c>
      <c r="C1254" t="s">
        <v>10</v>
      </c>
      <c r="D1254">
        <v>1516714.8019999999</v>
      </c>
      <c r="E1254">
        <v>3912.9</v>
      </c>
      <c r="F1254">
        <v>12296.8</v>
      </c>
      <c r="G1254">
        <v>1020</v>
      </c>
      <c r="H1254">
        <v>7304</v>
      </c>
    </row>
    <row r="1255" spans="2:8" ht="15.75" customHeight="1" x14ac:dyDescent="0.2">
      <c r="B1255">
        <v>76</v>
      </c>
      <c r="C1255" t="s">
        <v>10</v>
      </c>
      <c r="D1255">
        <v>1516714.8019999999</v>
      </c>
      <c r="E1255">
        <v>3912.9</v>
      </c>
      <c r="F1255">
        <v>12296.8</v>
      </c>
      <c r="G1255">
        <v>974</v>
      </c>
      <c r="H1255">
        <v>7430</v>
      </c>
    </row>
    <row r="1256" spans="2:8" ht="15.75" customHeight="1" x14ac:dyDescent="0.2">
      <c r="B1256">
        <v>77</v>
      </c>
      <c r="C1256" t="s">
        <v>10</v>
      </c>
      <c r="D1256">
        <v>1516714.8019999999</v>
      </c>
      <c r="E1256">
        <v>3912.9</v>
      </c>
      <c r="F1256">
        <v>12296.8</v>
      </c>
      <c r="G1256">
        <v>1029</v>
      </c>
      <c r="H1256">
        <v>7200</v>
      </c>
    </row>
    <row r="1257" spans="2:8" ht="15.75" customHeight="1" x14ac:dyDescent="0.2">
      <c r="B1257">
        <v>78</v>
      </c>
      <c r="C1257" t="s">
        <v>10</v>
      </c>
      <c r="D1257">
        <v>1516714.8019999999</v>
      </c>
      <c r="E1257">
        <v>3912.9</v>
      </c>
      <c r="F1257">
        <v>12296.8</v>
      </c>
      <c r="G1257">
        <v>1042</v>
      </c>
      <c r="H1257">
        <v>7385</v>
      </c>
    </row>
    <row r="1258" spans="2:8" ht="15.75" customHeight="1" x14ac:dyDescent="0.2">
      <c r="B1258">
        <v>79</v>
      </c>
      <c r="C1258" t="s">
        <v>10</v>
      </c>
      <c r="D1258">
        <v>1516714.8019999999</v>
      </c>
      <c r="E1258">
        <v>3912.9</v>
      </c>
      <c r="F1258">
        <v>12296.8</v>
      </c>
      <c r="G1258">
        <v>1021</v>
      </c>
      <c r="H1258">
        <v>7258</v>
      </c>
    </row>
    <row r="1259" spans="2:8" ht="15.75" customHeight="1" x14ac:dyDescent="0.2">
      <c r="B1259">
        <v>80</v>
      </c>
      <c r="C1259" t="s">
        <v>10</v>
      </c>
      <c r="D1259">
        <v>1516714.8019999999</v>
      </c>
      <c r="E1259">
        <v>3912.9</v>
      </c>
      <c r="F1259">
        <v>12296.8</v>
      </c>
      <c r="G1259">
        <v>1059</v>
      </c>
      <c r="H1259">
        <v>7138</v>
      </c>
    </row>
    <row r="1260" spans="2:8" ht="15.75" customHeight="1" x14ac:dyDescent="0.2">
      <c r="B1260">
        <v>81</v>
      </c>
      <c r="C1260" t="s">
        <v>10</v>
      </c>
      <c r="D1260">
        <v>1516714.8019999999</v>
      </c>
      <c r="E1260">
        <v>3912.9</v>
      </c>
      <c r="F1260">
        <v>12296.8</v>
      </c>
      <c r="G1260">
        <v>1072</v>
      </c>
      <c r="H1260">
        <v>7125</v>
      </c>
    </row>
    <row r="1261" spans="2:8" ht="15.75" customHeight="1" x14ac:dyDescent="0.2">
      <c r="B1261">
        <v>82</v>
      </c>
      <c r="C1261" t="s">
        <v>10</v>
      </c>
      <c r="D1261">
        <v>1516714.8019999999</v>
      </c>
      <c r="E1261">
        <v>3912.9</v>
      </c>
      <c r="F1261">
        <v>12296.8</v>
      </c>
      <c r="G1261">
        <v>1002</v>
      </c>
      <c r="H1261">
        <v>7001</v>
      </c>
    </row>
    <row r="1262" spans="2:8" ht="15.75" customHeight="1" x14ac:dyDescent="0.2">
      <c r="B1262">
        <v>83</v>
      </c>
      <c r="C1262" t="s">
        <v>10</v>
      </c>
      <c r="D1262">
        <v>1516714.8019999999</v>
      </c>
      <c r="E1262">
        <v>3912.9</v>
      </c>
      <c r="F1262">
        <v>12296.8</v>
      </c>
      <c r="G1262">
        <v>1056</v>
      </c>
      <c r="H1262">
        <v>7030</v>
      </c>
    </row>
    <row r="1263" spans="2:8" ht="15.75" customHeight="1" x14ac:dyDescent="0.2">
      <c r="B1263">
        <v>84</v>
      </c>
      <c r="C1263" t="s">
        <v>10</v>
      </c>
      <c r="D1263">
        <v>1516714.8019999999</v>
      </c>
      <c r="E1263">
        <v>3912.9</v>
      </c>
      <c r="F1263">
        <v>12296.8</v>
      </c>
      <c r="G1263">
        <v>1018</v>
      </c>
      <c r="H1263">
        <v>7032</v>
      </c>
    </row>
    <row r="1264" spans="2:8" ht="15.75" customHeight="1" x14ac:dyDescent="0.2">
      <c r="B1264">
        <v>85</v>
      </c>
      <c r="C1264" t="s">
        <v>10</v>
      </c>
      <c r="D1264">
        <v>1516714.8019999999</v>
      </c>
      <c r="E1264">
        <v>3912.9</v>
      </c>
      <c r="F1264">
        <v>12296.8</v>
      </c>
      <c r="G1264">
        <v>1073</v>
      </c>
      <c r="H1264">
        <v>7046</v>
      </c>
    </row>
    <row r="1265" spans="2:8" ht="15.75" customHeight="1" x14ac:dyDescent="0.2">
      <c r="B1265">
        <v>86</v>
      </c>
      <c r="C1265" t="s">
        <v>10</v>
      </c>
      <c r="D1265">
        <v>1516714.8019999999</v>
      </c>
      <c r="E1265">
        <v>3912.9</v>
      </c>
      <c r="F1265">
        <v>12296.8</v>
      </c>
      <c r="G1265">
        <v>1046</v>
      </c>
      <c r="H1265">
        <v>7107</v>
      </c>
    </row>
    <row r="1266" spans="2:8" ht="15.75" customHeight="1" x14ac:dyDescent="0.2">
      <c r="B1266">
        <v>87</v>
      </c>
      <c r="C1266" t="s">
        <v>10</v>
      </c>
      <c r="D1266">
        <v>1516714.8019999999</v>
      </c>
      <c r="E1266">
        <v>3912.9</v>
      </c>
      <c r="F1266">
        <v>12296.8</v>
      </c>
      <c r="G1266">
        <v>1065</v>
      </c>
      <c r="H1266">
        <v>7071</v>
      </c>
    </row>
    <row r="1267" spans="2:8" ht="15.75" customHeight="1" x14ac:dyDescent="0.2">
      <c r="B1267">
        <v>88</v>
      </c>
      <c r="C1267" t="s">
        <v>10</v>
      </c>
      <c r="D1267">
        <v>1516714.8019999999</v>
      </c>
      <c r="E1267">
        <v>3912.9</v>
      </c>
      <c r="F1267">
        <v>12296.8</v>
      </c>
      <c r="G1267">
        <v>1079</v>
      </c>
      <c r="H1267">
        <v>7070</v>
      </c>
    </row>
    <row r="1268" spans="2:8" ht="15.75" customHeight="1" x14ac:dyDescent="0.2">
      <c r="B1268">
        <v>89</v>
      </c>
      <c r="C1268" t="s">
        <v>10</v>
      </c>
      <c r="D1268">
        <v>1516714.8019999999</v>
      </c>
      <c r="E1268">
        <v>3912.9</v>
      </c>
      <c r="F1268">
        <v>12296.8</v>
      </c>
      <c r="G1268">
        <v>1071</v>
      </c>
      <c r="H1268">
        <v>7015</v>
      </c>
    </row>
    <row r="1269" spans="2:8" ht="15.75" customHeight="1" x14ac:dyDescent="0.2">
      <c r="B1269">
        <v>90</v>
      </c>
      <c r="C1269" t="s">
        <v>10</v>
      </c>
      <c r="D1269">
        <v>1516714.8019999999</v>
      </c>
      <c r="E1269">
        <v>3912.9</v>
      </c>
      <c r="F1269">
        <v>12296.8</v>
      </c>
      <c r="G1269">
        <v>1034</v>
      </c>
      <c r="H1269">
        <v>7151</v>
      </c>
    </row>
    <row r="1270" spans="2:8" ht="15.75" customHeight="1" x14ac:dyDescent="0.2">
      <c r="B1270">
        <v>1</v>
      </c>
      <c r="C1270" t="s">
        <v>10</v>
      </c>
      <c r="D1270">
        <v>1516714.8019999999</v>
      </c>
      <c r="E1270">
        <v>3912.9</v>
      </c>
      <c r="F1270">
        <v>12296.8</v>
      </c>
      <c r="G1270">
        <v>1046</v>
      </c>
      <c r="H1270">
        <v>7228</v>
      </c>
    </row>
    <row r="1271" spans="2:8" ht="15.75" customHeight="1" x14ac:dyDescent="0.2">
      <c r="B1271">
        <v>2</v>
      </c>
      <c r="C1271" t="s">
        <v>10</v>
      </c>
      <c r="D1271">
        <v>1516714.8019999999</v>
      </c>
      <c r="E1271">
        <v>3912.9</v>
      </c>
      <c r="F1271">
        <v>12296.8</v>
      </c>
      <c r="G1271">
        <v>985</v>
      </c>
      <c r="H1271">
        <v>7086</v>
      </c>
    </row>
    <row r="1272" spans="2:8" ht="15.75" customHeight="1" x14ac:dyDescent="0.2">
      <c r="B1272">
        <v>3</v>
      </c>
      <c r="C1272" t="s">
        <v>10</v>
      </c>
      <c r="D1272">
        <v>1516714.8019999999</v>
      </c>
      <c r="E1272">
        <v>3912.9</v>
      </c>
      <c r="F1272">
        <v>12296.8</v>
      </c>
      <c r="G1272">
        <v>991</v>
      </c>
      <c r="H1272">
        <v>7141</v>
      </c>
    </row>
    <row r="1273" spans="2:8" ht="15.75" customHeight="1" x14ac:dyDescent="0.2">
      <c r="B1273">
        <v>4</v>
      </c>
      <c r="C1273" t="s">
        <v>10</v>
      </c>
      <c r="D1273">
        <v>1516714.8019999999</v>
      </c>
      <c r="E1273">
        <v>3912.9</v>
      </c>
      <c r="F1273">
        <v>12296.8</v>
      </c>
      <c r="G1273">
        <v>1052</v>
      </c>
      <c r="H1273">
        <v>7186</v>
      </c>
    </row>
    <row r="1274" spans="2:8" ht="15.75" customHeight="1" x14ac:dyDescent="0.2">
      <c r="B1274">
        <v>5</v>
      </c>
      <c r="C1274" t="s">
        <v>10</v>
      </c>
      <c r="D1274">
        <v>1516714.8019999999</v>
      </c>
      <c r="E1274">
        <v>3912.9</v>
      </c>
      <c r="F1274">
        <v>12296.8</v>
      </c>
      <c r="G1274">
        <v>1050</v>
      </c>
      <c r="H1274">
        <v>7303</v>
      </c>
    </row>
    <row r="1275" spans="2:8" ht="15.75" customHeight="1" x14ac:dyDescent="0.2">
      <c r="B1275">
        <v>6</v>
      </c>
      <c r="C1275" t="s">
        <v>10</v>
      </c>
      <c r="D1275">
        <v>1516714.8019999999</v>
      </c>
      <c r="E1275">
        <v>3912.9</v>
      </c>
      <c r="F1275">
        <v>12296.8</v>
      </c>
      <c r="G1275">
        <v>1070</v>
      </c>
      <c r="H1275">
        <v>7313</v>
      </c>
    </row>
    <row r="1276" spans="2:8" ht="15.75" customHeight="1" x14ac:dyDescent="0.2">
      <c r="B1276">
        <v>7</v>
      </c>
      <c r="C1276" t="s">
        <v>10</v>
      </c>
      <c r="D1276">
        <v>1516714.8019999999</v>
      </c>
      <c r="E1276">
        <v>3912.9</v>
      </c>
      <c r="F1276">
        <v>12296.8</v>
      </c>
      <c r="G1276">
        <v>1060</v>
      </c>
      <c r="H1276">
        <v>7419</v>
      </c>
    </row>
    <row r="1277" spans="2:8" ht="15.75" customHeight="1" x14ac:dyDescent="0.2">
      <c r="B1277">
        <v>8</v>
      </c>
      <c r="C1277" t="s">
        <v>10</v>
      </c>
      <c r="D1277">
        <v>1516714.8019999999</v>
      </c>
      <c r="E1277">
        <v>3912.9</v>
      </c>
      <c r="F1277">
        <v>12296.8</v>
      </c>
      <c r="G1277">
        <v>1087</v>
      </c>
      <c r="H1277">
        <v>7575</v>
      </c>
    </row>
    <row r="1278" spans="2:8" ht="15.75" customHeight="1" x14ac:dyDescent="0.2">
      <c r="B1278">
        <v>9</v>
      </c>
      <c r="C1278" t="s">
        <v>10</v>
      </c>
      <c r="D1278">
        <v>1516714.8019999999</v>
      </c>
      <c r="E1278">
        <v>3912.9</v>
      </c>
      <c r="F1278">
        <v>12296.8</v>
      </c>
      <c r="G1278">
        <v>1060</v>
      </c>
      <c r="H1278">
        <v>7671</v>
      </c>
    </row>
    <row r="1279" spans="2:8" ht="15.75" customHeight="1" x14ac:dyDescent="0.2">
      <c r="B1279">
        <v>10</v>
      </c>
      <c r="C1279" t="s">
        <v>10</v>
      </c>
      <c r="D1279">
        <v>1516714.8019999999</v>
      </c>
      <c r="E1279">
        <v>3912.9</v>
      </c>
      <c r="F1279">
        <v>12296.8</v>
      </c>
      <c r="G1279">
        <v>1061</v>
      </c>
      <c r="H1279">
        <v>7942</v>
      </c>
    </row>
    <row r="1280" spans="2:8" ht="15.75" customHeight="1" x14ac:dyDescent="0.2">
      <c r="B1280">
        <v>11</v>
      </c>
      <c r="C1280" t="s">
        <v>10</v>
      </c>
      <c r="D1280">
        <v>1516714.8019999999</v>
      </c>
      <c r="E1280">
        <v>3912.9</v>
      </c>
      <c r="F1280">
        <v>12296.8</v>
      </c>
      <c r="G1280">
        <v>1166</v>
      </c>
      <c r="H1280">
        <v>8206</v>
      </c>
    </row>
    <row r="1281" spans="2:8" ht="15.75" customHeight="1" x14ac:dyDescent="0.2">
      <c r="B1281">
        <v>12</v>
      </c>
      <c r="C1281" t="s">
        <v>10</v>
      </c>
      <c r="D1281">
        <v>1516714.8019999999</v>
      </c>
      <c r="E1281">
        <v>3912.9</v>
      </c>
      <c r="F1281">
        <v>12296.8</v>
      </c>
      <c r="G1281">
        <v>1148</v>
      </c>
      <c r="H1281">
        <v>8431</v>
      </c>
    </row>
    <row r="1282" spans="2:8" ht="15.75" customHeight="1" x14ac:dyDescent="0.2">
      <c r="B1282">
        <v>13</v>
      </c>
      <c r="C1282" t="s">
        <v>10</v>
      </c>
      <c r="D1282">
        <v>1516714.8019999999</v>
      </c>
      <c r="E1282">
        <v>3912.9</v>
      </c>
      <c r="F1282">
        <v>12296.8</v>
      </c>
      <c r="G1282">
        <v>1101</v>
      </c>
      <c r="H1282">
        <v>8752</v>
      </c>
    </row>
    <row r="1283" spans="2:8" ht="15.75" customHeight="1" x14ac:dyDescent="0.2">
      <c r="B1283">
        <v>14</v>
      </c>
      <c r="C1283" t="s">
        <v>10</v>
      </c>
      <c r="D1283">
        <v>1516714.8019999999</v>
      </c>
      <c r="E1283">
        <v>3912.9</v>
      </c>
      <c r="F1283">
        <v>12296.8</v>
      </c>
      <c r="G1283">
        <v>1263</v>
      </c>
      <c r="H1283">
        <v>8925</v>
      </c>
    </row>
    <row r="1284" spans="2:8" ht="15.75" customHeight="1" x14ac:dyDescent="0.2">
      <c r="B1284">
        <v>15</v>
      </c>
      <c r="C1284" t="s">
        <v>10</v>
      </c>
      <c r="D1284">
        <v>1516714.8019999999</v>
      </c>
      <c r="E1284">
        <v>3912.9</v>
      </c>
      <c r="F1284">
        <v>12296.8</v>
      </c>
      <c r="G1284">
        <v>1256</v>
      </c>
      <c r="H1284">
        <v>9567</v>
      </c>
    </row>
    <row r="1285" spans="2:8" ht="15.75" customHeight="1" x14ac:dyDescent="0.2">
      <c r="B1285">
        <v>16</v>
      </c>
      <c r="C1285" t="s">
        <v>10</v>
      </c>
      <c r="D1285">
        <v>1516714.8019999999</v>
      </c>
      <c r="E1285">
        <v>3912.9</v>
      </c>
      <c r="F1285">
        <v>12296.8</v>
      </c>
      <c r="G1285">
        <v>1360</v>
      </c>
      <c r="H1285">
        <v>10454</v>
      </c>
    </row>
    <row r="1286" spans="2:8" ht="15.75" customHeight="1" x14ac:dyDescent="0.2">
      <c r="B1286">
        <v>17</v>
      </c>
      <c r="C1286" t="s">
        <v>10</v>
      </c>
      <c r="D1286">
        <v>1516714.8019999999</v>
      </c>
      <c r="E1286">
        <v>3912.9</v>
      </c>
      <c r="F1286">
        <v>12296.8</v>
      </c>
      <c r="G1286">
        <v>1431</v>
      </c>
      <c r="H1286">
        <v>11655</v>
      </c>
    </row>
    <row r="1287" spans="2:8" ht="15.75" customHeight="1" x14ac:dyDescent="0.2">
      <c r="B1287">
        <v>18</v>
      </c>
      <c r="C1287" t="s">
        <v>10</v>
      </c>
      <c r="D1287">
        <v>1516714.8019999999</v>
      </c>
      <c r="E1287">
        <v>3912.9</v>
      </c>
      <c r="F1287">
        <v>12296.8</v>
      </c>
      <c r="G1287">
        <v>1544</v>
      </c>
      <c r="H1287">
        <v>12947</v>
      </c>
    </row>
    <row r="1288" spans="2:8" ht="15.75" customHeight="1" x14ac:dyDescent="0.2">
      <c r="B1288">
        <v>19</v>
      </c>
      <c r="C1288" t="s">
        <v>10</v>
      </c>
      <c r="D1288">
        <v>1516714.8019999999</v>
      </c>
      <c r="E1288">
        <v>3912.9</v>
      </c>
      <c r="F1288">
        <v>12296.8</v>
      </c>
      <c r="G1288">
        <v>1622</v>
      </c>
      <c r="H1288">
        <v>14442</v>
      </c>
    </row>
    <row r="1289" spans="2:8" ht="15.75" customHeight="1" x14ac:dyDescent="0.2">
      <c r="B1289">
        <v>20</v>
      </c>
      <c r="C1289" t="s">
        <v>10</v>
      </c>
      <c r="D1289">
        <v>1516714.8019999999</v>
      </c>
      <c r="E1289">
        <v>3912.9</v>
      </c>
      <c r="F1289">
        <v>12296.8</v>
      </c>
      <c r="G1289">
        <v>1866</v>
      </c>
      <c r="H1289">
        <v>16218</v>
      </c>
    </row>
    <row r="1290" spans="2:8" ht="15.75" customHeight="1" x14ac:dyDescent="0.2">
      <c r="B1290">
        <v>21</v>
      </c>
      <c r="C1290" t="s">
        <v>10</v>
      </c>
      <c r="D1290">
        <v>1516714.8019999999</v>
      </c>
      <c r="E1290">
        <v>3912.9</v>
      </c>
      <c r="F1290">
        <v>12296.8</v>
      </c>
      <c r="G1290">
        <v>2200</v>
      </c>
      <c r="H1290">
        <v>18694</v>
      </c>
    </row>
    <row r="1291" spans="2:8" ht="15.75" customHeight="1" x14ac:dyDescent="0.2">
      <c r="B1291">
        <v>22</v>
      </c>
      <c r="C1291" t="s">
        <v>10</v>
      </c>
      <c r="D1291">
        <v>1516714.8019999999</v>
      </c>
      <c r="E1291">
        <v>3912.9</v>
      </c>
      <c r="F1291">
        <v>12296.8</v>
      </c>
      <c r="G1291">
        <v>2305</v>
      </c>
      <c r="H1291">
        <v>20545</v>
      </c>
    </row>
    <row r="1292" spans="2:8" ht="15.75" customHeight="1" x14ac:dyDescent="0.2">
      <c r="B1292">
        <v>23</v>
      </c>
      <c r="C1292" t="s">
        <v>10</v>
      </c>
      <c r="D1292">
        <v>1516714.8019999999</v>
      </c>
      <c r="E1292">
        <v>3912.9</v>
      </c>
      <c r="F1292">
        <v>12296.8</v>
      </c>
      <c r="G1292">
        <v>2373</v>
      </c>
      <c r="H1292">
        <v>23057</v>
      </c>
    </row>
    <row r="1293" spans="2:8" ht="15.75" customHeight="1" x14ac:dyDescent="0.2">
      <c r="B1293">
        <v>24</v>
      </c>
      <c r="C1293" t="s">
        <v>10</v>
      </c>
      <c r="D1293">
        <v>1516714.8019999999</v>
      </c>
      <c r="E1293">
        <v>3912.9</v>
      </c>
      <c r="F1293">
        <v>12296.8</v>
      </c>
      <c r="G1293">
        <v>2569</v>
      </c>
      <c r="H1293">
        <v>24380</v>
      </c>
    </row>
    <row r="1294" spans="2:8" ht="15.75" customHeight="1" x14ac:dyDescent="0.2">
      <c r="B1294">
        <v>25</v>
      </c>
      <c r="C1294" t="s">
        <v>10</v>
      </c>
      <c r="D1294">
        <v>1516714.8019999999</v>
      </c>
      <c r="E1294">
        <v>3912.9</v>
      </c>
      <c r="F1294">
        <v>12296.8</v>
      </c>
      <c r="G1294">
        <v>2747</v>
      </c>
      <c r="H1294">
        <v>25531</v>
      </c>
    </row>
    <row r="1295" spans="2:8" ht="15.75" customHeight="1" x14ac:dyDescent="0.2">
      <c r="B1295">
        <v>26</v>
      </c>
      <c r="C1295" t="s">
        <v>10</v>
      </c>
      <c r="D1295">
        <v>1516714.8019999999</v>
      </c>
      <c r="E1295">
        <v>3912.9</v>
      </c>
      <c r="F1295">
        <v>12296.8</v>
      </c>
      <c r="G1295">
        <v>2743</v>
      </c>
      <c r="H1295">
        <v>27018</v>
      </c>
    </row>
    <row r="1296" spans="2:8" ht="15.75" customHeight="1" x14ac:dyDescent="0.2">
      <c r="B1296">
        <v>27</v>
      </c>
      <c r="C1296" t="s">
        <v>10</v>
      </c>
      <c r="D1296">
        <v>1516714.8019999999</v>
      </c>
      <c r="E1296">
        <v>3912.9</v>
      </c>
      <c r="F1296">
        <v>12296.8</v>
      </c>
      <c r="G1296">
        <v>2887</v>
      </c>
      <c r="H1296">
        <v>27586</v>
      </c>
    </row>
    <row r="1297" spans="2:8" ht="15.75" customHeight="1" x14ac:dyDescent="0.2">
      <c r="B1297">
        <v>28</v>
      </c>
      <c r="C1297" t="s">
        <v>10</v>
      </c>
      <c r="D1297">
        <v>1516714.8019999999</v>
      </c>
      <c r="E1297">
        <v>3912.9</v>
      </c>
      <c r="F1297">
        <v>12296.8</v>
      </c>
      <c r="G1297">
        <v>2706</v>
      </c>
      <c r="H1297">
        <v>27264</v>
      </c>
    </row>
    <row r="1298" spans="2:8" ht="15.75" customHeight="1" x14ac:dyDescent="0.2">
      <c r="B1298">
        <v>29</v>
      </c>
      <c r="C1298" t="s">
        <v>10</v>
      </c>
      <c r="D1298">
        <v>1516714.8019999999</v>
      </c>
      <c r="E1298">
        <v>3912.9</v>
      </c>
      <c r="F1298">
        <v>12296.8</v>
      </c>
      <c r="G1298">
        <v>2766</v>
      </c>
      <c r="H1298">
        <v>26882</v>
      </c>
    </row>
    <row r="1299" spans="2:8" ht="15.75" customHeight="1" x14ac:dyDescent="0.2">
      <c r="B1299">
        <v>30</v>
      </c>
      <c r="C1299" t="s">
        <v>10</v>
      </c>
      <c r="D1299">
        <v>1516714.8019999999</v>
      </c>
      <c r="E1299">
        <v>3912.9</v>
      </c>
      <c r="F1299">
        <v>12296.8</v>
      </c>
      <c r="G1299">
        <v>2729</v>
      </c>
      <c r="H1299">
        <v>26462</v>
      </c>
    </row>
    <row r="1300" spans="2:8" ht="15.75" customHeight="1" x14ac:dyDescent="0.2">
      <c r="B1300">
        <v>31</v>
      </c>
      <c r="C1300" t="s">
        <v>10</v>
      </c>
      <c r="D1300">
        <v>1516714.8019999999</v>
      </c>
      <c r="E1300">
        <v>3912.9</v>
      </c>
      <c r="F1300">
        <v>12296.8</v>
      </c>
      <c r="G1300">
        <v>2691</v>
      </c>
      <c r="H1300">
        <v>26910</v>
      </c>
    </row>
    <row r="1301" spans="2:8" ht="15.75" customHeight="1" x14ac:dyDescent="0.2">
      <c r="B1301">
        <v>32</v>
      </c>
      <c r="C1301" t="s">
        <v>10</v>
      </c>
      <c r="D1301">
        <v>1516714.8019999999</v>
      </c>
      <c r="E1301">
        <v>3912.9</v>
      </c>
      <c r="F1301">
        <v>12296.8</v>
      </c>
      <c r="G1301">
        <v>2704</v>
      </c>
      <c r="H1301">
        <v>26957</v>
      </c>
    </row>
    <row r="1302" spans="2:8" ht="15.75" customHeight="1" x14ac:dyDescent="0.2">
      <c r="B1302">
        <v>33</v>
      </c>
      <c r="C1302" t="s">
        <v>10</v>
      </c>
      <c r="D1302">
        <v>1516714.8019999999</v>
      </c>
      <c r="E1302">
        <v>3912.9</v>
      </c>
      <c r="F1302">
        <v>12296.8</v>
      </c>
      <c r="G1302">
        <v>2627</v>
      </c>
      <c r="H1302">
        <v>26847</v>
      </c>
    </row>
    <row r="1303" spans="2:8" ht="15.75" customHeight="1" x14ac:dyDescent="0.2">
      <c r="B1303">
        <v>34</v>
      </c>
      <c r="C1303" t="s">
        <v>10</v>
      </c>
      <c r="D1303">
        <v>1516714.8019999999</v>
      </c>
      <c r="E1303">
        <v>3912.9</v>
      </c>
      <c r="F1303">
        <v>12296.8</v>
      </c>
      <c r="G1303">
        <v>2765</v>
      </c>
      <c r="H1303">
        <v>26465</v>
      </c>
    </row>
    <row r="1304" spans="2:8" ht="15.75" customHeight="1" x14ac:dyDescent="0.2">
      <c r="B1304">
        <v>35</v>
      </c>
      <c r="C1304" t="s">
        <v>10</v>
      </c>
      <c r="D1304">
        <v>1516714.8019999999</v>
      </c>
      <c r="E1304">
        <v>3912.9</v>
      </c>
      <c r="F1304">
        <v>12296.8</v>
      </c>
      <c r="G1304">
        <v>2663</v>
      </c>
      <c r="H1304">
        <v>25797</v>
      </c>
    </row>
    <row r="1305" spans="2:8" ht="15.75" customHeight="1" x14ac:dyDescent="0.2">
      <c r="B1305">
        <v>36</v>
      </c>
      <c r="C1305" t="s">
        <v>10</v>
      </c>
      <c r="D1305">
        <v>1516714.8019999999</v>
      </c>
      <c r="E1305">
        <v>3912.9</v>
      </c>
      <c r="F1305">
        <v>12296.8</v>
      </c>
      <c r="G1305">
        <v>2543</v>
      </c>
      <c r="H1305">
        <v>24206</v>
      </c>
    </row>
    <row r="1306" spans="2:8" ht="15.75" customHeight="1" x14ac:dyDescent="0.2">
      <c r="B1306">
        <v>37</v>
      </c>
      <c r="C1306" t="s">
        <v>10</v>
      </c>
      <c r="D1306">
        <v>1516714.8019999999</v>
      </c>
      <c r="E1306">
        <v>3912.9</v>
      </c>
      <c r="F1306">
        <v>12296.8</v>
      </c>
      <c r="G1306">
        <v>2493</v>
      </c>
      <c r="H1306">
        <v>22275</v>
      </c>
    </row>
    <row r="1307" spans="2:8" ht="15.75" customHeight="1" x14ac:dyDescent="0.2">
      <c r="B1307">
        <v>38</v>
      </c>
      <c r="C1307" t="s">
        <v>10</v>
      </c>
      <c r="D1307">
        <v>1516714.8019999999</v>
      </c>
      <c r="E1307">
        <v>3912.9</v>
      </c>
      <c r="F1307">
        <v>12296.8</v>
      </c>
      <c r="G1307">
        <v>2332</v>
      </c>
      <c r="H1307">
        <v>20631</v>
      </c>
    </row>
    <row r="1308" spans="2:8" ht="15.75" customHeight="1" x14ac:dyDescent="0.2">
      <c r="B1308">
        <v>39</v>
      </c>
      <c r="C1308" t="s">
        <v>10</v>
      </c>
      <c r="D1308">
        <v>1516714.8019999999</v>
      </c>
      <c r="E1308">
        <v>3912.9</v>
      </c>
      <c r="F1308">
        <v>12296.8</v>
      </c>
      <c r="G1308">
        <v>2293</v>
      </c>
      <c r="H1308">
        <v>19522</v>
      </c>
    </row>
    <row r="1309" spans="2:8" ht="15.75" customHeight="1" x14ac:dyDescent="0.2">
      <c r="B1309">
        <v>40</v>
      </c>
      <c r="C1309" t="s">
        <v>10</v>
      </c>
      <c r="D1309">
        <v>1516714.8019999999</v>
      </c>
      <c r="E1309">
        <v>3912.9</v>
      </c>
      <c r="F1309">
        <v>12296.8</v>
      </c>
      <c r="G1309">
        <v>2173</v>
      </c>
      <c r="H1309">
        <v>17891</v>
      </c>
    </row>
    <row r="1310" spans="2:8" ht="15.75" customHeight="1" x14ac:dyDescent="0.2">
      <c r="B1310">
        <v>41</v>
      </c>
      <c r="C1310" t="s">
        <v>10</v>
      </c>
      <c r="D1310">
        <v>1516714.8019999999</v>
      </c>
      <c r="E1310">
        <v>3912.9</v>
      </c>
      <c r="F1310">
        <v>12296.8</v>
      </c>
      <c r="G1310">
        <v>1986</v>
      </c>
      <c r="H1310">
        <v>16907</v>
      </c>
    </row>
    <row r="1311" spans="2:8" ht="15.75" customHeight="1" x14ac:dyDescent="0.2">
      <c r="B1311">
        <v>42</v>
      </c>
      <c r="C1311" t="s">
        <v>10</v>
      </c>
      <c r="D1311">
        <v>1516714.8019999999</v>
      </c>
      <c r="E1311">
        <v>3912.9</v>
      </c>
      <c r="F1311">
        <v>12296.8</v>
      </c>
      <c r="G1311">
        <v>2024</v>
      </c>
      <c r="H1311">
        <v>15886</v>
      </c>
    </row>
    <row r="1312" spans="2:8" ht="15.75" customHeight="1" x14ac:dyDescent="0.2">
      <c r="B1312">
        <v>43</v>
      </c>
      <c r="C1312" t="s">
        <v>10</v>
      </c>
      <c r="D1312">
        <v>1516714.8019999999</v>
      </c>
      <c r="E1312">
        <v>3912.9</v>
      </c>
      <c r="F1312">
        <v>12296.8</v>
      </c>
      <c r="G1312">
        <v>1880</v>
      </c>
      <c r="H1312">
        <v>15432</v>
      </c>
    </row>
    <row r="1313" spans="2:8" ht="15.75" customHeight="1" x14ac:dyDescent="0.2">
      <c r="B1313">
        <v>44</v>
      </c>
      <c r="C1313" t="s">
        <v>10</v>
      </c>
      <c r="D1313">
        <v>1516714.8019999999</v>
      </c>
      <c r="E1313">
        <v>3912.9</v>
      </c>
      <c r="F1313">
        <v>12296.8</v>
      </c>
      <c r="G1313">
        <v>1821</v>
      </c>
      <c r="H1313">
        <v>15195</v>
      </c>
    </row>
    <row r="1314" spans="2:8" ht="15.75" customHeight="1" x14ac:dyDescent="0.2">
      <c r="B1314">
        <v>45</v>
      </c>
      <c r="C1314" t="s">
        <v>10</v>
      </c>
      <c r="D1314">
        <v>1516714.8019999999</v>
      </c>
      <c r="E1314">
        <v>3912.9</v>
      </c>
      <c r="F1314">
        <v>12296.8</v>
      </c>
      <c r="G1314">
        <v>1808</v>
      </c>
      <c r="H1314">
        <v>15086</v>
      </c>
    </row>
    <row r="1315" spans="2:8" ht="15.75" customHeight="1" x14ac:dyDescent="0.2">
      <c r="B1315">
        <v>46</v>
      </c>
      <c r="C1315" t="s">
        <v>10</v>
      </c>
      <c r="D1315">
        <v>1516714.8019999999</v>
      </c>
      <c r="E1315">
        <v>3912.9</v>
      </c>
      <c r="F1315">
        <v>12296.8</v>
      </c>
      <c r="G1315">
        <v>1817</v>
      </c>
      <c r="H1315">
        <v>14317</v>
      </c>
    </row>
    <row r="1316" spans="2:8" ht="15.75" customHeight="1" x14ac:dyDescent="0.2">
      <c r="B1316">
        <v>47</v>
      </c>
      <c r="C1316" t="s">
        <v>10</v>
      </c>
      <c r="D1316">
        <v>1516714.8019999999</v>
      </c>
      <c r="E1316">
        <v>3912.9</v>
      </c>
      <c r="F1316">
        <v>12296.8</v>
      </c>
      <c r="G1316">
        <v>1689</v>
      </c>
      <c r="H1316">
        <v>13337</v>
      </c>
    </row>
    <row r="1317" spans="2:8" ht="15.75" customHeight="1" x14ac:dyDescent="0.2">
      <c r="B1317">
        <v>48</v>
      </c>
      <c r="C1317" t="s">
        <v>10</v>
      </c>
      <c r="D1317">
        <v>1516714.8019999999</v>
      </c>
      <c r="E1317">
        <v>3912.9</v>
      </c>
      <c r="F1317">
        <v>12296.8</v>
      </c>
      <c r="G1317">
        <v>1595</v>
      </c>
      <c r="H1317">
        <v>12375</v>
      </c>
    </row>
    <row r="1318" spans="2:8" ht="15.75" customHeight="1" x14ac:dyDescent="0.2">
      <c r="B1318">
        <v>49</v>
      </c>
      <c r="C1318" t="s">
        <v>10</v>
      </c>
      <c r="D1318">
        <v>1516714.8019999999</v>
      </c>
      <c r="E1318">
        <v>3912.9</v>
      </c>
      <c r="F1318">
        <v>12296.8</v>
      </c>
      <c r="G1318">
        <v>1445</v>
      </c>
      <c r="H1318">
        <v>11584</v>
      </c>
    </row>
    <row r="1319" spans="2:8" ht="15.75" customHeight="1" x14ac:dyDescent="0.2">
      <c r="B1319">
        <v>50</v>
      </c>
      <c r="C1319" t="s">
        <v>10</v>
      </c>
      <c r="D1319">
        <v>1516714.8019999999</v>
      </c>
      <c r="E1319">
        <v>3912.9</v>
      </c>
      <c r="F1319">
        <v>12296.8</v>
      </c>
      <c r="G1319">
        <v>1328</v>
      </c>
      <c r="H1319">
        <v>10541</v>
      </c>
    </row>
    <row r="1320" spans="2:8" ht="15.75" customHeight="1" x14ac:dyDescent="0.2">
      <c r="B1320">
        <v>51</v>
      </c>
      <c r="C1320" t="s">
        <v>10</v>
      </c>
      <c r="D1320">
        <v>1516714.8019999999</v>
      </c>
      <c r="E1320">
        <v>3912.9</v>
      </c>
      <c r="F1320">
        <v>12296.8</v>
      </c>
      <c r="G1320">
        <v>1256</v>
      </c>
      <c r="H1320">
        <v>9716</v>
      </c>
    </row>
    <row r="1321" spans="2:8" ht="15.75" customHeight="1" x14ac:dyDescent="0.2">
      <c r="B1321">
        <v>52</v>
      </c>
      <c r="C1321" t="s">
        <v>10</v>
      </c>
      <c r="D1321">
        <v>1516714.8019999999</v>
      </c>
      <c r="E1321">
        <v>3912.9</v>
      </c>
      <c r="F1321">
        <v>12296.8</v>
      </c>
      <c r="G1321">
        <v>1229</v>
      </c>
      <c r="H1321">
        <v>8919</v>
      </c>
    </row>
    <row r="1322" spans="2:8" ht="15.75" customHeight="1" x14ac:dyDescent="0.2">
      <c r="B1322">
        <v>53</v>
      </c>
      <c r="C1322" t="s">
        <v>10</v>
      </c>
      <c r="D1322">
        <v>1516714.8019999999</v>
      </c>
      <c r="E1322">
        <v>3912.9</v>
      </c>
      <c r="F1322">
        <v>12296.8</v>
      </c>
      <c r="G1322">
        <v>1153</v>
      </c>
      <c r="H1322">
        <v>8633</v>
      </c>
    </row>
    <row r="1323" spans="2:8" ht="15.75" customHeight="1" x14ac:dyDescent="0.2">
      <c r="B1323">
        <v>54</v>
      </c>
      <c r="C1323" t="s">
        <v>10</v>
      </c>
      <c r="D1323">
        <v>1516714.8019999999</v>
      </c>
      <c r="E1323">
        <v>3912.9</v>
      </c>
      <c r="F1323">
        <v>12296.8</v>
      </c>
      <c r="G1323">
        <v>1116</v>
      </c>
      <c r="H1323">
        <v>8335</v>
      </c>
    </row>
    <row r="1324" spans="2:8" ht="15.75" customHeight="1" x14ac:dyDescent="0.2">
      <c r="B1324">
        <v>55</v>
      </c>
      <c r="C1324" t="s">
        <v>10</v>
      </c>
      <c r="D1324">
        <v>1516714.8019999999</v>
      </c>
      <c r="E1324">
        <v>3912.9</v>
      </c>
      <c r="F1324">
        <v>12296.8</v>
      </c>
      <c r="G1324">
        <v>1170</v>
      </c>
      <c r="H1324">
        <v>7985</v>
      </c>
    </row>
    <row r="1325" spans="2:8" ht="15.75" customHeight="1" x14ac:dyDescent="0.2">
      <c r="B1325">
        <v>56</v>
      </c>
      <c r="C1325" t="s">
        <v>10</v>
      </c>
      <c r="D1325">
        <v>1516714.8019999999</v>
      </c>
      <c r="E1325">
        <v>3912.9</v>
      </c>
      <c r="F1325">
        <v>12296.8</v>
      </c>
      <c r="G1325">
        <v>1132</v>
      </c>
      <c r="H1325">
        <v>7891</v>
      </c>
    </row>
    <row r="1326" spans="2:8" ht="15.75" customHeight="1" x14ac:dyDescent="0.2">
      <c r="B1326">
        <v>57</v>
      </c>
      <c r="C1326" t="s">
        <v>10</v>
      </c>
      <c r="D1326">
        <v>1516714.8019999999</v>
      </c>
      <c r="E1326">
        <v>3912.9</v>
      </c>
      <c r="F1326">
        <v>12296.8</v>
      </c>
      <c r="G1326">
        <v>1113</v>
      </c>
      <c r="H1326">
        <v>7819</v>
      </c>
    </row>
    <row r="1327" spans="2:8" ht="15.75" customHeight="1" x14ac:dyDescent="0.2">
      <c r="B1327">
        <v>58</v>
      </c>
      <c r="C1327" t="s">
        <v>10</v>
      </c>
      <c r="D1327">
        <v>1516714.8019999999</v>
      </c>
      <c r="E1327">
        <v>3912.9</v>
      </c>
      <c r="F1327">
        <v>12296.8</v>
      </c>
      <c r="G1327">
        <v>1136</v>
      </c>
      <c r="H1327">
        <v>7709</v>
      </c>
    </row>
    <row r="1328" spans="2:8" ht="15.75" customHeight="1" x14ac:dyDescent="0.2">
      <c r="B1328">
        <v>59</v>
      </c>
      <c r="C1328" t="s">
        <v>10</v>
      </c>
      <c r="D1328">
        <v>1516714.8019999999</v>
      </c>
      <c r="E1328">
        <v>3912.9</v>
      </c>
      <c r="F1328">
        <v>12296.8</v>
      </c>
      <c r="G1328">
        <v>1057</v>
      </c>
      <c r="H1328">
        <v>7545</v>
      </c>
    </row>
    <row r="1329" spans="2:8" ht="15.75" customHeight="1" x14ac:dyDescent="0.2">
      <c r="B1329">
        <v>60</v>
      </c>
      <c r="C1329" t="s">
        <v>10</v>
      </c>
      <c r="D1329">
        <v>1516714.8019999999</v>
      </c>
      <c r="E1329">
        <v>3912.9</v>
      </c>
      <c r="F1329">
        <v>12296.8</v>
      </c>
      <c r="G1329">
        <v>1068</v>
      </c>
      <c r="H1329">
        <v>7462</v>
      </c>
    </row>
    <row r="1330" spans="2:8" ht="15.75" customHeight="1" x14ac:dyDescent="0.2">
      <c r="B1330">
        <v>61</v>
      </c>
      <c r="C1330" t="s">
        <v>10</v>
      </c>
      <c r="D1330">
        <v>1516714.8019999999</v>
      </c>
      <c r="E1330">
        <v>3912.9</v>
      </c>
      <c r="F1330">
        <v>12296.8</v>
      </c>
      <c r="G1330">
        <v>944</v>
      </c>
      <c r="H1330">
        <v>7243</v>
      </c>
    </row>
    <row r="1331" spans="2:8" ht="15.75" customHeight="1" x14ac:dyDescent="0.2">
      <c r="B1331">
        <v>62</v>
      </c>
      <c r="C1331" t="s">
        <v>10</v>
      </c>
      <c r="D1331">
        <v>1516714.8019999999</v>
      </c>
      <c r="E1331">
        <v>3912.9</v>
      </c>
      <c r="F1331">
        <v>12296.8</v>
      </c>
      <c r="G1331">
        <v>995</v>
      </c>
      <c r="H1331">
        <v>7200</v>
      </c>
    </row>
    <row r="1332" spans="2:8" ht="15.75" customHeight="1" x14ac:dyDescent="0.2">
      <c r="B1332">
        <v>63</v>
      </c>
      <c r="C1332" t="s">
        <v>10</v>
      </c>
      <c r="D1332">
        <v>1516714.8019999999</v>
      </c>
      <c r="E1332">
        <v>3912.9</v>
      </c>
      <c r="F1332">
        <v>12296.8</v>
      </c>
      <c r="G1332">
        <v>1117</v>
      </c>
      <c r="H1332">
        <v>7157</v>
      </c>
    </row>
    <row r="1333" spans="2:8" ht="15.75" customHeight="1" x14ac:dyDescent="0.2">
      <c r="B1333">
        <v>64</v>
      </c>
      <c r="C1333" t="s">
        <v>10</v>
      </c>
      <c r="D1333">
        <v>1516714.8019999999</v>
      </c>
      <c r="E1333">
        <v>3912.9</v>
      </c>
      <c r="F1333">
        <v>12296.8</v>
      </c>
      <c r="G1333">
        <v>957</v>
      </c>
      <c r="H1333">
        <v>7147</v>
      </c>
    </row>
    <row r="1334" spans="2:8" ht="15.75" customHeight="1" x14ac:dyDescent="0.2">
      <c r="B1334">
        <v>65</v>
      </c>
      <c r="C1334" t="s">
        <v>10</v>
      </c>
      <c r="D1334">
        <v>1516714.8019999999</v>
      </c>
      <c r="E1334">
        <v>3912.9</v>
      </c>
      <c r="F1334">
        <v>12296.8</v>
      </c>
      <c r="G1334">
        <v>1058</v>
      </c>
      <c r="H1334">
        <v>7144</v>
      </c>
    </row>
    <row r="1335" spans="2:8" ht="15.75" customHeight="1" x14ac:dyDescent="0.2">
      <c r="B1335">
        <v>66</v>
      </c>
      <c r="C1335" t="s">
        <v>10</v>
      </c>
      <c r="D1335">
        <v>1516714.8019999999</v>
      </c>
      <c r="E1335">
        <v>3912.9</v>
      </c>
      <c r="F1335">
        <v>12296.8</v>
      </c>
      <c r="G1335">
        <v>1048</v>
      </c>
      <c r="H1335">
        <v>7080</v>
      </c>
    </row>
    <row r="1336" spans="2:8" ht="15.75" customHeight="1" x14ac:dyDescent="0.2">
      <c r="B1336">
        <v>67</v>
      </c>
      <c r="C1336" t="s">
        <v>10</v>
      </c>
      <c r="D1336">
        <v>1516714.8019999999</v>
      </c>
      <c r="E1336">
        <v>3912.9</v>
      </c>
      <c r="F1336">
        <v>12296.8</v>
      </c>
      <c r="G1336">
        <v>1068</v>
      </c>
      <c r="H1336">
        <v>7126</v>
      </c>
    </row>
    <row r="1337" spans="2:8" ht="15.75" customHeight="1" x14ac:dyDescent="0.2">
      <c r="B1337">
        <v>68</v>
      </c>
      <c r="C1337" t="s">
        <v>10</v>
      </c>
      <c r="D1337">
        <v>1516714.8019999999</v>
      </c>
      <c r="E1337">
        <v>3912.9</v>
      </c>
      <c r="F1337">
        <v>12296.8</v>
      </c>
      <c r="G1337">
        <v>987</v>
      </c>
      <c r="H1337">
        <v>7090</v>
      </c>
    </row>
    <row r="1338" spans="2:8" ht="15.75" customHeight="1" x14ac:dyDescent="0.2">
      <c r="B1338">
        <v>69</v>
      </c>
      <c r="C1338" t="s">
        <v>10</v>
      </c>
      <c r="D1338">
        <v>1516714.8019999999</v>
      </c>
      <c r="E1338">
        <v>3912.9</v>
      </c>
      <c r="F1338">
        <v>12296.8</v>
      </c>
      <c r="G1338">
        <v>980</v>
      </c>
      <c r="H1338">
        <v>6995</v>
      </c>
    </row>
    <row r="1339" spans="2:8" ht="15.75" customHeight="1" x14ac:dyDescent="0.2">
      <c r="B1339">
        <v>70</v>
      </c>
      <c r="C1339" t="s">
        <v>10</v>
      </c>
      <c r="D1339">
        <v>1516714.8019999999</v>
      </c>
      <c r="E1339">
        <v>3912.9</v>
      </c>
      <c r="F1339">
        <v>12296.8</v>
      </c>
      <c r="G1339">
        <v>1045</v>
      </c>
      <c r="H1339">
        <v>7143</v>
      </c>
    </row>
    <row r="1340" spans="2:8" ht="15.75" customHeight="1" x14ac:dyDescent="0.2">
      <c r="B1340">
        <v>71</v>
      </c>
      <c r="C1340" t="s">
        <v>10</v>
      </c>
      <c r="D1340">
        <v>1516714.8019999999</v>
      </c>
      <c r="E1340">
        <v>3912.9</v>
      </c>
      <c r="F1340">
        <v>12296.8</v>
      </c>
      <c r="G1340">
        <v>1012</v>
      </c>
      <c r="H1340">
        <v>6915</v>
      </c>
    </row>
    <row r="1341" spans="2:8" ht="15.75" customHeight="1" x14ac:dyDescent="0.2">
      <c r="B1341">
        <v>72</v>
      </c>
      <c r="C1341" t="s">
        <v>10</v>
      </c>
      <c r="D1341">
        <v>1516714.8019999999</v>
      </c>
      <c r="E1341">
        <v>3912.9</v>
      </c>
      <c r="F1341">
        <v>12296.8</v>
      </c>
      <c r="G1341">
        <v>977</v>
      </c>
      <c r="H1341">
        <v>7132</v>
      </c>
    </row>
    <row r="1342" spans="2:8" ht="15.75" customHeight="1" x14ac:dyDescent="0.2">
      <c r="B1342">
        <v>73</v>
      </c>
      <c r="C1342" t="s">
        <v>10</v>
      </c>
      <c r="D1342">
        <v>1516714.8019999999</v>
      </c>
      <c r="E1342">
        <v>3912.9</v>
      </c>
      <c r="F1342">
        <v>12296.8</v>
      </c>
      <c r="G1342">
        <v>1011</v>
      </c>
      <c r="H1342">
        <v>6995</v>
      </c>
    </row>
    <row r="1343" spans="2:8" ht="15.75" customHeight="1" x14ac:dyDescent="0.2">
      <c r="B1343">
        <v>74</v>
      </c>
      <c r="C1343" t="s">
        <v>10</v>
      </c>
      <c r="D1343">
        <v>1516714.8019999999</v>
      </c>
      <c r="E1343">
        <v>3912.9</v>
      </c>
      <c r="F1343">
        <v>12296.8</v>
      </c>
      <c r="G1343">
        <v>991</v>
      </c>
      <c r="H1343">
        <v>7180</v>
      </c>
    </row>
    <row r="1344" spans="2:8" ht="15.75" customHeight="1" x14ac:dyDescent="0.2">
      <c r="B1344">
        <v>75</v>
      </c>
      <c r="C1344" t="s">
        <v>10</v>
      </c>
      <c r="D1344">
        <v>1516714.8019999999</v>
      </c>
      <c r="E1344">
        <v>3912.9</v>
      </c>
      <c r="F1344">
        <v>12296.8</v>
      </c>
      <c r="G1344">
        <v>995</v>
      </c>
      <c r="H1344">
        <v>6929</v>
      </c>
    </row>
    <row r="1345" spans="2:8" ht="15.75" customHeight="1" x14ac:dyDescent="0.2">
      <c r="B1345">
        <v>76</v>
      </c>
      <c r="C1345" t="s">
        <v>10</v>
      </c>
      <c r="D1345">
        <v>1516714.8019999999</v>
      </c>
      <c r="E1345">
        <v>3912.9</v>
      </c>
      <c r="F1345">
        <v>12296.8</v>
      </c>
      <c r="G1345">
        <v>999</v>
      </c>
      <c r="H1345">
        <v>7004</v>
      </c>
    </row>
    <row r="1346" spans="2:8" ht="15.75" customHeight="1" x14ac:dyDescent="0.2">
      <c r="B1346">
        <v>77</v>
      </c>
      <c r="C1346" t="s">
        <v>10</v>
      </c>
      <c r="D1346">
        <v>1516714.8019999999</v>
      </c>
      <c r="E1346">
        <v>3912.9</v>
      </c>
      <c r="F1346">
        <v>12296.8</v>
      </c>
      <c r="G1346">
        <v>996</v>
      </c>
      <c r="H1346">
        <v>7039</v>
      </c>
    </row>
    <row r="1347" spans="2:8" ht="15.75" customHeight="1" x14ac:dyDescent="0.2">
      <c r="B1347">
        <v>78</v>
      </c>
      <c r="C1347" t="s">
        <v>10</v>
      </c>
      <c r="D1347">
        <v>1516714.8019999999</v>
      </c>
      <c r="E1347">
        <v>3912.9</v>
      </c>
      <c r="F1347">
        <v>12296.8</v>
      </c>
      <c r="G1347">
        <v>1036</v>
      </c>
      <c r="H1347">
        <v>6987</v>
      </c>
    </row>
    <row r="1348" spans="2:8" ht="15.75" customHeight="1" x14ac:dyDescent="0.2">
      <c r="B1348">
        <v>79</v>
      </c>
      <c r="C1348" t="s">
        <v>10</v>
      </c>
      <c r="D1348">
        <v>1516714.8019999999</v>
      </c>
      <c r="E1348">
        <v>3912.9</v>
      </c>
      <c r="F1348">
        <v>12296.8</v>
      </c>
      <c r="G1348">
        <v>1011</v>
      </c>
      <c r="H1348">
        <v>7122</v>
      </c>
    </row>
    <row r="1349" spans="2:8" ht="15.75" customHeight="1" x14ac:dyDescent="0.2">
      <c r="B1349">
        <v>80</v>
      </c>
      <c r="C1349" t="s">
        <v>10</v>
      </c>
      <c r="D1349">
        <v>1516714.8019999999</v>
      </c>
      <c r="E1349">
        <v>3912.9</v>
      </c>
      <c r="F1349">
        <v>12296.8</v>
      </c>
      <c r="G1349">
        <v>1009</v>
      </c>
      <c r="H1349">
        <v>6864</v>
      </c>
    </row>
    <row r="1350" spans="2:8" ht="15.75" customHeight="1" x14ac:dyDescent="0.2">
      <c r="B1350">
        <v>81</v>
      </c>
      <c r="C1350" t="s">
        <v>10</v>
      </c>
      <c r="D1350">
        <v>1516714.8019999999</v>
      </c>
      <c r="E1350">
        <v>3912.9</v>
      </c>
      <c r="F1350">
        <v>12296.8</v>
      </c>
      <c r="G1350">
        <v>979</v>
      </c>
      <c r="H1350">
        <v>7013</v>
      </c>
    </row>
    <row r="1351" spans="2:8" ht="15.75" customHeight="1" x14ac:dyDescent="0.2">
      <c r="B1351">
        <v>82</v>
      </c>
      <c r="C1351" t="s">
        <v>10</v>
      </c>
      <c r="D1351">
        <v>1516714.8019999999</v>
      </c>
      <c r="E1351">
        <v>3912.9</v>
      </c>
      <c r="F1351">
        <v>12296.8</v>
      </c>
      <c r="G1351">
        <v>1030</v>
      </c>
      <c r="H1351">
        <v>7097</v>
      </c>
    </row>
    <row r="1352" spans="2:8" ht="15.75" customHeight="1" x14ac:dyDescent="0.2">
      <c r="B1352">
        <v>83</v>
      </c>
      <c r="C1352" t="s">
        <v>10</v>
      </c>
      <c r="D1352">
        <v>1516714.8019999999</v>
      </c>
      <c r="E1352">
        <v>3912.9</v>
      </c>
      <c r="F1352">
        <v>12296.8</v>
      </c>
      <c r="G1352">
        <v>1045</v>
      </c>
      <c r="H1352">
        <v>7049</v>
      </c>
    </row>
    <row r="1353" spans="2:8" ht="15.75" customHeight="1" x14ac:dyDescent="0.2">
      <c r="B1353">
        <v>84</v>
      </c>
      <c r="C1353" t="s">
        <v>10</v>
      </c>
      <c r="D1353">
        <v>1516714.8019999999</v>
      </c>
      <c r="E1353">
        <v>3912.9</v>
      </c>
      <c r="F1353">
        <v>12296.8</v>
      </c>
      <c r="G1353">
        <v>999</v>
      </c>
      <c r="H1353">
        <v>7159</v>
      </c>
    </row>
    <row r="1354" spans="2:8" ht="15.75" customHeight="1" x14ac:dyDescent="0.2">
      <c r="B1354">
        <v>85</v>
      </c>
      <c r="C1354" t="s">
        <v>10</v>
      </c>
      <c r="D1354">
        <v>1516714.8019999999</v>
      </c>
      <c r="E1354">
        <v>3912.9</v>
      </c>
      <c r="F1354">
        <v>12296.8</v>
      </c>
      <c r="G1354">
        <v>1022</v>
      </c>
      <c r="H1354">
        <v>7122</v>
      </c>
    </row>
    <row r="1355" spans="2:8" ht="15.75" customHeight="1" x14ac:dyDescent="0.2">
      <c r="B1355">
        <v>86</v>
      </c>
      <c r="C1355" t="s">
        <v>10</v>
      </c>
      <c r="D1355">
        <v>1516714.8019999999</v>
      </c>
      <c r="E1355">
        <v>3912.9</v>
      </c>
      <c r="F1355">
        <v>12296.8</v>
      </c>
      <c r="G1355">
        <v>1042</v>
      </c>
      <c r="H1355">
        <v>6940</v>
      </c>
    </row>
    <row r="1356" spans="2:8" ht="15.75" customHeight="1" x14ac:dyDescent="0.2">
      <c r="B1356">
        <v>87</v>
      </c>
      <c r="C1356" t="s">
        <v>10</v>
      </c>
      <c r="D1356">
        <v>1516714.8019999999</v>
      </c>
      <c r="E1356">
        <v>3912.9</v>
      </c>
      <c r="F1356">
        <v>12296.8</v>
      </c>
      <c r="G1356">
        <v>1005</v>
      </c>
      <c r="H1356">
        <v>6926</v>
      </c>
    </row>
    <row r="1357" spans="2:8" ht="15.75" customHeight="1" x14ac:dyDescent="0.2">
      <c r="B1357">
        <v>88</v>
      </c>
      <c r="C1357" t="s">
        <v>10</v>
      </c>
      <c r="D1357">
        <v>1516714.8019999999</v>
      </c>
      <c r="E1357">
        <v>3912.9</v>
      </c>
      <c r="F1357">
        <v>12296.8</v>
      </c>
      <c r="G1357">
        <v>966</v>
      </c>
      <c r="H1357">
        <v>7102</v>
      </c>
    </row>
    <row r="1358" spans="2:8" ht="15.75" customHeight="1" x14ac:dyDescent="0.2">
      <c r="B1358">
        <v>89</v>
      </c>
      <c r="C1358" t="s">
        <v>10</v>
      </c>
      <c r="D1358">
        <v>1516714.8019999999</v>
      </c>
      <c r="E1358">
        <v>3912.9</v>
      </c>
      <c r="F1358">
        <v>12296.8</v>
      </c>
      <c r="G1358">
        <v>1010</v>
      </c>
      <c r="H1358">
        <v>6932</v>
      </c>
    </row>
    <row r="1359" spans="2:8" ht="15.75" customHeight="1" x14ac:dyDescent="0.2">
      <c r="B1359">
        <v>90</v>
      </c>
      <c r="C1359" t="s">
        <v>10</v>
      </c>
      <c r="D1359">
        <v>1516714.8019999999</v>
      </c>
      <c r="E1359">
        <v>3912.9</v>
      </c>
      <c r="F1359">
        <v>12296.8</v>
      </c>
      <c r="G1359">
        <v>956</v>
      </c>
      <c r="H1359">
        <v>7043</v>
      </c>
    </row>
    <row r="1360" spans="2:8" ht="15.75" customHeight="1" x14ac:dyDescent="0.2">
      <c r="B1360">
        <v>1</v>
      </c>
      <c r="C1360" t="s">
        <v>10</v>
      </c>
      <c r="D1360">
        <v>1516714.8019999999</v>
      </c>
      <c r="E1360">
        <v>3912.9</v>
      </c>
      <c r="F1360">
        <v>12296.8</v>
      </c>
      <c r="G1360">
        <v>1004</v>
      </c>
      <c r="H1360">
        <v>6765</v>
      </c>
    </row>
    <row r="1361" spans="2:8" ht="15.75" customHeight="1" x14ac:dyDescent="0.2">
      <c r="B1361">
        <v>2</v>
      </c>
      <c r="C1361" t="s">
        <v>10</v>
      </c>
      <c r="D1361">
        <v>1516714.8019999999</v>
      </c>
      <c r="E1361">
        <v>3912.9</v>
      </c>
      <c r="F1361">
        <v>12296.8</v>
      </c>
      <c r="G1361">
        <v>928</v>
      </c>
      <c r="H1361">
        <v>6822</v>
      </c>
    </row>
    <row r="1362" spans="2:8" ht="15.75" customHeight="1" x14ac:dyDescent="0.2">
      <c r="B1362">
        <v>3</v>
      </c>
      <c r="C1362" t="s">
        <v>10</v>
      </c>
      <c r="D1362">
        <v>1516714.8019999999</v>
      </c>
      <c r="E1362">
        <v>3912.9</v>
      </c>
      <c r="F1362">
        <v>12296.8</v>
      </c>
      <c r="G1362">
        <v>994</v>
      </c>
      <c r="H1362">
        <v>6815</v>
      </c>
    </row>
    <row r="1363" spans="2:8" ht="15.75" customHeight="1" x14ac:dyDescent="0.2">
      <c r="B1363">
        <v>4</v>
      </c>
      <c r="C1363" t="s">
        <v>10</v>
      </c>
      <c r="D1363">
        <v>1516714.8019999999</v>
      </c>
      <c r="E1363">
        <v>3912.9</v>
      </c>
      <c r="F1363">
        <v>12296.8</v>
      </c>
      <c r="G1363">
        <v>979</v>
      </c>
      <c r="H1363">
        <v>6922</v>
      </c>
    </row>
    <row r="1364" spans="2:8" ht="15.75" customHeight="1" x14ac:dyDescent="0.2">
      <c r="B1364">
        <v>5</v>
      </c>
      <c r="C1364" t="s">
        <v>10</v>
      </c>
      <c r="D1364">
        <v>1516714.8019999999</v>
      </c>
      <c r="E1364">
        <v>3912.9</v>
      </c>
      <c r="F1364">
        <v>12296.8</v>
      </c>
      <c r="G1364">
        <v>997</v>
      </c>
      <c r="H1364">
        <v>6852</v>
      </c>
    </row>
    <row r="1365" spans="2:8" ht="15.75" customHeight="1" x14ac:dyDescent="0.2">
      <c r="B1365">
        <v>6</v>
      </c>
      <c r="C1365" t="s">
        <v>10</v>
      </c>
      <c r="D1365">
        <v>1516714.8019999999</v>
      </c>
      <c r="E1365">
        <v>3912.9</v>
      </c>
      <c r="F1365">
        <v>12296.8</v>
      </c>
      <c r="G1365">
        <v>992</v>
      </c>
      <c r="H1365">
        <v>6892</v>
      </c>
    </row>
    <row r="1366" spans="2:8" ht="15.75" customHeight="1" x14ac:dyDescent="0.2">
      <c r="B1366">
        <v>7</v>
      </c>
      <c r="C1366" t="s">
        <v>10</v>
      </c>
      <c r="D1366">
        <v>1516714.8019999999</v>
      </c>
      <c r="E1366">
        <v>3912.9</v>
      </c>
      <c r="F1366">
        <v>12296.8</v>
      </c>
      <c r="G1366">
        <v>939</v>
      </c>
      <c r="H1366">
        <v>6858</v>
      </c>
    </row>
    <row r="1367" spans="2:8" ht="15.75" customHeight="1" x14ac:dyDescent="0.2">
      <c r="B1367">
        <v>8</v>
      </c>
      <c r="C1367" t="s">
        <v>10</v>
      </c>
      <c r="D1367">
        <v>1516714.8019999999</v>
      </c>
      <c r="E1367">
        <v>3912.9</v>
      </c>
      <c r="F1367">
        <v>12296.8</v>
      </c>
      <c r="G1367">
        <v>1047</v>
      </c>
      <c r="H1367">
        <v>6984</v>
      </c>
    </row>
    <row r="1368" spans="2:8" ht="15.75" customHeight="1" x14ac:dyDescent="0.2">
      <c r="B1368">
        <v>9</v>
      </c>
      <c r="C1368" t="s">
        <v>10</v>
      </c>
      <c r="D1368">
        <v>1516714.8019999999</v>
      </c>
      <c r="E1368">
        <v>3912.9</v>
      </c>
      <c r="F1368">
        <v>12296.8</v>
      </c>
      <c r="G1368">
        <v>1009</v>
      </c>
      <c r="H1368">
        <v>7029</v>
      </c>
    </row>
    <row r="1369" spans="2:8" ht="15.75" customHeight="1" x14ac:dyDescent="0.2">
      <c r="B1369">
        <v>10</v>
      </c>
      <c r="C1369" t="s">
        <v>10</v>
      </c>
      <c r="D1369">
        <v>1516714.8019999999</v>
      </c>
      <c r="E1369">
        <v>3912.9</v>
      </c>
      <c r="F1369">
        <v>12296.8</v>
      </c>
      <c r="G1369">
        <v>1035</v>
      </c>
      <c r="H1369">
        <v>6967</v>
      </c>
    </row>
    <row r="1370" spans="2:8" ht="15.75" customHeight="1" x14ac:dyDescent="0.2">
      <c r="B1370">
        <v>11</v>
      </c>
      <c r="C1370" t="s">
        <v>10</v>
      </c>
      <c r="D1370">
        <v>1516714.8019999999</v>
      </c>
      <c r="E1370">
        <v>3912.9</v>
      </c>
      <c r="F1370">
        <v>12296.8</v>
      </c>
      <c r="G1370">
        <v>1109</v>
      </c>
      <c r="H1370">
        <v>7066</v>
      </c>
    </row>
    <row r="1371" spans="2:8" ht="15.75" customHeight="1" x14ac:dyDescent="0.2">
      <c r="B1371">
        <v>12</v>
      </c>
      <c r="C1371" t="s">
        <v>10</v>
      </c>
      <c r="D1371">
        <v>1516714.8019999999</v>
      </c>
      <c r="E1371">
        <v>3912.9</v>
      </c>
      <c r="F1371">
        <v>12296.8</v>
      </c>
      <c r="G1371">
        <v>1083</v>
      </c>
      <c r="H1371">
        <v>7431</v>
      </c>
    </row>
    <row r="1372" spans="2:8" ht="15.75" customHeight="1" x14ac:dyDescent="0.2">
      <c r="B1372">
        <v>13</v>
      </c>
      <c r="C1372" t="s">
        <v>10</v>
      </c>
      <c r="D1372">
        <v>1516714.8019999999</v>
      </c>
      <c r="E1372">
        <v>3912.9</v>
      </c>
      <c r="F1372">
        <v>12296.8</v>
      </c>
      <c r="G1372">
        <v>1130</v>
      </c>
      <c r="H1372">
        <v>7441</v>
      </c>
    </row>
    <row r="1373" spans="2:8" ht="15.75" customHeight="1" x14ac:dyDescent="0.2">
      <c r="B1373">
        <v>14</v>
      </c>
      <c r="C1373" t="s">
        <v>10</v>
      </c>
      <c r="D1373">
        <v>1516714.8019999999</v>
      </c>
      <c r="E1373">
        <v>3912.9</v>
      </c>
      <c r="F1373">
        <v>12296.8</v>
      </c>
      <c r="G1373">
        <v>1161</v>
      </c>
      <c r="H1373">
        <v>7735</v>
      </c>
    </row>
    <row r="1374" spans="2:8" ht="15.75" customHeight="1" x14ac:dyDescent="0.2">
      <c r="B1374">
        <v>15</v>
      </c>
      <c r="C1374" t="s">
        <v>10</v>
      </c>
      <c r="D1374">
        <v>1516714.8019999999</v>
      </c>
      <c r="E1374">
        <v>3912.9</v>
      </c>
      <c r="F1374">
        <v>12296.8</v>
      </c>
      <c r="G1374">
        <v>1212</v>
      </c>
      <c r="H1374">
        <v>7723</v>
      </c>
    </row>
    <row r="1375" spans="2:8" ht="15.75" customHeight="1" x14ac:dyDescent="0.2">
      <c r="B1375">
        <v>16</v>
      </c>
      <c r="C1375" t="s">
        <v>10</v>
      </c>
      <c r="D1375">
        <v>1516714.8019999999</v>
      </c>
      <c r="E1375">
        <v>3912.9</v>
      </c>
      <c r="F1375">
        <v>12296.8</v>
      </c>
      <c r="G1375">
        <v>1123</v>
      </c>
      <c r="H1375">
        <v>7990</v>
      </c>
    </row>
    <row r="1376" spans="2:8" ht="15.75" customHeight="1" x14ac:dyDescent="0.2">
      <c r="B1376">
        <v>17</v>
      </c>
      <c r="C1376" t="s">
        <v>10</v>
      </c>
      <c r="D1376">
        <v>1516714.8019999999</v>
      </c>
      <c r="E1376">
        <v>3912.9</v>
      </c>
      <c r="F1376">
        <v>12296.8</v>
      </c>
      <c r="G1376">
        <v>1198</v>
      </c>
      <c r="H1376">
        <v>8440</v>
      </c>
    </row>
    <row r="1377" spans="2:8" ht="15.75" customHeight="1" x14ac:dyDescent="0.2">
      <c r="B1377">
        <v>18</v>
      </c>
      <c r="C1377" t="s">
        <v>10</v>
      </c>
      <c r="D1377">
        <v>1516714.8019999999</v>
      </c>
      <c r="E1377">
        <v>3912.9</v>
      </c>
      <c r="F1377">
        <v>12296.8</v>
      </c>
      <c r="G1377">
        <v>1305</v>
      </c>
      <c r="H1377">
        <v>8641</v>
      </c>
    </row>
    <row r="1378" spans="2:8" ht="15.75" customHeight="1" x14ac:dyDescent="0.2">
      <c r="B1378">
        <v>19</v>
      </c>
      <c r="C1378" t="s">
        <v>10</v>
      </c>
      <c r="D1378">
        <v>1516714.8019999999</v>
      </c>
      <c r="E1378">
        <v>3912.9</v>
      </c>
      <c r="F1378">
        <v>12296.8</v>
      </c>
      <c r="G1378">
        <v>1349</v>
      </c>
      <c r="H1378">
        <v>9217</v>
      </c>
    </row>
    <row r="1379" spans="2:8" ht="15.75" customHeight="1" x14ac:dyDescent="0.2">
      <c r="B1379">
        <v>20</v>
      </c>
      <c r="C1379" t="s">
        <v>10</v>
      </c>
      <c r="D1379">
        <v>1516714.8019999999</v>
      </c>
      <c r="E1379">
        <v>3912.9</v>
      </c>
      <c r="F1379">
        <v>12296.8</v>
      </c>
      <c r="G1379">
        <v>1418</v>
      </c>
      <c r="H1379">
        <v>9770</v>
      </c>
    </row>
    <row r="1380" spans="2:8" ht="15.75" customHeight="1" x14ac:dyDescent="0.2">
      <c r="B1380">
        <v>21</v>
      </c>
      <c r="C1380" t="s">
        <v>10</v>
      </c>
      <c r="D1380">
        <v>1516714.8019999999</v>
      </c>
      <c r="E1380">
        <v>3912.9</v>
      </c>
      <c r="F1380">
        <v>12296.8</v>
      </c>
      <c r="G1380">
        <v>1445</v>
      </c>
      <c r="H1380">
        <v>10881</v>
      </c>
    </row>
    <row r="1381" spans="2:8" ht="15.75" customHeight="1" x14ac:dyDescent="0.2">
      <c r="B1381">
        <v>22</v>
      </c>
      <c r="C1381" t="s">
        <v>10</v>
      </c>
      <c r="D1381">
        <v>1516714.8019999999</v>
      </c>
      <c r="E1381">
        <v>3912.9</v>
      </c>
      <c r="F1381">
        <v>12296.8</v>
      </c>
      <c r="G1381">
        <v>1619</v>
      </c>
      <c r="H1381">
        <v>12228</v>
      </c>
    </row>
    <row r="1382" spans="2:8" ht="15.75" customHeight="1" x14ac:dyDescent="0.2">
      <c r="B1382">
        <v>23</v>
      </c>
      <c r="C1382" t="s">
        <v>10</v>
      </c>
      <c r="D1382">
        <v>1516714.8019999999</v>
      </c>
      <c r="E1382">
        <v>3912.9</v>
      </c>
      <c r="F1382">
        <v>12296.8</v>
      </c>
      <c r="G1382">
        <v>1873</v>
      </c>
      <c r="H1382">
        <v>14260</v>
      </c>
    </row>
    <row r="1383" spans="2:8" ht="15.75" customHeight="1" x14ac:dyDescent="0.2">
      <c r="B1383">
        <v>24</v>
      </c>
      <c r="C1383" t="s">
        <v>10</v>
      </c>
      <c r="D1383">
        <v>1516714.8019999999</v>
      </c>
      <c r="E1383">
        <v>3912.9</v>
      </c>
      <c r="F1383">
        <v>12296.8</v>
      </c>
      <c r="G1383">
        <v>1998</v>
      </c>
      <c r="H1383">
        <v>16065</v>
      </c>
    </row>
    <row r="1384" spans="2:8" ht="15.75" customHeight="1" x14ac:dyDescent="0.2">
      <c r="B1384">
        <v>25</v>
      </c>
      <c r="C1384" t="s">
        <v>10</v>
      </c>
      <c r="D1384">
        <v>1516714.8019999999</v>
      </c>
      <c r="E1384">
        <v>3912.9</v>
      </c>
      <c r="F1384">
        <v>12296.8</v>
      </c>
      <c r="G1384">
        <v>2255</v>
      </c>
      <c r="H1384">
        <v>18330</v>
      </c>
    </row>
    <row r="1385" spans="2:8" ht="15.75" customHeight="1" x14ac:dyDescent="0.2">
      <c r="B1385">
        <v>26</v>
      </c>
      <c r="C1385" t="s">
        <v>10</v>
      </c>
      <c r="D1385">
        <v>1516714.8019999999</v>
      </c>
      <c r="E1385">
        <v>3912.9</v>
      </c>
      <c r="F1385">
        <v>12296.8</v>
      </c>
      <c r="G1385">
        <v>2408</v>
      </c>
      <c r="H1385">
        <v>20430</v>
      </c>
    </row>
    <row r="1386" spans="2:8" ht="15.75" customHeight="1" x14ac:dyDescent="0.2">
      <c r="B1386">
        <v>27</v>
      </c>
      <c r="C1386" t="s">
        <v>10</v>
      </c>
      <c r="D1386">
        <v>1516714.8019999999</v>
      </c>
      <c r="E1386">
        <v>3912.9</v>
      </c>
      <c r="F1386">
        <v>12296.8</v>
      </c>
      <c r="G1386">
        <v>2570</v>
      </c>
      <c r="H1386">
        <v>22155</v>
      </c>
    </row>
    <row r="1387" spans="2:8" ht="15.75" customHeight="1" x14ac:dyDescent="0.2">
      <c r="B1387">
        <v>28</v>
      </c>
      <c r="C1387" t="s">
        <v>10</v>
      </c>
      <c r="D1387">
        <v>1516714.8019999999</v>
      </c>
      <c r="E1387">
        <v>3912.9</v>
      </c>
      <c r="F1387">
        <v>12296.8</v>
      </c>
      <c r="G1387">
        <v>2787</v>
      </c>
      <c r="H1387">
        <v>24073</v>
      </c>
    </row>
    <row r="1388" spans="2:8" ht="15.75" customHeight="1" x14ac:dyDescent="0.2">
      <c r="B1388">
        <v>29</v>
      </c>
      <c r="C1388" t="s">
        <v>10</v>
      </c>
      <c r="D1388">
        <v>1516714.8019999999</v>
      </c>
      <c r="E1388">
        <v>3912.9</v>
      </c>
      <c r="F1388">
        <v>12296.8</v>
      </c>
      <c r="G1388">
        <v>2754</v>
      </c>
      <c r="H1388">
        <v>25527</v>
      </c>
    </row>
    <row r="1389" spans="2:8" ht="15.75" customHeight="1" x14ac:dyDescent="0.2">
      <c r="B1389">
        <v>30</v>
      </c>
      <c r="C1389" t="s">
        <v>10</v>
      </c>
      <c r="D1389">
        <v>1516714.8019999999</v>
      </c>
      <c r="E1389">
        <v>3912.9</v>
      </c>
      <c r="F1389">
        <v>12296.8</v>
      </c>
      <c r="G1389">
        <v>2816</v>
      </c>
      <c r="H1389">
        <v>25970</v>
      </c>
    </row>
    <row r="1390" spans="2:8" ht="15.75" customHeight="1" x14ac:dyDescent="0.2">
      <c r="B1390">
        <v>31</v>
      </c>
      <c r="C1390" t="s">
        <v>10</v>
      </c>
      <c r="D1390">
        <v>1516714.8019999999</v>
      </c>
      <c r="E1390">
        <v>3912.9</v>
      </c>
      <c r="F1390">
        <v>12296.8</v>
      </c>
      <c r="G1390">
        <v>2922</v>
      </c>
      <c r="H1390">
        <v>25731</v>
      </c>
    </row>
    <row r="1391" spans="2:8" ht="15.75" customHeight="1" x14ac:dyDescent="0.2">
      <c r="B1391">
        <v>32</v>
      </c>
      <c r="C1391" t="s">
        <v>10</v>
      </c>
      <c r="D1391">
        <v>1516714.8019999999</v>
      </c>
      <c r="E1391">
        <v>3912.9</v>
      </c>
      <c r="F1391">
        <v>12296.8</v>
      </c>
      <c r="G1391">
        <v>2966</v>
      </c>
      <c r="H1391">
        <v>26604</v>
      </c>
    </row>
    <row r="1392" spans="2:8" ht="15.75" customHeight="1" x14ac:dyDescent="0.2">
      <c r="B1392">
        <v>33</v>
      </c>
      <c r="C1392" t="s">
        <v>10</v>
      </c>
      <c r="D1392">
        <v>1516714.8019999999</v>
      </c>
      <c r="E1392">
        <v>3912.9</v>
      </c>
      <c r="F1392">
        <v>12296.8</v>
      </c>
      <c r="G1392">
        <v>3013</v>
      </c>
      <c r="H1392">
        <v>25964</v>
      </c>
    </row>
    <row r="1393" spans="2:8" ht="15.75" customHeight="1" x14ac:dyDescent="0.2">
      <c r="B1393">
        <v>34</v>
      </c>
      <c r="C1393" t="s">
        <v>10</v>
      </c>
      <c r="D1393">
        <v>1516714.8019999999</v>
      </c>
      <c r="E1393">
        <v>3912.9</v>
      </c>
      <c r="F1393">
        <v>12296.8</v>
      </c>
      <c r="G1393">
        <v>2833</v>
      </c>
      <c r="H1393">
        <v>24261</v>
      </c>
    </row>
    <row r="1394" spans="2:8" ht="15.75" customHeight="1" x14ac:dyDescent="0.2">
      <c r="B1394">
        <v>35</v>
      </c>
      <c r="C1394" t="s">
        <v>10</v>
      </c>
      <c r="D1394">
        <v>1516714.8019999999</v>
      </c>
      <c r="E1394">
        <v>3912.9</v>
      </c>
      <c r="F1394">
        <v>12296.8</v>
      </c>
      <c r="G1394">
        <v>2609</v>
      </c>
      <c r="H1394">
        <v>21840</v>
      </c>
    </row>
    <row r="1395" spans="2:8" ht="15.75" customHeight="1" x14ac:dyDescent="0.2">
      <c r="B1395">
        <v>36</v>
      </c>
      <c r="C1395" t="s">
        <v>10</v>
      </c>
      <c r="D1395">
        <v>1516714.8019999999</v>
      </c>
      <c r="E1395">
        <v>3912.9</v>
      </c>
      <c r="F1395">
        <v>12296.8</v>
      </c>
      <c r="G1395">
        <v>2509</v>
      </c>
      <c r="H1395">
        <v>19661</v>
      </c>
    </row>
    <row r="1396" spans="2:8" ht="15.75" customHeight="1" x14ac:dyDescent="0.2">
      <c r="B1396">
        <v>37</v>
      </c>
      <c r="C1396" t="s">
        <v>10</v>
      </c>
      <c r="D1396">
        <v>1516714.8019999999</v>
      </c>
      <c r="E1396">
        <v>3912.9</v>
      </c>
      <c r="F1396">
        <v>12296.8</v>
      </c>
      <c r="G1396">
        <v>2449</v>
      </c>
      <c r="H1396">
        <v>19032</v>
      </c>
    </row>
    <row r="1397" spans="2:8" ht="15.75" customHeight="1" x14ac:dyDescent="0.2">
      <c r="B1397">
        <v>38</v>
      </c>
      <c r="C1397" t="s">
        <v>10</v>
      </c>
      <c r="D1397">
        <v>1516714.8019999999</v>
      </c>
      <c r="E1397">
        <v>3912.9</v>
      </c>
      <c r="F1397">
        <v>12296.8</v>
      </c>
      <c r="G1397">
        <v>2589</v>
      </c>
      <c r="H1397">
        <v>18900</v>
      </c>
    </row>
    <row r="1398" spans="2:8" ht="15.75" customHeight="1" x14ac:dyDescent="0.2">
      <c r="B1398">
        <v>39</v>
      </c>
      <c r="C1398" t="s">
        <v>10</v>
      </c>
      <c r="D1398">
        <v>1516714.8019999999</v>
      </c>
      <c r="E1398">
        <v>3912.9</v>
      </c>
      <c r="F1398">
        <v>12296.8</v>
      </c>
      <c r="G1398">
        <v>2519</v>
      </c>
      <c r="H1398">
        <v>18662</v>
      </c>
    </row>
    <row r="1399" spans="2:8" ht="15.75" customHeight="1" x14ac:dyDescent="0.2">
      <c r="B1399">
        <v>40</v>
      </c>
      <c r="C1399" t="s">
        <v>10</v>
      </c>
      <c r="D1399">
        <v>1516714.8019999999</v>
      </c>
      <c r="E1399">
        <v>3912.9</v>
      </c>
      <c r="F1399">
        <v>12296.8</v>
      </c>
      <c r="G1399">
        <v>2594</v>
      </c>
      <c r="H1399">
        <v>19176</v>
      </c>
    </row>
    <row r="1400" spans="2:8" ht="15.75" customHeight="1" x14ac:dyDescent="0.2">
      <c r="B1400">
        <v>41</v>
      </c>
      <c r="C1400" t="s">
        <v>10</v>
      </c>
      <c r="D1400">
        <v>1516714.8019999999</v>
      </c>
      <c r="E1400">
        <v>3912.9</v>
      </c>
      <c r="F1400">
        <v>12296.8</v>
      </c>
      <c r="G1400">
        <v>2446</v>
      </c>
      <c r="H1400">
        <v>18955</v>
      </c>
    </row>
    <row r="1401" spans="2:8" ht="15.75" customHeight="1" x14ac:dyDescent="0.2">
      <c r="B1401">
        <v>42</v>
      </c>
      <c r="C1401" t="s">
        <v>10</v>
      </c>
      <c r="D1401">
        <v>1516714.8019999999</v>
      </c>
      <c r="E1401">
        <v>3912.9</v>
      </c>
      <c r="F1401">
        <v>12296.8</v>
      </c>
      <c r="G1401">
        <v>2512</v>
      </c>
      <c r="H1401">
        <v>19320</v>
      </c>
    </row>
    <row r="1402" spans="2:8" ht="15.75" customHeight="1" x14ac:dyDescent="0.2">
      <c r="B1402">
        <v>43</v>
      </c>
      <c r="C1402" t="s">
        <v>10</v>
      </c>
      <c r="D1402">
        <v>1516714.8019999999</v>
      </c>
      <c r="E1402">
        <v>3912.9</v>
      </c>
      <c r="F1402">
        <v>12296.8</v>
      </c>
      <c r="G1402">
        <v>2508</v>
      </c>
      <c r="H1402">
        <v>19672</v>
      </c>
    </row>
    <row r="1403" spans="2:8" ht="15.75" customHeight="1" x14ac:dyDescent="0.2">
      <c r="B1403">
        <v>44</v>
      </c>
      <c r="C1403" t="s">
        <v>10</v>
      </c>
      <c r="D1403">
        <v>1516714.8019999999</v>
      </c>
      <c r="E1403">
        <v>3912.9</v>
      </c>
      <c r="F1403">
        <v>12296.8</v>
      </c>
      <c r="G1403">
        <v>2527</v>
      </c>
      <c r="H1403">
        <v>19944</v>
      </c>
    </row>
    <row r="1404" spans="2:8" ht="15.75" customHeight="1" x14ac:dyDescent="0.2">
      <c r="B1404">
        <v>45</v>
      </c>
      <c r="C1404" t="s">
        <v>10</v>
      </c>
      <c r="D1404">
        <v>1516714.8019999999</v>
      </c>
      <c r="E1404">
        <v>3912.9</v>
      </c>
      <c r="F1404">
        <v>12296.8</v>
      </c>
      <c r="G1404">
        <v>2524</v>
      </c>
      <c r="H1404">
        <v>20907</v>
      </c>
    </row>
    <row r="1405" spans="2:8" ht="15.75" customHeight="1" x14ac:dyDescent="0.2">
      <c r="B1405">
        <v>46</v>
      </c>
      <c r="C1405" t="s">
        <v>10</v>
      </c>
      <c r="D1405">
        <v>1516714.8019999999</v>
      </c>
      <c r="E1405">
        <v>3912.9</v>
      </c>
      <c r="F1405">
        <v>12296.8</v>
      </c>
      <c r="G1405">
        <v>2643</v>
      </c>
      <c r="H1405">
        <v>21970</v>
      </c>
    </row>
    <row r="1406" spans="2:8" ht="15.75" customHeight="1" x14ac:dyDescent="0.2">
      <c r="B1406">
        <v>47</v>
      </c>
      <c r="C1406" t="s">
        <v>10</v>
      </c>
      <c r="D1406">
        <v>1516714.8019999999</v>
      </c>
      <c r="E1406">
        <v>3912.9</v>
      </c>
      <c r="F1406">
        <v>12296.8</v>
      </c>
      <c r="G1406">
        <v>2719</v>
      </c>
      <c r="H1406">
        <v>23946</v>
      </c>
    </row>
    <row r="1407" spans="2:8" ht="15.75" customHeight="1" x14ac:dyDescent="0.2">
      <c r="B1407">
        <v>48</v>
      </c>
      <c r="C1407" t="s">
        <v>10</v>
      </c>
      <c r="D1407">
        <v>1516714.8019999999</v>
      </c>
      <c r="E1407">
        <v>3912.9</v>
      </c>
      <c r="F1407">
        <v>12296.8</v>
      </c>
      <c r="G1407">
        <v>2849</v>
      </c>
      <c r="H1407">
        <v>25063</v>
      </c>
    </row>
    <row r="1408" spans="2:8" ht="15.75" customHeight="1" x14ac:dyDescent="0.2">
      <c r="B1408">
        <v>49</v>
      </c>
      <c r="C1408" t="s">
        <v>10</v>
      </c>
      <c r="D1408">
        <v>1516714.8019999999</v>
      </c>
      <c r="E1408">
        <v>3912.9</v>
      </c>
      <c r="F1408">
        <v>12296.8</v>
      </c>
      <c r="G1408">
        <v>2854</v>
      </c>
      <c r="H1408">
        <v>25796</v>
      </c>
    </row>
    <row r="1409" spans="2:8" ht="15.75" customHeight="1" x14ac:dyDescent="0.2">
      <c r="B1409">
        <v>50</v>
      </c>
      <c r="C1409" t="s">
        <v>10</v>
      </c>
      <c r="D1409">
        <v>1516714.8019999999</v>
      </c>
      <c r="E1409">
        <v>3912.9</v>
      </c>
      <c r="F1409">
        <v>12296.8</v>
      </c>
      <c r="G1409">
        <v>2867</v>
      </c>
      <c r="H1409">
        <v>26150</v>
      </c>
    </row>
    <row r="1410" spans="2:8" ht="15.75" customHeight="1" x14ac:dyDescent="0.2">
      <c r="B1410">
        <v>51</v>
      </c>
      <c r="C1410" t="s">
        <v>10</v>
      </c>
      <c r="D1410">
        <v>1516714.8019999999</v>
      </c>
      <c r="E1410">
        <v>3912.9</v>
      </c>
      <c r="F1410">
        <v>12296.8</v>
      </c>
      <c r="G1410">
        <v>2739</v>
      </c>
      <c r="H1410">
        <v>25120</v>
      </c>
    </row>
    <row r="1411" spans="2:8" ht="15.75" customHeight="1" x14ac:dyDescent="0.2">
      <c r="B1411">
        <v>52</v>
      </c>
      <c r="C1411" t="s">
        <v>10</v>
      </c>
      <c r="D1411">
        <v>1516714.8019999999</v>
      </c>
      <c r="E1411">
        <v>3912.9</v>
      </c>
      <c r="F1411">
        <v>12296.8</v>
      </c>
      <c r="G1411">
        <v>2574</v>
      </c>
      <c r="H1411">
        <v>22542</v>
      </c>
    </row>
    <row r="1412" spans="2:8" ht="15.75" customHeight="1" x14ac:dyDescent="0.2">
      <c r="B1412">
        <v>53</v>
      </c>
      <c r="C1412" t="s">
        <v>10</v>
      </c>
      <c r="D1412">
        <v>1516714.8019999999</v>
      </c>
      <c r="E1412">
        <v>3912.9</v>
      </c>
      <c r="F1412">
        <v>12296.8</v>
      </c>
      <c r="G1412">
        <v>2289</v>
      </c>
      <c r="H1412">
        <v>19277</v>
      </c>
    </row>
    <row r="1413" spans="2:8" ht="15.75" customHeight="1" x14ac:dyDescent="0.2">
      <c r="B1413">
        <v>54</v>
      </c>
      <c r="C1413" t="s">
        <v>10</v>
      </c>
      <c r="D1413">
        <v>1516714.8019999999</v>
      </c>
      <c r="E1413">
        <v>3912.9</v>
      </c>
      <c r="F1413">
        <v>12296.8</v>
      </c>
      <c r="G1413">
        <v>2023</v>
      </c>
      <c r="H1413">
        <v>16892</v>
      </c>
    </row>
    <row r="1414" spans="2:8" ht="15.75" customHeight="1" x14ac:dyDescent="0.2">
      <c r="B1414">
        <v>55</v>
      </c>
      <c r="C1414" t="s">
        <v>10</v>
      </c>
      <c r="D1414">
        <v>1516714.8019999999</v>
      </c>
      <c r="E1414">
        <v>3912.9</v>
      </c>
      <c r="F1414">
        <v>12296.8</v>
      </c>
      <c r="G1414">
        <v>1790</v>
      </c>
      <c r="H1414">
        <v>14815</v>
      </c>
    </row>
    <row r="1415" spans="2:8" ht="15.75" customHeight="1" x14ac:dyDescent="0.2">
      <c r="B1415">
        <v>56</v>
      </c>
      <c r="C1415" t="s">
        <v>10</v>
      </c>
      <c r="D1415">
        <v>1516714.8019999999</v>
      </c>
      <c r="E1415">
        <v>3912.9</v>
      </c>
      <c r="F1415">
        <v>12296.8</v>
      </c>
      <c r="G1415">
        <v>1774</v>
      </c>
      <c r="H1415">
        <v>13595</v>
      </c>
    </row>
    <row r="1416" spans="2:8" ht="15.75" customHeight="1" x14ac:dyDescent="0.2">
      <c r="B1416">
        <v>57</v>
      </c>
      <c r="C1416" t="s">
        <v>10</v>
      </c>
      <c r="D1416">
        <v>1516714.8019999999</v>
      </c>
      <c r="E1416">
        <v>3912.9</v>
      </c>
      <c r="F1416">
        <v>12296.8</v>
      </c>
      <c r="G1416">
        <v>1572</v>
      </c>
      <c r="H1416">
        <v>12255</v>
      </c>
    </row>
    <row r="1417" spans="2:8" ht="15.75" customHeight="1" x14ac:dyDescent="0.2">
      <c r="B1417">
        <v>58</v>
      </c>
      <c r="C1417" t="s">
        <v>10</v>
      </c>
      <c r="D1417">
        <v>1516714.8019999999</v>
      </c>
      <c r="E1417">
        <v>3912.9</v>
      </c>
      <c r="F1417">
        <v>12296.8</v>
      </c>
      <c r="G1417">
        <v>1433</v>
      </c>
      <c r="H1417">
        <v>11190</v>
      </c>
    </row>
    <row r="1418" spans="2:8" ht="15.75" customHeight="1" x14ac:dyDescent="0.2">
      <c r="B1418">
        <v>59</v>
      </c>
      <c r="C1418" t="s">
        <v>10</v>
      </c>
      <c r="D1418">
        <v>1516714.8019999999</v>
      </c>
      <c r="E1418">
        <v>3912.9</v>
      </c>
      <c r="F1418">
        <v>12296.8</v>
      </c>
      <c r="G1418">
        <v>1381</v>
      </c>
      <c r="H1418">
        <v>10328</v>
      </c>
    </row>
    <row r="1419" spans="2:8" ht="15.75" customHeight="1" x14ac:dyDescent="0.2">
      <c r="B1419">
        <v>60</v>
      </c>
      <c r="C1419" t="s">
        <v>10</v>
      </c>
      <c r="D1419">
        <v>1516714.8019999999</v>
      </c>
      <c r="E1419">
        <v>3912.9</v>
      </c>
      <c r="F1419">
        <v>12296.8</v>
      </c>
      <c r="G1419">
        <v>1253</v>
      </c>
      <c r="H1419">
        <v>9328</v>
      </c>
    </row>
    <row r="1420" spans="2:8" ht="15.75" customHeight="1" x14ac:dyDescent="0.2">
      <c r="B1420">
        <v>61</v>
      </c>
      <c r="C1420" t="s">
        <v>10</v>
      </c>
      <c r="D1420">
        <v>1516714.8019999999</v>
      </c>
      <c r="E1420">
        <v>3912.9</v>
      </c>
      <c r="F1420">
        <v>12296.8</v>
      </c>
      <c r="G1420">
        <v>1228</v>
      </c>
      <c r="H1420">
        <v>8679</v>
      </c>
    </row>
    <row r="1421" spans="2:8" ht="15.75" customHeight="1" x14ac:dyDescent="0.2">
      <c r="B1421">
        <v>62</v>
      </c>
      <c r="C1421" t="s">
        <v>10</v>
      </c>
      <c r="D1421">
        <v>1516714.8019999999</v>
      </c>
      <c r="E1421">
        <v>3912.9</v>
      </c>
      <c r="F1421">
        <v>12296.8</v>
      </c>
      <c r="G1421">
        <v>1150</v>
      </c>
      <c r="H1421">
        <v>8346</v>
      </c>
    </row>
    <row r="1422" spans="2:8" ht="15.75" customHeight="1" x14ac:dyDescent="0.2">
      <c r="B1422">
        <v>63</v>
      </c>
      <c r="C1422" t="s">
        <v>10</v>
      </c>
      <c r="D1422">
        <v>1516714.8019999999</v>
      </c>
      <c r="E1422">
        <v>3912.9</v>
      </c>
      <c r="F1422">
        <v>12296.8</v>
      </c>
      <c r="G1422">
        <v>1172</v>
      </c>
      <c r="H1422">
        <v>8013</v>
      </c>
    </row>
    <row r="1423" spans="2:8" ht="15.75" customHeight="1" x14ac:dyDescent="0.2">
      <c r="B1423">
        <v>64</v>
      </c>
      <c r="C1423" t="s">
        <v>10</v>
      </c>
      <c r="D1423">
        <v>1516714.8019999999</v>
      </c>
      <c r="E1423">
        <v>3912.9</v>
      </c>
      <c r="F1423">
        <v>12296.8</v>
      </c>
      <c r="G1423">
        <v>1155</v>
      </c>
      <c r="H1423">
        <v>7880</v>
      </c>
    </row>
    <row r="1424" spans="2:8" ht="15.75" customHeight="1" x14ac:dyDescent="0.2">
      <c r="B1424">
        <v>65</v>
      </c>
      <c r="C1424" t="s">
        <v>10</v>
      </c>
      <c r="D1424">
        <v>1516714.8019999999</v>
      </c>
      <c r="E1424">
        <v>3912.9</v>
      </c>
      <c r="F1424">
        <v>12296.8</v>
      </c>
      <c r="G1424">
        <v>1078</v>
      </c>
      <c r="H1424">
        <v>7715</v>
      </c>
    </row>
    <row r="1425" spans="2:8" ht="15.75" customHeight="1" x14ac:dyDescent="0.2">
      <c r="B1425">
        <v>66</v>
      </c>
      <c r="C1425" t="s">
        <v>10</v>
      </c>
      <c r="D1425">
        <v>1516714.8019999999</v>
      </c>
      <c r="E1425">
        <v>3912.9</v>
      </c>
      <c r="F1425">
        <v>12296.8</v>
      </c>
      <c r="G1425">
        <v>1118</v>
      </c>
      <c r="H1425">
        <v>7551</v>
      </c>
    </row>
    <row r="1426" spans="2:8" ht="15.75" customHeight="1" x14ac:dyDescent="0.2">
      <c r="B1426">
        <v>67</v>
      </c>
      <c r="C1426" t="s">
        <v>10</v>
      </c>
      <c r="D1426">
        <v>1516714.8019999999</v>
      </c>
      <c r="E1426">
        <v>3912.9</v>
      </c>
      <c r="F1426">
        <v>12296.8</v>
      </c>
      <c r="G1426">
        <v>1081</v>
      </c>
      <c r="H1426">
        <v>7406</v>
      </c>
    </row>
    <row r="1427" spans="2:8" ht="15.75" customHeight="1" x14ac:dyDescent="0.2">
      <c r="B1427">
        <v>68</v>
      </c>
      <c r="C1427" t="s">
        <v>10</v>
      </c>
      <c r="D1427">
        <v>1516714.8019999999</v>
      </c>
      <c r="E1427">
        <v>3912.9</v>
      </c>
      <c r="F1427">
        <v>12296.8</v>
      </c>
      <c r="G1427">
        <v>1041</v>
      </c>
      <c r="H1427">
        <v>7263</v>
      </c>
    </row>
    <row r="1428" spans="2:8" ht="15.75" customHeight="1" x14ac:dyDescent="0.2">
      <c r="B1428">
        <v>69</v>
      </c>
      <c r="C1428" t="s">
        <v>10</v>
      </c>
      <c r="D1428">
        <v>1516714.8019999999</v>
      </c>
      <c r="E1428">
        <v>3912.9</v>
      </c>
      <c r="F1428">
        <v>12296.8</v>
      </c>
      <c r="G1428">
        <v>1003</v>
      </c>
      <c r="H1428">
        <v>7188</v>
      </c>
    </row>
    <row r="1429" spans="2:8" ht="15.75" customHeight="1" x14ac:dyDescent="0.2">
      <c r="B1429">
        <v>70</v>
      </c>
      <c r="C1429" t="s">
        <v>10</v>
      </c>
      <c r="D1429">
        <v>1516714.8019999999</v>
      </c>
      <c r="E1429">
        <v>3912.9</v>
      </c>
      <c r="F1429">
        <v>12296.8</v>
      </c>
      <c r="G1429">
        <v>998</v>
      </c>
      <c r="H1429">
        <v>7093</v>
      </c>
    </row>
    <row r="1430" spans="2:8" ht="15.75" customHeight="1" x14ac:dyDescent="0.2">
      <c r="B1430">
        <v>71</v>
      </c>
      <c r="C1430" t="s">
        <v>10</v>
      </c>
      <c r="D1430">
        <v>1516714.8019999999</v>
      </c>
      <c r="E1430">
        <v>3912.9</v>
      </c>
      <c r="F1430">
        <v>12296.8</v>
      </c>
      <c r="G1430">
        <v>1048</v>
      </c>
      <c r="H1430">
        <v>7108</v>
      </c>
    </row>
    <row r="1431" spans="2:8" ht="15.75" customHeight="1" x14ac:dyDescent="0.2">
      <c r="B1431">
        <v>72</v>
      </c>
      <c r="C1431" t="s">
        <v>10</v>
      </c>
      <c r="D1431">
        <v>1516714.8019999999</v>
      </c>
      <c r="E1431">
        <v>3912.9</v>
      </c>
      <c r="F1431">
        <v>12296.8</v>
      </c>
      <c r="G1431">
        <v>1020</v>
      </c>
      <c r="H1431">
        <v>7005</v>
      </c>
    </row>
    <row r="1432" spans="2:8" ht="15.75" customHeight="1" x14ac:dyDescent="0.2">
      <c r="B1432">
        <v>73</v>
      </c>
      <c r="C1432" t="s">
        <v>10</v>
      </c>
      <c r="D1432">
        <v>1516714.8019999999</v>
      </c>
      <c r="E1432">
        <v>3912.9</v>
      </c>
      <c r="F1432">
        <v>12296.8</v>
      </c>
      <c r="G1432">
        <v>995</v>
      </c>
      <c r="H1432">
        <v>7076</v>
      </c>
    </row>
    <row r="1433" spans="2:8" ht="15.75" customHeight="1" x14ac:dyDescent="0.2">
      <c r="B1433">
        <v>74</v>
      </c>
      <c r="C1433" t="s">
        <v>10</v>
      </c>
      <c r="D1433">
        <v>1516714.8019999999</v>
      </c>
      <c r="E1433">
        <v>3912.9</v>
      </c>
      <c r="F1433">
        <v>12296.8</v>
      </c>
      <c r="G1433">
        <v>1015</v>
      </c>
      <c r="H1433">
        <v>6978</v>
      </c>
    </row>
    <row r="1434" spans="2:8" ht="15.75" customHeight="1" x14ac:dyDescent="0.2">
      <c r="B1434">
        <v>75</v>
      </c>
      <c r="C1434" t="s">
        <v>10</v>
      </c>
      <c r="D1434">
        <v>1516714.8019999999</v>
      </c>
      <c r="E1434">
        <v>3912.9</v>
      </c>
      <c r="F1434">
        <v>12296.8</v>
      </c>
      <c r="G1434">
        <v>1011</v>
      </c>
      <c r="H1434">
        <v>7007</v>
      </c>
    </row>
    <row r="1435" spans="2:8" ht="15.75" customHeight="1" x14ac:dyDescent="0.2">
      <c r="B1435">
        <v>76</v>
      </c>
      <c r="C1435" t="s">
        <v>10</v>
      </c>
      <c r="D1435">
        <v>1516714.8019999999</v>
      </c>
      <c r="E1435">
        <v>3912.9</v>
      </c>
      <c r="F1435">
        <v>12296.8</v>
      </c>
      <c r="G1435">
        <v>982</v>
      </c>
      <c r="H1435">
        <v>6896</v>
      </c>
    </row>
    <row r="1436" spans="2:8" ht="15.75" customHeight="1" x14ac:dyDescent="0.2">
      <c r="B1436">
        <v>77</v>
      </c>
      <c r="C1436" t="s">
        <v>10</v>
      </c>
      <c r="D1436">
        <v>1516714.8019999999</v>
      </c>
      <c r="E1436">
        <v>3912.9</v>
      </c>
      <c r="F1436">
        <v>12296.8</v>
      </c>
      <c r="G1436">
        <v>1006</v>
      </c>
      <c r="H1436">
        <v>6951</v>
      </c>
    </row>
    <row r="1437" spans="2:8" ht="15.75" customHeight="1" x14ac:dyDescent="0.2">
      <c r="B1437">
        <v>78</v>
      </c>
      <c r="C1437" t="s">
        <v>10</v>
      </c>
      <c r="D1437">
        <v>1516714.8019999999</v>
      </c>
      <c r="E1437">
        <v>3912.9</v>
      </c>
      <c r="F1437">
        <v>12296.8</v>
      </c>
      <c r="G1437">
        <v>962</v>
      </c>
      <c r="H1437">
        <v>6960</v>
      </c>
    </row>
    <row r="1438" spans="2:8" ht="15.75" customHeight="1" x14ac:dyDescent="0.2">
      <c r="B1438">
        <v>79</v>
      </c>
      <c r="C1438" t="s">
        <v>10</v>
      </c>
      <c r="D1438">
        <v>1516714.8019999999</v>
      </c>
      <c r="E1438">
        <v>3912.9</v>
      </c>
      <c r="F1438">
        <v>12296.8</v>
      </c>
      <c r="G1438">
        <v>973</v>
      </c>
      <c r="H1438">
        <v>6925</v>
      </c>
    </row>
    <row r="1439" spans="2:8" ht="15.75" customHeight="1" x14ac:dyDescent="0.2">
      <c r="B1439">
        <v>80</v>
      </c>
      <c r="C1439" t="s">
        <v>10</v>
      </c>
      <c r="D1439">
        <v>1516714.8019999999</v>
      </c>
      <c r="E1439">
        <v>3912.9</v>
      </c>
      <c r="F1439">
        <v>12296.8</v>
      </c>
      <c r="G1439">
        <v>1003</v>
      </c>
      <c r="H1439">
        <v>6936</v>
      </c>
    </row>
    <row r="1440" spans="2:8" ht="15.75" customHeight="1" x14ac:dyDescent="0.2">
      <c r="B1440">
        <v>81</v>
      </c>
      <c r="C1440" t="s">
        <v>10</v>
      </c>
      <c r="D1440">
        <v>1516714.8019999999</v>
      </c>
      <c r="E1440">
        <v>3912.9</v>
      </c>
      <c r="F1440">
        <v>12296.8</v>
      </c>
      <c r="G1440">
        <v>950</v>
      </c>
      <c r="H1440">
        <v>6957</v>
      </c>
    </row>
    <row r="1441" spans="2:8" ht="15.75" customHeight="1" x14ac:dyDescent="0.2">
      <c r="B1441">
        <v>82</v>
      </c>
      <c r="C1441" t="s">
        <v>10</v>
      </c>
      <c r="D1441">
        <v>1516714.8019999999</v>
      </c>
      <c r="E1441">
        <v>3912.9</v>
      </c>
      <c r="F1441">
        <v>12296.8</v>
      </c>
      <c r="G1441">
        <v>1013</v>
      </c>
      <c r="H1441">
        <v>6891</v>
      </c>
    </row>
    <row r="1442" spans="2:8" ht="15.75" customHeight="1" x14ac:dyDescent="0.2">
      <c r="B1442">
        <v>83</v>
      </c>
      <c r="C1442" t="s">
        <v>10</v>
      </c>
      <c r="D1442">
        <v>1516714.8019999999</v>
      </c>
      <c r="E1442">
        <v>3912.9</v>
      </c>
      <c r="F1442">
        <v>12296.8</v>
      </c>
      <c r="G1442">
        <v>1023</v>
      </c>
      <c r="H1442">
        <v>6919</v>
      </c>
    </row>
    <row r="1443" spans="2:8" ht="15.75" customHeight="1" x14ac:dyDescent="0.2">
      <c r="B1443">
        <v>84</v>
      </c>
      <c r="C1443" t="s">
        <v>10</v>
      </c>
      <c r="D1443">
        <v>1516714.8019999999</v>
      </c>
      <c r="E1443">
        <v>3912.9</v>
      </c>
      <c r="F1443">
        <v>12296.8</v>
      </c>
      <c r="G1443">
        <v>1045</v>
      </c>
      <c r="H1443">
        <v>6929</v>
      </c>
    </row>
    <row r="1444" spans="2:8" ht="15.75" customHeight="1" x14ac:dyDescent="0.2">
      <c r="B1444">
        <v>85</v>
      </c>
      <c r="C1444" t="s">
        <v>10</v>
      </c>
      <c r="D1444">
        <v>1516714.8019999999</v>
      </c>
      <c r="E1444">
        <v>3912.9</v>
      </c>
      <c r="F1444">
        <v>12296.8</v>
      </c>
      <c r="G1444">
        <v>976</v>
      </c>
      <c r="H1444">
        <v>6917</v>
      </c>
    </row>
    <row r="1445" spans="2:8" ht="15.75" customHeight="1" x14ac:dyDescent="0.2">
      <c r="B1445">
        <v>86</v>
      </c>
      <c r="C1445" t="s">
        <v>10</v>
      </c>
      <c r="D1445">
        <v>1516714.8019999999</v>
      </c>
      <c r="E1445">
        <v>3912.9</v>
      </c>
      <c r="F1445">
        <v>12296.8</v>
      </c>
      <c r="G1445">
        <v>983</v>
      </c>
      <c r="H1445">
        <v>6952</v>
      </c>
    </row>
    <row r="1446" spans="2:8" ht="15.75" customHeight="1" x14ac:dyDescent="0.2">
      <c r="B1446">
        <v>87</v>
      </c>
      <c r="C1446" t="s">
        <v>10</v>
      </c>
      <c r="D1446">
        <v>1516714.8019999999</v>
      </c>
      <c r="E1446">
        <v>3912.9</v>
      </c>
      <c r="F1446">
        <v>12296.8</v>
      </c>
      <c r="G1446">
        <v>946</v>
      </c>
      <c r="H1446">
        <v>6885</v>
      </c>
    </row>
    <row r="1447" spans="2:8" ht="15.75" customHeight="1" x14ac:dyDescent="0.2">
      <c r="B1447">
        <v>88</v>
      </c>
      <c r="C1447" t="s">
        <v>10</v>
      </c>
      <c r="D1447">
        <v>1516714.8019999999</v>
      </c>
      <c r="E1447">
        <v>3912.9</v>
      </c>
      <c r="F1447">
        <v>12296.8</v>
      </c>
      <c r="G1447">
        <v>1024</v>
      </c>
      <c r="H1447">
        <v>6874</v>
      </c>
    </row>
    <row r="1448" spans="2:8" ht="15.75" customHeight="1" x14ac:dyDescent="0.2">
      <c r="B1448">
        <v>89</v>
      </c>
      <c r="C1448" t="s">
        <v>10</v>
      </c>
      <c r="D1448">
        <v>1516714.8019999999</v>
      </c>
      <c r="E1448">
        <v>3912.9</v>
      </c>
      <c r="F1448">
        <v>12296.8</v>
      </c>
      <c r="G1448">
        <v>934</v>
      </c>
      <c r="H1448">
        <v>6779</v>
      </c>
    </row>
    <row r="1449" spans="2:8" ht="15.75" customHeight="1" x14ac:dyDescent="0.2">
      <c r="B1449">
        <v>90</v>
      </c>
      <c r="C1449" t="s">
        <v>10</v>
      </c>
      <c r="D1449">
        <v>1516714.8019999999</v>
      </c>
      <c r="E1449">
        <v>3912.9</v>
      </c>
      <c r="F1449">
        <v>12296.8</v>
      </c>
      <c r="G1449">
        <v>1018</v>
      </c>
      <c r="H1449">
        <v>6913</v>
      </c>
    </row>
    <row r="1450" spans="2:8" ht="15.75" customHeight="1" x14ac:dyDescent="0.2">
      <c r="B1450">
        <v>1</v>
      </c>
      <c r="C1450" t="s">
        <v>10</v>
      </c>
      <c r="D1450">
        <v>1516714.8019999999</v>
      </c>
      <c r="E1450">
        <v>3912.9</v>
      </c>
      <c r="F1450">
        <v>12296.8</v>
      </c>
      <c r="G1450">
        <v>895</v>
      </c>
      <c r="H1450">
        <v>5931</v>
      </c>
    </row>
    <row r="1451" spans="2:8" ht="15.75" customHeight="1" x14ac:dyDescent="0.2">
      <c r="B1451">
        <v>2</v>
      </c>
      <c r="C1451" t="s">
        <v>10</v>
      </c>
      <c r="D1451">
        <v>1516714.8019999999</v>
      </c>
      <c r="E1451">
        <v>3912.9</v>
      </c>
      <c r="F1451">
        <v>12296.8</v>
      </c>
      <c r="G1451">
        <v>823</v>
      </c>
      <c r="H1451">
        <v>6223</v>
      </c>
    </row>
    <row r="1452" spans="2:8" ht="15.75" customHeight="1" x14ac:dyDescent="0.2">
      <c r="B1452">
        <v>3</v>
      </c>
      <c r="C1452" t="s">
        <v>10</v>
      </c>
      <c r="D1452">
        <v>1516714.8019999999</v>
      </c>
      <c r="E1452">
        <v>3912.9</v>
      </c>
      <c r="F1452">
        <v>12296.8</v>
      </c>
      <c r="G1452">
        <v>892</v>
      </c>
      <c r="H1452">
        <v>6442</v>
      </c>
    </row>
    <row r="1453" spans="2:8" ht="15.75" customHeight="1" x14ac:dyDescent="0.2">
      <c r="B1453">
        <v>4</v>
      </c>
      <c r="C1453" t="s">
        <v>10</v>
      </c>
      <c r="D1453">
        <v>1516714.8019999999</v>
      </c>
      <c r="E1453">
        <v>3912.9</v>
      </c>
      <c r="F1453">
        <v>12296.8</v>
      </c>
      <c r="G1453">
        <v>905</v>
      </c>
      <c r="H1453">
        <v>6369</v>
      </c>
    </row>
    <row r="1454" spans="2:8" ht="15.75" customHeight="1" x14ac:dyDescent="0.2">
      <c r="B1454">
        <v>5</v>
      </c>
      <c r="C1454" t="s">
        <v>10</v>
      </c>
      <c r="D1454">
        <v>1516714.8019999999</v>
      </c>
      <c r="E1454">
        <v>3912.9</v>
      </c>
      <c r="F1454">
        <v>12296.8</v>
      </c>
      <c r="G1454">
        <v>880</v>
      </c>
      <c r="H1454">
        <v>6444</v>
      </c>
    </row>
    <row r="1455" spans="2:8" ht="15.75" customHeight="1" x14ac:dyDescent="0.2">
      <c r="B1455">
        <v>6</v>
      </c>
      <c r="C1455" t="s">
        <v>10</v>
      </c>
      <c r="D1455">
        <v>1516714.8019999999</v>
      </c>
      <c r="E1455">
        <v>3912.9</v>
      </c>
      <c r="F1455">
        <v>12296.8</v>
      </c>
      <c r="G1455">
        <v>885</v>
      </c>
      <c r="H1455">
        <v>6414</v>
      </c>
    </row>
    <row r="1456" spans="2:8" ht="15.75" customHeight="1" x14ac:dyDescent="0.2">
      <c r="B1456">
        <v>7</v>
      </c>
      <c r="C1456" t="s">
        <v>10</v>
      </c>
      <c r="D1456">
        <v>1516714.8019999999</v>
      </c>
      <c r="E1456">
        <v>3912.9</v>
      </c>
      <c r="F1456">
        <v>12296.8</v>
      </c>
      <c r="G1456">
        <v>899</v>
      </c>
      <c r="H1456">
        <v>6439</v>
      </c>
    </row>
    <row r="1457" spans="2:8" ht="15.75" customHeight="1" x14ac:dyDescent="0.2">
      <c r="B1457">
        <v>8</v>
      </c>
      <c r="C1457" t="s">
        <v>10</v>
      </c>
      <c r="D1457">
        <v>1516714.8019999999</v>
      </c>
      <c r="E1457">
        <v>3912.9</v>
      </c>
      <c r="F1457">
        <v>12296.8</v>
      </c>
      <c r="G1457">
        <v>893</v>
      </c>
      <c r="H1457">
        <v>6544</v>
      </c>
    </row>
    <row r="1458" spans="2:8" ht="15.75" customHeight="1" x14ac:dyDescent="0.2">
      <c r="B1458">
        <v>9</v>
      </c>
      <c r="C1458" t="s">
        <v>10</v>
      </c>
      <c r="D1458">
        <v>1516714.8019999999</v>
      </c>
      <c r="E1458">
        <v>3912.9</v>
      </c>
      <c r="F1458">
        <v>12296.8</v>
      </c>
      <c r="G1458">
        <v>924</v>
      </c>
      <c r="H1458">
        <v>6586</v>
      </c>
    </row>
    <row r="1459" spans="2:8" ht="15.75" customHeight="1" x14ac:dyDescent="0.2">
      <c r="B1459">
        <v>10</v>
      </c>
      <c r="C1459" t="s">
        <v>10</v>
      </c>
      <c r="D1459">
        <v>1516714.8019999999</v>
      </c>
      <c r="E1459">
        <v>3912.9</v>
      </c>
      <c r="F1459">
        <v>12296.8</v>
      </c>
      <c r="G1459">
        <v>906</v>
      </c>
      <c r="H1459">
        <v>6644</v>
      </c>
    </row>
    <row r="1460" spans="2:8" ht="15.75" customHeight="1" x14ac:dyDescent="0.2">
      <c r="B1460">
        <v>11</v>
      </c>
      <c r="C1460" t="s">
        <v>10</v>
      </c>
      <c r="D1460">
        <v>1516714.8019999999</v>
      </c>
      <c r="E1460">
        <v>3912.9</v>
      </c>
      <c r="F1460">
        <v>12296.8</v>
      </c>
      <c r="G1460">
        <v>976</v>
      </c>
      <c r="H1460">
        <v>6939</v>
      </c>
    </row>
    <row r="1461" spans="2:8" ht="15.75" customHeight="1" x14ac:dyDescent="0.2">
      <c r="B1461">
        <v>12</v>
      </c>
      <c r="C1461" t="s">
        <v>10</v>
      </c>
      <c r="D1461">
        <v>1516714.8019999999</v>
      </c>
      <c r="E1461">
        <v>3912.9</v>
      </c>
      <c r="F1461">
        <v>12296.8</v>
      </c>
      <c r="G1461">
        <v>1000</v>
      </c>
      <c r="H1461">
        <v>6974</v>
      </c>
    </row>
    <row r="1462" spans="2:8" ht="15.75" customHeight="1" x14ac:dyDescent="0.2">
      <c r="B1462">
        <v>13</v>
      </c>
      <c r="C1462" t="s">
        <v>10</v>
      </c>
      <c r="D1462">
        <v>1516714.8019999999</v>
      </c>
      <c r="E1462">
        <v>3912.9</v>
      </c>
      <c r="F1462">
        <v>12296.8</v>
      </c>
      <c r="G1462">
        <v>971</v>
      </c>
      <c r="H1462">
        <v>6892</v>
      </c>
    </row>
    <row r="1463" spans="2:8" ht="15.75" customHeight="1" x14ac:dyDescent="0.2">
      <c r="B1463">
        <v>14</v>
      </c>
      <c r="C1463" t="s">
        <v>10</v>
      </c>
      <c r="D1463">
        <v>1516714.8019999999</v>
      </c>
      <c r="E1463">
        <v>3912.9</v>
      </c>
      <c r="F1463">
        <v>12296.8</v>
      </c>
      <c r="G1463">
        <v>985</v>
      </c>
      <c r="H1463">
        <v>7011</v>
      </c>
    </row>
    <row r="1464" spans="2:8" ht="15.75" customHeight="1" x14ac:dyDescent="0.2">
      <c r="B1464">
        <v>15</v>
      </c>
      <c r="C1464" t="s">
        <v>10</v>
      </c>
      <c r="D1464">
        <v>1516714.8019999999</v>
      </c>
      <c r="E1464">
        <v>3912.9</v>
      </c>
      <c r="F1464">
        <v>12296.8</v>
      </c>
      <c r="G1464">
        <v>985</v>
      </c>
      <c r="H1464">
        <v>7130</v>
      </c>
    </row>
    <row r="1465" spans="2:8" ht="15.75" customHeight="1" x14ac:dyDescent="0.2">
      <c r="B1465">
        <v>16</v>
      </c>
      <c r="C1465" t="s">
        <v>10</v>
      </c>
      <c r="D1465">
        <v>1516714.8019999999</v>
      </c>
      <c r="E1465">
        <v>3912.9</v>
      </c>
      <c r="F1465">
        <v>12296.8</v>
      </c>
      <c r="G1465">
        <v>967</v>
      </c>
      <c r="H1465">
        <v>7412</v>
      </c>
    </row>
    <row r="1466" spans="2:8" ht="15.75" customHeight="1" x14ac:dyDescent="0.2">
      <c r="B1466">
        <v>17</v>
      </c>
      <c r="C1466" t="s">
        <v>10</v>
      </c>
      <c r="D1466">
        <v>1516714.8019999999</v>
      </c>
      <c r="E1466">
        <v>3912.9</v>
      </c>
      <c r="F1466">
        <v>12296.8</v>
      </c>
      <c r="G1466">
        <v>1009</v>
      </c>
      <c r="H1466">
        <v>7870</v>
      </c>
    </row>
    <row r="1467" spans="2:8" ht="15.75" customHeight="1" x14ac:dyDescent="0.2">
      <c r="B1467">
        <v>18</v>
      </c>
      <c r="C1467" t="s">
        <v>10</v>
      </c>
      <c r="D1467">
        <v>1516714.8019999999</v>
      </c>
      <c r="E1467">
        <v>3912.9</v>
      </c>
      <c r="F1467">
        <v>12296.8</v>
      </c>
      <c r="G1467">
        <v>1027</v>
      </c>
      <c r="H1467">
        <v>8232</v>
      </c>
    </row>
    <row r="1468" spans="2:8" ht="15.75" customHeight="1" x14ac:dyDescent="0.2">
      <c r="B1468">
        <v>19</v>
      </c>
      <c r="C1468" t="s">
        <v>10</v>
      </c>
      <c r="D1468">
        <v>1516714.8019999999</v>
      </c>
      <c r="E1468">
        <v>3912.9</v>
      </c>
      <c r="F1468">
        <v>12296.8</v>
      </c>
      <c r="G1468">
        <v>1080</v>
      </c>
      <c r="H1468">
        <v>8978</v>
      </c>
    </row>
    <row r="1469" spans="2:8" ht="15.75" customHeight="1" x14ac:dyDescent="0.2">
      <c r="B1469">
        <v>20</v>
      </c>
      <c r="C1469" t="s">
        <v>10</v>
      </c>
      <c r="D1469">
        <v>1516714.8019999999</v>
      </c>
      <c r="E1469">
        <v>3912.9</v>
      </c>
      <c r="F1469">
        <v>12296.8</v>
      </c>
      <c r="G1469">
        <v>1287</v>
      </c>
      <c r="H1469">
        <v>9996</v>
      </c>
    </row>
    <row r="1470" spans="2:8" ht="15.75" customHeight="1" x14ac:dyDescent="0.2">
      <c r="B1470">
        <v>21</v>
      </c>
      <c r="C1470" t="s">
        <v>10</v>
      </c>
      <c r="D1470">
        <v>1516714.8019999999</v>
      </c>
      <c r="E1470">
        <v>3912.9</v>
      </c>
      <c r="F1470">
        <v>12296.8</v>
      </c>
      <c r="G1470">
        <v>1357</v>
      </c>
      <c r="H1470">
        <v>11066</v>
      </c>
    </row>
    <row r="1471" spans="2:8" ht="15.75" customHeight="1" x14ac:dyDescent="0.2">
      <c r="B1471">
        <v>22</v>
      </c>
      <c r="C1471" t="s">
        <v>10</v>
      </c>
      <c r="D1471">
        <v>1516714.8019999999</v>
      </c>
      <c r="E1471">
        <v>3912.9</v>
      </c>
      <c r="F1471">
        <v>12296.8</v>
      </c>
      <c r="G1471">
        <v>1432</v>
      </c>
      <c r="H1471">
        <v>12036</v>
      </c>
    </row>
    <row r="1472" spans="2:8" ht="15.75" customHeight="1" x14ac:dyDescent="0.2">
      <c r="B1472">
        <v>23</v>
      </c>
      <c r="C1472" t="s">
        <v>10</v>
      </c>
      <c r="D1472">
        <v>1516714.8019999999</v>
      </c>
      <c r="E1472">
        <v>3912.9</v>
      </c>
      <c r="F1472">
        <v>12296.8</v>
      </c>
      <c r="G1472">
        <v>1528</v>
      </c>
      <c r="H1472">
        <v>12843</v>
      </c>
    </row>
    <row r="1473" spans="2:8" ht="15.75" customHeight="1" x14ac:dyDescent="0.2">
      <c r="B1473">
        <v>24</v>
      </c>
      <c r="C1473" t="s">
        <v>10</v>
      </c>
      <c r="D1473">
        <v>1516714.8019999999</v>
      </c>
      <c r="E1473">
        <v>3912.9</v>
      </c>
      <c r="F1473">
        <v>12296.8</v>
      </c>
      <c r="G1473">
        <v>1662</v>
      </c>
      <c r="H1473">
        <v>14025</v>
      </c>
    </row>
    <row r="1474" spans="2:8" ht="15.75" customHeight="1" x14ac:dyDescent="0.2">
      <c r="B1474">
        <v>25</v>
      </c>
      <c r="C1474" t="s">
        <v>10</v>
      </c>
      <c r="D1474">
        <v>1516714.8019999999</v>
      </c>
      <c r="E1474">
        <v>3912.9</v>
      </c>
      <c r="F1474">
        <v>12296.8</v>
      </c>
      <c r="G1474">
        <v>1666</v>
      </c>
      <c r="H1474">
        <v>14872</v>
      </c>
    </row>
    <row r="1475" spans="2:8" ht="15.75" customHeight="1" x14ac:dyDescent="0.2">
      <c r="B1475">
        <v>26</v>
      </c>
      <c r="C1475" t="s">
        <v>10</v>
      </c>
      <c r="D1475">
        <v>1516714.8019999999</v>
      </c>
      <c r="E1475">
        <v>3912.9</v>
      </c>
      <c r="F1475">
        <v>12296.8</v>
      </c>
      <c r="G1475">
        <v>1750</v>
      </c>
      <c r="H1475">
        <v>15710</v>
      </c>
    </row>
    <row r="1476" spans="2:8" ht="15.75" customHeight="1" x14ac:dyDescent="0.2">
      <c r="B1476">
        <v>27</v>
      </c>
      <c r="C1476" t="s">
        <v>10</v>
      </c>
      <c r="D1476">
        <v>1516714.8019999999</v>
      </c>
      <c r="E1476">
        <v>3912.9</v>
      </c>
      <c r="F1476">
        <v>12296.8</v>
      </c>
      <c r="G1476">
        <v>1758</v>
      </c>
      <c r="H1476">
        <v>16037</v>
      </c>
    </row>
    <row r="1477" spans="2:8" ht="15.75" customHeight="1" x14ac:dyDescent="0.2">
      <c r="B1477">
        <v>28</v>
      </c>
      <c r="C1477" t="s">
        <v>10</v>
      </c>
      <c r="D1477">
        <v>1516714.8019999999</v>
      </c>
      <c r="E1477">
        <v>3912.9</v>
      </c>
      <c r="F1477">
        <v>12296.8</v>
      </c>
      <c r="G1477">
        <v>1801</v>
      </c>
      <c r="H1477">
        <v>16161</v>
      </c>
    </row>
    <row r="1478" spans="2:8" ht="15.75" customHeight="1" x14ac:dyDescent="0.2">
      <c r="B1478">
        <v>29</v>
      </c>
      <c r="C1478" t="s">
        <v>10</v>
      </c>
      <c r="D1478">
        <v>1516714.8019999999</v>
      </c>
      <c r="E1478">
        <v>3912.9</v>
      </c>
      <c r="F1478">
        <v>12296.8</v>
      </c>
      <c r="G1478">
        <v>1793</v>
      </c>
      <c r="H1478">
        <v>16580</v>
      </c>
    </row>
    <row r="1479" spans="2:8" ht="15.75" customHeight="1" x14ac:dyDescent="0.2">
      <c r="B1479">
        <v>30</v>
      </c>
      <c r="C1479" t="s">
        <v>10</v>
      </c>
      <c r="D1479">
        <v>1516714.8019999999</v>
      </c>
      <c r="E1479">
        <v>3912.9</v>
      </c>
      <c r="F1479">
        <v>12296.8</v>
      </c>
      <c r="G1479">
        <v>1810</v>
      </c>
      <c r="H1479">
        <v>16868</v>
      </c>
    </row>
    <row r="1480" spans="2:8" ht="15.75" customHeight="1" x14ac:dyDescent="0.2">
      <c r="B1480">
        <v>31</v>
      </c>
      <c r="C1480" t="s">
        <v>10</v>
      </c>
      <c r="D1480">
        <v>1516714.8019999999</v>
      </c>
      <c r="E1480">
        <v>3912.9</v>
      </c>
      <c r="F1480">
        <v>12296.8</v>
      </c>
      <c r="G1480">
        <v>1978</v>
      </c>
      <c r="H1480">
        <v>17448</v>
      </c>
    </row>
    <row r="1481" spans="2:8" ht="15.75" customHeight="1" x14ac:dyDescent="0.2">
      <c r="B1481">
        <v>32</v>
      </c>
      <c r="C1481" t="s">
        <v>10</v>
      </c>
      <c r="D1481">
        <v>1516714.8019999999</v>
      </c>
      <c r="E1481">
        <v>3912.9</v>
      </c>
      <c r="F1481">
        <v>12296.8</v>
      </c>
      <c r="G1481">
        <v>1821</v>
      </c>
      <c r="H1481">
        <v>17957</v>
      </c>
    </row>
    <row r="1482" spans="2:8" ht="15.75" customHeight="1" x14ac:dyDescent="0.2">
      <c r="B1482">
        <v>33</v>
      </c>
      <c r="C1482" t="s">
        <v>10</v>
      </c>
      <c r="D1482">
        <v>1516714.8019999999</v>
      </c>
      <c r="E1482">
        <v>3912.9</v>
      </c>
      <c r="F1482">
        <v>12296.8</v>
      </c>
      <c r="G1482">
        <v>1923</v>
      </c>
      <c r="H1482">
        <v>17921</v>
      </c>
    </row>
    <row r="1483" spans="2:8" ht="15.75" customHeight="1" x14ac:dyDescent="0.2">
      <c r="B1483">
        <v>34</v>
      </c>
      <c r="C1483" t="s">
        <v>10</v>
      </c>
      <c r="D1483">
        <v>1516714.8019999999</v>
      </c>
      <c r="E1483">
        <v>3912.9</v>
      </c>
      <c r="F1483">
        <v>12296.8</v>
      </c>
      <c r="G1483">
        <v>1952</v>
      </c>
      <c r="H1483">
        <v>18769</v>
      </c>
    </row>
    <row r="1484" spans="2:8" ht="15.75" customHeight="1" x14ac:dyDescent="0.2">
      <c r="B1484">
        <v>35</v>
      </c>
      <c r="C1484" t="s">
        <v>10</v>
      </c>
      <c r="D1484">
        <v>1516714.8019999999</v>
      </c>
      <c r="E1484">
        <v>3912.9</v>
      </c>
      <c r="F1484">
        <v>12296.8</v>
      </c>
      <c r="G1484">
        <v>2032</v>
      </c>
      <c r="H1484">
        <v>18711</v>
      </c>
    </row>
    <row r="1485" spans="2:8" ht="15.75" customHeight="1" x14ac:dyDescent="0.2">
      <c r="B1485">
        <v>36</v>
      </c>
      <c r="C1485" t="s">
        <v>10</v>
      </c>
      <c r="D1485">
        <v>1516714.8019999999</v>
      </c>
      <c r="E1485">
        <v>3912.9</v>
      </c>
      <c r="F1485">
        <v>12296.8</v>
      </c>
      <c r="G1485">
        <v>2023</v>
      </c>
      <c r="H1485">
        <v>18817</v>
      </c>
    </row>
    <row r="1486" spans="2:8" ht="15.75" customHeight="1" x14ac:dyDescent="0.2">
      <c r="B1486">
        <v>37</v>
      </c>
      <c r="C1486" t="s">
        <v>10</v>
      </c>
      <c r="D1486">
        <v>1516714.8019999999</v>
      </c>
      <c r="E1486">
        <v>3912.9</v>
      </c>
      <c r="F1486">
        <v>12296.8</v>
      </c>
      <c r="G1486">
        <v>1943</v>
      </c>
      <c r="H1486">
        <v>18512</v>
      </c>
    </row>
    <row r="1487" spans="2:8" ht="15.75" customHeight="1" x14ac:dyDescent="0.2">
      <c r="B1487">
        <v>38</v>
      </c>
      <c r="C1487" t="s">
        <v>10</v>
      </c>
      <c r="D1487">
        <v>1516714.8019999999</v>
      </c>
      <c r="E1487">
        <v>3912.9</v>
      </c>
      <c r="F1487">
        <v>12296.8</v>
      </c>
      <c r="G1487">
        <v>1983</v>
      </c>
      <c r="H1487">
        <v>18494</v>
      </c>
    </row>
    <row r="1488" spans="2:8" ht="15.75" customHeight="1" x14ac:dyDescent="0.2">
      <c r="B1488">
        <v>39</v>
      </c>
      <c r="C1488" t="s">
        <v>10</v>
      </c>
      <c r="D1488">
        <v>1516714.8019999999</v>
      </c>
      <c r="E1488">
        <v>3912.9</v>
      </c>
      <c r="F1488">
        <v>12296.8</v>
      </c>
      <c r="G1488">
        <v>1980</v>
      </c>
      <c r="H1488">
        <v>18820</v>
      </c>
    </row>
    <row r="1489" spans="2:8" ht="15.75" customHeight="1" x14ac:dyDescent="0.2">
      <c r="B1489">
        <v>40</v>
      </c>
      <c r="C1489" t="s">
        <v>10</v>
      </c>
      <c r="D1489">
        <v>1516714.8019999999</v>
      </c>
      <c r="E1489">
        <v>3912.9</v>
      </c>
      <c r="F1489">
        <v>12296.8</v>
      </c>
      <c r="G1489">
        <v>2162</v>
      </c>
      <c r="H1489">
        <v>18939</v>
      </c>
    </row>
    <row r="1490" spans="2:8" ht="15.75" customHeight="1" x14ac:dyDescent="0.2">
      <c r="B1490">
        <v>41</v>
      </c>
      <c r="C1490" t="s">
        <v>10</v>
      </c>
      <c r="D1490">
        <v>1516714.8019999999</v>
      </c>
      <c r="E1490">
        <v>3912.9</v>
      </c>
      <c r="F1490">
        <v>12296.8</v>
      </c>
      <c r="G1490">
        <v>1925</v>
      </c>
      <c r="H1490">
        <v>18996</v>
      </c>
    </row>
    <row r="1491" spans="2:8" ht="15.75" customHeight="1" x14ac:dyDescent="0.2">
      <c r="B1491">
        <v>42</v>
      </c>
      <c r="C1491" t="s">
        <v>10</v>
      </c>
      <c r="D1491">
        <v>1516714.8019999999</v>
      </c>
      <c r="E1491">
        <v>3912.9</v>
      </c>
      <c r="F1491">
        <v>12296.8</v>
      </c>
      <c r="G1491">
        <v>1951</v>
      </c>
      <c r="H1491">
        <v>19065</v>
      </c>
    </row>
    <row r="1492" spans="2:8" ht="15.75" customHeight="1" x14ac:dyDescent="0.2">
      <c r="B1492">
        <v>43</v>
      </c>
      <c r="C1492" t="s">
        <v>10</v>
      </c>
      <c r="D1492">
        <v>1516714.8019999999</v>
      </c>
      <c r="E1492">
        <v>3912.9</v>
      </c>
      <c r="F1492">
        <v>12296.8</v>
      </c>
      <c r="G1492">
        <v>1972</v>
      </c>
      <c r="H1492">
        <v>19471</v>
      </c>
    </row>
    <row r="1493" spans="2:8" ht="15.75" customHeight="1" x14ac:dyDescent="0.2">
      <c r="B1493">
        <v>44</v>
      </c>
      <c r="C1493" t="s">
        <v>10</v>
      </c>
      <c r="D1493">
        <v>1516714.8019999999</v>
      </c>
      <c r="E1493">
        <v>3912.9</v>
      </c>
      <c r="F1493">
        <v>12296.8</v>
      </c>
      <c r="G1493">
        <v>1978</v>
      </c>
      <c r="H1493">
        <v>19496</v>
      </c>
    </row>
    <row r="1494" spans="2:8" ht="15.75" customHeight="1" x14ac:dyDescent="0.2">
      <c r="B1494">
        <v>45</v>
      </c>
      <c r="C1494" t="s">
        <v>10</v>
      </c>
      <c r="D1494">
        <v>1516714.8019999999</v>
      </c>
      <c r="E1494">
        <v>3912.9</v>
      </c>
      <c r="F1494">
        <v>12296.8</v>
      </c>
      <c r="G1494">
        <v>1927</v>
      </c>
      <c r="H1494">
        <v>19561</v>
      </c>
    </row>
    <row r="1495" spans="2:8" ht="15.75" customHeight="1" x14ac:dyDescent="0.2">
      <c r="B1495">
        <v>46</v>
      </c>
      <c r="C1495" t="s">
        <v>10</v>
      </c>
      <c r="D1495">
        <v>1516714.8019999999</v>
      </c>
      <c r="E1495">
        <v>3912.9</v>
      </c>
      <c r="F1495">
        <v>12296.8</v>
      </c>
      <c r="G1495">
        <v>2116</v>
      </c>
      <c r="H1495">
        <v>19848</v>
      </c>
    </row>
    <row r="1496" spans="2:8" ht="15.75" customHeight="1" x14ac:dyDescent="0.2">
      <c r="B1496">
        <v>47</v>
      </c>
      <c r="C1496" t="s">
        <v>10</v>
      </c>
      <c r="D1496">
        <v>1516714.8019999999</v>
      </c>
      <c r="E1496">
        <v>3912.9</v>
      </c>
      <c r="F1496">
        <v>12296.8</v>
      </c>
      <c r="G1496">
        <v>2010</v>
      </c>
      <c r="H1496">
        <v>20719</v>
      </c>
    </row>
    <row r="1497" spans="2:8" ht="15.75" customHeight="1" x14ac:dyDescent="0.2">
      <c r="B1497">
        <v>48</v>
      </c>
      <c r="C1497" t="s">
        <v>10</v>
      </c>
      <c r="D1497">
        <v>1516714.8019999999</v>
      </c>
      <c r="E1497">
        <v>3912.9</v>
      </c>
      <c r="F1497">
        <v>12296.8</v>
      </c>
      <c r="G1497">
        <v>2041</v>
      </c>
      <c r="H1497">
        <v>20283</v>
      </c>
    </row>
    <row r="1498" spans="2:8" ht="15.75" customHeight="1" x14ac:dyDescent="0.2">
      <c r="B1498">
        <v>49</v>
      </c>
      <c r="C1498" t="s">
        <v>10</v>
      </c>
      <c r="D1498">
        <v>1516714.8019999999</v>
      </c>
      <c r="E1498">
        <v>3912.9</v>
      </c>
      <c r="F1498">
        <v>12296.8</v>
      </c>
      <c r="G1498">
        <v>2086</v>
      </c>
      <c r="H1498">
        <v>20516</v>
      </c>
    </row>
    <row r="1499" spans="2:8" ht="15.75" customHeight="1" x14ac:dyDescent="0.2">
      <c r="B1499">
        <v>50</v>
      </c>
      <c r="C1499" t="s">
        <v>10</v>
      </c>
      <c r="D1499">
        <v>1516714.8019999999</v>
      </c>
      <c r="E1499">
        <v>3912.9</v>
      </c>
      <c r="F1499">
        <v>12296.8</v>
      </c>
      <c r="G1499">
        <v>1990</v>
      </c>
      <c r="H1499">
        <v>19974</v>
      </c>
    </row>
    <row r="1500" spans="2:8" ht="15.75" customHeight="1" x14ac:dyDescent="0.2">
      <c r="B1500">
        <v>51</v>
      </c>
      <c r="C1500" t="s">
        <v>10</v>
      </c>
      <c r="D1500">
        <v>1516714.8019999999</v>
      </c>
      <c r="E1500">
        <v>3912.9</v>
      </c>
      <c r="F1500">
        <v>12296.8</v>
      </c>
      <c r="G1500">
        <v>1879</v>
      </c>
      <c r="H1500">
        <v>19524</v>
      </c>
    </row>
    <row r="1501" spans="2:8" ht="15.75" customHeight="1" x14ac:dyDescent="0.2">
      <c r="B1501">
        <v>52</v>
      </c>
      <c r="C1501" t="s">
        <v>10</v>
      </c>
      <c r="D1501">
        <v>1516714.8019999999</v>
      </c>
      <c r="E1501">
        <v>3912.9</v>
      </c>
      <c r="F1501">
        <v>12296.8</v>
      </c>
      <c r="G1501">
        <v>1915</v>
      </c>
      <c r="H1501">
        <v>17878</v>
      </c>
    </row>
    <row r="1502" spans="2:8" ht="15.75" customHeight="1" x14ac:dyDescent="0.2">
      <c r="B1502">
        <v>53</v>
      </c>
      <c r="C1502" t="s">
        <v>10</v>
      </c>
      <c r="D1502">
        <v>1516714.8019999999</v>
      </c>
      <c r="E1502">
        <v>3912.9</v>
      </c>
      <c r="F1502">
        <v>12296.8</v>
      </c>
      <c r="G1502">
        <v>1703</v>
      </c>
      <c r="H1502">
        <v>16664</v>
      </c>
    </row>
    <row r="1503" spans="2:8" ht="15.75" customHeight="1" x14ac:dyDescent="0.2">
      <c r="B1503">
        <v>54</v>
      </c>
      <c r="C1503" t="s">
        <v>10</v>
      </c>
      <c r="D1503">
        <v>1516714.8019999999</v>
      </c>
      <c r="E1503">
        <v>3912.9</v>
      </c>
      <c r="F1503">
        <v>12296.8</v>
      </c>
      <c r="G1503">
        <v>1587</v>
      </c>
      <c r="H1503">
        <v>15986</v>
      </c>
    </row>
    <row r="1504" spans="2:8" ht="15.75" customHeight="1" x14ac:dyDescent="0.2">
      <c r="B1504">
        <v>55</v>
      </c>
      <c r="C1504" t="s">
        <v>10</v>
      </c>
      <c r="D1504">
        <v>1516714.8019999999</v>
      </c>
      <c r="E1504">
        <v>3912.9</v>
      </c>
      <c r="F1504">
        <v>12296.8</v>
      </c>
      <c r="G1504">
        <v>1517</v>
      </c>
      <c r="H1504">
        <v>14281</v>
      </c>
    </row>
    <row r="1505" spans="2:8" ht="15.75" customHeight="1" x14ac:dyDescent="0.2">
      <c r="B1505">
        <v>56</v>
      </c>
      <c r="C1505" t="s">
        <v>10</v>
      </c>
      <c r="D1505">
        <v>1516714.8019999999</v>
      </c>
      <c r="E1505">
        <v>3912.9</v>
      </c>
      <c r="F1505">
        <v>12296.8</v>
      </c>
      <c r="G1505">
        <v>1447</v>
      </c>
      <c r="H1505">
        <v>12950</v>
      </c>
    </row>
    <row r="1506" spans="2:8" ht="15.75" customHeight="1" x14ac:dyDescent="0.2">
      <c r="B1506">
        <v>57</v>
      </c>
      <c r="C1506" t="s">
        <v>10</v>
      </c>
      <c r="D1506">
        <v>1516714.8019999999</v>
      </c>
      <c r="E1506">
        <v>3912.9</v>
      </c>
      <c r="F1506">
        <v>12296.8</v>
      </c>
      <c r="G1506">
        <v>1291</v>
      </c>
      <c r="H1506">
        <v>11309</v>
      </c>
    </row>
    <row r="1507" spans="2:8" ht="15.75" customHeight="1" x14ac:dyDescent="0.2">
      <c r="B1507">
        <v>58</v>
      </c>
      <c r="C1507" t="s">
        <v>10</v>
      </c>
      <c r="D1507">
        <v>1516714.8019999999</v>
      </c>
      <c r="E1507">
        <v>3912.9</v>
      </c>
      <c r="F1507">
        <v>12296.8</v>
      </c>
      <c r="G1507">
        <v>1126</v>
      </c>
      <c r="H1507">
        <v>9793</v>
      </c>
    </row>
    <row r="1508" spans="2:8" ht="15.75" customHeight="1" x14ac:dyDescent="0.2">
      <c r="B1508">
        <v>59</v>
      </c>
      <c r="C1508" t="s">
        <v>10</v>
      </c>
      <c r="D1508">
        <v>1516714.8019999999</v>
      </c>
      <c r="E1508">
        <v>3912.9</v>
      </c>
      <c r="F1508">
        <v>12296.8</v>
      </c>
      <c r="G1508">
        <v>1038</v>
      </c>
      <c r="H1508">
        <v>8815</v>
      </c>
    </row>
    <row r="1509" spans="2:8" ht="15.75" customHeight="1" x14ac:dyDescent="0.2">
      <c r="B1509">
        <v>60</v>
      </c>
      <c r="C1509" t="s">
        <v>10</v>
      </c>
      <c r="D1509">
        <v>1516714.8019999999</v>
      </c>
      <c r="E1509">
        <v>3912.9</v>
      </c>
      <c r="F1509">
        <v>12296.8</v>
      </c>
      <c r="G1509">
        <v>1131</v>
      </c>
      <c r="H1509">
        <v>8192</v>
      </c>
    </row>
    <row r="1510" spans="2:8" ht="15.75" customHeight="1" x14ac:dyDescent="0.2">
      <c r="B1510">
        <v>61</v>
      </c>
      <c r="C1510" t="s">
        <v>10</v>
      </c>
      <c r="D1510">
        <v>1516714.8019999999</v>
      </c>
      <c r="E1510">
        <v>3912.9</v>
      </c>
      <c r="F1510">
        <v>12296.8</v>
      </c>
      <c r="G1510">
        <v>1005</v>
      </c>
      <c r="H1510">
        <v>7742</v>
      </c>
    </row>
    <row r="1511" spans="2:8" ht="15.75" customHeight="1" x14ac:dyDescent="0.2">
      <c r="B1511">
        <v>62</v>
      </c>
      <c r="C1511" t="s">
        <v>10</v>
      </c>
      <c r="D1511">
        <v>1516714.8019999999</v>
      </c>
      <c r="E1511">
        <v>3912.9</v>
      </c>
      <c r="F1511">
        <v>12296.8</v>
      </c>
      <c r="G1511">
        <v>1000</v>
      </c>
      <c r="H1511">
        <v>7436</v>
      </c>
    </row>
    <row r="1512" spans="2:8" ht="15.75" customHeight="1" x14ac:dyDescent="0.2">
      <c r="B1512">
        <v>63</v>
      </c>
      <c r="C1512" t="s">
        <v>10</v>
      </c>
      <c r="D1512">
        <v>1516714.8019999999</v>
      </c>
      <c r="E1512">
        <v>3912.9</v>
      </c>
      <c r="F1512">
        <v>12296.8</v>
      </c>
      <c r="G1512">
        <v>973</v>
      </c>
      <c r="H1512">
        <v>7162</v>
      </c>
    </row>
    <row r="1513" spans="2:8" ht="15.75" customHeight="1" x14ac:dyDescent="0.2">
      <c r="B1513">
        <v>64</v>
      </c>
      <c r="C1513" t="s">
        <v>10</v>
      </c>
      <c r="D1513">
        <v>1516714.8019999999</v>
      </c>
      <c r="E1513">
        <v>3912.9</v>
      </c>
      <c r="F1513">
        <v>12296.8</v>
      </c>
      <c r="G1513">
        <v>923</v>
      </c>
      <c r="H1513">
        <v>6829</v>
      </c>
    </row>
    <row r="1514" spans="2:8" ht="15.75" customHeight="1" x14ac:dyDescent="0.2">
      <c r="B1514">
        <v>65</v>
      </c>
      <c r="C1514" t="s">
        <v>10</v>
      </c>
      <c r="D1514">
        <v>1516714.8019999999</v>
      </c>
      <c r="E1514">
        <v>3912.9</v>
      </c>
      <c r="F1514">
        <v>12296.8</v>
      </c>
      <c r="G1514">
        <v>896</v>
      </c>
      <c r="H1514">
        <v>6618</v>
      </c>
    </row>
    <row r="1515" spans="2:8" ht="15.75" customHeight="1" x14ac:dyDescent="0.2">
      <c r="B1515">
        <v>66</v>
      </c>
      <c r="C1515" t="s">
        <v>10</v>
      </c>
      <c r="D1515">
        <v>1516714.8019999999</v>
      </c>
      <c r="E1515">
        <v>3912.9</v>
      </c>
      <c r="F1515">
        <v>12296.8</v>
      </c>
      <c r="G1515">
        <v>901</v>
      </c>
      <c r="H1515">
        <v>6464</v>
      </c>
    </row>
    <row r="1516" spans="2:8" ht="15.75" customHeight="1" x14ac:dyDescent="0.2">
      <c r="B1516">
        <v>67</v>
      </c>
      <c r="C1516" t="s">
        <v>10</v>
      </c>
      <c r="D1516">
        <v>1516714.8019999999</v>
      </c>
      <c r="E1516">
        <v>3912.9</v>
      </c>
      <c r="F1516">
        <v>12296.8</v>
      </c>
      <c r="G1516">
        <v>823</v>
      </c>
      <c r="H1516">
        <v>6499</v>
      </c>
    </row>
    <row r="1517" spans="2:8" ht="15.75" customHeight="1" x14ac:dyDescent="0.2">
      <c r="B1517">
        <v>68</v>
      </c>
      <c r="C1517" t="s">
        <v>10</v>
      </c>
      <c r="D1517">
        <v>1516714.8019999999</v>
      </c>
      <c r="E1517">
        <v>3912.9</v>
      </c>
      <c r="F1517">
        <v>12296.8</v>
      </c>
      <c r="G1517">
        <v>847</v>
      </c>
      <c r="H1517">
        <v>6210</v>
      </c>
    </row>
    <row r="1518" spans="2:8" ht="15.75" customHeight="1" x14ac:dyDescent="0.2">
      <c r="B1518">
        <v>69</v>
      </c>
      <c r="C1518" t="s">
        <v>10</v>
      </c>
      <c r="D1518">
        <v>1516714.8019999999</v>
      </c>
      <c r="E1518">
        <v>3912.9</v>
      </c>
      <c r="F1518">
        <v>12296.8</v>
      </c>
      <c r="G1518">
        <v>892</v>
      </c>
      <c r="H1518">
        <v>6302</v>
      </c>
    </row>
    <row r="1519" spans="2:8" ht="15.75" customHeight="1" x14ac:dyDescent="0.2">
      <c r="B1519">
        <v>70</v>
      </c>
      <c r="C1519" t="s">
        <v>10</v>
      </c>
      <c r="D1519">
        <v>1516714.8019999999</v>
      </c>
      <c r="E1519">
        <v>3912.9</v>
      </c>
      <c r="F1519">
        <v>12296.8</v>
      </c>
      <c r="G1519">
        <v>871</v>
      </c>
      <c r="H1519">
        <v>6312</v>
      </c>
    </row>
    <row r="1520" spans="2:8" ht="15.75" customHeight="1" x14ac:dyDescent="0.2">
      <c r="B1520">
        <v>71</v>
      </c>
      <c r="C1520" t="s">
        <v>10</v>
      </c>
      <c r="D1520">
        <v>1516714.8019999999</v>
      </c>
      <c r="E1520">
        <v>3912.9</v>
      </c>
      <c r="F1520">
        <v>12296.8</v>
      </c>
      <c r="G1520">
        <v>861</v>
      </c>
      <c r="H1520">
        <v>6207</v>
      </c>
    </row>
    <row r="1521" spans="2:8" ht="15.75" customHeight="1" x14ac:dyDescent="0.2">
      <c r="B1521">
        <v>72</v>
      </c>
      <c r="C1521" t="s">
        <v>10</v>
      </c>
      <c r="D1521">
        <v>1516714.8019999999</v>
      </c>
      <c r="E1521">
        <v>3912.9</v>
      </c>
      <c r="F1521">
        <v>12296.8</v>
      </c>
      <c r="G1521">
        <v>840</v>
      </c>
      <c r="H1521">
        <v>6021</v>
      </c>
    </row>
    <row r="1522" spans="2:8" ht="15.75" customHeight="1" x14ac:dyDescent="0.2">
      <c r="B1522">
        <v>73</v>
      </c>
      <c r="C1522" t="s">
        <v>10</v>
      </c>
      <c r="D1522">
        <v>1516714.8019999999</v>
      </c>
      <c r="E1522">
        <v>3912.9</v>
      </c>
      <c r="F1522">
        <v>12296.8</v>
      </c>
      <c r="G1522">
        <v>810</v>
      </c>
      <c r="H1522">
        <v>5856</v>
      </c>
    </row>
    <row r="1523" spans="2:8" ht="15.75" customHeight="1" x14ac:dyDescent="0.2">
      <c r="B1523">
        <v>74</v>
      </c>
      <c r="C1523" t="s">
        <v>10</v>
      </c>
      <c r="D1523">
        <v>1516714.8019999999</v>
      </c>
      <c r="E1523">
        <v>3912.9</v>
      </c>
      <c r="F1523">
        <v>12296.8</v>
      </c>
      <c r="G1523">
        <v>824</v>
      </c>
      <c r="H1523">
        <v>5909</v>
      </c>
    </row>
    <row r="1524" spans="2:8" ht="15.75" customHeight="1" x14ac:dyDescent="0.2">
      <c r="B1524">
        <v>75</v>
      </c>
      <c r="C1524" t="s">
        <v>10</v>
      </c>
      <c r="D1524">
        <v>1516714.8019999999</v>
      </c>
      <c r="E1524">
        <v>3912.9</v>
      </c>
      <c r="F1524">
        <v>12296.8</v>
      </c>
      <c r="G1524">
        <v>834</v>
      </c>
      <c r="H1524">
        <v>5977</v>
      </c>
    </row>
    <row r="1525" spans="2:8" ht="15.75" customHeight="1" x14ac:dyDescent="0.2">
      <c r="B1525">
        <v>76</v>
      </c>
      <c r="C1525" t="s">
        <v>10</v>
      </c>
      <c r="D1525">
        <v>1516714.8019999999</v>
      </c>
      <c r="E1525">
        <v>3912.9</v>
      </c>
      <c r="F1525">
        <v>12296.8</v>
      </c>
      <c r="G1525">
        <v>861</v>
      </c>
      <c r="H1525">
        <v>6115</v>
      </c>
    </row>
    <row r="1526" spans="2:8" ht="15.75" customHeight="1" x14ac:dyDescent="0.2">
      <c r="B1526">
        <v>77</v>
      </c>
      <c r="C1526" t="s">
        <v>10</v>
      </c>
      <c r="D1526">
        <v>1516714.8019999999</v>
      </c>
      <c r="E1526">
        <v>3912.9</v>
      </c>
      <c r="F1526">
        <v>12296.8</v>
      </c>
      <c r="G1526">
        <v>851</v>
      </c>
      <c r="H1526">
        <v>5965</v>
      </c>
    </row>
    <row r="1527" spans="2:8" ht="15.75" customHeight="1" x14ac:dyDescent="0.2">
      <c r="B1527">
        <v>78</v>
      </c>
      <c r="C1527" t="s">
        <v>10</v>
      </c>
      <c r="D1527">
        <v>1516714.8019999999</v>
      </c>
      <c r="E1527">
        <v>3912.9</v>
      </c>
      <c r="F1527">
        <v>12296.8</v>
      </c>
      <c r="G1527">
        <v>849</v>
      </c>
      <c r="H1527">
        <v>5783</v>
      </c>
    </row>
    <row r="1528" spans="2:8" ht="15.75" customHeight="1" x14ac:dyDescent="0.2">
      <c r="B1528">
        <v>79</v>
      </c>
      <c r="C1528" t="s">
        <v>10</v>
      </c>
      <c r="D1528">
        <v>1516714.8019999999</v>
      </c>
      <c r="E1528">
        <v>3912.9</v>
      </c>
      <c r="F1528">
        <v>12296.8</v>
      </c>
      <c r="G1528">
        <v>821</v>
      </c>
      <c r="H1528">
        <v>5926</v>
      </c>
    </row>
    <row r="1529" spans="2:8" ht="15.75" customHeight="1" x14ac:dyDescent="0.2">
      <c r="B1529">
        <v>80</v>
      </c>
      <c r="C1529" t="s">
        <v>10</v>
      </c>
      <c r="D1529">
        <v>1516714.8019999999</v>
      </c>
      <c r="E1529">
        <v>3912.9</v>
      </c>
      <c r="F1529">
        <v>12296.8</v>
      </c>
      <c r="G1529">
        <v>815</v>
      </c>
      <c r="H1529">
        <v>5898</v>
      </c>
    </row>
    <row r="1530" spans="2:8" ht="15.75" customHeight="1" x14ac:dyDescent="0.2">
      <c r="B1530">
        <v>81</v>
      </c>
      <c r="C1530" t="s">
        <v>10</v>
      </c>
      <c r="D1530">
        <v>1516714.8019999999</v>
      </c>
      <c r="E1530">
        <v>3912.9</v>
      </c>
      <c r="F1530">
        <v>12296.8</v>
      </c>
      <c r="G1530">
        <v>801</v>
      </c>
      <c r="H1530">
        <v>5880</v>
      </c>
    </row>
    <row r="1531" spans="2:8" ht="15.75" customHeight="1" x14ac:dyDescent="0.2">
      <c r="B1531">
        <v>82</v>
      </c>
      <c r="C1531" t="s">
        <v>10</v>
      </c>
      <c r="D1531">
        <v>1516714.8019999999</v>
      </c>
      <c r="E1531">
        <v>3912.9</v>
      </c>
      <c r="F1531">
        <v>12296.8</v>
      </c>
      <c r="G1531">
        <v>836</v>
      </c>
      <c r="H1531">
        <v>5813</v>
      </c>
    </row>
    <row r="1532" spans="2:8" ht="15.75" customHeight="1" x14ac:dyDescent="0.2">
      <c r="B1532">
        <v>83</v>
      </c>
      <c r="C1532" t="s">
        <v>10</v>
      </c>
      <c r="D1532">
        <v>1516714.8019999999</v>
      </c>
      <c r="E1532">
        <v>3912.9</v>
      </c>
      <c r="F1532">
        <v>12296.8</v>
      </c>
      <c r="G1532">
        <v>827</v>
      </c>
      <c r="H1532">
        <v>5850</v>
      </c>
    </row>
    <row r="1533" spans="2:8" ht="15.75" customHeight="1" x14ac:dyDescent="0.2">
      <c r="B1533">
        <v>84</v>
      </c>
      <c r="C1533" t="s">
        <v>10</v>
      </c>
      <c r="D1533">
        <v>1516714.8019999999</v>
      </c>
      <c r="E1533">
        <v>3912.9</v>
      </c>
      <c r="F1533">
        <v>12296.8</v>
      </c>
      <c r="G1533">
        <v>882</v>
      </c>
      <c r="H1533">
        <v>5807</v>
      </c>
    </row>
    <row r="1534" spans="2:8" ht="15.75" customHeight="1" x14ac:dyDescent="0.2">
      <c r="B1534">
        <v>85</v>
      </c>
      <c r="C1534" t="s">
        <v>10</v>
      </c>
      <c r="D1534">
        <v>1516714.8019999999</v>
      </c>
      <c r="E1534">
        <v>3912.9</v>
      </c>
      <c r="F1534">
        <v>12296.8</v>
      </c>
      <c r="G1534">
        <v>808</v>
      </c>
      <c r="H1534">
        <v>5847</v>
      </c>
    </row>
    <row r="1535" spans="2:8" ht="15.75" customHeight="1" x14ac:dyDescent="0.2">
      <c r="B1535">
        <v>86</v>
      </c>
      <c r="C1535" t="s">
        <v>10</v>
      </c>
      <c r="D1535">
        <v>1516714.8019999999</v>
      </c>
      <c r="E1535">
        <v>3912.9</v>
      </c>
      <c r="F1535">
        <v>12296.8</v>
      </c>
      <c r="G1535">
        <v>836</v>
      </c>
      <c r="H1535">
        <v>5961</v>
      </c>
    </row>
    <row r="1536" spans="2:8" ht="15.75" customHeight="1" x14ac:dyDescent="0.2">
      <c r="B1536">
        <v>87</v>
      </c>
      <c r="C1536" t="s">
        <v>10</v>
      </c>
      <c r="D1536">
        <v>1516714.8019999999</v>
      </c>
      <c r="E1536">
        <v>3912.9</v>
      </c>
      <c r="F1536">
        <v>12296.8</v>
      </c>
      <c r="G1536">
        <v>828</v>
      </c>
      <c r="H1536">
        <v>5962</v>
      </c>
    </row>
    <row r="1537" spans="2:8" ht="15.75" customHeight="1" x14ac:dyDescent="0.2">
      <c r="B1537">
        <v>88</v>
      </c>
      <c r="C1537" t="s">
        <v>10</v>
      </c>
      <c r="D1537">
        <v>1516714.8019999999</v>
      </c>
      <c r="E1537">
        <v>3912.9</v>
      </c>
      <c r="F1537">
        <v>12296.8</v>
      </c>
      <c r="G1537">
        <v>843</v>
      </c>
      <c r="H1537">
        <v>5886</v>
      </c>
    </row>
    <row r="1538" spans="2:8" ht="15.75" customHeight="1" x14ac:dyDescent="0.2">
      <c r="B1538">
        <v>89</v>
      </c>
      <c r="C1538" t="s">
        <v>10</v>
      </c>
      <c r="D1538">
        <v>1516714.8019999999</v>
      </c>
      <c r="E1538">
        <v>3912.9</v>
      </c>
      <c r="F1538">
        <v>12296.8</v>
      </c>
      <c r="G1538">
        <v>779</v>
      </c>
      <c r="H1538">
        <v>5945</v>
      </c>
    </row>
    <row r="1539" spans="2:8" ht="15.75" customHeight="1" x14ac:dyDescent="0.2">
      <c r="B1539">
        <v>90</v>
      </c>
      <c r="C1539" t="s">
        <v>10</v>
      </c>
      <c r="D1539">
        <v>1516714.8019999999</v>
      </c>
      <c r="E1539">
        <v>3912.9</v>
      </c>
      <c r="F1539">
        <v>12296.8</v>
      </c>
      <c r="G1539">
        <v>857</v>
      </c>
      <c r="H1539">
        <v>5923</v>
      </c>
    </row>
    <row r="1540" spans="2:8" ht="15.75" customHeight="1" x14ac:dyDescent="0.2">
      <c r="B1540">
        <v>1</v>
      </c>
      <c r="C1540" t="s">
        <v>10</v>
      </c>
      <c r="D1540">
        <v>1516714.8019999999</v>
      </c>
      <c r="E1540">
        <v>3912.9</v>
      </c>
      <c r="F1540">
        <v>12296.8</v>
      </c>
      <c r="G1540">
        <v>633</v>
      </c>
      <c r="H1540">
        <v>5011</v>
      </c>
    </row>
    <row r="1541" spans="2:8" ht="15.75" customHeight="1" x14ac:dyDescent="0.2">
      <c r="B1541">
        <v>2</v>
      </c>
      <c r="C1541" t="s">
        <v>10</v>
      </c>
      <c r="D1541">
        <v>1516714.8019999999</v>
      </c>
      <c r="E1541">
        <v>3912.9</v>
      </c>
      <c r="F1541">
        <v>12296.8</v>
      </c>
      <c r="G1541">
        <v>631</v>
      </c>
      <c r="H1541">
        <v>5030</v>
      </c>
    </row>
    <row r="1542" spans="2:8" ht="15.75" customHeight="1" x14ac:dyDescent="0.2">
      <c r="B1542">
        <v>3</v>
      </c>
      <c r="C1542" t="s">
        <v>10</v>
      </c>
      <c r="D1542">
        <v>1516714.8019999999</v>
      </c>
      <c r="E1542">
        <v>3912.9</v>
      </c>
      <c r="F1542">
        <v>12296.8</v>
      </c>
      <c r="G1542">
        <v>586</v>
      </c>
      <c r="H1542">
        <v>5257</v>
      </c>
    </row>
    <row r="1543" spans="2:8" ht="15.75" customHeight="1" x14ac:dyDescent="0.2">
      <c r="B1543">
        <v>4</v>
      </c>
      <c r="C1543" t="s">
        <v>10</v>
      </c>
      <c r="D1543">
        <v>1516714.8019999999</v>
      </c>
      <c r="E1543">
        <v>3912.9</v>
      </c>
      <c r="F1543">
        <v>12296.8</v>
      </c>
      <c r="G1543">
        <v>667</v>
      </c>
      <c r="H1543">
        <v>5318</v>
      </c>
    </row>
    <row r="1544" spans="2:8" ht="15.75" customHeight="1" x14ac:dyDescent="0.2">
      <c r="B1544">
        <v>5</v>
      </c>
      <c r="C1544" t="s">
        <v>10</v>
      </c>
      <c r="D1544">
        <v>1516714.8019999999</v>
      </c>
      <c r="E1544">
        <v>3912.9</v>
      </c>
      <c r="F1544">
        <v>12296.8</v>
      </c>
      <c r="G1544">
        <v>643</v>
      </c>
      <c r="H1544">
        <v>5486</v>
      </c>
    </row>
    <row r="1545" spans="2:8" ht="15.75" customHeight="1" x14ac:dyDescent="0.2">
      <c r="B1545">
        <v>6</v>
      </c>
      <c r="C1545" t="s">
        <v>10</v>
      </c>
      <c r="D1545">
        <v>1516714.8019999999</v>
      </c>
      <c r="E1545">
        <v>3912.9</v>
      </c>
      <c r="F1545">
        <v>12296.8</v>
      </c>
      <c r="G1545">
        <v>707</v>
      </c>
      <c r="H1545">
        <v>5689</v>
      </c>
    </row>
    <row r="1546" spans="2:8" ht="15.75" customHeight="1" x14ac:dyDescent="0.2">
      <c r="B1546">
        <v>7</v>
      </c>
      <c r="C1546" t="s">
        <v>10</v>
      </c>
      <c r="D1546">
        <v>1516714.8019999999</v>
      </c>
      <c r="E1546">
        <v>3912.9</v>
      </c>
      <c r="F1546">
        <v>12296.8</v>
      </c>
      <c r="G1546">
        <v>668</v>
      </c>
      <c r="H1546">
        <v>5829</v>
      </c>
    </row>
    <row r="1547" spans="2:8" ht="15.75" customHeight="1" x14ac:dyDescent="0.2">
      <c r="B1547">
        <v>8</v>
      </c>
      <c r="C1547" t="s">
        <v>10</v>
      </c>
      <c r="D1547">
        <v>1516714.8019999999</v>
      </c>
      <c r="E1547">
        <v>3912.9</v>
      </c>
      <c r="F1547">
        <v>12296.8</v>
      </c>
      <c r="G1547">
        <v>694</v>
      </c>
      <c r="H1547">
        <v>6175</v>
      </c>
    </row>
    <row r="1548" spans="2:8" ht="15.75" customHeight="1" x14ac:dyDescent="0.2">
      <c r="B1548">
        <v>9</v>
      </c>
      <c r="C1548" t="s">
        <v>10</v>
      </c>
      <c r="D1548">
        <v>1516714.8019999999</v>
      </c>
      <c r="E1548">
        <v>3912.9</v>
      </c>
      <c r="F1548">
        <v>12296.8</v>
      </c>
      <c r="G1548">
        <v>688</v>
      </c>
      <c r="H1548">
        <v>6583</v>
      </c>
    </row>
    <row r="1549" spans="2:8" ht="15.75" customHeight="1" x14ac:dyDescent="0.2">
      <c r="B1549">
        <v>10</v>
      </c>
      <c r="C1549" t="s">
        <v>10</v>
      </c>
      <c r="D1549">
        <v>1516714.8019999999</v>
      </c>
      <c r="E1549">
        <v>3912.9</v>
      </c>
      <c r="F1549">
        <v>12296.8</v>
      </c>
      <c r="G1549">
        <v>774</v>
      </c>
      <c r="H1549">
        <v>7189</v>
      </c>
    </row>
    <row r="1550" spans="2:8" ht="15.75" customHeight="1" x14ac:dyDescent="0.2">
      <c r="B1550">
        <v>11</v>
      </c>
      <c r="C1550" t="s">
        <v>10</v>
      </c>
      <c r="D1550">
        <v>1516714.8019999999</v>
      </c>
      <c r="E1550">
        <v>3912.9</v>
      </c>
      <c r="F1550">
        <v>12296.8</v>
      </c>
      <c r="G1550">
        <v>835</v>
      </c>
      <c r="H1550">
        <v>8201</v>
      </c>
    </row>
    <row r="1551" spans="2:8" ht="15.75" customHeight="1" x14ac:dyDescent="0.2">
      <c r="B1551">
        <v>12</v>
      </c>
      <c r="C1551" t="s">
        <v>10</v>
      </c>
      <c r="D1551">
        <v>1516714.8019999999</v>
      </c>
      <c r="E1551">
        <v>3912.9</v>
      </c>
      <c r="F1551">
        <v>12296.8</v>
      </c>
      <c r="G1551">
        <v>943</v>
      </c>
      <c r="H1551">
        <v>9294</v>
      </c>
    </row>
    <row r="1552" spans="2:8" ht="15.75" customHeight="1" x14ac:dyDescent="0.2">
      <c r="B1552">
        <v>13</v>
      </c>
      <c r="C1552" t="s">
        <v>10</v>
      </c>
      <c r="D1552">
        <v>1516714.8019999999</v>
      </c>
      <c r="E1552">
        <v>3912.9</v>
      </c>
      <c r="F1552">
        <v>12296.8</v>
      </c>
      <c r="G1552">
        <v>1014</v>
      </c>
      <c r="H1552">
        <v>10812</v>
      </c>
    </row>
    <row r="1553" spans="2:8" ht="15.75" customHeight="1" x14ac:dyDescent="0.2">
      <c r="B1553">
        <v>14</v>
      </c>
      <c r="C1553" t="s">
        <v>10</v>
      </c>
      <c r="D1553">
        <v>1516714.8019999999</v>
      </c>
      <c r="E1553">
        <v>3912.9</v>
      </c>
      <c r="F1553">
        <v>12296.8</v>
      </c>
      <c r="G1553">
        <v>1111</v>
      </c>
      <c r="H1553">
        <v>11824</v>
      </c>
    </row>
    <row r="1554" spans="2:8" ht="15.75" customHeight="1" x14ac:dyDescent="0.2">
      <c r="B1554">
        <v>15</v>
      </c>
      <c r="C1554" t="s">
        <v>10</v>
      </c>
      <c r="D1554">
        <v>1516714.8019999999</v>
      </c>
      <c r="E1554">
        <v>3912.9</v>
      </c>
      <c r="F1554">
        <v>12296.8</v>
      </c>
      <c r="G1554">
        <v>1128</v>
      </c>
      <c r="H1554">
        <v>12647</v>
      </c>
    </row>
    <row r="1555" spans="2:8" ht="15.75" customHeight="1" x14ac:dyDescent="0.2">
      <c r="B1555">
        <v>16</v>
      </c>
      <c r="C1555" t="s">
        <v>10</v>
      </c>
      <c r="D1555">
        <v>1516714.8019999999</v>
      </c>
      <c r="E1555">
        <v>3912.9</v>
      </c>
      <c r="F1555">
        <v>12296.8</v>
      </c>
      <c r="G1555">
        <v>1248</v>
      </c>
      <c r="H1555">
        <v>13238</v>
      </c>
    </row>
    <row r="1556" spans="2:8" ht="15.75" customHeight="1" x14ac:dyDescent="0.2">
      <c r="B1556">
        <v>17</v>
      </c>
      <c r="C1556" t="s">
        <v>10</v>
      </c>
      <c r="D1556">
        <v>1516714.8019999999</v>
      </c>
      <c r="E1556">
        <v>3912.9</v>
      </c>
      <c r="F1556">
        <v>12296.8</v>
      </c>
      <c r="G1556">
        <v>1200</v>
      </c>
      <c r="H1556">
        <v>13211</v>
      </c>
    </row>
    <row r="1557" spans="2:8" ht="15.75" customHeight="1" x14ac:dyDescent="0.2">
      <c r="B1557">
        <v>18</v>
      </c>
      <c r="C1557" t="s">
        <v>10</v>
      </c>
      <c r="D1557">
        <v>1516714.8019999999</v>
      </c>
      <c r="E1557">
        <v>3912.9</v>
      </c>
      <c r="F1557">
        <v>12296.8</v>
      </c>
      <c r="G1557">
        <v>1183</v>
      </c>
      <c r="H1557">
        <v>12889</v>
      </c>
    </row>
    <row r="1558" spans="2:8" ht="15.75" customHeight="1" x14ac:dyDescent="0.2">
      <c r="B1558">
        <v>19</v>
      </c>
      <c r="C1558" t="s">
        <v>10</v>
      </c>
      <c r="D1558">
        <v>1516714.8019999999</v>
      </c>
      <c r="E1558">
        <v>3912.9</v>
      </c>
      <c r="F1558">
        <v>12296.8</v>
      </c>
      <c r="G1558">
        <v>1160</v>
      </c>
      <c r="H1558">
        <v>12319</v>
      </c>
    </row>
    <row r="1559" spans="2:8" ht="15.75" customHeight="1" x14ac:dyDescent="0.2">
      <c r="B1559">
        <v>20</v>
      </c>
      <c r="C1559" t="s">
        <v>10</v>
      </c>
      <c r="D1559">
        <v>1516714.8019999999</v>
      </c>
      <c r="E1559">
        <v>3912.9</v>
      </c>
      <c r="F1559">
        <v>12296.8</v>
      </c>
      <c r="G1559">
        <v>1156</v>
      </c>
      <c r="H1559">
        <v>11983</v>
      </c>
    </row>
    <row r="1560" spans="2:8" ht="15.75" customHeight="1" x14ac:dyDescent="0.2">
      <c r="B1560">
        <v>21</v>
      </c>
      <c r="C1560" t="s">
        <v>10</v>
      </c>
      <c r="D1560">
        <v>1516714.8019999999</v>
      </c>
      <c r="E1560">
        <v>3912.9</v>
      </c>
      <c r="F1560">
        <v>12296.8</v>
      </c>
      <c r="G1560">
        <v>1166</v>
      </c>
      <c r="H1560">
        <v>11807</v>
      </c>
    </row>
    <row r="1561" spans="2:8" ht="15.75" customHeight="1" x14ac:dyDescent="0.2">
      <c r="B1561">
        <v>22</v>
      </c>
      <c r="C1561" t="s">
        <v>10</v>
      </c>
      <c r="D1561">
        <v>1516714.8019999999</v>
      </c>
      <c r="E1561">
        <v>3912.9</v>
      </c>
      <c r="F1561">
        <v>12296.8</v>
      </c>
      <c r="G1561">
        <v>1227</v>
      </c>
      <c r="H1561">
        <v>11908</v>
      </c>
    </row>
    <row r="1562" spans="2:8" ht="15.75" customHeight="1" x14ac:dyDescent="0.2">
      <c r="B1562">
        <v>23</v>
      </c>
      <c r="C1562" t="s">
        <v>10</v>
      </c>
      <c r="D1562">
        <v>1516714.8019999999</v>
      </c>
      <c r="E1562">
        <v>3912.9</v>
      </c>
      <c r="F1562">
        <v>12296.8</v>
      </c>
      <c r="G1562">
        <v>1198</v>
      </c>
      <c r="H1562">
        <v>11963</v>
      </c>
    </row>
    <row r="1563" spans="2:8" ht="15.75" customHeight="1" x14ac:dyDescent="0.2">
      <c r="B1563">
        <v>24</v>
      </c>
      <c r="C1563" t="s">
        <v>10</v>
      </c>
      <c r="D1563">
        <v>1516714.8019999999</v>
      </c>
      <c r="E1563">
        <v>3912.9</v>
      </c>
      <c r="F1563">
        <v>12296.8</v>
      </c>
      <c r="G1563">
        <v>1277</v>
      </c>
      <c r="H1563">
        <v>12145</v>
      </c>
    </row>
    <row r="1564" spans="2:8" ht="15.75" customHeight="1" x14ac:dyDescent="0.2">
      <c r="B1564">
        <v>25</v>
      </c>
      <c r="C1564" t="s">
        <v>10</v>
      </c>
      <c r="D1564">
        <v>1516714.8019999999</v>
      </c>
      <c r="E1564">
        <v>3912.9</v>
      </c>
      <c r="F1564">
        <v>12296.8</v>
      </c>
      <c r="G1564">
        <v>1257</v>
      </c>
      <c r="H1564">
        <v>12375</v>
      </c>
    </row>
    <row r="1565" spans="2:8" ht="15.75" customHeight="1" x14ac:dyDescent="0.2">
      <c r="B1565">
        <v>26</v>
      </c>
      <c r="C1565" t="s">
        <v>10</v>
      </c>
      <c r="D1565">
        <v>1516714.8019999999</v>
      </c>
      <c r="E1565">
        <v>3912.9</v>
      </c>
      <c r="F1565">
        <v>12296.8</v>
      </c>
      <c r="G1565">
        <v>1258</v>
      </c>
      <c r="H1565">
        <v>12833</v>
      </c>
    </row>
    <row r="1566" spans="2:8" ht="15.75" customHeight="1" x14ac:dyDescent="0.2">
      <c r="B1566">
        <v>27</v>
      </c>
      <c r="C1566" t="s">
        <v>10</v>
      </c>
      <c r="D1566">
        <v>1516714.8019999999</v>
      </c>
      <c r="E1566">
        <v>3912.9</v>
      </c>
      <c r="F1566">
        <v>12296.8</v>
      </c>
      <c r="G1566">
        <v>1340</v>
      </c>
      <c r="H1566">
        <v>13032</v>
      </c>
    </row>
    <row r="1567" spans="2:8" ht="15.75" customHeight="1" x14ac:dyDescent="0.2">
      <c r="B1567">
        <v>28</v>
      </c>
      <c r="C1567" t="s">
        <v>10</v>
      </c>
      <c r="D1567">
        <v>1516714.8019999999</v>
      </c>
      <c r="E1567">
        <v>3912.9</v>
      </c>
      <c r="F1567">
        <v>12296.8</v>
      </c>
      <c r="G1567">
        <v>1281</v>
      </c>
      <c r="H1567">
        <v>13514</v>
      </c>
    </row>
    <row r="1568" spans="2:8" ht="15.75" customHeight="1" x14ac:dyDescent="0.2">
      <c r="B1568">
        <v>29</v>
      </c>
      <c r="C1568" t="s">
        <v>10</v>
      </c>
      <c r="D1568">
        <v>1516714.8019999999</v>
      </c>
      <c r="E1568">
        <v>3912.9</v>
      </c>
      <c r="F1568">
        <v>12296.8</v>
      </c>
      <c r="G1568">
        <v>1390</v>
      </c>
      <c r="H1568">
        <v>13879</v>
      </c>
    </row>
    <row r="1569" spans="2:8" ht="15.75" customHeight="1" x14ac:dyDescent="0.2">
      <c r="B1569">
        <v>30</v>
      </c>
      <c r="C1569" t="s">
        <v>10</v>
      </c>
      <c r="D1569">
        <v>1516714.8019999999</v>
      </c>
      <c r="E1569">
        <v>3912.9</v>
      </c>
      <c r="F1569">
        <v>12296.8</v>
      </c>
      <c r="G1569">
        <v>1405</v>
      </c>
      <c r="H1569">
        <v>14803</v>
      </c>
    </row>
    <row r="1570" spans="2:8" ht="15.75" customHeight="1" x14ac:dyDescent="0.2">
      <c r="B1570">
        <v>31</v>
      </c>
      <c r="C1570" t="s">
        <v>10</v>
      </c>
      <c r="D1570">
        <v>1516714.8019999999</v>
      </c>
      <c r="E1570">
        <v>3912.9</v>
      </c>
      <c r="F1570">
        <v>12296.8</v>
      </c>
      <c r="G1570">
        <v>1522</v>
      </c>
      <c r="H1570">
        <v>16017</v>
      </c>
    </row>
    <row r="1571" spans="2:8" ht="15.75" customHeight="1" x14ac:dyDescent="0.2">
      <c r="B1571">
        <v>32</v>
      </c>
      <c r="C1571" t="s">
        <v>10</v>
      </c>
      <c r="D1571">
        <v>1516714.8019999999</v>
      </c>
      <c r="E1571">
        <v>3912.9</v>
      </c>
      <c r="F1571">
        <v>12296.8</v>
      </c>
      <c r="G1571">
        <v>1666</v>
      </c>
      <c r="H1571">
        <v>18952</v>
      </c>
    </row>
    <row r="1572" spans="2:8" ht="15.75" customHeight="1" x14ac:dyDescent="0.2">
      <c r="B1572">
        <v>33</v>
      </c>
      <c r="C1572" t="s">
        <v>10</v>
      </c>
      <c r="D1572">
        <v>1516714.8019999999</v>
      </c>
      <c r="E1572">
        <v>3912.9</v>
      </c>
      <c r="F1572">
        <v>12296.8</v>
      </c>
      <c r="G1572">
        <v>1774</v>
      </c>
      <c r="H1572">
        <v>20596</v>
      </c>
    </row>
    <row r="1573" spans="2:8" ht="15.75" customHeight="1" x14ac:dyDescent="0.2">
      <c r="B1573">
        <v>34</v>
      </c>
      <c r="C1573" t="s">
        <v>10</v>
      </c>
      <c r="D1573">
        <v>1516714.8019999999</v>
      </c>
      <c r="E1573">
        <v>3912.9</v>
      </c>
      <c r="F1573">
        <v>12296.8</v>
      </c>
      <c r="G1573">
        <v>1791</v>
      </c>
      <c r="H1573">
        <v>21681</v>
      </c>
    </row>
    <row r="1574" spans="2:8" ht="15.75" customHeight="1" x14ac:dyDescent="0.2">
      <c r="B1574">
        <v>35</v>
      </c>
      <c r="C1574" t="s">
        <v>10</v>
      </c>
      <c r="D1574">
        <v>1516714.8019999999</v>
      </c>
      <c r="E1574">
        <v>3912.9</v>
      </c>
      <c r="F1574">
        <v>12296.8</v>
      </c>
      <c r="G1574">
        <v>1871</v>
      </c>
      <c r="H1574">
        <v>22600</v>
      </c>
    </row>
    <row r="1575" spans="2:8" ht="15.75" customHeight="1" x14ac:dyDescent="0.2">
      <c r="B1575">
        <v>36</v>
      </c>
      <c r="C1575" t="s">
        <v>10</v>
      </c>
      <c r="D1575">
        <v>1516714.8019999999</v>
      </c>
      <c r="E1575">
        <v>3912.9</v>
      </c>
      <c r="F1575">
        <v>12296.8</v>
      </c>
      <c r="G1575">
        <v>1865</v>
      </c>
      <c r="H1575">
        <v>23432</v>
      </c>
    </row>
    <row r="1576" spans="2:8" ht="15.75" customHeight="1" x14ac:dyDescent="0.2">
      <c r="B1576">
        <v>37</v>
      </c>
      <c r="C1576" t="s">
        <v>10</v>
      </c>
      <c r="D1576">
        <v>1516714.8019999999</v>
      </c>
      <c r="E1576">
        <v>3912.9</v>
      </c>
      <c r="F1576">
        <v>12296.8</v>
      </c>
      <c r="G1576">
        <v>1818</v>
      </c>
      <c r="H1576">
        <v>25028</v>
      </c>
    </row>
    <row r="1577" spans="2:8" ht="15.75" customHeight="1" x14ac:dyDescent="0.2">
      <c r="B1577">
        <v>38</v>
      </c>
      <c r="C1577" t="s">
        <v>10</v>
      </c>
      <c r="D1577">
        <v>1516714.8019999999</v>
      </c>
      <c r="E1577">
        <v>3912.9</v>
      </c>
      <c r="F1577">
        <v>12296.8</v>
      </c>
      <c r="G1577">
        <v>2053</v>
      </c>
      <c r="H1577">
        <v>26640</v>
      </c>
    </row>
    <row r="1578" spans="2:8" ht="15.75" customHeight="1" x14ac:dyDescent="0.2">
      <c r="B1578">
        <v>39</v>
      </c>
      <c r="C1578" t="s">
        <v>10</v>
      </c>
      <c r="D1578">
        <v>1516714.8019999999</v>
      </c>
      <c r="E1578">
        <v>3912.9</v>
      </c>
      <c r="F1578">
        <v>12296.8</v>
      </c>
      <c r="G1578">
        <v>1962</v>
      </c>
      <c r="H1578">
        <v>27656</v>
      </c>
    </row>
    <row r="1579" spans="2:8" ht="15.75" customHeight="1" x14ac:dyDescent="0.2">
      <c r="B1579">
        <v>40</v>
      </c>
      <c r="C1579" t="s">
        <v>10</v>
      </c>
      <c r="D1579">
        <v>1516714.8019999999</v>
      </c>
      <c r="E1579">
        <v>3912.9</v>
      </c>
      <c r="F1579">
        <v>12296.8</v>
      </c>
      <c r="G1579">
        <v>2124</v>
      </c>
      <c r="H1579">
        <v>28629</v>
      </c>
    </row>
    <row r="1580" spans="2:8" ht="15.75" customHeight="1" x14ac:dyDescent="0.2">
      <c r="B1580">
        <v>41</v>
      </c>
      <c r="C1580" t="s">
        <v>10</v>
      </c>
      <c r="D1580">
        <v>1516714.8019999999</v>
      </c>
      <c r="E1580">
        <v>3912.9</v>
      </c>
      <c r="F1580">
        <v>12296.8</v>
      </c>
      <c r="G1580">
        <v>2216</v>
      </c>
      <c r="H1580">
        <v>30134</v>
      </c>
    </row>
    <row r="1581" spans="2:8" ht="15.75" customHeight="1" x14ac:dyDescent="0.2">
      <c r="B1581">
        <v>42</v>
      </c>
      <c r="C1581" t="s">
        <v>10</v>
      </c>
      <c r="D1581">
        <v>1516714.8019999999</v>
      </c>
      <c r="E1581">
        <v>3912.9</v>
      </c>
      <c r="F1581">
        <v>12296.8</v>
      </c>
      <c r="G1581">
        <v>2131</v>
      </c>
      <c r="H1581">
        <v>31454</v>
      </c>
    </row>
    <row r="1582" spans="2:8" ht="15.75" customHeight="1" x14ac:dyDescent="0.2">
      <c r="B1582">
        <v>43</v>
      </c>
      <c r="C1582" t="s">
        <v>10</v>
      </c>
      <c r="D1582">
        <v>1516714.8019999999</v>
      </c>
      <c r="E1582">
        <v>3912.9</v>
      </c>
      <c r="F1582">
        <v>12296.8</v>
      </c>
      <c r="G1582">
        <v>2253</v>
      </c>
      <c r="H1582">
        <v>32691</v>
      </c>
    </row>
    <row r="1583" spans="2:8" ht="15.75" customHeight="1" x14ac:dyDescent="0.2">
      <c r="B1583">
        <v>44</v>
      </c>
      <c r="C1583" t="s">
        <v>10</v>
      </c>
      <c r="D1583">
        <v>1516714.8019999999</v>
      </c>
      <c r="E1583">
        <v>3912.9</v>
      </c>
      <c r="F1583">
        <v>12296.8</v>
      </c>
      <c r="G1583">
        <v>2388</v>
      </c>
      <c r="H1583">
        <v>33512</v>
      </c>
    </row>
    <row r="1584" spans="2:8" ht="15.75" customHeight="1" x14ac:dyDescent="0.2">
      <c r="B1584">
        <v>45</v>
      </c>
      <c r="C1584" t="s">
        <v>10</v>
      </c>
      <c r="D1584">
        <v>1516714.8019999999</v>
      </c>
      <c r="E1584">
        <v>3912.9</v>
      </c>
      <c r="F1584">
        <v>12296.8</v>
      </c>
      <c r="G1584">
        <v>2275</v>
      </c>
      <c r="H1584">
        <v>33897</v>
      </c>
    </row>
    <row r="1585" spans="2:8" ht="15.75" customHeight="1" x14ac:dyDescent="0.2">
      <c r="B1585">
        <v>46</v>
      </c>
      <c r="C1585" t="s">
        <v>10</v>
      </c>
      <c r="D1585">
        <v>1516714.8019999999</v>
      </c>
      <c r="E1585">
        <v>3912.9</v>
      </c>
      <c r="F1585">
        <v>12296.8</v>
      </c>
      <c r="G1585">
        <v>2319</v>
      </c>
      <c r="H1585">
        <v>33245</v>
      </c>
    </row>
    <row r="1586" spans="2:8" ht="15.75" customHeight="1" x14ac:dyDescent="0.2">
      <c r="B1586">
        <v>47</v>
      </c>
      <c r="C1586" t="s">
        <v>10</v>
      </c>
      <c r="D1586">
        <v>1516714.8019999999</v>
      </c>
      <c r="E1586">
        <v>3912.9</v>
      </c>
      <c r="F1586">
        <v>12296.8</v>
      </c>
      <c r="G1586">
        <v>2404</v>
      </c>
      <c r="H1586">
        <v>34250</v>
      </c>
    </row>
    <row r="1587" spans="2:8" ht="15.75" customHeight="1" x14ac:dyDescent="0.2">
      <c r="B1587">
        <v>48</v>
      </c>
      <c r="C1587" t="s">
        <v>10</v>
      </c>
      <c r="D1587">
        <v>1516714.8019999999</v>
      </c>
      <c r="E1587">
        <v>3912.9</v>
      </c>
      <c r="F1587">
        <v>12296.8</v>
      </c>
      <c r="G1587">
        <v>2173</v>
      </c>
      <c r="H1587">
        <v>33713</v>
      </c>
    </row>
    <row r="1588" spans="2:8" ht="15.75" customHeight="1" x14ac:dyDescent="0.2">
      <c r="B1588">
        <v>49</v>
      </c>
      <c r="C1588" t="s">
        <v>10</v>
      </c>
      <c r="D1588">
        <v>1516714.8019999999</v>
      </c>
      <c r="E1588">
        <v>3912.9</v>
      </c>
      <c r="F1588">
        <v>12296.8</v>
      </c>
      <c r="G1588">
        <v>2216</v>
      </c>
      <c r="H1588">
        <v>32786</v>
      </c>
    </row>
    <row r="1589" spans="2:8" ht="15.75" customHeight="1" x14ac:dyDescent="0.2">
      <c r="B1589">
        <v>50</v>
      </c>
      <c r="C1589" t="s">
        <v>10</v>
      </c>
      <c r="D1589">
        <v>1516714.8019999999</v>
      </c>
      <c r="E1589">
        <v>3912.9</v>
      </c>
      <c r="F1589">
        <v>12296.8</v>
      </c>
      <c r="G1589">
        <v>2188</v>
      </c>
      <c r="H1589">
        <v>31580</v>
      </c>
    </row>
    <row r="1590" spans="2:8" ht="15.75" customHeight="1" x14ac:dyDescent="0.2">
      <c r="B1590">
        <v>51</v>
      </c>
      <c r="C1590" t="s">
        <v>10</v>
      </c>
      <c r="D1590">
        <v>1516714.8019999999</v>
      </c>
      <c r="E1590">
        <v>3912.9</v>
      </c>
      <c r="F1590">
        <v>12296.8</v>
      </c>
      <c r="G1590">
        <v>1960</v>
      </c>
      <c r="H1590">
        <v>29775</v>
      </c>
    </row>
    <row r="1591" spans="2:8" ht="15.75" customHeight="1" x14ac:dyDescent="0.2">
      <c r="B1591">
        <v>52</v>
      </c>
      <c r="C1591" t="s">
        <v>10</v>
      </c>
      <c r="D1591">
        <v>1516714.8019999999</v>
      </c>
      <c r="E1591">
        <v>3912.9</v>
      </c>
      <c r="F1591">
        <v>12296.8</v>
      </c>
      <c r="G1591">
        <v>1866</v>
      </c>
      <c r="H1591">
        <v>27370</v>
      </c>
    </row>
    <row r="1592" spans="2:8" ht="15.75" customHeight="1" x14ac:dyDescent="0.2">
      <c r="B1592">
        <v>53</v>
      </c>
      <c r="C1592" t="s">
        <v>10</v>
      </c>
      <c r="D1592">
        <v>1516714.8019999999</v>
      </c>
      <c r="E1592">
        <v>3912.9</v>
      </c>
      <c r="F1592">
        <v>12296.8</v>
      </c>
      <c r="G1592">
        <v>1777</v>
      </c>
      <c r="H1592">
        <v>24908</v>
      </c>
    </row>
    <row r="1593" spans="2:8" ht="15.75" customHeight="1" x14ac:dyDescent="0.2">
      <c r="B1593">
        <v>54</v>
      </c>
      <c r="C1593" t="s">
        <v>10</v>
      </c>
      <c r="D1593">
        <v>1516714.8019999999</v>
      </c>
      <c r="E1593">
        <v>3912.9</v>
      </c>
      <c r="F1593">
        <v>12296.8</v>
      </c>
      <c r="G1593">
        <v>1546</v>
      </c>
      <c r="H1593">
        <v>22219</v>
      </c>
    </row>
    <row r="1594" spans="2:8" ht="15.75" customHeight="1" x14ac:dyDescent="0.2">
      <c r="B1594">
        <v>55</v>
      </c>
      <c r="C1594" t="s">
        <v>10</v>
      </c>
      <c r="D1594">
        <v>1516714.8019999999</v>
      </c>
      <c r="E1594">
        <v>3912.9</v>
      </c>
      <c r="F1594">
        <v>12296.8</v>
      </c>
      <c r="G1594">
        <v>1365</v>
      </c>
      <c r="H1594">
        <v>19335</v>
      </c>
    </row>
    <row r="1595" spans="2:8" ht="15.75" customHeight="1" x14ac:dyDescent="0.2">
      <c r="B1595">
        <v>56</v>
      </c>
      <c r="C1595" t="s">
        <v>10</v>
      </c>
      <c r="D1595">
        <v>1516714.8019999999</v>
      </c>
      <c r="E1595">
        <v>3912.9</v>
      </c>
      <c r="F1595">
        <v>12296.8</v>
      </c>
      <c r="G1595">
        <v>1257</v>
      </c>
      <c r="H1595">
        <v>16592</v>
      </c>
    </row>
    <row r="1596" spans="2:8" ht="15.75" customHeight="1" x14ac:dyDescent="0.2">
      <c r="B1596">
        <v>57</v>
      </c>
      <c r="C1596" t="s">
        <v>10</v>
      </c>
      <c r="D1596">
        <v>1516714.8019999999</v>
      </c>
      <c r="E1596">
        <v>3912.9</v>
      </c>
      <c r="F1596">
        <v>12296.8</v>
      </c>
      <c r="G1596">
        <v>1114</v>
      </c>
      <c r="H1596">
        <v>14443</v>
      </c>
    </row>
    <row r="1597" spans="2:8" ht="15.75" customHeight="1" x14ac:dyDescent="0.2">
      <c r="B1597">
        <v>58</v>
      </c>
      <c r="C1597" t="s">
        <v>10</v>
      </c>
      <c r="D1597">
        <v>1516714.8019999999</v>
      </c>
      <c r="E1597">
        <v>3912.9</v>
      </c>
      <c r="F1597">
        <v>12296.8</v>
      </c>
      <c r="G1597">
        <v>959</v>
      </c>
      <c r="H1597">
        <v>12250</v>
      </c>
    </row>
    <row r="1598" spans="2:8" ht="15.75" customHeight="1" x14ac:dyDescent="0.2">
      <c r="B1598">
        <v>59</v>
      </c>
      <c r="C1598" t="s">
        <v>10</v>
      </c>
      <c r="D1598">
        <v>1516714.8019999999</v>
      </c>
      <c r="E1598">
        <v>3912.9</v>
      </c>
      <c r="F1598">
        <v>12296.8</v>
      </c>
      <c r="G1598">
        <v>942</v>
      </c>
      <c r="H1598">
        <v>10682</v>
      </c>
    </row>
    <row r="1599" spans="2:8" ht="15.75" customHeight="1" x14ac:dyDescent="0.2">
      <c r="B1599">
        <v>60</v>
      </c>
      <c r="C1599" t="s">
        <v>10</v>
      </c>
      <c r="D1599">
        <v>1516714.8019999999</v>
      </c>
      <c r="E1599">
        <v>3912.9</v>
      </c>
      <c r="F1599">
        <v>12296.8</v>
      </c>
      <c r="G1599">
        <v>866</v>
      </c>
      <c r="H1599">
        <v>9032</v>
      </c>
    </row>
    <row r="1600" spans="2:8" ht="15.75" customHeight="1" x14ac:dyDescent="0.2">
      <c r="B1600">
        <v>61</v>
      </c>
      <c r="C1600" t="s">
        <v>10</v>
      </c>
      <c r="D1600">
        <v>1516714.8019999999</v>
      </c>
      <c r="E1600">
        <v>3912.9</v>
      </c>
      <c r="F1600">
        <v>12296.8</v>
      </c>
      <c r="G1600">
        <v>801</v>
      </c>
      <c r="H1600">
        <v>7647</v>
      </c>
    </row>
    <row r="1601" spans="2:8" ht="15.75" customHeight="1" x14ac:dyDescent="0.2">
      <c r="B1601">
        <v>62</v>
      </c>
      <c r="C1601" t="s">
        <v>10</v>
      </c>
      <c r="D1601">
        <v>1516714.8019999999</v>
      </c>
      <c r="E1601">
        <v>3912.9</v>
      </c>
      <c r="F1601">
        <v>12296.8</v>
      </c>
      <c r="G1601">
        <v>794</v>
      </c>
      <c r="H1601">
        <v>6915</v>
      </c>
    </row>
    <row r="1602" spans="2:8" ht="15.75" customHeight="1" x14ac:dyDescent="0.2">
      <c r="B1602">
        <v>63</v>
      </c>
      <c r="C1602" t="s">
        <v>10</v>
      </c>
      <c r="D1602">
        <v>1516714.8019999999</v>
      </c>
      <c r="E1602">
        <v>3912.9</v>
      </c>
      <c r="F1602">
        <v>12296.8</v>
      </c>
      <c r="G1602">
        <v>718</v>
      </c>
      <c r="H1602">
        <v>6447</v>
      </c>
    </row>
    <row r="1603" spans="2:8" ht="15.75" customHeight="1" x14ac:dyDescent="0.2">
      <c r="B1603">
        <v>64</v>
      </c>
      <c r="C1603" t="s">
        <v>10</v>
      </c>
      <c r="D1603">
        <v>1516714.8019999999</v>
      </c>
      <c r="E1603">
        <v>3912.9</v>
      </c>
      <c r="F1603">
        <v>12296.8</v>
      </c>
      <c r="G1603">
        <v>743</v>
      </c>
      <c r="H1603">
        <v>6032</v>
      </c>
    </row>
    <row r="1604" spans="2:8" ht="15.75" customHeight="1" x14ac:dyDescent="0.2">
      <c r="B1604">
        <v>65</v>
      </c>
      <c r="C1604" t="s">
        <v>10</v>
      </c>
      <c r="D1604">
        <v>1516714.8019999999</v>
      </c>
      <c r="E1604">
        <v>3912.9</v>
      </c>
      <c r="F1604">
        <v>12296.8</v>
      </c>
      <c r="G1604">
        <v>683</v>
      </c>
      <c r="H1604">
        <v>5944</v>
      </c>
    </row>
    <row r="1605" spans="2:8" ht="15.75" customHeight="1" x14ac:dyDescent="0.2">
      <c r="B1605">
        <v>66</v>
      </c>
      <c r="C1605" t="s">
        <v>10</v>
      </c>
      <c r="D1605">
        <v>1516714.8019999999</v>
      </c>
      <c r="E1605">
        <v>3912.9</v>
      </c>
      <c r="F1605">
        <v>12296.8</v>
      </c>
      <c r="G1605">
        <v>716</v>
      </c>
      <c r="H1605">
        <v>5720</v>
      </c>
    </row>
    <row r="1606" spans="2:8" ht="15.75" customHeight="1" x14ac:dyDescent="0.2">
      <c r="B1606">
        <v>67</v>
      </c>
      <c r="C1606" t="s">
        <v>10</v>
      </c>
      <c r="D1606">
        <v>1516714.8019999999</v>
      </c>
      <c r="E1606">
        <v>3912.9</v>
      </c>
      <c r="F1606">
        <v>12296.8</v>
      </c>
      <c r="G1606">
        <v>643</v>
      </c>
      <c r="H1606">
        <v>5479</v>
      </c>
    </row>
    <row r="1607" spans="2:8" ht="15.75" customHeight="1" x14ac:dyDescent="0.2">
      <c r="B1607">
        <v>68</v>
      </c>
      <c r="C1607" t="s">
        <v>10</v>
      </c>
      <c r="D1607">
        <v>1516714.8019999999</v>
      </c>
      <c r="E1607">
        <v>3912.9</v>
      </c>
      <c r="F1607">
        <v>12296.8</v>
      </c>
      <c r="G1607">
        <v>657</v>
      </c>
      <c r="H1607">
        <v>5443</v>
      </c>
    </row>
    <row r="1608" spans="2:8" ht="15.75" customHeight="1" x14ac:dyDescent="0.2">
      <c r="B1608">
        <v>69</v>
      </c>
      <c r="C1608" t="s">
        <v>10</v>
      </c>
      <c r="D1608">
        <v>1516714.8019999999</v>
      </c>
      <c r="E1608">
        <v>3912.9</v>
      </c>
      <c r="F1608">
        <v>12296.8</v>
      </c>
      <c r="G1608">
        <v>619</v>
      </c>
      <c r="H1608">
        <v>5467</v>
      </c>
    </row>
    <row r="1609" spans="2:8" ht="15.75" customHeight="1" x14ac:dyDescent="0.2">
      <c r="B1609">
        <v>70</v>
      </c>
      <c r="C1609" t="s">
        <v>10</v>
      </c>
      <c r="D1609">
        <v>1516714.8019999999</v>
      </c>
      <c r="E1609">
        <v>3912.9</v>
      </c>
      <c r="F1609">
        <v>12296.8</v>
      </c>
      <c r="G1609">
        <v>611</v>
      </c>
      <c r="H1609">
        <v>5279</v>
      </c>
    </row>
    <row r="1610" spans="2:8" ht="15.75" customHeight="1" x14ac:dyDescent="0.2">
      <c r="B1610">
        <v>71</v>
      </c>
      <c r="C1610" t="s">
        <v>10</v>
      </c>
      <c r="D1610">
        <v>1516714.8019999999</v>
      </c>
      <c r="E1610">
        <v>3912.9</v>
      </c>
      <c r="F1610">
        <v>12296.8</v>
      </c>
      <c r="G1610">
        <v>644</v>
      </c>
      <c r="H1610">
        <v>5293</v>
      </c>
    </row>
    <row r="1611" spans="2:8" ht="15.75" customHeight="1" x14ac:dyDescent="0.2">
      <c r="B1611">
        <v>72</v>
      </c>
      <c r="C1611" t="s">
        <v>10</v>
      </c>
      <c r="D1611">
        <v>1516714.8019999999</v>
      </c>
      <c r="E1611">
        <v>3912.9</v>
      </c>
      <c r="F1611">
        <v>12296.8</v>
      </c>
      <c r="G1611">
        <v>669</v>
      </c>
      <c r="H1611">
        <v>5283</v>
      </c>
    </row>
    <row r="1612" spans="2:8" ht="15.75" customHeight="1" x14ac:dyDescent="0.2">
      <c r="B1612">
        <v>73</v>
      </c>
      <c r="C1612" t="s">
        <v>10</v>
      </c>
      <c r="D1612">
        <v>1516714.8019999999</v>
      </c>
      <c r="E1612">
        <v>3912.9</v>
      </c>
      <c r="F1612">
        <v>12296.8</v>
      </c>
      <c r="G1612">
        <v>698</v>
      </c>
      <c r="H1612">
        <v>5210</v>
      </c>
    </row>
    <row r="1613" spans="2:8" ht="15.75" customHeight="1" x14ac:dyDescent="0.2">
      <c r="B1613">
        <v>74</v>
      </c>
      <c r="C1613" t="s">
        <v>10</v>
      </c>
      <c r="D1613">
        <v>1516714.8019999999</v>
      </c>
      <c r="E1613">
        <v>3912.9</v>
      </c>
      <c r="F1613">
        <v>12296.8</v>
      </c>
      <c r="G1613">
        <v>666</v>
      </c>
      <c r="H1613">
        <v>5291</v>
      </c>
    </row>
    <row r="1614" spans="2:8" ht="15.75" customHeight="1" x14ac:dyDescent="0.2">
      <c r="B1614">
        <v>75</v>
      </c>
      <c r="C1614" t="s">
        <v>10</v>
      </c>
      <c r="D1614">
        <v>1516714.8019999999</v>
      </c>
      <c r="E1614">
        <v>3912.9</v>
      </c>
      <c r="F1614">
        <v>12296.8</v>
      </c>
      <c r="G1614">
        <v>649</v>
      </c>
      <c r="H1614">
        <v>5257</v>
      </c>
    </row>
    <row r="1615" spans="2:8" ht="15.75" customHeight="1" x14ac:dyDescent="0.2">
      <c r="B1615">
        <v>76</v>
      </c>
      <c r="C1615" t="s">
        <v>10</v>
      </c>
      <c r="D1615">
        <v>1516714.8019999999</v>
      </c>
      <c r="E1615">
        <v>3912.9</v>
      </c>
      <c r="F1615">
        <v>12296.8</v>
      </c>
      <c r="G1615">
        <v>655</v>
      </c>
      <c r="H1615">
        <v>5184</v>
      </c>
    </row>
    <row r="1616" spans="2:8" ht="15.75" customHeight="1" x14ac:dyDescent="0.2">
      <c r="B1616">
        <v>77</v>
      </c>
      <c r="C1616" t="s">
        <v>10</v>
      </c>
      <c r="D1616">
        <v>1516714.8019999999</v>
      </c>
      <c r="E1616">
        <v>3912.9</v>
      </c>
      <c r="F1616">
        <v>12296.8</v>
      </c>
      <c r="G1616">
        <v>664</v>
      </c>
      <c r="H1616">
        <v>5307</v>
      </c>
    </row>
    <row r="1617" spans="2:8" ht="15.75" customHeight="1" x14ac:dyDescent="0.2">
      <c r="B1617">
        <v>78</v>
      </c>
      <c r="C1617" t="s">
        <v>10</v>
      </c>
      <c r="D1617">
        <v>1516714.8019999999</v>
      </c>
      <c r="E1617">
        <v>3912.9</v>
      </c>
      <c r="F1617">
        <v>12296.8</v>
      </c>
      <c r="G1617">
        <v>641</v>
      </c>
      <c r="H1617">
        <v>5218</v>
      </c>
    </row>
    <row r="1618" spans="2:8" ht="15.75" customHeight="1" x14ac:dyDescent="0.2">
      <c r="B1618">
        <v>79</v>
      </c>
      <c r="C1618" t="s">
        <v>10</v>
      </c>
      <c r="D1618">
        <v>1516714.8019999999</v>
      </c>
      <c r="E1618">
        <v>3912.9</v>
      </c>
      <c r="F1618">
        <v>12296.8</v>
      </c>
      <c r="G1618">
        <v>612</v>
      </c>
      <c r="H1618">
        <v>5286</v>
      </c>
    </row>
    <row r="1619" spans="2:8" ht="15.75" customHeight="1" x14ac:dyDescent="0.2">
      <c r="B1619">
        <v>80</v>
      </c>
      <c r="C1619" t="s">
        <v>10</v>
      </c>
      <c r="D1619">
        <v>1516714.8019999999</v>
      </c>
      <c r="E1619">
        <v>3912.9</v>
      </c>
      <c r="F1619">
        <v>12296.8</v>
      </c>
      <c r="G1619">
        <v>647</v>
      </c>
      <c r="H1619">
        <v>5375</v>
      </c>
    </row>
    <row r="1620" spans="2:8" ht="15.75" customHeight="1" x14ac:dyDescent="0.2">
      <c r="B1620">
        <v>81</v>
      </c>
      <c r="C1620" t="s">
        <v>10</v>
      </c>
      <c r="D1620">
        <v>1516714.8019999999</v>
      </c>
      <c r="E1620">
        <v>3912.9</v>
      </c>
      <c r="F1620">
        <v>12296.8</v>
      </c>
      <c r="G1620">
        <v>654</v>
      </c>
      <c r="H1620">
        <v>5283</v>
      </c>
    </row>
    <row r="1621" spans="2:8" ht="15.75" customHeight="1" x14ac:dyDescent="0.2">
      <c r="B1621">
        <v>82</v>
      </c>
      <c r="C1621" t="s">
        <v>10</v>
      </c>
      <c r="D1621">
        <v>1516714.8019999999</v>
      </c>
      <c r="E1621">
        <v>3912.9</v>
      </c>
      <c r="F1621">
        <v>12296.8</v>
      </c>
      <c r="G1621">
        <v>636</v>
      </c>
      <c r="H1621">
        <v>5323</v>
      </c>
    </row>
    <row r="1622" spans="2:8" ht="15.75" customHeight="1" x14ac:dyDescent="0.2">
      <c r="B1622">
        <v>83</v>
      </c>
      <c r="C1622" t="s">
        <v>10</v>
      </c>
      <c r="D1622">
        <v>1516714.8019999999</v>
      </c>
      <c r="E1622">
        <v>3912.9</v>
      </c>
      <c r="F1622">
        <v>12296.8</v>
      </c>
      <c r="G1622">
        <v>652</v>
      </c>
      <c r="H1622">
        <v>5525</v>
      </c>
    </row>
    <row r="1623" spans="2:8" ht="15.75" customHeight="1" x14ac:dyDescent="0.2">
      <c r="B1623">
        <v>84</v>
      </c>
      <c r="C1623" t="s">
        <v>10</v>
      </c>
      <c r="D1623">
        <v>1516714.8019999999</v>
      </c>
      <c r="E1623">
        <v>3912.9</v>
      </c>
      <c r="F1623">
        <v>12296.8</v>
      </c>
      <c r="G1623">
        <v>636</v>
      </c>
      <c r="H1623">
        <v>5419</v>
      </c>
    </row>
    <row r="1624" spans="2:8" ht="15.75" customHeight="1" x14ac:dyDescent="0.2">
      <c r="B1624">
        <v>85</v>
      </c>
      <c r="C1624" t="s">
        <v>10</v>
      </c>
      <c r="D1624">
        <v>1516714.8019999999</v>
      </c>
      <c r="E1624">
        <v>3912.9</v>
      </c>
      <c r="F1624">
        <v>12296.8</v>
      </c>
      <c r="G1624">
        <v>614</v>
      </c>
      <c r="H1624">
        <v>5330</v>
      </c>
    </row>
    <row r="1625" spans="2:8" ht="15.75" customHeight="1" x14ac:dyDescent="0.2">
      <c r="B1625">
        <v>86</v>
      </c>
      <c r="C1625" t="s">
        <v>10</v>
      </c>
      <c r="D1625">
        <v>1516714.8019999999</v>
      </c>
      <c r="E1625">
        <v>3912.9</v>
      </c>
      <c r="F1625">
        <v>12296.8</v>
      </c>
      <c r="G1625">
        <v>676</v>
      </c>
      <c r="H1625">
        <v>5440</v>
      </c>
    </row>
    <row r="1626" spans="2:8" ht="15.75" customHeight="1" x14ac:dyDescent="0.2">
      <c r="B1626">
        <v>87</v>
      </c>
      <c r="C1626" t="s">
        <v>10</v>
      </c>
      <c r="D1626">
        <v>1516714.8019999999</v>
      </c>
      <c r="E1626">
        <v>3912.9</v>
      </c>
      <c r="F1626">
        <v>12296.8</v>
      </c>
      <c r="G1626">
        <v>606</v>
      </c>
      <c r="H1626">
        <v>5350</v>
      </c>
    </row>
    <row r="1627" spans="2:8" ht="15.75" customHeight="1" x14ac:dyDescent="0.2">
      <c r="B1627">
        <v>88</v>
      </c>
      <c r="C1627" t="s">
        <v>10</v>
      </c>
      <c r="D1627">
        <v>1516714.8019999999</v>
      </c>
      <c r="E1627">
        <v>3912.9</v>
      </c>
      <c r="F1627">
        <v>12296.8</v>
      </c>
      <c r="G1627">
        <v>616</v>
      </c>
      <c r="H1627">
        <v>5346</v>
      </c>
    </row>
    <row r="1628" spans="2:8" ht="15.75" customHeight="1" x14ac:dyDescent="0.2">
      <c r="B1628">
        <v>89</v>
      </c>
      <c r="C1628" t="s">
        <v>10</v>
      </c>
      <c r="D1628">
        <v>1516714.8019999999</v>
      </c>
      <c r="E1628">
        <v>3912.9</v>
      </c>
      <c r="F1628">
        <v>12296.8</v>
      </c>
      <c r="G1628">
        <v>641</v>
      </c>
      <c r="H1628">
        <v>5293</v>
      </c>
    </row>
    <row r="1629" spans="2:8" ht="15.75" customHeight="1" x14ac:dyDescent="0.2">
      <c r="B1629">
        <v>90</v>
      </c>
      <c r="C1629" t="s">
        <v>10</v>
      </c>
      <c r="D1629">
        <v>1516714.8019999999</v>
      </c>
      <c r="E1629">
        <v>3912.9</v>
      </c>
      <c r="F1629">
        <v>12296.8</v>
      </c>
      <c r="G1629">
        <v>665</v>
      </c>
      <c r="H1629">
        <v>5103</v>
      </c>
    </row>
    <row r="1630" spans="2:8" ht="15.75" customHeight="1" x14ac:dyDescent="0.2">
      <c r="B1630">
        <v>1</v>
      </c>
      <c r="C1630" t="s">
        <v>10</v>
      </c>
      <c r="D1630">
        <v>1516714.8019999999</v>
      </c>
      <c r="E1630">
        <v>3912.9</v>
      </c>
      <c r="F1630">
        <v>12296.8</v>
      </c>
      <c r="G1630">
        <v>720</v>
      </c>
      <c r="H1630">
        <v>5633</v>
      </c>
    </row>
    <row r="1631" spans="2:8" ht="15.75" customHeight="1" x14ac:dyDescent="0.2">
      <c r="B1631">
        <v>2</v>
      </c>
      <c r="C1631" t="s">
        <v>10</v>
      </c>
      <c r="D1631">
        <v>1516714.8019999999</v>
      </c>
      <c r="E1631">
        <v>3912.9</v>
      </c>
      <c r="F1631">
        <v>12296.8</v>
      </c>
      <c r="G1631">
        <v>781</v>
      </c>
      <c r="H1631">
        <v>5495</v>
      </c>
    </row>
    <row r="1632" spans="2:8" ht="15.75" customHeight="1" x14ac:dyDescent="0.2">
      <c r="B1632">
        <v>3</v>
      </c>
      <c r="C1632" t="s">
        <v>10</v>
      </c>
      <c r="D1632">
        <v>1516714.8019999999</v>
      </c>
      <c r="E1632">
        <v>3912.9</v>
      </c>
      <c r="F1632">
        <v>12296.8</v>
      </c>
      <c r="G1632">
        <v>732</v>
      </c>
      <c r="H1632">
        <v>5603</v>
      </c>
    </row>
    <row r="1633" spans="2:8" ht="15.75" customHeight="1" x14ac:dyDescent="0.2">
      <c r="B1633">
        <v>4</v>
      </c>
      <c r="C1633" t="s">
        <v>10</v>
      </c>
      <c r="D1633">
        <v>1516714.8019999999</v>
      </c>
      <c r="E1633">
        <v>3912.9</v>
      </c>
      <c r="F1633">
        <v>12296.8</v>
      </c>
      <c r="G1633">
        <v>750</v>
      </c>
      <c r="H1633">
        <v>5716</v>
      </c>
    </row>
    <row r="1634" spans="2:8" ht="15.75" customHeight="1" x14ac:dyDescent="0.2">
      <c r="B1634">
        <v>5</v>
      </c>
      <c r="C1634" t="s">
        <v>10</v>
      </c>
      <c r="D1634">
        <v>1516714.8019999999</v>
      </c>
      <c r="E1634">
        <v>3912.9</v>
      </c>
      <c r="F1634">
        <v>12296.8</v>
      </c>
      <c r="G1634">
        <v>752</v>
      </c>
      <c r="H1634">
        <v>5751</v>
      </c>
    </row>
    <row r="1635" spans="2:8" ht="15.75" customHeight="1" x14ac:dyDescent="0.2">
      <c r="B1635">
        <v>6</v>
      </c>
      <c r="C1635" t="s">
        <v>10</v>
      </c>
      <c r="D1635">
        <v>1516714.8019999999</v>
      </c>
      <c r="E1635">
        <v>3912.9</v>
      </c>
      <c r="F1635">
        <v>12296.8</v>
      </c>
      <c r="G1635">
        <v>804</v>
      </c>
      <c r="H1635">
        <v>5799</v>
      </c>
    </row>
    <row r="1636" spans="2:8" ht="15.75" customHeight="1" x14ac:dyDescent="0.2">
      <c r="B1636">
        <v>7</v>
      </c>
      <c r="C1636" t="s">
        <v>10</v>
      </c>
      <c r="D1636">
        <v>1516714.8019999999</v>
      </c>
      <c r="E1636">
        <v>3912.9</v>
      </c>
      <c r="F1636">
        <v>12296.8</v>
      </c>
      <c r="G1636">
        <v>830</v>
      </c>
      <c r="H1636">
        <v>5877</v>
      </c>
    </row>
    <row r="1637" spans="2:8" ht="15.75" customHeight="1" x14ac:dyDescent="0.2">
      <c r="B1637">
        <v>8</v>
      </c>
      <c r="C1637" t="s">
        <v>10</v>
      </c>
      <c r="D1637">
        <v>1516714.8019999999</v>
      </c>
      <c r="E1637">
        <v>3912.9</v>
      </c>
      <c r="F1637">
        <v>12296.8</v>
      </c>
      <c r="G1637">
        <v>763</v>
      </c>
      <c r="H1637">
        <v>5883</v>
      </c>
    </row>
    <row r="1638" spans="2:8" ht="15.75" customHeight="1" x14ac:dyDescent="0.2">
      <c r="B1638">
        <v>9</v>
      </c>
      <c r="C1638" t="s">
        <v>10</v>
      </c>
      <c r="D1638">
        <v>1516714.8019999999</v>
      </c>
      <c r="E1638">
        <v>3912.9</v>
      </c>
      <c r="F1638">
        <v>12296.8</v>
      </c>
      <c r="G1638">
        <v>823</v>
      </c>
      <c r="H1638">
        <v>6020</v>
      </c>
    </row>
    <row r="1639" spans="2:8" ht="15.75" customHeight="1" x14ac:dyDescent="0.2">
      <c r="B1639">
        <v>10</v>
      </c>
      <c r="C1639" t="s">
        <v>10</v>
      </c>
      <c r="D1639">
        <v>1516714.8019999999</v>
      </c>
      <c r="E1639">
        <v>3912.9</v>
      </c>
      <c r="F1639">
        <v>12296.8</v>
      </c>
      <c r="G1639">
        <v>824</v>
      </c>
      <c r="H1639">
        <v>6391</v>
      </c>
    </row>
    <row r="1640" spans="2:8" ht="15.75" customHeight="1" x14ac:dyDescent="0.2">
      <c r="B1640">
        <v>11</v>
      </c>
      <c r="C1640" t="s">
        <v>10</v>
      </c>
      <c r="D1640">
        <v>1516714.8019999999</v>
      </c>
      <c r="E1640">
        <v>3912.9</v>
      </c>
      <c r="F1640">
        <v>12296.8</v>
      </c>
      <c r="G1640">
        <v>881</v>
      </c>
      <c r="H1640">
        <v>6535</v>
      </c>
    </row>
    <row r="1641" spans="2:8" ht="15.75" customHeight="1" x14ac:dyDescent="0.2">
      <c r="B1641">
        <v>12</v>
      </c>
      <c r="C1641" t="s">
        <v>10</v>
      </c>
      <c r="D1641">
        <v>1516714.8019999999</v>
      </c>
      <c r="E1641">
        <v>3912.9</v>
      </c>
      <c r="F1641">
        <v>12296.8</v>
      </c>
      <c r="G1641">
        <v>873</v>
      </c>
      <c r="H1641">
        <v>6701</v>
      </c>
    </row>
    <row r="1642" spans="2:8" ht="15.75" customHeight="1" x14ac:dyDescent="0.2">
      <c r="B1642">
        <v>13</v>
      </c>
      <c r="C1642" t="s">
        <v>10</v>
      </c>
      <c r="D1642">
        <v>1516714.8019999999</v>
      </c>
      <c r="E1642">
        <v>3912.9</v>
      </c>
      <c r="F1642">
        <v>12296.8</v>
      </c>
      <c r="G1642">
        <v>905</v>
      </c>
      <c r="H1642">
        <v>7240</v>
      </c>
    </row>
    <row r="1643" spans="2:8" ht="15.75" customHeight="1" x14ac:dyDescent="0.2">
      <c r="B1643">
        <v>14</v>
      </c>
      <c r="C1643" t="s">
        <v>10</v>
      </c>
      <c r="D1643">
        <v>1516714.8019999999</v>
      </c>
      <c r="E1643">
        <v>3912.9</v>
      </c>
      <c r="F1643">
        <v>12296.8</v>
      </c>
      <c r="G1643">
        <v>926</v>
      </c>
      <c r="H1643">
        <v>7854</v>
      </c>
    </row>
    <row r="1644" spans="2:8" ht="15.75" customHeight="1" x14ac:dyDescent="0.2">
      <c r="B1644">
        <v>15</v>
      </c>
      <c r="C1644" t="s">
        <v>10</v>
      </c>
      <c r="D1644">
        <v>1516714.8019999999</v>
      </c>
      <c r="E1644">
        <v>3912.9</v>
      </c>
      <c r="F1644">
        <v>12296.8</v>
      </c>
      <c r="G1644">
        <v>1052</v>
      </c>
      <c r="H1644">
        <v>8483</v>
      </c>
    </row>
    <row r="1645" spans="2:8" ht="15.75" customHeight="1" x14ac:dyDescent="0.2">
      <c r="B1645">
        <v>16</v>
      </c>
      <c r="C1645" t="s">
        <v>10</v>
      </c>
      <c r="D1645">
        <v>1516714.8019999999</v>
      </c>
      <c r="E1645">
        <v>3912.9</v>
      </c>
      <c r="F1645">
        <v>12296.8</v>
      </c>
      <c r="G1645">
        <v>1149</v>
      </c>
      <c r="H1645">
        <v>9629</v>
      </c>
    </row>
    <row r="1646" spans="2:8" ht="15.75" customHeight="1" x14ac:dyDescent="0.2">
      <c r="B1646">
        <v>17</v>
      </c>
      <c r="C1646" t="s">
        <v>10</v>
      </c>
      <c r="D1646">
        <v>1516714.8019999999</v>
      </c>
      <c r="E1646">
        <v>3912.9</v>
      </c>
      <c r="F1646">
        <v>12296.8</v>
      </c>
      <c r="G1646">
        <v>1148</v>
      </c>
      <c r="H1646">
        <v>10120</v>
      </c>
    </row>
    <row r="1647" spans="2:8" ht="15.75" customHeight="1" x14ac:dyDescent="0.2">
      <c r="B1647">
        <v>18</v>
      </c>
      <c r="C1647" t="s">
        <v>10</v>
      </c>
      <c r="D1647">
        <v>1516714.8019999999</v>
      </c>
      <c r="E1647">
        <v>3912.9</v>
      </c>
      <c r="F1647">
        <v>12296.8</v>
      </c>
      <c r="G1647">
        <v>1244</v>
      </c>
      <c r="H1647">
        <v>11527</v>
      </c>
    </row>
    <row r="1648" spans="2:8" ht="15.75" customHeight="1" x14ac:dyDescent="0.2">
      <c r="B1648">
        <v>19</v>
      </c>
      <c r="C1648" t="s">
        <v>10</v>
      </c>
      <c r="D1648">
        <v>1516714.8019999999</v>
      </c>
      <c r="E1648">
        <v>3912.9</v>
      </c>
      <c r="F1648">
        <v>12296.8</v>
      </c>
      <c r="G1648">
        <v>1420</v>
      </c>
      <c r="H1648">
        <v>12814</v>
      </c>
    </row>
    <row r="1649" spans="2:8" ht="15.75" customHeight="1" x14ac:dyDescent="0.2">
      <c r="B1649">
        <v>20</v>
      </c>
      <c r="C1649" t="s">
        <v>10</v>
      </c>
      <c r="D1649">
        <v>1516714.8019999999</v>
      </c>
      <c r="E1649">
        <v>3912.9</v>
      </c>
      <c r="F1649">
        <v>12296.8</v>
      </c>
      <c r="G1649">
        <v>1477</v>
      </c>
      <c r="H1649">
        <v>14476</v>
      </c>
    </row>
    <row r="1650" spans="2:8" ht="15.75" customHeight="1" x14ac:dyDescent="0.2">
      <c r="B1650">
        <v>21</v>
      </c>
      <c r="C1650" t="s">
        <v>10</v>
      </c>
      <c r="D1650">
        <v>1516714.8019999999</v>
      </c>
      <c r="E1650">
        <v>3912.9</v>
      </c>
      <c r="F1650">
        <v>12296.8</v>
      </c>
      <c r="G1650">
        <v>1519</v>
      </c>
      <c r="H1650">
        <v>15876</v>
      </c>
    </row>
    <row r="1651" spans="2:8" ht="15.75" customHeight="1" x14ac:dyDescent="0.2">
      <c r="B1651">
        <v>22</v>
      </c>
      <c r="C1651" t="s">
        <v>10</v>
      </c>
      <c r="D1651">
        <v>1516714.8019999999</v>
      </c>
      <c r="E1651">
        <v>3912.9</v>
      </c>
      <c r="F1651">
        <v>12296.8</v>
      </c>
      <c r="G1651">
        <v>1678</v>
      </c>
      <c r="H1651">
        <v>16691</v>
      </c>
    </row>
    <row r="1652" spans="2:8" ht="15.75" customHeight="1" x14ac:dyDescent="0.2">
      <c r="B1652">
        <v>23</v>
      </c>
      <c r="C1652" t="s">
        <v>10</v>
      </c>
      <c r="D1652">
        <v>1516714.8019999999</v>
      </c>
      <c r="E1652">
        <v>3912.9</v>
      </c>
      <c r="F1652">
        <v>12296.8</v>
      </c>
      <c r="G1652">
        <v>1655</v>
      </c>
      <c r="H1652">
        <v>18015</v>
      </c>
    </row>
    <row r="1653" spans="2:8" ht="15.75" customHeight="1" x14ac:dyDescent="0.2">
      <c r="B1653">
        <v>24</v>
      </c>
      <c r="C1653" t="s">
        <v>10</v>
      </c>
      <c r="D1653">
        <v>1516714.8019999999</v>
      </c>
      <c r="E1653">
        <v>3912.9</v>
      </c>
      <c r="F1653">
        <v>12296.8</v>
      </c>
      <c r="G1653">
        <v>1700</v>
      </c>
      <c r="H1653">
        <v>18898</v>
      </c>
    </row>
    <row r="1654" spans="2:8" ht="15.75" customHeight="1" x14ac:dyDescent="0.2">
      <c r="B1654">
        <v>25</v>
      </c>
      <c r="C1654" t="s">
        <v>10</v>
      </c>
      <c r="D1654">
        <v>1516714.8019999999</v>
      </c>
      <c r="E1654">
        <v>3912.9</v>
      </c>
      <c r="F1654">
        <v>12296.8</v>
      </c>
      <c r="G1654">
        <v>1742</v>
      </c>
      <c r="H1654">
        <v>19505</v>
      </c>
    </row>
    <row r="1655" spans="2:8" ht="15.75" customHeight="1" x14ac:dyDescent="0.2">
      <c r="B1655">
        <v>26</v>
      </c>
      <c r="C1655" t="s">
        <v>10</v>
      </c>
      <c r="D1655">
        <v>1516714.8019999999</v>
      </c>
      <c r="E1655">
        <v>3912.9</v>
      </c>
      <c r="F1655">
        <v>12296.8</v>
      </c>
      <c r="G1655">
        <v>1815</v>
      </c>
      <c r="H1655">
        <v>20151</v>
      </c>
    </row>
    <row r="1656" spans="2:8" ht="15.75" customHeight="1" x14ac:dyDescent="0.2">
      <c r="B1656">
        <v>27</v>
      </c>
      <c r="C1656" t="s">
        <v>10</v>
      </c>
      <c r="D1656">
        <v>1516714.8019999999</v>
      </c>
      <c r="E1656">
        <v>3912.9</v>
      </c>
      <c r="F1656">
        <v>12296.8</v>
      </c>
      <c r="G1656">
        <v>1853</v>
      </c>
      <c r="H1656">
        <v>20172</v>
      </c>
    </row>
    <row r="1657" spans="2:8" ht="15.75" customHeight="1" x14ac:dyDescent="0.2">
      <c r="B1657">
        <v>28</v>
      </c>
      <c r="C1657" t="s">
        <v>10</v>
      </c>
      <c r="D1657">
        <v>1516714.8019999999</v>
      </c>
      <c r="E1657">
        <v>3912.9</v>
      </c>
      <c r="F1657">
        <v>12296.8</v>
      </c>
      <c r="G1657">
        <v>1834</v>
      </c>
      <c r="H1657">
        <v>20061</v>
      </c>
    </row>
    <row r="1658" spans="2:8" ht="15.75" customHeight="1" x14ac:dyDescent="0.2">
      <c r="B1658">
        <v>29</v>
      </c>
      <c r="C1658" t="s">
        <v>10</v>
      </c>
      <c r="D1658">
        <v>1516714.8019999999</v>
      </c>
      <c r="E1658">
        <v>3912.9</v>
      </c>
      <c r="F1658">
        <v>12296.8</v>
      </c>
      <c r="G1658">
        <v>1777</v>
      </c>
      <c r="H1658">
        <v>19742</v>
      </c>
    </row>
    <row r="1659" spans="2:8" ht="15.75" customHeight="1" x14ac:dyDescent="0.2">
      <c r="B1659">
        <v>30</v>
      </c>
      <c r="C1659" t="s">
        <v>10</v>
      </c>
      <c r="D1659">
        <v>1516714.8019999999</v>
      </c>
      <c r="E1659">
        <v>3912.9</v>
      </c>
      <c r="F1659">
        <v>12296.8</v>
      </c>
      <c r="G1659">
        <v>1690</v>
      </c>
      <c r="H1659">
        <v>18460</v>
      </c>
    </row>
    <row r="1660" spans="2:8" ht="15.75" customHeight="1" x14ac:dyDescent="0.2">
      <c r="B1660">
        <v>31</v>
      </c>
      <c r="C1660" t="s">
        <v>10</v>
      </c>
      <c r="D1660">
        <v>1516714.8019999999</v>
      </c>
      <c r="E1660">
        <v>3912.9</v>
      </c>
      <c r="F1660">
        <v>12296.8</v>
      </c>
      <c r="G1660">
        <v>1679</v>
      </c>
      <c r="H1660">
        <v>17067</v>
      </c>
    </row>
    <row r="1661" spans="2:8" ht="15.75" customHeight="1" x14ac:dyDescent="0.2">
      <c r="B1661">
        <v>32</v>
      </c>
      <c r="C1661" t="s">
        <v>10</v>
      </c>
      <c r="D1661">
        <v>1516714.8019999999</v>
      </c>
      <c r="E1661">
        <v>3912.9</v>
      </c>
      <c r="F1661">
        <v>12296.8</v>
      </c>
      <c r="G1661">
        <v>1444</v>
      </c>
      <c r="H1661">
        <v>14737</v>
      </c>
    </row>
    <row r="1662" spans="2:8" ht="15.75" customHeight="1" x14ac:dyDescent="0.2">
      <c r="B1662">
        <v>33</v>
      </c>
      <c r="C1662" t="s">
        <v>10</v>
      </c>
      <c r="D1662">
        <v>1516714.8019999999</v>
      </c>
      <c r="E1662">
        <v>3912.9</v>
      </c>
      <c r="F1662">
        <v>12296.8</v>
      </c>
      <c r="G1662">
        <v>1404</v>
      </c>
      <c r="H1662">
        <v>13913</v>
      </c>
    </row>
    <row r="1663" spans="2:8" ht="15.75" customHeight="1" x14ac:dyDescent="0.2">
      <c r="B1663">
        <v>34</v>
      </c>
      <c r="C1663" t="s">
        <v>10</v>
      </c>
      <c r="D1663">
        <v>1516714.8019999999</v>
      </c>
      <c r="E1663">
        <v>3912.9</v>
      </c>
      <c r="F1663">
        <v>12296.8</v>
      </c>
      <c r="G1663">
        <v>1325</v>
      </c>
      <c r="H1663">
        <v>12671</v>
      </c>
    </row>
    <row r="1664" spans="2:8" ht="15.75" customHeight="1" x14ac:dyDescent="0.2">
      <c r="B1664">
        <v>35</v>
      </c>
      <c r="C1664" t="s">
        <v>10</v>
      </c>
      <c r="D1664">
        <v>1516714.8019999999</v>
      </c>
      <c r="E1664">
        <v>3912.9</v>
      </c>
      <c r="F1664">
        <v>12296.8</v>
      </c>
      <c r="G1664">
        <v>1322</v>
      </c>
      <c r="H1664">
        <v>11938</v>
      </c>
    </row>
    <row r="1665" spans="2:8" ht="15.75" customHeight="1" x14ac:dyDescent="0.2">
      <c r="B1665">
        <v>36</v>
      </c>
      <c r="C1665" t="s">
        <v>10</v>
      </c>
      <c r="D1665">
        <v>1516714.8019999999</v>
      </c>
      <c r="E1665">
        <v>3912.9</v>
      </c>
      <c r="F1665">
        <v>12296.8</v>
      </c>
      <c r="G1665">
        <v>1253</v>
      </c>
      <c r="H1665">
        <v>10971</v>
      </c>
    </row>
    <row r="1666" spans="2:8" ht="15.75" customHeight="1" x14ac:dyDescent="0.2">
      <c r="B1666">
        <v>37</v>
      </c>
      <c r="C1666" t="s">
        <v>10</v>
      </c>
      <c r="D1666">
        <v>1516714.8019999999</v>
      </c>
      <c r="E1666">
        <v>3912.9</v>
      </c>
      <c r="F1666">
        <v>12296.8</v>
      </c>
      <c r="G1666">
        <v>1105</v>
      </c>
      <c r="H1666">
        <v>10255</v>
      </c>
    </row>
    <row r="1667" spans="2:8" ht="15.75" customHeight="1" x14ac:dyDescent="0.2">
      <c r="B1667">
        <v>38</v>
      </c>
      <c r="C1667" t="s">
        <v>10</v>
      </c>
      <c r="D1667">
        <v>1516714.8019999999</v>
      </c>
      <c r="E1667">
        <v>3912.9</v>
      </c>
      <c r="F1667">
        <v>12296.8</v>
      </c>
      <c r="G1667">
        <v>1053</v>
      </c>
      <c r="H1667">
        <v>9470</v>
      </c>
    </row>
    <row r="1668" spans="2:8" ht="15.75" customHeight="1" x14ac:dyDescent="0.2">
      <c r="B1668">
        <v>39</v>
      </c>
      <c r="C1668" t="s">
        <v>10</v>
      </c>
      <c r="D1668">
        <v>1516714.8019999999</v>
      </c>
      <c r="E1668">
        <v>3912.9</v>
      </c>
      <c r="F1668">
        <v>12296.8</v>
      </c>
      <c r="G1668">
        <v>961</v>
      </c>
      <c r="H1668">
        <v>8511</v>
      </c>
    </row>
    <row r="1669" spans="2:8" ht="15.75" customHeight="1" x14ac:dyDescent="0.2">
      <c r="B1669">
        <v>40</v>
      </c>
      <c r="C1669" t="s">
        <v>10</v>
      </c>
      <c r="D1669">
        <v>1516714.8019999999</v>
      </c>
      <c r="E1669">
        <v>3912.9</v>
      </c>
      <c r="F1669">
        <v>12296.8</v>
      </c>
      <c r="G1669">
        <v>917</v>
      </c>
      <c r="H1669">
        <v>7824</v>
      </c>
    </row>
    <row r="1670" spans="2:8" ht="15.75" customHeight="1" x14ac:dyDescent="0.2">
      <c r="B1670">
        <v>41</v>
      </c>
      <c r="C1670" t="s">
        <v>10</v>
      </c>
      <c r="D1670">
        <v>1516714.8019999999</v>
      </c>
      <c r="E1670">
        <v>3912.9</v>
      </c>
      <c r="F1670">
        <v>12296.8</v>
      </c>
      <c r="G1670">
        <v>813</v>
      </c>
      <c r="H1670">
        <v>7077</v>
      </c>
    </row>
    <row r="1671" spans="2:8" ht="15.75" customHeight="1" x14ac:dyDescent="0.2">
      <c r="B1671">
        <v>42</v>
      </c>
      <c r="C1671" t="s">
        <v>10</v>
      </c>
      <c r="D1671">
        <v>1516714.8019999999</v>
      </c>
      <c r="E1671">
        <v>3912.9</v>
      </c>
      <c r="F1671">
        <v>12296.8</v>
      </c>
      <c r="G1671">
        <v>893</v>
      </c>
      <c r="H1671">
        <v>6678</v>
      </c>
    </row>
    <row r="1672" spans="2:8" ht="15.75" customHeight="1" x14ac:dyDescent="0.2">
      <c r="B1672">
        <v>43</v>
      </c>
      <c r="C1672" t="s">
        <v>10</v>
      </c>
      <c r="D1672">
        <v>1516714.8019999999</v>
      </c>
      <c r="E1672">
        <v>3912.9</v>
      </c>
      <c r="F1672">
        <v>12296.8</v>
      </c>
      <c r="G1672">
        <v>803</v>
      </c>
      <c r="H1672">
        <v>6503</v>
      </c>
    </row>
    <row r="1673" spans="2:8" ht="15.75" customHeight="1" x14ac:dyDescent="0.2">
      <c r="B1673">
        <v>44</v>
      </c>
      <c r="C1673" t="s">
        <v>10</v>
      </c>
      <c r="D1673">
        <v>1516714.8019999999</v>
      </c>
      <c r="E1673">
        <v>3912.9</v>
      </c>
      <c r="F1673">
        <v>12296.8</v>
      </c>
      <c r="G1673">
        <v>849</v>
      </c>
      <c r="H1673">
        <v>6512</v>
      </c>
    </row>
    <row r="1674" spans="2:8" ht="15.75" customHeight="1" x14ac:dyDescent="0.2">
      <c r="B1674">
        <v>45</v>
      </c>
      <c r="C1674" t="s">
        <v>10</v>
      </c>
      <c r="D1674">
        <v>1516714.8019999999</v>
      </c>
      <c r="E1674">
        <v>3912.9</v>
      </c>
      <c r="F1674">
        <v>12296.8</v>
      </c>
      <c r="G1674">
        <v>811</v>
      </c>
      <c r="H1674">
        <v>6214</v>
      </c>
    </row>
    <row r="1675" spans="2:8" ht="15.75" customHeight="1" x14ac:dyDescent="0.2">
      <c r="B1675">
        <v>46</v>
      </c>
      <c r="C1675" t="s">
        <v>10</v>
      </c>
      <c r="D1675">
        <v>1516714.8019999999</v>
      </c>
      <c r="E1675">
        <v>3912.9</v>
      </c>
      <c r="F1675">
        <v>12296.8</v>
      </c>
      <c r="G1675">
        <v>853</v>
      </c>
      <c r="H1675">
        <v>6032</v>
      </c>
    </row>
    <row r="1676" spans="2:8" ht="15.75" customHeight="1" x14ac:dyDescent="0.2">
      <c r="B1676">
        <v>47</v>
      </c>
      <c r="C1676" t="s">
        <v>10</v>
      </c>
      <c r="D1676">
        <v>1516714.8019999999</v>
      </c>
      <c r="E1676">
        <v>3912.9</v>
      </c>
      <c r="F1676">
        <v>12296.8</v>
      </c>
      <c r="G1676">
        <v>802</v>
      </c>
      <c r="H1676">
        <v>5965</v>
      </c>
    </row>
    <row r="1677" spans="2:8" ht="15.75" customHeight="1" x14ac:dyDescent="0.2">
      <c r="B1677">
        <v>48</v>
      </c>
      <c r="C1677" t="s">
        <v>10</v>
      </c>
      <c r="D1677">
        <v>1516714.8019999999</v>
      </c>
      <c r="E1677">
        <v>3912.9</v>
      </c>
      <c r="F1677">
        <v>12296.8</v>
      </c>
      <c r="G1677">
        <v>796</v>
      </c>
      <c r="H1677">
        <v>5860</v>
      </c>
    </row>
    <row r="1678" spans="2:8" ht="15.75" customHeight="1" x14ac:dyDescent="0.2">
      <c r="B1678">
        <v>49</v>
      </c>
      <c r="C1678" t="s">
        <v>10</v>
      </c>
      <c r="D1678">
        <v>1516714.8019999999</v>
      </c>
      <c r="E1678">
        <v>3912.9</v>
      </c>
      <c r="F1678">
        <v>12296.8</v>
      </c>
      <c r="G1678">
        <v>788</v>
      </c>
      <c r="H1678">
        <v>5908</v>
      </c>
    </row>
    <row r="1679" spans="2:8" ht="15.75" customHeight="1" x14ac:dyDescent="0.2">
      <c r="B1679">
        <v>50</v>
      </c>
      <c r="C1679" t="s">
        <v>10</v>
      </c>
      <c r="D1679">
        <v>1516714.8019999999</v>
      </c>
      <c r="E1679">
        <v>3912.9</v>
      </c>
      <c r="F1679">
        <v>12296.8</v>
      </c>
      <c r="G1679">
        <v>740</v>
      </c>
      <c r="H1679">
        <v>5748</v>
      </c>
    </row>
    <row r="1680" spans="2:8" ht="15.75" customHeight="1" x14ac:dyDescent="0.2">
      <c r="B1680">
        <v>51</v>
      </c>
      <c r="C1680" t="s">
        <v>10</v>
      </c>
      <c r="D1680">
        <v>1516714.8019999999</v>
      </c>
      <c r="E1680">
        <v>3912.9</v>
      </c>
      <c r="F1680">
        <v>12296.8</v>
      </c>
      <c r="G1680">
        <v>770</v>
      </c>
      <c r="H1680">
        <v>5760</v>
      </c>
    </row>
    <row r="1681" spans="2:8" ht="15.75" customHeight="1" x14ac:dyDescent="0.2">
      <c r="B1681">
        <v>52</v>
      </c>
      <c r="C1681" t="s">
        <v>10</v>
      </c>
      <c r="D1681">
        <v>1516714.8019999999</v>
      </c>
      <c r="E1681">
        <v>3912.9</v>
      </c>
      <c r="F1681">
        <v>12296.8</v>
      </c>
      <c r="G1681">
        <v>748</v>
      </c>
      <c r="H1681">
        <v>5716</v>
      </c>
    </row>
    <row r="1682" spans="2:8" ht="15.75" customHeight="1" x14ac:dyDescent="0.2">
      <c r="B1682">
        <v>53</v>
      </c>
      <c r="C1682" t="s">
        <v>10</v>
      </c>
      <c r="D1682">
        <v>1516714.8019999999</v>
      </c>
      <c r="E1682">
        <v>3912.9</v>
      </c>
      <c r="F1682">
        <v>12296.8</v>
      </c>
      <c r="G1682">
        <v>769</v>
      </c>
      <c r="H1682">
        <v>5853</v>
      </c>
    </row>
    <row r="1683" spans="2:8" ht="15.75" customHeight="1" x14ac:dyDescent="0.2">
      <c r="B1683">
        <v>54</v>
      </c>
      <c r="C1683" t="s">
        <v>10</v>
      </c>
      <c r="D1683">
        <v>1516714.8019999999</v>
      </c>
      <c r="E1683">
        <v>3912.9</v>
      </c>
      <c r="F1683">
        <v>12296.8</v>
      </c>
      <c r="G1683">
        <v>794</v>
      </c>
      <c r="H1683">
        <v>5688</v>
      </c>
    </row>
    <row r="1684" spans="2:8" ht="15.75" customHeight="1" x14ac:dyDescent="0.2">
      <c r="B1684">
        <v>55</v>
      </c>
      <c r="C1684" t="s">
        <v>10</v>
      </c>
      <c r="D1684">
        <v>1516714.8019999999</v>
      </c>
      <c r="E1684">
        <v>3912.9</v>
      </c>
      <c r="F1684">
        <v>12296.8</v>
      </c>
      <c r="G1684">
        <v>776</v>
      </c>
      <c r="H1684">
        <v>5742</v>
      </c>
    </row>
    <row r="1685" spans="2:8" ht="15.75" customHeight="1" x14ac:dyDescent="0.2">
      <c r="B1685">
        <v>56</v>
      </c>
      <c r="C1685" t="s">
        <v>10</v>
      </c>
      <c r="D1685">
        <v>1516714.8019999999</v>
      </c>
      <c r="E1685">
        <v>3912.9</v>
      </c>
      <c r="F1685">
        <v>12296.8</v>
      </c>
      <c r="G1685">
        <v>812</v>
      </c>
      <c r="H1685">
        <v>5737</v>
      </c>
    </row>
    <row r="1686" spans="2:8" ht="15.75" customHeight="1" x14ac:dyDescent="0.2">
      <c r="B1686">
        <v>57</v>
      </c>
      <c r="C1686" t="s">
        <v>10</v>
      </c>
      <c r="D1686">
        <v>1516714.8019999999</v>
      </c>
      <c r="E1686">
        <v>3912.9</v>
      </c>
      <c r="F1686">
        <v>12296.8</v>
      </c>
      <c r="G1686">
        <v>715</v>
      </c>
      <c r="H1686">
        <v>5701</v>
      </c>
    </row>
    <row r="1687" spans="2:8" ht="15.75" customHeight="1" x14ac:dyDescent="0.2">
      <c r="B1687">
        <v>58</v>
      </c>
      <c r="C1687" t="s">
        <v>10</v>
      </c>
      <c r="D1687">
        <v>1516714.8019999999</v>
      </c>
      <c r="E1687">
        <v>3912.9</v>
      </c>
      <c r="F1687">
        <v>12296.8</v>
      </c>
      <c r="G1687">
        <v>719</v>
      </c>
      <c r="H1687">
        <v>5564</v>
      </c>
    </row>
    <row r="1688" spans="2:8" ht="15.75" customHeight="1" x14ac:dyDescent="0.2">
      <c r="B1688">
        <v>59</v>
      </c>
      <c r="C1688" t="s">
        <v>10</v>
      </c>
      <c r="D1688">
        <v>1516714.8019999999</v>
      </c>
      <c r="E1688">
        <v>3912.9</v>
      </c>
      <c r="F1688">
        <v>12296.8</v>
      </c>
      <c r="G1688">
        <v>786</v>
      </c>
      <c r="H1688">
        <v>5595</v>
      </c>
    </row>
    <row r="1689" spans="2:8" ht="15.75" customHeight="1" x14ac:dyDescent="0.2">
      <c r="B1689">
        <v>60</v>
      </c>
      <c r="C1689" t="s">
        <v>10</v>
      </c>
      <c r="D1689">
        <v>1516714.8019999999</v>
      </c>
      <c r="E1689">
        <v>3912.9</v>
      </c>
      <c r="F1689">
        <v>12296.8</v>
      </c>
      <c r="G1689">
        <v>773</v>
      </c>
      <c r="H1689">
        <v>5648</v>
      </c>
    </row>
    <row r="1690" spans="2:8" ht="15.75" customHeight="1" x14ac:dyDescent="0.2">
      <c r="B1690">
        <v>61</v>
      </c>
      <c r="C1690" t="s">
        <v>10</v>
      </c>
      <c r="D1690">
        <v>1516714.8019999999</v>
      </c>
      <c r="E1690">
        <v>3912.9</v>
      </c>
      <c r="F1690">
        <v>12296.8</v>
      </c>
      <c r="G1690">
        <v>756</v>
      </c>
      <c r="H1690">
        <v>5857</v>
      </c>
    </row>
    <row r="1691" spans="2:8" ht="15.75" customHeight="1" x14ac:dyDescent="0.2">
      <c r="B1691">
        <v>62</v>
      </c>
      <c r="C1691" t="s">
        <v>10</v>
      </c>
      <c r="D1691">
        <v>1516714.8019999999</v>
      </c>
      <c r="E1691">
        <v>3912.9</v>
      </c>
      <c r="F1691">
        <v>12296.8</v>
      </c>
      <c r="G1691">
        <v>724</v>
      </c>
      <c r="H1691">
        <v>5727</v>
      </c>
    </row>
    <row r="1692" spans="2:8" ht="15.75" customHeight="1" x14ac:dyDescent="0.2">
      <c r="B1692">
        <v>63</v>
      </c>
      <c r="C1692" t="s">
        <v>10</v>
      </c>
      <c r="D1692">
        <v>1516714.8019999999</v>
      </c>
      <c r="E1692">
        <v>3912.9</v>
      </c>
      <c r="F1692">
        <v>12296.8</v>
      </c>
      <c r="G1692">
        <v>753</v>
      </c>
      <c r="H1692">
        <v>5707</v>
      </c>
    </row>
    <row r="1693" spans="2:8" ht="15.75" customHeight="1" x14ac:dyDescent="0.2">
      <c r="B1693">
        <v>64</v>
      </c>
      <c r="C1693" t="s">
        <v>10</v>
      </c>
      <c r="D1693">
        <v>1516714.8019999999</v>
      </c>
      <c r="E1693">
        <v>3912.9</v>
      </c>
      <c r="F1693">
        <v>12296.8</v>
      </c>
      <c r="G1693">
        <v>749</v>
      </c>
      <c r="H1693">
        <v>5558</v>
      </c>
    </row>
    <row r="1694" spans="2:8" ht="15.75" customHeight="1" x14ac:dyDescent="0.2">
      <c r="B1694">
        <v>65</v>
      </c>
      <c r="C1694" t="s">
        <v>10</v>
      </c>
      <c r="D1694">
        <v>1516714.8019999999</v>
      </c>
      <c r="E1694">
        <v>3912.9</v>
      </c>
      <c r="F1694">
        <v>12296.8</v>
      </c>
      <c r="G1694">
        <v>756</v>
      </c>
      <c r="H1694">
        <v>5688</v>
      </c>
    </row>
    <row r="1695" spans="2:8" ht="15.75" customHeight="1" x14ac:dyDescent="0.2">
      <c r="B1695">
        <v>66</v>
      </c>
      <c r="C1695" t="s">
        <v>10</v>
      </c>
      <c r="D1695">
        <v>1516714.8019999999</v>
      </c>
      <c r="E1695">
        <v>3912.9</v>
      </c>
      <c r="F1695">
        <v>12296.8</v>
      </c>
      <c r="G1695">
        <v>742</v>
      </c>
      <c r="H1695">
        <v>5584</v>
      </c>
    </row>
    <row r="1696" spans="2:8" ht="15.75" customHeight="1" x14ac:dyDescent="0.2">
      <c r="B1696">
        <v>67</v>
      </c>
      <c r="C1696" t="s">
        <v>10</v>
      </c>
      <c r="D1696">
        <v>1516714.8019999999</v>
      </c>
      <c r="E1696">
        <v>3912.9</v>
      </c>
      <c r="F1696">
        <v>12296.8</v>
      </c>
      <c r="G1696">
        <v>765</v>
      </c>
      <c r="H1696">
        <v>5602</v>
      </c>
    </row>
    <row r="1697" spans="2:8" ht="15.75" customHeight="1" x14ac:dyDescent="0.2">
      <c r="B1697">
        <v>68</v>
      </c>
      <c r="C1697" t="s">
        <v>10</v>
      </c>
      <c r="D1697">
        <v>1516714.8019999999</v>
      </c>
      <c r="E1697">
        <v>3912.9</v>
      </c>
      <c r="F1697">
        <v>12296.8</v>
      </c>
      <c r="G1697">
        <v>826</v>
      </c>
      <c r="H1697">
        <v>5797</v>
      </c>
    </row>
    <row r="1698" spans="2:8" ht="15.75" customHeight="1" x14ac:dyDescent="0.2">
      <c r="B1698">
        <v>69</v>
      </c>
      <c r="C1698" t="s">
        <v>10</v>
      </c>
      <c r="D1698">
        <v>1516714.8019999999</v>
      </c>
      <c r="E1698">
        <v>3912.9</v>
      </c>
      <c r="F1698">
        <v>12296.8</v>
      </c>
      <c r="G1698">
        <v>750</v>
      </c>
      <c r="H1698">
        <v>5700</v>
      </c>
    </row>
    <row r="1699" spans="2:8" ht="15.75" customHeight="1" x14ac:dyDescent="0.2">
      <c r="B1699">
        <v>70</v>
      </c>
      <c r="C1699" t="s">
        <v>10</v>
      </c>
      <c r="D1699">
        <v>1516714.8019999999</v>
      </c>
      <c r="E1699">
        <v>3912.9</v>
      </c>
      <c r="F1699">
        <v>12296.8</v>
      </c>
      <c r="G1699">
        <v>755</v>
      </c>
      <c r="H1699">
        <v>5811</v>
      </c>
    </row>
    <row r="1700" spans="2:8" ht="15.75" customHeight="1" x14ac:dyDescent="0.2">
      <c r="B1700">
        <v>71</v>
      </c>
      <c r="C1700" t="s">
        <v>10</v>
      </c>
      <c r="D1700">
        <v>1516714.8019999999</v>
      </c>
      <c r="E1700">
        <v>3912.9</v>
      </c>
      <c r="F1700">
        <v>12296.8</v>
      </c>
      <c r="G1700">
        <v>783</v>
      </c>
      <c r="H1700">
        <v>5748</v>
      </c>
    </row>
    <row r="1701" spans="2:8" ht="15.75" customHeight="1" x14ac:dyDescent="0.2">
      <c r="B1701">
        <v>72</v>
      </c>
      <c r="C1701" t="s">
        <v>10</v>
      </c>
      <c r="D1701">
        <v>1516714.8019999999</v>
      </c>
      <c r="E1701">
        <v>3912.9</v>
      </c>
      <c r="F1701">
        <v>12296.8</v>
      </c>
      <c r="G1701">
        <v>783</v>
      </c>
      <c r="H1701">
        <v>5658</v>
      </c>
    </row>
    <row r="1702" spans="2:8" ht="15.75" customHeight="1" x14ac:dyDescent="0.2">
      <c r="B1702">
        <v>73</v>
      </c>
      <c r="C1702" t="s">
        <v>10</v>
      </c>
      <c r="D1702">
        <v>1516714.8019999999</v>
      </c>
      <c r="E1702">
        <v>3912.9</v>
      </c>
      <c r="F1702">
        <v>12296.8</v>
      </c>
      <c r="G1702">
        <v>759</v>
      </c>
      <c r="H1702">
        <v>5575</v>
      </c>
    </row>
    <row r="1703" spans="2:8" ht="15.75" customHeight="1" x14ac:dyDescent="0.2">
      <c r="B1703">
        <v>74</v>
      </c>
      <c r="C1703" t="s">
        <v>10</v>
      </c>
      <c r="D1703">
        <v>1516714.8019999999</v>
      </c>
      <c r="E1703">
        <v>3912.9</v>
      </c>
      <c r="F1703">
        <v>12296.8</v>
      </c>
      <c r="G1703">
        <v>754</v>
      </c>
      <c r="H1703">
        <v>5721</v>
      </c>
    </row>
    <row r="1704" spans="2:8" ht="15.75" customHeight="1" x14ac:dyDescent="0.2">
      <c r="B1704">
        <v>75</v>
      </c>
      <c r="C1704" t="s">
        <v>10</v>
      </c>
      <c r="D1704">
        <v>1516714.8019999999</v>
      </c>
      <c r="E1704">
        <v>3912.9</v>
      </c>
      <c r="F1704">
        <v>12296.8</v>
      </c>
      <c r="G1704">
        <v>753</v>
      </c>
      <c r="H1704">
        <v>5688</v>
      </c>
    </row>
    <row r="1705" spans="2:8" ht="15.75" customHeight="1" x14ac:dyDescent="0.2">
      <c r="B1705">
        <v>76</v>
      </c>
      <c r="C1705" t="s">
        <v>10</v>
      </c>
      <c r="D1705">
        <v>1516714.8019999999</v>
      </c>
      <c r="E1705">
        <v>3912.9</v>
      </c>
      <c r="F1705">
        <v>12296.8</v>
      </c>
      <c r="G1705">
        <v>789</v>
      </c>
      <c r="H1705">
        <v>5828</v>
      </c>
    </row>
    <row r="1706" spans="2:8" ht="15.75" customHeight="1" x14ac:dyDescent="0.2">
      <c r="B1706">
        <v>77</v>
      </c>
      <c r="C1706" t="s">
        <v>10</v>
      </c>
      <c r="D1706">
        <v>1516714.8019999999</v>
      </c>
      <c r="E1706">
        <v>3912.9</v>
      </c>
      <c r="F1706">
        <v>12296.8</v>
      </c>
      <c r="G1706">
        <v>801</v>
      </c>
      <c r="H1706">
        <v>5715</v>
      </c>
    </row>
    <row r="1707" spans="2:8" ht="15.75" customHeight="1" x14ac:dyDescent="0.2">
      <c r="B1707">
        <v>78</v>
      </c>
      <c r="C1707" t="s">
        <v>10</v>
      </c>
      <c r="D1707">
        <v>1516714.8019999999</v>
      </c>
      <c r="E1707">
        <v>3912.9</v>
      </c>
      <c r="F1707">
        <v>12296.8</v>
      </c>
      <c r="G1707">
        <v>766</v>
      </c>
      <c r="H1707">
        <v>5762</v>
      </c>
    </row>
    <row r="1708" spans="2:8" ht="15.75" customHeight="1" x14ac:dyDescent="0.2">
      <c r="B1708">
        <v>79</v>
      </c>
      <c r="C1708" t="s">
        <v>10</v>
      </c>
      <c r="D1708">
        <v>1516714.8019999999</v>
      </c>
      <c r="E1708">
        <v>3912.9</v>
      </c>
      <c r="F1708">
        <v>12296.8</v>
      </c>
      <c r="G1708">
        <v>782</v>
      </c>
      <c r="H1708">
        <v>5508</v>
      </c>
    </row>
    <row r="1709" spans="2:8" ht="15.75" customHeight="1" x14ac:dyDescent="0.2">
      <c r="B1709">
        <v>80</v>
      </c>
      <c r="C1709" t="s">
        <v>10</v>
      </c>
      <c r="D1709">
        <v>1516714.8019999999</v>
      </c>
      <c r="E1709">
        <v>3912.9</v>
      </c>
      <c r="F1709">
        <v>12296.8</v>
      </c>
      <c r="G1709">
        <v>783</v>
      </c>
      <c r="H1709">
        <v>5635</v>
      </c>
    </row>
    <row r="1710" spans="2:8" ht="15.75" customHeight="1" x14ac:dyDescent="0.2">
      <c r="B1710">
        <v>81</v>
      </c>
      <c r="C1710" t="s">
        <v>10</v>
      </c>
      <c r="D1710">
        <v>1516714.8019999999</v>
      </c>
      <c r="E1710">
        <v>3912.9</v>
      </c>
      <c r="F1710">
        <v>12296.8</v>
      </c>
      <c r="G1710">
        <v>728</v>
      </c>
      <c r="H1710">
        <v>5776</v>
      </c>
    </row>
    <row r="1711" spans="2:8" ht="15.75" customHeight="1" x14ac:dyDescent="0.2">
      <c r="B1711">
        <v>82</v>
      </c>
      <c r="C1711" t="s">
        <v>10</v>
      </c>
      <c r="D1711">
        <v>1516714.8019999999</v>
      </c>
      <c r="E1711">
        <v>3912.9</v>
      </c>
      <c r="F1711">
        <v>12296.8</v>
      </c>
      <c r="G1711">
        <v>750</v>
      </c>
      <c r="H1711">
        <v>5553</v>
      </c>
    </row>
    <row r="1712" spans="2:8" ht="15.75" customHeight="1" x14ac:dyDescent="0.2">
      <c r="B1712">
        <v>83</v>
      </c>
      <c r="C1712" t="s">
        <v>10</v>
      </c>
      <c r="D1712">
        <v>1516714.8019999999</v>
      </c>
      <c r="E1712">
        <v>3912.9</v>
      </c>
      <c r="F1712">
        <v>12296.8</v>
      </c>
      <c r="G1712">
        <v>743</v>
      </c>
      <c r="H1712">
        <v>5771</v>
      </c>
    </row>
    <row r="1713" spans="2:8" ht="15.75" customHeight="1" x14ac:dyDescent="0.2">
      <c r="B1713">
        <v>84</v>
      </c>
      <c r="C1713" t="s">
        <v>10</v>
      </c>
      <c r="D1713">
        <v>1516714.8019999999</v>
      </c>
      <c r="E1713">
        <v>3912.9</v>
      </c>
      <c r="F1713">
        <v>12296.8</v>
      </c>
      <c r="G1713">
        <v>766</v>
      </c>
      <c r="H1713">
        <v>5679</v>
      </c>
    </row>
    <row r="1714" spans="2:8" ht="15.75" customHeight="1" x14ac:dyDescent="0.2">
      <c r="B1714">
        <v>85</v>
      </c>
      <c r="C1714" t="s">
        <v>10</v>
      </c>
      <c r="D1714">
        <v>1516714.8019999999</v>
      </c>
      <c r="E1714">
        <v>3912.9</v>
      </c>
      <c r="F1714">
        <v>12296.8</v>
      </c>
      <c r="G1714">
        <v>809</v>
      </c>
      <c r="H1714">
        <v>5627</v>
      </c>
    </row>
    <row r="1715" spans="2:8" ht="15.75" customHeight="1" x14ac:dyDescent="0.2">
      <c r="B1715">
        <v>86</v>
      </c>
      <c r="C1715" t="s">
        <v>10</v>
      </c>
      <c r="D1715">
        <v>1516714.8019999999</v>
      </c>
      <c r="E1715">
        <v>3912.9</v>
      </c>
      <c r="F1715">
        <v>12296.8</v>
      </c>
      <c r="G1715">
        <v>759</v>
      </c>
      <c r="H1715">
        <v>5725</v>
      </c>
    </row>
    <row r="1716" spans="2:8" ht="15.75" customHeight="1" x14ac:dyDescent="0.2">
      <c r="B1716">
        <v>87</v>
      </c>
      <c r="C1716" t="s">
        <v>10</v>
      </c>
      <c r="D1716">
        <v>1516714.8019999999</v>
      </c>
      <c r="E1716">
        <v>3912.9</v>
      </c>
      <c r="F1716">
        <v>12296.8</v>
      </c>
      <c r="G1716">
        <v>776</v>
      </c>
      <c r="H1716">
        <v>5778</v>
      </c>
    </row>
    <row r="1717" spans="2:8" ht="15.75" customHeight="1" x14ac:dyDescent="0.2">
      <c r="B1717">
        <v>88</v>
      </c>
      <c r="C1717" t="s">
        <v>10</v>
      </c>
      <c r="D1717">
        <v>1516714.8019999999</v>
      </c>
      <c r="E1717">
        <v>3912.9</v>
      </c>
      <c r="F1717">
        <v>12296.8</v>
      </c>
      <c r="G1717">
        <v>717</v>
      </c>
      <c r="H1717">
        <v>5955</v>
      </c>
    </row>
    <row r="1718" spans="2:8" ht="15.75" customHeight="1" x14ac:dyDescent="0.2">
      <c r="B1718">
        <v>89</v>
      </c>
      <c r="C1718" t="s">
        <v>10</v>
      </c>
      <c r="D1718">
        <v>1516714.8019999999</v>
      </c>
      <c r="E1718">
        <v>3912.9</v>
      </c>
      <c r="F1718">
        <v>12296.8</v>
      </c>
      <c r="G1718">
        <v>806</v>
      </c>
      <c r="H1718">
        <v>5719</v>
      </c>
    </row>
    <row r="1719" spans="2:8" ht="15.75" customHeight="1" x14ac:dyDescent="0.2">
      <c r="B1719">
        <v>90</v>
      </c>
      <c r="C1719" t="s">
        <v>10</v>
      </c>
      <c r="D1719">
        <v>1516714.8019999999</v>
      </c>
      <c r="E1719">
        <v>3912.9</v>
      </c>
      <c r="F1719">
        <v>12296.8</v>
      </c>
      <c r="G1719">
        <v>773</v>
      </c>
      <c r="H1719">
        <v>5777</v>
      </c>
    </row>
    <row r="1720" spans="2:8" ht="15.75" customHeight="1" x14ac:dyDescent="0.2">
      <c r="B1720">
        <v>1</v>
      </c>
      <c r="C1720" t="s">
        <v>10</v>
      </c>
      <c r="D1720">
        <v>1516714.8019999999</v>
      </c>
      <c r="E1720">
        <v>3912.9</v>
      </c>
      <c r="F1720">
        <v>12296.8</v>
      </c>
      <c r="G1720">
        <v>856</v>
      </c>
      <c r="H1720">
        <v>6533</v>
      </c>
    </row>
    <row r="1721" spans="2:8" ht="15.75" customHeight="1" x14ac:dyDescent="0.2">
      <c r="B1721">
        <v>2</v>
      </c>
      <c r="C1721" t="s">
        <v>10</v>
      </c>
      <c r="D1721">
        <v>1516714.8019999999</v>
      </c>
      <c r="E1721">
        <v>3912.9</v>
      </c>
      <c r="F1721">
        <v>12296.8</v>
      </c>
      <c r="G1721">
        <v>834</v>
      </c>
      <c r="H1721">
        <v>6435</v>
      </c>
    </row>
    <row r="1722" spans="2:8" ht="15.75" customHeight="1" x14ac:dyDescent="0.2">
      <c r="B1722">
        <v>3</v>
      </c>
      <c r="C1722" t="s">
        <v>10</v>
      </c>
      <c r="D1722">
        <v>1516714.8019999999</v>
      </c>
      <c r="E1722">
        <v>3912.9</v>
      </c>
      <c r="F1722">
        <v>12296.8</v>
      </c>
      <c r="G1722">
        <v>884</v>
      </c>
      <c r="H1722">
        <v>6436</v>
      </c>
    </row>
    <row r="1723" spans="2:8" ht="15.75" customHeight="1" x14ac:dyDescent="0.2">
      <c r="B1723">
        <v>4</v>
      </c>
      <c r="C1723" t="s">
        <v>10</v>
      </c>
      <c r="D1723">
        <v>1516714.8019999999</v>
      </c>
      <c r="E1723">
        <v>3912.9</v>
      </c>
      <c r="F1723">
        <v>12296.8</v>
      </c>
      <c r="G1723">
        <v>873</v>
      </c>
      <c r="H1723">
        <v>6624</v>
      </c>
    </row>
    <row r="1724" spans="2:8" ht="15.75" customHeight="1" x14ac:dyDescent="0.2">
      <c r="B1724">
        <v>5</v>
      </c>
      <c r="C1724" t="s">
        <v>10</v>
      </c>
      <c r="D1724">
        <v>1516714.8019999999</v>
      </c>
      <c r="E1724">
        <v>3912.9</v>
      </c>
      <c r="F1724">
        <v>12296.8</v>
      </c>
      <c r="G1724">
        <v>954</v>
      </c>
      <c r="H1724">
        <v>6523</v>
      </c>
    </row>
    <row r="1725" spans="2:8" ht="15.75" customHeight="1" x14ac:dyDescent="0.2">
      <c r="B1725">
        <v>6</v>
      </c>
      <c r="C1725" t="s">
        <v>10</v>
      </c>
      <c r="D1725">
        <v>1516714.8019999999</v>
      </c>
      <c r="E1725">
        <v>3912.9</v>
      </c>
      <c r="F1725">
        <v>12296.8</v>
      </c>
      <c r="G1725">
        <v>914</v>
      </c>
      <c r="H1725">
        <v>6935</v>
      </c>
    </row>
    <row r="1726" spans="2:8" ht="15.75" customHeight="1" x14ac:dyDescent="0.2">
      <c r="B1726">
        <v>7</v>
      </c>
      <c r="C1726" t="s">
        <v>10</v>
      </c>
      <c r="D1726">
        <v>1516714.8019999999</v>
      </c>
      <c r="E1726">
        <v>3912.9</v>
      </c>
      <c r="F1726">
        <v>12296.8</v>
      </c>
      <c r="G1726">
        <v>955</v>
      </c>
      <c r="H1726">
        <v>6923</v>
      </c>
    </row>
    <row r="1727" spans="2:8" ht="15.75" customHeight="1" x14ac:dyDescent="0.2">
      <c r="B1727">
        <v>8</v>
      </c>
      <c r="C1727" t="s">
        <v>10</v>
      </c>
      <c r="D1727">
        <v>1516714.8019999999</v>
      </c>
      <c r="E1727">
        <v>3912.9</v>
      </c>
      <c r="F1727">
        <v>12296.8</v>
      </c>
      <c r="G1727">
        <v>945</v>
      </c>
      <c r="H1727">
        <v>7125</v>
      </c>
    </row>
    <row r="1728" spans="2:8" ht="15.75" customHeight="1" x14ac:dyDescent="0.2">
      <c r="B1728">
        <v>9</v>
      </c>
      <c r="C1728" t="s">
        <v>10</v>
      </c>
      <c r="D1728">
        <v>1516714.8019999999</v>
      </c>
      <c r="E1728">
        <v>3912.9</v>
      </c>
      <c r="F1728">
        <v>12296.8</v>
      </c>
      <c r="G1728">
        <v>1009</v>
      </c>
      <c r="H1728">
        <v>7402</v>
      </c>
    </row>
    <row r="1729" spans="2:8" ht="15.75" customHeight="1" x14ac:dyDescent="0.2">
      <c r="B1729">
        <v>10</v>
      </c>
      <c r="C1729" t="s">
        <v>10</v>
      </c>
      <c r="D1729">
        <v>1516714.8019999999</v>
      </c>
      <c r="E1729">
        <v>3912.9</v>
      </c>
      <c r="F1729">
        <v>12296.8</v>
      </c>
      <c r="G1729">
        <v>1021</v>
      </c>
      <c r="H1729">
        <v>7649</v>
      </c>
    </row>
    <row r="1730" spans="2:8" ht="15.75" customHeight="1" x14ac:dyDescent="0.2">
      <c r="B1730">
        <v>11</v>
      </c>
      <c r="C1730" t="s">
        <v>10</v>
      </c>
      <c r="D1730">
        <v>1516714.8019999999</v>
      </c>
      <c r="E1730">
        <v>3912.9</v>
      </c>
      <c r="F1730">
        <v>12296.8</v>
      </c>
      <c r="G1730">
        <v>1025</v>
      </c>
      <c r="H1730">
        <v>8231</v>
      </c>
    </row>
    <row r="1731" spans="2:8" ht="15.75" customHeight="1" x14ac:dyDescent="0.2">
      <c r="B1731">
        <v>12</v>
      </c>
      <c r="C1731" t="s">
        <v>10</v>
      </c>
      <c r="D1731">
        <v>1516714.8019999999</v>
      </c>
      <c r="E1731">
        <v>3912.9</v>
      </c>
      <c r="F1731">
        <v>12296.8</v>
      </c>
      <c r="G1731">
        <v>1120</v>
      </c>
      <c r="H1731">
        <v>9019</v>
      </c>
    </row>
    <row r="1732" spans="2:8" ht="15.75" customHeight="1" x14ac:dyDescent="0.2">
      <c r="B1732">
        <v>13</v>
      </c>
      <c r="C1732" t="s">
        <v>10</v>
      </c>
      <c r="D1732">
        <v>1516714.8019999999</v>
      </c>
      <c r="E1732">
        <v>3912.9</v>
      </c>
      <c r="F1732">
        <v>12296.8</v>
      </c>
      <c r="G1732">
        <v>1196</v>
      </c>
      <c r="H1732">
        <v>9618</v>
      </c>
    </row>
    <row r="1733" spans="2:8" ht="15.75" customHeight="1" x14ac:dyDescent="0.2">
      <c r="B1733">
        <v>14</v>
      </c>
      <c r="C1733" t="s">
        <v>10</v>
      </c>
      <c r="D1733">
        <v>1516714.8019999999</v>
      </c>
      <c r="E1733">
        <v>3912.9</v>
      </c>
      <c r="F1733">
        <v>12296.8</v>
      </c>
      <c r="G1733">
        <v>1216</v>
      </c>
      <c r="H1733">
        <v>10781</v>
      </c>
    </row>
    <row r="1734" spans="2:8" ht="15.75" customHeight="1" x14ac:dyDescent="0.2">
      <c r="B1734">
        <v>15</v>
      </c>
      <c r="C1734" t="s">
        <v>10</v>
      </c>
      <c r="D1734">
        <v>1516714.8019999999</v>
      </c>
      <c r="E1734">
        <v>3912.9</v>
      </c>
      <c r="F1734">
        <v>12296.8</v>
      </c>
      <c r="G1734">
        <v>1387</v>
      </c>
      <c r="H1734">
        <v>11715</v>
      </c>
    </row>
    <row r="1735" spans="2:8" ht="15.75" customHeight="1" x14ac:dyDescent="0.2">
      <c r="B1735">
        <v>16</v>
      </c>
      <c r="C1735" t="s">
        <v>10</v>
      </c>
      <c r="D1735">
        <v>1516714.8019999999</v>
      </c>
      <c r="E1735">
        <v>3912.9</v>
      </c>
      <c r="F1735">
        <v>12296.8</v>
      </c>
      <c r="G1735">
        <v>1423</v>
      </c>
      <c r="H1735">
        <v>12417</v>
      </c>
    </row>
    <row r="1736" spans="2:8" ht="15.75" customHeight="1" x14ac:dyDescent="0.2">
      <c r="B1736">
        <v>17</v>
      </c>
      <c r="C1736" t="s">
        <v>10</v>
      </c>
      <c r="D1736">
        <v>1516714.8019999999</v>
      </c>
      <c r="E1736">
        <v>3912.9</v>
      </c>
      <c r="F1736">
        <v>12296.8</v>
      </c>
      <c r="G1736">
        <v>1622</v>
      </c>
      <c r="H1736">
        <v>13890</v>
      </c>
    </row>
    <row r="1737" spans="2:8" ht="15.75" customHeight="1" x14ac:dyDescent="0.2">
      <c r="B1737">
        <v>18</v>
      </c>
      <c r="C1737" t="s">
        <v>10</v>
      </c>
      <c r="D1737">
        <v>1516714.8019999999</v>
      </c>
      <c r="E1737">
        <v>3912.9</v>
      </c>
      <c r="F1737">
        <v>12296.8</v>
      </c>
      <c r="G1737">
        <v>1643</v>
      </c>
      <c r="H1737">
        <v>15470</v>
      </c>
    </row>
    <row r="1738" spans="2:8" ht="15.75" customHeight="1" x14ac:dyDescent="0.2">
      <c r="B1738">
        <v>19</v>
      </c>
      <c r="C1738" t="s">
        <v>10</v>
      </c>
      <c r="D1738">
        <v>1516714.8019999999</v>
      </c>
      <c r="E1738">
        <v>3912.9</v>
      </c>
      <c r="F1738">
        <v>12296.8</v>
      </c>
      <c r="G1738">
        <v>1735</v>
      </c>
      <c r="H1738">
        <v>16507</v>
      </c>
    </row>
    <row r="1739" spans="2:8" ht="15.75" customHeight="1" x14ac:dyDescent="0.2">
      <c r="B1739">
        <v>20</v>
      </c>
      <c r="C1739" t="s">
        <v>10</v>
      </c>
      <c r="D1739">
        <v>1516714.8019999999</v>
      </c>
      <c r="E1739">
        <v>3912.9</v>
      </c>
      <c r="F1739">
        <v>12296.8</v>
      </c>
      <c r="G1739">
        <v>1808</v>
      </c>
      <c r="H1739">
        <v>17363</v>
      </c>
    </row>
    <row r="1740" spans="2:8" ht="15.75" customHeight="1" x14ac:dyDescent="0.2">
      <c r="B1740">
        <v>21</v>
      </c>
      <c r="C1740" t="s">
        <v>10</v>
      </c>
      <c r="D1740">
        <v>1516714.8019999999</v>
      </c>
      <c r="E1740">
        <v>3912.9</v>
      </c>
      <c r="F1740">
        <v>12296.8</v>
      </c>
      <c r="G1740">
        <v>1751</v>
      </c>
      <c r="H1740">
        <v>17722</v>
      </c>
    </row>
    <row r="1741" spans="2:8" ht="15.75" customHeight="1" x14ac:dyDescent="0.2">
      <c r="B1741">
        <v>22</v>
      </c>
      <c r="C1741" t="s">
        <v>10</v>
      </c>
      <c r="D1741">
        <v>1516714.8019999999</v>
      </c>
      <c r="E1741">
        <v>3912.9</v>
      </c>
      <c r="F1741">
        <v>12296.8</v>
      </c>
      <c r="G1741">
        <v>1818</v>
      </c>
      <c r="H1741">
        <v>17787</v>
      </c>
    </row>
    <row r="1742" spans="2:8" ht="15.75" customHeight="1" x14ac:dyDescent="0.2">
      <c r="B1742">
        <v>23</v>
      </c>
      <c r="C1742" t="s">
        <v>10</v>
      </c>
      <c r="D1742">
        <v>1516714.8019999999</v>
      </c>
      <c r="E1742">
        <v>3912.9</v>
      </c>
      <c r="F1742">
        <v>12296.8</v>
      </c>
      <c r="G1742">
        <v>1918</v>
      </c>
      <c r="H1742">
        <v>17877</v>
      </c>
    </row>
    <row r="1743" spans="2:8" ht="15.75" customHeight="1" x14ac:dyDescent="0.2">
      <c r="B1743">
        <v>24</v>
      </c>
      <c r="C1743" t="s">
        <v>10</v>
      </c>
      <c r="D1743">
        <v>1516714.8019999999</v>
      </c>
      <c r="E1743">
        <v>3912.9</v>
      </c>
      <c r="F1743">
        <v>12296.8</v>
      </c>
      <c r="G1743">
        <v>1752</v>
      </c>
      <c r="H1743">
        <v>18117</v>
      </c>
    </row>
    <row r="1744" spans="2:8" ht="15.75" customHeight="1" x14ac:dyDescent="0.2">
      <c r="B1744">
        <v>25</v>
      </c>
      <c r="C1744" t="s">
        <v>10</v>
      </c>
      <c r="D1744">
        <v>1516714.8019999999</v>
      </c>
      <c r="E1744">
        <v>3912.9</v>
      </c>
      <c r="F1744">
        <v>12296.8</v>
      </c>
      <c r="G1744">
        <v>1784</v>
      </c>
      <c r="H1744">
        <v>17994</v>
      </c>
    </row>
    <row r="1745" spans="2:8" ht="15.75" customHeight="1" x14ac:dyDescent="0.2">
      <c r="B1745">
        <v>26</v>
      </c>
      <c r="C1745" t="s">
        <v>10</v>
      </c>
      <c r="D1745">
        <v>1516714.8019999999</v>
      </c>
      <c r="E1745">
        <v>3912.9</v>
      </c>
      <c r="F1745">
        <v>12296.8</v>
      </c>
      <c r="G1745">
        <v>1800</v>
      </c>
      <c r="H1745">
        <v>17867</v>
      </c>
    </row>
    <row r="1746" spans="2:8" ht="15.75" customHeight="1" x14ac:dyDescent="0.2">
      <c r="B1746">
        <v>27</v>
      </c>
      <c r="C1746" t="s">
        <v>10</v>
      </c>
      <c r="D1746">
        <v>1516714.8019999999</v>
      </c>
      <c r="E1746">
        <v>3912.9</v>
      </c>
      <c r="F1746">
        <v>12296.8</v>
      </c>
      <c r="G1746">
        <v>1823</v>
      </c>
      <c r="H1746">
        <v>18105</v>
      </c>
    </row>
    <row r="1747" spans="2:8" ht="15.75" customHeight="1" x14ac:dyDescent="0.2">
      <c r="B1747">
        <v>28</v>
      </c>
      <c r="C1747" t="s">
        <v>10</v>
      </c>
      <c r="D1747">
        <v>1516714.8019999999</v>
      </c>
      <c r="E1747">
        <v>3912.9</v>
      </c>
      <c r="F1747">
        <v>12296.8</v>
      </c>
      <c r="G1747">
        <v>1823</v>
      </c>
      <c r="H1747">
        <v>18499</v>
      </c>
    </row>
    <row r="1748" spans="2:8" ht="15.75" customHeight="1" x14ac:dyDescent="0.2">
      <c r="B1748">
        <v>29</v>
      </c>
      <c r="C1748" t="s">
        <v>10</v>
      </c>
      <c r="D1748">
        <v>1516714.8019999999</v>
      </c>
      <c r="E1748">
        <v>3912.9</v>
      </c>
      <c r="F1748">
        <v>12296.8</v>
      </c>
      <c r="G1748">
        <v>2022</v>
      </c>
      <c r="H1748">
        <v>19251</v>
      </c>
    </row>
    <row r="1749" spans="2:8" ht="15.75" customHeight="1" x14ac:dyDescent="0.2">
      <c r="B1749">
        <v>30</v>
      </c>
      <c r="C1749" t="s">
        <v>10</v>
      </c>
      <c r="D1749">
        <v>1516714.8019999999</v>
      </c>
      <c r="E1749">
        <v>3912.9</v>
      </c>
      <c r="F1749">
        <v>12296.8</v>
      </c>
      <c r="G1749">
        <v>1951</v>
      </c>
      <c r="H1749">
        <v>19752</v>
      </c>
    </row>
    <row r="1750" spans="2:8" ht="15.75" customHeight="1" x14ac:dyDescent="0.2">
      <c r="B1750">
        <v>31</v>
      </c>
      <c r="C1750" t="s">
        <v>10</v>
      </c>
      <c r="D1750">
        <v>1516714.8019999999</v>
      </c>
      <c r="E1750">
        <v>3912.9</v>
      </c>
      <c r="F1750">
        <v>12296.8</v>
      </c>
      <c r="G1750">
        <v>2066</v>
      </c>
      <c r="H1750">
        <v>20172</v>
      </c>
    </row>
    <row r="1751" spans="2:8" ht="15.75" customHeight="1" x14ac:dyDescent="0.2">
      <c r="B1751">
        <v>32</v>
      </c>
      <c r="C1751" t="s">
        <v>10</v>
      </c>
      <c r="D1751">
        <v>1516714.8019999999</v>
      </c>
      <c r="E1751">
        <v>3912.9</v>
      </c>
      <c r="F1751">
        <v>12296.8</v>
      </c>
      <c r="G1751">
        <v>2062</v>
      </c>
      <c r="H1751">
        <v>21164</v>
      </c>
    </row>
    <row r="1752" spans="2:8" ht="15.75" customHeight="1" x14ac:dyDescent="0.2">
      <c r="B1752">
        <v>33</v>
      </c>
      <c r="C1752" t="s">
        <v>10</v>
      </c>
      <c r="D1752">
        <v>1516714.8019999999</v>
      </c>
      <c r="E1752">
        <v>3912.9</v>
      </c>
      <c r="F1752">
        <v>12296.8</v>
      </c>
      <c r="G1752">
        <v>2120</v>
      </c>
      <c r="H1752">
        <v>20878</v>
      </c>
    </row>
    <row r="1753" spans="2:8" ht="15.75" customHeight="1" x14ac:dyDescent="0.2">
      <c r="B1753">
        <v>34</v>
      </c>
      <c r="C1753" t="s">
        <v>10</v>
      </c>
      <c r="D1753">
        <v>1516714.8019999999</v>
      </c>
      <c r="E1753">
        <v>3912.9</v>
      </c>
      <c r="F1753">
        <v>12296.8</v>
      </c>
      <c r="G1753">
        <v>2004</v>
      </c>
      <c r="H1753">
        <v>20908</v>
      </c>
    </row>
    <row r="1754" spans="2:8" ht="15.75" customHeight="1" x14ac:dyDescent="0.2">
      <c r="B1754">
        <v>35</v>
      </c>
      <c r="C1754" t="s">
        <v>10</v>
      </c>
      <c r="D1754">
        <v>1516714.8019999999</v>
      </c>
      <c r="E1754">
        <v>3912.9</v>
      </c>
      <c r="F1754">
        <v>12296.8</v>
      </c>
      <c r="G1754">
        <v>2041</v>
      </c>
      <c r="H1754">
        <v>20175</v>
      </c>
    </row>
    <row r="1755" spans="2:8" ht="15.75" customHeight="1" x14ac:dyDescent="0.2">
      <c r="B1755">
        <v>36</v>
      </c>
      <c r="C1755" t="s">
        <v>10</v>
      </c>
      <c r="D1755">
        <v>1516714.8019999999</v>
      </c>
      <c r="E1755">
        <v>3912.9</v>
      </c>
      <c r="F1755">
        <v>12296.8</v>
      </c>
      <c r="G1755">
        <v>2004</v>
      </c>
      <c r="H1755">
        <v>19742</v>
      </c>
    </row>
    <row r="1756" spans="2:8" ht="15.75" customHeight="1" x14ac:dyDescent="0.2">
      <c r="B1756">
        <v>37</v>
      </c>
      <c r="C1756" t="s">
        <v>10</v>
      </c>
      <c r="D1756">
        <v>1516714.8019999999</v>
      </c>
      <c r="E1756">
        <v>3912.9</v>
      </c>
      <c r="F1756">
        <v>12296.8</v>
      </c>
      <c r="G1756">
        <v>1894</v>
      </c>
      <c r="H1756">
        <v>18998</v>
      </c>
    </row>
    <row r="1757" spans="2:8" ht="15.75" customHeight="1" x14ac:dyDescent="0.2">
      <c r="B1757">
        <v>38</v>
      </c>
      <c r="C1757" t="s">
        <v>10</v>
      </c>
      <c r="D1757">
        <v>1516714.8019999999</v>
      </c>
      <c r="E1757">
        <v>3912.9</v>
      </c>
      <c r="F1757">
        <v>12296.8</v>
      </c>
      <c r="G1757">
        <v>1802</v>
      </c>
      <c r="H1757">
        <v>17542</v>
      </c>
    </row>
    <row r="1758" spans="2:8" ht="15.75" customHeight="1" x14ac:dyDescent="0.2">
      <c r="B1758">
        <v>39</v>
      </c>
      <c r="C1758" t="s">
        <v>10</v>
      </c>
      <c r="D1758">
        <v>1516714.8019999999</v>
      </c>
      <c r="E1758">
        <v>3912.9</v>
      </c>
      <c r="F1758">
        <v>12296.8</v>
      </c>
      <c r="G1758">
        <v>1783</v>
      </c>
      <c r="H1758">
        <v>15940</v>
      </c>
    </row>
    <row r="1759" spans="2:8" ht="15.75" customHeight="1" x14ac:dyDescent="0.2">
      <c r="B1759">
        <v>40</v>
      </c>
      <c r="C1759" t="s">
        <v>10</v>
      </c>
      <c r="D1759">
        <v>1516714.8019999999</v>
      </c>
      <c r="E1759">
        <v>3912.9</v>
      </c>
      <c r="F1759">
        <v>12296.8</v>
      </c>
      <c r="G1759">
        <v>1689</v>
      </c>
      <c r="H1759">
        <v>14633</v>
      </c>
    </row>
    <row r="1760" spans="2:8" ht="15.75" customHeight="1" x14ac:dyDescent="0.2">
      <c r="B1760">
        <v>41</v>
      </c>
      <c r="C1760" t="s">
        <v>10</v>
      </c>
      <c r="D1760">
        <v>1516714.8019999999</v>
      </c>
      <c r="E1760">
        <v>3912.9</v>
      </c>
      <c r="F1760">
        <v>12296.8</v>
      </c>
      <c r="G1760">
        <v>1583</v>
      </c>
      <c r="H1760">
        <v>13651</v>
      </c>
    </row>
    <row r="1761" spans="2:8" ht="15.75" customHeight="1" x14ac:dyDescent="0.2">
      <c r="B1761">
        <v>42</v>
      </c>
      <c r="C1761" t="s">
        <v>10</v>
      </c>
      <c r="D1761">
        <v>1516714.8019999999</v>
      </c>
      <c r="E1761">
        <v>3912.9</v>
      </c>
      <c r="F1761">
        <v>12296.8</v>
      </c>
      <c r="G1761">
        <v>1449</v>
      </c>
      <c r="H1761">
        <v>12345</v>
      </c>
    </row>
    <row r="1762" spans="2:8" ht="15.75" customHeight="1" x14ac:dyDescent="0.2">
      <c r="B1762">
        <v>43</v>
      </c>
      <c r="C1762" t="s">
        <v>10</v>
      </c>
      <c r="D1762">
        <v>1516714.8019999999</v>
      </c>
      <c r="E1762">
        <v>3912.9</v>
      </c>
      <c r="F1762">
        <v>12296.8</v>
      </c>
      <c r="G1762">
        <v>1258</v>
      </c>
      <c r="H1762">
        <v>11411</v>
      </c>
    </row>
    <row r="1763" spans="2:8" ht="15.75" customHeight="1" x14ac:dyDescent="0.2">
      <c r="B1763">
        <v>44</v>
      </c>
      <c r="C1763" t="s">
        <v>10</v>
      </c>
      <c r="D1763">
        <v>1516714.8019999999</v>
      </c>
      <c r="E1763">
        <v>3912.9</v>
      </c>
      <c r="F1763">
        <v>12296.8</v>
      </c>
      <c r="G1763">
        <v>1329</v>
      </c>
      <c r="H1763">
        <v>10554</v>
      </c>
    </row>
    <row r="1764" spans="2:8" ht="15.75" customHeight="1" x14ac:dyDescent="0.2">
      <c r="B1764">
        <v>45</v>
      </c>
      <c r="C1764" t="s">
        <v>10</v>
      </c>
      <c r="D1764">
        <v>1516714.8019999999</v>
      </c>
      <c r="E1764">
        <v>3912.9</v>
      </c>
      <c r="F1764">
        <v>12296.8</v>
      </c>
      <c r="G1764">
        <v>1168</v>
      </c>
      <c r="H1764">
        <v>10020</v>
      </c>
    </row>
    <row r="1765" spans="2:8" ht="15.75" customHeight="1" x14ac:dyDescent="0.2">
      <c r="B1765">
        <v>46</v>
      </c>
      <c r="C1765" t="s">
        <v>10</v>
      </c>
      <c r="D1765">
        <v>1516714.8019999999</v>
      </c>
      <c r="E1765">
        <v>3912.9</v>
      </c>
      <c r="F1765">
        <v>12296.8</v>
      </c>
      <c r="G1765">
        <v>1196</v>
      </c>
      <c r="H1765">
        <v>9345</v>
      </c>
    </row>
    <row r="1766" spans="2:8" ht="15.75" customHeight="1" x14ac:dyDescent="0.2">
      <c r="B1766">
        <v>47</v>
      </c>
      <c r="C1766" t="s">
        <v>10</v>
      </c>
      <c r="D1766">
        <v>1516714.8019999999</v>
      </c>
      <c r="E1766">
        <v>3912.9</v>
      </c>
      <c r="F1766">
        <v>12296.8</v>
      </c>
      <c r="G1766">
        <v>1024</v>
      </c>
      <c r="H1766">
        <v>8585</v>
      </c>
    </row>
    <row r="1767" spans="2:8" ht="15.75" customHeight="1" x14ac:dyDescent="0.2">
      <c r="B1767">
        <v>48</v>
      </c>
      <c r="C1767" t="s">
        <v>10</v>
      </c>
      <c r="D1767">
        <v>1516714.8019999999</v>
      </c>
      <c r="E1767">
        <v>3912.9</v>
      </c>
      <c r="F1767">
        <v>12296.8</v>
      </c>
      <c r="G1767">
        <v>1063</v>
      </c>
      <c r="H1767">
        <v>8141</v>
      </c>
    </row>
    <row r="1768" spans="2:8" ht="15.75" customHeight="1" x14ac:dyDescent="0.2">
      <c r="B1768">
        <v>49</v>
      </c>
      <c r="C1768" t="s">
        <v>10</v>
      </c>
      <c r="D1768">
        <v>1516714.8019999999</v>
      </c>
      <c r="E1768">
        <v>3912.9</v>
      </c>
      <c r="F1768">
        <v>12296.8</v>
      </c>
      <c r="G1768">
        <v>978</v>
      </c>
      <c r="H1768">
        <v>7759</v>
      </c>
    </row>
    <row r="1769" spans="2:8" ht="15.75" customHeight="1" x14ac:dyDescent="0.2">
      <c r="B1769">
        <v>50</v>
      </c>
      <c r="C1769" t="s">
        <v>10</v>
      </c>
      <c r="D1769">
        <v>1516714.8019999999</v>
      </c>
      <c r="E1769">
        <v>3912.9</v>
      </c>
      <c r="F1769">
        <v>12296.8</v>
      </c>
      <c r="G1769">
        <v>1032</v>
      </c>
      <c r="H1769">
        <v>7409</v>
      </c>
    </row>
    <row r="1770" spans="2:8" ht="15.75" customHeight="1" x14ac:dyDescent="0.2">
      <c r="B1770">
        <v>51</v>
      </c>
      <c r="C1770" t="s">
        <v>10</v>
      </c>
      <c r="D1770">
        <v>1516714.8019999999</v>
      </c>
      <c r="E1770">
        <v>3912.9</v>
      </c>
      <c r="F1770">
        <v>12296.8</v>
      </c>
      <c r="G1770">
        <v>983</v>
      </c>
      <c r="H1770">
        <v>7254</v>
      </c>
    </row>
    <row r="1771" spans="2:8" ht="15.75" customHeight="1" x14ac:dyDescent="0.2">
      <c r="B1771">
        <v>52</v>
      </c>
      <c r="C1771" t="s">
        <v>10</v>
      </c>
      <c r="D1771">
        <v>1516714.8019999999</v>
      </c>
      <c r="E1771">
        <v>3912.9</v>
      </c>
      <c r="F1771">
        <v>12296.8</v>
      </c>
      <c r="G1771">
        <v>923</v>
      </c>
      <c r="H1771">
        <v>7135</v>
      </c>
    </row>
    <row r="1772" spans="2:8" ht="15.75" customHeight="1" x14ac:dyDescent="0.2">
      <c r="B1772">
        <v>53</v>
      </c>
      <c r="C1772" t="s">
        <v>10</v>
      </c>
      <c r="D1772">
        <v>1516714.8019999999</v>
      </c>
      <c r="E1772">
        <v>3912.9</v>
      </c>
      <c r="F1772">
        <v>12296.8</v>
      </c>
      <c r="G1772">
        <v>980</v>
      </c>
      <c r="H1772">
        <v>6981</v>
      </c>
    </row>
    <row r="1773" spans="2:8" ht="15.75" customHeight="1" x14ac:dyDescent="0.2">
      <c r="B1773">
        <v>54</v>
      </c>
      <c r="C1773" t="s">
        <v>10</v>
      </c>
      <c r="D1773">
        <v>1516714.8019999999</v>
      </c>
      <c r="E1773">
        <v>3912.9</v>
      </c>
      <c r="F1773">
        <v>12296.8</v>
      </c>
      <c r="G1773">
        <v>927</v>
      </c>
      <c r="H1773">
        <v>7022</v>
      </c>
    </row>
    <row r="1774" spans="2:8" ht="15.75" customHeight="1" x14ac:dyDescent="0.2">
      <c r="B1774">
        <v>55</v>
      </c>
      <c r="C1774" t="s">
        <v>10</v>
      </c>
      <c r="D1774">
        <v>1516714.8019999999</v>
      </c>
      <c r="E1774">
        <v>3912.9</v>
      </c>
      <c r="F1774">
        <v>12296.8</v>
      </c>
      <c r="G1774">
        <v>937</v>
      </c>
      <c r="H1774">
        <v>6989</v>
      </c>
    </row>
    <row r="1775" spans="2:8" ht="15.75" customHeight="1" x14ac:dyDescent="0.2">
      <c r="B1775">
        <v>56</v>
      </c>
      <c r="C1775" t="s">
        <v>10</v>
      </c>
      <c r="D1775">
        <v>1516714.8019999999</v>
      </c>
      <c r="E1775">
        <v>3912.9</v>
      </c>
      <c r="F1775">
        <v>12296.8</v>
      </c>
      <c r="G1775">
        <v>898</v>
      </c>
      <c r="H1775">
        <v>6691</v>
      </c>
    </row>
    <row r="1776" spans="2:8" ht="15.75" customHeight="1" x14ac:dyDescent="0.2">
      <c r="B1776">
        <v>57</v>
      </c>
      <c r="C1776" t="s">
        <v>10</v>
      </c>
      <c r="D1776">
        <v>1516714.8019999999</v>
      </c>
      <c r="E1776">
        <v>3912.9</v>
      </c>
      <c r="F1776">
        <v>12296.8</v>
      </c>
      <c r="G1776">
        <v>973</v>
      </c>
      <c r="H1776">
        <v>6598</v>
      </c>
    </row>
    <row r="1777" spans="2:8" ht="15.75" customHeight="1" x14ac:dyDescent="0.2">
      <c r="B1777">
        <v>58</v>
      </c>
      <c r="C1777" t="s">
        <v>10</v>
      </c>
      <c r="D1777">
        <v>1516714.8019999999</v>
      </c>
      <c r="E1777">
        <v>3912.9</v>
      </c>
      <c r="F1777">
        <v>12296.8</v>
      </c>
      <c r="G1777">
        <v>887</v>
      </c>
      <c r="H1777">
        <v>6593</v>
      </c>
    </row>
    <row r="1778" spans="2:8" ht="15.75" customHeight="1" x14ac:dyDescent="0.2">
      <c r="B1778">
        <v>59</v>
      </c>
      <c r="C1778" t="s">
        <v>10</v>
      </c>
      <c r="D1778">
        <v>1516714.8019999999</v>
      </c>
      <c r="E1778">
        <v>3912.9</v>
      </c>
      <c r="F1778">
        <v>12296.8</v>
      </c>
      <c r="G1778">
        <v>887</v>
      </c>
      <c r="H1778">
        <v>6601</v>
      </c>
    </row>
    <row r="1779" spans="2:8" ht="15.75" customHeight="1" x14ac:dyDescent="0.2">
      <c r="B1779">
        <v>60</v>
      </c>
      <c r="C1779" t="s">
        <v>10</v>
      </c>
      <c r="D1779">
        <v>1516714.8019999999</v>
      </c>
      <c r="E1779">
        <v>3912.9</v>
      </c>
      <c r="F1779">
        <v>12296.8</v>
      </c>
      <c r="G1779">
        <v>894</v>
      </c>
      <c r="H1779">
        <v>6532</v>
      </c>
    </row>
    <row r="1780" spans="2:8" ht="15.75" customHeight="1" x14ac:dyDescent="0.2">
      <c r="B1780">
        <v>61</v>
      </c>
      <c r="C1780" t="s">
        <v>10</v>
      </c>
      <c r="D1780">
        <v>1516714.8019999999</v>
      </c>
      <c r="E1780">
        <v>3912.9</v>
      </c>
      <c r="F1780">
        <v>12296.8</v>
      </c>
      <c r="G1780">
        <v>879</v>
      </c>
      <c r="H1780">
        <v>6662</v>
      </c>
    </row>
    <row r="1781" spans="2:8" ht="15.75" customHeight="1" x14ac:dyDescent="0.2">
      <c r="B1781">
        <v>62</v>
      </c>
      <c r="C1781" t="s">
        <v>10</v>
      </c>
      <c r="D1781">
        <v>1516714.8019999999</v>
      </c>
      <c r="E1781">
        <v>3912.9</v>
      </c>
      <c r="F1781">
        <v>12296.8</v>
      </c>
      <c r="G1781">
        <v>930</v>
      </c>
      <c r="H1781">
        <v>6696</v>
      </c>
    </row>
    <row r="1782" spans="2:8" ht="15.75" customHeight="1" x14ac:dyDescent="0.2">
      <c r="B1782">
        <v>63</v>
      </c>
      <c r="C1782" t="s">
        <v>10</v>
      </c>
      <c r="D1782">
        <v>1516714.8019999999</v>
      </c>
      <c r="E1782">
        <v>3912.9</v>
      </c>
      <c r="F1782">
        <v>12296.8</v>
      </c>
      <c r="G1782">
        <v>853</v>
      </c>
      <c r="H1782">
        <v>6718</v>
      </c>
    </row>
    <row r="1783" spans="2:8" ht="15.75" customHeight="1" x14ac:dyDescent="0.2">
      <c r="B1783">
        <v>64</v>
      </c>
      <c r="C1783" t="s">
        <v>10</v>
      </c>
      <c r="D1783">
        <v>1516714.8019999999</v>
      </c>
      <c r="E1783">
        <v>3912.9</v>
      </c>
      <c r="F1783">
        <v>12296.8</v>
      </c>
      <c r="G1783">
        <v>834</v>
      </c>
      <c r="H1783">
        <v>6477</v>
      </c>
    </row>
    <row r="1784" spans="2:8" ht="15.75" customHeight="1" x14ac:dyDescent="0.2">
      <c r="B1784">
        <v>65</v>
      </c>
      <c r="C1784" t="s">
        <v>10</v>
      </c>
      <c r="D1784">
        <v>1516714.8019999999</v>
      </c>
      <c r="E1784">
        <v>3912.9</v>
      </c>
      <c r="F1784">
        <v>12296.8</v>
      </c>
      <c r="G1784">
        <v>894</v>
      </c>
      <c r="H1784">
        <v>6352</v>
      </c>
    </row>
    <row r="1785" spans="2:8" ht="15.75" customHeight="1" x14ac:dyDescent="0.2">
      <c r="B1785">
        <v>66</v>
      </c>
      <c r="C1785" t="s">
        <v>10</v>
      </c>
      <c r="D1785">
        <v>1516714.8019999999</v>
      </c>
      <c r="E1785">
        <v>3912.9</v>
      </c>
      <c r="F1785">
        <v>12296.8</v>
      </c>
      <c r="G1785">
        <v>846</v>
      </c>
      <c r="H1785">
        <v>6510</v>
      </c>
    </row>
    <row r="1786" spans="2:8" ht="15.75" customHeight="1" x14ac:dyDescent="0.2">
      <c r="B1786">
        <v>67</v>
      </c>
      <c r="C1786" t="s">
        <v>10</v>
      </c>
      <c r="D1786">
        <v>1516714.8019999999</v>
      </c>
      <c r="E1786">
        <v>3912.9</v>
      </c>
      <c r="F1786">
        <v>12296.8</v>
      </c>
      <c r="G1786">
        <v>860</v>
      </c>
      <c r="H1786">
        <v>6495</v>
      </c>
    </row>
    <row r="1787" spans="2:8" ht="15.75" customHeight="1" x14ac:dyDescent="0.2">
      <c r="B1787">
        <v>68</v>
      </c>
      <c r="C1787" t="s">
        <v>10</v>
      </c>
      <c r="D1787">
        <v>1516714.8019999999</v>
      </c>
      <c r="E1787">
        <v>3912.9</v>
      </c>
      <c r="F1787">
        <v>12296.8</v>
      </c>
      <c r="G1787">
        <v>875</v>
      </c>
      <c r="H1787">
        <v>6415</v>
      </c>
    </row>
    <row r="1788" spans="2:8" ht="15.75" customHeight="1" x14ac:dyDescent="0.2">
      <c r="B1788">
        <v>69</v>
      </c>
      <c r="C1788" t="s">
        <v>10</v>
      </c>
      <c r="D1788">
        <v>1516714.8019999999</v>
      </c>
      <c r="E1788">
        <v>3912.9</v>
      </c>
      <c r="F1788">
        <v>12296.8</v>
      </c>
      <c r="G1788">
        <v>902</v>
      </c>
      <c r="H1788">
        <v>6502</v>
      </c>
    </row>
    <row r="1789" spans="2:8" ht="15.75" customHeight="1" x14ac:dyDescent="0.2">
      <c r="B1789">
        <v>70</v>
      </c>
      <c r="C1789" t="s">
        <v>10</v>
      </c>
      <c r="D1789">
        <v>1516714.8019999999</v>
      </c>
      <c r="E1789">
        <v>3912.9</v>
      </c>
      <c r="F1789">
        <v>12296.8</v>
      </c>
      <c r="G1789">
        <v>868</v>
      </c>
      <c r="H1789">
        <v>6372</v>
      </c>
    </row>
    <row r="1790" spans="2:8" ht="15.75" customHeight="1" x14ac:dyDescent="0.2">
      <c r="B1790">
        <v>71</v>
      </c>
      <c r="C1790" t="s">
        <v>10</v>
      </c>
      <c r="D1790">
        <v>1516714.8019999999</v>
      </c>
      <c r="E1790">
        <v>3912.9</v>
      </c>
      <c r="F1790">
        <v>12296.8</v>
      </c>
      <c r="G1790">
        <v>816</v>
      </c>
      <c r="H1790">
        <v>6559</v>
      </c>
    </row>
    <row r="1791" spans="2:8" ht="15.75" customHeight="1" x14ac:dyDescent="0.2">
      <c r="B1791">
        <v>72</v>
      </c>
      <c r="C1791" t="s">
        <v>10</v>
      </c>
      <c r="D1791">
        <v>1516714.8019999999</v>
      </c>
      <c r="E1791">
        <v>3912.9</v>
      </c>
      <c r="F1791">
        <v>12296.8</v>
      </c>
      <c r="G1791">
        <v>874</v>
      </c>
      <c r="H1791">
        <v>6587</v>
      </c>
    </row>
    <row r="1792" spans="2:8" ht="15.75" customHeight="1" x14ac:dyDescent="0.2">
      <c r="B1792">
        <v>73</v>
      </c>
      <c r="C1792" t="s">
        <v>10</v>
      </c>
      <c r="D1792">
        <v>1516714.8019999999</v>
      </c>
      <c r="E1792">
        <v>3912.9</v>
      </c>
      <c r="F1792">
        <v>12296.8</v>
      </c>
      <c r="G1792">
        <v>898</v>
      </c>
      <c r="H1792">
        <v>6409</v>
      </c>
    </row>
    <row r="1793" spans="2:8" ht="15.75" customHeight="1" x14ac:dyDescent="0.2">
      <c r="B1793">
        <v>74</v>
      </c>
      <c r="C1793" t="s">
        <v>10</v>
      </c>
      <c r="D1793">
        <v>1516714.8019999999</v>
      </c>
      <c r="E1793">
        <v>3912.9</v>
      </c>
      <c r="F1793">
        <v>12296.8</v>
      </c>
      <c r="G1793">
        <v>865</v>
      </c>
      <c r="H1793">
        <v>6457</v>
      </c>
    </row>
    <row r="1794" spans="2:8" ht="15.75" customHeight="1" x14ac:dyDescent="0.2">
      <c r="B1794">
        <v>75</v>
      </c>
      <c r="C1794" t="s">
        <v>10</v>
      </c>
      <c r="D1794">
        <v>1516714.8019999999</v>
      </c>
      <c r="E1794">
        <v>3912.9</v>
      </c>
      <c r="F1794">
        <v>12296.8</v>
      </c>
      <c r="G1794">
        <v>913</v>
      </c>
      <c r="H1794">
        <v>6289</v>
      </c>
    </row>
    <row r="1795" spans="2:8" ht="15.75" customHeight="1" x14ac:dyDescent="0.2">
      <c r="B1795">
        <v>76</v>
      </c>
      <c r="C1795" t="s">
        <v>10</v>
      </c>
      <c r="D1795">
        <v>1516714.8019999999</v>
      </c>
      <c r="E1795">
        <v>3912.9</v>
      </c>
      <c r="F1795">
        <v>12296.8</v>
      </c>
      <c r="G1795">
        <v>839</v>
      </c>
      <c r="H1795">
        <v>6395</v>
      </c>
    </row>
    <row r="1796" spans="2:8" ht="15.75" customHeight="1" x14ac:dyDescent="0.2">
      <c r="B1796">
        <v>77</v>
      </c>
      <c r="C1796" t="s">
        <v>10</v>
      </c>
      <c r="D1796">
        <v>1516714.8019999999</v>
      </c>
      <c r="E1796">
        <v>3912.9</v>
      </c>
      <c r="F1796">
        <v>12296.8</v>
      </c>
      <c r="G1796">
        <v>813</v>
      </c>
      <c r="H1796">
        <v>6567</v>
      </c>
    </row>
    <row r="1797" spans="2:8" ht="15.75" customHeight="1" x14ac:dyDescent="0.2">
      <c r="B1797">
        <v>78</v>
      </c>
      <c r="C1797" t="s">
        <v>10</v>
      </c>
      <c r="D1797">
        <v>1516714.8019999999</v>
      </c>
      <c r="E1797">
        <v>3912.9</v>
      </c>
      <c r="F1797">
        <v>12296.8</v>
      </c>
      <c r="G1797">
        <v>960</v>
      </c>
      <c r="H1797">
        <v>6531</v>
      </c>
    </row>
    <row r="1798" spans="2:8" ht="15.75" customHeight="1" x14ac:dyDescent="0.2">
      <c r="B1798">
        <v>79</v>
      </c>
      <c r="C1798" t="s">
        <v>10</v>
      </c>
      <c r="D1798">
        <v>1516714.8019999999</v>
      </c>
      <c r="E1798">
        <v>3912.9</v>
      </c>
      <c r="F1798">
        <v>12296.8</v>
      </c>
      <c r="G1798">
        <v>883</v>
      </c>
      <c r="H1798">
        <v>6432</v>
      </c>
    </row>
    <row r="1799" spans="2:8" ht="15.75" customHeight="1" x14ac:dyDescent="0.2">
      <c r="B1799">
        <v>80</v>
      </c>
      <c r="C1799" t="s">
        <v>10</v>
      </c>
      <c r="D1799">
        <v>1516714.8019999999</v>
      </c>
      <c r="E1799">
        <v>3912.9</v>
      </c>
      <c r="F1799">
        <v>12296.8</v>
      </c>
      <c r="G1799">
        <v>890</v>
      </c>
      <c r="H1799">
        <v>6281</v>
      </c>
    </row>
    <row r="1800" spans="2:8" ht="15.75" customHeight="1" x14ac:dyDescent="0.2">
      <c r="B1800">
        <v>81</v>
      </c>
      <c r="C1800" t="s">
        <v>10</v>
      </c>
      <c r="D1800">
        <v>1516714.8019999999</v>
      </c>
      <c r="E1800">
        <v>3912.9</v>
      </c>
      <c r="F1800">
        <v>12296.8</v>
      </c>
      <c r="G1800">
        <v>901</v>
      </c>
      <c r="H1800">
        <v>6538</v>
      </c>
    </row>
    <row r="1801" spans="2:8" ht="15.75" customHeight="1" x14ac:dyDescent="0.2">
      <c r="B1801">
        <v>82</v>
      </c>
      <c r="C1801" t="s">
        <v>10</v>
      </c>
      <c r="D1801">
        <v>1516714.8019999999</v>
      </c>
      <c r="E1801">
        <v>3912.9</v>
      </c>
      <c r="F1801">
        <v>12296.8</v>
      </c>
      <c r="G1801">
        <v>929</v>
      </c>
      <c r="H1801">
        <v>6451</v>
      </c>
    </row>
    <row r="1802" spans="2:8" ht="15.75" customHeight="1" x14ac:dyDescent="0.2">
      <c r="B1802">
        <v>83</v>
      </c>
      <c r="C1802" t="s">
        <v>10</v>
      </c>
      <c r="D1802">
        <v>1516714.8019999999</v>
      </c>
      <c r="E1802">
        <v>3912.9</v>
      </c>
      <c r="F1802">
        <v>12296.8</v>
      </c>
      <c r="G1802">
        <v>882</v>
      </c>
      <c r="H1802">
        <v>6458</v>
      </c>
    </row>
    <row r="1803" spans="2:8" ht="15.75" customHeight="1" x14ac:dyDescent="0.2">
      <c r="B1803">
        <v>84</v>
      </c>
      <c r="C1803" t="s">
        <v>10</v>
      </c>
      <c r="D1803">
        <v>1516714.8019999999</v>
      </c>
      <c r="E1803">
        <v>3912.9</v>
      </c>
      <c r="F1803">
        <v>12296.8</v>
      </c>
      <c r="G1803">
        <v>917</v>
      </c>
      <c r="H1803">
        <v>6495</v>
      </c>
    </row>
    <row r="1804" spans="2:8" ht="15.75" customHeight="1" x14ac:dyDescent="0.2">
      <c r="B1804">
        <v>85</v>
      </c>
      <c r="C1804" t="s">
        <v>10</v>
      </c>
      <c r="D1804">
        <v>1516714.8019999999</v>
      </c>
      <c r="E1804">
        <v>3912.9</v>
      </c>
      <c r="F1804">
        <v>12296.8</v>
      </c>
      <c r="G1804">
        <v>893</v>
      </c>
      <c r="H1804">
        <v>6410</v>
      </c>
    </row>
    <row r="1805" spans="2:8" ht="15.75" customHeight="1" x14ac:dyDescent="0.2">
      <c r="B1805">
        <v>86</v>
      </c>
      <c r="C1805" t="s">
        <v>10</v>
      </c>
      <c r="D1805">
        <v>1516714.8019999999</v>
      </c>
      <c r="E1805">
        <v>3912.9</v>
      </c>
      <c r="F1805">
        <v>12296.8</v>
      </c>
      <c r="G1805">
        <v>925</v>
      </c>
      <c r="H1805">
        <v>6500</v>
      </c>
    </row>
    <row r="1806" spans="2:8" ht="15.75" customHeight="1" x14ac:dyDescent="0.2">
      <c r="B1806">
        <v>87</v>
      </c>
      <c r="C1806" t="s">
        <v>10</v>
      </c>
      <c r="D1806">
        <v>1516714.8019999999</v>
      </c>
      <c r="E1806">
        <v>3912.9</v>
      </c>
      <c r="F1806">
        <v>12296.8</v>
      </c>
      <c r="G1806">
        <v>810</v>
      </c>
      <c r="H1806">
        <v>6587</v>
      </c>
    </row>
    <row r="1807" spans="2:8" ht="15.75" customHeight="1" x14ac:dyDescent="0.2">
      <c r="B1807">
        <v>88</v>
      </c>
      <c r="C1807" t="s">
        <v>10</v>
      </c>
      <c r="D1807">
        <v>1516714.8019999999</v>
      </c>
      <c r="E1807">
        <v>3912.9</v>
      </c>
      <c r="F1807">
        <v>12296.8</v>
      </c>
      <c r="G1807">
        <v>868</v>
      </c>
      <c r="H1807">
        <v>6394</v>
      </c>
    </row>
    <row r="1808" spans="2:8" ht="15.75" customHeight="1" x14ac:dyDescent="0.2">
      <c r="B1808">
        <v>89</v>
      </c>
      <c r="C1808" t="s">
        <v>10</v>
      </c>
      <c r="D1808">
        <v>1516714.8019999999</v>
      </c>
      <c r="E1808">
        <v>3912.9</v>
      </c>
      <c r="F1808">
        <v>12296.8</v>
      </c>
      <c r="G1808">
        <v>879</v>
      </c>
      <c r="H1808">
        <v>6601</v>
      </c>
    </row>
    <row r="1809" spans="2:8" ht="15.75" customHeight="1" x14ac:dyDescent="0.2">
      <c r="B1809">
        <v>90</v>
      </c>
      <c r="C1809" t="s">
        <v>10</v>
      </c>
      <c r="D1809">
        <v>1516714.8019999999</v>
      </c>
      <c r="E1809">
        <v>3912.9</v>
      </c>
      <c r="F1809">
        <v>12296.8</v>
      </c>
      <c r="G1809">
        <v>909</v>
      </c>
      <c r="H1809">
        <v>6358</v>
      </c>
    </row>
    <row r="1810" spans="2:8" ht="15.75" customHeight="1" x14ac:dyDescent="0.2">
      <c r="B1810">
        <v>1</v>
      </c>
      <c r="C1810" t="s">
        <v>10</v>
      </c>
      <c r="D1810">
        <v>1516714.8019999999</v>
      </c>
      <c r="E1810">
        <v>3912.9</v>
      </c>
      <c r="F1810">
        <v>12296.8</v>
      </c>
      <c r="G1810">
        <v>875</v>
      </c>
      <c r="H1810">
        <v>6872</v>
      </c>
    </row>
    <row r="1811" spans="2:8" ht="15.75" customHeight="1" x14ac:dyDescent="0.2">
      <c r="B1811">
        <v>2</v>
      </c>
      <c r="C1811" t="s">
        <v>10</v>
      </c>
      <c r="D1811">
        <v>1516714.8019999999</v>
      </c>
      <c r="E1811">
        <v>3912.9</v>
      </c>
      <c r="F1811">
        <v>12296.8</v>
      </c>
      <c r="G1811">
        <v>925</v>
      </c>
      <c r="H1811">
        <v>6832</v>
      </c>
    </row>
    <row r="1812" spans="2:8" ht="15.75" customHeight="1" x14ac:dyDescent="0.2">
      <c r="B1812">
        <v>3</v>
      </c>
      <c r="C1812" t="s">
        <v>10</v>
      </c>
      <c r="D1812">
        <v>1516714.8019999999</v>
      </c>
      <c r="E1812">
        <v>3912.9</v>
      </c>
      <c r="F1812">
        <v>12296.8</v>
      </c>
      <c r="G1812">
        <v>929</v>
      </c>
      <c r="H1812">
        <v>6819</v>
      </c>
    </row>
    <row r="1813" spans="2:8" ht="15.75" customHeight="1" x14ac:dyDescent="0.2">
      <c r="B1813">
        <v>4</v>
      </c>
      <c r="C1813" t="s">
        <v>10</v>
      </c>
      <c r="D1813">
        <v>1516714.8019999999</v>
      </c>
      <c r="E1813">
        <v>3912.9</v>
      </c>
      <c r="F1813">
        <v>12296.8</v>
      </c>
      <c r="G1813">
        <v>885</v>
      </c>
      <c r="H1813">
        <v>6830</v>
      </c>
    </row>
    <row r="1814" spans="2:8" ht="15.75" customHeight="1" x14ac:dyDescent="0.2">
      <c r="B1814">
        <v>5</v>
      </c>
      <c r="C1814" t="s">
        <v>10</v>
      </c>
      <c r="D1814">
        <v>1516714.8019999999</v>
      </c>
      <c r="E1814">
        <v>3912.9</v>
      </c>
      <c r="F1814">
        <v>12296.8</v>
      </c>
      <c r="G1814">
        <v>933</v>
      </c>
      <c r="H1814">
        <v>7085</v>
      </c>
    </row>
    <row r="1815" spans="2:8" ht="15.75" customHeight="1" x14ac:dyDescent="0.2">
      <c r="B1815">
        <v>6</v>
      </c>
      <c r="C1815" t="s">
        <v>10</v>
      </c>
      <c r="D1815">
        <v>1516714.8019999999</v>
      </c>
      <c r="E1815">
        <v>3912.9</v>
      </c>
      <c r="F1815">
        <v>12296.8</v>
      </c>
      <c r="G1815">
        <v>979</v>
      </c>
      <c r="H1815">
        <v>7373</v>
      </c>
    </row>
    <row r="1816" spans="2:8" ht="15.75" customHeight="1" x14ac:dyDescent="0.2">
      <c r="B1816">
        <v>7</v>
      </c>
      <c r="C1816" t="s">
        <v>10</v>
      </c>
      <c r="D1816">
        <v>1516714.8019999999</v>
      </c>
      <c r="E1816">
        <v>3912.9</v>
      </c>
      <c r="F1816">
        <v>12296.8</v>
      </c>
      <c r="G1816">
        <v>998</v>
      </c>
      <c r="H1816">
        <v>7659</v>
      </c>
    </row>
    <row r="1817" spans="2:8" ht="15.75" customHeight="1" x14ac:dyDescent="0.2">
      <c r="B1817">
        <v>8</v>
      </c>
      <c r="C1817" t="s">
        <v>10</v>
      </c>
      <c r="D1817">
        <v>1516714.8019999999</v>
      </c>
      <c r="E1817">
        <v>3912.9</v>
      </c>
      <c r="F1817">
        <v>12296.8</v>
      </c>
      <c r="G1817">
        <v>1037</v>
      </c>
      <c r="H1817">
        <v>7917</v>
      </c>
    </row>
    <row r="1818" spans="2:8" ht="15.75" customHeight="1" x14ac:dyDescent="0.2">
      <c r="B1818">
        <v>9</v>
      </c>
      <c r="C1818" t="s">
        <v>10</v>
      </c>
      <c r="D1818">
        <v>1516714.8019999999</v>
      </c>
      <c r="E1818">
        <v>3912.9</v>
      </c>
      <c r="F1818">
        <v>12296.8</v>
      </c>
      <c r="G1818">
        <v>1040</v>
      </c>
      <c r="H1818">
        <v>8549</v>
      </c>
    </row>
    <row r="1819" spans="2:8" ht="15.75" customHeight="1" x14ac:dyDescent="0.2">
      <c r="B1819">
        <v>10</v>
      </c>
      <c r="C1819" t="s">
        <v>10</v>
      </c>
      <c r="D1819">
        <v>1516714.8019999999</v>
      </c>
      <c r="E1819">
        <v>3912.9</v>
      </c>
      <c r="F1819">
        <v>12296.8</v>
      </c>
      <c r="G1819">
        <v>1113</v>
      </c>
      <c r="H1819">
        <v>9268</v>
      </c>
    </row>
    <row r="1820" spans="2:8" ht="15.75" customHeight="1" x14ac:dyDescent="0.2">
      <c r="B1820">
        <v>11</v>
      </c>
      <c r="C1820" t="s">
        <v>10</v>
      </c>
      <c r="D1820">
        <v>1516714.8019999999</v>
      </c>
      <c r="E1820">
        <v>3912.9</v>
      </c>
      <c r="F1820">
        <v>12296.8</v>
      </c>
      <c r="G1820">
        <v>1244</v>
      </c>
      <c r="H1820">
        <v>10838</v>
      </c>
    </row>
    <row r="1821" spans="2:8" ht="15.75" customHeight="1" x14ac:dyDescent="0.2">
      <c r="B1821">
        <v>12</v>
      </c>
      <c r="C1821" t="s">
        <v>10</v>
      </c>
      <c r="D1821">
        <v>1516714.8019999999</v>
      </c>
      <c r="E1821">
        <v>3912.9</v>
      </c>
      <c r="F1821">
        <v>12296.8</v>
      </c>
      <c r="G1821">
        <v>1334</v>
      </c>
      <c r="H1821">
        <v>12577</v>
      </c>
    </row>
    <row r="1822" spans="2:8" ht="15.75" customHeight="1" x14ac:dyDescent="0.2">
      <c r="B1822">
        <v>13</v>
      </c>
      <c r="C1822" t="s">
        <v>10</v>
      </c>
      <c r="D1822">
        <v>1516714.8019999999</v>
      </c>
      <c r="E1822">
        <v>3912.9</v>
      </c>
      <c r="F1822">
        <v>12296.8</v>
      </c>
      <c r="G1822">
        <v>1422</v>
      </c>
      <c r="H1822">
        <v>14162</v>
      </c>
    </row>
    <row r="1823" spans="2:8" ht="15.75" customHeight="1" x14ac:dyDescent="0.2">
      <c r="B1823">
        <v>14</v>
      </c>
      <c r="C1823" t="s">
        <v>10</v>
      </c>
      <c r="D1823">
        <v>1516714.8019999999</v>
      </c>
      <c r="E1823">
        <v>3912.9</v>
      </c>
      <c r="F1823">
        <v>12296.8</v>
      </c>
      <c r="G1823">
        <v>1583</v>
      </c>
      <c r="H1823">
        <v>15554</v>
      </c>
    </row>
    <row r="1824" spans="2:8" ht="15.75" customHeight="1" x14ac:dyDescent="0.2">
      <c r="B1824">
        <v>15</v>
      </c>
      <c r="C1824" t="s">
        <v>10</v>
      </c>
      <c r="D1824">
        <v>1516714.8019999999</v>
      </c>
      <c r="E1824">
        <v>3912.9</v>
      </c>
      <c r="F1824">
        <v>12296.8</v>
      </c>
      <c r="G1824">
        <v>1811</v>
      </c>
      <c r="H1824">
        <v>17948</v>
      </c>
    </row>
    <row r="1825" spans="2:8" ht="15.75" customHeight="1" x14ac:dyDescent="0.2">
      <c r="B1825">
        <v>16</v>
      </c>
      <c r="C1825" t="s">
        <v>10</v>
      </c>
      <c r="D1825">
        <v>1516714.8019999999</v>
      </c>
      <c r="E1825">
        <v>3912.9</v>
      </c>
      <c r="F1825">
        <v>12296.8</v>
      </c>
      <c r="G1825">
        <v>1829</v>
      </c>
      <c r="H1825">
        <v>19358</v>
      </c>
    </row>
    <row r="1826" spans="2:8" ht="15.75" customHeight="1" x14ac:dyDescent="0.2">
      <c r="B1826">
        <v>17</v>
      </c>
      <c r="C1826" t="s">
        <v>10</v>
      </c>
      <c r="D1826">
        <v>1516714.8019999999</v>
      </c>
      <c r="E1826">
        <v>3912.9</v>
      </c>
      <c r="F1826">
        <v>12296.8</v>
      </c>
      <c r="G1826">
        <v>1961</v>
      </c>
      <c r="H1826">
        <v>21139</v>
      </c>
    </row>
    <row r="1827" spans="2:8" ht="15.75" customHeight="1" x14ac:dyDescent="0.2">
      <c r="B1827">
        <v>18</v>
      </c>
      <c r="C1827" t="s">
        <v>10</v>
      </c>
      <c r="D1827">
        <v>1516714.8019999999</v>
      </c>
      <c r="E1827">
        <v>3912.9</v>
      </c>
      <c r="F1827">
        <v>12296.8</v>
      </c>
      <c r="G1827">
        <v>2124</v>
      </c>
      <c r="H1827">
        <v>23301</v>
      </c>
    </row>
    <row r="1828" spans="2:8" ht="15.75" customHeight="1" x14ac:dyDescent="0.2">
      <c r="B1828">
        <v>19</v>
      </c>
      <c r="C1828" t="s">
        <v>10</v>
      </c>
      <c r="D1828">
        <v>1516714.8019999999</v>
      </c>
      <c r="E1828">
        <v>3912.9</v>
      </c>
      <c r="F1828">
        <v>12296.8</v>
      </c>
      <c r="G1828">
        <v>2319</v>
      </c>
      <c r="H1828">
        <v>24307</v>
      </c>
    </row>
    <row r="1829" spans="2:8" ht="15.75" customHeight="1" x14ac:dyDescent="0.2">
      <c r="B1829">
        <v>20</v>
      </c>
      <c r="C1829" t="s">
        <v>10</v>
      </c>
      <c r="D1829">
        <v>1516714.8019999999</v>
      </c>
      <c r="E1829">
        <v>3912.9</v>
      </c>
      <c r="F1829">
        <v>12296.8</v>
      </c>
      <c r="G1829">
        <v>2318</v>
      </c>
      <c r="H1829">
        <v>25279</v>
      </c>
    </row>
    <row r="1830" spans="2:8" ht="15.75" customHeight="1" x14ac:dyDescent="0.2">
      <c r="B1830">
        <v>21</v>
      </c>
      <c r="C1830" t="s">
        <v>10</v>
      </c>
      <c r="D1830">
        <v>1516714.8019999999</v>
      </c>
      <c r="E1830">
        <v>3912.9</v>
      </c>
      <c r="F1830">
        <v>12296.8</v>
      </c>
      <c r="G1830">
        <v>2287</v>
      </c>
      <c r="H1830">
        <v>26147</v>
      </c>
    </row>
    <row r="1831" spans="2:8" ht="15.75" customHeight="1" x14ac:dyDescent="0.2">
      <c r="B1831">
        <v>22</v>
      </c>
      <c r="C1831" t="s">
        <v>10</v>
      </c>
      <c r="D1831">
        <v>1516714.8019999999</v>
      </c>
      <c r="E1831">
        <v>3912.9</v>
      </c>
      <c r="F1831">
        <v>12296.8</v>
      </c>
      <c r="G1831">
        <v>2378</v>
      </c>
      <c r="H1831">
        <v>26071</v>
      </c>
    </row>
    <row r="1832" spans="2:8" ht="15.75" customHeight="1" x14ac:dyDescent="0.2">
      <c r="B1832">
        <v>23</v>
      </c>
      <c r="C1832" t="s">
        <v>10</v>
      </c>
      <c r="D1832">
        <v>1516714.8019999999</v>
      </c>
      <c r="E1832">
        <v>3912.9</v>
      </c>
      <c r="F1832">
        <v>12296.8</v>
      </c>
      <c r="G1832">
        <v>2423</v>
      </c>
      <c r="H1832">
        <v>26193</v>
      </c>
    </row>
    <row r="1833" spans="2:8" ht="15.75" customHeight="1" x14ac:dyDescent="0.2">
      <c r="B1833">
        <v>24</v>
      </c>
      <c r="C1833" t="s">
        <v>10</v>
      </c>
      <c r="D1833">
        <v>1516714.8019999999</v>
      </c>
      <c r="E1833">
        <v>3912.9</v>
      </c>
      <c r="F1833">
        <v>12296.8</v>
      </c>
      <c r="G1833">
        <v>2280</v>
      </c>
      <c r="H1833">
        <v>26041</v>
      </c>
    </row>
    <row r="1834" spans="2:8" ht="15.75" customHeight="1" x14ac:dyDescent="0.2">
      <c r="B1834">
        <v>25</v>
      </c>
      <c r="C1834" t="s">
        <v>10</v>
      </c>
      <c r="D1834">
        <v>1516714.8019999999</v>
      </c>
      <c r="E1834">
        <v>3912.9</v>
      </c>
      <c r="F1834">
        <v>12296.8</v>
      </c>
      <c r="G1834">
        <v>2347</v>
      </c>
      <c r="H1834">
        <v>26269</v>
      </c>
    </row>
    <row r="1835" spans="2:8" ht="15.75" customHeight="1" x14ac:dyDescent="0.2">
      <c r="B1835">
        <v>26</v>
      </c>
      <c r="C1835" t="s">
        <v>10</v>
      </c>
      <c r="D1835">
        <v>1516714.8019999999</v>
      </c>
      <c r="E1835">
        <v>3912.9</v>
      </c>
      <c r="F1835">
        <v>12296.8</v>
      </c>
      <c r="G1835">
        <v>2355</v>
      </c>
      <c r="H1835">
        <v>26319</v>
      </c>
    </row>
    <row r="1836" spans="2:8" ht="15.75" customHeight="1" x14ac:dyDescent="0.2">
      <c r="B1836">
        <v>27</v>
      </c>
      <c r="C1836" t="s">
        <v>10</v>
      </c>
      <c r="D1836">
        <v>1516714.8019999999</v>
      </c>
      <c r="E1836">
        <v>3912.9</v>
      </c>
      <c r="F1836">
        <v>12296.8</v>
      </c>
      <c r="G1836">
        <v>2395</v>
      </c>
      <c r="H1836">
        <v>26241</v>
      </c>
    </row>
    <row r="1837" spans="2:8" ht="15.75" customHeight="1" x14ac:dyDescent="0.2">
      <c r="B1837">
        <v>28</v>
      </c>
      <c r="C1837" t="s">
        <v>10</v>
      </c>
      <c r="D1837">
        <v>1516714.8019999999</v>
      </c>
      <c r="E1837">
        <v>3912.9</v>
      </c>
      <c r="F1837">
        <v>12296.8</v>
      </c>
      <c r="G1837">
        <v>2397</v>
      </c>
      <c r="H1837">
        <v>26141</v>
      </c>
    </row>
    <row r="1838" spans="2:8" ht="15.75" customHeight="1" x14ac:dyDescent="0.2">
      <c r="B1838">
        <v>29</v>
      </c>
      <c r="C1838" t="s">
        <v>10</v>
      </c>
      <c r="D1838">
        <v>1516714.8019999999</v>
      </c>
      <c r="E1838">
        <v>3912.9</v>
      </c>
      <c r="F1838">
        <v>12296.8</v>
      </c>
      <c r="G1838">
        <v>2374</v>
      </c>
      <c r="H1838">
        <v>25154</v>
      </c>
    </row>
    <row r="1839" spans="2:8" ht="15.75" customHeight="1" x14ac:dyDescent="0.2">
      <c r="B1839">
        <v>30</v>
      </c>
      <c r="C1839" t="s">
        <v>10</v>
      </c>
      <c r="D1839">
        <v>1516714.8019999999</v>
      </c>
      <c r="E1839">
        <v>3912.9</v>
      </c>
      <c r="F1839">
        <v>12296.8</v>
      </c>
      <c r="G1839">
        <v>2308</v>
      </c>
      <c r="H1839">
        <v>25171</v>
      </c>
    </row>
    <row r="1840" spans="2:8" ht="15.75" customHeight="1" x14ac:dyDescent="0.2">
      <c r="B1840">
        <v>31</v>
      </c>
      <c r="C1840" t="s">
        <v>10</v>
      </c>
      <c r="D1840">
        <v>1516714.8019999999</v>
      </c>
      <c r="E1840">
        <v>3912.9</v>
      </c>
      <c r="F1840">
        <v>12296.8</v>
      </c>
      <c r="G1840">
        <v>2303</v>
      </c>
      <c r="H1840">
        <v>25136</v>
      </c>
    </row>
    <row r="1841" spans="2:8" ht="15.75" customHeight="1" x14ac:dyDescent="0.2">
      <c r="B1841">
        <v>32</v>
      </c>
      <c r="C1841" t="s">
        <v>10</v>
      </c>
      <c r="D1841">
        <v>1516714.8019999999</v>
      </c>
      <c r="E1841">
        <v>3912.9</v>
      </c>
      <c r="F1841">
        <v>12296.8</v>
      </c>
      <c r="G1841">
        <v>2393</v>
      </c>
      <c r="H1841">
        <v>24804</v>
      </c>
    </row>
    <row r="1842" spans="2:8" ht="15.75" customHeight="1" x14ac:dyDescent="0.2">
      <c r="B1842">
        <v>33</v>
      </c>
      <c r="C1842" t="s">
        <v>10</v>
      </c>
      <c r="D1842">
        <v>1516714.8019999999</v>
      </c>
      <c r="E1842">
        <v>3912.9</v>
      </c>
      <c r="F1842">
        <v>12296.8</v>
      </c>
      <c r="G1842">
        <v>2468</v>
      </c>
      <c r="H1842">
        <v>24277</v>
      </c>
    </row>
    <row r="1843" spans="2:8" ht="15.75" customHeight="1" x14ac:dyDescent="0.2">
      <c r="B1843">
        <v>34</v>
      </c>
      <c r="C1843" t="s">
        <v>10</v>
      </c>
      <c r="D1843">
        <v>1516714.8019999999</v>
      </c>
      <c r="E1843">
        <v>3912.9</v>
      </c>
      <c r="F1843">
        <v>12296.8</v>
      </c>
      <c r="G1843">
        <v>2138</v>
      </c>
      <c r="H1843">
        <v>23340</v>
      </c>
    </row>
    <row r="1844" spans="2:8" ht="15.75" customHeight="1" x14ac:dyDescent="0.2">
      <c r="B1844">
        <v>35</v>
      </c>
      <c r="C1844" t="s">
        <v>10</v>
      </c>
      <c r="D1844">
        <v>1516714.8019999999</v>
      </c>
      <c r="E1844">
        <v>3912.9</v>
      </c>
      <c r="F1844">
        <v>12296.8</v>
      </c>
      <c r="G1844">
        <v>2144</v>
      </c>
      <c r="H1844">
        <v>22804</v>
      </c>
    </row>
    <row r="1845" spans="2:8" ht="15.75" customHeight="1" x14ac:dyDescent="0.2">
      <c r="B1845">
        <v>36</v>
      </c>
      <c r="C1845" t="s">
        <v>10</v>
      </c>
      <c r="D1845">
        <v>1516714.8019999999</v>
      </c>
      <c r="E1845">
        <v>3912.9</v>
      </c>
      <c r="F1845">
        <v>12296.8</v>
      </c>
      <c r="G1845">
        <v>2144</v>
      </c>
      <c r="H1845">
        <v>22062</v>
      </c>
    </row>
    <row r="1846" spans="2:8" ht="15.75" customHeight="1" x14ac:dyDescent="0.2">
      <c r="B1846">
        <v>37</v>
      </c>
      <c r="C1846" t="s">
        <v>10</v>
      </c>
      <c r="D1846">
        <v>1516714.8019999999</v>
      </c>
      <c r="E1846">
        <v>3912.9</v>
      </c>
      <c r="F1846">
        <v>12296.8</v>
      </c>
      <c r="G1846">
        <v>2072</v>
      </c>
      <c r="H1846">
        <v>21062</v>
      </c>
    </row>
    <row r="1847" spans="2:8" ht="15.75" customHeight="1" x14ac:dyDescent="0.2">
      <c r="B1847">
        <v>38</v>
      </c>
      <c r="C1847" t="s">
        <v>10</v>
      </c>
      <c r="D1847">
        <v>1516714.8019999999</v>
      </c>
      <c r="E1847">
        <v>3912.9</v>
      </c>
      <c r="F1847">
        <v>12296.8</v>
      </c>
      <c r="G1847">
        <v>2088</v>
      </c>
      <c r="H1847">
        <v>20661</v>
      </c>
    </row>
    <row r="1848" spans="2:8" ht="15.75" customHeight="1" x14ac:dyDescent="0.2">
      <c r="B1848">
        <v>39</v>
      </c>
      <c r="C1848" t="s">
        <v>10</v>
      </c>
      <c r="D1848">
        <v>1516714.8019999999</v>
      </c>
      <c r="E1848">
        <v>3912.9</v>
      </c>
      <c r="F1848">
        <v>12296.8</v>
      </c>
      <c r="G1848">
        <v>2029</v>
      </c>
      <c r="H1848">
        <v>19311</v>
      </c>
    </row>
    <row r="1849" spans="2:8" ht="15.75" customHeight="1" x14ac:dyDescent="0.2">
      <c r="B1849">
        <v>40</v>
      </c>
      <c r="C1849" t="s">
        <v>10</v>
      </c>
      <c r="D1849">
        <v>1516714.8019999999</v>
      </c>
      <c r="E1849">
        <v>3912.9</v>
      </c>
      <c r="F1849">
        <v>12296.8</v>
      </c>
      <c r="G1849">
        <v>1949</v>
      </c>
      <c r="H1849">
        <v>18799</v>
      </c>
    </row>
    <row r="1850" spans="2:8" ht="15.75" customHeight="1" x14ac:dyDescent="0.2">
      <c r="B1850">
        <v>41</v>
      </c>
      <c r="C1850" t="s">
        <v>10</v>
      </c>
      <c r="D1850">
        <v>1516714.8019999999</v>
      </c>
      <c r="E1850">
        <v>3912.9</v>
      </c>
      <c r="F1850">
        <v>12296.8</v>
      </c>
      <c r="G1850">
        <v>1839</v>
      </c>
      <c r="H1850">
        <v>18418</v>
      </c>
    </row>
    <row r="1851" spans="2:8" ht="15.75" customHeight="1" x14ac:dyDescent="0.2">
      <c r="B1851">
        <v>42</v>
      </c>
      <c r="C1851" t="s">
        <v>10</v>
      </c>
      <c r="D1851">
        <v>1516714.8019999999</v>
      </c>
      <c r="E1851">
        <v>3912.9</v>
      </c>
      <c r="F1851">
        <v>12296.8</v>
      </c>
      <c r="G1851">
        <v>1805</v>
      </c>
      <c r="H1851">
        <v>17661</v>
      </c>
    </row>
    <row r="1852" spans="2:8" ht="15.75" customHeight="1" x14ac:dyDescent="0.2">
      <c r="B1852">
        <v>43</v>
      </c>
      <c r="C1852" t="s">
        <v>10</v>
      </c>
      <c r="D1852">
        <v>1516714.8019999999</v>
      </c>
      <c r="E1852">
        <v>3912.9</v>
      </c>
      <c r="F1852">
        <v>12296.8</v>
      </c>
      <c r="G1852">
        <v>1709</v>
      </c>
      <c r="H1852">
        <v>17075</v>
      </c>
    </row>
    <row r="1853" spans="2:8" ht="15.75" customHeight="1" x14ac:dyDescent="0.2">
      <c r="B1853">
        <v>44</v>
      </c>
      <c r="C1853" t="s">
        <v>10</v>
      </c>
      <c r="D1853">
        <v>1516714.8019999999</v>
      </c>
      <c r="E1853">
        <v>3912.9</v>
      </c>
      <c r="F1853">
        <v>12296.8</v>
      </c>
      <c r="G1853">
        <v>1791</v>
      </c>
      <c r="H1853">
        <v>16456</v>
      </c>
    </row>
    <row r="1854" spans="2:8" ht="15.75" customHeight="1" x14ac:dyDescent="0.2">
      <c r="B1854">
        <v>45</v>
      </c>
      <c r="C1854" t="s">
        <v>10</v>
      </c>
      <c r="D1854">
        <v>1516714.8019999999</v>
      </c>
      <c r="E1854">
        <v>3912.9</v>
      </c>
      <c r="F1854">
        <v>12296.8</v>
      </c>
      <c r="G1854">
        <v>1697</v>
      </c>
      <c r="H1854">
        <v>15964</v>
      </c>
    </row>
    <row r="1855" spans="2:8" ht="15.75" customHeight="1" x14ac:dyDescent="0.2">
      <c r="B1855">
        <v>46</v>
      </c>
      <c r="C1855" t="s">
        <v>10</v>
      </c>
      <c r="D1855">
        <v>1516714.8019999999</v>
      </c>
      <c r="E1855">
        <v>3912.9</v>
      </c>
      <c r="F1855">
        <v>12296.8</v>
      </c>
      <c r="G1855">
        <v>1704</v>
      </c>
      <c r="H1855">
        <v>14741</v>
      </c>
    </row>
    <row r="1856" spans="2:8" ht="15.75" customHeight="1" x14ac:dyDescent="0.2">
      <c r="B1856">
        <v>47</v>
      </c>
      <c r="C1856" t="s">
        <v>10</v>
      </c>
      <c r="D1856">
        <v>1516714.8019999999</v>
      </c>
      <c r="E1856">
        <v>3912.9</v>
      </c>
      <c r="F1856">
        <v>12296.8</v>
      </c>
      <c r="G1856">
        <v>1354</v>
      </c>
      <c r="H1856">
        <v>12829</v>
      </c>
    </row>
    <row r="1857" spans="2:8" ht="15.75" customHeight="1" x14ac:dyDescent="0.2">
      <c r="B1857">
        <v>48</v>
      </c>
      <c r="C1857" t="s">
        <v>10</v>
      </c>
      <c r="D1857">
        <v>1516714.8019999999</v>
      </c>
      <c r="E1857">
        <v>3912.9</v>
      </c>
      <c r="F1857">
        <v>12296.8</v>
      </c>
      <c r="G1857">
        <v>1273</v>
      </c>
      <c r="H1857">
        <v>11625</v>
      </c>
    </row>
    <row r="1858" spans="2:8" ht="15.75" customHeight="1" x14ac:dyDescent="0.2">
      <c r="B1858">
        <v>49</v>
      </c>
      <c r="C1858" t="s">
        <v>10</v>
      </c>
      <c r="D1858">
        <v>1516714.8019999999</v>
      </c>
      <c r="E1858">
        <v>3912.9</v>
      </c>
      <c r="F1858">
        <v>12296.8</v>
      </c>
      <c r="G1858">
        <v>1158</v>
      </c>
      <c r="H1858">
        <v>10361</v>
      </c>
    </row>
    <row r="1859" spans="2:8" ht="15.75" customHeight="1" x14ac:dyDescent="0.2">
      <c r="B1859">
        <v>50</v>
      </c>
      <c r="C1859" t="s">
        <v>10</v>
      </c>
      <c r="D1859">
        <v>1516714.8019999999</v>
      </c>
      <c r="E1859">
        <v>3912.9</v>
      </c>
      <c r="F1859">
        <v>12296.8</v>
      </c>
      <c r="G1859">
        <v>1135</v>
      </c>
      <c r="H1859">
        <v>9349</v>
      </c>
    </row>
    <row r="1860" spans="2:8" ht="15.75" customHeight="1" x14ac:dyDescent="0.2">
      <c r="B1860">
        <v>51</v>
      </c>
      <c r="C1860" t="s">
        <v>10</v>
      </c>
      <c r="D1860">
        <v>1516714.8019999999</v>
      </c>
      <c r="E1860">
        <v>3912.9</v>
      </c>
      <c r="F1860">
        <v>12296.8</v>
      </c>
      <c r="G1860">
        <v>1071</v>
      </c>
      <c r="H1860">
        <v>8793</v>
      </c>
    </row>
    <row r="1861" spans="2:8" ht="15.75" customHeight="1" x14ac:dyDescent="0.2">
      <c r="B1861">
        <v>52</v>
      </c>
      <c r="C1861" t="s">
        <v>10</v>
      </c>
      <c r="D1861">
        <v>1516714.8019999999</v>
      </c>
      <c r="E1861">
        <v>3912.9</v>
      </c>
      <c r="F1861">
        <v>12296.8</v>
      </c>
      <c r="G1861">
        <v>1078</v>
      </c>
      <c r="H1861">
        <v>8455</v>
      </c>
    </row>
    <row r="1862" spans="2:8" ht="15.75" customHeight="1" x14ac:dyDescent="0.2">
      <c r="B1862">
        <v>53</v>
      </c>
      <c r="C1862" t="s">
        <v>10</v>
      </c>
      <c r="D1862">
        <v>1516714.8019999999</v>
      </c>
      <c r="E1862">
        <v>3912.9</v>
      </c>
      <c r="F1862">
        <v>12296.8</v>
      </c>
      <c r="G1862">
        <v>961</v>
      </c>
      <c r="H1862">
        <v>7963</v>
      </c>
    </row>
    <row r="1863" spans="2:8" ht="15.75" customHeight="1" x14ac:dyDescent="0.2">
      <c r="B1863">
        <v>54</v>
      </c>
      <c r="C1863" t="s">
        <v>10</v>
      </c>
      <c r="D1863">
        <v>1516714.8019999999</v>
      </c>
      <c r="E1863">
        <v>3912.9</v>
      </c>
      <c r="F1863">
        <v>12296.8</v>
      </c>
      <c r="G1863">
        <v>999</v>
      </c>
      <c r="H1863">
        <v>7733</v>
      </c>
    </row>
    <row r="1864" spans="2:8" ht="15.75" customHeight="1" x14ac:dyDescent="0.2">
      <c r="B1864">
        <v>55</v>
      </c>
      <c r="C1864" t="s">
        <v>10</v>
      </c>
      <c r="D1864">
        <v>1516714.8019999999</v>
      </c>
      <c r="E1864">
        <v>3912.9</v>
      </c>
      <c r="F1864">
        <v>12296.8</v>
      </c>
      <c r="G1864">
        <v>951</v>
      </c>
      <c r="H1864">
        <v>7426</v>
      </c>
    </row>
    <row r="1865" spans="2:8" ht="15.75" customHeight="1" x14ac:dyDescent="0.2">
      <c r="B1865">
        <v>56</v>
      </c>
      <c r="C1865" t="s">
        <v>10</v>
      </c>
      <c r="D1865">
        <v>1516714.8019999999</v>
      </c>
      <c r="E1865">
        <v>3912.9</v>
      </c>
      <c r="F1865">
        <v>12296.8</v>
      </c>
      <c r="G1865">
        <v>1025</v>
      </c>
      <c r="H1865">
        <v>7221</v>
      </c>
    </row>
    <row r="1866" spans="2:8" ht="15.75" customHeight="1" x14ac:dyDescent="0.2">
      <c r="B1866">
        <v>57</v>
      </c>
      <c r="C1866" t="s">
        <v>10</v>
      </c>
      <c r="D1866">
        <v>1516714.8019999999</v>
      </c>
      <c r="E1866">
        <v>3912.9</v>
      </c>
      <c r="F1866">
        <v>12296.8</v>
      </c>
      <c r="G1866">
        <v>1003</v>
      </c>
      <c r="H1866">
        <v>7025</v>
      </c>
    </row>
    <row r="1867" spans="2:8" ht="15.75" customHeight="1" x14ac:dyDescent="0.2">
      <c r="B1867">
        <v>58</v>
      </c>
      <c r="C1867" t="s">
        <v>10</v>
      </c>
      <c r="D1867">
        <v>1516714.8019999999</v>
      </c>
      <c r="E1867">
        <v>3912.9</v>
      </c>
      <c r="F1867">
        <v>12296.8</v>
      </c>
      <c r="G1867">
        <v>943</v>
      </c>
      <c r="H1867">
        <v>6936</v>
      </c>
    </row>
    <row r="1868" spans="2:8" ht="15.75" customHeight="1" x14ac:dyDescent="0.2">
      <c r="B1868">
        <v>59</v>
      </c>
      <c r="C1868" t="s">
        <v>10</v>
      </c>
      <c r="D1868">
        <v>1516714.8019999999</v>
      </c>
      <c r="E1868">
        <v>3912.9</v>
      </c>
      <c r="F1868">
        <v>12296.8</v>
      </c>
      <c r="G1868">
        <v>930</v>
      </c>
      <c r="H1868">
        <v>6827</v>
      </c>
    </row>
    <row r="1869" spans="2:8" ht="15.75" customHeight="1" x14ac:dyDescent="0.2">
      <c r="B1869">
        <v>60</v>
      </c>
      <c r="C1869" t="s">
        <v>10</v>
      </c>
      <c r="D1869">
        <v>1516714.8019999999</v>
      </c>
      <c r="E1869">
        <v>3912.9</v>
      </c>
      <c r="F1869">
        <v>12296.8</v>
      </c>
      <c r="G1869">
        <v>940</v>
      </c>
      <c r="H1869">
        <v>6830</v>
      </c>
    </row>
    <row r="1870" spans="2:8" ht="15.75" customHeight="1" x14ac:dyDescent="0.2">
      <c r="B1870">
        <v>61</v>
      </c>
      <c r="C1870" t="s">
        <v>10</v>
      </c>
      <c r="D1870">
        <v>1516714.8019999999</v>
      </c>
      <c r="E1870">
        <v>3912.9</v>
      </c>
      <c r="F1870">
        <v>12296.8</v>
      </c>
      <c r="G1870">
        <v>953</v>
      </c>
      <c r="H1870">
        <v>6619</v>
      </c>
    </row>
    <row r="1871" spans="2:8" ht="15.75" customHeight="1" x14ac:dyDescent="0.2">
      <c r="B1871">
        <v>62</v>
      </c>
      <c r="C1871" t="s">
        <v>10</v>
      </c>
      <c r="D1871">
        <v>1516714.8019999999</v>
      </c>
      <c r="E1871">
        <v>3912.9</v>
      </c>
      <c r="F1871">
        <v>12296.8</v>
      </c>
      <c r="G1871">
        <v>882</v>
      </c>
      <c r="H1871">
        <v>6572</v>
      </c>
    </row>
    <row r="1872" spans="2:8" ht="15.75" customHeight="1" x14ac:dyDescent="0.2">
      <c r="B1872">
        <v>63</v>
      </c>
      <c r="C1872" t="s">
        <v>10</v>
      </c>
      <c r="D1872">
        <v>1516714.8019999999</v>
      </c>
      <c r="E1872">
        <v>3912.9</v>
      </c>
      <c r="F1872">
        <v>12296.8</v>
      </c>
      <c r="G1872">
        <v>898</v>
      </c>
      <c r="H1872">
        <v>6466</v>
      </c>
    </row>
    <row r="1873" spans="2:8" ht="15.75" customHeight="1" x14ac:dyDescent="0.2">
      <c r="B1873">
        <v>64</v>
      </c>
      <c r="C1873" t="s">
        <v>10</v>
      </c>
      <c r="D1873">
        <v>1516714.8019999999</v>
      </c>
      <c r="E1873">
        <v>3912.9</v>
      </c>
      <c r="F1873">
        <v>12296.8</v>
      </c>
      <c r="G1873">
        <v>891</v>
      </c>
      <c r="H1873">
        <v>6474</v>
      </c>
    </row>
    <row r="1874" spans="2:8" ht="15.75" customHeight="1" x14ac:dyDescent="0.2">
      <c r="B1874">
        <v>65</v>
      </c>
      <c r="C1874" t="s">
        <v>10</v>
      </c>
      <c r="D1874">
        <v>1516714.8019999999</v>
      </c>
      <c r="E1874">
        <v>3912.9</v>
      </c>
      <c r="F1874">
        <v>12296.8</v>
      </c>
      <c r="G1874">
        <v>916</v>
      </c>
      <c r="H1874">
        <v>6589</v>
      </c>
    </row>
    <row r="1875" spans="2:8" ht="15.75" customHeight="1" x14ac:dyDescent="0.2">
      <c r="B1875">
        <v>66</v>
      </c>
      <c r="C1875" t="s">
        <v>10</v>
      </c>
      <c r="D1875">
        <v>1516714.8019999999</v>
      </c>
      <c r="E1875">
        <v>3912.9</v>
      </c>
      <c r="F1875">
        <v>12296.8</v>
      </c>
      <c r="G1875">
        <v>931</v>
      </c>
      <c r="H1875">
        <v>6473</v>
      </c>
    </row>
    <row r="1876" spans="2:8" ht="15.75" customHeight="1" x14ac:dyDescent="0.2">
      <c r="B1876">
        <v>67</v>
      </c>
      <c r="C1876" t="s">
        <v>10</v>
      </c>
      <c r="D1876">
        <v>1516714.8019999999</v>
      </c>
      <c r="E1876">
        <v>3912.9</v>
      </c>
      <c r="F1876">
        <v>12296.8</v>
      </c>
      <c r="G1876">
        <v>909</v>
      </c>
      <c r="H1876">
        <v>6485</v>
      </c>
    </row>
    <row r="1877" spans="2:8" ht="15.75" customHeight="1" x14ac:dyDescent="0.2">
      <c r="B1877">
        <v>68</v>
      </c>
      <c r="C1877" t="s">
        <v>10</v>
      </c>
      <c r="D1877">
        <v>1516714.8019999999</v>
      </c>
      <c r="E1877">
        <v>3912.9</v>
      </c>
      <c r="F1877">
        <v>12296.8</v>
      </c>
      <c r="G1877">
        <v>890</v>
      </c>
      <c r="H1877">
        <v>6537</v>
      </c>
    </row>
    <row r="1878" spans="2:8" ht="15.75" customHeight="1" x14ac:dyDescent="0.2">
      <c r="B1878">
        <v>69</v>
      </c>
      <c r="C1878" t="s">
        <v>10</v>
      </c>
      <c r="D1878">
        <v>1516714.8019999999</v>
      </c>
      <c r="E1878">
        <v>3912.9</v>
      </c>
      <c r="F1878">
        <v>12296.8</v>
      </c>
      <c r="G1878">
        <v>828</v>
      </c>
      <c r="H1878">
        <v>6398</v>
      </c>
    </row>
    <row r="1879" spans="2:8" ht="15.75" customHeight="1" x14ac:dyDescent="0.2">
      <c r="B1879">
        <v>70</v>
      </c>
      <c r="C1879" t="s">
        <v>10</v>
      </c>
      <c r="D1879">
        <v>1516714.8019999999</v>
      </c>
      <c r="E1879">
        <v>3912.9</v>
      </c>
      <c r="F1879">
        <v>12296.8</v>
      </c>
      <c r="G1879">
        <v>859</v>
      </c>
      <c r="H1879">
        <v>6454</v>
      </c>
    </row>
    <row r="1880" spans="2:8" ht="15.75" customHeight="1" x14ac:dyDescent="0.2">
      <c r="B1880">
        <v>71</v>
      </c>
      <c r="C1880" t="s">
        <v>10</v>
      </c>
      <c r="D1880">
        <v>1516714.8019999999</v>
      </c>
      <c r="E1880">
        <v>3912.9</v>
      </c>
      <c r="F1880">
        <v>12296.8</v>
      </c>
      <c r="G1880">
        <v>891</v>
      </c>
      <c r="H1880">
        <v>6457</v>
      </c>
    </row>
    <row r="1881" spans="2:8" ht="15.75" customHeight="1" x14ac:dyDescent="0.2">
      <c r="B1881">
        <v>72</v>
      </c>
      <c r="C1881" t="s">
        <v>10</v>
      </c>
      <c r="D1881">
        <v>1516714.8019999999</v>
      </c>
      <c r="E1881">
        <v>3912.9</v>
      </c>
      <c r="F1881">
        <v>12296.8</v>
      </c>
      <c r="G1881">
        <v>903</v>
      </c>
      <c r="H1881">
        <v>6324</v>
      </c>
    </row>
    <row r="1882" spans="2:8" ht="15.75" customHeight="1" x14ac:dyDescent="0.2">
      <c r="B1882">
        <v>73</v>
      </c>
      <c r="C1882" t="s">
        <v>10</v>
      </c>
      <c r="D1882">
        <v>1516714.8019999999</v>
      </c>
      <c r="E1882">
        <v>3912.9</v>
      </c>
      <c r="F1882">
        <v>12296.8</v>
      </c>
      <c r="G1882">
        <v>948</v>
      </c>
      <c r="H1882">
        <v>6324</v>
      </c>
    </row>
    <row r="1883" spans="2:8" ht="15.75" customHeight="1" x14ac:dyDescent="0.2">
      <c r="B1883">
        <v>74</v>
      </c>
      <c r="C1883" t="s">
        <v>10</v>
      </c>
      <c r="D1883">
        <v>1516714.8019999999</v>
      </c>
      <c r="E1883">
        <v>3912.9</v>
      </c>
      <c r="F1883">
        <v>12296.8</v>
      </c>
      <c r="G1883">
        <v>863</v>
      </c>
      <c r="H1883">
        <v>6393</v>
      </c>
    </row>
    <row r="1884" spans="2:8" ht="15.75" customHeight="1" x14ac:dyDescent="0.2">
      <c r="B1884">
        <v>75</v>
      </c>
      <c r="C1884" t="s">
        <v>10</v>
      </c>
      <c r="D1884">
        <v>1516714.8019999999</v>
      </c>
      <c r="E1884">
        <v>3912.9</v>
      </c>
      <c r="F1884">
        <v>12296.8</v>
      </c>
      <c r="G1884">
        <v>885</v>
      </c>
      <c r="H1884">
        <v>6373</v>
      </c>
    </row>
    <row r="1885" spans="2:8" ht="15.75" customHeight="1" x14ac:dyDescent="0.2">
      <c r="B1885">
        <v>76</v>
      </c>
      <c r="C1885" t="s">
        <v>10</v>
      </c>
      <c r="D1885">
        <v>1516714.8019999999</v>
      </c>
      <c r="E1885">
        <v>3912.9</v>
      </c>
      <c r="F1885">
        <v>12296.8</v>
      </c>
      <c r="G1885">
        <v>899</v>
      </c>
      <c r="H1885">
        <v>6396</v>
      </c>
    </row>
    <row r="1886" spans="2:8" ht="15.75" customHeight="1" x14ac:dyDescent="0.2">
      <c r="B1886">
        <v>77</v>
      </c>
      <c r="C1886" t="s">
        <v>10</v>
      </c>
      <c r="D1886">
        <v>1516714.8019999999</v>
      </c>
      <c r="E1886">
        <v>3912.9</v>
      </c>
      <c r="F1886">
        <v>12296.8</v>
      </c>
      <c r="G1886">
        <v>843</v>
      </c>
      <c r="H1886">
        <v>6318</v>
      </c>
    </row>
    <row r="1887" spans="2:8" ht="15.75" customHeight="1" x14ac:dyDescent="0.2">
      <c r="B1887">
        <v>78</v>
      </c>
      <c r="C1887" t="s">
        <v>10</v>
      </c>
      <c r="D1887">
        <v>1516714.8019999999</v>
      </c>
      <c r="E1887">
        <v>3912.9</v>
      </c>
      <c r="F1887">
        <v>12296.8</v>
      </c>
      <c r="G1887">
        <v>925</v>
      </c>
      <c r="H1887">
        <v>6358</v>
      </c>
    </row>
    <row r="1888" spans="2:8" ht="15.75" customHeight="1" x14ac:dyDescent="0.2">
      <c r="B1888">
        <v>79</v>
      </c>
      <c r="C1888" t="s">
        <v>10</v>
      </c>
      <c r="D1888">
        <v>1516714.8019999999</v>
      </c>
      <c r="E1888">
        <v>3912.9</v>
      </c>
      <c r="F1888">
        <v>12296.8</v>
      </c>
      <c r="G1888">
        <v>895</v>
      </c>
      <c r="H1888">
        <v>6524</v>
      </c>
    </row>
    <row r="1889" spans="2:8" ht="15.75" customHeight="1" x14ac:dyDescent="0.2">
      <c r="B1889">
        <v>80</v>
      </c>
      <c r="C1889" t="s">
        <v>10</v>
      </c>
      <c r="D1889">
        <v>1516714.8019999999</v>
      </c>
      <c r="E1889">
        <v>3912.9</v>
      </c>
      <c r="F1889">
        <v>12296.8</v>
      </c>
      <c r="G1889">
        <v>910</v>
      </c>
      <c r="H1889">
        <v>6353</v>
      </c>
    </row>
    <row r="1890" spans="2:8" ht="15.75" customHeight="1" x14ac:dyDescent="0.2">
      <c r="B1890">
        <v>81</v>
      </c>
      <c r="C1890" t="s">
        <v>10</v>
      </c>
      <c r="D1890">
        <v>1516714.8019999999</v>
      </c>
      <c r="E1890">
        <v>3912.9</v>
      </c>
      <c r="F1890">
        <v>12296.8</v>
      </c>
      <c r="G1890">
        <v>820</v>
      </c>
      <c r="H1890">
        <v>6244</v>
      </c>
    </row>
    <row r="1891" spans="2:8" ht="15.75" customHeight="1" x14ac:dyDescent="0.2">
      <c r="B1891">
        <v>82</v>
      </c>
      <c r="C1891" t="s">
        <v>10</v>
      </c>
      <c r="D1891">
        <v>1516714.8019999999</v>
      </c>
      <c r="E1891">
        <v>3912.9</v>
      </c>
      <c r="F1891">
        <v>12296.8</v>
      </c>
      <c r="G1891">
        <v>940</v>
      </c>
      <c r="H1891">
        <v>6418</v>
      </c>
    </row>
    <row r="1892" spans="2:8" ht="15.75" customHeight="1" x14ac:dyDescent="0.2">
      <c r="B1892">
        <v>83</v>
      </c>
      <c r="C1892" t="s">
        <v>10</v>
      </c>
      <c r="D1892">
        <v>1516714.8019999999</v>
      </c>
      <c r="E1892">
        <v>3912.9</v>
      </c>
      <c r="F1892">
        <v>12296.8</v>
      </c>
      <c r="G1892">
        <v>857</v>
      </c>
      <c r="H1892">
        <v>6343</v>
      </c>
    </row>
    <row r="1893" spans="2:8" ht="15.75" customHeight="1" x14ac:dyDescent="0.2">
      <c r="B1893">
        <v>84</v>
      </c>
      <c r="C1893" t="s">
        <v>10</v>
      </c>
      <c r="D1893">
        <v>1516714.8019999999</v>
      </c>
      <c r="E1893">
        <v>3912.9</v>
      </c>
      <c r="F1893">
        <v>12296.8</v>
      </c>
      <c r="G1893">
        <v>897</v>
      </c>
      <c r="H1893">
        <v>6549</v>
      </c>
    </row>
    <row r="1894" spans="2:8" ht="15.75" customHeight="1" x14ac:dyDescent="0.2">
      <c r="B1894">
        <v>85</v>
      </c>
      <c r="C1894" t="s">
        <v>10</v>
      </c>
      <c r="D1894">
        <v>1516714.8019999999</v>
      </c>
      <c r="E1894">
        <v>3912.9</v>
      </c>
      <c r="F1894">
        <v>12296.8</v>
      </c>
      <c r="G1894">
        <v>859</v>
      </c>
      <c r="H1894">
        <v>6290</v>
      </c>
    </row>
    <row r="1895" spans="2:8" ht="15.75" customHeight="1" x14ac:dyDescent="0.2">
      <c r="B1895">
        <v>86</v>
      </c>
      <c r="C1895" t="s">
        <v>10</v>
      </c>
      <c r="D1895">
        <v>1516714.8019999999</v>
      </c>
      <c r="E1895">
        <v>3912.9</v>
      </c>
      <c r="F1895">
        <v>12296.8</v>
      </c>
      <c r="G1895">
        <v>932</v>
      </c>
      <c r="H1895">
        <v>6353</v>
      </c>
    </row>
    <row r="1896" spans="2:8" ht="15.75" customHeight="1" x14ac:dyDescent="0.2">
      <c r="B1896">
        <v>87</v>
      </c>
      <c r="C1896" t="s">
        <v>10</v>
      </c>
      <c r="D1896">
        <v>1516714.8019999999</v>
      </c>
      <c r="E1896">
        <v>3912.9</v>
      </c>
      <c r="F1896">
        <v>12296.8</v>
      </c>
      <c r="G1896">
        <v>868</v>
      </c>
      <c r="H1896">
        <v>6539</v>
      </c>
    </row>
    <row r="1897" spans="2:8" ht="15.75" customHeight="1" x14ac:dyDescent="0.2">
      <c r="B1897">
        <v>88</v>
      </c>
      <c r="C1897" t="s">
        <v>10</v>
      </c>
      <c r="D1897">
        <v>1516714.8019999999</v>
      </c>
      <c r="E1897">
        <v>3912.9</v>
      </c>
      <c r="F1897">
        <v>12296.8</v>
      </c>
      <c r="G1897">
        <v>860</v>
      </c>
      <c r="H1897">
        <v>6429</v>
      </c>
    </row>
    <row r="1898" spans="2:8" ht="15.75" customHeight="1" x14ac:dyDescent="0.2">
      <c r="B1898">
        <v>89</v>
      </c>
      <c r="C1898" t="s">
        <v>10</v>
      </c>
      <c r="D1898">
        <v>1516714.8019999999</v>
      </c>
      <c r="E1898">
        <v>3912.9</v>
      </c>
      <c r="F1898">
        <v>12296.8</v>
      </c>
      <c r="G1898">
        <v>854</v>
      </c>
      <c r="H1898">
        <v>6387</v>
      </c>
    </row>
    <row r="1899" spans="2:8" ht="15.75" customHeight="1" x14ac:dyDescent="0.2">
      <c r="B1899">
        <v>90</v>
      </c>
      <c r="C1899" t="s">
        <v>10</v>
      </c>
      <c r="D1899">
        <v>1516714.8019999999</v>
      </c>
      <c r="E1899">
        <v>3912.9</v>
      </c>
      <c r="F1899">
        <v>12296.8</v>
      </c>
      <c r="G1899">
        <v>927</v>
      </c>
      <c r="H1899">
        <v>6565</v>
      </c>
    </row>
    <row r="1900" spans="2:8" ht="15.75" customHeight="1" x14ac:dyDescent="0.2">
      <c r="B1900">
        <v>1</v>
      </c>
      <c r="C1900" t="s">
        <v>10</v>
      </c>
      <c r="D1900">
        <v>1516714.8019999999</v>
      </c>
      <c r="E1900">
        <v>3912.9</v>
      </c>
      <c r="F1900">
        <v>12296.8</v>
      </c>
      <c r="G1900">
        <v>1804</v>
      </c>
      <c r="H1900">
        <v>24236</v>
      </c>
    </row>
    <row r="1901" spans="2:8" ht="15.75" customHeight="1" x14ac:dyDescent="0.2">
      <c r="B1901">
        <v>2</v>
      </c>
      <c r="C1901" t="s">
        <v>10</v>
      </c>
      <c r="D1901">
        <v>1516714.8019999999</v>
      </c>
      <c r="E1901">
        <v>3912.9</v>
      </c>
      <c r="F1901">
        <v>12296.8</v>
      </c>
      <c r="G1901">
        <v>1785</v>
      </c>
      <c r="H1901">
        <v>24569</v>
      </c>
    </row>
    <row r="1902" spans="2:8" ht="15.75" customHeight="1" x14ac:dyDescent="0.2">
      <c r="B1902">
        <v>3</v>
      </c>
      <c r="C1902" t="s">
        <v>10</v>
      </c>
      <c r="D1902">
        <v>1516714.8019999999</v>
      </c>
      <c r="E1902">
        <v>3912.9</v>
      </c>
      <c r="F1902">
        <v>12296.8</v>
      </c>
      <c r="G1902">
        <v>1876</v>
      </c>
      <c r="H1902">
        <v>26092</v>
      </c>
    </row>
    <row r="1903" spans="2:8" ht="15.75" customHeight="1" x14ac:dyDescent="0.2">
      <c r="B1903">
        <v>4</v>
      </c>
      <c r="C1903" t="s">
        <v>10</v>
      </c>
      <c r="D1903">
        <v>1516714.8019999999</v>
      </c>
      <c r="E1903">
        <v>3912.9</v>
      </c>
      <c r="F1903">
        <v>12296.8</v>
      </c>
      <c r="G1903">
        <v>1894</v>
      </c>
      <c r="H1903">
        <v>27606</v>
      </c>
    </row>
    <row r="1904" spans="2:8" ht="15.75" customHeight="1" x14ac:dyDescent="0.2">
      <c r="B1904">
        <v>5</v>
      </c>
      <c r="C1904" t="s">
        <v>10</v>
      </c>
      <c r="D1904">
        <v>1516714.8019999999</v>
      </c>
      <c r="E1904">
        <v>3912.9</v>
      </c>
      <c r="F1904">
        <v>12296.8</v>
      </c>
      <c r="G1904">
        <v>2015</v>
      </c>
      <c r="H1904">
        <v>28560</v>
      </c>
    </row>
    <row r="1905" spans="2:8" ht="15.75" customHeight="1" x14ac:dyDescent="0.2">
      <c r="B1905">
        <v>6</v>
      </c>
      <c r="C1905" t="s">
        <v>10</v>
      </c>
      <c r="D1905">
        <v>1516714.8019999999</v>
      </c>
      <c r="E1905">
        <v>3912.9</v>
      </c>
      <c r="F1905">
        <v>12296.8</v>
      </c>
      <c r="G1905">
        <v>2038</v>
      </c>
      <c r="H1905">
        <v>28779</v>
      </c>
    </row>
    <row r="1906" spans="2:8" ht="15.75" customHeight="1" x14ac:dyDescent="0.2">
      <c r="B1906">
        <v>7</v>
      </c>
      <c r="C1906" t="s">
        <v>10</v>
      </c>
      <c r="D1906">
        <v>1516714.8019999999</v>
      </c>
      <c r="E1906">
        <v>3912.9</v>
      </c>
      <c r="F1906">
        <v>12296.8</v>
      </c>
      <c r="G1906">
        <v>2064</v>
      </c>
      <c r="H1906">
        <v>28829</v>
      </c>
    </row>
    <row r="1907" spans="2:8" ht="15.75" customHeight="1" x14ac:dyDescent="0.2">
      <c r="B1907">
        <v>8</v>
      </c>
      <c r="C1907" t="s">
        <v>10</v>
      </c>
      <c r="D1907">
        <v>1516714.8019999999</v>
      </c>
      <c r="E1907">
        <v>3912.9</v>
      </c>
      <c r="F1907">
        <v>12296.8</v>
      </c>
      <c r="G1907">
        <v>2041</v>
      </c>
      <c r="H1907">
        <v>28310</v>
      </c>
    </row>
    <row r="1908" spans="2:8" ht="15.75" customHeight="1" x14ac:dyDescent="0.2">
      <c r="B1908">
        <v>9</v>
      </c>
      <c r="C1908" t="s">
        <v>10</v>
      </c>
      <c r="D1908">
        <v>1516714.8019999999</v>
      </c>
      <c r="E1908">
        <v>3912.9</v>
      </c>
      <c r="F1908">
        <v>12296.8</v>
      </c>
      <c r="G1908">
        <v>1955</v>
      </c>
      <c r="H1908">
        <v>27376</v>
      </c>
    </row>
    <row r="1909" spans="2:8" ht="15.75" customHeight="1" x14ac:dyDescent="0.2">
      <c r="B1909">
        <v>10</v>
      </c>
      <c r="C1909" t="s">
        <v>10</v>
      </c>
      <c r="D1909">
        <v>1516714.8019999999</v>
      </c>
      <c r="E1909">
        <v>3912.9</v>
      </c>
      <c r="F1909">
        <v>12296.8</v>
      </c>
      <c r="G1909">
        <v>1885</v>
      </c>
      <c r="H1909">
        <v>26544</v>
      </c>
    </row>
    <row r="1910" spans="2:8" ht="15.75" customHeight="1" x14ac:dyDescent="0.2">
      <c r="B1910">
        <v>11</v>
      </c>
      <c r="C1910" t="s">
        <v>10</v>
      </c>
      <c r="D1910">
        <v>1516714.8019999999</v>
      </c>
      <c r="E1910">
        <v>3912.9</v>
      </c>
      <c r="F1910">
        <v>12296.8</v>
      </c>
      <c r="G1910">
        <v>1910</v>
      </c>
      <c r="H1910">
        <v>25426</v>
      </c>
    </row>
    <row r="1911" spans="2:8" ht="15.75" customHeight="1" x14ac:dyDescent="0.2">
      <c r="B1911">
        <v>12</v>
      </c>
      <c r="C1911" t="s">
        <v>10</v>
      </c>
      <c r="D1911">
        <v>1516714.8019999999</v>
      </c>
      <c r="E1911">
        <v>3912.9</v>
      </c>
      <c r="F1911">
        <v>12296.8</v>
      </c>
      <c r="G1911">
        <v>1832</v>
      </c>
      <c r="H1911">
        <v>25086</v>
      </c>
    </row>
    <row r="1912" spans="2:8" ht="15.75" customHeight="1" x14ac:dyDescent="0.2">
      <c r="B1912">
        <v>13</v>
      </c>
      <c r="C1912" t="s">
        <v>10</v>
      </c>
      <c r="D1912">
        <v>1516714.8019999999</v>
      </c>
      <c r="E1912">
        <v>3912.9</v>
      </c>
      <c r="F1912">
        <v>12296.8</v>
      </c>
      <c r="G1912">
        <v>1818</v>
      </c>
      <c r="H1912">
        <v>24707</v>
      </c>
    </row>
    <row r="1913" spans="2:8" ht="15.75" customHeight="1" x14ac:dyDescent="0.2">
      <c r="B1913">
        <v>14</v>
      </c>
      <c r="C1913" t="s">
        <v>10</v>
      </c>
      <c r="D1913">
        <v>1516714.8019999999</v>
      </c>
      <c r="E1913">
        <v>3912.9</v>
      </c>
      <c r="F1913">
        <v>12296.8</v>
      </c>
      <c r="G1913">
        <v>1716</v>
      </c>
      <c r="H1913">
        <v>23116</v>
      </c>
    </row>
    <row r="1914" spans="2:8" ht="15.75" customHeight="1" x14ac:dyDescent="0.2">
      <c r="B1914">
        <v>15</v>
      </c>
      <c r="C1914" t="s">
        <v>10</v>
      </c>
      <c r="D1914">
        <v>1516714.8019999999</v>
      </c>
      <c r="E1914">
        <v>3912.9</v>
      </c>
      <c r="F1914">
        <v>12296.8</v>
      </c>
      <c r="G1914">
        <v>1698</v>
      </c>
      <c r="H1914">
        <v>21173</v>
      </c>
    </row>
    <row r="1915" spans="2:8" ht="15.75" customHeight="1" x14ac:dyDescent="0.2">
      <c r="B1915">
        <v>16</v>
      </c>
      <c r="C1915" t="s">
        <v>10</v>
      </c>
      <c r="D1915">
        <v>1516714.8019999999</v>
      </c>
      <c r="E1915">
        <v>3912.9</v>
      </c>
      <c r="F1915">
        <v>12296.8</v>
      </c>
      <c r="G1915">
        <v>1659</v>
      </c>
      <c r="H1915">
        <v>19302</v>
      </c>
    </row>
    <row r="1916" spans="2:8" ht="15.75" customHeight="1" x14ac:dyDescent="0.2">
      <c r="B1916">
        <v>17</v>
      </c>
      <c r="C1916" t="s">
        <v>10</v>
      </c>
      <c r="D1916">
        <v>1516714.8019999999</v>
      </c>
      <c r="E1916">
        <v>3912.9</v>
      </c>
      <c r="F1916">
        <v>12296.8</v>
      </c>
      <c r="G1916">
        <v>1535</v>
      </c>
      <c r="H1916">
        <v>17644</v>
      </c>
    </row>
    <row r="1917" spans="2:8" ht="15.75" customHeight="1" x14ac:dyDescent="0.2">
      <c r="B1917">
        <v>18</v>
      </c>
      <c r="C1917" t="s">
        <v>10</v>
      </c>
      <c r="D1917">
        <v>1516714.8019999999</v>
      </c>
      <c r="E1917">
        <v>3912.9</v>
      </c>
      <c r="F1917">
        <v>12296.8</v>
      </c>
      <c r="G1917">
        <v>1522</v>
      </c>
      <c r="H1917">
        <v>16661</v>
      </c>
    </row>
    <row r="1918" spans="2:8" ht="15.75" customHeight="1" x14ac:dyDescent="0.2">
      <c r="B1918">
        <v>19</v>
      </c>
      <c r="C1918" t="s">
        <v>10</v>
      </c>
      <c r="D1918">
        <v>1516714.8019999999</v>
      </c>
      <c r="E1918">
        <v>3912.9</v>
      </c>
      <c r="F1918">
        <v>12296.8</v>
      </c>
      <c r="G1918">
        <v>1426</v>
      </c>
      <c r="H1918">
        <v>16089</v>
      </c>
    </row>
    <row r="1919" spans="2:8" ht="15.75" customHeight="1" x14ac:dyDescent="0.2">
      <c r="B1919">
        <v>20</v>
      </c>
      <c r="C1919" t="s">
        <v>10</v>
      </c>
      <c r="D1919">
        <v>1516714.8019999999</v>
      </c>
      <c r="E1919">
        <v>3912.9</v>
      </c>
      <c r="F1919">
        <v>12296.8</v>
      </c>
      <c r="G1919">
        <v>1363</v>
      </c>
      <c r="H1919">
        <v>15489</v>
      </c>
    </row>
    <row r="1920" spans="2:8" ht="15.75" customHeight="1" x14ac:dyDescent="0.2">
      <c r="B1920">
        <v>21</v>
      </c>
      <c r="C1920" t="s">
        <v>10</v>
      </c>
      <c r="D1920">
        <v>1516714.8019999999</v>
      </c>
      <c r="E1920">
        <v>3912.9</v>
      </c>
      <c r="F1920">
        <v>12296.8</v>
      </c>
      <c r="G1920">
        <v>1415</v>
      </c>
      <c r="H1920">
        <v>15102</v>
      </c>
    </row>
    <row r="1921" spans="2:8" ht="15.75" customHeight="1" x14ac:dyDescent="0.2">
      <c r="B1921">
        <v>22</v>
      </c>
      <c r="C1921" t="s">
        <v>10</v>
      </c>
      <c r="D1921">
        <v>1516714.8019999999</v>
      </c>
      <c r="E1921">
        <v>3912.9</v>
      </c>
      <c r="F1921">
        <v>12296.8</v>
      </c>
      <c r="G1921">
        <v>1380</v>
      </c>
      <c r="H1921">
        <v>15201</v>
      </c>
    </row>
    <row r="1922" spans="2:8" ht="15.75" customHeight="1" x14ac:dyDescent="0.2">
      <c r="B1922">
        <v>23</v>
      </c>
      <c r="C1922" t="s">
        <v>10</v>
      </c>
      <c r="D1922">
        <v>1516714.8019999999</v>
      </c>
      <c r="E1922">
        <v>3912.9</v>
      </c>
      <c r="F1922">
        <v>12296.8</v>
      </c>
      <c r="G1922">
        <v>1338</v>
      </c>
      <c r="H1922">
        <v>15245</v>
      </c>
    </row>
    <row r="1923" spans="2:8" ht="15.75" customHeight="1" x14ac:dyDescent="0.2">
      <c r="B1923">
        <v>24</v>
      </c>
      <c r="C1923" t="s">
        <v>10</v>
      </c>
      <c r="D1923">
        <v>1516714.8019999999</v>
      </c>
      <c r="E1923">
        <v>3912.9</v>
      </c>
      <c r="F1923">
        <v>12296.8</v>
      </c>
      <c r="G1923">
        <v>1319</v>
      </c>
      <c r="H1923">
        <v>15625</v>
      </c>
    </row>
    <row r="1924" spans="2:8" ht="15.75" customHeight="1" x14ac:dyDescent="0.2">
      <c r="B1924">
        <v>25</v>
      </c>
      <c r="C1924" t="s">
        <v>10</v>
      </c>
      <c r="D1924">
        <v>1516714.8019999999</v>
      </c>
      <c r="E1924">
        <v>3912.9</v>
      </c>
      <c r="F1924">
        <v>12296.8</v>
      </c>
      <c r="G1924">
        <v>1320</v>
      </c>
      <c r="H1924">
        <v>16058</v>
      </c>
    </row>
    <row r="1925" spans="2:8" ht="15.75" customHeight="1" x14ac:dyDescent="0.2">
      <c r="B1925">
        <v>26</v>
      </c>
      <c r="C1925" t="s">
        <v>10</v>
      </c>
      <c r="D1925">
        <v>1516714.8019999999</v>
      </c>
      <c r="E1925">
        <v>3912.9</v>
      </c>
      <c r="F1925">
        <v>12296.8</v>
      </c>
      <c r="G1925">
        <v>1403</v>
      </c>
      <c r="H1925">
        <v>16764</v>
      </c>
    </row>
    <row r="1926" spans="2:8" ht="15.75" customHeight="1" x14ac:dyDescent="0.2">
      <c r="B1926">
        <v>27</v>
      </c>
      <c r="C1926" t="s">
        <v>10</v>
      </c>
      <c r="D1926">
        <v>1516714.8019999999</v>
      </c>
      <c r="E1926">
        <v>3912.9</v>
      </c>
      <c r="F1926">
        <v>12296.8</v>
      </c>
      <c r="G1926">
        <v>1460</v>
      </c>
      <c r="H1926">
        <v>17940</v>
      </c>
    </row>
    <row r="1927" spans="2:8" ht="15.75" customHeight="1" x14ac:dyDescent="0.2">
      <c r="B1927">
        <v>28</v>
      </c>
      <c r="C1927" t="s">
        <v>10</v>
      </c>
      <c r="D1927">
        <v>1516714.8019999999</v>
      </c>
      <c r="E1927">
        <v>3912.9</v>
      </c>
      <c r="F1927">
        <v>12296.8</v>
      </c>
      <c r="G1927">
        <v>1485</v>
      </c>
      <c r="H1927">
        <v>20194</v>
      </c>
    </row>
    <row r="1928" spans="2:8" ht="15.75" customHeight="1" x14ac:dyDescent="0.2">
      <c r="B1928">
        <v>29</v>
      </c>
      <c r="C1928" t="s">
        <v>10</v>
      </c>
      <c r="D1928">
        <v>1516714.8019999999</v>
      </c>
      <c r="E1928">
        <v>3912.9</v>
      </c>
      <c r="F1928">
        <v>12296.8</v>
      </c>
      <c r="G1928">
        <v>1533</v>
      </c>
      <c r="H1928">
        <v>22890</v>
      </c>
    </row>
    <row r="1929" spans="2:8" ht="15.75" customHeight="1" x14ac:dyDescent="0.2">
      <c r="B1929">
        <v>30</v>
      </c>
      <c r="C1929" t="s">
        <v>10</v>
      </c>
      <c r="D1929">
        <v>1516714.8019999999</v>
      </c>
      <c r="E1929">
        <v>3912.9</v>
      </c>
      <c r="F1929">
        <v>12296.8</v>
      </c>
      <c r="G1929">
        <v>1597</v>
      </c>
      <c r="H1929">
        <v>25213</v>
      </c>
    </row>
    <row r="1930" spans="2:8" ht="15.75" customHeight="1" x14ac:dyDescent="0.2">
      <c r="B1930">
        <v>31</v>
      </c>
      <c r="C1930" t="s">
        <v>10</v>
      </c>
      <c r="D1930">
        <v>1516714.8019999999</v>
      </c>
      <c r="E1930">
        <v>3912.9</v>
      </c>
      <c r="F1930">
        <v>12296.8</v>
      </c>
      <c r="G1930">
        <v>1756</v>
      </c>
      <c r="H1930">
        <v>27522</v>
      </c>
    </row>
    <row r="1931" spans="2:8" ht="15.75" customHeight="1" x14ac:dyDescent="0.2">
      <c r="B1931">
        <v>32</v>
      </c>
      <c r="C1931" t="s">
        <v>10</v>
      </c>
      <c r="D1931">
        <v>1516714.8019999999</v>
      </c>
      <c r="E1931">
        <v>3912.9</v>
      </c>
      <c r="F1931">
        <v>12296.8</v>
      </c>
      <c r="G1931">
        <v>1899</v>
      </c>
      <c r="H1931">
        <v>28897</v>
      </c>
    </row>
    <row r="1932" spans="2:8" ht="15.75" customHeight="1" x14ac:dyDescent="0.2">
      <c r="B1932">
        <v>33</v>
      </c>
      <c r="C1932" t="s">
        <v>10</v>
      </c>
      <c r="D1932">
        <v>1516714.8019999999</v>
      </c>
      <c r="E1932">
        <v>3912.9</v>
      </c>
      <c r="F1932">
        <v>12296.8</v>
      </c>
      <c r="G1932">
        <v>1982</v>
      </c>
      <c r="H1932">
        <v>30046</v>
      </c>
    </row>
    <row r="1933" spans="2:8" ht="15.75" customHeight="1" x14ac:dyDescent="0.2">
      <c r="B1933">
        <v>34</v>
      </c>
      <c r="C1933" t="s">
        <v>10</v>
      </c>
      <c r="D1933">
        <v>1516714.8019999999</v>
      </c>
      <c r="E1933">
        <v>3912.9</v>
      </c>
      <c r="F1933">
        <v>12296.8</v>
      </c>
      <c r="G1933">
        <v>1812</v>
      </c>
      <c r="H1933">
        <v>29281</v>
      </c>
    </row>
    <row r="1934" spans="2:8" ht="15.75" customHeight="1" x14ac:dyDescent="0.2">
      <c r="B1934">
        <v>35</v>
      </c>
      <c r="C1934" t="s">
        <v>10</v>
      </c>
      <c r="D1934">
        <v>1516714.8019999999</v>
      </c>
      <c r="E1934">
        <v>3912.9</v>
      </c>
      <c r="F1934">
        <v>12296.8</v>
      </c>
      <c r="G1934">
        <v>1854</v>
      </c>
      <c r="H1934">
        <v>26833</v>
      </c>
    </row>
    <row r="1935" spans="2:8" ht="15.75" customHeight="1" x14ac:dyDescent="0.2">
      <c r="B1935">
        <v>36</v>
      </c>
      <c r="C1935" t="s">
        <v>10</v>
      </c>
      <c r="D1935">
        <v>1516714.8019999999</v>
      </c>
      <c r="E1935">
        <v>3912.9</v>
      </c>
      <c r="F1935">
        <v>12296.8</v>
      </c>
      <c r="G1935">
        <v>1681</v>
      </c>
      <c r="H1935">
        <v>23537</v>
      </c>
    </row>
    <row r="1936" spans="2:8" ht="15.75" customHeight="1" x14ac:dyDescent="0.2">
      <c r="B1936">
        <v>37</v>
      </c>
      <c r="C1936" t="s">
        <v>10</v>
      </c>
      <c r="D1936">
        <v>1516714.8019999999</v>
      </c>
      <c r="E1936">
        <v>3912.9</v>
      </c>
      <c r="F1936">
        <v>12296.8</v>
      </c>
      <c r="G1936">
        <v>1584</v>
      </c>
      <c r="H1936">
        <v>20082</v>
      </c>
    </row>
    <row r="1937" spans="2:8" ht="15.75" customHeight="1" x14ac:dyDescent="0.2">
      <c r="B1937">
        <v>38</v>
      </c>
      <c r="C1937" t="s">
        <v>10</v>
      </c>
      <c r="D1937">
        <v>1516714.8019999999</v>
      </c>
      <c r="E1937">
        <v>3912.9</v>
      </c>
      <c r="F1937">
        <v>12296.8</v>
      </c>
      <c r="G1937">
        <v>1395</v>
      </c>
      <c r="H1937">
        <v>16743</v>
      </c>
    </row>
    <row r="1938" spans="2:8" ht="15.75" customHeight="1" x14ac:dyDescent="0.2">
      <c r="B1938">
        <v>39</v>
      </c>
      <c r="C1938" t="s">
        <v>10</v>
      </c>
      <c r="D1938">
        <v>1516714.8019999999</v>
      </c>
      <c r="E1938">
        <v>3912.9</v>
      </c>
      <c r="F1938">
        <v>12296.8</v>
      </c>
      <c r="G1938">
        <v>1312</v>
      </c>
      <c r="H1938">
        <v>14325</v>
      </c>
    </row>
    <row r="1939" spans="2:8" ht="15.75" customHeight="1" x14ac:dyDescent="0.2">
      <c r="B1939">
        <v>40</v>
      </c>
      <c r="C1939" t="s">
        <v>10</v>
      </c>
      <c r="D1939">
        <v>1516714.8019999999</v>
      </c>
      <c r="E1939">
        <v>3912.9</v>
      </c>
      <c r="F1939">
        <v>12296.8</v>
      </c>
      <c r="G1939">
        <v>1207</v>
      </c>
      <c r="H1939">
        <v>12456</v>
      </c>
    </row>
    <row r="1940" spans="2:8" ht="15.75" customHeight="1" x14ac:dyDescent="0.2">
      <c r="B1940">
        <v>41</v>
      </c>
      <c r="C1940" t="s">
        <v>10</v>
      </c>
      <c r="D1940">
        <v>1516714.8019999999</v>
      </c>
      <c r="E1940">
        <v>3912.9</v>
      </c>
      <c r="F1940">
        <v>12296.8</v>
      </c>
      <c r="G1940">
        <v>1100</v>
      </c>
      <c r="H1940">
        <v>11299</v>
      </c>
    </row>
    <row r="1941" spans="2:8" ht="15.75" customHeight="1" x14ac:dyDescent="0.2">
      <c r="B1941">
        <v>42</v>
      </c>
      <c r="C1941" t="s">
        <v>10</v>
      </c>
      <c r="D1941">
        <v>1516714.8019999999</v>
      </c>
      <c r="E1941">
        <v>3912.9</v>
      </c>
      <c r="F1941">
        <v>12296.8</v>
      </c>
      <c r="G1941">
        <v>1080</v>
      </c>
      <c r="H1941">
        <v>10418</v>
      </c>
    </row>
    <row r="1942" spans="2:8" ht="15.75" customHeight="1" x14ac:dyDescent="0.2">
      <c r="B1942">
        <v>43</v>
      </c>
      <c r="C1942" t="s">
        <v>10</v>
      </c>
      <c r="D1942">
        <v>1516714.8019999999</v>
      </c>
      <c r="E1942">
        <v>3912.9</v>
      </c>
      <c r="F1942">
        <v>12296.8</v>
      </c>
      <c r="G1942">
        <v>1058</v>
      </c>
      <c r="H1942">
        <v>10145</v>
      </c>
    </row>
    <row r="1943" spans="2:8" ht="15.75" customHeight="1" x14ac:dyDescent="0.2">
      <c r="B1943">
        <v>44</v>
      </c>
      <c r="C1943" t="s">
        <v>10</v>
      </c>
      <c r="D1943">
        <v>1516714.8019999999</v>
      </c>
      <c r="E1943">
        <v>3912.9</v>
      </c>
      <c r="F1943">
        <v>12296.8</v>
      </c>
      <c r="G1943">
        <v>990</v>
      </c>
      <c r="H1943">
        <v>9555</v>
      </c>
    </row>
    <row r="1944" spans="2:8" ht="15.75" customHeight="1" x14ac:dyDescent="0.2">
      <c r="B1944">
        <v>45</v>
      </c>
      <c r="C1944" t="s">
        <v>10</v>
      </c>
      <c r="D1944">
        <v>1516714.8019999999</v>
      </c>
      <c r="E1944">
        <v>3912.9</v>
      </c>
      <c r="F1944">
        <v>12296.8</v>
      </c>
      <c r="G1944">
        <v>973</v>
      </c>
      <c r="H1944">
        <v>8730</v>
      </c>
    </row>
    <row r="1945" spans="2:8" ht="15.75" customHeight="1" x14ac:dyDescent="0.2">
      <c r="B1945">
        <v>46</v>
      </c>
      <c r="C1945" t="s">
        <v>10</v>
      </c>
      <c r="D1945">
        <v>1516714.8019999999</v>
      </c>
      <c r="E1945">
        <v>3912.9</v>
      </c>
      <c r="F1945">
        <v>12296.8</v>
      </c>
      <c r="G1945">
        <v>927</v>
      </c>
      <c r="H1945">
        <v>8204</v>
      </c>
    </row>
    <row r="1946" spans="2:8" ht="15.75" customHeight="1" x14ac:dyDescent="0.2">
      <c r="B1946">
        <v>47</v>
      </c>
      <c r="C1946" t="s">
        <v>10</v>
      </c>
      <c r="D1946">
        <v>1516714.8019999999</v>
      </c>
      <c r="E1946">
        <v>3912.9</v>
      </c>
      <c r="F1946">
        <v>12296.8</v>
      </c>
      <c r="G1946">
        <v>914</v>
      </c>
      <c r="H1946">
        <v>7640</v>
      </c>
    </row>
    <row r="1947" spans="2:8" ht="15.75" customHeight="1" x14ac:dyDescent="0.2">
      <c r="B1947">
        <v>48</v>
      </c>
      <c r="C1947" t="s">
        <v>10</v>
      </c>
      <c r="D1947">
        <v>1516714.8019999999</v>
      </c>
      <c r="E1947">
        <v>3912.9</v>
      </c>
      <c r="F1947">
        <v>12296.8</v>
      </c>
      <c r="G1947">
        <v>862</v>
      </c>
      <c r="H1947">
        <v>7128</v>
      </c>
    </row>
    <row r="1948" spans="2:8" ht="15.75" customHeight="1" x14ac:dyDescent="0.2">
      <c r="B1948">
        <v>49</v>
      </c>
      <c r="C1948" t="s">
        <v>10</v>
      </c>
      <c r="D1948">
        <v>1516714.8019999999</v>
      </c>
      <c r="E1948">
        <v>3912.9</v>
      </c>
      <c r="F1948">
        <v>12296.8</v>
      </c>
      <c r="G1948">
        <v>780</v>
      </c>
      <c r="H1948">
        <v>6989</v>
      </c>
    </row>
    <row r="1949" spans="2:8" ht="15.75" customHeight="1" x14ac:dyDescent="0.2">
      <c r="B1949">
        <v>50</v>
      </c>
      <c r="C1949" t="s">
        <v>10</v>
      </c>
      <c r="D1949">
        <v>1516714.8019999999</v>
      </c>
      <c r="E1949">
        <v>3912.9</v>
      </c>
      <c r="F1949">
        <v>12296.8</v>
      </c>
      <c r="G1949">
        <v>842</v>
      </c>
      <c r="H1949">
        <v>6845</v>
      </c>
    </row>
    <row r="1950" spans="2:8" ht="15.75" customHeight="1" x14ac:dyDescent="0.2">
      <c r="B1950">
        <v>51</v>
      </c>
      <c r="C1950" t="s">
        <v>10</v>
      </c>
      <c r="D1950">
        <v>1516714.8019999999</v>
      </c>
      <c r="E1950">
        <v>3912.9</v>
      </c>
      <c r="F1950">
        <v>12296.8</v>
      </c>
      <c r="G1950">
        <v>837</v>
      </c>
      <c r="H1950">
        <v>6799</v>
      </c>
    </row>
    <row r="1951" spans="2:8" ht="15.75" customHeight="1" x14ac:dyDescent="0.2">
      <c r="B1951">
        <v>52</v>
      </c>
      <c r="C1951" t="s">
        <v>10</v>
      </c>
      <c r="D1951">
        <v>1516714.8019999999</v>
      </c>
      <c r="E1951">
        <v>3912.9</v>
      </c>
      <c r="F1951">
        <v>12296.8</v>
      </c>
      <c r="G1951">
        <v>752</v>
      </c>
      <c r="H1951">
        <v>6709</v>
      </c>
    </row>
    <row r="1952" spans="2:8" ht="15.75" customHeight="1" x14ac:dyDescent="0.2">
      <c r="B1952">
        <v>53</v>
      </c>
      <c r="C1952" t="s">
        <v>10</v>
      </c>
      <c r="D1952">
        <v>1516714.8019999999</v>
      </c>
      <c r="E1952">
        <v>3912.9</v>
      </c>
      <c r="F1952">
        <v>12296.8</v>
      </c>
      <c r="G1952">
        <v>803</v>
      </c>
      <c r="H1952">
        <v>6500</v>
      </c>
    </row>
    <row r="1953" spans="2:8" ht="15.75" customHeight="1" x14ac:dyDescent="0.2">
      <c r="B1953">
        <v>54</v>
      </c>
      <c r="C1953" t="s">
        <v>10</v>
      </c>
      <c r="D1953">
        <v>1516714.8019999999</v>
      </c>
      <c r="E1953">
        <v>3912.9</v>
      </c>
      <c r="F1953">
        <v>12296.8</v>
      </c>
      <c r="G1953">
        <v>767</v>
      </c>
      <c r="H1953">
        <v>6371</v>
      </c>
    </row>
    <row r="1954" spans="2:8" ht="15.75" customHeight="1" x14ac:dyDescent="0.2">
      <c r="B1954">
        <v>55</v>
      </c>
      <c r="C1954" t="s">
        <v>10</v>
      </c>
      <c r="D1954">
        <v>1516714.8019999999</v>
      </c>
      <c r="E1954">
        <v>3912.9</v>
      </c>
      <c r="F1954">
        <v>12296.8</v>
      </c>
      <c r="G1954">
        <v>751</v>
      </c>
      <c r="H1954">
        <v>6170</v>
      </c>
    </row>
    <row r="1955" spans="2:8" ht="15.75" customHeight="1" x14ac:dyDescent="0.2">
      <c r="B1955">
        <v>56</v>
      </c>
      <c r="C1955" t="s">
        <v>10</v>
      </c>
      <c r="D1955">
        <v>1516714.8019999999</v>
      </c>
      <c r="E1955">
        <v>3912.9</v>
      </c>
      <c r="F1955">
        <v>12296.8</v>
      </c>
      <c r="G1955">
        <v>733</v>
      </c>
      <c r="H1955">
        <v>6111</v>
      </c>
    </row>
    <row r="1956" spans="2:8" ht="15.75" customHeight="1" x14ac:dyDescent="0.2">
      <c r="B1956">
        <v>57</v>
      </c>
      <c r="C1956" t="s">
        <v>10</v>
      </c>
      <c r="D1956">
        <v>1516714.8019999999</v>
      </c>
      <c r="E1956">
        <v>3912.9</v>
      </c>
      <c r="F1956">
        <v>12296.8</v>
      </c>
      <c r="G1956">
        <v>744</v>
      </c>
      <c r="H1956">
        <v>5986</v>
      </c>
    </row>
    <row r="1957" spans="2:8" ht="15.75" customHeight="1" x14ac:dyDescent="0.2">
      <c r="B1957">
        <v>58</v>
      </c>
      <c r="C1957" t="s">
        <v>10</v>
      </c>
      <c r="D1957">
        <v>1516714.8019999999</v>
      </c>
      <c r="E1957">
        <v>3912.9</v>
      </c>
      <c r="F1957">
        <v>12296.8</v>
      </c>
      <c r="G1957">
        <v>716</v>
      </c>
      <c r="H1957">
        <v>5753</v>
      </c>
    </row>
    <row r="1958" spans="2:8" ht="15.75" customHeight="1" x14ac:dyDescent="0.2">
      <c r="B1958">
        <v>59</v>
      </c>
      <c r="C1958" t="s">
        <v>10</v>
      </c>
      <c r="D1958">
        <v>1516714.8019999999</v>
      </c>
      <c r="E1958">
        <v>3912.9</v>
      </c>
      <c r="F1958">
        <v>12296.8</v>
      </c>
      <c r="G1958">
        <v>715</v>
      </c>
      <c r="H1958">
        <v>5726</v>
      </c>
    </row>
    <row r="1959" spans="2:8" ht="15.75" customHeight="1" x14ac:dyDescent="0.2">
      <c r="B1959">
        <v>60</v>
      </c>
      <c r="C1959" t="s">
        <v>10</v>
      </c>
      <c r="D1959">
        <v>1516714.8019999999</v>
      </c>
      <c r="E1959">
        <v>3912.9</v>
      </c>
      <c r="F1959">
        <v>12296.8</v>
      </c>
      <c r="G1959">
        <v>738</v>
      </c>
      <c r="H1959">
        <v>5733</v>
      </c>
    </row>
    <row r="1960" spans="2:8" ht="15.75" customHeight="1" x14ac:dyDescent="0.2">
      <c r="B1960">
        <v>61</v>
      </c>
      <c r="C1960" t="s">
        <v>10</v>
      </c>
      <c r="D1960">
        <v>1516714.8019999999</v>
      </c>
      <c r="E1960">
        <v>3912.9</v>
      </c>
      <c r="F1960">
        <v>12296.8</v>
      </c>
      <c r="G1960">
        <v>731</v>
      </c>
      <c r="H1960">
        <v>5778</v>
      </c>
    </row>
    <row r="1961" spans="2:8" ht="15.75" customHeight="1" x14ac:dyDescent="0.2">
      <c r="B1961">
        <v>62</v>
      </c>
      <c r="C1961" t="s">
        <v>10</v>
      </c>
      <c r="D1961">
        <v>1516714.8019999999</v>
      </c>
      <c r="E1961">
        <v>3912.9</v>
      </c>
      <c r="F1961">
        <v>12296.8</v>
      </c>
      <c r="G1961">
        <v>692</v>
      </c>
      <c r="H1961">
        <v>5556</v>
      </c>
    </row>
    <row r="1962" spans="2:8" ht="15.75" customHeight="1" x14ac:dyDescent="0.2">
      <c r="B1962">
        <v>63</v>
      </c>
      <c r="C1962" t="s">
        <v>10</v>
      </c>
      <c r="D1962">
        <v>1516714.8019999999</v>
      </c>
      <c r="E1962">
        <v>3912.9</v>
      </c>
      <c r="F1962">
        <v>12296.8</v>
      </c>
      <c r="G1962">
        <v>726</v>
      </c>
      <c r="H1962">
        <v>5556</v>
      </c>
    </row>
    <row r="1963" spans="2:8" ht="15.75" customHeight="1" x14ac:dyDescent="0.2">
      <c r="B1963">
        <v>64</v>
      </c>
      <c r="C1963" t="s">
        <v>10</v>
      </c>
      <c r="D1963">
        <v>1516714.8019999999</v>
      </c>
      <c r="E1963">
        <v>3912.9</v>
      </c>
      <c r="F1963">
        <v>12296.8</v>
      </c>
      <c r="G1963">
        <v>725</v>
      </c>
      <c r="H1963">
        <v>5444</v>
      </c>
    </row>
    <row r="1964" spans="2:8" ht="15.75" customHeight="1" x14ac:dyDescent="0.2">
      <c r="B1964">
        <v>65</v>
      </c>
      <c r="C1964" t="s">
        <v>10</v>
      </c>
      <c r="D1964">
        <v>1516714.8019999999</v>
      </c>
      <c r="E1964">
        <v>3912.9</v>
      </c>
      <c r="F1964">
        <v>12296.8</v>
      </c>
      <c r="G1964">
        <v>726</v>
      </c>
      <c r="H1964">
        <v>5428</v>
      </c>
    </row>
    <row r="1965" spans="2:8" ht="15.75" customHeight="1" x14ac:dyDescent="0.2">
      <c r="B1965">
        <v>66</v>
      </c>
      <c r="C1965" t="s">
        <v>10</v>
      </c>
      <c r="D1965">
        <v>1516714.8019999999</v>
      </c>
      <c r="E1965">
        <v>3912.9</v>
      </c>
      <c r="F1965">
        <v>12296.8</v>
      </c>
      <c r="G1965">
        <v>727</v>
      </c>
      <c r="H1965">
        <v>5324</v>
      </c>
    </row>
    <row r="1966" spans="2:8" ht="15.75" customHeight="1" x14ac:dyDescent="0.2">
      <c r="B1966">
        <v>67</v>
      </c>
      <c r="C1966" t="s">
        <v>10</v>
      </c>
      <c r="D1966">
        <v>1516714.8019999999</v>
      </c>
      <c r="E1966">
        <v>3912.9</v>
      </c>
      <c r="F1966">
        <v>12296.8</v>
      </c>
      <c r="G1966">
        <v>687</v>
      </c>
      <c r="H1966">
        <v>5512</v>
      </c>
    </row>
    <row r="1967" spans="2:8" ht="15.75" customHeight="1" x14ac:dyDescent="0.2">
      <c r="B1967">
        <v>68</v>
      </c>
      <c r="C1967" t="s">
        <v>10</v>
      </c>
      <c r="D1967">
        <v>1516714.8019999999</v>
      </c>
      <c r="E1967">
        <v>3912.9</v>
      </c>
      <c r="F1967">
        <v>12296.8</v>
      </c>
      <c r="G1967">
        <v>713</v>
      </c>
      <c r="H1967">
        <v>5427</v>
      </c>
    </row>
    <row r="1968" spans="2:8" ht="15.75" customHeight="1" x14ac:dyDescent="0.2">
      <c r="B1968">
        <v>69</v>
      </c>
      <c r="C1968" t="s">
        <v>10</v>
      </c>
      <c r="D1968">
        <v>1516714.8019999999</v>
      </c>
      <c r="E1968">
        <v>3912.9</v>
      </c>
      <c r="F1968">
        <v>12296.8</v>
      </c>
      <c r="G1968">
        <v>688</v>
      </c>
      <c r="H1968">
        <v>5326</v>
      </c>
    </row>
    <row r="1969" spans="2:8" ht="15.75" customHeight="1" x14ac:dyDescent="0.2">
      <c r="B1969">
        <v>70</v>
      </c>
      <c r="C1969" t="s">
        <v>10</v>
      </c>
      <c r="D1969">
        <v>1516714.8019999999</v>
      </c>
      <c r="E1969">
        <v>3912.9</v>
      </c>
      <c r="F1969">
        <v>12296.8</v>
      </c>
      <c r="G1969">
        <v>707</v>
      </c>
      <c r="H1969">
        <v>5570</v>
      </c>
    </row>
    <row r="1970" spans="2:8" ht="15.75" customHeight="1" x14ac:dyDescent="0.2">
      <c r="B1970">
        <v>71</v>
      </c>
      <c r="C1970" t="s">
        <v>10</v>
      </c>
      <c r="D1970">
        <v>1516714.8019999999</v>
      </c>
      <c r="E1970">
        <v>3912.9</v>
      </c>
      <c r="F1970">
        <v>12296.8</v>
      </c>
      <c r="G1970">
        <v>694</v>
      </c>
      <c r="H1970">
        <v>5425</v>
      </c>
    </row>
    <row r="1971" spans="2:8" ht="15.75" customHeight="1" x14ac:dyDescent="0.2">
      <c r="B1971">
        <v>72</v>
      </c>
      <c r="C1971" t="s">
        <v>10</v>
      </c>
      <c r="D1971">
        <v>1516714.8019999999</v>
      </c>
      <c r="E1971">
        <v>3912.9</v>
      </c>
      <c r="F1971">
        <v>12296.8</v>
      </c>
      <c r="G1971">
        <v>683</v>
      </c>
      <c r="H1971">
        <v>5476</v>
      </c>
    </row>
    <row r="1972" spans="2:8" ht="15.75" customHeight="1" x14ac:dyDescent="0.2">
      <c r="B1972">
        <v>73</v>
      </c>
      <c r="C1972" t="s">
        <v>10</v>
      </c>
      <c r="D1972">
        <v>1516714.8019999999</v>
      </c>
      <c r="E1972">
        <v>3912.9</v>
      </c>
      <c r="F1972">
        <v>12296.8</v>
      </c>
      <c r="G1972">
        <v>718</v>
      </c>
      <c r="H1972">
        <v>5394</v>
      </c>
    </row>
    <row r="1973" spans="2:8" ht="15.75" customHeight="1" x14ac:dyDescent="0.2">
      <c r="B1973">
        <v>74</v>
      </c>
      <c r="C1973" t="s">
        <v>10</v>
      </c>
      <c r="D1973">
        <v>1516714.8019999999</v>
      </c>
      <c r="E1973">
        <v>3912.9</v>
      </c>
      <c r="F1973">
        <v>12296.8</v>
      </c>
      <c r="G1973">
        <v>669</v>
      </c>
      <c r="H1973">
        <v>5453</v>
      </c>
    </row>
    <row r="1974" spans="2:8" ht="15.75" customHeight="1" x14ac:dyDescent="0.2">
      <c r="B1974">
        <v>75</v>
      </c>
      <c r="C1974" t="s">
        <v>10</v>
      </c>
      <c r="D1974">
        <v>1516714.8019999999</v>
      </c>
      <c r="E1974">
        <v>3912.9</v>
      </c>
      <c r="F1974">
        <v>12296.8</v>
      </c>
      <c r="G1974">
        <v>659</v>
      </c>
      <c r="H1974">
        <v>5292</v>
      </c>
    </row>
    <row r="1975" spans="2:8" ht="15.75" customHeight="1" x14ac:dyDescent="0.2">
      <c r="B1975">
        <v>76</v>
      </c>
      <c r="C1975" t="s">
        <v>10</v>
      </c>
      <c r="D1975">
        <v>1516714.8019999999</v>
      </c>
      <c r="E1975">
        <v>3912.9</v>
      </c>
      <c r="F1975">
        <v>12296.8</v>
      </c>
      <c r="G1975">
        <v>695</v>
      </c>
      <c r="H1975">
        <v>5372</v>
      </c>
    </row>
    <row r="1976" spans="2:8" ht="15.75" customHeight="1" x14ac:dyDescent="0.2">
      <c r="B1976">
        <v>77</v>
      </c>
      <c r="C1976" t="s">
        <v>10</v>
      </c>
      <c r="D1976">
        <v>1516714.8019999999</v>
      </c>
      <c r="E1976">
        <v>3912.9</v>
      </c>
      <c r="F1976">
        <v>12296.8</v>
      </c>
      <c r="G1976">
        <v>678</v>
      </c>
      <c r="H1976">
        <v>5257</v>
      </c>
    </row>
    <row r="1977" spans="2:8" ht="15.75" customHeight="1" x14ac:dyDescent="0.2">
      <c r="B1977">
        <v>78</v>
      </c>
      <c r="C1977" t="s">
        <v>10</v>
      </c>
      <c r="D1977">
        <v>1516714.8019999999</v>
      </c>
      <c r="E1977">
        <v>3912.9</v>
      </c>
      <c r="F1977">
        <v>12296.8</v>
      </c>
      <c r="G1977">
        <v>674</v>
      </c>
      <c r="H1977">
        <v>5244</v>
      </c>
    </row>
    <row r="1978" spans="2:8" ht="15.75" customHeight="1" x14ac:dyDescent="0.2">
      <c r="B1978">
        <v>79</v>
      </c>
      <c r="C1978" t="s">
        <v>10</v>
      </c>
      <c r="D1978">
        <v>1516714.8019999999</v>
      </c>
      <c r="E1978">
        <v>3912.9</v>
      </c>
      <c r="F1978">
        <v>12296.8</v>
      </c>
      <c r="G1978">
        <v>701</v>
      </c>
      <c r="H1978">
        <v>5338</v>
      </c>
    </row>
    <row r="1979" spans="2:8" ht="15.75" customHeight="1" x14ac:dyDescent="0.2">
      <c r="B1979">
        <v>80</v>
      </c>
      <c r="C1979" t="s">
        <v>10</v>
      </c>
      <c r="D1979">
        <v>1516714.8019999999</v>
      </c>
      <c r="E1979">
        <v>3912.9</v>
      </c>
      <c r="F1979">
        <v>12296.8</v>
      </c>
      <c r="G1979">
        <v>620</v>
      </c>
      <c r="H1979">
        <v>5342</v>
      </c>
    </row>
    <row r="1980" spans="2:8" ht="15.75" customHeight="1" x14ac:dyDescent="0.2">
      <c r="B1980">
        <v>81</v>
      </c>
      <c r="C1980" t="s">
        <v>10</v>
      </c>
      <c r="D1980">
        <v>1516714.8019999999</v>
      </c>
      <c r="E1980">
        <v>3912.9</v>
      </c>
      <c r="F1980">
        <v>12296.8</v>
      </c>
      <c r="G1980">
        <v>759</v>
      </c>
      <c r="H1980">
        <v>5376</v>
      </c>
    </row>
    <row r="1981" spans="2:8" ht="15.75" customHeight="1" x14ac:dyDescent="0.2">
      <c r="B1981">
        <v>82</v>
      </c>
      <c r="C1981" t="s">
        <v>10</v>
      </c>
      <c r="D1981">
        <v>1516714.8019999999</v>
      </c>
      <c r="E1981">
        <v>3912.9</v>
      </c>
      <c r="F1981">
        <v>12296.8</v>
      </c>
      <c r="G1981">
        <v>711</v>
      </c>
      <c r="H1981">
        <v>5374</v>
      </c>
    </row>
    <row r="1982" spans="2:8" ht="15.75" customHeight="1" x14ac:dyDescent="0.2">
      <c r="B1982">
        <v>83</v>
      </c>
      <c r="C1982" t="s">
        <v>10</v>
      </c>
      <c r="D1982">
        <v>1516714.8019999999</v>
      </c>
      <c r="E1982">
        <v>3912.9</v>
      </c>
      <c r="F1982">
        <v>12296.8</v>
      </c>
      <c r="G1982">
        <v>710</v>
      </c>
      <c r="H1982">
        <v>5339</v>
      </c>
    </row>
    <row r="1983" spans="2:8" ht="15.75" customHeight="1" x14ac:dyDescent="0.2">
      <c r="B1983">
        <v>84</v>
      </c>
      <c r="C1983" t="s">
        <v>10</v>
      </c>
      <c r="D1983">
        <v>1516714.8019999999</v>
      </c>
      <c r="E1983">
        <v>3912.9</v>
      </c>
      <c r="F1983">
        <v>12296.8</v>
      </c>
      <c r="G1983">
        <v>707</v>
      </c>
      <c r="H1983">
        <v>5402</v>
      </c>
    </row>
    <row r="1984" spans="2:8" ht="15.75" customHeight="1" x14ac:dyDescent="0.2">
      <c r="B1984">
        <v>85</v>
      </c>
      <c r="C1984" t="s">
        <v>10</v>
      </c>
      <c r="D1984">
        <v>1516714.8019999999</v>
      </c>
      <c r="E1984">
        <v>3912.9</v>
      </c>
      <c r="F1984">
        <v>12296.8</v>
      </c>
      <c r="G1984">
        <v>689</v>
      </c>
      <c r="H1984">
        <v>5309</v>
      </c>
    </row>
    <row r="1985" spans="2:8" ht="15.75" customHeight="1" x14ac:dyDescent="0.2">
      <c r="B1985">
        <v>86</v>
      </c>
      <c r="C1985" t="s">
        <v>10</v>
      </c>
      <c r="D1985">
        <v>1516714.8019999999</v>
      </c>
      <c r="E1985">
        <v>3912.9</v>
      </c>
      <c r="F1985">
        <v>12296.8</v>
      </c>
      <c r="G1985">
        <v>673</v>
      </c>
      <c r="H1985">
        <v>5432</v>
      </c>
    </row>
    <row r="1986" spans="2:8" ht="15.75" customHeight="1" x14ac:dyDescent="0.2">
      <c r="B1986">
        <v>87</v>
      </c>
      <c r="C1986" t="s">
        <v>10</v>
      </c>
      <c r="D1986">
        <v>1516714.8019999999</v>
      </c>
      <c r="E1986">
        <v>3912.9</v>
      </c>
      <c r="F1986">
        <v>12296.8</v>
      </c>
      <c r="G1986">
        <v>710</v>
      </c>
      <c r="H1986">
        <v>5279</v>
      </c>
    </row>
    <row r="1987" spans="2:8" ht="15.75" customHeight="1" x14ac:dyDescent="0.2">
      <c r="B1987">
        <v>88</v>
      </c>
      <c r="C1987" t="s">
        <v>10</v>
      </c>
      <c r="D1987">
        <v>1516714.8019999999</v>
      </c>
      <c r="E1987">
        <v>3912.9</v>
      </c>
      <c r="F1987">
        <v>12296.8</v>
      </c>
      <c r="G1987">
        <v>713</v>
      </c>
      <c r="H1987">
        <v>5266</v>
      </c>
    </row>
    <row r="1988" spans="2:8" ht="15.75" customHeight="1" x14ac:dyDescent="0.2">
      <c r="B1988">
        <v>89</v>
      </c>
      <c r="C1988" t="s">
        <v>10</v>
      </c>
      <c r="D1988">
        <v>1516714.8019999999</v>
      </c>
      <c r="E1988">
        <v>3912.9</v>
      </c>
      <c r="F1988">
        <v>12296.8</v>
      </c>
      <c r="G1988">
        <v>718</v>
      </c>
      <c r="H1988">
        <v>5289</v>
      </c>
    </row>
    <row r="1989" spans="2:8" ht="15.75" customHeight="1" x14ac:dyDescent="0.2">
      <c r="B1989">
        <v>90</v>
      </c>
      <c r="C1989" t="s">
        <v>10</v>
      </c>
      <c r="D1989">
        <v>1516714.8019999999</v>
      </c>
      <c r="E1989">
        <v>3912.9</v>
      </c>
      <c r="F1989">
        <v>12296.8</v>
      </c>
      <c r="G1989">
        <v>717</v>
      </c>
      <c r="H1989">
        <v>5438</v>
      </c>
    </row>
    <row r="1990" spans="2:8" ht="15.75" customHeight="1" x14ac:dyDescent="0.2">
      <c r="B1990">
        <v>1</v>
      </c>
      <c r="C1990" t="s">
        <v>10</v>
      </c>
      <c r="D1990">
        <v>1516714.8019999999</v>
      </c>
      <c r="E1990">
        <v>3912.9</v>
      </c>
      <c r="F1990">
        <v>12296.8</v>
      </c>
      <c r="G1990">
        <v>948</v>
      </c>
      <c r="H1990">
        <v>9903</v>
      </c>
    </row>
    <row r="1991" spans="2:8" ht="15.75" customHeight="1" x14ac:dyDescent="0.2">
      <c r="B1991">
        <v>2</v>
      </c>
      <c r="C1991" t="s">
        <v>10</v>
      </c>
      <c r="D1991">
        <v>1516714.8019999999</v>
      </c>
      <c r="E1991">
        <v>3912.9</v>
      </c>
      <c r="F1991">
        <v>12296.8</v>
      </c>
      <c r="G1991">
        <v>991</v>
      </c>
      <c r="H1991">
        <v>10192</v>
      </c>
    </row>
    <row r="1992" spans="2:8" ht="15.75" customHeight="1" x14ac:dyDescent="0.2">
      <c r="B1992">
        <v>3</v>
      </c>
      <c r="C1992" t="s">
        <v>10</v>
      </c>
      <c r="D1992">
        <v>1516714.8019999999</v>
      </c>
      <c r="E1992">
        <v>3912.9</v>
      </c>
      <c r="F1992">
        <v>12296.8</v>
      </c>
      <c r="G1992">
        <v>988</v>
      </c>
      <c r="H1992">
        <v>10531</v>
      </c>
    </row>
    <row r="1993" spans="2:8" ht="15.75" customHeight="1" x14ac:dyDescent="0.2">
      <c r="B1993">
        <v>4</v>
      </c>
      <c r="C1993" t="s">
        <v>10</v>
      </c>
      <c r="D1993">
        <v>1516714.8019999999</v>
      </c>
      <c r="E1993">
        <v>3912.9</v>
      </c>
      <c r="F1993">
        <v>12296.8</v>
      </c>
      <c r="G1993">
        <v>951</v>
      </c>
      <c r="H1993">
        <v>10159</v>
      </c>
    </row>
    <row r="1994" spans="2:8" ht="15.75" customHeight="1" x14ac:dyDescent="0.2">
      <c r="B1994">
        <v>5</v>
      </c>
      <c r="C1994" t="s">
        <v>10</v>
      </c>
      <c r="D1994">
        <v>1516714.8019999999</v>
      </c>
      <c r="E1994">
        <v>3912.9</v>
      </c>
      <c r="F1994">
        <v>12296.8</v>
      </c>
      <c r="G1994">
        <v>933</v>
      </c>
      <c r="H1994">
        <v>10340</v>
      </c>
    </row>
    <row r="1995" spans="2:8" ht="15.75" customHeight="1" x14ac:dyDescent="0.2">
      <c r="B1995">
        <v>6</v>
      </c>
      <c r="C1995" t="s">
        <v>10</v>
      </c>
      <c r="D1995">
        <v>1516714.8019999999</v>
      </c>
      <c r="E1995">
        <v>3912.9</v>
      </c>
      <c r="F1995">
        <v>12296.8</v>
      </c>
      <c r="G1995">
        <v>942</v>
      </c>
      <c r="H1995">
        <v>10362</v>
      </c>
    </row>
    <row r="1996" spans="2:8" ht="15.75" customHeight="1" x14ac:dyDescent="0.2">
      <c r="B1996">
        <v>7</v>
      </c>
      <c r="C1996" t="s">
        <v>10</v>
      </c>
      <c r="D1996">
        <v>1516714.8019999999</v>
      </c>
      <c r="E1996">
        <v>3912.9</v>
      </c>
      <c r="F1996">
        <v>12296.8</v>
      </c>
      <c r="G1996">
        <v>835</v>
      </c>
      <c r="H1996">
        <v>10255</v>
      </c>
    </row>
    <row r="1997" spans="2:8" ht="15.75" customHeight="1" x14ac:dyDescent="0.2">
      <c r="B1997">
        <v>8</v>
      </c>
      <c r="C1997" t="s">
        <v>10</v>
      </c>
      <c r="D1997">
        <v>1516714.8019999999</v>
      </c>
      <c r="E1997">
        <v>3912.9</v>
      </c>
      <c r="F1997">
        <v>12296.8</v>
      </c>
      <c r="G1997">
        <v>873</v>
      </c>
      <c r="H1997">
        <v>10084</v>
      </c>
    </row>
    <row r="1998" spans="2:8" ht="15.75" customHeight="1" x14ac:dyDescent="0.2">
      <c r="B1998">
        <v>9</v>
      </c>
      <c r="C1998" t="s">
        <v>10</v>
      </c>
      <c r="D1998">
        <v>1516714.8019999999</v>
      </c>
      <c r="E1998">
        <v>3912.9</v>
      </c>
      <c r="F1998">
        <v>12296.8</v>
      </c>
      <c r="G1998">
        <v>882</v>
      </c>
      <c r="H1998">
        <v>9791</v>
      </c>
    </row>
    <row r="1999" spans="2:8" ht="15.75" customHeight="1" x14ac:dyDescent="0.2">
      <c r="B1999">
        <v>10</v>
      </c>
      <c r="C1999" t="s">
        <v>10</v>
      </c>
      <c r="D1999">
        <v>1516714.8019999999</v>
      </c>
      <c r="E1999">
        <v>3912.9</v>
      </c>
      <c r="F1999">
        <v>12296.8</v>
      </c>
      <c r="G1999">
        <v>839</v>
      </c>
      <c r="H1999">
        <v>9594</v>
      </c>
    </row>
    <row r="2000" spans="2:8" ht="15.75" customHeight="1" x14ac:dyDescent="0.2">
      <c r="B2000">
        <v>11</v>
      </c>
      <c r="C2000" t="s">
        <v>10</v>
      </c>
      <c r="D2000">
        <v>1516714.8019999999</v>
      </c>
      <c r="E2000">
        <v>3912.9</v>
      </c>
      <c r="F2000">
        <v>12296.8</v>
      </c>
      <c r="G2000">
        <v>837</v>
      </c>
      <c r="H2000">
        <v>9282</v>
      </c>
    </row>
    <row r="2001" spans="2:8" ht="15.75" customHeight="1" x14ac:dyDescent="0.2">
      <c r="B2001">
        <v>12</v>
      </c>
      <c r="C2001" t="s">
        <v>10</v>
      </c>
      <c r="D2001">
        <v>1516714.8019999999</v>
      </c>
      <c r="E2001">
        <v>3912.9</v>
      </c>
      <c r="F2001">
        <v>12296.8</v>
      </c>
      <c r="G2001">
        <v>869</v>
      </c>
      <c r="H2001">
        <v>9128</v>
      </c>
    </row>
    <row r="2002" spans="2:8" ht="15.75" customHeight="1" x14ac:dyDescent="0.2">
      <c r="B2002">
        <v>13</v>
      </c>
      <c r="C2002" t="s">
        <v>10</v>
      </c>
      <c r="D2002">
        <v>1516714.8019999999</v>
      </c>
      <c r="E2002">
        <v>3912.9</v>
      </c>
      <c r="F2002">
        <v>12296.8</v>
      </c>
      <c r="G2002">
        <v>852</v>
      </c>
      <c r="H2002">
        <v>9231</v>
      </c>
    </row>
    <row r="2003" spans="2:8" ht="15.75" customHeight="1" x14ac:dyDescent="0.2">
      <c r="B2003">
        <v>14</v>
      </c>
      <c r="C2003" t="s">
        <v>10</v>
      </c>
      <c r="D2003">
        <v>1516714.8019999999</v>
      </c>
      <c r="E2003">
        <v>3912.9</v>
      </c>
      <c r="F2003">
        <v>12296.8</v>
      </c>
      <c r="G2003">
        <v>876</v>
      </c>
      <c r="H2003">
        <v>9373</v>
      </c>
    </row>
    <row r="2004" spans="2:8" ht="15.75" customHeight="1" x14ac:dyDescent="0.2">
      <c r="B2004">
        <v>15</v>
      </c>
      <c r="C2004" t="s">
        <v>10</v>
      </c>
      <c r="D2004">
        <v>1516714.8019999999</v>
      </c>
      <c r="E2004">
        <v>3912.9</v>
      </c>
      <c r="F2004">
        <v>12296.8</v>
      </c>
      <c r="G2004">
        <v>929</v>
      </c>
      <c r="H2004">
        <v>9657</v>
      </c>
    </row>
    <row r="2005" spans="2:8" ht="15.75" customHeight="1" x14ac:dyDescent="0.2">
      <c r="B2005">
        <v>16</v>
      </c>
      <c r="C2005" t="s">
        <v>10</v>
      </c>
      <c r="D2005">
        <v>1516714.8019999999</v>
      </c>
      <c r="E2005">
        <v>3912.9</v>
      </c>
      <c r="F2005">
        <v>12296.8</v>
      </c>
      <c r="G2005">
        <v>876</v>
      </c>
      <c r="H2005">
        <v>10006</v>
      </c>
    </row>
    <row r="2006" spans="2:8" ht="15.75" customHeight="1" x14ac:dyDescent="0.2">
      <c r="B2006">
        <v>17</v>
      </c>
      <c r="C2006" t="s">
        <v>10</v>
      </c>
      <c r="D2006">
        <v>1516714.8019999999</v>
      </c>
      <c r="E2006">
        <v>3912.9</v>
      </c>
      <c r="F2006">
        <v>12296.8</v>
      </c>
      <c r="G2006">
        <v>998</v>
      </c>
      <c r="H2006">
        <v>10368</v>
      </c>
    </row>
    <row r="2007" spans="2:8" ht="15.75" customHeight="1" x14ac:dyDescent="0.2">
      <c r="B2007">
        <v>18</v>
      </c>
      <c r="C2007" t="s">
        <v>10</v>
      </c>
      <c r="D2007">
        <v>1516714.8019999999</v>
      </c>
      <c r="E2007">
        <v>3912.9</v>
      </c>
      <c r="F2007">
        <v>12296.8</v>
      </c>
      <c r="G2007">
        <v>970</v>
      </c>
      <c r="H2007">
        <v>11104</v>
      </c>
    </row>
    <row r="2008" spans="2:8" ht="15.75" customHeight="1" x14ac:dyDescent="0.2">
      <c r="B2008">
        <v>19</v>
      </c>
      <c r="C2008" t="s">
        <v>10</v>
      </c>
      <c r="D2008">
        <v>1516714.8019999999</v>
      </c>
      <c r="E2008">
        <v>3912.9</v>
      </c>
      <c r="F2008">
        <v>12296.8</v>
      </c>
      <c r="G2008">
        <v>1081</v>
      </c>
      <c r="H2008">
        <v>11964</v>
      </c>
    </row>
    <row r="2009" spans="2:8" ht="15.75" customHeight="1" x14ac:dyDescent="0.2">
      <c r="B2009">
        <v>20</v>
      </c>
      <c r="C2009" t="s">
        <v>10</v>
      </c>
      <c r="D2009">
        <v>1516714.8019999999</v>
      </c>
      <c r="E2009">
        <v>3912.9</v>
      </c>
      <c r="F2009">
        <v>12296.8</v>
      </c>
      <c r="G2009">
        <v>1040</v>
      </c>
      <c r="H2009">
        <v>12948</v>
      </c>
    </row>
    <row r="2010" spans="2:8" ht="15.75" customHeight="1" x14ac:dyDescent="0.2">
      <c r="B2010">
        <v>21</v>
      </c>
      <c r="C2010" t="s">
        <v>10</v>
      </c>
      <c r="D2010">
        <v>1516714.8019999999</v>
      </c>
      <c r="E2010">
        <v>3912.9</v>
      </c>
      <c r="F2010">
        <v>12296.8</v>
      </c>
      <c r="G2010">
        <v>1073</v>
      </c>
      <c r="H2010">
        <v>13826</v>
      </c>
    </row>
    <row r="2011" spans="2:8" ht="15.75" customHeight="1" x14ac:dyDescent="0.2">
      <c r="B2011">
        <v>22</v>
      </c>
      <c r="C2011" t="s">
        <v>10</v>
      </c>
      <c r="D2011">
        <v>1516714.8019999999</v>
      </c>
      <c r="E2011">
        <v>3912.9</v>
      </c>
      <c r="F2011">
        <v>12296.8</v>
      </c>
      <c r="G2011">
        <v>1154</v>
      </c>
      <c r="H2011">
        <v>15152</v>
      </c>
    </row>
    <row r="2012" spans="2:8" ht="15.75" customHeight="1" x14ac:dyDescent="0.2">
      <c r="B2012">
        <v>23</v>
      </c>
      <c r="C2012" t="s">
        <v>10</v>
      </c>
      <c r="D2012">
        <v>1516714.8019999999</v>
      </c>
      <c r="E2012">
        <v>3912.9</v>
      </c>
      <c r="F2012">
        <v>12296.8</v>
      </c>
      <c r="G2012">
        <v>1150</v>
      </c>
      <c r="H2012">
        <v>16201</v>
      </c>
    </row>
    <row r="2013" spans="2:8" ht="15.75" customHeight="1" x14ac:dyDescent="0.2">
      <c r="B2013">
        <v>24</v>
      </c>
      <c r="C2013" t="s">
        <v>10</v>
      </c>
      <c r="D2013">
        <v>1516714.8019999999</v>
      </c>
      <c r="E2013">
        <v>3912.9</v>
      </c>
      <c r="F2013">
        <v>12296.8</v>
      </c>
      <c r="G2013">
        <v>1282</v>
      </c>
      <c r="H2013">
        <v>17434</v>
      </c>
    </row>
    <row r="2014" spans="2:8" ht="15.75" customHeight="1" x14ac:dyDescent="0.2">
      <c r="B2014">
        <v>25</v>
      </c>
      <c r="C2014" t="s">
        <v>10</v>
      </c>
      <c r="D2014">
        <v>1516714.8019999999</v>
      </c>
      <c r="E2014">
        <v>3912.9</v>
      </c>
      <c r="F2014">
        <v>12296.8</v>
      </c>
      <c r="G2014">
        <v>1278</v>
      </c>
      <c r="H2014">
        <v>17897</v>
      </c>
    </row>
    <row r="2015" spans="2:8" ht="15.75" customHeight="1" x14ac:dyDescent="0.2">
      <c r="B2015">
        <v>26</v>
      </c>
      <c r="C2015" t="s">
        <v>10</v>
      </c>
      <c r="D2015">
        <v>1516714.8019999999</v>
      </c>
      <c r="E2015">
        <v>3912.9</v>
      </c>
      <c r="F2015">
        <v>12296.8</v>
      </c>
      <c r="G2015">
        <v>1289</v>
      </c>
      <c r="H2015">
        <v>18597</v>
      </c>
    </row>
    <row r="2016" spans="2:8" ht="15.75" customHeight="1" x14ac:dyDescent="0.2">
      <c r="B2016">
        <v>27</v>
      </c>
      <c r="C2016" t="s">
        <v>10</v>
      </c>
      <c r="D2016">
        <v>1516714.8019999999</v>
      </c>
      <c r="E2016">
        <v>3912.9</v>
      </c>
      <c r="F2016">
        <v>12296.8</v>
      </c>
      <c r="G2016">
        <v>1266</v>
      </c>
      <c r="H2016">
        <v>18877</v>
      </c>
    </row>
    <row r="2017" spans="2:8" ht="15.75" customHeight="1" x14ac:dyDescent="0.2">
      <c r="B2017">
        <v>28</v>
      </c>
      <c r="C2017" t="s">
        <v>10</v>
      </c>
      <c r="D2017">
        <v>1516714.8019999999</v>
      </c>
      <c r="E2017">
        <v>3912.9</v>
      </c>
      <c r="F2017">
        <v>12296.8</v>
      </c>
      <c r="G2017">
        <v>1131</v>
      </c>
      <c r="H2017">
        <v>19057</v>
      </c>
    </row>
    <row r="2018" spans="2:8" ht="15.75" customHeight="1" x14ac:dyDescent="0.2">
      <c r="B2018">
        <v>29</v>
      </c>
      <c r="C2018" t="s">
        <v>10</v>
      </c>
      <c r="D2018">
        <v>1516714.8019999999</v>
      </c>
      <c r="E2018">
        <v>3912.9</v>
      </c>
      <c r="F2018">
        <v>12296.8</v>
      </c>
      <c r="G2018">
        <v>1161</v>
      </c>
      <c r="H2018">
        <v>18725</v>
      </c>
    </row>
    <row r="2019" spans="2:8" ht="15.75" customHeight="1" x14ac:dyDescent="0.2">
      <c r="B2019">
        <v>30</v>
      </c>
      <c r="C2019" t="s">
        <v>10</v>
      </c>
      <c r="D2019">
        <v>1516714.8019999999</v>
      </c>
      <c r="E2019">
        <v>3912.9</v>
      </c>
      <c r="F2019">
        <v>12296.8</v>
      </c>
      <c r="G2019">
        <v>1135</v>
      </c>
      <c r="H2019">
        <v>18145</v>
      </c>
    </row>
    <row r="2020" spans="2:8" ht="15.75" customHeight="1" x14ac:dyDescent="0.2">
      <c r="B2020">
        <v>31</v>
      </c>
      <c r="C2020" t="s">
        <v>10</v>
      </c>
      <c r="D2020">
        <v>1516714.8019999999</v>
      </c>
      <c r="E2020">
        <v>3912.9</v>
      </c>
      <c r="F2020">
        <v>12296.8</v>
      </c>
      <c r="G2020">
        <v>1175</v>
      </c>
      <c r="H2020">
        <v>17320</v>
      </c>
    </row>
    <row r="2021" spans="2:8" ht="15.75" customHeight="1" x14ac:dyDescent="0.2">
      <c r="B2021">
        <v>32</v>
      </c>
      <c r="C2021" t="s">
        <v>10</v>
      </c>
      <c r="D2021">
        <v>1516714.8019999999</v>
      </c>
      <c r="E2021">
        <v>3912.9</v>
      </c>
      <c r="F2021">
        <v>12296.8</v>
      </c>
      <c r="G2021">
        <v>1080</v>
      </c>
      <c r="H2021">
        <v>16557</v>
      </c>
    </row>
    <row r="2022" spans="2:8" ht="15.75" customHeight="1" x14ac:dyDescent="0.2">
      <c r="B2022">
        <v>33</v>
      </c>
      <c r="C2022" t="s">
        <v>10</v>
      </c>
      <c r="D2022">
        <v>1516714.8019999999</v>
      </c>
      <c r="E2022">
        <v>3912.9</v>
      </c>
      <c r="F2022">
        <v>12296.8</v>
      </c>
      <c r="G2022">
        <v>1069</v>
      </c>
      <c r="H2022">
        <v>15420</v>
      </c>
    </row>
    <row r="2023" spans="2:8" ht="15.75" customHeight="1" x14ac:dyDescent="0.2">
      <c r="B2023">
        <v>34</v>
      </c>
      <c r="C2023" t="s">
        <v>10</v>
      </c>
      <c r="D2023">
        <v>1516714.8019999999</v>
      </c>
      <c r="E2023">
        <v>3912.9</v>
      </c>
      <c r="F2023">
        <v>12296.8</v>
      </c>
      <c r="G2023">
        <v>950</v>
      </c>
      <c r="H2023">
        <v>14417</v>
      </c>
    </row>
    <row r="2024" spans="2:8" ht="15.75" customHeight="1" x14ac:dyDescent="0.2">
      <c r="B2024">
        <v>35</v>
      </c>
      <c r="C2024" t="s">
        <v>10</v>
      </c>
      <c r="D2024">
        <v>1516714.8019999999</v>
      </c>
      <c r="E2024">
        <v>3912.9</v>
      </c>
      <c r="F2024">
        <v>12296.8</v>
      </c>
      <c r="G2024">
        <v>969</v>
      </c>
      <c r="H2024">
        <v>13173</v>
      </c>
    </row>
    <row r="2025" spans="2:8" ht="15.75" customHeight="1" x14ac:dyDescent="0.2">
      <c r="B2025">
        <v>36</v>
      </c>
      <c r="C2025" t="s">
        <v>10</v>
      </c>
      <c r="D2025">
        <v>1516714.8019999999</v>
      </c>
      <c r="E2025">
        <v>3912.9</v>
      </c>
      <c r="F2025">
        <v>12296.8</v>
      </c>
      <c r="G2025">
        <v>929</v>
      </c>
      <c r="H2025">
        <v>12226</v>
      </c>
    </row>
    <row r="2026" spans="2:8" ht="15.75" customHeight="1" x14ac:dyDescent="0.2">
      <c r="B2026">
        <v>37</v>
      </c>
      <c r="C2026" t="s">
        <v>10</v>
      </c>
      <c r="D2026">
        <v>1516714.8019999999</v>
      </c>
      <c r="E2026">
        <v>3912.9</v>
      </c>
      <c r="F2026">
        <v>12296.8</v>
      </c>
      <c r="G2026">
        <v>922</v>
      </c>
      <c r="H2026">
        <v>11779</v>
      </c>
    </row>
    <row r="2027" spans="2:8" ht="15.75" customHeight="1" x14ac:dyDescent="0.2">
      <c r="B2027">
        <v>38</v>
      </c>
      <c r="C2027" t="s">
        <v>10</v>
      </c>
      <c r="D2027">
        <v>1516714.8019999999</v>
      </c>
      <c r="E2027">
        <v>3912.9</v>
      </c>
      <c r="F2027">
        <v>12296.8</v>
      </c>
      <c r="G2027">
        <v>869</v>
      </c>
      <c r="H2027">
        <v>10592</v>
      </c>
    </row>
    <row r="2028" spans="2:8" ht="15.75" customHeight="1" x14ac:dyDescent="0.2">
      <c r="B2028">
        <v>39</v>
      </c>
      <c r="C2028" t="s">
        <v>10</v>
      </c>
      <c r="D2028">
        <v>1516714.8019999999</v>
      </c>
      <c r="E2028">
        <v>3912.9</v>
      </c>
      <c r="F2028">
        <v>12296.8</v>
      </c>
      <c r="G2028">
        <v>818</v>
      </c>
      <c r="H2028">
        <v>10106</v>
      </c>
    </row>
    <row r="2029" spans="2:8" ht="15.75" customHeight="1" x14ac:dyDescent="0.2">
      <c r="B2029">
        <v>40</v>
      </c>
      <c r="C2029" t="s">
        <v>10</v>
      </c>
      <c r="D2029">
        <v>1516714.8019999999</v>
      </c>
      <c r="E2029">
        <v>3912.9</v>
      </c>
      <c r="F2029">
        <v>12296.8</v>
      </c>
      <c r="G2029">
        <v>759</v>
      </c>
      <c r="H2029">
        <v>9408</v>
      </c>
    </row>
    <row r="2030" spans="2:8" ht="15.75" customHeight="1" x14ac:dyDescent="0.2">
      <c r="B2030">
        <v>41</v>
      </c>
      <c r="C2030" t="s">
        <v>10</v>
      </c>
      <c r="D2030">
        <v>1516714.8019999999</v>
      </c>
      <c r="E2030">
        <v>3912.9</v>
      </c>
      <c r="F2030">
        <v>12296.8</v>
      </c>
      <c r="G2030">
        <v>769</v>
      </c>
      <c r="H2030">
        <v>8433</v>
      </c>
    </row>
    <row r="2031" spans="2:8" ht="15.75" customHeight="1" x14ac:dyDescent="0.2">
      <c r="B2031">
        <v>42</v>
      </c>
      <c r="C2031" t="s">
        <v>10</v>
      </c>
      <c r="D2031">
        <v>1516714.8019999999</v>
      </c>
      <c r="E2031">
        <v>3912.9</v>
      </c>
      <c r="F2031">
        <v>12296.8</v>
      </c>
      <c r="G2031">
        <v>739</v>
      </c>
      <c r="H2031">
        <v>8103</v>
      </c>
    </row>
    <row r="2032" spans="2:8" ht="15.75" customHeight="1" x14ac:dyDescent="0.2">
      <c r="B2032">
        <v>43</v>
      </c>
      <c r="C2032" t="s">
        <v>10</v>
      </c>
      <c r="D2032">
        <v>1516714.8019999999</v>
      </c>
      <c r="E2032">
        <v>3912.9</v>
      </c>
      <c r="F2032">
        <v>12296.8</v>
      </c>
      <c r="G2032">
        <v>705</v>
      </c>
      <c r="H2032">
        <v>7626</v>
      </c>
    </row>
    <row r="2033" spans="2:8" ht="15.75" customHeight="1" x14ac:dyDescent="0.2">
      <c r="B2033">
        <v>44</v>
      </c>
      <c r="C2033" t="s">
        <v>10</v>
      </c>
      <c r="D2033">
        <v>1516714.8019999999</v>
      </c>
      <c r="E2033">
        <v>3912.9</v>
      </c>
      <c r="F2033">
        <v>12296.8</v>
      </c>
      <c r="G2033">
        <v>716</v>
      </c>
      <c r="H2033">
        <v>7113</v>
      </c>
    </row>
    <row r="2034" spans="2:8" ht="15.75" customHeight="1" x14ac:dyDescent="0.2">
      <c r="B2034">
        <v>45</v>
      </c>
      <c r="C2034" t="s">
        <v>10</v>
      </c>
      <c r="D2034">
        <v>1516714.8019999999</v>
      </c>
      <c r="E2034">
        <v>3912.9</v>
      </c>
      <c r="F2034">
        <v>12296.8</v>
      </c>
      <c r="G2034">
        <v>735</v>
      </c>
      <c r="H2034">
        <v>6447</v>
      </c>
    </row>
    <row r="2035" spans="2:8" ht="15.75" customHeight="1" x14ac:dyDescent="0.2">
      <c r="B2035">
        <v>46</v>
      </c>
      <c r="C2035" t="s">
        <v>10</v>
      </c>
      <c r="D2035">
        <v>1516714.8019999999</v>
      </c>
      <c r="E2035">
        <v>3912.9</v>
      </c>
      <c r="F2035">
        <v>12296.8</v>
      </c>
      <c r="G2035">
        <v>754</v>
      </c>
      <c r="H2035">
        <v>6088</v>
      </c>
    </row>
    <row r="2036" spans="2:8" ht="15.75" customHeight="1" x14ac:dyDescent="0.2">
      <c r="B2036">
        <v>47</v>
      </c>
      <c r="C2036" t="s">
        <v>10</v>
      </c>
      <c r="D2036">
        <v>1516714.8019999999</v>
      </c>
      <c r="E2036">
        <v>3912.9</v>
      </c>
      <c r="F2036">
        <v>12296.8</v>
      </c>
      <c r="G2036">
        <v>711</v>
      </c>
      <c r="H2036">
        <v>5808</v>
      </c>
    </row>
    <row r="2037" spans="2:8" ht="15.75" customHeight="1" x14ac:dyDescent="0.2">
      <c r="B2037">
        <v>48</v>
      </c>
      <c r="C2037" t="s">
        <v>10</v>
      </c>
      <c r="D2037">
        <v>1516714.8019999999</v>
      </c>
      <c r="E2037">
        <v>3912.9</v>
      </c>
      <c r="F2037">
        <v>12296.8</v>
      </c>
      <c r="G2037">
        <v>708</v>
      </c>
      <c r="H2037">
        <v>5561</v>
      </c>
    </row>
    <row r="2038" spans="2:8" ht="15.75" customHeight="1" x14ac:dyDescent="0.2">
      <c r="B2038">
        <v>49</v>
      </c>
      <c r="C2038" t="s">
        <v>10</v>
      </c>
      <c r="D2038">
        <v>1516714.8019999999</v>
      </c>
      <c r="E2038">
        <v>3912.9</v>
      </c>
      <c r="F2038">
        <v>12296.8</v>
      </c>
      <c r="G2038">
        <v>737</v>
      </c>
      <c r="H2038">
        <v>5457</v>
      </c>
    </row>
    <row r="2039" spans="2:8" ht="15.75" customHeight="1" x14ac:dyDescent="0.2">
      <c r="B2039">
        <v>50</v>
      </c>
      <c r="C2039" t="s">
        <v>10</v>
      </c>
      <c r="D2039">
        <v>1516714.8019999999</v>
      </c>
      <c r="E2039">
        <v>3912.9</v>
      </c>
      <c r="F2039">
        <v>12296.8</v>
      </c>
      <c r="G2039">
        <v>741</v>
      </c>
      <c r="H2039">
        <v>5534</v>
      </c>
    </row>
    <row r="2040" spans="2:8" ht="15.75" customHeight="1" x14ac:dyDescent="0.2">
      <c r="B2040">
        <v>51</v>
      </c>
      <c r="C2040" t="s">
        <v>10</v>
      </c>
      <c r="D2040">
        <v>1516714.8019999999</v>
      </c>
      <c r="E2040">
        <v>3912.9</v>
      </c>
      <c r="F2040">
        <v>12296.8</v>
      </c>
      <c r="G2040">
        <v>703</v>
      </c>
      <c r="H2040">
        <v>5488</v>
      </c>
    </row>
    <row r="2041" spans="2:8" ht="15.75" customHeight="1" x14ac:dyDescent="0.2">
      <c r="B2041">
        <v>52</v>
      </c>
      <c r="C2041" t="s">
        <v>10</v>
      </c>
      <c r="D2041">
        <v>1516714.8019999999</v>
      </c>
      <c r="E2041">
        <v>3912.9</v>
      </c>
      <c r="F2041">
        <v>12296.8</v>
      </c>
      <c r="G2041">
        <v>691</v>
      </c>
      <c r="H2041">
        <v>5370</v>
      </c>
    </row>
    <row r="2042" spans="2:8" ht="15.75" customHeight="1" x14ac:dyDescent="0.2">
      <c r="B2042">
        <v>53</v>
      </c>
      <c r="C2042" t="s">
        <v>10</v>
      </c>
      <c r="D2042">
        <v>1516714.8019999999</v>
      </c>
      <c r="E2042">
        <v>3912.9</v>
      </c>
      <c r="F2042">
        <v>12296.8</v>
      </c>
      <c r="G2042">
        <v>701</v>
      </c>
      <c r="H2042">
        <v>5331</v>
      </c>
    </row>
    <row r="2043" spans="2:8" ht="15.75" customHeight="1" x14ac:dyDescent="0.2">
      <c r="B2043">
        <v>54</v>
      </c>
      <c r="C2043" t="s">
        <v>10</v>
      </c>
      <c r="D2043">
        <v>1516714.8019999999</v>
      </c>
      <c r="E2043">
        <v>3912.9</v>
      </c>
      <c r="F2043">
        <v>12296.8</v>
      </c>
      <c r="G2043">
        <v>694</v>
      </c>
      <c r="H2043">
        <v>5447</v>
      </c>
    </row>
    <row r="2044" spans="2:8" ht="15.75" customHeight="1" x14ac:dyDescent="0.2">
      <c r="B2044">
        <v>55</v>
      </c>
      <c r="C2044" t="s">
        <v>10</v>
      </c>
      <c r="D2044">
        <v>1516714.8019999999</v>
      </c>
      <c r="E2044">
        <v>3912.9</v>
      </c>
      <c r="F2044">
        <v>12296.8</v>
      </c>
      <c r="G2044">
        <v>734</v>
      </c>
      <c r="H2044">
        <v>5480</v>
      </c>
    </row>
    <row r="2045" spans="2:8" ht="15.75" customHeight="1" x14ac:dyDescent="0.2">
      <c r="B2045">
        <v>56</v>
      </c>
      <c r="C2045" t="s">
        <v>10</v>
      </c>
      <c r="D2045">
        <v>1516714.8019999999</v>
      </c>
      <c r="E2045">
        <v>3912.9</v>
      </c>
      <c r="F2045">
        <v>12296.8</v>
      </c>
      <c r="G2045">
        <v>699</v>
      </c>
      <c r="H2045">
        <v>5428</v>
      </c>
    </row>
    <row r="2046" spans="2:8" ht="15.75" customHeight="1" x14ac:dyDescent="0.2">
      <c r="B2046">
        <v>57</v>
      </c>
      <c r="C2046" t="s">
        <v>10</v>
      </c>
      <c r="D2046">
        <v>1516714.8019999999</v>
      </c>
      <c r="E2046">
        <v>3912.9</v>
      </c>
      <c r="F2046">
        <v>12296.8</v>
      </c>
      <c r="G2046">
        <v>729</v>
      </c>
      <c r="H2046">
        <v>5319</v>
      </c>
    </row>
    <row r="2047" spans="2:8" ht="15.75" customHeight="1" x14ac:dyDescent="0.2">
      <c r="B2047">
        <v>58</v>
      </c>
      <c r="C2047" t="s">
        <v>10</v>
      </c>
      <c r="D2047">
        <v>1516714.8019999999</v>
      </c>
      <c r="E2047">
        <v>3912.9</v>
      </c>
      <c r="F2047">
        <v>12296.8</v>
      </c>
      <c r="G2047">
        <v>717</v>
      </c>
      <c r="H2047">
        <v>5300</v>
      </c>
    </row>
    <row r="2048" spans="2:8" ht="15.75" customHeight="1" x14ac:dyDescent="0.2">
      <c r="B2048">
        <v>59</v>
      </c>
      <c r="C2048" t="s">
        <v>10</v>
      </c>
      <c r="D2048">
        <v>1516714.8019999999</v>
      </c>
      <c r="E2048">
        <v>3912.9</v>
      </c>
      <c r="F2048">
        <v>12296.8</v>
      </c>
      <c r="G2048">
        <v>685</v>
      </c>
      <c r="H2048">
        <v>5370</v>
      </c>
    </row>
    <row r="2049" spans="2:8" ht="15.75" customHeight="1" x14ac:dyDescent="0.2">
      <c r="B2049">
        <v>60</v>
      </c>
      <c r="C2049" t="s">
        <v>10</v>
      </c>
      <c r="D2049">
        <v>1516714.8019999999</v>
      </c>
      <c r="E2049">
        <v>3912.9</v>
      </c>
      <c r="F2049">
        <v>12296.8</v>
      </c>
      <c r="G2049">
        <v>718</v>
      </c>
      <c r="H2049">
        <v>5379</v>
      </c>
    </row>
    <row r="2050" spans="2:8" ht="15.75" customHeight="1" x14ac:dyDescent="0.2">
      <c r="B2050">
        <v>61</v>
      </c>
      <c r="C2050" t="s">
        <v>10</v>
      </c>
      <c r="D2050">
        <v>1516714.8019999999</v>
      </c>
      <c r="E2050">
        <v>3912.9</v>
      </c>
      <c r="F2050">
        <v>12296.8</v>
      </c>
      <c r="G2050">
        <v>679</v>
      </c>
      <c r="H2050">
        <v>5385</v>
      </c>
    </row>
    <row r="2051" spans="2:8" ht="15.75" customHeight="1" x14ac:dyDescent="0.2">
      <c r="B2051">
        <v>62</v>
      </c>
      <c r="C2051" t="s">
        <v>10</v>
      </c>
      <c r="D2051">
        <v>1516714.8019999999</v>
      </c>
      <c r="E2051">
        <v>3912.9</v>
      </c>
      <c r="F2051">
        <v>12296.8</v>
      </c>
      <c r="G2051">
        <v>701</v>
      </c>
      <c r="H2051">
        <v>5448</v>
      </c>
    </row>
    <row r="2052" spans="2:8" ht="15.75" customHeight="1" x14ac:dyDescent="0.2">
      <c r="B2052">
        <v>63</v>
      </c>
      <c r="C2052" t="s">
        <v>10</v>
      </c>
      <c r="D2052">
        <v>1516714.8019999999</v>
      </c>
      <c r="E2052">
        <v>3912.9</v>
      </c>
      <c r="F2052">
        <v>12296.8</v>
      </c>
      <c r="G2052">
        <v>736</v>
      </c>
      <c r="H2052">
        <v>5326</v>
      </c>
    </row>
    <row r="2053" spans="2:8" ht="15.75" customHeight="1" x14ac:dyDescent="0.2">
      <c r="B2053">
        <v>64</v>
      </c>
      <c r="C2053" t="s">
        <v>10</v>
      </c>
      <c r="D2053">
        <v>1516714.8019999999</v>
      </c>
      <c r="E2053">
        <v>3912.9</v>
      </c>
      <c r="F2053">
        <v>12296.8</v>
      </c>
      <c r="G2053">
        <v>783</v>
      </c>
      <c r="H2053">
        <v>5328</v>
      </c>
    </row>
    <row r="2054" spans="2:8" ht="15.75" customHeight="1" x14ac:dyDescent="0.2">
      <c r="B2054">
        <v>65</v>
      </c>
      <c r="C2054" t="s">
        <v>10</v>
      </c>
      <c r="D2054">
        <v>1516714.8019999999</v>
      </c>
      <c r="E2054">
        <v>3912.9</v>
      </c>
      <c r="F2054">
        <v>12296.8</v>
      </c>
      <c r="G2054">
        <v>718</v>
      </c>
      <c r="H2054">
        <v>5262</v>
      </c>
    </row>
    <row r="2055" spans="2:8" ht="15.75" customHeight="1" x14ac:dyDescent="0.2">
      <c r="B2055">
        <v>66</v>
      </c>
      <c r="C2055" t="s">
        <v>10</v>
      </c>
      <c r="D2055">
        <v>1516714.8019999999</v>
      </c>
      <c r="E2055">
        <v>3912.9</v>
      </c>
      <c r="F2055">
        <v>12296.8</v>
      </c>
      <c r="G2055">
        <v>729</v>
      </c>
      <c r="H2055">
        <v>5254</v>
      </c>
    </row>
    <row r="2056" spans="2:8" ht="15.75" customHeight="1" x14ac:dyDescent="0.2">
      <c r="B2056">
        <v>67</v>
      </c>
      <c r="C2056" t="s">
        <v>10</v>
      </c>
      <c r="D2056">
        <v>1516714.8019999999</v>
      </c>
      <c r="E2056">
        <v>3912.9</v>
      </c>
      <c r="F2056">
        <v>12296.8</v>
      </c>
      <c r="G2056">
        <v>663</v>
      </c>
      <c r="H2056">
        <v>5353</v>
      </c>
    </row>
    <row r="2057" spans="2:8" ht="15.75" customHeight="1" x14ac:dyDescent="0.2">
      <c r="B2057">
        <v>68</v>
      </c>
      <c r="C2057" t="s">
        <v>10</v>
      </c>
      <c r="D2057">
        <v>1516714.8019999999</v>
      </c>
      <c r="E2057">
        <v>3912.9</v>
      </c>
      <c r="F2057">
        <v>12296.8</v>
      </c>
      <c r="G2057">
        <v>736</v>
      </c>
      <c r="H2057">
        <v>5387</v>
      </c>
    </row>
    <row r="2058" spans="2:8" ht="15.75" customHeight="1" x14ac:dyDescent="0.2">
      <c r="B2058">
        <v>69</v>
      </c>
      <c r="C2058" t="s">
        <v>10</v>
      </c>
      <c r="D2058">
        <v>1516714.8019999999</v>
      </c>
      <c r="E2058">
        <v>3912.9</v>
      </c>
      <c r="F2058">
        <v>12296.8</v>
      </c>
      <c r="G2058">
        <v>727</v>
      </c>
      <c r="H2058">
        <v>5431</v>
      </c>
    </row>
    <row r="2059" spans="2:8" ht="15.75" customHeight="1" x14ac:dyDescent="0.2">
      <c r="B2059">
        <v>70</v>
      </c>
      <c r="C2059" t="s">
        <v>10</v>
      </c>
      <c r="D2059">
        <v>1516714.8019999999</v>
      </c>
      <c r="E2059">
        <v>3912.9</v>
      </c>
      <c r="F2059">
        <v>12296.8</v>
      </c>
      <c r="G2059">
        <v>716</v>
      </c>
      <c r="H2059">
        <v>5357</v>
      </c>
    </row>
    <row r="2060" spans="2:8" ht="15.75" customHeight="1" x14ac:dyDescent="0.2">
      <c r="B2060">
        <v>71</v>
      </c>
      <c r="C2060" t="s">
        <v>10</v>
      </c>
      <c r="D2060">
        <v>1516714.8019999999</v>
      </c>
      <c r="E2060">
        <v>3912.9</v>
      </c>
      <c r="F2060">
        <v>12296.8</v>
      </c>
      <c r="G2060">
        <v>741</v>
      </c>
      <c r="H2060">
        <v>5427</v>
      </c>
    </row>
    <row r="2061" spans="2:8" ht="15.75" customHeight="1" x14ac:dyDescent="0.2">
      <c r="B2061">
        <v>72</v>
      </c>
      <c r="C2061" t="s">
        <v>10</v>
      </c>
      <c r="D2061">
        <v>1516714.8019999999</v>
      </c>
      <c r="E2061">
        <v>3912.9</v>
      </c>
      <c r="F2061">
        <v>12296.8</v>
      </c>
      <c r="G2061">
        <v>743</v>
      </c>
      <c r="H2061">
        <v>5349</v>
      </c>
    </row>
    <row r="2062" spans="2:8" ht="15.75" customHeight="1" x14ac:dyDescent="0.2">
      <c r="B2062">
        <v>73</v>
      </c>
      <c r="C2062" t="s">
        <v>10</v>
      </c>
      <c r="D2062">
        <v>1516714.8019999999</v>
      </c>
      <c r="E2062">
        <v>3912.9</v>
      </c>
      <c r="F2062">
        <v>12296.8</v>
      </c>
      <c r="G2062">
        <v>728</v>
      </c>
      <c r="H2062">
        <v>5423</v>
      </c>
    </row>
    <row r="2063" spans="2:8" ht="15.75" customHeight="1" x14ac:dyDescent="0.2">
      <c r="B2063">
        <v>74</v>
      </c>
      <c r="C2063" t="s">
        <v>10</v>
      </c>
      <c r="D2063">
        <v>1516714.8019999999</v>
      </c>
      <c r="E2063">
        <v>3912.9</v>
      </c>
      <c r="F2063">
        <v>12296.8</v>
      </c>
      <c r="G2063">
        <v>673</v>
      </c>
      <c r="H2063">
        <v>5353</v>
      </c>
    </row>
    <row r="2064" spans="2:8" ht="15.75" customHeight="1" x14ac:dyDescent="0.2">
      <c r="B2064">
        <v>75</v>
      </c>
      <c r="C2064" t="s">
        <v>10</v>
      </c>
      <c r="D2064">
        <v>1516714.8019999999</v>
      </c>
      <c r="E2064">
        <v>3912.9</v>
      </c>
      <c r="F2064">
        <v>12296.8</v>
      </c>
      <c r="G2064">
        <v>712</v>
      </c>
      <c r="H2064">
        <v>5426</v>
      </c>
    </row>
    <row r="2065" spans="2:8" ht="15.75" customHeight="1" x14ac:dyDescent="0.2">
      <c r="B2065">
        <v>76</v>
      </c>
      <c r="C2065" t="s">
        <v>10</v>
      </c>
      <c r="D2065">
        <v>1516714.8019999999</v>
      </c>
      <c r="E2065">
        <v>3912.9</v>
      </c>
      <c r="F2065">
        <v>12296.8</v>
      </c>
      <c r="G2065">
        <v>729</v>
      </c>
      <c r="H2065">
        <v>5441</v>
      </c>
    </row>
    <row r="2066" spans="2:8" ht="15.75" customHeight="1" x14ac:dyDescent="0.2">
      <c r="B2066">
        <v>77</v>
      </c>
      <c r="C2066" t="s">
        <v>10</v>
      </c>
      <c r="D2066">
        <v>1516714.8019999999</v>
      </c>
      <c r="E2066">
        <v>3912.9</v>
      </c>
      <c r="F2066">
        <v>12296.8</v>
      </c>
      <c r="G2066">
        <v>707</v>
      </c>
      <c r="H2066">
        <v>5347</v>
      </c>
    </row>
    <row r="2067" spans="2:8" ht="15.75" customHeight="1" x14ac:dyDescent="0.2">
      <c r="B2067">
        <v>78</v>
      </c>
      <c r="C2067" t="s">
        <v>10</v>
      </c>
      <c r="D2067">
        <v>1516714.8019999999</v>
      </c>
      <c r="E2067">
        <v>3912.9</v>
      </c>
      <c r="F2067">
        <v>12296.8</v>
      </c>
      <c r="G2067">
        <v>668</v>
      </c>
      <c r="H2067">
        <v>5467</v>
      </c>
    </row>
    <row r="2068" spans="2:8" ht="15.75" customHeight="1" x14ac:dyDescent="0.2">
      <c r="B2068">
        <v>79</v>
      </c>
      <c r="C2068" t="s">
        <v>10</v>
      </c>
      <c r="D2068">
        <v>1516714.8019999999</v>
      </c>
      <c r="E2068">
        <v>3912.9</v>
      </c>
      <c r="F2068">
        <v>12296.8</v>
      </c>
      <c r="G2068">
        <v>682</v>
      </c>
      <c r="H2068">
        <v>5305</v>
      </c>
    </row>
    <row r="2069" spans="2:8" ht="15.75" customHeight="1" x14ac:dyDescent="0.2">
      <c r="B2069">
        <v>80</v>
      </c>
      <c r="C2069" t="s">
        <v>10</v>
      </c>
      <c r="D2069">
        <v>1516714.8019999999</v>
      </c>
      <c r="E2069">
        <v>3912.9</v>
      </c>
      <c r="F2069">
        <v>12296.8</v>
      </c>
      <c r="G2069">
        <v>738</v>
      </c>
      <c r="H2069">
        <v>5482</v>
      </c>
    </row>
    <row r="2070" spans="2:8" ht="15.75" customHeight="1" x14ac:dyDescent="0.2">
      <c r="B2070">
        <v>81</v>
      </c>
      <c r="C2070" t="s">
        <v>10</v>
      </c>
      <c r="D2070">
        <v>1516714.8019999999</v>
      </c>
      <c r="E2070">
        <v>3912.9</v>
      </c>
      <c r="F2070">
        <v>12296.8</v>
      </c>
      <c r="G2070">
        <v>712</v>
      </c>
      <c r="H2070">
        <v>5513</v>
      </c>
    </row>
    <row r="2071" spans="2:8" ht="15.75" customHeight="1" x14ac:dyDescent="0.2">
      <c r="B2071">
        <v>82</v>
      </c>
      <c r="C2071" t="s">
        <v>10</v>
      </c>
      <c r="D2071">
        <v>1516714.8019999999</v>
      </c>
      <c r="E2071">
        <v>3912.9</v>
      </c>
      <c r="F2071">
        <v>12296.8</v>
      </c>
      <c r="G2071">
        <v>655</v>
      </c>
      <c r="H2071">
        <v>5351</v>
      </c>
    </row>
    <row r="2072" spans="2:8" ht="15.75" customHeight="1" x14ac:dyDescent="0.2">
      <c r="B2072">
        <v>83</v>
      </c>
      <c r="C2072" t="s">
        <v>10</v>
      </c>
      <c r="D2072">
        <v>1516714.8019999999</v>
      </c>
      <c r="E2072">
        <v>3912.9</v>
      </c>
      <c r="F2072">
        <v>12296.8</v>
      </c>
      <c r="G2072">
        <v>711</v>
      </c>
      <c r="H2072">
        <v>5355</v>
      </c>
    </row>
    <row r="2073" spans="2:8" ht="15.75" customHeight="1" x14ac:dyDescent="0.2">
      <c r="B2073">
        <v>84</v>
      </c>
      <c r="C2073" t="s">
        <v>10</v>
      </c>
      <c r="D2073">
        <v>1516714.8019999999</v>
      </c>
      <c r="E2073">
        <v>3912.9</v>
      </c>
      <c r="F2073">
        <v>12296.8</v>
      </c>
      <c r="G2073">
        <v>733</v>
      </c>
      <c r="H2073">
        <v>5453</v>
      </c>
    </row>
    <row r="2074" spans="2:8" ht="15.75" customHeight="1" x14ac:dyDescent="0.2">
      <c r="B2074">
        <v>85</v>
      </c>
      <c r="C2074" t="s">
        <v>10</v>
      </c>
      <c r="D2074">
        <v>1516714.8019999999</v>
      </c>
      <c r="E2074">
        <v>3912.9</v>
      </c>
      <c r="F2074">
        <v>12296.8</v>
      </c>
      <c r="G2074">
        <v>708</v>
      </c>
      <c r="H2074">
        <v>5444</v>
      </c>
    </row>
    <row r="2075" spans="2:8" ht="15.75" customHeight="1" x14ac:dyDescent="0.2">
      <c r="B2075">
        <v>86</v>
      </c>
      <c r="C2075" t="s">
        <v>10</v>
      </c>
      <c r="D2075">
        <v>1516714.8019999999</v>
      </c>
      <c r="E2075">
        <v>3912.9</v>
      </c>
      <c r="F2075">
        <v>12296.8</v>
      </c>
      <c r="G2075">
        <v>781</v>
      </c>
      <c r="H2075">
        <v>5488</v>
      </c>
    </row>
    <row r="2076" spans="2:8" ht="15.75" customHeight="1" x14ac:dyDescent="0.2">
      <c r="B2076">
        <v>87</v>
      </c>
      <c r="C2076" t="s">
        <v>10</v>
      </c>
      <c r="D2076">
        <v>1516714.8019999999</v>
      </c>
      <c r="E2076">
        <v>3912.9</v>
      </c>
      <c r="F2076">
        <v>12296.8</v>
      </c>
      <c r="G2076">
        <v>705</v>
      </c>
      <c r="H2076">
        <v>5516</v>
      </c>
    </row>
    <row r="2077" spans="2:8" ht="15.75" customHeight="1" x14ac:dyDescent="0.2">
      <c r="B2077">
        <v>88</v>
      </c>
      <c r="C2077" t="s">
        <v>10</v>
      </c>
      <c r="D2077">
        <v>1516714.8019999999</v>
      </c>
      <c r="E2077">
        <v>3912.9</v>
      </c>
      <c r="F2077">
        <v>12296.8</v>
      </c>
      <c r="G2077">
        <v>720</v>
      </c>
      <c r="H2077">
        <v>5458</v>
      </c>
    </row>
    <row r="2078" spans="2:8" ht="15.75" customHeight="1" x14ac:dyDescent="0.2">
      <c r="B2078">
        <v>89</v>
      </c>
      <c r="C2078" t="s">
        <v>10</v>
      </c>
      <c r="D2078">
        <v>1516714.8019999999</v>
      </c>
      <c r="E2078">
        <v>3912.9</v>
      </c>
      <c r="F2078">
        <v>12296.8</v>
      </c>
      <c r="G2078">
        <v>726</v>
      </c>
      <c r="H2078">
        <v>5355</v>
      </c>
    </row>
    <row r="2079" spans="2:8" ht="15.75" customHeight="1" x14ac:dyDescent="0.2">
      <c r="B2079">
        <v>90</v>
      </c>
      <c r="C2079" t="s">
        <v>10</v>
      </c>
      <c r="D2079">
        <v>1516714.8019999999</v>
      </c>
      <c r="E2079">
        <v>3912.9</v>
      </c>
      <c r="F2079">
        <v>12296.8</v>
      </c>
      <c r="G2079">
        <v>706</v>
      </c>
      <c r="H2079">
        <v>5429</v>
      </c>
    </row>
    <row r="2080" spans="2:8" ht="15.75" customHeight="1" x14ac:dyDescent="0.2">
      <c r="B2080">
        <v>1</v>
      </c>
      <c r="C2080" t="s">
        <v>10</v>
      </c>
      <c r="D2080">
        <v>1516714.8019999999</v>
      </c>
      <c r="E2080">
        <v>3912.9</v>
      </c>
      <c r="F2080">
        <v>12296.8</v>
      </c>
      <c r="G2080">
        <v>1053</v>
      </c>
      <c r="H2080">
        <v>7222</v>
      </c>
    </row>
    <row r="2081" spans="2:8" ht="15.75" customHeight="1" x14ac:dyDescent="0.2">
      <c r="B2081">
        <v>2</v>
      </c>
      <c r="C2081" t="s">
        <v>10</v>
      </c>
      <c r="D2081">
        <v>1516714.8019999999</v>
      </c>
      <c r="E2081">
        <v>3912.9</v>
      </c>
      <c r="F2081">
        <v>12296.8</v>
      </c>
      <c r="G2081">
        <v>1057</v>
      </c>
      <c r="H2081">
        <v>7170</v>
      </c>
    </row>
    <row r="2082" spans="2:8" ht="15.75" customHeight="1" x14ac:dyDescent="0.2">
      <c r="B2082">
        <v>3</v>
      </c>
      <c r="C2082" t="s">
        <v>10</v>
      </c>
      <c r="D2082">
        <v>1516714.8019999999</v>
      </c>
      <c r="E2082">
        <v>3912.9</v>
      </c>
      <c r="F2082">
        <v>12296.8</v>
      </c>
      <c r="G2082">
        <v>931</v>
      </c>
      <c r="H2082">
        <v>7224</v>
      </c>
    </row>
    <row r="2083" spans="2:8" ht="15.75" customHeight="1" x14ac:dyDescent="0.2">
      <c r="B2083">
        <v>4</v>
      </c>
      <c r="C2083" t="s">
        <v>10</v>
      </c>
      <c r="D2083">
        <v>1516714.8019999999</v>
      </c>
      <c r="E2083">
        <v>3912.9</v>
      </c>
      <c r="F2083">
        <v>12296.8</v>
      </c>
      <c r="G2083">
        <v>1018</v>
      </c>
      <c r="H2083">
        <v>7459</v>
      </c>
    </row>
    <row r="2084" spans="2:8" ht="15.75" customHeight="1" x14ac:dyDescent="0.2">
      <c r="B2084">
        <v>5</v>
      </c>
      <c r="C2084" t="s">
        <v>10</v>
      </c>
      <c r="D2084">
        <v>1516714.8019999999</v>
      </c>
      <c r="E2084">
        <v>3912.9</v>
      </c>
      <c r="F2084">
        <v>12296.8</v>
      </c>
      <c r="G2084">
        <v>1008</v>
      </c>
      <c r="H2084">
        <v>7656</v>
      </c>
    </row>
    <row r="2085" spans="2:8" ht="15.75" customHeight="1" x14ac:dyDescent="0.2">
      <c r="B2085">
        <v>6</v>
      </c>
      <c r="C2085" t="s">
        <v>10</v>
      </c>
      <c r="D2085">
        <v>1516714.8019999999</v>
      </c>
      <c r="E2085">
        <v>3912.9</v>
      </c>
      <c r="F2085">
        <v>12296.8</v>
      </c>
      <c r="G2085">
        <v>1103</v>
      </c>
      <c r="H2085">
        <v>7883</v>
      </c>
    </row>
    <row r="2086" spans="2:8" ht="15.75" customHeight="1" x14ac:dyDescent="0.2">
      <c r="B2086">
        <v>7</v>
      </c>
      <c r="C2086" t="s">
        <v>10</v>
      </c>
      <c r="D2086">
        <v>1516714.8019999999</v>
      </c>
      <c r="E2086">
        <v>3912.9</v>
      </c>
      <c r="F2086">
        <v>12296.8</v>
      </c>
      <c r="G2086">
        <v>1085</v>
      </c>
      <c r="H2086">
        <v>7882</v>
      </c>
    </row>
    <row r="2087" spans="2:8" ht="15.75" customHeight="1" x14ac:dyDescent="0.2">
      <c r="B2087">
        <v>8</v>
      </c>
      <c r="C2087" t="s">
        <v>10</v>
      </c>
      <c r="D2087">
        <v>1516714.8019999999</v>
      </c>
      <c r="E2087">
        <v>3912.9</v>
      </c>
      <c r="F2087">
        <v>12296.8</v>
      </c>
      <c r="G2087">
        <v>1077</v>
      </c>
      <c r="H2087">
        <v>8360</v>
      </c>
    </row>
    <row r="2088" spans="2:8" ht="15.75" customHeight="1" x14ac:dyDescent="0.2">
      <c r="B2088">
        <v>9</v>
      </c>
      <c r="C2088" t="s">
        <v>10</v>
      </c>
      <c r="D2088">
        <v>1516714.8019999999</v>
      </c>
      <c r="E2088">
        <v>3912.9</v>
      </c>
      <c r="F2088">
        <v>12296.8</v>
      </c>
      <c r="G2088">
        <v>1168</v>
      </c>
      <c r="H2088">
        <v>8360</v>
      </c>
    </row>
    <row r="2089" spans="2:8" ht="15.75" customHeight="1" x14ac:dyDescent="0.2">
      <c r="B2089">
        <v>10</v>
      </c>
      <c r="C2089" t="s">
        <v>10</v>
      </c>
      <c r="D2089">
        <v>1516714.8019999999</v>
      </c>
      <c r="E2089">
        <v>3912.9</v>
      </c>
      <c r="F2089">
        <v>12296.8</v>
      </c>
      <c r="G2089">
        <v>1156</v>
      </c>
      <c r="H2089">
        <v>8568</v>
      </c>
    </row>
    <row r="2090" spans="2:8" ht="15.75" customHeight="1" x14ac:dyDescent="0.2">
      <c r="B2090">
        <v>11</v>
      </c>
      <c r="C2090" t="s">
        <v>10</v>
      </c>
      <c r="D2090">
        <v>1516714.8019999999</v>
      </c>
      <c r="E2090">
        <v>3912.9</v>
      </c>
      <c r="F2090">
        <v>12296.8</v>
      </c>
      <c r="G2090">
        <v>1161</v>
      </c>
      <c r="H2090">
        <v>9014</v>
      </c>
    </row>
    <row r="2091" spans="2:8" ht="15.75" customHeight="1" x14ac:dyDescent="0.2">
      <c r="B2091">
        <v>12</v>
      </c>
      <c r="C2091" t="s">
        <v>10</v>
      </c>
      <c r="D2091">
        <v>1516714.8019999999</v>
      </c>
      <c r="E2091">
        <v>3912.9</v>
      </c>
      <c r="F2091">
        <v>12296.8</v>
      </c>
      <c r="G2091">
        <v>1272</v>
      </c>
      <c r="H2091">
        <v>9377</v>
      </c>
    </row>
    <row r="2092" spans="2:8" ht="15.75" customHeight="1" x14ac:dyDescent="0.2">
      <c r="B2092">
        <v>13</v>
      </c>
      <c r="C2092" t="s">
        <v>10</v>
      </c>
      <c r="D2092">
        <v>1516714.8019999999</v>
      </c>
      <c r="E2092">
        <v>3912.9</v>
      </c>
      <c r="F2092">
        <v>12296.8</v>
      </c>
      <c r="G2092">
        <v>1328</v>
      </c>
      <c r="H2092">
        <v>10261</v>
      </c>
    </row>
    <row r="2093" spans="2:8" ht="15.75" customHeight="1" x14ac:dyDescent="0.2">
      <c r="B2093">
        <v>14</v>
      </c>
      <c r="C2093" t="s">
        <v>10</v>
      </c>
      <c r="D2093">
        <v>1516714.8019999999</v>
      </c>
      <c r="E2093">
        <v>3912.9</v>
      </c>
      <c r="F2093">
        <v>12296.8</v>
      </c>
      <c r="G2093">
        <v>1410</v>
      </c>
      <c r="H2093">
        <v>11111</v>
      </c>
    </row>
    <row r="2094" spans="2:8" ht="15.75" customHeight="1" x14ac:dyDescent="0.2">
      <c r="B2094">
        <v>15</v>
      </c>
      <c r="C2094" t="s">
        <v>10</v>
      </c>
      <c r="D2094">
        <v>1516714.8019999999</v>
      </c>
      <c r="E2094">
        <v>3912.9</v>
      </c>
      <c r="F2094">
        <v>12296.8</v>
      </c>
      <c r="G2094">
        <v>1497</v>
      </c>
      <c r="H2094">
        <v>12625</v>
      </c>
    </row>
    <row r="2095" spans="2:8" ht="15.75" customHeight="1" x14ac:dyDescent="0.2">
      <c r="B2095">
        <v>16</v>
      </c>
      <c r="C2095" t="s">
        <v>10</v>
      </c>
      <c r="D2095">
        <v>1516714.8019999999</v>
      </c>
      <c r="E2095">
        <v>3912.9</v>
      </c>
      <c r="F2095">
        <v>12296.8</v>
      </c>
      <c r="G2095">
        <v>1680</v>
      </c>
      <c r="H2095">
        <v>14629</v>
      </c>
    </row>
    <row r="2096" spans="2:8" ht="15.75" customHeight="1" x14ac:dyDescent="0.2">
      <c r="B2096">
        <v>17</v>
      </c>
      <c r="C2096" t="s">
        <v>10</v>
      </c>
      <c r="D2096">
        <v>1516714.8019999999</v>
      </c>
      <c r="E2096">
        <v>3912.9</v>
      </c>
      <c r="F2096">
        <v>12296.8</v>
      </c>
      <c r="G2096">
        <v>1828</v>
      </c>
      <c r="H2096">
        <v>17286</v>
      </c>
    </row>
    <row r="2097" spans="2:8" ht="15.75" customHeight="1" x14ac:dyDescent="0.2">
      <c r="B2097">
        <v>18</v>
      </c>
      <c r="C2097" t="s">
        <v>10</v>
      </c>
      <c r="D2097">
        <v>1516714.8019999999</v>
      </c>
      <c r="E2097">
        <v>3912.9</v>
      </c>
      <c r="F2097">
        <v>12296.8</v>
      </c>
      <c r="G2097">
        <v>2157</v>
      </c>
      <c r="H2097">
        <v>19426</v>
      </c>
    </row>
    <row r="2098" spans="2:8" ht="15.75" customHeight="1" x14ac:dyDescent="0.2">
      <c r="B2098">
        <v>19</v>
      </c>
      <c r="C2098" t="s">
        <v>10</v>
      </c>
      <c r="D2098">
        <v>1516714.8019999999</v>
      </c>
      <c r="E2098">
        <v>3912.9</v>
      </c>
      <c r="F2098">
        <v>12296.8</v>
      </c>
      <c r="G2098">
        <v>2374</v>
      </c>
      <c r="H2098">
        <v>21857</v>
      </c>
    </row>
    <row r="2099" spans="2:8" ht="15.75" customHeight="1" x14ac:dyDescent="0.2">
      <c r="B2099">
        <v>20</v>
      </c>
      <c r="C2099" t="s">
        <v>10</v>
      </c>
      <c r="D2099">
        <v>1516714.8019999999</v>
      </c>
      <c r="E2099">
        <v>3912.9</v>
      </c>
      <c r="F2099">
        <v>12296.8</v>
      </c>
      <c r="G2099">
        <v>2511</v>
      </c>
      <c r="H2099">
        <v>23496</v>
      </c>
    </row>
    <row r="2100" spans="2:8" ht="15.75" customHeight="1" x14ac:dyDescent="0.2">
      <c r="B2100">
        <v>21</v>
      </c>
      <c r="C2100" t="s">
        <v>10</v>
      </c>
      <c r="D2100">
        <v>1516714.8019999999</v>
      </c>
      <c r="E2100">
        <v>3912.9</v>
      </c>
      <c r="F2100">
        <v>12296.8</v>
      </c>
      <c r="G2100">
        <v>2640</v>
      </c>
      <c r="H2100">
        <v>25454</v>
      </c>
    </row>
    <row r="2101" spans="2:8" ht="15.75" customHeight="1" x14ac:dyDescent="0.2">
      <c r="B2101">
        <v>22</v>
      </c>
      <c r="C2101" t="s">
        <v>10</v>
      </c>
      <c r="D2101">
        <v>1516714.8019999999</v>
      </c>
      <c r="E2101">
        <v>3912.9</v>
      </c>
      <c r="F2101">
        <v>12296.8</v>
      </c>
      <c r="G2101">
        <v>2766</v>
      </c>
      <c r="H2101">
        <v>26933</v>
      </c>
    </row>
    <row r="2102" spans="2:8" ht="15.75" customHeight="1" x14ac:dyDescent="0.2">
      <c r="B2102">
        <v>23</v>
      </c>
      <c r="C2102" t="s">
        <v>10</v>
      </c>
      <c r="D2102">
        <v>1516714.8019999999</v>
      </c>
      <c r="E2102">
        <v>3912.9</v>
      </c>
      <c r="F2102">
        <v>12296.8</v>
      </c>
      <c r="G2102">
        <v>2805</v>
      </c>
      <c r="H2102">
        <v>27935</v>
      </c>
    </row>
    <row r="2103" spans="2:8" ht="15.75" customHeight="1" x14ac:dyDescent="0.2">
      <c r="B2103">
        <v>24</v>
      </c>
      <c r="C2103" t="s">
        <v>10</v>
      </c>
      <c r="D2103">
        <v>1516714.8019999999</v>
      </c>
      <c r="E2103">
        <v>3912.9</v>
      </c>
      <c r="F2103">
        <v>12296.8</v>
      </c>
      <c r="G2103">
        <v>2888</v>
      </c>
      <c r="H2103">
        <v>28928</v>
      </c>
    </row>
    <row r="2104" spans="2:8" ht="15.75" customHeight="1" x14ac:dyDescent="0.2">
      <c r="B2104">
        <v>25</v>
      </c>
      <c r="C2104" t="s">
        <v>10</v>
      </c>
      <c r="D2104">
        <v>1516714.8019999999</v>
      </c>
      <c r="E2104">
        <v>3912.9</v>
      </c>
      <c r="F2104">
        <v>12296.8</v>
      </c>
      <c r="G2104">
        <v>2741</v>
      </c>
      <c r="H2104">
        <v>28965</v>
      </c>
    </row>
    <row r="2105" spans="2:8" ht="15.75" customHeight="1" x14ac:dyDescent="0.2">
      <c r="B2105">
        <v>26</v>
      </c>
      <c r="C2105" t="s">
        <v>10</v>
      </c>
      <c r="D2105">
        <v>1516714.8019999999</v>
      </c>
      <c r="E2105">
        <v>3912.9</v>
      </c>
      <c r="F2105">
        <v>12296.8</v>
      </c>
      <c r="G2105">
        <v>2856</v>
      </c>
      <c r="H2105">
        <v>28271</v>
      </c>
    </row>
    <row r="2106" spans="2:8" ht="15.75" customHeight="1" x14ac:dyDescent="0.2">
      <c r="B2106">
        <v>27</v>
      </c>
      <c r="C2106" t="s">
        <v>10</v>
      </c>
      <c r="D2106">
        <v>1516714.8019999999</v>
      </c>
      <c r="E2106">
        <v>3912.9</v>
      </c>
      <c r="F2106">
        <v>12296.8</v>
      </c>
      <c r="G2106">
        <v>2834</v>
      </c>
      <c r="H2106">
        <v>28287</v>
      </c>
    </row>
    <row r="2107" spans="2:8" ht="15.75" customHeight="1" x14ac:dyDescent="0.2">
      <c r="B2107">
        <v>28</v>
      </c>
      <c r="C2107" t="s">
        <v>10</v>
      </c>
      <c r="D2107">
        <v>1516714.8019999999</v>
      </c>
      <c r="E2107">
        <v>3912.9</v>
      </c>
      <c r="F2107">
        <v>12296.8</v>
      </c>
      <c r="G2107">
        <v>2858</v>
      </c>
      <c r="H2107">
        <v>28399</v>
      </c>
    </row>
    <row r="2108" spans="2:8" ht="15.75" customHeight="1" x14ac:dyDescent="0.2">
      <c r="B2108">
        <v>29</v>
      </c>
      <c r="C2108" t="s">
        <v>10</v>
      </c>
      <c r="D2108">
        <v>1516714.8019999999</v>
      </c>
      <c r="E2108">
        <v>3912.9</v>
      </c>
      <c r="F2108">
        <v>12296.8</v>
      </c>
      <c r="G2108">
        <v>2826</v>
      </c>
      <c r="H2108">
        <v>28859</v>
      </c>
    </row>
    <row r="2109" spans="2:8" ht="15.75" customHeight="1" x14ac:dyDescent="0.2">
      <c r="B2109">
        <v>30</v>
      </c>
      <c r="C2109" t="s">
        <v>10</v>
      </c>
      <c r="D2109">
        <v>1516714.8019999999</v>
      </c>
      <c r="E2109">
        <v>3912.9</v>
      </c>
      <c r="F2109">
        <v>12296.8</v>
      </c>
      <c r="G2109">
        <v>2926</v>
      </c>
      <c r="H2109">
        <v>28717</v>
      </c>
    </row>
    <row r="2110" spans="2:8" ht="15.75" customHeight="1" x14ac:dyDescent="0.2">
      <c r="B2110">
        <v>31</v>
      </c>
      <c r="C2110" t="s">
        <v>10</v>
      </c>
      <c r="D2110">
        <v>1516714.8019999999</v>
      </c>
      <c r="E2110">
        <v>3912.9</v>
      </c>
      <c r="F2110">
        <v>12296.8</v>
      </c>
      <c r="G2110">
        <v>3007</v>
      </c>
      <c r="H2110">
        <v>28667</v>
      </c>
    </row>
    <row r="2111" spans="2:8" ht="15.75" customHeight="1" x14ac:dyDescent="0.2">
      <c r="B2111">
        <v>32</v>
      </c>
      <c r="C2111" t="s">
        <v>10</v>
      </c>
      <c r="D2111">
        <v>1516714.8019999999</v>
      </c>
      <c r="E2111">
        <v>3912.9</v>
      </c>
      <c r="F2111">
        <v>12296.8</v>
      </c>
      <c r="G2111">
        <v>2905</v>
      </c>
      <c r="H2111">
        <v>27217</v>
      </c>
    </row>
    <row r="2112" spans="2:8" ht="15.75" customHeight="1" x14ac:dyDescent="0.2">
      <c r="B2112">
        <v>33</v>
      </c>
      <c r="C2112" t="s">
        <v>10</v>
      </c>
      <c r="D2112">
        <v>1516714.8019999999</v>
      </c>
      <c r="E2112">
        <v>3912.9</v>
      </c>
      <c r="F2112">
        <v>12296.8</v>
      </c>
      <c r="G2112">
        <v>2690</v>
      </c>
      <c r="H2112">
        <v>25787</v>
      </c>
    </row>
    <row r="2113" spans="2:8" ht="15.75" customHeight="1" x14ac:dyDescent="0.2">
      <c r="B2113">
        <v>34</v>
      </c>
      <c r="C2113" t="s">
        <v>10</v>
      </c>
      <c r="D2113">
        <v>1516714.8019999999</v>
      </c>
      <c r="E2113">
        <v>3912.9</v>
      </c>
      <c r="F2113">
        <v>12296.8</v>
      </c>
      <c r="G2113">
        <v>2565</v>
      </c>
      <c r="H2113">
        <v>24271</v>
      </c>
    </row>
    <row r="2114" spans="2:8" ht="15.75" customHeight="1" x14ac:dyDescent="0.2">
      <c r="B2114">
        <v>35</v>
      </c>
      <c r="C2114" t="s">
        <v>10</v>
      </c>
      <c r="D2114">
        <v>1516714.8019999999</v>
      </c>
      <c r="E2114">
        <v>3912.9</v>
      </c>
      <c r="F2114">
        <v>12296.8</v>
      </c>
      <c r="G2114">
        <v>2535</v>
      </c>
      <c r="H2114">
        <v>22118</v>
      </c>
    </row>
    <row r="2115" spans="2:8" ht="15.75" customHeight="1" x14ac:dyDescent="0.2">
      <c r="B2115">
        <v>36</v>
      </c>
      <c r="C2115" t="s">
        <v>10</v>
      </c>
      <c r="D2115">
        <v>1516714.8019999999</v>
      </c>
      <c r="E2115">
        <v>3912.9</v>
      </c>
      <c r="F2115">
        <v>12296.8</v>
      </c>
      <c r="G2115">
        <v>2377</v>
      </c>
      <c r="H2115">
        <v>20293</v>
      </c>
    </row>
    <row r="2116" spans="2:8" ht="15.75" customHeight="1" x14ac:dyDescent="0.2">
      <c r="B2116">
        <v>37</v>
      </c>
      <c r="C2116" t="s">
        <v>10</v>
      </c>
      <c r="D2116">
        <v>1516714.8019999999</v>
      </c>
      <c r="E2116">
        <v>3912.9</v>
      </c>
      <c r="F2116">
        <v>12296.8</v>
      </c>
      <c r="G2116">
        <v>2130</v>
      </c>
      <c r="H2116">
        <v>18609</v>
      </c>
    </row>
    <row r="2117" spans="2:8" ht="15.75" customHeight="1" x14ac:dyDescent="0.2">
      <c r="B2117">
        <v>38</v>
      </c>
      <c r="C2117" t="s">
        <v>10</v>
      </c>
      <c r="D2117">
        <v>1516714.8019999999</v>
      </c>
      <c r="E2117">
        <v>3912.9</v>
      </c>
      <c r="F2117">
        <v>12296.8</v>
      </c>
      <c r="G2117">
        <v>2102</v>
      </c>
      <c r="H2117">
        <v>17567</v>
      </c>
    </row>
    <row r="2118" spans="2:8" ht="15.75" customHeight="1" x14ac:dyDescent="0.2">
      <c r="B2118">
        <v>39</v>
      </c>
      <c r="C2118" t="s">
        <v>10</v>
      </c>
      <c r="D2118">
        <v>1516714.8019999999</v>
      </c>
      <c r="E2118">
        <v>3912.9</v>
      </c>
      <c r="F2118">
        <v>12296.8</v>
      </c>
      <c r="G2118">
        <v>2129</v>
      </c>
      <c r="H2118">
        <v>16699</v>
      </c>
    </row>
    <row r="2119" spans="2:8" ht="15.75" customHeight="1" x14ac:dyDescent="0.2">
      <c r="B2119">
        <v>40</v>
      </c>
      <c r="C2119" t="s">
        <v>10</v>
      </c>
      <c r="D2119">
        <v>1516714.8019999999</v>
      </c>
      <c r="E2119">
        <v>3912.9</v>
      </c>
      <c r="F2119">
        <v>12296.8</v>
      </c>
      <c r="G2119">
        <v>1959</v>
      </c>
      <c r="H2119">
        <v>16266</v>
      </c>
    </row>
    <row r="2120" spans="2:8" ht="15.75" customHeight="1" x14ac:dyDescent="0.2">
      <c r="B2120">
        <v>41</v>
      </c>
      <c r="C2120" t="s">
        <v>10</v>
      </c>
      <c r="D2120">
        <v>1516714.8019999999</v>
      </c>
      <c r="E2120">
        <v>3912.9</v>
      </c>
      <c r="F2120">
        <v>12296.8</v>
      </c>
      <c r="G2120">
        <v>1943</v>
      </c>
      <c r="H2120">
        <v>15720</v>
      </c>
    </row>
    <row r="2121" spans="2:8" ht="15.75" customHeight="1" x14ac:dyDescent="0.2">
      <c r="B2121">
        <v>42</v>
      </c>
      <c r="C2121" t="s">
        <v>10</v>
      </c>
      <c r="D2121">
        <v>1516714.8019999999</v>
      </c>
      <c r="E2121">
        <v>3912.9</v>
      </c>
      <c r="F2121">
        <v>12296.8</v>
      </c>
      <c r="G2121">
        <v>1893</v>
      </c>
      <c r="H2121">
        <v>15557</v>
      </c>
    </row>
    <row r="2122" spans="2:8" ht="15.75" customHeight="1" x14ac:dyDescent="0.2">
      <c r="B2122">
        <v>43</v>
      </c>
      <c r="C2122" t="s">
        <v>10</v>
      </c>
      <c r="D2122">
        <v>1516714.8019999999</v>
      </c>
      <c r="E2122">
        <v>3912.9</v>
      </c>
      <c r="F2122">
        <v>12296.8</v>
      </c>
      <c r="G2122">
        <v>1949</v>
      </c>
      <c r="H2122">
        <v>15668</v>
      </c>
    </row>
    <row r="2123" spans="2:8" ht="15.75" customHeight="1" x14ac:dyDescent="0.2">
      <c r="B2123">
        <v>44</v>
      </c>
      <c r="C2123" t="s">
        <v>10</v>
      </c>
      <c r="D2123">
        <v>1516714.8019999999</v>
      </c>
      <c r="E2123">
        <v>3912.9</v>
      </c>
      <c r="F2123">
        <v>12296.8</v>
      </c>
      <c r="G2123">
        <v>1838</v>
      </c>
      <c r="H2123">
        <v>15642</v>
      </c>
    </row>
    <row r="2124" spans="2:8" ht="15.75" customHeight="1" x14ac:dyDescent="0.2">
      <c r="B2124">
        <v>45</v>
      </c>
      <c r="C2124" t="s">
        <v>10</v>
      </c>
      <c r="D2124">
        <v>1516714.8019999999</v>
      </c>
      <c r="E2124">
        <v>3912.9</v>
      </c>
      <c r="F2124">
        <v>12296.8</v>
      </c>
      <c r="G2124">
        <v>1813</v>
      </c>
      <c r="H2124">
        <v>15098</v>
      </c>
    </row>
    <row r="2125" spans="2:8" ht="15.75" customHeight="1" x14ac:dyDescent="0.2">
      <c r="B2125">
        <v>46</v>
      </c>
      <c r="C2125" t="s">
        <v>10</v>
      </c>
      <c r="D2125">
        <v>1516714.8019999999</v>
      </c>
      <c r="E2125">
        <v>3912.9</v>
      </c>
      <c r="F2125">
        <v>12296.8</v>
      </c>
      <c r="G2125">
        <v>1662</v>
      </c>
      <c r="H2125">
        <v>13802</v>
      </c>
    </row>
    <row r="2126" spans="2:8" ht="15.75" customHeight="1" x14ac:dyDescent="0.2">
      <c r="B2126">
        <v>47</v>
      </c>
      <c r="C2126" t="s">
        <v>10</v>
      </c>
      <c r="D2126">
        <v>1516714.8019999999</v>
      </c>
      <c r="E2126">
        <v>3912.9</v>
      </c>
      <c r="F2126">
        <v>12296.8</v>
      </c>
      <c r="G2126">
        <v>1561</v>
      </c>
      <c r="H2126">
        <v>12641</v>
      </c>
    </row>
    <row r="2127" spans="2:8" ht="15.75" customHeight="1" x14ac:dyDescent="0.2">
      <c r="B2127">
        <v>48</v>
      </c>
      <c r="C2127" t="s">
        <v>10</v>
      </c>
      <c r="D2127">
        <v>1516714.8019999999</v>
      </c>
      <c r="E2127">
        <v>3912.9</v>
      </c>
      <c r="F2127">
        <v>12296.8</v>
      </c>
      <c r="G2127">
        <v>1388</v>
      </c>
      <c r="H2127">
        <v>11432</v>
      </c>
    </row>
    <row r="2128" spans="2:8" ht="15.75" customHeight="1" x14ac:dyDescent="0.2">
      <c r="B2128">
        <v>49</v>
      </c>
      <c r="C2128" t="s">
        <v>10</v>
      </c>
      <c r="D2128">
        <v>1516714.8019999999</v>
      </c>
      <c r="E2128">
        <v>3912.9</v>
      </c>
      <c r="F2128">
        <v>12296.8</v>
      </c>
      <c r="G2128">
        <v>1276</v>
      </c>
      <c r="H2128">
        <v>10318</v>
      </c>
    </row>
    <row r="2129" spans="2:8" ht="15.75" customHeight="1" x14ac:dyDescent="0.2">
      <c r="B2129">
        <v>50</v>
      </c>
      <c r="C2129" t="s">
        <v>10</v>
      </c>
      <c r="D2129">
        <v>1516714.8019999999</v>
      </c>
      <c r="E2129">
        <v>3912.9</v>
      </c>
      <c r="F2129">
        <v>12296.8</v>
      </c>
      <c r="G2129">
        <v>1253</v>
      </c>
      <c r="H2129">
        <v>9339</v>
      </c>
    </row>
    <row r="2130" spans="2:8" ht="15.75" customHeight="1" x14ac:dyDescent="0.2">
      <c r="B2130">
        <v>51</v>
      </c>
      <c r="C2130" t="s">
        <v>10</v>
      </c>
      <c r="D2130">
        <v>1516714.8019999999</v>
      </c>
      <c r="E2130">
        <v>3912.9</v>
      </c>
      <c r="F2130">
        <v>12296.8</v>
      </c>
      <c r="G2130">
        <v>1137</v>
      </c>
      <c r="H2130">
        <v>8823</v>
      </c>
    </row>
    <row r="2131" spans="2:8" ht="15.75" customHeight="1" x14ac:dyDescent="0.2">
      <c r="B2131">
        <v>52</v>
      </c>
      <c r="C2131" t="s">
        <v>10</v>
      </c>
      <c r="D2131">
        <v>1516714.8019999999</v>
      </c>
      <c r="E2131">
        <v>3912.9</v>
      </c>
      <c r="F2131">
        <v>12296.8</v>
      </c>
      <c r="G2131">
        <v>1151</v>
      </c>
      <c r="H2131">
        <v>8233</v>
      </c>
    </row>
    <row r="2132" spans="2:8" ht="15.75" customHeight="1" x14ac:dyDescent="0.2">
      <c r="B2132">
        <v>53</v>
      </c>
      <c r="C2132" t="s">
        <v>10</v>
      </c>
      <c r="D2132">
        <v>1516714.8019999999</v>
      </c>
      <c r="E2132">
        <v>3912.9</v>
      </c>
      <c r="F2132">
        <v>12296.8</v>
      </c>
      <c r="G2132">
        <v>1082</v>
      </c>
      <c r="H2132">
        <v>7958</v>
      </c>
    </row>
    <row r="2133" spans="2:8" ht="15.75" customHeight="1" x14ac:dyDescent="0.2">
      <c r="B2133">
        <v>54</v>
      </c>
      <c r="C2133" t="s">
        <v>10</v>
      </c>
      <c r="D2133">
        <v>1516714.8019999999</v>
      </c>
      <c r="E2133">
        <v>3912.9</v>
      </c>
      <c r="F2133">
        <v>12296.8</v>
      </c>
      <c r="G2133">
        <v>1038</v>
      </c>
      <c r="H2133">
        <v>7935</v>
      </c>
    </row>
    <row r="2134" spans="2:8" ht="15.75" customHeight="1" x14ac:dyDescent="0.2">
      <c r="B2134">
        <v>55</v>
      </c>
      <c r="C2134" t="s">
        <v>10</v>
      </c>
      <c r="D2134">
        <v>1516714.8019999999</v>
      </c>
      <c r="E2134">
        <v>3912.9</v>
      </c>
      <c r="F2134">
        <v>12296.8</v>
      </c>
      <c r="G2134">
        <v>1051</v>
      </c>
      <c r="H2134">
        <v>7729</v>
      </c>
    </row>
    <row r="2135" spans="2:8" ht="15.75" customHeight="1" x14ac:dyDescent="0.2">
      <c r="B2135">
        <v>56</v>
      </c>
      <c r="C2135" t="s">
        <v>10</v>
      </c>
      <c r="D2135">
        <v>1516714.8019999999</v>
      </c>
      <c r="E2135">
        <v>3912.9</v>
      </c>
      <c r="F2135">
        <v>12296.8</v>
      </c>
      <c r="G2135">
        <v>1055</v>
      </c>
      <c r="H2135">
        <v>7704</v>
      </c>
    </row>
    <row r="2136" spans="2:8" ht="15.75" customHeight="1" x14ac:dyDescent="0.2">
      <c r="B2136">
        <v>57</v>
      </c>
      <c r="C2136" t="s">
        <v>10</v>
      </c>
      <c r="D2136">
        <v>1516714.8019999999</v>
      </c>
      <c r="E2136">
        <v>3912.9</v>
      </c>
      <c r="F2136">
        <v>12296.8</v>
      </c>
      <c r="G2136">
        <v>1069</v>
      </c>
      <c r="H2136">
        <v>7529</v>
      </c>
    </row>
    <row r="2137" spans="2:8" ht="15.75" customHeight="1" x14ac:dyDescent="0.2">
      <c r="B2137">
        <v>58</v>
      </c>
      <c r="C2137" t="s">
        <v>10</v>
      </c>
      <c r="D2137">
        <v>1516714.8019999999</v>
      </c>
      <c r="E2137">
        <v>3912.9</v>
      </c>
      <c r="F2137">
        <v>12296.8</v>
      </c>
      <c r="G2137">
        <v>1043</v>
      </c>
      <c r="H2137">
        <v>7461</v>
      </c>
    </row>
    <row r="2138" spans="2:8" ht="15.75" customHeight="1" x14ac:dyDescent="0.2">
      <c r="B2138">
        <v>59</v>
      </c>
      <c r="C2138" t="s">
        <v>10</v>
      </c>
      <c r="D2138">
        <v>1516714.8019999999</v>
      </c>
      <c r="E2138">
        <v>3912.9</v>
      </c>
      <c r="F2138">
        <v>12296.8</v>
      </c>
      <c r="G2138">
        <v>1073</v>
      </c>
      <c r="H2138">
        <v>7453</v>
      </c>
    </row>
    <row r="2139" spans="2:8" ht="15.75" customHeight="1" x14ac:dyDescent="0.2">
      <c r="B2139">
        <v>60</v>
      </c>
      <c r="C2139" t="s">
        <v>10</v>
      </c>
      <c r="D2139">
        <v>1516714.8019999999</v>
      </c>
      <c r="E2139">
        <v>3912.9</v>
      </c>
      <c r="F2139">
        <v>12296.8</v>
      </c>
      <c r="G2139">
        <v>1033</v>
      </c>
      <c r="H2139">
        <v>7187</v>
      </c>
    </row>
    <row r="2140" spans="2:8" ht="15.75" customHeight="1" x14ac:dyDescent="0.2">
      <c r="B2140">
        <v>61</v>
      </c>
      <c r="C2140" t="s">
        <v>10</v>
      </c>
      <c r="D2140">
        <v>1516714.8019999999</v>
      </c>
      <c r="E2140">
        <v>3912.9</v>
      </c>
      <c r="F2140">
        <v>12296.8</v>
      </c>
      <c r="G2140">
        <v>983</v>
      </c>
      <c r="H2140">
        <v>7329</v>
      </c>
    </row>
    <row r="2141" spans="2:8" ht="15.75" customHeight="1" x14ac:dyDescent="0.2">
      <c r="B2141">
        <v>62</v>
      </c>
      <c r="C2141" t="s">
        <v>10</v>
      </c>
      <c r="D2141">
        <v>1516714.8019999999</v>
      </c>
      <c r="E2141">
        <v>3912.9</v>
      </c>
      <c r="F2141">
        <v>12296.8</v>
      </c>
      <c r="G2141">
        <v>1037</v>
      </c>
      <c r="H2141">
        <v>7222</v>
      </c>
    </row>
    <row r="2142" spans="2:8" ht="15.75" customHeight="1" x14ac:dyDescent="0.2">
      <c r="B2142">
        <v>63</v>
      </c>
      <c r="C2142" t="s">
        <v>10</v>
      </c>
      <c r="D2142">
        <v>1516714.8019999999</v>
      </c>
      <c r="E2142">
        <v>3912.9</v>
      </c>
      <c r="F2142">
        <v>12296.8</v>
      </c>
      <c r="G2142">
        <v>958</v>
      </c>
      <c r="H2142">
        <v>7050</v>
      </c>
    </row>
    <row r="2143" spans="2:8" ht="15.75" customHeight="1" x14ac:dyDescent="0.2">
      <c r="B2143">
        <v>64</v>
      </c>
      <c r="C2143" t="s">
        <v>10</v>
      </c>
      <c r="D2143">
        <v>1516714.8019999999</v>
      </c>
      <c r="E2143">
        <v>3912.9</v>
      </c>
      <c r="F2143">
        <v>12296.8</v>
      </c>
      <c r="G2143">
        <v>1050</v>
      </c>
      <c r="H2143">
        <v>7263</v>
      </c>
    </row>
    <row r="2144" spans="2:8" ht="15.75" customHeight="1" x14ac:dyDescent="0.2">
      <c r="B2144">
        <v>65</v>
      </c>
      <c r="C2144" t="s">
        <v>10</v>
      </c>
      <c r="D2144">
        <v>1516714.8019999999</v>
      </c>
      <c r="E2144">
        <v>3912.9</v>
      </c>
      <c r="F2144">
        <v>12296.8</v>
      </c>
      <c r="G2144">
        <v>995</v>
      </c>
      <c r="H2144">
        <v>7089</v>
      </c>
    </row>
    <row r="2145" spans="2:8" ht="15.75" customHeight="1" x14ac:dyDescent="0.2">
      <c r="B2145">
        <v>66</v>
      </c>
      <c r="C2145" t="s">
        <v>10</v>
      </c>
      <c r="D2145">
        <v>1516714.8019999999</v>
      </c>
      <c r="E2145">
        <v>3912.9</v>
      </c>
      <c r="F2145">
        <v>12296.8</v>
      </c>
      <c r="G2145">
        <v>1021</v>
      </c>
      <c r="H2145">
        <v>7196</v>
      </c>
    </row>
    <row r="2146" spans="2:8" ht="15.75" customHeight="1" x14ac:dyDescent="0.2">
      <c r="B2146">
        <v>67</v>
      </c>
      <c r="C2146" t="s">
        <v>10</v>
      </c>
      <c r="D2146">
        <v>1516714.8019999999</v>
      </c>
      <c r="E2146">
        <v>3912.9</v>
      </c>
      <c r="F2146">
        <v>12296.8</v>
      </c>
      <c r="G2146">
        <v>970</v>
      </c>
      <c r="H2146">
        <v>7102</v>
      </c>
    </row>
    <row r="2147" spans="2:8" ht="15.75" customHeight="1" x14ac:dyDescent="0.2">
      <c r="B2147">
        <v>68</v>
      </c>
      <c r="C2147" t="s">
        <v>10</v>
      </c>
      <c r="D2147">
        <v>1516714.8019999999</v>
      </c>
      <c r="E2147">
        <v>3912.9</v>
      </c>
      <c r="F2147">
        <v>12296.8</v>
      </c>
      <c r="G2147">
        <v>992</v>
      </c>
      <c r="H2147">
        <v>7177</v>
      </c>
    </row>
    <row r="2148" spans="2:8" ht="15.75" customHeight="1" x14ac:dyDescent="0.2">
      <c r="B2148">
        <v>69</v>
      </c>
      <c r="C2148" t="s">
        <v>10</v>
      </c>
      <c r="D2148">
        <v>1516714.8019999999</v>
      </c>
      <c r="E2148">
        <v>3912.9</v>
      </c>
      <c r="F2148">
        <v>12296.8</v>
      </c>
      <c r="G2148">
        <v>954</v>
      </c>
      <c r="H2148">
        <v>7090</v>
      </c>
    </row>
    <row r="2149" spans="2:8" ht="15.75" customHeight="1" x14ac:dyDescent="0.2">
      <c r="B2149">
        <v>70</v>
      </c>
      <c r="C2149" t="s">
        <v>10</v>
      </c>
      <c r="D2149">
        <v>1516714.8019999999</v>
      </c>
      <c r="E2149">
        <v>3912.9</v>
      </c>
      <c r="F2149">
        <v>12296.8</v>
      </c>
      <c r="G2149">
        <v>987</v>
      </c>
      <c r="H2149">
        <v>7056</v>
      </c>
    </row>
    <row r="2150" spans="2:8" ht="15.75" customHeight="1" x14ac:dyDescent="0.2">
      <c r="B2150">
        <v>71</v>
      </c>
      <c r="C2150" t="s">
        <v>10</v>
      </c>
      <c r="D2150">
        <v>1516714.8019999999</v>
      </c>
      <c r="E2150">
        <v>3912.9</v>
      </c>
      <c r="F2150">
        <v>12296.8</v>
      </c>
      <c r="G2150">
        <v>978</v>
      </c>
      <c r="H2150">
        <v>7062</v>
      </c>
    </row>
    <row r="2151" spans="2:8" ht="15.75" customHeight="1" x14ac:dyDescent="0.2">
      <c r="B2151">
        <v>72</v>
      </c>
      <c r="C2151" t="s">
        <v>10</v>
      </c>
      <c r="D2151">
        <v>1516714.8019999999</v>
      </c>
      <c r="E2151">
        <v>3912.9</v>
      </c>
      <c r="F2151">
        <v>12296.8</v>
      </c>
      <c r="G2151">
        <v>977</v>
      </c>
      <c r="H2151">
        <v>6970</v>
      </c>
    </row>
    <row r="2152" spans="2:8" ht="15.75" customHeight="1" x14ac:dyDescent="0.2">
      <c r="B2152">
        <v>73</v>
      </c>
      <c r="C2152" t="s">
        <v>10</v>
      </c>
      <c r="D2152">
        <v>1516714.8019999999</v>
      </c>
      <c r="E2152">
        <v>3912.9</v>
      </c>
      <c r="F2152">
        <v>12296.8</v>
      </c>
      <c r="G2152">
        <v>1005</v>
      </c>
      <c r="H2152">
        <v>6899</v>
      </c>
    </row>
    <row r="2153" spans="2:8" ht="15.75" customHeight="1" x14ac:dyDescent="0.2">
      <c r="B2153">
        <v>74</v>
      </c>
      <c r="C2153" t="s">
        <v>10</v>
      </c>
      <c r="D2153">
        <v>1516714.8019999999</v>
      </c>
      <c r="E2153">
        <v>3912.9</v>
      </c>
      <c r="F2153">
        <v>12296.8</v>
      </c>
      <c r="G2153">
        <v>1005</v>
      </c>
      <c r="H2153">
        <v>7152</v>
      </c>
    </row>
    <row r="2154" spans="2:8" ht="15.75" customHeight="1" x14ac:dyDescent="0.2">
      <c r="B2154">
        <v>75</v>
      </c>
      <c r="C2154" t="s">
        <v>10</v>
      </c>
      <c r="D2154">
        <v>1516714.8019999999</v>
      </c>
      <c r="E2154">
        <v>3912.9</v>
      </c>
      <c r="F2154">
        <v>12296.8</v>
      </c>
      <c r="G2154">
        <v>1058</v>
      </c>
      <c r="H2154">
        <v>7001</v>
      </c>
    </row>
    <row r="2155" spans="2:8" ht="15.75" customHeight="1" x14ac:dyDescent="0.2">
      <c r="B2155">
        <v>76</v>
      </c>
      <c r="C2155" t="s">
        <v>10</v>
      </c>
      <c r="D2155">
        <v>1516714.8019999999</v>
      </c>
      <c r="E2155">
        <v>3912.9</v>
      </c>
      <c r="F2155">
        <v>12296.8</v>
      </c>
      <c r="G2155">
        <v>1036</v>
      </c>
      <c r="H2155">
        <v>6974</v>
      </c>
    </row>
    <row r="2156" spans="2:8" ht="15.75" customHeight="1" x14ac:dyDescent="0.2">
      <c r="B2156">
        <v>77</v>
      </c>
      <c r="C2156" t="s">
        <v>10</v>
      </c>
      <c r="D2156">
        <v>1516714.8019999999</v>
      </c>
      <c r="E2156">
        <v>3912.9</v>
      </c>
      <c r="F2156">
        <v>12296.8</v>
      </c>
      <c r="G2156">
        <v>964</v>
      </c>
      <c r="H2156">
        <v>7064</v>
      </c>
    </row>
    <row r="2157" spans="2:8" ht="15.75" customHeight="1" x14ac:dyDescent="0.2">
      <c r="B2157">
        <v>78</v>
      </c>
      <c r="C2157" t="s">
        <v>10</v>
      </c>
      <c r="D2157">
        <v>1516714.8019999999</v>
      </c>
      <c r="E2157">
        <v>3912.9</v>
      </c>
      <c r="F2157">
        <v>12296.8</v>
      </c>
      <c r="G2157">
        <v>986</v>
      </c>
      <c r="H2157">
        <v>7165</v>
      </c>
    </row>
    <row r="2158" spans="2:8" ht="15.75" customHeight="1" x14ac:dyDescent="0.2">
      <c r="B2158">
        <v>79</v>
      </c>
      <c r="C2158" t="s">
        <v>10</v>
      </c>
      <c r="D2158">
        <v>1516714.8019999999</v>
      </c>
      <c r="E2158">
        <v>3912.9</v>
      </c>
      <c r="F2158">
        <v>12296.8</v>
      </c>
      <c r="G2158">
        <v>971</v>
      </c>
      <c r="H2158">
        <v>6923</v>
      </c>
    </row>
    <row r="2159" spans="2:8" ht="15.75" customHeight="1" x14ac:dyDescent="0.2">
      <c r="B2159">
        <v>80</v>
      </c>
      <c r="C2159" t="s">
        <v>10</v>
      </c>
      <c r="D2159">
        <v>1516714.8019999999</v>
      </c>
      <c r="E2159">
        <v>3912.9</v>
      </c>
      <c r="F2159">
        <v>12296.8</v>
      </c>
      <c r="G2159">
        <v>974</v>
      </c>
      <c r="H2159">
        <v>6989</v>
      </c>
    </row>
    <row r="2160" spans="2:8" ht="15.75" customHeight="1" x14ac:dyDescent="0.2">
      <c r="B2160">
        <v>81</v>
      </c>
      <c r="C2160" t="s">
        <v>10</v>
      </c>
      <c r="D2160">
        <v>1516714.8019999999</v>
      </c>
      <c r="E2160">
        <v>3912.9</v>
      </c>
      <c r="F2160">
        <v>12296.8</v>
      </c>
      <c r="G2160">
        <v>1001</v>
      </c>
      <c r="H2160">
        <v>7132</v>
      </c>
    </row>
    <row r="2161" spans="2:8" ht="15.75" customHeight="1" x14ac:dyDescent="0.2">
      <c r="B2161">
        <v>82</v>
      </c>
      <c r="C2161" t="s">
        <v>10</v>
      </c>
      <c r="D2161">
        <v>1516714.8019999999</v>
      </c>
      <c r="E2161">
        <v>3912.9</v>
      </c>
      <c r="F2161">
        <v>12296.8</v>
      </c>
      <c r="G2161">
        <v>1014</v>
      </c>
      <c r="H2161">
        <v>7001</v>
      </c>
    </row>
    <row r="2162" spans="2:8" ht="15.75" customHeight="1" x14ac:dyDescent="0.2">
      <c r="B2162">
        <v>83</v>
      </c>
      <c r="C2162" t="s">
        <v>10</v>
      </c>
      <c r="D2162">
        <v>1516714.8019999999</v>
      </c>
      <c r="E2162">
        <v>3912.9</v>
      </c>
      <c r="F2162">
        <v>12296.8</v>
      </c>
      <c r="G2162">
        <v>1022</v>
      </c>
      <c r="H2162">
        <v>7159</v>
      </c>
    </row>
    <row r="2163" spans="2:8" ht="15.75" customHeight="1" x14ac:dyDescent="0.2">
      <c r="B2163">
        <v>84</v>
      </c>
      <c r="C2163" t="s">
        <v>10</v>
      </c>
      <c r="D2163">
        <v>1516714.8019999999</v>
      </c>
      <c r="E2163">
        <v>3912.9</v>
      </c>
      <c r="F2163">
        <v>12296.8</v>
      </c>
      <c r="G2163">
        <v>1020</v>
      </c>
      <c r="H2163">
        <v>7109</v>
      </c>
    </row>
    <row r="2164" spans="2:8" ht="15.75" customHeight="1" x14ac:dyDescent="0.2">
      <c r="B2164">
        <v>85</v>
      </c>
      <c r="C2164" t="s">
        <v>10</v>
      </c>
      <c r="D2164">
        <v>1516714.8019999999</v>
      </c>
      <c r="E2164">
        <v>3912.9</v>
      </c>
      <c r="F2164">
        <v>12296.8</v>
      </c>
      <c r="G2164">
        <v>951</v>
      </c>
      <c r="H2164">
        <v>7026</v>
      </c>
    </row>
    <row r="2165" spans="2:8" ht="15.75" customHeight="1" x14ac:dyDescent="0.2">
      <c r="B2165">
        <v>86</v>
      </c>
      <c r="C2165" t="s">
        <v>10</v>
      </c>
      <c r="D2165">
        <v>1516714.8019999999</v>
      </c>
      <c r="E2165">
        <v>3912.9</v>
      </c>
      <c r="F2165">
        <v>12296.8</v>
      </c>
      <c r="G2165">
        <v>1044</v>
      </c>
      <c r="H2165">
        <v>7182</v>
      </c>
    </row>
    <row r="2166" spans="2:8" ht="15.75" customHeight="1" x14ac:dyDescent="0.2">
      <c r="B2166">
        <v>87</v>
      </c>
      <c r="C2166" t="s">
        <v>10</v>
      </c>
      <c r="D2166">
        <v>1516714.8019999999</v>
      </c>
      <c r="E2166">
        <v>3912.9</v>
      </c>
      <c r="F2166">
        <v>12296.8</v>
      </c>
      <c r="G2166">
        <v>969</v>
      </c>
      <c r="H2166">
        <v>7040</v>
      </c>
    </row>
    <row r="2167" spans="2:8" ht="15.75" customHeight="1" x14ac:dyDescent="0.2">
      <c r="B2167">
        <v>88</v>
      </c>
      <c r="C2167" t="s">
        <v>10</v>
      </c>
      <c r="D2167">
        <v>1516714.8019999999</v>
      </c>
      <c r="E2167">
        <v>3912.9</v>
      </c>
      <c r="F2167">
        <v>12296.8</v>
      </c>
      <c r="G2167">
        <v>1009</v>
      </c>
      <c r="H2167">
        <v>7112</v>
      </c>
    </row>
    <row r="2168" spans="2:8" ht="15.75" customHeight="1" x14ac:dyDescent="0.2">
      <c r="B2168">
        <v>89</v>
      </c>
      <c r="C2168" t="s">
        <v>10</v>
      </c>
      <c r="D2168">
        <v>1516714.8019999999</v>
      </c>
      <c r="E2168">
        <v>3912.9</v>
      </c>
      <c r="F2168">
        <v>12296.8</v>
      </c>
      <c r="G2168">
        <v>956</v>
      </c>
      <c r="H2168">
        <v>7066</v>
      </c>
    </row>
    <row r="2169" spans="2:8" ht="15.75" customHeight="1" x14ac:dyDescent="0.2">
      <c r="B2169">
        <v>90</v>
      </c>
      <c r="C2169" t="s">
        <v>10</v>
      </c>
      <c r="D2169">
        <v>1516714.8019999999</v>
      </c>
      <c r="E2169">
        <v>3912.9</v>
      </c>
      <c r="F2169">
        <v>12296.8</v>
      </c>
      <c r="G2169">
        <v>980</v>
      </c>
      <c r="H2169">
        <v>7120</v>
      </c>
    </row>
    <row r="2170" spans="2:8" ht="15.75" customHeight="1" x14ac:dyDescent="0.2">
      <c r="B2170">
        <v>1</v>
      </c>
      <c r="C2170" t="s">
        <v>10</v>
      </c>
      <c r="D2170">
        <v>1516714.8019999999</v>
      </c>
      <c r="E2170">
        <v>3912.9</v>
      </c>
      <c r="F2170">
        <v>12296.8</v>
      </c>
      <c r="G2170">
        <v>961</v>
      </c>
      <c r="H2170">
        <v>6923</v>
      </c>
    </row>
    <row r="2171" spans="2:8" ht="15.75" customHeight="1" x14ac:dyDescent="0.2">
      <c r="B2171">
        <v>2</v>
      </c>
      <c r="C2171" t="s">
        <v>10</v>
      </c>
      <c r="D2171">
        <v>1516714.8019999999</v>
      </c>
      <c r="E2171">
        <v>3912.9</v>
      </c>
      <c r="F2171">
        <v>12296.8</v>
      </c>
      <c r="G2171">
        <v>900</v>
      </c>
      <c r="H2171">
        <v>6800</v>
      </c>
    </row>
    <row r="2172" spans="2:8" ht="15.75" customHeight="1" x14ac:dyDescent="0.2">
      <c r="B2172">
        <v>3</v>
      </c>
      <c r="C2172" t="s">
        <v>10</v>
      </c>
      <c r="D2172">
        <v>1516714.8019999999</v>
      </c>
      <c r="E2172">
        <v>3912.9</v>
      </c>
      <c r="F2172">
        <v>12296.8</v>
      </c>
      <c r="G2172">
        <v>938</v>
      </c>
      <c r="H2172">
        <v>6916</v>
      </c>
    </row>
    <row r="2173" spans="2:8" ht="15.75" customHeight="1" x14ac:dyDescent="0.2">
      <c r="B2173">
        <v>4</v>
      </c>
      <c r="C2173" t="s">
        <v>10</v>
      </c>
      <c r="D2173">
        <v>1516714.8019999999</v>
      </c>
      <c r="E2173">
        <v>3912.9</v>
      </c>
      <c r="F2173">
        <v>12296.8</v>
      </c>
      <c r="G2173">
        <v>1036</v>
      </c>
      <c r="H2173">
        <v>7247</v>
      </c>
    </row>
    <row r="2174" spans="2:8" ht="15.75" customHeight="1" x14ac:dyDescent="0.2">
      <c r="B2174">
        <v>5</v>
      </c>
      <c r="C2174" t="s">
        <v>10</v>
      </c>
      <c r="D2174">
        <v>1516714.8019999999</v>
      </c>
      <c r="E2174">
        <v>3912.9</v>
      </c>
      <c r="F2174">
        <v>12296.8</v>
      </c>
      <c r="G2174">
        <v>910</v>
      </c>
      <c r="H2174">
        <v>7205</v>
      </c>
    </row>
    <row r="2175" spans="2:8" ht="15.75" customHeight="1" x14ac:dyDescent="0.2">
      <c r="B2175">
        <v>6</v>
      </c>
      <c r="C2175" t="s">
        <v>10</v>
      </c>
      <c r="D2175">
        <v>1516714.8019999999</v>
      </c>
      <c r="E2175">
        <v>3912.9</v>
      </c>
      <c r="F2175">
        <v>12296.8</v>
      </c>
      <c r="G2175">
        <v>971</v>
      </c>
      <c r="H2175">
        <v>7246</v>
      </c>
    </row>
    <row r="2176" spans="2:8" ht="15.75" customHeight="1" x14ac:dyDescent="0.2">
      <c r="B2176">
        <v>7</v>
      </c>
      <c r="C2176" t="s">
        <v>10</v>
      </c>
      <c r="D2176">
        <v>1516714.8019999999</v>
      </c>
      <c r="E2176">
        <v>3912.9</v>
      </c>
      <c r="F2176">
        <v>12296.8</v>
      </c>
      <c r="G2176">
        <v>1002</v>
      </c>
      <c r="H2176">
        <v>7394</v>
      </c>
    </row>
    <row r="2177" spans="2:8" ht="15.75" customHeight="1" x14ac:dyDescent="0.2">
      <c r="B2177">
        <v>8</v>
      </c>
      <c r="C2177" t="s">
        <v>10</v>
      </c>
      <c r="D2177">
        <v>1516714.8019999999</v>
      </c>
      <c r="E2177">
        <v>3912.9</v>
      </c>
      <c r="F2177">
        <v>12296.8</v>
      </c>
      <c r="G2177">
        <v>1011</v>
      </c>
      <c r="H2177">
        <v>7388</v>
      </c>
    </row>
    <row r="2178" spans="2:8" ht="15.75" customHeight="1" x14ac:dyDescent="0.2">
      <c r="B2178">
        <v>9</v>
      </c>
      <c r="C2178" t="s">
        <v>10</v>
      </c>
      <c r="D2178">
        <v>1516714.8019999999</v>
      </c>
      <c r="E2178">
        <v>3912.9</v>
      </c>
      <c r="F2178">
        <v>12296.8</v>
      </c>
      <c r="G2178">
        <v>1027</v>
      </c>
      <c r="H2178">
        <v>7645</v>
      </c>
    </row>
    <row r="2179" spans="2:8" ht="15.75" customHeight="1" x14ac:dyDescent="0.2">
      <c r="B2179">
        <v>10</v>
      </c>
      <c r="C2179" t="s">
        <v>10</v>
      </c>
      <c r="D2179">
        <v>1516714.8019999999</v>
      </c>
      <c r="E2179">
        <v>3912.9</v>
      </c>
      <c r="F2179">
        <v>12296.8</v>
      </c>
      <c r="G2179">
        <v>1041</v>
      </c>
      <c r="H2179">
        <v>7986</v>
      </c>
    </row>
    <row r="2180" spans="2:8" ht="15.75" customHeight="1" x14ac:dyDescent="0.2">
      <c r="B2180">
        <v>11</v>
      </c>
      <c r="C2180" t="s">
        <v>10</v>
      </c>
      <c r="D2180">
        <v>1516714.8019999999</v>
      </c>
      <c r="E2180">
        <v>3912.9</v>
      </c>
      <c r="F2180">
        <v>12296.8</v>
      </c>
      <c r="G2180">
        <v>1129</v>
      </c>
      <c r="H2180">
        <v>8299</v>
      </c>
    </row>
    <row r="2181" spans="2:8" ht="15.75" customHeight="1" x14ac:dyDescent="0.2">
      <c r="B2181">
        <v>12</v>
      </c>
      <c r="C2181" t="s">
        <v>10</v>
      </c>
      <c r="D2181">
        <v>1516714.8019999999</v>
      </c>
      <c r="E2181">
        <v>3912.9</v>
      </c>
      <c r="F2181">
        <v>12296.8</v>
      </c>
      <c r="G2181">
        <v>1130</v>
      </c>
      <c r="H2181">
        <v>8810</v>
      </c>
    </row>
    <row r="2182" spans="2:8" ht="15.75" customHeight="1" x14ac:dyDescent="0.2">
      <c r="B2182">
        <v>13</v>
      </c>
      <c r="C2182" t="s">
        <v>10</v>
      </c>
      <c r="D2182">
        <v>1516714.8019999999</v>
      </c>
      <c r="E2182">
        <v>3912.9</v>
      </c>
      <c r="F2182">
        <v>12296.8</v>
      </c>
      <c r="G2182">
        <v>1166</v>
      </c>
      <c r="H2182">
        <v>9687</v>
      </c>
    </row>
    <row r="2183" spans="2:8" ht="15.75" customHeight="1" x14ac:dyDescent="0.2">
      <c r="B2183">
        <v>14</v>
      </c>
      <c r="C2183" t="s">
        <v>10</v>
      </c>
      <c r="D2183">
        <v>1516714.8019999999</v>
      </c>
      <c r="E2183">
        <v>3912.9</v>
      </c>
      <c r="F2183">
        <v>12296.8</v>
      </c>
      <c r="G2183">
        <v>1250</v>
      </c>
      <c r="H2183">
        <v>10725</v>
      </c>
    </row>
    <row r="2184" spans="2:8" ht="15.75" customHeight="1" x14ac:dyDescent="0.2">
      <c r="B2184">
        <v>15</v>
      </c>
      <c r="C2184" t="s">
        <v>10</v>
      </c>
      <c r="D2184">
        <v>1516714.8019999999</v>
      </c>
      <c r="E2184">
        <v>3912.9</v>
      </c>
      <c r="F2184">
        <v>12296.8</v>
      </c>
      <c r="G2184">
        <v>1340</v>
      </c>
      <c r="H2184">
        <v>12169</v>
      </c>
    </row>
    <row r="2185" spans="2:8" ht="15.75" customHeight="1" x14ac:dyDescent="0.2">
      <c r="B2185">
        <v>16</v>
      </c>
      <c r="C2185" t="s">
        <v>10</v>
      </c>
      <c r="D2185">
        <v>1516714.8019999999</v>
      </c>
      <c r="E2185">
        <v>3912.9</v>
      </c>
      <c r="F2185">
        <v>12296.8</v>
      </c>
      <c r="G2185">
        <v>1577</v>
      </c>
      <c r="H2185">
        <v>14390</v>
      </c>
    </row>
    <row r="2186" spans="2:8" ht="15.75" customHeight="1" x14ac:dyDescent="0.2">
      <c r="B2186">
        <v>17</v>
      </c>
      <c r="C2186" t="s">
        <v>10</v>
      </c>
      <c r="D2186">
        <v>1516714.8019999999</v>
      </c>
      <c r="E2186">
        <v>3912.9</v>
      </c>
      <c r="F2186">
        <v>12296.8</v>
      </c>
      <c r="G2186">
        <v>1740</v>
      </c>
      <c r="H2186">
        <v>16564</v>
      </c>
    </row>
    <row r="2187" spans="2:8" ht="15.75" customHeight="1" x14ac:dyDescent="0.2">
      <c r="B2187">
        <v>18</v>
      </c>
      <c r="C2187" t="s">
        <v>10</v>
      </c>
      <c r="D2187">
        <v>1516714.8019999999</v>
      </c>
      <c r="E2187">
        <v>3912.9</v>
      </c>
      <c r="F2187">
        <v>12296.8</v>
      </c>
      <c r="G2187">
        <v>2051</v>
      </c>
      <c r="H2187">
        <v>19254</v>
      </c>
    </row>
    <row r="2188" spans="2:8" ht="15.75" customHeight="1" x14ac:dyDescent="0.2">
      <c r="B2188">
        <v>19</v>
      </c>
      <c r="C2188" t="s">
        <v>10</v>
      </c>
      <c r="D2188">
        <v>1516714.8019999999</v>
      </c>
      <c r="E2188">
        <v>3912.9</v>
      </c>
      <c r="F2188">
        <v>12296.8</v>
      </c>
      <c r="G2188">
        <v>2146</v>
      </c>
      <c r="H2188">
        <v>22252</v>
      </c>
    </row>
    <row r="2189" spans="2:8" ht="15.75" customHeight="1" x14ac:dyDescent="0.2">
      <c r="B2189">
        <v>20</v>
      </c>
      <c r="C2189" t="s">
        <v>10</v>
      </c>
      <c r="D2189">
        <v>1516714.8019999999</v>
      </c>
      <c r="E2189">
        <v>3912.9</v>
      </c>
      <c r="F2189">
        <v>12296.8</v>
      </c>
      <c r="G2189">
        <v>2426</v>
      </c>
      <c r="H2189">
        <v>25672</v>
      </c>
    </row>
    <row r="2190" spans="2:8" ht="15.75" customHeight="1" x14ac:dyDescent="0.2">
      <c r="B2190">
        <v>21</v>
      </c>
      <c r="C2190" t="s">
        <v>10</v>
      </c>
      <c r="D2190">
        <v>1516714.8019999999</v>
      </c>
      <c r="E2190">
        <v>3912.9</v>
      </c>
      <c r="F2190">
        <v>12296.8</v>
      </c>
      <c r="G2190">
        <v>2680</v>
      </c>
      <c r="H2190">
        <v>28552</v>
      </c>
    </row>
    <row r="2191" spans="2:8" ht="15.75" customHeight="1" x14ac:dyDescent="0.2">
      <c r="B2191">
        <v>22</v>
      </c>
      <c r="C2191" t="s">
        <v>10</v>
      </c>
      <c r="D2191">
        <v>1516714.8019999999</v>
      </c>
      <c r="E2191">
        <v>3912.9</v>
      </c>
      <c r="F2191">
        <v>12296.8</v>
      </c>
      <c r="G2191">
        <v>2828</v>
      </c>
      <c r="H2191">
        <v>31705</v>
      </c>
    </row>
    <row r="2192" spans="2:8" ht="15.75" customHeight="1" x14ac:dyDescent="0.2">
      <c r="B2192">
        <v>23</v>
      </c>
      <c r="C2192" t="s">
        <v>10</v>
      </c>
      <c r="D2192">
        <v>1516714.8019999999</v>
      </c>
      <c r="E2192">
        <v>3912.9</v>
      </c>
      <c r="F2192">
        <v>12296.8</v>
      </c>
      <c r="G2192">
        <v>3102</v>
      </c>
      <c r="H2192">
        <v>34922</v>
      </c>
    </row>
    <row r="2193" spans="2:8" ht="15.75" customHeight="1" x14ac:dyDescent="0.2">
      <c r="B2193">
        <v>24</v>
      </c>
      <c r="C2193" t="s">
        <v>10</v>
      </c>
      <c r="D2193">
        <v>1516714.8019999999</v>
      </c>
      <c r="E2193">
        <v>3912.9</v>
      </c>
      <c r="F2193">
        <v>12296.8</v>
      </c>
      <c r="G2193">
        <v>3127</v>
      </c>
      <c r="H2193">
        <v>36613</v>
      </c>
    </row>
    <row r="2194" spans="2:8" ht="15.75" customHeight="1" x14ac:dyDescent="0.2">
      <c r="B2194">
        <v>25</v>
      </c>
      <c r="C2194" t="s">
        <v>10</v>
      </c>
      <c r="D2194">
        <v>1516714.8019999999</v>
      </c>
      <c r="E2194">
        <v>3912.9</v>
      </c>
      <c r="F2194">
        <v>12296.8</v>
      </c>
      <c r="G2194">
        <v>3275</v>
      </c>
      <c r="H2194">
        <v>38470</v>
      </c>
    </row>
    <row r="2195" spans="2:8" ht="15.75" customHeight="1" x14ac:dyDescent="0.2">
      <c r="B2195">
        <v>26</v>
      </c>
      <c r="C2195" t="s">
        <v>10</v>
      </c>
      <c r="D2195">
        <v>1516714.8019999999</v>
      </c>
      <c r="E2195">
        <v>3912.9</v>
      </c>
      <c r="F2195">
        <v>12296.8</v>
      </c>
      <c r="G2195">
        <v>3413</v>
      </c>
      <c r="H2195">
        <v>39872</v>
      </c>
    </row>
    <row r="2196" spans="2:8" ht="15.75" customHeight="1" x14ac:dyDescent="0.2">
      <c r="B2196">
        <v>27</v>
      </c>
      <c r="C2196" t="s">
        <v>10</v>
      </c>
      <c r="D2196">
        <v>1516714.8019999999</v>
      </c>
      <c r="E2196">
        <v>3912.9</v>
      </c>
      <c r="F2196">
        <v>12296.8</v>
      </c>
      <c r="G2196">
        <v>3543</v>
      </c>
      <c r="H2196">
        <v>40852</v>
      </c>
    </row>
    <row r="2197" spans="2:8" ht="15.75" customHeight="1" x14ac:dyDescent="0.2">
      <c r="B2197">
        <v>28</v>
      </c>
      <c r="C2197" t="s">
        <v>10</v>
      </c>
      <c r="D2197">
        <v>1516714.8019999999</v>
      </c>
      <c r="E2197">
        <v>3912.9</v>
      </c>
      <c r="F2197">
        <v>12296.8</v>
      </c>
      <c r="G2197">
        <v>3512</v>
      </c>
      <c r="H2197">
        <v>41218</v>
      </c>
    </row>
    <row r="2198" spans="2:8" ht="15.75" customHeight="1" x14ac:dyDescent="0.2">
      <c r="B2198">
        <v>29</v>
      </c>
      <c r="C2198" t="s">
        <v>10</v>
      </c>
      <c r="D2198">
        <v>1516714.8019999999</v>
      </c>
      <c r="E2198">
        <v>3912.9</v>
      </c>
      <c r="F2198">
        <v>12296.8</v>
      </c>
      <c r="G2198">
        <v>3456</v>
      </c>
      <c r="H2198">
        <v>42677</v>
      </c>
    </row>
    <row r="2199" spans="2:8" ht="15.75" customHeight="1" x14ac:dyDescent="0.2">
      <c r="B2199">
        <v>30</v>
      </c>
      <c r="C2199" t="s">
        <v>10</v>
      </c>
      <c r="D2199">
        <v>1516714.8019999999</v>
      </c>
      <c r="E2199">
        <v>3912.9</v>
      </c>
      <c r="F2199">
        <v>12296.8</v>
      </c>
      <c r="G2199">
        <v>3759</v>
      </c>
      <c r="H2199">
        <v>43606</v>
      </c>
    </row>
    <row r="2200" spans="2:8" ht="15.75" customHeight="1" x14ac:dyDescent="0.2">
      <c r="B2200">
        <v>31</v>
      </c>
      <c r="C2200" t="s">
        <v>10</v>
      </c>
      <c r="D2200">
        <v>1516714.8019999999</v>
      </c>
      <c r="E2200">
        <v>3912.9</v>
      </c>
      <c r="F2200">
        <v>12296.8</v>
      </c>
      <c r="G2200">
        <v>3658</v>
      </c>
      <c r="H2200">
        <v>43771</v>
      </c>
    </row>
    <row r="2201" spans="2:8" ht="15.75" customHeight="1" x14ac:dyDescent="0.2">
      <c r="B2201">
        <v>32</v>
      </c>
      <c r="C2201" t="s">
        <v>10</v>
      </c>
      <c r="D2201">
        <v>1516714.8019999999</v>
      </c>
      <c r="E2201">
        <v>3912.9</v>
      </c>
      <c r="F2201">
        <v>12296.8</v>
      </c>
      <c r="G2201">
        <v>3806</v>
      </c>
      <c r="H2201">
        <v>45055</v>
      </c>
    </row>
    <row r="2202" spans="2:8" ht="15.75" customHeight="1" x14ac:dyDescent="0.2">
      <c r="B2202">
        <v>33</v>
      </c>
      <c r="C2202" t="s">
        <v>10</v>
      </c>
      <c r="D2202">
        <v>1516714.8019999999</v>
      </c>
      <c r="E2202">
        <v>3912.9</v>
      </c>
      <c r="F2202">
        <v>12296.8</v>
      </c>
      <c r="G2202">
        <v>3854</v>
      </c>
      <c r="H2202">
        <v>45228</v>
      </c>
    </row>
    <row r="2203" spans="2:8" ht="15.75" customHeight="1" x14ac:dyDescent="0.2">
      <c r="B2203">
        <v>34</v>
      </c>
      <c r="C2203" t="s">
        <v>10</v>
      </c>
      <c r="D2203">
        <v>1516714.8019999999</v>
      </c>
      <c r="E2203">
        <v>3912.9</v>
      </c>
      <c r="F2203">
        <v>12296.8</v>
      </c>
      <c r="G2203">
        <v>3879</v>
      </c>
      <c r="H2203">
        <v>45401</v>
      </c>
    </row>
    <row r="2204" spans="2:8" ht="15.75" customHeight="1" x14ac:dyDescent="0.2">
      <c r="B2204">
        <v>35</v>
      </c>
      <c r="C2204" t="s">
        <v>10</v>
      </c>
      <c r="D2204">
        <v>1516714.8019999999</v>
      </c>
      <c r="E2204">
        <v>3912.9</v>
      </c>
      <c r="F2204">
        <v>12296.8</v>
      </c>
      <c r="G2204">
        <v>4054</v>
      </c>
      <c r="H2204">
        <v>46421</v>
      </c>
    </row>
    <row r="2205" spans="2:8" ht="15.75" customHeight="1" x14ac:dyDescent="0.2">
      <c r="B2205">
        <v>36</v>
      </c>
      <c r="C2205" t="s">
        <v>10</v>
      </c>
      <c r="D2205">
        <v>1516714.8019999999</v>
      </c>
      <c r="E2205">
        <v>3912.9</v>
      </c>
      <c r="F2205">
        <v>12296.8</v>
      </c>
      <c r="G2205">
        <v>3991</v>
      </c>
      <c r="H2205">
        <v>47514</v>
      </c>
    </row>
    <row r="2206" spans="2:8" ht="15.75" customHeight="1" x14ac:dyDescent="0.2">
      <c r="B2206">
        <v>37</v>
      </c>
      <c r="C2206" t="s">
        <v>10</v>
      </c>
      <c r="D2206">
        <v>1516714.8019999999</v>
      </c>
      <c r="E2206">
        <v>3912.9</v>
      </c>
      <c r="F2206">
        <v>12296.8</v>
      </c>
      <c r="G2206">
        <v>3885</v>
      </c>
      <c r="H2206">
        <v>47817</v>
      </c>
    </row>
    <row r="2207" spans="2:8" ht="15.75" customHeight="1" x14ac:dyDescent="0.2">
      <c r="B2207">
        <v>38</v>
      </c>
      <c r="C2207" t="s">
        <v>10</v>
      </c>
      <c r="D2207">
        <v>1516714.8019999999</v>
      </c>
      <c r="E2207">
        <v>3912.9</v>
      </c>
      <c r="F2207">
        <v>12296.8</v>
      </c>
      <c r="G2207">
        <v>4051</v>
      </c>
      <c r="H2207">
        <v>48092</v>
      </c>
    </row>
    <row r="2208" spans="2:8" ht="15.75" customHeight="1" x14ac:dyDescent="0.2">
      <c r="B2208">
        <v>39</v>
      </c>
      <c r="C2208" t="s">
        <v>10</v>
      </c>
      <c r="D2208">
        <v>1516714.8019999999</v>
      </c>
      <c r="E2208">
        <v>3912.9</v>
      </c>
      <c r="F2208">
        <v>12296.8</v>
      </c>
      <c r="G2208">
        <v>3929</v>
      </c>
      <c r="H2208">
        <v>47573</v>
      </c>
    </row>
    <row r="2209" spans="2:8" ht="15.75" customHeight="1" x14ac:dyDescent="0.2">
      <c r="B2209">
        <v>40</v>
      </c>
      <c r="C2209" t="s">
        <v>10</v>
      </c>
      <c r="D2209">
        <v>1516714.8019999999</v>
      </c>
      <c r="E2209">
        <v>3912.9</v>
      </c>
      <c r="F2209">
        <v>12296.8</v>
      </c>
      <c r="G2209">
        <v>3972</v>
      </c>
      <c r="H2209">
        <v>47820</v>
      </c>
    </row>
    <row r="2210" spans="2:8" ht="15.75" customHeight="1" x14ac:dyDescent="0.2">
      <c r="B2210">
        <v>41</v>
      </c>
      <c r="C2210" t="s">
        <v>10</v>
      </c>
      <c r="D2210">
        <v>1516714.8019999999</v>
      </c>
      <c r="E2210">
        <v>3912.9</v>
      </c>
      <c r="F2210">
        <v>12296.8</v>
      </c>
      <c r="G2210">
        <v>3994</v>
      </c>
      <c r="H2210">
        <v>48320</v>
      </c>
    </row>
    <row r="2211" spans="2:8" ht="15.75" customHeight="1" x14ac:dyDescent="0.2">
      <c r="B2211">
        <v>42</v>
      </c>
      <c r="C2211" t="s">
        <v>10</v>
      </c>
      <c r="D2211">
        <v>1516714.8019999999</v>
      </c>
      <c r="E2211">
        <v>3912.9</v>
      </c>
      <c r="F2211">
        <v>12296.8</v>
      </c>
      <c r="G2211">
        <v>4006</v>
      </c>
      <c r="H2211">
        <v>48650</v>
      </c>
    </row>
    <row r="2212" spans="2:8" ht="15.75" customHeight="1" x14ac:dyDescent="0.2">
      <c r="B2212">
        <v>43</v>
      </c>
      <c r="C2212" t="s">
        <v>10</v>
      </c>
      <c r="D2212">
        <v>1516714.8019999999</v>
      </c>
      <c r="E2212">
        <v>3912.9</v>
      </c>
      <c r="F2212">
        <v>12296.8</v>
      </c>
      <c r="G2212">
        <v>3968</v>
      </c>
      <c r="H2212">
        <v>48028</v>
      </c>
    </row>
    <row r="2213" spans="2:8" ht="15.75" customHeight="1" x14ac:dyDescent="0.2">
      <c r="B2213">
        <v>44</v>
      </c>
      <c r="C2213" t="s">
        <v>10</v>
      </c>
      <c r="D2213">
        <v>1516714.8019999999</v>
      </c>
      <c r="E2213">
        <v>3912.9</v>
      </c>
      <c r="F2213">
        <v>12296.8</v>
      </c>
      <c r="G2213">
        <v>3914</v>
      </c>
      <c r="H2213">
        <v>47579</v>
      </c>
    </row>
    <row r="2214" spans="2:8" ht="15.75" customHeight="1" x14ac:dyDescent="0.2">
      <c r="B2214">
        <v>45</v>
      </c>
      <c r="C2214" t="s">
        <v>10</v>
      </c>
      <c r="D2214">
        <v>1516714.8019999999</v>
      </c>
      <c r="E2214">
        <v>3912.9</v>
      </c>
      <c r="F2214">
        <v>12296.8</v>
      </c>
      <c r="G2214">
        <v>3961</v>
      </c>
      <c r="H2214">
        <v>46834</v>
      </c>
    </row>
    <row r="2215" spans="2:8" ht="15.75" customHeight="1" x14ac:dyDescent="0.2">
      <c r="B2215">
        <v>46</v>
      </c>
      <c r="C2215" t="s">
        <v>10</v>
      </c>
      <c r="D2215">
        <v>1516714.8019999999</v>
      </c>
      <c r="E2215">
        <v>3912.9</v>
      </c>
      <c r="F2215">
        <v>12296.8</v>
      </c>
      <c r="G2215">
        <v>3764</v>
      </c>
      <c r="H2215">
        <v>46023</v>
      </c>
    </row>
    <row r="2216" spans="2:8" ht="15.75" customHeight="1" x14ac:dyDescent="0.2">
      <c r="B2216">
        <v>47</v>
      </c>
      <c r="C2216" t="s">
        <v>10</v>
      </c>
      <c r="D2216">
        <v>1516714.8019999999</v>
      </c>
      <c r="E2216">
        <v>3912.9</v>
      </c>
      <c r="F2216">
        <v>12296.8</v>
      </c>
      <c r="G2216">
        <v>3805</v>
      </c>
      <c r="H2216">
        <v>45554</v>
      </c>
    </row>
    <row r="2217" spans="2:8" ht="15.75" customHeight="1" x14ac:dyDescent="0.2">
      <c r="B2217">
        <v>48</v>
      </c>
      <c r="C2217" t="s">
        <v>10</v>
      </c>
      <c r="D2217">
        <v>1516714.8019999999</v>
      </c>
      <c r="E2217">
        <v>3912.9</v>
      </c>
      <c r="F2217">
        <v>12296.8</v>
      </c>
      <c r="G2217">
        <v>3804</v>
      </c>
      <c r="H2217">
        <v>44525</v>
      </c>
    </row>
    <row r="2218" spans="2:8" ht="15.75" customHeight="1" x14ac:dyDescent="0.2">
      <c r="B2218">
        <v>49</v>
      </c>
      <c r="C2218" t="s">
        <v>10</v>
      </c>
      <c r="D2218">
        <v>1516714.8019999999</v>
      </c>
      <c r="E2218">
        <v>3912.9</v>
      </c>
      <c r="F2218">
        <v>12296.8</v>
      </c>
      <c r="G2218">
        <v>3613</v>
      </c>
      <c r="H2218">
        <v>43468</v>
      </c>
    </row>
    <row r="2219" spans="2:8" ht="15.75" customHeight="1" x14ac:dyDescent="0.2">
      <c r="B2219">
        <v>50</v>
      </c>
      <c r="C2219" t="s">
        <v>10</v>
      </c>
      <c r="D2219">
        <v>1516714.8019999999</v>
      </c>
      <c r="E2219">
        <v>3912.9</v>
      </c>
      <c r="F2219">
        <v>12296.8</v>
      </c>
      <c r="G2219">
        <v>3555</v>
      </c>
      <c r="H2219">
        <v>42253</v>
      </c>
    </row>
    <row r="2220" spans="2:8" ht="15.75" customHeight="1" x14ac:dyDescent="0.2">
      <c r="B2220">
        <v>51</v>
      </c>
      <c r="C2220" t="s">
        <v>10</v>
      </c>
      <c r="D2220">
        <v>1516714.8019999999</v>
      </c>
      <c r="E2220">
        <v>3912.9</v>
      </c>
      <c r="F2220">
        <v>12296.8</v>
      </c>
      <c r="G2220">
        <v>3528</v>
      </c>
      <c r="H2220">
        <v>40585</v>
      </c>
    </row>
    <row r="2221" spans="2:8" ht="15.75" customHeight="1" x14ac:dyDescent="0.2">
      <c r="B2221">
        <v>52</v>
      </c>
      <c r="C2221" t="s">
        <v>10</v>
      </c>
      <c r="D2221">
        <v>1516714.8019999999</v>
      </c>
      <c r="E2221">
        <v>3912.9</v>
      </c>
      <c r="F2221">
        <v>12296.8</v>
      </c>
      <c r="G2221">
        <v>3360</v>
      </c>
      <c r="H2221">
        <v>39046</v>
      </c>
    </row>
    <row r="2222" spans="2:8" ht="15.75" customHeight="1" x14ac:dyDescent="0.2">
      <c r="B2222">
        <v>53</v>
      </c>
      <c r="C2222" t="s">
        <v>10</v>
      </c>
      <c r="D2222">
        <v>1516714.8019999999</v>
      </c>
      <c r="E2222">
        <v>3912.9</v>
      </c>
      <c r="F2222">
        <v>12296.8</v>
      </c>
      <c r="G2222">
        <v>3277</v>
      </c>
      <c r="H2222">
        <v>37668</v>
      </c>
    </row>
    <row r="2223" spans="2:8" ht="15.75" customHeight="1" x14ac:dyDescent="0.2">
      <c r="B2223">
        <v>54</v>
      </c>
      <c r="C2223" t="s">
        <v>10</v>
      </c>
      <c r="D2223">
        <v>1516714.8019999999</v>
      </c>
      <c r="E2223">
        <v>3912.9</v>
      </c>
      <c r="F2223">
        <v>12296.8</v>
      </c>
      <c r="G2223">
        <v>3222</v>
      </c>
      <c r="H2223">
        <v>35631</v>
      </c>
    </row>
    <row r="2224" spans="2:8" ht="15.75" customHeight="1" x14ac:dyDescent="0.2">
      <c r="B2224">
        <v>55</v>
      </c>
      <c r="C2224" t="s">
        <v>10</v>
      </c>
      <c r="D2224">
        <v>1516714.8019999999</v>
      </c>
      <c r="E2224">
        <v>3912.9</v>
      </c>
      <c r="F2224">
        <v>12296.8</v>
      </c>
      <c r="G2224">
        <v>3065</v>
      </c>
      <c r="H2224">
        <v>34120</v>
      </c>
    </row>
    <row r="2225" spans="2:8" ht="15.75" customHeight="1" x14ac:dyDescent="0.2">
      <c r="B2225">
        <v>56</v>
      </c>
      <c r="C2225" t="s">
        <v>10</v>
      </c>
      <c r="D2225">
        <v>1516714.8019999999</v>
      </c>
      <c r="E2225">
        <v>3912.9</v>
      </c>
      <c r="F2225">
        <v>12296.8</v>
      </c>
      <c r="G2225">
        <v>2958</v>
      </c>
      <c r="H2225">
        <v>32718</v>
      </c>
    </row>
    <row r="2226" spans="2:8" ht="15.75" customHeight="1" x14ac:dyDescent="0.2">
      <c r="B2226">
        <v>57</v>
      </c>
      <c r="C2226" t="s">
        <v>10</v>
      </c>
      <c r="D2226">
        <v>1516714.8019999999</v>
      </c>
      <c r="E2226">
        <v>3912.9</v>
      </c>
      <c r="F2226">
        <v>12296.8</v>
      </c>
      <c r="G2226">
        <v>2888</v>
      </c>
      <c r="H2226">
        <v>31951</v>
      </c>
    </row>
    <row r="2227" spans="2:8" ht="15.75" customHeight="1" x14ac:dyDescent="0.2">
      <c r="B2227">
        <v>58</v>
      </c>
      <c r="C2227" t="s">
        <v>10</v>
      </c>
      <c r="D2227">
        <v>1516714.8019999999</v>
      </c>
      <c r="E2227">
        <v>3912.9</v>
      </c>
      <c r="F2227">
        <v>12296.8</v>
      </c>
      <c r="G2227">
        <v>2847</v>
      </c>
      <c r="H2227">
        <v>31032</v>
      </c>
    </row>
    <row r="2228" spans="2:8" ht="15.75" customHeight="1" x14ac:dyDescent="0.2">
      <c r="B2228">
        <v>59</v>
      </c>
      <c r="C2228" t="s">
        <v>10</v>
      </c>
      <c r="D2228">
        <v>1516714.8019999999</v>
      </c>
      <c r="E2228">
        <v>3912.9</v>
      </c>
      <c r="F2228">
        <v>12296.8</v>
      </c>
      <c r="G2228">
        <v>2783</v>
      </c>
      <c r="H2228">
        <v>29774</v>
      </c>
    </row>
    <row r="2229" spans="2:8" ht="15.75" customHeight="1" x14ac:dyDescent="0.2">
      <c r="B2229">
        <v>60</v>
      </c>
      <c r="C2229" t="s">
        <v>10</v>
      </c>
      <c r="D2229">
        <v>1516714.8019999999</v>
      </c>
      <c r="E2229">
        <v>3912.9</v>
      </c>
      <c r="F2229">
        <v>12296.8</v>
      </c>
      <c r="G2229">
        <v>2699</v>
      </c>
      <c r="H2229">
        <v>28822</v>
      </c>
    </row>
    <row r="2230" spans="2:8" ht="15.75" customHeight="1" x14ac:dyDescent="0.2">
      <c r="B2230">
        <v>61</v>
      </c>
      <c r="C2230" t="s">
        <v>10</v>
      </c>
      <c r="D2230">
        <v>1516714.8019999999</v>
      </c>
      <c r="E2230">
        <v>3912.9</v>
      </c>
      <c r="F2230">
        <v>12296.8</v>
      </c>
      <c r="G2230">
        <v>2746</v>
      </c>
      <c r="H2230">
        <v>27121</v>
      </c>
    </row>
    <row r="2231" spans="2:8" ht="15.75" customHeight="1" x14ac:dyDescent="0.2">
      <c r="B2231">
        <v>62</v>
      </c>
      <c r="C2231" t="s">
        <v>10</v>
      </c>
      <c r="D2231">
        <v>1516714.8019999999</v>
      </c>
      <c r="E2231">
        <v>3912.9</v>
      </c>
      <c r="F2231">
        <v>12296.8</v>
      </c>
      <c r="G2231">
        <v>2596</v>
      </c>
      <c r="H2231">
        <v>25576</v>
      </c>
    </row>
    <row r="2232" spans="2:8" ht="15.75" customHeight="1" x14ac:dyDescent="0.2">
      <c r="B2232">
        <v>63</v>
      </c>
      <c r="C2232" t="s">
        <v>10</v>
      </c>
      <c r="D2232">
        <v>1516714.8019999999</v>
      </c>
      <c r="E2232">
        <v>3912.9</v>
      </c>
      <c r="F2232">
        <v>12296.8</v>
      </c>
      <c r="G2232">
        <v>2416</v>
      </c>
      <c r="H2232">
        <v>23685</v>
      </c>
    </row>
    <row r="2233" spans="2:8" ht="15.75" customHeight="1" x14ac:dyDescent="0.2">
      <c r="B2233">
        <v>64</v>
      </c>
      <c r="C2233" t="s">
        <v>10</v>
      </c>
      <c r="D2233">
        <v>1516714.8019999999</v>
      </c>
      <c r="E2233">
        <v>3912.9</v>
      </c>
      <c r="F2233">
        <v>12296.8</v>
      </c>
      <c r="G2233">
        <v>2246</v>
      </c>
      <c r="H2233">
        <v>21856</v>
      </c>
    </row>
    <row r="2234" spans="2:8" ht="15.75" customHeight="1" x14ac:dyDescent="0.2">
      <c r="B2234">
        <v>65</v>
      </c>
      <c r="C2234" t="s">
        <v>10</v>
      </c>
      <c r="D2234">
        <v>1516714.8019999999</v>
      </c>
      <c r="E2234">
        <v>3912.9</v>
      </c>
      <c r="F2234">
        <v>12296.8</v>
      </c>
      <c r="G2234">
        <v>1958</v>
      </c>
      <c r="H2234">
        <v>19916</v>
      </c>
    </row>
    <row r="2235" spans="2:8" ht="15.75" customHeight="1" x14ac:dyDescent="0.2">
      <c r="B2235">
        <v>66</v>
      </c>
      <c r="C2235" t="s">
        <v>10</v>
      </c>
      <c r="D2235">
        <v>1516714.8019999999</v>
      </c>
      <c r="E2235">
        <v>3912.9</v>
      </c>
      <c r="F2235">
        <v>12296.8</v>
      </c>
      <c r="G2235">
        <v>1981</v>
      </c>
      <c r="H2235">
        <v>18437</v>
      </c>
    </row>
    <row r="2236" spans="2:8" ht="15.75" customHeight="1" x14ac:dyDescent="0.2">
      <c r="B2236">
        <v>67</v>
      </c>
      <c r="C2236" t="s">
        <v>10</v>
      </c>
      <c r="D2236">
        <v>1516714.8019999999</v>
      </c>
      <c r="E2236">
        <v>3912.9</v>
      </c>
      <c r="F2236">
        <v>12296.8</v>
      </c>
      <c r="G2236">
        <v>1776</v>
      </c>
      <c r="H2236">
        <v>16907</v>
      </c>
    </row>
    <row r="2237" spans="2:8" ht="15.75" customHeight="1" x14ac:dyDescent="0.2">
      <c r="B2237">
        <v>68</v>
      </c>
      <c r="C2237" t="s">
        <v>10</v>
      </c>
      <c r="D2237">
        <v>1516714.8019999999</v>
      </c>
      <c r="E2237">
        <v>3912.9</v>
      </c>
      <c r="F2237">
        <v>12296.8</v>
      </c>
      <c r="G2237">
        <v>1708</v>
      </c>
      <c r="H2237">
        <v>15260</v>
      </c>
    </row>
    <row r="2238" spans="2:8" ht="15.75" customHeight="1" x14ac:dyDescent="0.2">
      <c r="B2238">
        <v>69</v>
      </c>
      <c r="C2238" t="s">
        <v>10</v>
      </c>
      <c r="D2238">
        <v>1516714.8019999999</v>
      </c>
      <c r="E2238">
        <v>3912.9</v>
      </c>
      <c r="F2238">
        <v>12296.8</v>
      </c>
      <c r="G2238">
        <v>1542</v>
      </c>
      <c r="H2238">
        <v>14002</v>
      </c>
    </row>
    <row r="2239" spans="2:8" ht="15.75" customHeight="1" x14ac:dyDescent="0.2">
      <c r="B2239">
        <v>70</v>
      </c>
      <c r="C2239" t="s">
        <v>10</v>
      </c>
      <c r="D2239">
        <v>1516714.8019999999</v>
      </c>
      <c r="E2239">
        <v>3912.9</v>
      </c>
      <c r="F2239">
        <v>12296.8</v>
      </c>
      <c r="G2239">
        <v>1379</v>
      </c>
      <c r="H2239">
        <v>12738</v>
      </c>
    </row>
    <row r="2240" spans="2:8" ht="15.75" customHeight="1" x14ac:dyDescent="0.2">
      <c r="B2240">
        <v>71</v>
      </c>
      <c r="C2240" t="s">
        <v>10</v>
      </c>
      <c r="D2240">
        <v>1516714.8019999999</v>
      </c>
      <c r="E2240">
        <v>3912.9</v>
      </c>
      <c r="F2240">
        <v>12296.8</v>
      </c>
      <c r="G2240">
        <v>1329</v>
      </c>
      <c r="H2240">
        <v>11716</v>
      </c>
    </row>
    <row r="2241" spans="2:8" ht="15.75" customHeight="1" x14ac:dyDescent="0.2">
      <c r="B2241">
        <v>72</v>
      </c>
      <c r="C2241" t="s">
        <v>10</v>
      </c>
      <c r="D2241">
        <v>1516714.8019999999</v>
      </c>
      <c r="E2241">
        <v>3912.9</v>
      </c>
      <c r="F2241">
        <v>12296.8</v>
      </c>
      <c r="G2241">
        <v>1225</v>
      </c>
      <c r="H2241">
        <v>10783</v>
      </c>
    </row>
    <row r="2242" spans="2:8" ht="15.75" customHeight="1" x14ac:dyDescent="0.2">
      <c r="B2242">
        <v>73</v>
      </c>
      <c r="C2242" t="s">
        <v>10</v>
      </c>
      <c r="D2242">
        <v>1516714.8019999999</v>
      </c>
      <c r="E2242">
        <v>3912.9</v>
      </c>
      <c r="F2242">
        <v>12296.8</v>
      </c>
      <c r="G2242">
        <v>1137</v>
      </c>
      <c r="H2242">
        <v>9919</v>
      </c>
    </row>
    <row r="2243" spans="2:8" ht="15.75" customHeight="1" x14ac:dyDescent="0.2">
      <c r="B2243">
        <v>74</v>
      </c>
      <c r="C2243" t="s">
        <v>10</v>
      </c>
      <c r="D2243">
        <v>1516714.8019999999</v>
      </c>
      <c r="E2243">
        <v>3912.9</v>
      </c>
      <c r="F2243">
        <v>12296.8</v>
      </c>
      <c r="G2243">
        <v>1150</v>
      </c>
      <c r="H2243">
        <v>9234</v>
      </c>
    </row>
    <row r="2244" spans="2:8" ht="15.75" customHeight="1" x14ac:dyDescent="0.2">
      <c r="B2244">
        <v>75</v>
      </c>
      <c r="C2244" t="s">
        <v>10</v>
      </c>
      <c r="D2244">
        <v>1516714.8019999999</v>
      </c>
      <c r="E2244">
        <v>3912.9</v>
      </c>
      <c r="F2244">
        <v>12296.8</v>
      </c>
      <c r="G2244">
        <v>1085</v>
      </c>
      <c r="H2244">
        <v>8717</v>
      </c>
    </row>
    <row r="2245" spans="2:8" ht="15.75" customHeight="1" x14ac:dyDescent="0.2">
      <c r="B2245">
        <v>76</v>
      </c>
      <c r="C2245" t="s">
        <v>10</v>
      </c>
      <c r="D2245">
        <v>1516714.8019999999</v>
      </c>
      <c r="E2245">
        <v>3912.9</v>
      </c>
      <c r="F2245">
        <v>12296.8</v>
      </c>
      <c r="G2245">
        <v>1079</v>
      </c>
      <c r="H2245">
        <v>8258</v>
      </c>
    </row>
    <row r="2246" spans="2:8" ht="15.75" customHeight="1" x14ac:dyDescent="0.2">
      <c r="B2246">
        <v>77</v>
      </c>
      <c r="C2246" t="s">
        <v>10</v>
      </c>
      <c r="D2246">
        <v>1516714.8019999999</v>
      </c>
      <c r="E2246">
        <v>3912.9</v>
      </c>
      <c r="F2246">
        <v>12296.8</v>
      </c>
      <c r="G2246">
        <v>1033</v>
      </c>
      <c r="H2246">
        <v>8109</v>
      </c>
    </row>
    <row r="2247" spans="2:8" ht="15.75" customHeight="1" x14ac:dyDescent="0.2">
      <c r="B2247">
        <v>78</v>
      </c>
      <c r="C2247" t="s">
        <v>10</v>
      </c>
      <c r="D2247">
        <v>1516714.8019999999</v>
      </c>
      <c r="E2247">
        <v>3912.9</v>
      </c>
      <c r="F2247">
        <v>12296.8</v>
      </c>
      <c r="G2247">
        <v>976</v>
      </c>
      <c r="H2247">
        <v>7583</v>
      </c>
    </row>
    <row r="2248" spans="2:8" ht="15.75" customHeight="1" x14ac:dyDescent="0.2">
      <c r="B2248">
        <v>79</v>
      </c>
      <c r="C2248" t="s">
        <v>10</v>
      </c>
      <c r="D2248">
        <v>1516714.8019999999</v>
      </c>
      <c r="E2248">
        <v>3912.9</v>
      </c>
      <c r="F2248">
        <v>12296.8</v>
      </c>
      <c r="G2248">
        <v>982</v>
      </c>
      <c r="H2248">
        <v>7688</v>
      </c>
    </row>
    <row r="2249" spans="2:8" ht="15.75" customHeight="1" x14ac:dyDescent="0.2">
      <c r="B2249">
        <v>80</v>
      </c>
      <c r="C2249" t="s">
        <v>10</v>
      </c>
      <c r="D2249">
        <v>1516714.8019999999</v>
      </c>
      <c r="E2249">
        <v>3912.9</v>
      </c>
      <c r="F2249">
        <v>12296.8</v>
      </c>
      <c r="G2249">
        <v>972</v>
      </c>
      <c r="H2249">
        <v>7517</v>
      </c>
    </row>
    <row r="2250" spans="2:8" ht="15.75" customHeight="1" x14ac:dyDescent="0.2">
      <c r="B2250">
        <v>81</v>
      </c>
      <c r="C2250" t="s">
        <v>10</v>
      </c>
      <c r="D2250">
        <v>1516714.8019999999</v>
      </c>
      <c r="E2250">
        <v>3912.9</v>
      </c>
      <c r="F2250">
        <v>12296.8</v>
      </c>
      <c r="G2250">
        <v>999</v>
      </c>
      <c r="H2250">
        <v>7328</v>
      </c>
    </row>
    <row r="2251" spans="2:8" ht="15.75" customHeight="1" x14ac:dyDescent="0.2">
      <c r="B2251">
        <v>82</v>
      </c>
      <c r="C2251" t="s">
        <v>10</v>
      </c>
      <c r="D2251">
        <v>1516714.8019999999</v>
      </c>
      <c r="E2251">
        <v>3912.9</v>
      </c>
      <c r="F2251">
        <v>12296.8</v>
      </c>
      <c r="G2251">
        <v>977</v>
      </c>
      <c r="H2251">
        <v>7206</v>
      </c>
    </row>
    <row r="2252" spans="2:8" ht="15.75" customHeight="1" x14ac:dyDescent="0.2">
      <c r="B2252">
        <v>83</v>
      </c>
      <c r="C2252" t="s">
        <v>10</v>
      </c>
      <c r="D2252">
        <v>1516714.8019999999</v>
      </c>
      <c r="E2252">
        <v>3912.9</v>
      </c>
      <c r="F2252">
        <v>12296.8</v>
      </c>
      <c r="G2252">
        <v>949</v>
      </c>
      <c r="H2252">
        <v>7197</v>
      </c>
    </row>
    <row r="2253" spans="2:8" ht="15.75" customHeight="1" x14ac:dyDescent="0.2">
      <c r="B2253">
        <v>84</v>
      </c>
      <c r="C2253" t="s">
        <v>10</v>
      </c>
      <c r="D2253">
        <v>1516714.8019999999</v>
      </c>
      <c r="E2253">
        <v>3912.9</v>
      </c>
      <c r="F2253">
        <v>12296.8</v>
      </c>
      <c r="G2253">
        <v>944</v>
      </c>
      <c r="H2253">
        <v>7067</v>
      </c>
    </row>
    <row r="2254" spans="2:8" ht="15.75" customHeight="1" x14ac:dyDescent="0.2">
      <c r="B2254">
        <v>85</v>
      </c>
      <c r="C2254" t="s">
        <v>10</v>
      </c>
      <c r="D2254">
        <v>1516714.8019999999</v>
      </c>
      <c r="E2254">
        <v>3912.9</v>
      </c>
      <c r="F2254">
        <v>12296.8</v>
      </c>
      <c r="G2254">
        <v>932</v>
      </c>
      <c r="H2254">
        <v>7134</v>
      </c>
    </row>
    <row r="2255" spans="2:8" ht="15.75" customHeight="1" x14ac:dyDescent="0.2">
      <c r="B2255">
        <v>86</v>
      </c>
      <c r="C2255" t="s">
        <v>10</v>
      </c>
      <c r="D2255">
        <v>1516714.8019999999</v>
      </c>
      <c r="E2255">
        <v>3912.9</v>
      </c>
      <c r="F2255">
        <v>12296.8</v>
      </c>
      <c r="G2255">
        <v>908</v>
      </c>
      <c r="H2255">
        <v>7074</v>
      </c>
    </row>
    <row r="2256" spans="2:8" ht="15.75" customHeight="1" x14ac:dyDescent="0.2">
      <c r="B2256">
        <v>87</v>
      </c>
      <c r="C2256" t="s">
        <v>10</v>
      </c>
      <c r="D2256">
        <v>1516714.8019999999</v>
      </c>
      <c r="E2256">
        <v>3912.9</v>
      </c>
      <c r="F2256">
        <v>12296.8</v>
      </c>
      <c r="G2256">
        <v>923</v>
      </c>
      <c r="H2256">
        <v>6903</v>
      </c>
    </row>
    <row r="2257" spans="2:8" ht="15.75" customHeight="1" x14ac:dyDescent="0.2">
      <c r="B2257">
        <v>88</v>
      </c>
      <c r="C2257" t="s">
        <v>10</v>
      </c>
      <c r="D2257">
        <v>1516714.8019999999</v>
      </c>
      <c r="E2257">
        <v>3912.9</v>
      </c>
      <c r="F2257">
        <v>12296.8</v>
      </c>
      <c r="G2257">
        <v>905</v>
      </c>
      <c r="H2257">
        <v>6803</v>
      </c>
    </row>
    <row r="2258" spans="2:8" ht="15.75" customHeight="1" x14ac:dyDescent="0.2">
      <c r="B2258">
        <v>89</v>
      </c>
      <c r="C2258" t="s">
        <v>10</v>
      </c>
      <c r="D2258">
        <v>1516714.8019999999</v>
      </c>
      <c r="E2258">
        <v>3912.9</v>
      </c>
      <c r="F2258">
        <v>12296.8</v>
      </c>
      <c r="G2258">
        <v>954</v>
      </c>
      <c r="H2258">
        <v>6813</v>
      </c>
    </row>
    <row r="2259" spans="2:8" ht="15.75" customHeight="1" x14ac:dyDescent="0.2">
      <c r="B2259">
        <v>90</v>
      </c>
      <c r="C2259" t="s">
        <v>10</v>
      </c>
      <c r="D2259">
        <v>1516714.8019999999</v>
      </c>
      <c r="E2259">
        <v>3912.9</v>
      </c>
      <c r="F2259">
        <v>12296.8</v>
      </c>
      <c r="G2259">
        <v>963</v>
      </c>
      <c r="H2259">
        <v>6810</v>
      </c>
    </row>
    <row r="2260" spans="2:8" ht="15.75" customHeight="1" x14ac:dyDescent="0.2">
      <c r="B2260">
        <v>1</v>
      </c>
      <c r="C2260" t="s">
        <v>10</v>
      </c>
      <c r="D2260">
        <v>1516714.8019999999</v>
      </c>
      <c r="E2260">
        <v>3912.9</v>
      </c>
      <c r="F2260">
        <v>12296.8</v>
      </c>
      <c r="G2260">
        <v>868</v>
      </c>
      <c r="H2260">
        <v>6497</v>
      </c>
    </row>
    <row r="2261" spans="2:8" ht="15.75" customHeight="1" x14ac:dyDescent="0.2">
      <c r="B2261">
        <v>2</v>
      </c>
      <c r="C2261" t="s">
        <v>10</v>
      </c>
      <c r="D2261">
        <v>1516714.8019999999</v>
      </c>
      <c r="E2261">
        <v>3912.9</v>
      </c>
      <c r="F2261">
        <v>12296.8</v>
      </c>
      <c r="G2261">
        <v>866</v>
      </c>
      <c r="H2261">
        <v>6481</v>
      </c>
    </row>
    <row r="2262" spans="2:8" ht="15.75" customHeight="1" x14ac:dyDescent="0.2">
      <c r="B2262">
        <v>3</v>
      </c>
      <c r="C2262" t="s">
        <v>10</v>
      </c>
      <c r="D2262">
        <v>1516714.8019999999</v>
      </c>
      <c r="E2262">
        <v>3912.9</v>
      </c>
      <c r="F2262">
        <v>12296.8</v>
      </c>
      <c r="G2262">
        <v>892</v>
      </c>
      <c r="H2262">
        <v>6586</v>
      </c>
    </row>
    <row r="2263" spans="2:8" ht="15.75" customHeight="1" x14ac:dyDescent="0.2">
      <c r="B2263">
        <v>4</v>
      </c>
      <c r="C2263" t="s">
        <v>10</v>
      </c>
      <c r="D2263">
        <v>1516714.8019999999</v>
      </c>
      <c r="E2263">
        <v>3912.9</v>
      </c>
      <c r="F2263">
        <v>12296.8</v>
      </c>
      <c r="G2263">
        <v>861</v>
      </c>
      <c r="H2263">
        <v>6649</v>
      </c>
    </row>
    <row r="2264" spans="2:8" ht="15.75" customHeight="1" x14ac:dyDescent="0.2">
      <c r="B2264">
        <v>5</v>
      </c>
      <c r="C2264" t="s">
        <v>10</v>
      </c>
      <c r="D2264">
        <v>1516714.8019999999</v>
      </c>
      <c r="E2264">
        <v>3912.9</v>
      </c>
      <c r="F2264">
        <v>12296.8</v>
      </c>
      <c r="G2264">
        <v>881</v>
      </c>
      <c r="H2264">
        <v>6487</v>
      </c>
    </row>
    <row r="2265" spans="2:8" ht="15.75" customHeight="1" x14ac:dyDescent="0.2">
      <c r="B2265">
        <v>6</v>
      </c>
      <c r="C2265" t="s">
        <v>10</v>
      </c>
      <c r="D2265">
        <v>1516714.8019999999</v>
      </c>
      <c r="E2265">
        <v>3912.9</v>
      </c>
      <c r="F2265">
        <v>12296.8</v>
      </c>
      <c r="G2265">
        <v>922</v>
      </c>
      <c r="H2265">
        <v>6580</v>
      </c>
    </row>
    <row r="2266" spans="2:8" ht="15.75" customHeight="1" x14ac:dyDescent="0.2">
      <c r="B2266">
        <v>7</v>
      </c>
      <c r="C2266" t="s">
        <v>10</v>
      </c>
      <c r="D2266">
        <v>1516714.8019999999</v>
      </c>
      <c r="E2266">
        <v>3912.9</v>
      </c>
      <c r="F2266">
        <v>12296.8</v>
      </c>
      <c r="G2266">
        <v>885</v>
      </c>
      <c r="H2266">
        <v>6463</v>
      </c>
    </row>
    <row r="2267" spans="2:8" ht="15.75" customHeight="1" x14ac:dyDescent="0.2">
      <c r="B2267">
        <v>8</v>
      </c>
      <c r="C2267" t="s">
        <v>10</v>
      </c>
      <c r="D2267">
        <v>1516714.8019999999</v>
      </c>
      <c r="E2267">
        <v>3912.9</v>
      </c>
      <c r="F2267">
        <v>12296.8</v>
      </c>
      <c r="G2267">
        <v>865</v>
      </c>
      <c r="H2267">
        <v>6415</v>
      </c>
    </row>
    <row r="2268" spans="2:8" ht="15.75" customHeight="1" x14ac:dyDescent="0.2">
      <c r="B2268">
        <v>9</v>
      </c>
      <c r="C2268" t="s">
        <v>10</v>
      </c>
      <c r="D2268">
        <v>1516714.8019999999</v>
      </c>
      <c r="E2268">
        <v>3912.9</v>
      </c>
      <c r="F2268">
        <v>12296.8</v>
      </c>
      <c r="G2268">
        <v>933</v>
      </c>
      <c r="H2268">
        <v>6587</v>
      </c>
    </row>
    <row r="2269" spans="2:8" ht="15.75" customHeight="1" x14ac:dyDescent="0.2">
      <c r="B2269">
        <v>10</v>
      </c>
      <c r="C2269" t="s">
        <v>10</v>
      </c>
      <c r="D2269">
        <v>1516714.8019999999</v>
      </c>
      <c r="E2269">
        <v>3912.9</v>
      </c>
      <c r="F2269">
        <v>12296.8</v>
      </c>
      <c r="G2269">
        <v>926</v>
      </c>
      <c r="H2269">
        <v>6600</v>
      </c>
    </row>
    <row r="2270" spans="2:8" ht="15.75" customHeight="1" x14ac:dyDescent="0.2">
      <c r="B2270">
        <v>11</v>
      </c>
      <c r="C2270" t="s">
        <v>10</v>
      </c>
      <c r="D2270">
        <v>1516714.8019999999</v>
      </c>
      <c r="E2270">
        <v>3912.9</v>
      </c>
      <c r="F2270">
        <v>12296.8</v>
      </c>
      <c r="G2270">
        <v>909</v>
      </c>
      <c r="H2270">
        <v>6601</v>
      </c>
    </row>
    <row r="2271" spans="2:8" ht="15.75" customHeight="1" x14ac:dyDescent="0.2">
      <c r="B2271">
        <v>12</v>
      </c>
      <c r="C2271" t="s">
        <v>10</v>
      </c>
      <c r="D2271">
        <v>1516714.8019999999</v>
      </c>
      <c r="E2271">
        <v>3912.9</v>
      </c>
      <c r="F2271">
        <v>12296.8</v>
      </c>
      <c r="G2271">
        <v>912</v>
      </c>
      <c r="H2271">
        <v>6688</v>
      </c>
    </row>
    <row r="2272" spans="2:8" ht="15.75" customHeight="1" x14ac:dyDescent="0.2">
      <c r="B2272">
        <v>13</v>
      </c>
      <c r="C2272" t="s">
        <v>10</v>
      </c>
      <c r="D2272">
        <v>1516714.8019999999</v>
      </c>
      <c r="E2272">
        <v>3912.9</v>
      </c>
      <c r="F2272">
        <v>12296.8</v>
      </c>
      <c r="G2272">
        <v>952</v>
      </c>
      <c r="H2272">
        <v>6667</v>
      </c>
    </row>
    <row r="2273" spans="2:8" ht="15.75" customHeight="1" x14ac:dyDescent="0.2">
      <c r="B2273">
        <v>14</v>
      </c>
      <c r="C2273" t="s">
        <v>10</v>
      </c>
      <c r="D2273">
        <v>1516714.8019999999</v>
      </c>
      <c r="E2273">
        <v>3912.9</v>
      </c>
      <c r="F2273">
        <v>12296.8</v>
      </c>
      <c r="G2273">
        <v>869</v>
      </c>
      <c r="H2273">
        <v>6665</v>
      </c>
    </row>
    <row r="2274" spans="2:8" ht="15.75" customHeight="1" x14ac:dyDescent="0.2">
      <c r="B2274">
        <v>15</v>
      </c>
      <c r="C2274" t="s">
        <v>10</v>
      </c>
      <c r="D2274">
        <v>1516714.8019999999</v>
      </c>
      <c r="E2274">
        <v>3912.9</v>
      </c>
      <c r="F2274">
        <v>12296.8</v>
      </c>
      <c r="G2274">
        <v>865</v>
      </c>
      <c r="H2274">
        <v>6664</v>
      </c>
    </row>
    <row r="2275" spans="2:8" ht="15.75" customHeight="1" x14ac:dyDescent="0.2">
      <c r="B2275">
        <v>16</v>
      </c>
      <c r="C2275" t="s">
        <v>10</v>
      </c>
      <c r="D2275">
        <v>1516714.8019999999</v>
      </c>
      <c r="E2275">
        <v>3912.9</v>
      </c>
      <c r="F2275">
        <v>12296.8</v>
      </c>
      <c r="G2275">
        <v>922</v>
      </c>
      <c r="H2275">
        <v>6724</v>
      </c>
    </row>
    <row r="2276" spans="2:8" ht="15.75" customHeight="1" x14ac:dyDescent="0.2">
      <c r="B2276">
        <v>17</v>
      </c>
      <c r="C2276" t="s">
        <v>10</v>
      </c>
      <c r="D2276">
        <v>1516714.8019999999</v>
      </c>
      <c r="E2276">
        <v>3912.9</v>
      </c>
      <c r="F2276">
        <v>12296.8</v>
      </c>
      <c r="G2276">
        <v>921</v>
      </c>
      <c r="H2276">
        <v>6733</v>
      </c>
    </row>
    <row r="2277" spans="2:8" ht="15.75" customHeight="1" x14ac:dyDescent="0.2">
      <c r="B2277">
        <v>18</v>
      </c>
      <c r="C2277" t="s">
        <v>10</v>
      </c>
      <c r="D2277">
        <v>1516714.8019999999</v>
      </c>
      <c r="E2277">
        <v>3912.9</v>
      </c>
      <c r="F2277">
        <v>12296.8</v>
      </c>
      <c r="G2277">
        <v>904</v>
      </c>
      <c r="H2277">
        <v>6469</v>
      </c>
    </row>
    <row r="2278" spans="2:8" ht="15.75" customHeight="1" x14ac:dyDescent="0.2">
      <c r="B2278">
        <v>19</v>
      </c>
      <c r="C2278" t="s">
        <v>10</v>
      </c>
      <c r="D2278">
        <v>1516714.8019999999</v>
      </c>
      <c r="E2278">
        <v>3912.9</v>
      </c>
      <c r="F2278">
        <v>12296.8</v>
      </c>
      <c r="G2278">
        <v>945</v>
      </c>
      <c r="H2278">
        <v>6773</v>
      </c>
    </row>
    <row r="2279" spans="2:8" ht="15.75" customHeight="1" x14ac:dyDescent="0.2">
      <c r="B2279">
        <v>20</v>
      </c>
      <c r="C2279" t="s">
        <v>10</v>
      </c>
      <c r="D2279">
        <v>1516714.8019999999</v>
      </c>
      <c r="E2279">
        <v>3912.9</v>
      </c>
      <c r="F2279">
        <v>12296.8</v>
      </c>
      <c r="G2279">
        <v>899</v>
      </c>
      <c r="H2279">
        <v>6761</v>
      </c>
    </row>
    <row r="2280" spans="2:8" ht="15.75" customHeight="1" x14ac:dyDescent="0.2">
      <c r="B2280">
        <v>21</v>
      </c>
      <c r="C2280" t="s">
        <v>10</v>
      </c>
      <c r="D2280">
        <v>1516714.8019999999</v>
      </c>
      <c r="E2280">
        <v>3912.9</v>
      </c>
      <c r="F2280">
        <v>12296.8</v>
      </c>
      <c r="G2280">
        <v>933</v>
      </c>
      <c r="H2280">
        <v>6885</v>
      </c>
    </row>
    <row r="2281" spans="2:8" ht="15.75" customHeight="1" x14ac:dyDescent="0.2">
      <c r="B2281">
        <v>22</v>
      </c>
      <c r="C2281" t="s">
        <v>10</v>
      </c>
      <c r="D2281">
        <v>1516714.8019999999</v>
      </c>
      <c r="E2281">
        <v>3912.9</v>
      </c>
      <c r="F2281">
        <v>12296.8</v>
      </c>
      <c r="G2281">
        <v>903</v>
      </c>
      <c r="H2281">
        <v>6860</v>
      </c>
    </row>
    <row r="2282" spans="2:8" ht="15.75" customHeight="1" x14ac:dyDescent="0.2">
      <c r="B2282">
        <v>23</v>
      </c>
      <c r="C2282" t="s">
        <v>10</v>
      </c>
      <c r="D2282">
        <v>1516714.8019999999</v>
      </c>
      <c r="E2282">
        <v>3912.9</v>
      </c>
      <c r="F2282">
        <v>12296.8</v>
      </c>
      <c r="G2282">
        <v>883</v>
      </c>
      <c r="H2282">
        <v>6847</v>
      </c>
    </row>
    <row r="2283" spans="2:8" ht="15.75" customHeight="1" x14ac:dyDescent="0.2">
      <c r="B2283">
        <v>24</v>
      </c>
      <c r="C2283" t="s">
        <v>10</v>
      </c>
      <c r="D2283">
        <v>1516714.8019999999</v>
      </c>
      <c r="E2283">
        <v>3912.9</v>
      </c>
      <c r="F2283">
        <v>12296.8</v>
      </c>
      <c r="G2283">
        <v>904</v>
      </c>
      <c r="H2283">
        <v>6935</v>
      </c>
    </row>
    <row r="2284" spans="2:8" ht="15.75" customHeight="1" x14ac:dyDescent="0.2">
      <c r="B2284">
        <v>25</v>
      </c>
      <c r="C2284" t="s">
        <v>10</v>
      </c>
      <c r="D2284">
        <v>1516714.8019999999</v>
      </c>
      <c r="E2284">
        <v>3912.9</v>
      </c>
      <c r="F2284">
        <v>12296.8</v>
      </c>
      <c r="G2284">
        <v>913</v>
      </c>
      <c r="H2284">
        <v>6908</v>
      </c>
    </row>
    <row r="2285" spans="2:8" ht="15.75" customHeight="1" x14ac:dyDescent="0.2">
      <c r="B2285">
        <v>26</v>
      </c>
      <c r="C2285" t="s">
        <v>10</v>
      </c>
      <c r="D2285">
        <v>1516714.8019999999</v>
      </c>
      <c r="E2285">
        <v>3912.9</v>
      </c>
      <c r="F2285">
        <v>12296.8</v>
      </c>
      <c r="G2285">
        <v>955</v>
      </c>
      <c r="H2285">
        <v>7000</v>
      </c>
    </row>
    <row r="2286" spans="2:8" ht="15.75" customHeight="1" x14ac:dyDescent="0.2">
      <c r="B2286">
        <v>27</v>
      </c>
      <c r="C2286" t="s">
        <v>10</v>
      </c>
      <c r="D2286">
        <v>1516714.8019999999</v>
      </c>
      <c r="E2286">
        <v>3912.9</v>
      </c>
      <c r="F2286">
        <v>12296.8</v>
      </c>
      <c r="G2286">
        <v>980</v>
      </c>
      <c r="H2286">
        <v>7083</v>
      </c>
    </row>
    <row r="2287" spans="2:8" ht="15.75" customHeight="1" x14ac:dyDescent="0.2">
      <c r="B2287">
        <v>28</v>
      </c>
      <c r="C2287" t="s">
        <v>10</v>
      </c>
      <c r="D2287">
        <v>1516714.8019999999</v>
      </c>
      <c r="E2287">
        <v>3912.9</v>
      </c>
      <c r="F2287">
        <v>12296.8</v>
      </c>
      <c r="G2287">
        <v>990</v>
      </c>
      <c r="H2287">
        <v>7122</v>
      </c>
    </row>
    <row r="2288" spans="2:8" ht="15.75" customHeight="1" x14ac:dyDescent="0.2">
      <c r="B2288">
        <v>29</v>
      </c>
      <c r="C2288" t="s">
        <v>10</v>
      </c>
      <c r="D2288">
        <v>1516714.8019999999</v>
      </c>
      <c r="E2288">
        <v>3912.9</v>
      </c>
      <c r="F2288">
        <v>12296.8</v>
      </c>
      <c r="G2288">
        <v>1034</v>
      </c>
      <c r="H2288">
        <v>7474</v>
      </c>
    </row>
    <row r="2289" spans="2:8" ht="15.75" customHeight="1" x14ac:dyDescent="0.2">
      <c r="B2289">
        <v>30</v>
      </c>
      <c r="C2289" t="s">
        <v>10</v>
      </c>
      <c r="D2289">
        <v>1516714.8019999999</v>
      </c>
      <c r="E2289">
        <v>3912.9</v>
      </c>
      <c r="F2289">
        <v>12296.8</v>
      </c>
      <c r="G2289">
        <v>975</v>
      </c>
      <c r="H2289">
        <v>7449</v>
      </c>
    </row>
    <row r="2290" spans="2:8" ht="15.75" customHeight="1" x14ac:dyDescent="0.2">
      <c r="B2290">
        <v>31</v>
      </c>
      <c r="C2290" t="s">
        <v>10</v>
      </c>
      <c r="D2290">
        <v>1516714.8019999999</v>
      </c>
      <c r="E2290">
        <v>3912.9</v>
      </c>
      <c r="F2290">
        <v>12296.8</v>
      </c>
      <c r="G2290">
        <v>982</v>
      </c>
      <c r="H2290">
        <v>7695</v>
      </c>
    </row>
    <row r="2291" spans="2:8" ht="15.75" customHeight="1" x14ac:dyDescent="0.2">
      <c r="B2291">
        <v>32</v>
      </c>
      <c r="C2291" t="s">
        <v>10</v>
      </c>
      <c r="D2291">
        <v>1516714.8019999999</v>
      </c>
      <c r="E2291">
        <v>3912.9</v>
      </c>
      <c r="F2291">
        <v>12296.8</v>
      </c>
      <c r="G2291">
        <v>1089</v>
      </c>
      <c r="H2291">
        <v>7825</v>
      </c>
    </row>
    <row r="2292" spans="2:8" ht="15.75" customHeight="1" x14ac:dyDescent="0.2">
      <c r="B2292">
        <v>33</v>
      </c>
      <c r="C2292" t="s">
        <v>10</v>
      </c>
      <c r="D2292">
        <v>1516714.8019999999</v>
      </c>
      <c r="E2292">
        <v>3912.9</v>
      </c>
      <c r="F2292">
        <v>12296.8</v>
      </c>
      <c r="G2292">
        <v>1057</v>
      </c>
      <c r="H2292">
        <v>8074</v>
      </c>
    </row>
    <row r="2293" spans="2:8" ht="15.75" customHeight="1" x14ac:dyDescent="0.2">
      <c r="B2293">
        <v>34</v>
      </c>
      <c r="C2293" t="s">
        <v>10</v>
      </c>
      <c r="D2293">
        <v>1516714.8019999999</v>
      </c>
      <c r="E2293">
        <v>3912.9</v>
      </c>
      <c r="F2293">
        <v>12296.8</v>
      </c>
      <c r="G2293">
        <v>1007</v>
      </c>
      <c r="H2293">
        <v>8495</v>
      </c>
    </row>
    <row r="2294" spans="2:8" ht="15.75" customHeight="1" x14ac:dyDescent="0.2">
      <c r="B2294">
        <v>35</v>
      </c>
      <c r="C2294" t="s">
        <v>10</v>
      </c>
      <c r="D2294">
        <v>1516714.8019999999</v>
      </c>
      <c r="E2294">
        <v>3912.9</v>
      </c>
      <c r="F2294">
        <v>12296.8</v>
      </c>
      <c r="G2294">
        <v>1130</v>
      </c>
      <c r="H2294">
        <v>9122</v>
      </c>
    </row>
    <row r="2295" spans="2:8" ht="15.75" customHeight="1" x14ac:dyDescent="0.2">
      <c r="B2295">
        <v>36</v>
      </c>
      <c r="C2295" t="s">
        <v>10</v>
      </c>
      <c r="D2295">
        <v>1516714.8019999999</v>
      </c>
      <c r="E2295">
        <v>3912.9</v>
      </c>
      <c r="F2295">
        <v>12296.8</v>
      </c>
      <c r="G2295">
        <v>1195</v>
      </c>
      <c r="H2295">
        <v>10089</v>
      </c>
    </row>
    <row r="2296" spans="2:8" ht="15.75" customHeight="1" x14ac:dyDescent="0.2">
      <c r="B2296">
        <v>37</v>
      </c>
      <c r="C2296" t="s">
        <v>10</v>
      </c>
      <c r="D2296">
        <v>1516714.8019999999</v>
      </c>
      <c r="E2296">
        <v>3912.9</v>
      </c>
      <c r="F2296">
        <v>12296.8</v>
      </c>
      <c r="G2296">
        <v>1257</v>
      </c>
      <c r="H2296">
        <v>11902</v>
      </c>
    </row>
    <row r="2297" spans="2:8" ht="15.75" customHeight="1" x14ac:dyDescent="0.2">
      <c r="B2297">
        <v>38</v>
      </c>
      <c r="C2297" t="s">
        <v>10</v>
      </c>
      <c r="D2297">
        <v>1516714.8019999999</v>
      </c>
      <c r="E2297">
        <v>3912.9</v>
      </c>
      <c r="F2297">
        <v>12296.8</v>
      </c>
      <c r="G2297">
        <v>1356</v>
      </c>
      <c r="H2297">
        <v>13858</v>
      </c>
    </row>
    <row r="2298" spans="2:8" ht="15.75" customHeight="1" x14ac:dyDescent="0.2">
      <c r="B2298">
        <v>39</v>
      </c>
      <c r="C2298" t="s">
        <v>10</v>
      </c>
      <c r="D2298">
        <v>1516714.8019999999</v>
      </c>
      <c r="E2298">
        <v>3912.9</v>
      </c>
      <c r="F2298">
        <v>12296.8</v>
      </c>
      <c r="G2298">
        <v>1488</v>
      </c>
      <c r="H2298">
        <v>15456</v>
      </c>
    </row>
    <row r="2299" spans="2:8" ht="15.75" customHeight="1" x14ac:dyDescent="0.2">
      <c r="B2299">
        <v>40</v>
      </c>
      <c r="C2299" t="s">
        <v>10</v>
      </c>
      <c r="D2299">
        <v>1516714.8019999999</v>
      </c>
      <c r="E2299">
        <v>3912.9</v>
      </c>
      <c r="F2299">
        <v>12296.8</v>
      </c>
      <c r="G2299">
        <v>1593</v>
      </c>
      <c r="H2299">
        <v>16353</v>
      </c>
    </row>
    <row r="2300" spans="2:8" ht="15.75" customHeight="1" x14ac:dyDescent="0.2">
      <c r="B2300">
        <v>41</v>
      </c>
      <c r="C2300" t="s">
        <v>10</v>
      </c>
      <c r="D2300">
        <v>1516714.8019999999</v>
      </c>
      <c r="E2300">
        <v>3912.9</v>
      </c>
      <c r="F2300">
        <v>12296.8</v>
      </c>
      <c r="G2300">
        <v>1672</v>
      </c>
      <c r="H2300">
        <v>16997</v>
      </c>
    </row>
    <row r="2301" spans="2:8" ht="15.75" customHeight="1" x14ac:dyDescent="0.2">
      <c r="B2301">
        <v>42</v>
      </c>
      <c r="C2301" t="s">
        <v>10</v>
      </c>
      <c r="D2301">
        <v>1516714.8019999999</v>
      </c>
      <c r="E2301">
        <v>3912.9</v>
      </c>
      <c r="F2301">
        <v>12296.8</v>
      </c>
      <c r="G2301">
        <v>1613</v>
      </c>
      <c r="H2301">
        <v>17791</v>
      </c>
    </row>
    <row r="2302" spans="2:8" ht="15.75" customHeight="1" x14ac:dyDescent="0.2">
      <c r="B2302">
        <v>43</v>
      </c>
      <c r="C2302" t="s">
        <v>10</v>
      </c>
      <c r="D2302">
        <v>1516714.8019999999</v>
      </c>
      <c r="E2302">
        <v>3912.9</v>
      </c>
      <c r="F2302">
        <v>12296.8</v>
      </c>
      <c r="G2302">
        <v>1735</v>
      </c>
      <c r="H2302">
        <v>17728</v>
      </c>
    </row>
    <row r="2303" spans="2:8" ht="15.75" customHeight="1" x14ac:dyDescent="0.2">
      <c r="B2303">
        <v>44</v>
      </c>
      <c r="C2303" t="s">
        <v>10</v>
      </c>
      <c r="D2303">
        <v>1516714.8019999999</v>
      </c>
      <c r="E2303">
        <v>3912.9</v>
      </c>
      <c r="F2303">
        <v>12296.8</v>
      </c>
      <c r="G2303">
        <v>1742</v>
      </c>
      <c r="H2303">
        <v>17709</v>
      </c>
    </row>
    <row r="2304" spans="2:8" ht="15.75" customHeight="1" x14ac:dyDescent="0.2">
      <c r="B2304">
        <v>45</v>
      </c>
      <c r="C2304" t="s">
        <v>10</v>
      </c>
      <c r="D2304">
        <v>1516714.8019999999</v>
      </c>
      <c r="E2304">
        <v>3912.9</v>
      </c>
      <c r="F2304">
        <v>12296.8</v>
      </c>
      <c r="G2304">
        <v>1806</v>
      </c>
      <c r="H2304">
        <v>17875</v>
      </c>
    </row>
    <row r="2305" spans="2:8" ht="15.75" customHeight="1" x14ac:dyDescent="0.2">
      <c r="B2305">
        <v>46</v>
      </c>
      <c r="C2305" t="s">
        <v>10</v>
      </c>
      <c r="D2305">
        <v>1516714.8019999999</v>
      </c>
      <c r="E2305">
        <v>3912.9</v>
      </c>
      <c r="F2305">
        <v>12296.8</v>
      </c>
      <c r="G2305">
        <v>1876</v>
      </c>
      <c r="H2305">
        <v>18135</v>
      </c>
    </row>
    <row r="2306" spans="2:8" ht="15.75" customHeight="1" x14ac:dyDescent="0.2">
      <c r="B2306">
        <v>47</v>
      </c>
      <c r="C2306" t="s">
        <v>10</v>
      </c>
      <c r="D2306">
        <v>1516714.8019999999</v>
      </c>
      <c r="E2306">
        <v>3912.9</v>
      </c>
      <c r="F2306">
        <v>12296.8</v>
      </c>
      <c r="G2306">
        <v>1811</v>
      </c>
      <c r="H2306">
        <v>17927</v>
      </c>
    </row>
    <row r="2307" spans="2:8" ht="15.75" customHeight="1" x14ac:dyDescent="0.2">
      <c r="B2307">
        <v>48</v>
      </c>
      <c r="C2307" t="s">
        <v>10</v>
      </c>
      <c r="D2307">
        <v>1516714.8019999999</v>
      </c>
      <c r="E2307">
        <v>3912.9</v>
      </c>
      <c r="F2307">
        <v>12296.8</v>
      </c>
      <c r="G2307">
        <v>1861</v>
      </c>
      <c r="H2307">
        <v>17608</v>
      </c>
    </row>
    <row r="2308" spans="2:8" ht="15.75" customHeight="1" x14ac:dyDescent="0.2">
      <c r="B2308">
        <v>49</v>
      </c>
      <c r="C2308" t="s">
        <v>10</v>
      </c>
      <c r="D2308">
        <v>1516714.8019999999</v>
      </c>
      <c r="E2308">
        <v>3912.9</v>
      </c>
      <c r="F2308">
        <v>12296.8</v>
      </c>
      <c r="G2308">
        <v>1792</v>
      </c>
      <c r="H2308">
        <v>17097</v>
      </c>
    </row>
    <row r="2309" spans="2:8" ht="15.75" customHeight="1" x14ac:dyDescent="0.2">
      <c r="B2309">
        <v>50</v>
      </c>
      <c r="C2309" t="s">
        <v>10</v>
      </c>
      <c r="D2309">
        <v>1516714.8019999999</v>
      </c>
      <c r="E2309">
        <v>3912.9</v>
      </c>
      <c r="F2309">
        <v>12296.8</v>
      </c>
      <c r="G2309">
        <v>1735</v>
      </c>
      <c r="H2309">
        <v>16671</v>
      </c>
    </row>
    <row r="2310" spans="2:8" ht="15.75" customHeight="1" x14ac:dyDescent="0.2">
      <c r="B2310">
        <v>51</v>
      </c>
      <c r="C2310" t="s">
        <v>10</v>
      </c>
      <c r="D2310">
        <v>1516714.8019999999</v>
      </c>
      <c r="E2310">
        <v>3912.9</v>
      </c>
      <c r="F2310">
        <v>12296.8</v>
      </c>
      <c r="G2310">
        <v>1668</v>
      </c>
      <c r="H2310">
        <v>16107</v>
      </c>
    </row>
    <row r="2311" spans="2:8" ht="15.75" customHeight="1" x14ac:dyDescent="0.2">
      <c r="B2311">
        <v>52</v>
      </c>
      <c r="C2311" t="s">
        <v>10</v>
      </c>
      <c r="D2311">
        <v>1516714.8019999999</v>
      </c>
      <c r="E2311">
        <v>3912.9</v>
      </c>
      <c r="F2311">
        <v>12296.8</v>
      </c>
      <c r="G2311">
        <v>1634</v>
      </c>
      <c r="H2311">
        <v>15394</v>
      </c>
    </row>
    <row r="2312" spans="2:8" ht="15.75" customHeight="1" x14ac:dyDescent="0.2">
      <c r="B2312">
        <v>53</v>
      </c>
      <c r="C2312" t="s">
        <v>10</v>
      </c>
      <c r="D2312">
        <v>1516714.8019999999</v>
      </c>
      <c r="E2312">
        <v>3912.9</v>
      </c>
      <c r="F2312">
        <v>12296.8</v>
      </c>
      <c r="G2312">
        <v>1539</v>
      </c>
      <c r="H2312">
        <v>14621</v>
      </c>
    </row>
    <row r="2313" spans="2:8" ht="15.75" customHeight="1" x14ac:dyDescent="0.2">
      <c r="B2313">
        <v>54</v>
      </c>
      <c r="C2313" t="s">
        <v>10</v>
      </c>
      <c r="D2313">
        <v>1516714.8019999999</v>
      </c>
      <c r="E2313">
        <v>3912.9</v>
      </c>
      <c r="F2313">
        <v>12296.8</v>
      </c>
      <c r="G2313">
        <v>1536</v>
      </c>
      <c r="H2313">
        <v>13622</v>
      </c>
    </row>
    <row r="2314" spans="2:8" ht="15.75" customHeight="1" x14ac:dyDescent="0.2">
      <c r="B2314">
        <v>55</v>
      </c>
      <c r="C2314" t="s">
        <v>10</v>
      </c>
      <c r="D2314">
        <v>1516714.8019999999</v>
      </c>
      <c r="E2314">
        <v>3912.9</v>
      </c>
      <c r="F2314">
        <v>12296.8</v>
      </c>
      <c r="G2314">
        <v>1431</v>
      </c>
      <c r="H2314">
        <v>12669</v>
      </c>
    </row>
    <row r="2315" spans="2:8" ht="15.75" customHeight="1" x14ac:dyDescent="0.2">
      <c r="B2315">
        <v>56</v>
      </c>
      <c r="C2315" t="s">
        <v>10</v>
      </c>
      <c r="D2315">
        <v>1516714.8019999999</v>
      </c>
      <c r="E2315">
        <v>3912.9</v>
      </c>
      <c r="F2315">
        <v>12296.8</v>
      </c>
      <c r="G2315">
        <v>1300</v>
      </c>
      <c r="H2315">
        <v>11601</v>
      </c>
    </row>
    <row r="2316" spans="2:8" ht="15.75" customHeight="1" x14ac:dyDescent="0.2">
      <c r="B2316">
        <v>57</v>
      </c>
      <c r="C2316" t="s">
        <v>10</v>
      </c>
      <c r="D2316">
        <v>1516714.8019999999</v>
      </c>
      <c r="E2316">
        <v>3912.9</v>
      </c>
      <c r="F2316">
        <v>12296.8</v>
      </c>
      <c r="G2316">
        <v>1278</v>
      </c>
      <c r="H2316">
        <v>10431</v>
      </c>
    </row>
    <row r="2317" spans="2:8" ht="15.75" customHeight="1" x14ac:dyDescent="0.2">
      <c r="B2317">
        <v>58</v>
      </c>
      <c r="C2317" t="s">
        <v>10</v>
      </c>
      <c r="D2317">
        <v>1516714.8019999999</v>
      </c>
      <c r="E2317">
        <v>3912.9</v>
      </c>
      <c r="F2317">
        <v>12296.8</v>
      </c>
      <c r="G2317">
        <v>1107</v>
      </c>
      <c r="H2317">
        <v>9391</v>
      </c>
    </row>
    <row r="2318" spans="2:8" ht="15.75" customHeight="1" x14ac:dyDescent="0.2">
      <c r="B2318">
        <v>59</v>
      </c>
      <c r="C2318" t="s">
        <v>10</v>
      </c>
      <c r="D2318">
        <v>1516714.8019999999</v>
      </c>
      <c r="E2318">
        <v>3912.9</v>
      </c>
      <c r="F2318">
        <v>12296.8</v>
      </c>
      <c r="G2318">
        <v>1106</v>
      </c>
      <c r="H2318">
        <v>8825</v>
      </c>
    </row>
    <row r="2319" spans="2:8" ht="15.75" customHeight="1" x14ac:dyDescent="0.2">
      <c r="B2319">
        <v>60</v>
      </c>
      <c r="C2319" t="s">
        <v>10</v>
      </c>
      <c r="D2319">
        <v>1516714.8019999999</v>
      </c>
      <c r="E2319">
        <v>3912.9</v>
      </c>
      <c r="F2319">
        <v>12296.8</v>
      </c>
      <c r="G2319">
        <v>1092</v>
      </c>
      <c r="H2319">
        <v>8317</v>
      </c>
    </row>
    <row r="2320" spans="2:8" ht="15.75" customHeight="1" x14ac:dyDescent="0.2">
      <c r="B2320">
        <v>61</v>
      </c>
      <c r="C2320" t="s">
        <v>10</v>
      </c>
      <c r="D2320">
        <v>1516714.8019999999</v>
      </c>
      <c r="E2320">
        <v>3912.9</v>
      </c>
      <c r="F2320">
        <v>12296.8</v>
      </c>
      <c r="G2320">
        <v>1056</v>
      </c>
      <c r="H2320">
        <v>8007</v>
      </c>
    </row>
    <row r="2321" spans="2:8" ht="15.75" customHeight="1" x14ac:dyDescent="0.2">
      <c r="B2321">
        <v>62</v>
      </c>
      <c r="C2321" t="s">
        <v>10</v>
      </c>
      <c r="D2321">
        <v>1516714.8019999999</v>
      </c>
      <c r="E2321">
        <v>3912.9</v>
      </c>
      <c r="F2321">
        <v>12296.8</v>
      </c>
      <c r="G2321">
        <v>1021</v>
      </c>
      <c r="H2321">
        <v>7982</v>
      </c>
    </row>
    <row r="2322" spans="2:8" ht="15.75" customHeight="1" x14ac:dyDescent="0.2">
      <c r="B2322">
        <v>63</v>
      </c>
      <c r="C2322" t="s">
        <v>10</v>
      </c>
      <c r="D2322">
        <v>1516714.8019999999</v>
      </c>
      <c r="E2322">
        <v>3912.9</v>
      </c>
      <c r="F2322">
        <v>12296.8</v>
      </c>
      <c r="G2322">
        <v>1034</v>
      </c>
      <c r="H2322">
        <v>7728</v>
      </c>
    </row>
    <row r="2323" spans="2:8" ht="15.75" customHeight="1" x14ac:dyDescent="0.2">
      <c r="B2323">
        <v>64</v>
      </c>
      <c r="C2323" t="s">
        <v>10</v>
      </c>
      <c r="D2323">
        <v>1516714.8019999999</v>
      </c>
      <c r="E2323">
        <v>3912.9</v>
      </c>
      <c r="F2323">
        <v>12296.8</v>
      </c>
      <c r="G2323">
        <v>1055</v>
      </c>
      <c r="H2323">
        <v>7630</v>
      </c>
    </row>
    <row r="2324" spans="2:8" ht="15.75" customHeight="1" x14ac:dyDescent="0.2">
      <c r="B2324">
        <v>65</v>
      </c>
      <c r="C2324" t="s">
        <v>10</v>
      </c>
      <c r="D2324">
        <v>1516714.8019999999</v>
      </c>
      <c r="E2324">
        <v>3912.9</v>
      </c>
      <c r="F2324">
        <v>12296.8</v>
      </c>
      <c r="G2324">
        <v>1038</v>
      </c>
      <c r="H2324">
        <v>7548</v>
      </c>
    </row>
    <row r="2325" spans="2:8" ht="15.75" customHeight="1" x14ac:dyDescent="0.2">
      <c r="B2325">
        <v>66</v>
      </c>
      <c r="C2325" t="s">
        <v>10</v>
      </c>
      <c r="D2325">
        <v>1516714.8019999999</v>
      </c>
      <c r="E2325">
        <v>3912.9</v>
      </c>
      <c r="F2325">
        <v>12296.8</v>
      </c>
      <c r="G2325">
        <v>1008</v>
      </c>
      <c r="H2325">
        <v>7417</v>
      </c>
    </row>
    <row r="2326" spans="2:8" ht="15.75" customHeight="1" x14ac:dyDescent="0.2">
      <c r="B2326">
        <v>67</v>
      </c>
      <c r="C2326" t="s">
        <v>10</v>
      </c>
      <c r="D2326">
        <v>1516714.8019999999</v>
      </c>
      <c r="E2326">
        <v>3912.9</v>
      </c>
      <c r="F2326">
        <v>12296.8</v>
      </c>
      <c r="G2326">
        <v>934</v>
      </c>
      <c r="H2326">
        <v>7175</v>
      </c>
    </row>
    <row r="2327" spans="2:8" ht="15.75" customHeight="1" x14ac:dyDescent="0.2">
      <c r="B2327">
        <v>68</v>
      </c>
      <c r="C2327" t="s">
        <v>10</v>
      </c>
      <c r="D2327">
        <v>1516714.8019999999</v>
      </c>
      <c r="E2327">
        <v>3912.9</v>
      </c>
      <c r="F2327">
        <v>12296.8</v>
      </c>
      <c r="G2327">
        <v>912</v>
      </c>
      <c r="H2327">
        <v>7175</v>
      </c>
    </row>
    <row r="2328" spans="2:8" ht="15.75" customHeight="1" x14ac:dyDescent="0.2">
      <c r="B2328">
        <v>69</v>
      </c>
      <c r="C2328" t="s">
        <v>10</v>
      </c>
      <c r="D2328">
        <v>1516714.8019999999</v>
      </c>
      <c r="E2328">
        <v>3912.9</v>
      </c>
      <c r="F2328">
        <v>12296.8</v>
      </c>
      <c r="G2328">
        <v>962</v>
      </c>
      <c r="H2328">
        <v>6958</v>
      </c>
    </row>
    <row r="2329" spans="2:8" ht="15.75" customHeight="1" x14ac:dyDescent="0.2">
      <c r="B2329">
        <v>70</v>
      </c>
      <c r="C2329" t="s">
        <v>10</v>
      </c>
      <c r="D2329">
        <v>1516714.8019999999</v>
      </c>
      <c r="E2329">
        <v>3912.9</v>
      </c>
      <c r="F2329">
        <v>12296.8</v>
      </c>
      <c r="G2329">
        <v>1026</v>
      </c>
      <c r="H2329">
        <v>7074</v>
      </c>
    </row>
    <row r="2330" spans="2:8" ht="15.75" customHeight="1" x14ac:dyDescent="0.2">
      <c r="B2330">
        <v>71</v>
      </c>
      <c r="C2330" t="s">
        <v>10</v>
      </c>
      <c r="D2330">
        <v>1516714.8019999999</v>
      </c>
      <c r="E2330">
        <v>3912.9</v>
      </c>
      <c r="F2330">
        <v>12296.8</v>
      </c>
      <c r="G2330">
        <v>931</v>
      </c>
      <c r="H2330">
        <v>7003</v>
      </c>
    </row>
    <row r="2331" spans="2:8" ht="15.75" customHeight="1" x14ac:dyDescent="0.2">
      <c r="B2331">
        <v>72</v>
      </c>
      <c r="C2331" t="s">
        <v>10</v>
      </c>
      <c r="D2331">
        <v>1516714.8019999999</v>
      </c>
      <c r="E2331">
        <v>3912.9</v>
      </c>
      <c r="F2331">
        <v>12296.8</v>
      </c>
      <c r="G2331">
        <v>933</v>
      </c>
      <c r="H2331">
        <v>6809</v>
      </c>
    </row>
    <row r="2332" spans="2:8" ht="15.75" customHeight="1" x14ac:dyDescent="0.2">
      <c r="B2332">
        <v>73</v>
      </c>
      <c r="C2332" t="s">
        <v>10</v>
      </c>
      <c r="D2332">
        <v>1516714.8019999999</v>
      </c>
      <c r="E2332">
        <v>3912.9</v>
      </c>
      <c r="F2332">
        <v>12296.8</v>
      </c>
      <c r="G2332">
        <v>951</v>
      </c>
      <c r="H2332">
        <v>6901</v>
      </c>
    </row>
    <row r="2333" spans="2:8" ht="15.75" customHeight="1" x14ac:dyDescent="0.2">
      <c r="B2333">
        <v>74</v>
      </c>
      <c r="C2333" t="s">
        <v>10</v>
      </c>
      <c r="D2333">
        <v>1516714.8019999999</v>
      </c>
      <c r="E2333">
        <v>3912.9</v>
      </c>
      <c r="F2333">
        <v>12296.8</v>
      </c>
      <c r="G2333">
        <v>900</v>
      </c>
      <c r="H2333">
        <v>6839</v>
      </c>
    </row>
    <row r="2334" spans="2:8" ht="15.75" customHeight="1" x14ac:dyDescent="0.2">
      <c r="B2334">
        <v>75</v>
      </c>
      <c r="C2334" t="s">
        <v>10</v>
      </c>
      <c r="D2334">
        <v>1516714.8019999999</v>
      </c>
      <c r="E2334">
        <v>3912.9</v>
      </c>
      <c r="F2334">
        <v>12296.8</v>
      </c>
      <c r="G2334">
        <v>986</v>
      </c>
      <c r="H2334">
        <v>6857</v>
      </c>
    </row>
    <row r="2335" spans="2:8" ht="15.75" customHeight="1" x14ac:dyDescent="0.2">
      <c r="B2335">
        <v>76</v>
      </c>
      <c r="C2335" t="s">
        <v>10</v>
      </c>
      <c r="D2335">
        <v>1516714.8019999999</v>
      </c>
      <c r="E2335">
        <v>3912.9</v>
      </c>
      <c r="F2335">
        <v>12296.8</v>
      </c>
      <c r="G2335">
        <v>945</v>
      </c>
      <c r="H2335">
        <v>6804</v>
      </c>
    </row>
    <row r="2336" spans="2:8" ht="15.75" customHeight="1" x14ac:dyDescent="0.2">
      <c r="B2336">
        <v>77</v>
      </c>
      <c r="C2336" t="s">
        <v>10</v>
      </c>
      <c r="D2336">
        <v>1516714.8019999999</v>
      </c>
      <c r="E2336">
        <v>3912.9</v>
      </c>
      <c r="F2336">
        <v>12296.8</v>
      </c>
      <c r="G2336">
        <v>898</v>
      </c>
      <c r="H2336">
        <v>6716</v>
      </c>
    </row>
    <row r="2337" spans="2:8" ht="15.75" customHeight="1" x14ac:dyDescent="0.2">
      <c r="B2337">
        <v>78</v>
      </c>
      <c r="C2337" t="s">
        <v>10</v>
      </c>
      <c r="D2337">
        <v>1516714.8019999999</v>
      </c>
      <c r="E2337">
        <v>3912.9</v>
      </c>
      <c r="F2337">
        <v>12296.8</v>
      </c>
      <c r="G2337">
        <v>940</v>
      </c>
      <c r="H2337">
        <v>6908</v>
      </c>
    </row>
    <row r="2338" spans="2:8" ht="15.75" customHeight="1" x14ac:dyDescent="0.2">
      <c r="B2338">
        <v>79</v>
      </c>
      <c r="C2338" t="s">
        <v>10</v>
      </c>
      <c r="D2338">
        <v>1516714.8019999999</v>
      </c>
      <c r="E2338">
        <v>3912.9</v>
      </c>
      <c r="F2338">
        <v>12296.8</v>
      </c>
      <c r="G2338">
        <v>911</v>
      </c>
      <c r="H2338">
        <v>6759</v>
      </c>
    </row>
    <row r="2339" spans="2:8" ht="15.75" customHeight="1" x14ac:dyDescent="0.2">
      <c r="B2339">
        <v>80</v>
      </c>
      <c r="C2339" t="s">
        <v>10</v>
      </c>
      <c r="D2339">
        <v>1516714.8019999999</v>
      </c>
      <c r="E2339">
        <v>3912.9</v>
      </c>
      <c r="F2339">
        <v>12296.8</v>
      </c>
      <c r="G2339">
        <v>915</v>
      </c>
      <c r="H2339">
        <v>6764</v>
      </c>
    </row>
    <row r="2340" spans="2:8" ht="15.75" customHeight="1" x14ac:dyDescent="0.2">
      <c r="B2340">
        <v>81</v>
      </c>
      <c r="C2340" t="s">
        <v>10</v>
      </c>
      <c r="D2340">
        <v>1516714.8019999999</v>
      </c>
      <c r="E2340">
        <v>3912.9</v>
      </c>
      <c r="F2340">
        <v>12296.8</v>
      </c>
      <c r="G2340">
        <v>903</v>
      </c>
      <c r="H2340">
        <v>6677</v>
      </c>
    </row>
    <row r="2341" spans="2:8" ht="15.75" customHeight="1" x14ac:dyDescent="0.2">
      <c r="B2341">
        <v>82</v>
      </c>
      <c r="C2341" t="s">
        <v>10</v>
      </c>
      <c r="D2341">
        <v>1516714.8019999999</v>
      </c>
      <c r="E2341">
        <v>3912.9</v>
      </c>
      <c r="F2341">
        <v>12296.8</v>
      </c>
      <c r="G2341">
        <v>916</v>
      </c>
      <c r="H2341">
        <v>6753</v>
      </c>
    </row>
    <row r="2342" spans="2:8" ht="15.75" customHeight="1" x14ac:dyDescent="0.2">
      <c r="B2342">
        <v>83</v>
      </c>
      <c r="C2342" t="s">
        <v>10</v>
      </c>
      <c r="D2342">
        <v>1516714.8019999999</v>
      </c>
      <c r="E2342">
        <v>3912.9</v>
      </c>
      <c r="F2342">
        <v>12296.8</v>
      </c>
      <c r="G2342">
        <v>901</v>
      </c>
      <c r="H2342">
        <v>6805</v>
      </c>
    </row>
    <row r="2343" spans="2:8" ht="15.75" customHeight="1" x14ac:dyDescent="0.2">
      <c r="B2343">
        <v>84</v>
      </c>
      <c r="C2343" t="s">
        <v>10</v>
      </c>
      <c r="D2343">
        <v>1516714.8019999999</v>
      </c>
      <c r="E2343">
        <v>3912.9</v>
      </c>
      <c r="F2343">
        <v>12296.8</v>
      </c>
      <c r="G2343">
        <v>916</v>
      </c>
      <c r="H2343">
        <v>7080</v>
      </c>
    </row>
    <row r="2344" spans="2:8" ht="15.75" customHeight="1" x14ac:dyDescent="0.2">
      <c r="B2344">
        <v>85</v>
      </c>
      <c r="C2344" t="s">
        <v>10</v>
      </c>
      <c r="D2344">
        <v>1516714.8019999999</v>
      </c>
      <c r="E2344">
        <v>3912.9</v>
      </c>
      <c r="F2344">
        <v>12296.8</v>
      </c>
      <c r="G2344">
        <v>978</v>
      </c>
      <c r="H2344">
        <v>7100</v>
      </c>
    </row>
    <row r="2345" spans="2:8" ht="15.75" customHeight="1" x14ac:dyDescent="0.2">
      <c r="B2345">
        <v>86</v>
      </c>
      <c r="C2345" t="s">
        <v>10</v>
      </c>
      <c r="D2345">
        <v>1516714.8019999999</v>
      </c>
      <c r="E2345">
        <v>3912.9</v>
      </c>
      <c r="F2345">
        <v>12296.8</v>
      </c>
      <c r="G2345">
        <v>942</v>
      </c>
      <c r="H2345">
        <v>7241</v>
      </c>
    </row>
    <row r="2346" spans="2:8" ht="15.75" customHeight="1" x14ac:dyDescent="0.2">
      <c r="B2346">
        <v>87</v>
      </c>
      <c r="C2346" t="s">
        <v>10</v>
      </c>
      <c r="D2346">
        <v>1516714.8019999999</v>
      </c>
      <c r="E2346">
        <v>3912.9</v>
      </c>
      <c r="F2346">
        <v>12296.8</v>
      </c>
      <c r="G2346">
        <v>1007</v>
      </c>
      <c r="H2346">
        <v>7165</v>
      </c>
    </row>
    <row r="2347" spans="2:8" ht="15.75" customHeight="1" x14ac:dyDescent="0.2">
      <c r="B2347">
        <v>88</v>
      </c>
      <c r="C2347" t="s">
        <v>10</v>
      </c>
      <c r="D2347">
        <v>1516714.8019999999</v>
      </c>
      <c r="E2347">
        <v>3912.9</v>
      </c>
      <c r="F2347">
        <v>12296.8</v>
      </c>
      <c r="G2347">
        <v>961</v>
      </c>
      <c r="H2347">
        <v>7365</v>
      </c>
    </row>
    <row r="2348" spans="2:8" ht="15.75" customHeight="1" x14ac:dyDescent="0.2">
      <c r="B2348">
        <v>89</v>
      </c>
      <c r="C2348" t="s">
        <v>10</v>
      </c>
      <c r="D2348">
        <v>1516714.8019999999</v>
      </c>
      <c r="E2348">
        <v>3912.9</v>
      </c>
      <c r="F2348">
        <v>12296.8</v>
      </c>
      <c r="G2348">
        <v>1013</v>
      </c>
      <c r="H2348">
        <v>7362</v>
      </c>
    </row>
    <row r="2349" spans="2:8" ht="15.75" customHeight="1" x14ac:dyDescent="0.2">
      <c r="B2349">
        <v>90</v>
      </c>
      <c r="C2349" t="s">
        <v>10</v>
      </c>
      <c r="D2349">
        <v>1516714.8019999999</v>
      </c>
      <c r="E2349">
        <v>3912.9</v>
      </c>
      <c r="F2349">
        <v>12296.8</v>
      </c>
      <c r="G2349">
        <v>1050</v>
      </c>
      <c r="H2349">
        <v>7615</v>
      </c>
    </row>
    <row r="2350" spans="2:8" ht="15.75" customHeight="1" x14ac:dyDescent="0.2">
      <c r="B2350">
        <v>1</v>
      </c>
      <c r="C2350" t="s">
        <v>10</v>
      </c>
      <c r="D2350">
        <v>1516714.8019999999</v>
      </c>
      <c r="E2350">
        <v>3912.9</v>
      </c>
      <c r="F2350">
        <v>12296.8</v>
      </c>
      <c r="G2350">
        <v>772</v>
      </c>
      <c r="H2350">
        <v>5500</v>
      </c>
    </row>
    <row r="2351" spans="2:8" ht="15.75" customHeight="1" x14ac:dyDescent="0.2">
      <c r="B2351">
        <v>2</v>
      </c>
      <c r="C2351" t="s">
        <v>10</v>
      </c>
      <c r="D2351">
        <v>1516714.8019999999</v>
      </c>
      <c r="E2351">
        <v>3912.9</v>
      </c>
      <c r="F2351">
        <v>12296.8</v>
      </c>
      <c r="G2351">
        <v>696</v>
      </c>
      <c r="H2351">
        <v>5519</v>
      </c>
    </row>
    <row r="2352" spans="2:8" ht="15.75" customHeight="1" x14ac:dyDescent="0.2">
      <c r="B2352">
        <v>3</v>
      </c>
      <c r="C2352" t="s">
        <v>10</v>
      </c>
      <c r="D2352">
        <v>1516714.8019999999</v>
      </c>
      <c r="E2352">
        <v>3912.9</v>
      </c>
      <c r="F2352">
        <v>12296.8</v>
      </c>
      <c r="G2352">
        <v>695</v>
      </c>
      <c r="H2352">
        <v>5528</v>
      </c>
    </row>
    <row r="2353" spans="2:8" ht="15.75" customHeight="1" x14ac:dyDescent="0.2">
      <c r="B2353">
        <v>4</v>
      </c>
      <c r="C2353" t="s">
        <v>10</v>
      </c>
      <c r="D2353">
        <v>1516714.8019999999</v>
      </c>
      <c r="E2353">
        <v>3912.9</v>
      </c>
      <c r="F2353">
        <v>12296.8</v>
      </c>
      <c r="G2353">
        <v>686</v>
      </c>
      <c r="H2353">
        <v>5537</v>
      </c>
    </row>
    <row r="2354" spans="2:8" ht="15.75" customHeight="1" x14ac:dyDescent="0.2">
      <c r="B2354">
        <v>5</v>
      </c>
      <c r="C2354" t="s">
        <v>10</v>
      </c>
      <c r="D2354">
        <v>1516714.8019999999</v>
      </c>
      <c r="E2354">
        <v>3912.9</v>
      </c>
      <c r="F2354">
        <v>12296.8</v>
      </c>
      <c r="G2354">
        <v>734</v>
      </c>
      <c r="H2354">
        <v>5524</v>
      </c>
    </row>
    <row r="2355" spans="2:8" ht="15.75" customHeight="1" x14ac:dyDescent="0.2">
      <c r="B2355">
        <v>6</v>
      </c>
      <c r="C2355" t="s">
        <v>10</v>
      </c>
      <c r="D2355">
        <v>1516714.8019999999</v>
      </c>
      <c r="E2355">
        <v>3912.9</v>
      </c>
      <c r="F2355">
        <v>12296.8</v>
      </c>
      <c r="G2355">
        <v>712</v>
      </c>
      <c r="H2355">
        <v>5679</v>
      </c>
    </row>
    <row r="2356" spans="2:8" ht="15.75" customHeight="1" x14ac:dyDescent="0.2">
      <c r="B2356">
        <v>7</v>
      </c>
      <c r="C2356" t="s">
        <v>10</v>
      </c>
      <c r="D2356">
        <v>1516714.8019999999</v>
      </c>
      <c r="E2356">
        <v>3912.9</v>
      </c>
      <c r="F2356">
        <v>12296.8</v>
      </c>
      <c r="G2356">
        <v>748</v>
      </c>
      <c r="H2356">
        <v>5480</v>
      </c>
    </row>
    <row r="2357" spans="2:8" ht="15.75" customHeight="1" x14ac:dyDescent="0.2">
      <c r="B2357">
        <v>8</v>
      </c>
      <c r="C2357" t="s">
        <v>10</v>
      </c>
      <c r="D2357">
        <v>1516714.8019999999</v>
      </c>
      <c r="E2357">
        <v>3912.9</v>
      </c>
      <c r="F2357">
        <v>12296.8</v>
      </c>
      <c r="G2357">
        <v>722</v>
      </c>
      <c r="H2357">
        <v>5621</v>
      </c>
    </row>
    <row r="2358" spans="2:8" ht="15.75" customHeight="1" x14ac:dyDescent="0.2">
      <c r="B2358">
        <v>9</v>
      </c>
      <c r="C2358" t="s">
        <v>10</v>
      </c>
      <c r="D2358">
        <v>1516714.8019999999</v>
      </c>
      <c r="E2358">
        <v>3912.9</v>
      </c>
      <c r="F2358">
        <v>12296.8</v>
      </c>
      <c r="G2358">
        <v>791</v>
      </c>
      <c r="H2358">
        <v>5724</v>
      </c>
    </row>
    <row r="2359" spans="2:8" ht="15.75" customHeight="1" x14ac:dyDescent="0.2">
      <c r="B2359">
        <v>10</v>
      </c>
      <c r="C2359" t="s">
        <v>10</v>
      </c>
      <c r="D2359">
        <v>1516714.8019999999</v>
      </c>
      <c r="E2359">
        <v>3912.9</v>
      </c>
      <c r="F2359">
        <v>12296.8</v>
      </c>
      <c r="G2359">
        <v>725</v>
      </c>
      <c r="H2359">
        <v>5810</v>
      </c>
    </row>
    <row r="2360" spans="2:8" ht="15.75" customHeight="1" x14ac:dyDescent="0.2">
      <c r="B2360">
        <v>11</v>
      </c>
      <c r="C2360" t="s">
        <v>10</v>
      </c>
      <c r="D2360">
        <v>1516714.8019999999</v>
      </c>
      <c r="E2360">
        <v>3912.9</v>
      </c>
      <c r="F2360">
        <v>12296.8</v>
      </c>
      <c r="G2360">
        <v>704</v>
      </c>
      <c r="H2360">
        <v>5897</v>
      </c>
    </row>
    <row r="2361" spans="2:8" ht="15.75" customHeight="1" x14ac:dyDescent="0.2">
      <c r="B2361">
        <v>12</v>
      </c>
      <c r="C2361" t="s">
        <v>10</v>
      </c>
      <c r="D2361">
        <v>1516714.8019999999</v>
      </c>
      <c r="E2361">
        <v>3912.9</v>
      </c>
      <c r="F2361">
        <v>12296.8</v>
      </c>
      <c r="G2361">
        <v>718</v>
      </c>
      <c r="H2361">
        <v>5766</v>
      </c>
    </row>
    <row r="2362" spans="2:8" ht="15.75" customHeight="1" x14ac:dyDescent="0.2">
      <c r="B2362">
        <v>13</v>
      </c>
      <c r="C2362" t="s">
        <v>10</v>
      </c>
      <c r="D2362">
        <v>1516714.8019999999</v>
      </c>
      <c r="E2362">
        <v>3912.9</v>
      </c>
      <c r="F2362">
        <v>12296.8</v>
      </c>
      <c r="G2362">
        <v>723</v>
      </c>
      <c r="H2362">
        <v>5868</v>
      </c>
    </row>
    <row r="2363" spans="2:8" ht="15.75" customHeight="1" x14ac:dyDescent="0.2">
      <c r="B2363">
        <v>14</v>
      </c>
      <c r="C2363" t="s">
        <v>10</v>
      </c>
      <c r="D2363">
        <v>1516714.8019999999</v>
      </c>
      <c r="E2363">
        <v>3912.9</v>
      </c>
      <c r="F2363">
        <v>12296.8</v>
      </c>
      <c r="G2363">
        <v>792</v>
      </c>
      <c r="H2363">
        <v>6156</v>
      </c>
    </row>
    <row r="2364" spans="2:8" ht="15.75" customHeight="1" x14ac:dyDescent="0.2">
      <c r="B2364">
        <v>15</v>
      </c>
      <c r="C2364" t="s">
        <v>10</v>
      </c>
      <c r="D2364">
        <v>1516714.8019999999</v>
      </c>
      <c r="E2364">
        <v>3912.9</v>
      </c>
      <c r="F2364">
        <v>12296.8</v>
      </c>
      <c r="G2364">
        <v>765</v>
      </c>
      <c r="H2364">
        <v>6181</v>
      </c>
    </row>
    <row r="2365" spans="2:8" ht="15.75" customHeight="1" x14ac:dyDescent="0.2">
      <c r="B2365">
        <v>16</v>
      </c>
      <c r="C2365" t="s">
        <v>10</v>
      </c>
      <c r="D2365">
        <v>1516714.8019999999</v>
      </c>
      <c r="E2365">
        <v>3912.9</v>
      </c>
      <c r="F2365">
        <v>12296.8</v>
      </c>
      <c r="G2365">
        <v>794</v>
      </c>
      <c r="H2365">
        <v>6245</v>
      </c>
    </row>
    <row r="2366" spans="2:8" ht="15.75" customHeight="1" x14ac:dyDescent="0.2">
      <c r="B2366">
        <v>17</v>
      </c>
      <c r="C2366" t="s">
        <v>10</v>
      </c>
      <c r="D2366">
        <v>1516714.8019999999</v>
      </c>
      <c r="E2366">
        <v>3912.9</v>
      </c>
      <c r="F2366">
        <v>12296.8</v>
      </c>
      <c r="G2366">
        <v>798</v>
      </c>
      <c r="H2366">
        <v>6377</v>
      </c>
    </row>
    <row r="2367" spans="2:8" ht="15.75" customHeight="1" x14ac:dyDescent="0.2">
      <c r="B2367">
        <v>18</v>
      </c>
      <c r="C2367" t="s">
        <v>10</v>
      </c>
      <c r="D2367">
        <v>1516714.8019999999</v>
      </c>
      <c r="E2367">
        <v>3912.9</v>
      </c>
      <c r="F2367">
        <v>12296.8</v>
      </c>
      <c r="G2367">
        <v>793</v>
      </c>
      <c r="H2367">
        <v>6641</v>
      </c>
    </row>
    <row r="2368" spans="2:8" ht="15.75" customHeight="1" x14ac:dyDescent="0.2">
      <c r="B2368">
        <v>19</v>
      </c>
      <c r="C2368" t="s">
        <v>10</v>
      </c>
      <c r="D2368">
        <v>1516714.8019999999</v>
      </c>
      <c r="E2368">
        <v>3912.9</v>
      </c>
      <c r="F2368">
        <v>12296.8</v>
      </c>
      <c r="G2368">
        <v>877</v>
      </c>
      <c r="H2368">
        <v>6897</v>
      </c>
    </row>
    <row r="2369" spans="2:8" ht="15.75" customHeight="1" x14ac:dyDescent="0.2">
      <c r="B2369">
        <v>20</v>
      </c>
      <c r="C2369" t="s">
        <v>10</v>
      </c>
      <c r="D2369">
        <v>1516714.8019999999</v>
      </c>
      <c r="E2369">
        <v>3912.9</v>
      </c>
      <c r="F2369">
        <v>12296.8</v>
      </c>
      <c r="G2369">
        <v>862</v>
      </c>
      <c r="H2369">
        <v>7189</v>
      </c>
    </row>
    <row r="2370" spans="2:8" ht="15.75" customHeight="1" x14ac:dyDescent="0.2">
      <c r="B2370">
        <v>21</v>
      </c>
      <c r="C2370" t="s">
        <v>10</v>
      </c>
      <c r="D2370">
        <v>1516714.8019999999</v>
      </c>
      <c r="E2370">
        <v>3912.9</v>
      </c>
      <c r="F2370">
        <v>12296.8</v>
      </c>
      <c r="G2370">
        <v>877</v>
      </c>
      <c r="H2370">
        <v>8133</v>
      </c>
    </row>
    <row r="2371" spans="2:8" ht="15.75" customHeight="1" x14ac:dyDescent="0.2">
      <c r="B2371">
        <v>22</v>
      </c>
      <c r="C2371" t="s">
        <v>10</v>
      </c>
      <c r="D2371">
        <v>1516714.8019999999</v>
      </c>
      <c r="E2371">
        <v>3912.9</v>
      </c>
      <c r="F2371">
        <v>12296.8</v>
      </c>
      <c r="G2371">
        <v>1009</v>
      </c>
      <c r="H2371">
        <v>8995</v>
      </c>
    </row>
    <row r="2372" spans="2:8" ht="15.75" customHeight="1" x14ac:dyDescent="0.2">
      <c r="B2372">
        <v>23</v>
      </c>
      <c r="C2372" t="s">
        <v>10</v>
      </c>
      <c r="D2372">
        <v>1516714.8019999999</v>
      </c>
      <c r="E2372">
        <v>3912.9</v>
      </c>
      <c r="F2372">
        <v>12296.8</v>
      </c>
      <c r="G2372">
        <v>991</v>
      </c>
      <c r="H2372">
        <v>10371</v>
      </c>
    </row>
    <row r="2373" spans="2:8" ht="15.75" customHeight="1" x14ac:dyDescent="0.2">
      <c r="B2373">
        <v>24</v>
      </c>
      <c r="C2373" t="s">
        <v>10</v>
      </c>
      <c r="D2373">
        <v>1516714.8019999999</v>
      </c>
      <c r="E2373">
        <v>3912.9</v>
      </c>
      <c r="F2373">
        <v>12296.8</v>
      </c>
      <c r="G2373">
        <v>1215</v>
      </c>
      <c r="H2373">
        <v>11318</v>
      </c>
    </row>
    <row r="2374" spans="2:8" ht="15.75" customHeight="1" x14ac:dyDescent="0.2">
      <c r="B2374">
        <v>25</v>
      </c>
      <c r="C2374" t="s">
        <v>10</v>
      </c>
      <c r="D2374">
        <v>1516714.8019999999</v>
      </c>
      <c r="E2374">
        <v>3912.9</v>
      </c>
      <c r="F2374">
        <v>12296.8</v>
      </c>
      <c r="G2374">
        <v>1345</v>
      </c>
      <c r="H2374">
        <v>13007</v>
      </c>
    </row>
    <row r="2375" spans="2:8" ht="15.75" customHeight="1" x14ac:dyDescent="0.2">
      <c r="B2375">
        <v>26</v>
      </c>
      <c r="C2375" t="s">
        <v>10</v>
      </c>
      <c r="D2375">
        <v>1516714.8019999999</v>
      </c>
      <c r="E2375">
        <v>3912.9</v>
      </c>
      <c r="F2375">
        <v>12296.8</v>
      </c>
      <c r="G2375">
        <v>1452</v>
      </c>
      <c r="H2375">
        <v>14710</v>
      </c>
    </row>
    <row r="2376" spans="2:8" ht="15.75" customHeight="1" x14ac:dyDescent="0.2">
      <c r="B2376">
        <v>27</v>
      </c>
      <c r="C2376" t="s">
        <v>10</v>
      </c>
      <c r="D2376">
        <v>1516714.8019999999</v>
      </c>
      <c r="E2376">
        <v>3912.9</v>
      </c>
      <c r="F2376">
        <v>12296.8</v>
      </c>
      <c r="G2376">
        <v>1475</v>
      </c>
      <c r="H2376">
        <v>16444</v>
      </c>
    </row>
    <row r="2377" spans="2:8" ht="15.75" customHeight="1" x14ac:dyDescent="0.2">
      <c r="B2377">
        <v>28</v>
      </c>
      <c r="C2377" t="s">
        <v>10</v>
      </c>
      <c r="D2377">
        <v>1516714.8019999999</v>
      </c>
      <c r="E2377">
        <v>3912.9</v>
      </c>
      <c r="F2377">
        <v>12296.8</v>
      </c>
      <c r="G2377">
        <v>1584</v>
      </c>
      <c r="H2377">
        <v>17119</v>
      </c>
    </row>
    <row r="2378" spans="2:8" ht="15.75" customHeight="1" x14ac:dyDescent="0.2">
      <c r="B2378">
        <v>29</v>
      </c>
      <c r="C2378" t="s">
        <v>10</v>
      </c>
      <c r="D2378">
        <v>1516714.8019999999</v>
      </c>
      <c r="E2378">
        <v>3912.9</v>
      </c>
      <c r="F2378">
        <v>12296.8</v>
      </c>
      <c r="G2378">
        <v>1599</v>
      </c>
      <c r="H2378">
        <v>17368</v>
      </c>
    </row>
    <row r="2379" spans="2:8" ht="15.75" customHeight="1" x14ac:dyDescent="0.2">
      <c r="B2379">
        <v>30</v>
      </c>
      <c r="C2379" t="s">
        <v>10</v>
      </c>
      <c r="D2379">
        <v>1516714.8019999999</v>
      </c>
      <c r="E2379">
        <v>3912.9</v>
      </c>
      <c r="F2379">
        <v>12296.8</v>
      </c>
      <c r="G2379">
        <v>1531</v>
      </c>
      <c r="H2379">
        <v>16675</v>
      </c>
    </row>
    <row r="2380" spans="2:8" ht="15.75" customHeight="1" x14ac:dyDescent="0.2">
      <c r="B2380">
        <v>31</v>
      </c>
      <c r="C2380" t="s">
        <v>10</v>
      </c>
      <c r="D2380">
        <v>1516714.8019999999</v>
      </c>
      <c r="E2380">
        <v>3912.9</v>
      </c>
      <c r="F2380">
        <v>12296.8</v>
      </c>
      <c r="G2380">
        <v>1544</v>
      </c>
      <c r="H2380">
        <v>15638</v>
      </c>
    </row>
    <row r="2381" spans="2:8" ht="15.75" customHeight="1" x14ac:dyDescent="0.2">
      <c r="B2381">
        <v>32</v>
      </c>
      <c r="C2381" t="s">
        <v>10</v>
      </c>
      <c r="D2381">
        <v>1516714.8019999999</v>
      </c>
      <c r="E2381">
        <v>3912.9</v>
      </c>
      <c r="F2381">
        <v>12296.8</v>
      </c>
      <c r="G2381">
        <v>1540</v>
      </c>
      <c r="H2381">
        <v>15011</v>
      </c>
    </row>
    <row r="2382" spans="2:8" ht="15.75" customHeight="1" x14ac:dyDescent="0.2">
      <c r="B2382">
        <v>33</v>
      </c>
      <c r="C2382" t="s">
        <v>10</v>
      </c>
      <c r="D2382">
        <v>1516714.8019999999</v>
      </c>
      <c r="E2382">
        <v>3912.9</v>
      </c>
      <c r="F2382">
        <v>12296.8</v>
      </c>
      <c r="G2382">
        <v>1395</v>
      </c>
      <c r="H2382">
        <v>14275</v>
      </c>
    </row>
    <row r="2383" spans="2:8" ht="15.75" customHeight="1" x14ac:dyDescent="0.2">
      <c r="B2383">
        <v>34</v>
      </c>
      <c r="C2383" t="s">
        <v>10</v>
      </c>
      <c r="D2383">
        <v>1516714.8019999999</v>
      </c>
      <c r="E2383">
        <v>3912.9</v>
      </c>
      <c r="F2383">
        <v>12296.8</v>
      </c>
      <c r="G2383">
        <v>1419</v>
      </c>
      <c r="H2383">
        <v>13572</v>
      </c>
    </row>
    <row r="2384" spans="2:8" ht="15.75" customHeight="1" x14ac:dyDescent="0.2">
      <c r="B2384">
        <v>35</v>
      </c>
      <c r="C2384" t="s">
        <v>10</v>
      </c>
      <c r="D2384">
        <v>1516714.8019999999</v>
      </c>
      <c r="E2384">
        <v>3912.9</v>
      </c>
      <c r="F2384">
        <v>12296.8</v>
      </c>
      <c r="G2384">
        <v>1392</v>
      </c>
      <c r="H2384">
        <v>12995</v>
      </c>
    </row>
    <row r="2385" spans="2:8" ht="15.75" customHeight="1" x14ac:dyDescent="0.2">
      <c r="B2385">
        <v>36</v>
      </c>
      <c r="C2385" t="s">
        <v>10</v>
      </c>
      <c r="D2385">
        <v>1516714.8019999999</v>
      </c>
      <c r="E2385">
        <v>3912.9</v>
      </c>
      <c r="F2385">
        <v>12296.8</v>
      </c>
      <c r="G2385">
        <v>1376</v>
      </c>
      <c r="H2385">
        <v>12945</v>
      </c>
    </row>
    <row r="2386" spans="2:8" ht="15.75" customHeight="1" x14ac:dyDescent="0.2">
      <c r="B2386">
        <v>37</v>
      </c>
      <c r="C2386" t="s">
        <v>10</v>
      </c>
      <c r="D2386">
        <v>1516714.8019999999</v>
      </c>
      <c r="E2386">
        <v>3912.9</v>
      </c>
      <c r="F2386">
        <v>12296.8</v>
      </c>
      <c r="G2386">
        <v>1438</v>
      </c>
      <c r="H2386">
        <v>12684</v>
      </c>
    </row>
    <row r="2387" spans="2:8" ht="15.75" customHeight="1" x14ac:dyDescent="0.2">
      <c r="B2387">
        <v>38</v>
      </c>
      <c r="C2387" t="s">
        <v>10</v>
      </c>
      <c r="D2387">
        <v>1516714.8019999999</v>
      </c>
      <c r="E2387">
        <v>3912.9</v>
      </c>
      <c r="F2387">
        <v>12296.8</v>
      </c>
      <c r="G2387">
        <v>1486</v>
      </c>
      <c r="H2387">
        <v>12765</v>
      </c>
    </row>
    <row r="2388" spans="2:8" ht="15.75" customHeight="1" x14ac:dyDescent="0.2">
      <c r="B2388">
        <v>39</v>
      </c>
      <c r="C2388" t="s">
        <v>10</v>
      </c>
      <c r="D2388">
        <v>1516714.8019999999</v>
      </c>
      <c r="E2388">
        <v>3912.9</v>
      </c>
      <c r="F2388">
        <v>12296.8</v>
      </c>
      <c r="G2388">
        <v>1533</v>
      </c>
      <c r="H2388">
        <v>12989</v>
      </c>
    </row>
    <row r="2389" spans="2:8" ht="15.75" customHeight="1" x14ac:dyDescent="0.2">
      <c r="B2389">
        <v>40</v>
      </c>
      <c r="C2389" t="s">
        <v>10</v>
      </c>
      <c r="D2389">
        <v>1516714.8019999999</v>
      </c>
      <c r="E2389">
        <v>3912.9</v>
      </c>
      <c r="F2389">
        <v>12296.8</v>
      </c>
      <c r="G2389">
        <v>1465</v>
      </c>
      <c r="H2389">
        <v>13416</v>
      </c>
    </row>
    <row r="2390" spans="2:8" ht="15.75" customHeight="1" x14ac:dyDescent="0.2">
      <c r="B2390">
        <v>41</v>
      </c>
      <c r="C2390" t="s">
        <v>10</v>
      </c>
      <c r="D2390">
        <v>1516714.8019999999</v>
      </c>
      <c r="E2390">
        <v>3912.9</v>
      </c>
      <c r="F2390">
        <v>12296.8</v>
      </c>
      <c r="G2390">
        <v>1587</v>
      </c>
      <c r="H2390">
        <v>13444</v>
      </c>
    </row>
    <row r="2391" spans="2:8" ht="15.75" customHeight="1" x14ac:dyDescent="0.2">
      <c r="B2391">
        <v>42</v>
      </c>
      <c r="C2391" t="s">
        <v>10</v>
      </c>
      <c r="D2391">
        <v>1516714.8019999999</v>
      </c>
      <c r="E2391">
        <v>3912.9</v>
      </c>
      <c r="F2391">
        <v>12296.8</v>
      </c>
      <c r="G2391">
        <v>1509</v>
      </c>
      <c r="H2391">
        <v>13837</v>
      </c>
    </row>
    <row r="2392" spans="2:8" ht="15.75" customHeight="1" x14ac:dyDescent="0.2">
      <c r="B2392">
        <v>43</v>
      </c>
      <c r="C2392" t="s">
        <v>10</v>
      </c>
      <c r="D2392">
        <v>1516714.8019999999</v>
      </c>
      <c r="E2392">
        <v>3912.9</v>
      </c>
      <c r="F2392">
        <v>12296.8</v>
      </c>
      <c r="G2392">
        <v>1569</v>
      </c>
      <c r="H2392">
        <v>14600</v>
      </c>
    </row>
    <row r="2393" spans="2:8" ht="15.75" customHeight="1" x14ac:dyDescent="0.2">
      <c r="B2393">
        <v>44</v>
      </c>
      <c r="C2393" t="s">
        <v>10</v>
      </c>
      <c r="D2393">
        <v>1516714.8019999999</v>
      </c>
      <c r="E2393">
        <v>3912.9</v>
      </c>
      <c r="F2393">
        <v>12296.8</v>
      </c>
      <c r="G2393">
        <v>1678</v>
      </c>
      <c r="H2393">
        <v>15708</v>
      </c>
    </row>
    <row r="2394" spans="2:8" ht="15.75" customHeight="1" x14ac:dyDescent="0.2">
      <c r="B2394">
        <v>45</v>
      </c>
      <c r="C2394" t="s">
        <v>10</v>
      </c>
      <c r="D2394">
        <v>1516714.8019999999</v>
      </c>
      <c r="E2394">
        <v>3912.9</v>
      </c>
      <c r="F2394">
        <v>12296.8</v>
      </c>
      <c r="G2394">
        <v>1792</v>
      </c>
      <c r="H2394">
        <v>17093</v>
      </c>
    </row>
    <row r="2395" spans="2:8" ht="15.75" customHeight="1" x14ac:dyDescent="0.2">
      <c r="B2395">
        <v>46</v>
      </c>
      <c r="C2395" t="s">
        <v>10</v>
      </c>
      <c r="D2395">
        <v>1516714.8019999999</v>
      </c>
      <c r="E2395">
        <v>3912.9</v>
      </c>
      <c r="F2395">
        <v>12296.8</v>
      </c>
      <c r="G2395">
        <v>1825</v>
      </c>
      <c r="H2395">
        <v>18348</v>
      </c>
    </row>
    <row r="2396" spans="2:8" ht="15.75" customHeight="1" x14ac:dyDescent="0.2">
      <c r="B2396">
        <v>47</v>
      </c>
      <c r="C2396" t="s">
        <v>10</v>
      </c>
      <c r="D2396">
        <v>1516714.8019999999</v>
      </c>
      <c r="E2396">
        <v>3912.9</v>
      </c>
      <c r="F2396">
        <v>12296.8</v>
      </c>
      <c r="G2396">
        <v>1859</v>
      </c>
      <c r="H2396">
        <v>18223</v>
      </c>
    </row>
    <row r="2397" spans="2:8" ht="15.75" customHeight="1" x14ac:dyDescent="0.2">
      <c r="B2397">
        <v>48</v>
      </c>
      <c r="C2397" t="s">
        <v>10</v>
      </c>
      <c r="D2397">
        <v>1516714.8019999999</v>
      </c>
      <c r="E2397">
        <v>3912.9</v>
      </c>
      <c r="F2397">
        <v>12296.8</v>
      </c>
      <c r="G2397">
        <v>1845</v>
      </c>
      <c r="H2397">
        <v>18643</v>
      </c>
    </row>
    <row r="2398" spans="2:8" ht="15.75" customHeight="1" x14ac:dyDescent="0.2">
      <c r="B2398">
        <v>49</v>
      </c>
      <c r="C2398" t="s">
        <v>10</v>
      </c>
      <c r="D2398">
        <v>1516714.8019999999</v>
      </c>
      <c r="E2398">
        <v>3912.9</v>
      </c>
      <c r="F2398">
        <v>12296.8</v>
      </c>
      <c r="G2398">
        <v>1807</v>
      </c>
      <c r="H2398">
        <v>18371</v>
      </c>
    </row>
    <row r="2399" spans="2:8" ht="15.75" customHeight="1" x14ac:dyDescent="0.2">
      <c r="B2399">
        <v>50</v>
      </c>
      <c r="C2399" t="s">
        <v>10</v>
      </c>
      <c r="D2399">
        <v>1516714.8019999999</v>
      </c>
      <c r="E2399">
        <v>3912.9</v>
      </c>
      <c r="F2399">
        <v>12296.8</v>
      </c>
      <c r="G2399">
        <v>1572</v>
      </c>
      <c r="H2399">
        <v>17444</v>
      </c>
    </row>
    <row r="2400" spans="2:8" ht="15.75" customHeight="1" x14ac:dyDescent="0.2">
      <c r="B2400">
        <v>51</v>
      </c>
      <c r="C2400" t="s">
        <v>10</v>
      </c>
      <c r="D2400">
        <v>1516714.8019999999</v>
      </c>
      <c r="E2400">
        <v>3912.9</v>
      </c>
      <c r="F2400">
        <v>12296.8</v>
      </c>
      <c r="G2400">
        <v>1516</v>
      </c>
      <c r="H2400">
        <v>15842</v>
      </c>
    </row>
    <row r="2401" spans="2:8" ht="15.75" customHeight="1" x14ac:dyDescent="0.2">
      <c r="B2401">
        <v>52</v>
      </c>
      <c r="C2401" t="s">
        <v>10</v>
      </c>
      <c r="D2401">
        <v>1516714.8019999999</v>
      </c>
      <c r="E2401">
        <v>3912.9</v>
      </c>
      <c r="F2401">
        <v>12296.8</v>
      </c>
      <c r="G2401">
        <v>1364</v>
      </c>
      <c r="H2401">
        <v>14196</v>
      </c>
    </row>
    <row r="2402" spans="2:8" ht="15.75" customHeight="1" x14ac:dyDescent="0.2">
      <c r="B2402">
        <v>53</v>
      </c>
      <c r="C2402" t="s">
        <v>10</v>
      </c>
      <c r="D2402">
        <v>1516714.8019999999</v>
      </c>
      <c r="E2402">
        <v>3912.9</v>
      </c>
      <c r="F2402">
        <v>12296.8</v>
      </c>
      <c r="G2402">
        <v>1183</v>
      </c>
      <c r="H2402">
        <v>12527</v>
      </c>
    </row>
    <row r="2403" spans="2:8" ht="15.75" customHeight="1" x14ac:dyDescent="0.2">
      <c r="B2403">
        <v>54</v>
      </c>
      <c r="C2403" t="s">
        <v>10</v>
      </c>
      <c r="D2403">
        <v>1516714.8019999999</v>
      </c>
      <c r="E2403">
        <v>3912.9</v>
      </c>
      <c r="F2403">
        <v>12296.8</v>
      </c>
      <c r="G2403">
        <v>1098</v>
      </c>
      <c r="H2403">
        <v>10894</v>
      </c>
    </row>
    <row r="2404" spans="2:8" ht="15.75" customHeight="1" x14ac:dyDescent="0.2">
      <c r="B2404">
        <v>55</v>
      </c>
      <c r="C2404" t="s">
        <v>10</v>
      </c>
      <c r="D2404">
        <v>1516714.8019999999</v>
      </c>
      <c r="E2404">
        <v>3912.9</v>
      </c>
      <c r="F2404">
        <v>12296.8</v>
      </c>
      <c r="G2404">
        <v>983</v>
      </c>
      <c r="H2404">
        <v>9839</v>
      </c>
    </row>
    <row r="2405" spans="2:8" ht="15.75" customHeight="1" x14ac:dyDescent="0.2">
      <c r="B2405">
        <v>56</v>
      </c>
      <c r="C2405" t="s">
        <v>10</v>
      </c>
      <c r="D2405">
        <v>1516714.8019999999</v>
      </c>
      <c r="E2405">
        <v>3912.9</v>
      </c>
      <c r="F2405">
        <v>12296.8</v>
      </c>
      <c r="G2405">
        <v>926</v>
      </c>
      <c r="H2405">
        <v>8797</v>
      </c>
    </row>
    <row r="2406" spans="2:8" ht="15.75" customHeight="1" x14ac:dyDescent="0.2">
      <c r="B2406">
        <v>57</v>
      </c>
      <c r="C2406" t="s">
        <v>10</v>
      </c>
      <c r="D2406">
        <v>1516714.8019999999</v>
      </c>
      <c r="E2406">
        <v>3912.9</v>
      </c>
      <c r="F2406">
        <v>12296.8</v>
      </c>
      <c r="G2406">
        <v>899</v>
      </c>
      <c r="H2406">
        <v>7867</v>
      </c>
    </row>
    <row r="2407" spans="2:8" ht="15.75" customHeight="1" x14ac:dyDescent="0.2">
      <c r="B2407">
        <v>58</v>
      </c>
      <c r="C2407" t="s">
        <v>10</v>
      </c>
      <c r="D2407">
        <v>1516714.8019999999</v>
      </c>
      <c r="E2407">
        <v>3912.9</v>
      </c>
      <c r="F2407">
        <v>12296.8</v>
      </c>
      <c r="G2407">
        <v>825</v>
      </c>
      <c r="H2407">
        <v>7142</v>
      </c>
    </row>
    <row r="2408" spans="2:8" ht="15.75" customHeight="1" x14ac:dyDescent="0.2">
      <c r="B2408">
        <v>59</v>
      </c>
      <c r="C2408" t="s">
        <v>10</v>
      </c>
      <c r="D2408">
        <v>1516714.8019999999</v>
      </c>
      <c r="E2408">
        <v>3912.9</v>
      </c>
      <c r="F2408">
        <v>12296.8</v>
      </c>
      <c r="G2408">
        <v>858</v>
      </c>
      <c r="H2408">
        <v>6811</v>
      </c>
    </row>
    <row r="2409" spans="2:8" ht="15.75" customHeight="1" x14ac:dyDescent="0.2">
      <c r="B2409">
        <v>60</v>
      </c>
      <c r="C2409" t="s">
        <v>10</v>
      </c>
      <c r="D2409">
        <v>1516714.8019999999</v>
      </c>
      <c r="E2409">
        <v>3912.9</v>
      </c>
      <c r="F2409">
        <v>12296.8</v>
      </c>
      <c r="G2409">
        <v>813</v>
      </c>
      <c r="H2409">
        <v>6660</v>
      </c>
    </row>
    <row r="2410" spans="2:8" ht="15.75" customHeight="1" x14ac:dyDescent="0.2">
      <c r="B2410">
        <v>61</v>
      </c>
      <c r="C2410" t="s">
        <v>10</v>
      </c>
      <c r="D2410">
        <v>1516714.8019999999</v>
      </c>
      <c r="E2410">
        <v>3912.9</v>
      </c>
      <c r="F2410">
        <v>12296.8</v>
      </c>
      <c r="G2410">
        <v>797</v>
      </c>
      <c r="H2410">
        <v>6276</v>
      </c>
    </row>
    <row r="2411" spans="2:8" ht="15.75" customHeight="1" x14ac:dyDescent="0.2">
      <c r="B2411">
        <v>62</v>
      </c>
      <c r="C2411" t="s">
        <v>10</v>
      </c>
      <c r="D2411">
        <v>1516714.8019999999</v>
      </c>
      <c r="E2411">
        <v>3912.9</v>
      </c>
      <c r="F2411">
        <v>12296.8</v>
      </c>
      <c r="G2411">
        <v>763</v>
      </c>
      <c r="H2411">
        <v>6223</v>
      </c>
    </row>
    <row r="2412" spans="2:8" ht="15.75" customHeight="1" x14ac:dyDescent="0.2">
      <c r="B2412">
        <v>63</v>
      </c>
      <c r="C2412" t="s">
        <v>10</v>
      </c>
      <c r="D2412">
        <v>1516714.8019999999</v>
      </c>
      <c r="E2412">
        <v>3912.9</v>
      </c>
      <c r="F2412">
        <v>12296.8</v>
      </c>
      <c r="G2412">
        <v>764</v>
      </c>
      <c r="H2412">
        <v>6160</v>
      </c>
    </row>
    <row r="2413" spans="2:8" ht="15.75" customHeight="1" x14ac:dyDescent="0.2">
      <c r="B2413">
        <v>64</v>
      </c>
      <c r="C2413" t="s">
        <v>10</v>
      </c>
      <c r="D2413">
        <v>1516714.8019999999</v>
      </c>
      <c r="E2413">
        <v>3912.9</v>
      </c>
      <c r="F2413">
        <v>12296.8</v>
      </c>
      <c r="G2413">
        <v>838</v>
      </c>
      <c r="H2413">
        <v>5918</v>
      </c>
    </row>
    <row r="2414" spans="2:8" ht="15.75" customHeight="1" x14ac:dyDescent="0.2">
      <c r="B2414">
        <v>65</v>
      </c>
      <c r="C2414" t="s">
        <v>10</v>
      </c>
      <c r="D2414">
        <v>1516714.8019999999</v>
      </c>
      <c r="E2414">
        <v>3912.9</v>
      </c>
      <c r="F2414">
        <v>12296.8</v>
      </c>
      <c r="G2414">
        <v>731</v>
      </c>
      <c r="H2414">
        <v>5929</v>
      </c>
    </row>
    <row r="2415" spans="2:8" ht="15.75" customHeight="1" x14ac:dyDescent="0.2">
      <c r="B2415">
        <v>66</v>
      </c>
      <c r="C2415" t="s">
        <v>10</v>
      </c>
      <c r="D2415">
        <v>1516714.8019999999</v>
      </c>
      <c r="E2415">
        <v>3912.9</v>
      </c>
      <c r="F2415">
        <v>12296.8</v>
      </c>
      <c r="G2415">
        <v>751</v>
      </c>
      <c r="H2415">
        <v>6074</v>
      </c>
    </row>
    <row r="2416" spans="2:8" ht="15.75" customHeight="1" x14ac:dyDescent="0.2">
      <c r="B2416">
        <v>67</v>
      </c>
      <c r="C2416" t="s">
        <v>10</v>
      </c>
      <c r="D2416">
        <v>1516714.8019999999</v>
      </c>
      <c r="E2416">
        <v>3912.9</v>
      </c>
      <c r="F2416">
        <v>12296.8</v>
      </c>
      <c r="G2416">
        <v>717</v>
      </c>
      <c r="H2416">
        <v>5850</v>
      </c>
    </row>
    <row r="2417" spans="2:8" ht="15.75" customHeight="1" x14ac:dyDescent="0.2">
      <c r="B2417">
        <v>68</v>
      </c>
      <c r="C2417" t="s">
        <v>10</v>
      </c>
      <c r="D2417">
        <v>1516714.8019999999</v>
      </c>
      <c r="E2417">
        <v>3912.9</v>
      </c>
      <c r="F2417">
        <v>12296.8</v>
      </c>
      <c r="G2417">
        <v>749</v>
      </c>
      <c r="H2417">
        <v>5672</v>
      </c>
    </row>
    <row r="2418" spans="2:8" ht="15.75" customHeight="1" x14ac:dyDescent="0.2">
      <c r="B2418">
        <v>69</v>
      </c>
      <c r="C2418" t="s">
        <v>10</v>
      </c>
      <c r="D2418">
        <v>1516714.8019999999</v>
      </c>
      <c r="E2418">
        <v>3912.9</v>
      </c>
      <c r="F2418">
        <v>12296.8</v>
      </c>
      <c r="G2418">
        <v>730</v>
      </c>
      <c r="H2418">
        <v>5903</v>
      </c>
    </row>
    <row r="2419" spans="2:8" ht="15.75" customHeight="1" x14ac:dyDescent="0.2">
      <c r="B2419">
        <v>70</v>
      </c>
      <c r="C2419" t="s">
        <v>10</v>
      </c>
      <c r="D2419">
        <v>1516714.8019999999</v>
      </c>
      <c r="E2419">
        <v>3912.9</v>
      </c>
      <c r="F2419">
        <v>12296.8</v>
      </c>
      <c r="G2419">
        <v>736</v>
      </c>
      <c r="H2419">
        <v>5800</v>
      </c>
    </row>
    <row r="2420" spans="2:8" ht="15.75" customHeight="1" x14ac:dyDescent="0.2">
      <c r="B2420">
        <v>71</v>
      </c>
      <c r="C2420" t="s">
        <v>10</v>
      </c>
      <c r="D2420">
        <v>1516714.8019999999</v>
      </c>
      <c r="E2420">
        <v>3912.9</v>
      </c>
      <c r="F2420">
        <v>12296.8</v>
      </c>
      <c r="G2420">
        <v>765</v>
      </c>
      <c r="H2420">
        <v>5720</v>
      </c>
    </row>
    <row r="2421" spans="2:8" ht="15.75" customHeight="1" x14ac:dyDescent="0.2">
      <c r="B2421">
        <v>72</v>
      </c>
      <c r="C2421" t="s">
        <v>10</v>
      </c>
      <c r="D2421">
        <v>1516714.8019999999</v>
      </c>
      <c r="E2421">
        <v>3912.9</v>
      </c>
      <c r="F2421">
        <v>12296.8</v>
      </c>
      <c r="G2421">
        <v>757</v>
      </c>
      <c r="H2421">
        <v>5637</v>
      </c>
    </row>
    <row r="2422" spans="2:8" ht="15.75" customHeight="1" x14ac:dyDescent="0.2">
      <c r="B2422">
        <v>73</v>
      </c>
      <c r="C2422" t="s">
        <v>10</v>
      </c>
      <c r="D2422">
        <v>1516714.8019999999</v>
      </c>
      <c r="E2422">
        <v>3912.9</v>
      </c>
      <c r="F2422">
        <v>12296.8</v>
      </c>
      <c r="G2422">
        <v>751</v>
      </c>
      <c r="H2422">
        <v>5586</v>
      </c>
    </row>
    <row r="2423" spans="2:8" ht="15.75" customHeight="1" x14ac:dyDescent="0.2">
      <c r="B2423">
        <v>74</v>
      </c>
      <c r="C2423" t="s">
        <v>10</v>
      </c>
      <c r="D2423">
        <v>1516714.8019999999</v>
      </c>
      <c r="E2423">
        <v>3912.9</v>
      </c>
      <c r="F2423">
        <v>12296.8</v>
      </c>
      <c r="G2423">
        <v>701</v>
      </c>
      <c r="H2423">
        <v>5677</v>
      </c>
    </row>
    <row r="2424" spans="2:8" ht="15.75" customHeight="1" x14ac:dyDescent="0.2">
      <c r="B2424">
        <v>75</v>
      </c>
      <c r="C2424" t="s">
        <v>10</v>
      </c>
      <c r="D2424">
        <v>1516714.8019999999</v>
      </c>
      <c r="E2424">
        <v>3912.9</v>
      </c>
      <c r="F2424">
        <v>12296.8</v>
      </c>
      <c r="G2424">
        <v>733</v>
      </c>
      <c r="H2424">
        <v>5685</v>
      </c>
    </row>
    <row r="2425" spans="2:8" ht="15.75" customHeight="1" x14ac:dyDescent="0.2">
      <c r="B2425">
        <v>76</v>
      </c>
      <c r="C2425" t="s">
        <v>10</v>
      </c>
      <c r="D2425">
        <v>1516714.8019999999</v>
      </c>
      <c r="E2425">
        <v>3912.9</v>
      </c>
      <c r="F2425">
        <v>12296.8</v>
      </c>
      <c r="G2425">
        <v>756</v>
      </c>
      <c r="H2425">
        <v>5562</v>
      </c>
    </row>
    <row r="2426" spans="2:8" ht="15.75" customHeight="1" x14ac:dyDescent="0.2">
      <c r="B2426">
        <v>77</v>
      </c>
      <c r="C2426" t="s">
        <v>10</v>
      </c>
      <c r="D2426">
        <v>1516714.8019999999</v>
      </c>
      <c r="E2426">
        <v>3912.9</v>
      </c>
      <c r="F2426">
        <v>12296.8</v>
      </c>
      <c r="G2426">
        <v>728</v>
      </c>
      <c r="H2426">
        <v>5594</v>
      </c>
    </row>
    <row r="2427" spans="2:8" ht="15.75" customHeight="1" x14ac:dyDescent="0.2">
      <c r="B2427">
        <v>78</v>
      </c>
      <c r="C2427" t="s">
        <v>10</v>
      </c>
      <c r="D2427">
        <v>1516714.8019999999</v>
      </c>
      <c r="E2427">
        <v>3912.9</v>
      </c>
      <c r="F2427">
        <v>12296.8</v>
      </c>
      <c r="G2427">
        <v>759</v>
      </c>
      <c r="H2427">
        <v>5591</v>
      </c>
    </row>
    <row r="2428" spans="2:8" ht="15.75" customHeight="1" x14ac:dyDescent="0.2">
      <c r="B2428">
        <v>79</v>
      </c>
      <c r="C2428" t="s">
        <v>10</v>
      </c>
      <c r="D2428">
        <v>1516714.8019999999</v>
      </c>
      <c r="E2428">
        <v>3912.9</v>
      </c>
      <c r="F2428">
        <v>12296.8</v>
      </c>
      <c r="G2428">
        <v>727</v>
      </c>
      <c r="H2428">
        <v>5608</v>
      </c>
    </row>
    <row r="2429" spans="2:8" ht="15.75" customHeight="1" x14ac:dyDescent="0.2">
      <c r="B2429">
        <v>80</v>
      </c>
      <c r="C2429" t="s">
        <v>10</v>
      </c>
      <c r="D2429">
        <v>1516714.8019999999</v>
      </c>
      <c r="E2429">
        <v>3912.9</v>
      </c>
      <c r="F2429">
        <v>12296.8</v>
      </c>
      <c r="G2429">
        <v>750</v>
      </c>
      <c r="H2429">
        <v>5599</v>
      </c>
    </row>
    <row r="2430" spans="2:8" ht="15.75" customHeight="1" x14ac:dyDescent="0.2">
      <c r="B2430">
        <v>81</v>
      </c>
      <c r="C2430" t="s">
        <v>10</v>
      </c>
      <c r="D2430">
        <v>1516714.8019999999</v>
      </c>
      <c r="E2430">
        <v>3912.9</v>
      </c>
      <c r="F2430">
        <v>12296.8</v>
      </c>
      <c r="G2430">
        <v>741</v>
      </c>
      <c r="H2430">
        <v>5762</v>
      </c>
    </row>
    <row r="2431" spans="2:8" ht="15.75" customHeight="1" x14ac:dyDescent="0.2">
      <c r="B2431">
        <v>82</v>
      </c>
      <c r="C2431" t="s">
        <v>10</v>
      </c>
      <c r="D2431">
        <v>1516714.8019999999</v>
      </c>
      <c r="E2431">
        <v>3912.9</v>
      </c>
      <c r="F2431">
        <v>12296.8</v>
      </c>
      <c r="G2431">
        <v>697</v>
      </c>
      <c r="H2431">
        <v>5608</v>
      </c>
    </row>
    <row r="2432" spans="2:8" ht="15.75" customHeight="1" x14ac:dyDescent="0.2">
      <c r="B2432">
        <v>83</v>
      </c>
      <c r="C2432" t="s">
        <v>10</v>
      </c>
      <c r="D2432">
        <v>1516714.8019999999</v>
      </c>
      <c r="E2432">
        <v>3912.9</v>
      </c>
      <c r="F2432">
        <v>12296.8</v>
      </c>
      <c r="G2432">
        <v>747</v>
      </c>
      <c r="H2432">
        <v>5772</v>
      </c>
    </row>
    <row r="2433" spans="2:8" ht="15.75" customHeight="1" x14ac:dyDescent="0.2">
      <c r="B2433">
        <v>84</v>
      </c>
      <c r="C2433" t="s">
        <v>10</v>
      </c>
      <c r="D2433">
        <v>1516714.8019999999</v>
      </c>
      <c r="E2433">
        <v>3912.9</v>
      </c>
      <c r="F2433">
        <v>12296.8</v>
      </c>
      <c r="G2433">
        <v>753</v>
      </c>
      <c r="H2433">
        <v>5707</v>
      </c>
    </row>
    <row r="2434" spans="2:8" ht="15.75" customHeight="1" x14ac:dyDescent="0.2">
      <c r="B2434">
        <v>85</v>
      </c>
      <c r="C2434" t="s">
        <v>10</v>
      </c>
      <c r="D2434">
        <v>1516714.8019999999</v>
      </c>
      <c r="E2434">
        <v>3912.9</v>
      </c>
      <c r="F2434">
        <v>12296.8</v>
      </c>
      <c r="G2434">
        <v>773</v>
      </c>
      <c r="H2434">
        <v>5520</v>
      </c>
    </row>
    <row r="2435" spans="2:8" ht="15.75" customHeight="1" x14ac:dyDescent="0.2">
      <c r="B2435">
        <v>86</v>
      </c>
      <c r="C2435" t="s">
        <v>10</v>
      </c>
      <c r="D2435">
        <v>1516714.8019999999</v>
      </c>
      <c r="E2435">
        <v>3912.9</v>
      </c>
      <c r="F2435">
        <v>12296.8</v>
      </c>
      <c r="G2435">
        <v>725</v>
      </c>
      <c r="H2435">
        <v>5759</v>
      </c>
    </row>
    <row r="2436" spans="2:8" ht="15.75" customHeight="1" x14ac:dyDescent="0.2">
      <c r="B2436">
        <v>87</v>
      </c>
      <c r="C2436" t="s">
        <v>10</v>
      </c>
      <c r="D2436">
        <v>1516714.8019999999</v>
      </c>
      <c r="E2436">
        <v>3912.9</v>
      </c>
      <c r="F2436">
        <v>12296.8</v>
      </c>
      <c r="G2436">
        <v>686</v>
      </c>
      <c r="H2436">
        <v>5723</v>
      </c>
    </row>
    <row r="2437" spans="2:8" ht="15.75" customHeight="1" x14ac:dyDescent="0.2">
      <c r="B2437">
        <v>88</v>
      </c>
      <c r="C2437" t="s">
        <v>10</v>
      </c>
      <c r="D2437">
        <v>1516714.8019999999</v>
      </c>
      <c r="E2437">
        <v>3912.9</v>
      </c>
      <c r="F2437">
        <v>12296.8</v>
      </c>
      <c r="G2437">
        <v>775</v>
      </c>
      <c r="H2437">
        <v>5679</v>
      </c>
    </row>
    <row r="2438" spans="2:8" ht="15.75" customHeight="1" x14ac:dyDescent="0.2">
      <c r="B2438">
        <v>89</v>
      </c>
      <c r="C2438" t="s">
        <v>10</v>
      </c>
      <c r="D2438">
        <v>1516714.8019999999</v>
      </c>
      <c r="E2438">
        <v>3912.9</v>
      </c>
      <c r="F2438">
        <v>12296.8</v>
      </c>
      <c r="G2438">
        <v>758</v>
      </c>
      <c r="H2438">
        <v>5691</v>
      </c>
    </row>
    <row r="2439" spans="2:8" ht="15.75" customHeight="1" x14ac:dyDescent="0.2">
      <c r="B2439">
        <v>90</v>
      </c>
      <c r="C2439" t="s">
        <v>10</v>
      </c>
      <c r="D2439">
        <v>1516714.8019999999</v>
      </c>
      <c r="E2439">
        <v>3912.9</v>
      </c>
      <c r="F2439">
        <v>12296.8</v>
      </c>
      <c r="G2439">
        <v>718</v>
      </c>
      <c r="H2439">
        <v>5602</v>
      </c>
    </row>
    <row r="2440" spans="2:8" ht="15.75" customHeight="1" x14ac:dyDescent="0.2">
      <c r="B2440">
        <v>1</v>
      </c>
      <c r="C2440" t="s">
        <v>10</v>
      </c>
      <c r="D2440">
        <v>1516714.8019999999</v>
      </c>
      <c r="E2440">
        <v>3912.9</v>
      </c>
      <c r="F2440">
        <v>12296.8</v>
      </c>
      <c r="G2440">
        <v>1173</v>
      </c>
      <c r="H2440">
        <v>8623</v>
      </c>
    </row>
    <row r="2441" spans="2:8" ht="15.75" customHeight="1" x14ac:dyDescent="0.2">
      <c r="B2441">
        <v>2</v>
      </c>
      <c r="C2441" t="s">
        <v>10</v>
      </c>
      <c r="D2441">
        <v>1516714.8019999999</v>
      </c>
      <c r="E2441">
        <v>3912.9</v>
      </c>
      <c r="F2441">
        <v>12296.8</v>
      </c>
      <c r="G2441">
        <v>1170</v>
      </c>
      <c r="H2441">
        <v>8659</v>
      </c>
    </row>
    <row r="2442" spans="2:8" ht="15.75" customHeight="1" x14ac:dyDescent="0.2">
      <c r="B2442">
        <v>3</v>
      </c>
      <c r="C2442" t="s">
        <v>10</v>
      </c>
      <c r="D2442">
        <v>1516714.8019999999</v>
      </c>
      <c r="E2442">
        <v>3912.9</v>
      </c>
      <c r="F2442">
        <v>12296.8</v>
      </c>
      <c r="G2442">
        <v>1303</v>
      </c>
      <c r="H2442">
        <v>8979</v>
      </c>
    </row>
    <row r="2443" spans="2:8" ht="15.75" customHeight="1" x14ac:dyDescent="0.2">
      <c r="B2443">
        <v>4</v>
      </c>
      <c r="C2443" t="s">
        <v>10</v>
      </c>
      <c r="D2443">
        <v>1516714.8019999999</v>
      </c>
      <c r="E2443">
        <v>3912.9</v>
      </c>
      <c r="F2443">
        <v>12296.8</v>
      </c>
      <c r="G2443">
        <v>1263</v>
      </c>
      <c r="H2443">
        <v>9315</v>
      </c>
    </row>
    <row r="2444" spans="2:8" ht="15.75" customHeight="1" x14ac:dyDescent="0.2">
      <c r="B2444">
        <v>5</v>
      </c>
      <c r="C2444" t="s">
        <v>10</v>
      </c>
      <c r="D2444">
        <v>1516714.8019999999</v>
      </c>
      <c r="E2444">
        <v>3912.9</v>
      </c>
      <c r="F2444">
        <v>12296.8</v>
      </c>
      <c r="G2444">
        <v>1309</v>
      </c>
      <c r="H2444">
        <v>9993</v>
      </c>
    </row>
    <row r="2445" spans="2:8" ht="15.75" customHeight="1" x14ac:dyDescent="0.2">
      <c r="B2445">
        <v>6</v>
      </c>
      <c r="C2445" t="s">
        <v>10</v>
      </c>
      <c r="D2445">
        <v>1516714.8019999999</v>
      </c>
      <c r="E2445">
        <v>3912.9</v>
      </c>
      <c r="F2445">
        <v>12296.8</v>
      </c>
      <c r="G2445">
        <v>1349</v>
      </c>
      <c r="H2445">
        <v>10587</v>
      </c>
    </row>
    <row r="2446" spans="2:8" ht="15.75" customHeight="1" x14ac:dyDescent="0.2">
      <c r="B2446">
        <v>7</v>
      </c>
      <c r="C2446" t="s">
        <v>10</v>
      </c>
      <c r="D2446">
        <v>1516714.8019999999</v>
      </c>
      <c r="E2446">
        <v>3912.9</v>
      </c>
      <c r="F2446">
        <v>12296.8</v>
      </c>
      <c r="G2446">
        <v>1488</v>
      </c>
      <c r="H2446">
        <v>11916</v>
      </c>
    </row>
    <row r="2447" spans="2:8" ht="15.75" customHeight="1" x14ac:dyDescent="0.2">
      <c r="B2447">
        <v>8</v>
      </c>
      <c r="C2447" t="s">
        <v>10</v>
      </c>
      <c r="D2447">
        <v>1516714.8019999999</v>
      </c>
      <c r="E2447">
        <v>3912.9</v>
      </c>
      <c r="F2447">
        <v>12296.8</v>
      </c>
      <c r="G2447">
        <v>1606</v>
      </c>
      <c r="H2447">
        <v>13764</v>
      </c>
    </row>
    <row r="2448" spans="2:8" ht="15.75" customHeight="1" x14ac:dyDescent="0.2">
      <c r="B2448">
        <v>9</v>
      </c>
      <c r="C2448" t="s">
        <v>10</v>
      </c>
      <c r="D2448">
        <v>1516714.8019999999</v>
      </c>
      <c r="E2448">
        <v>3912.9</v>
      </c>
      <c r="F2448">
        <v>12296.8</v>
      </c>
      <c r="G2448">
        <v>1753</v>
      </c>
      <c r="H2448">
        <v>14962</v>
      </c>
    </row>
    <row r="2449" spans="2:8" ht="15.75" customHeight="1" x14ac:dyDescent="0.2">
      <c r="B2449">
        <v>10</v>
      </c>
      <c r="C2449" t="s">
        <v>10</v>
      </c>
      <c r="D2449">
        <v>1516714.8019999999</v>
      </c>
      <c r="E2449">
        <v>3912.9</v>
      </c>
      <c r="F2449">
        <v>12296.8</v>
      </c>
      <c r="G2449">
        <v>1840</v>
      </c>
      <c r="H2449">
        <v>16242</v>
      </c>
    </row>
    <row r="2450" spans="2:8" ht="15.75" customHeight="1" x14ac:dyDescent="0.2">
      <c r="B2450">
        <v>11</v>
      </c>
      <c r="C2450" t="s">
        <v>10</v>
      </c>
      <c r="D2450">
        <v>1516714.8019999999</v>
      </c>
      <c r="E2450">
        <v>3912.9</v>
      </c>
      <c r="F2450">
        <v>12296.8</v>
      </c>
      <c r="G2450">
        <v>1998</v>
      </c>
      <c r="H2450">
        <v>17408</v>
      </c>
    </row>
    <row r="2451" spans="2:8" ht="15.75" customHeight="1" x14ac:dyDescent="0.2">
      <c r="B2451">
        <v>12</v>
      </c>
      <c r="C2451" t="s">
        <v>10</v>
      </c>
      <c r="D2451">
        <v>1516714.8019999999</v>
      </c>
      <c r="E2451">
        <v>3912.9</v>
      </c>
      <c r="F2451">
        <v>12296.8</v>
      </c>
      <c r="G2451">
        <v>1967</v>
      </c>
      <c r="H2451">
        <v>17975</v>
      </c>
    </row>
    <row r="2452" spans="2:8" ht="15.75" customHeight="1" x14ac:dyDescent="0.2">
      <c r="B2452">
        <v>13</v>
      </c>
      <c r="C2452" t="s">
        <v>10</v>
      </c>
      <c r="D2452">
        <v>1516714.8019999999</v>
      </c>
      <c r="E2452">
        <v>3912.9</v>
      </c>
      <c r="F2452">
        <v>12296.8</v>
      </c>
      <c r="G2452">
        <v>1934</v>
      </c>
      <c r="H2452">
        <v>17999</v>
      </c>
    </row>
    <row r="2453" spans="2:8" ht="15.75" customHeight="1" x14ac:dyDescent="0.2">
      <c r="B2453">
        <v>14</v>
      </c>
      <c r="C2453" t="s">
        <v>10</v>
      </c>
      <c r="D2453">
        <v>1516714.8019999999</v>
      </c>
      <c r="E2453">
        <v>3912.9</v>
      </c>
      <c r="F2453">
        <v>12296.8</v>
      </c>
      <c r="G2453">
        <v>1937</v>
      </c>
      <c r="H2453">
        <v>18461</v>
      </c>
    </row>
    <row r="2454" spans="2:8" ht="15.75" customHeight="1" x14ac:dyDescent="0.2">
      <c r="B2454">
        <v>15</v>
      </c>
      <c r="C2454" t="s">
        <v>10</v>
      </c>
      <c r="D2454">
        <v>1516714.8019999999</v>
      </c>
      <c r="E2454">
        <v>3912.9</v>
      </c>
      <c r="F2454">
        <v>12296.8</v>
      </c>
      <c r="G2454">
        <v>2024</v>
      </c>
      <c r="H2454">
        <v>18729</v>
      </c>
    </row>
    <row r="2455" spans="2:8" ht="15.75" customHeight="1" x14ac:dyDescent="0.2">
      <c r="B2455">
        <v>16</v>
      </c>
      <c r="C2455" t="s">
        <v>10</v>
      </c>
      <c r="D2455">
        <v>1516714.8019999999</v>
      </c>
      <c r="E2455">
        <v>3912.9</v>
      </c>
      <c r="F2455">
        <v>12296.8</v>
      </c>
      <c r="G2455">
        <v>2157</v>
      </c>
      <c r="H2455">
        <v>19069</v>
      </c>
    </row>
    <row r="2456" spans="2:8" ht="15.75" customHeight="1" x14ac:dyDescent="0.2">
      <c r="B2456">
        <v>17</v>
      </c>
      <c r="C2456" t="s">
        <v>10</v>
      </c>
      <c r="D2456">
        <v>1516714.8019999999</v>
      </c>
      <c r="E2456">
        <v>3912.9</v>
      </c>
      <c r="F2456">
        <v>12296.8</v>
      </c>
      <c r="G2456">
        <v>2186</v>
      </c>
      <c r="H2456">
        <v>19571</v>
      </c>
    </row>
    <row r="2457" spans="2:8" ht="15.75" customHeight="1" x14ac:dyDescent="0.2">
      <c r="B2457">
        <v>18</v>
      </c>
      <c r="C2457" t="s">
        <v>10</v>
      </c>
      <c r="D2457">
        <v>1516714.8019999999</v>
      </c>
      <c r="E2457">
        <v>3912.9</v>
      </c>
      <c r="F2457">
        <v>12296.8</v>
      </c>
      <c r="G2457">
        <v>2107</v>
      </c>
      <c r="H2457">
        <v>19692</v>
      </c>
    </row>
    <row r="2458" spans="2:8" ht="15.75" customHeight="1" x14ac:dyDescent="0.2">
      <c r="B2458">
        <v>19</v>
      </c>
      <c r="C2458" t="s">
        <v>10</v>
      </c>
      <c r="D2458">
        <v>1516714.8019999999</v>
      </c>
      <c r="E2458">
        <v>3912.9</v>
      </c>
      <c r="F2458">
        <v>12296.8</v>
      </c>
      <c r="G2458">
        <v>2166</v>
      </c>
      <c r="H2458">
        <v>20060</v>
      </c>
    </row>
    <row r="2459" spans="2:8" ht="15.75" customHeight="1" x14ac:dyDescent="0.2">
      <c r="B2459">
        <v>20</v>
      </c>
      <c r="C2459" t="s">
        <v>10</v>
      </c>
      <c r="D2459">
        <v>1516714.8019999999</v>
      </c>
      <c r="E2459">
        <v>3912.9</v>
      </c>
      <c r="F2459">
        <v>12296.8</v>
      </c>
      <c r="G2459">
        <v>2131</v>
      </c>
      <c r="H2459">
        <v>19294</v>
      </c>
    </row>
    <row r="2460" spans="2:8" ht="15.75" customHeight="1" x14ac:dyDescent="0.2">
      <c r="B2460">
        <v>21</v>
      </c>
      <c r="C2460" t="s">
        <v>10</v>
      </c>
      <c r="D2460">
        <v>1516714.8019999999</v>
      </c>
      <c r="E2460">
        <v>3912.9</v>
      </c>
      <c r="F2460">
        <v>12296.8</v>
      </c>
      <c r="G2460">
        <v>2194</v>
      </c>
      <c r="H2460">
        <v>19850</v>
      </c>
    </row>
    <row r="2461" spans="2:8" ht="15.75" customHeight="1" x14ac:dyDescent="0.2">
      <c r="B2461">
        <v>22</v>
      </c>
      <c r="C2461" t="s">
        <v>10</v>
      </c>
      <c r="D2461">
        <v>1516714.8019999999</v>
      </c>
      <c r="E2461">
        <v>3912.9</v>
      </c>
      <c r="F2461">
        <v>12296.8</v>
      </c>
      <c r="G2461">
        <v>2116</v>
      </c>
      <c r="H2461">
        <v>19791</v>
      </c>
    </row>
    <row r="2462" spans="2:8" ht="15.75" customHeight="1" x14ac:dyDescent="0.2">
      <c r="B2462">
        <v>23</v>
      </c>
      <c r="C2462" t="s">
        <v>10</v>
      </c>
      <c r="D2462">
        <v>1516714.8019999999</v>
      </c>
      <c r="E2462">
        <v>3912.9</v>
      </c>
      <c r="F2462">
        <v>12296.8</v>
      </c>
      <c r="G2462">
        <v>2116</v>
      </c>
      <c r="H2462">
        <v>19791</v>
      </c>
    </row>
    <row r="2463" spans="2:8" ht="15.75" customHeight="1" x14ac:dyDescent="0.2">
      <c r="B2463">
        <v>24</v>
      </c>
      <c r="C2463" t="s">
        <v>10</v>
      </c>
      <c r="D2463">
        <v>1516714.8019999999</v>
      </c>
      <c r="E2463">
        <v>3912.9</v>
      </c>
      <c r="F2463">
        <v>12296.8</v>
      </c>
      <c r="G2463">
        <v>2123</v>
      </c>
      <c r="H2463">
        <v>19152</v>
      </c>
    </row>
    <row r="2464" spans="2:8" ht="15.75" customHeight="1" x14ac:dyDescent="0.2">
      <c r="B2464">
        <v>25</v>
      </c>
      <c r="C2464" t="s">
        <v>10</v>
      </c>
      <c r="D2464">
        <v>1516714.8019999999</v>
      </c>
      <c r="E2464">
        <v>3912.9</v>
      </c>
      <c r="F2464">
        <v>12296.8</v>
      </c>
      <c r="G2464">
        <v>2023</v>
      </c>
      <c r="H2464">
        <v>18808</v>
      </c>
    </row>
    <row r="2465" spans="2:8" ht="15.75" customHeight="1" x14ac:dyDescent="0.2">
      <c r="B2465">
        <v>26</v>
      </c>
      <c r="C2465" t="s">
        <v>10</v>
      </c>
      <c r="D2465">
        <v>1516714.8019999999</v>
      </c>
      <c r="E2465">
        <v>3912.9</v>
      </c>
      <c r="F2465">
        <v>12296.8</v>
      </c>
      <c r="G2465">
        <v>2094</v>
      </c>
      <c r="H2465">
        <v>18488</v>
      </c>
    </row>
    <row r="2466" spans="2:8" ht="15.75" customHeight="1" x14ac:dyDescent="0.2">
      <c r="B2466">
        <v>27</v>
      </c>
      <c r="C2466" t="s">
        <v>10</v>
      </c>
      <c r="D2466">
        <v>1516714.8019999999</v>
      </c>
      <c r="E2466">
        <v>3912.9</v>
      </c>
      <c r="F2466">
        <v>12296.8</v>
      </c>
      <c r="G2466">
        <v>1958</v>
      </c>
      <c r="H2466">
        <v>17847</v>
      </c>
    </row>
    <row r="2467" spans="2:8" ht="15.75" customHeight="1" x14ac:dyDescent="0.2">
      <c r="B2467">
        <v>28</v>
      </c>
      <c r="C2467" t="s">
        <v>10</v>
      </c>
      <c r="D2467">
        <v>1516714.8019999999</v>
      </c>
      <c r="E2467">
        <v>3912.9</v>
      </c>
      <c r="F2467">
        <v>12296.8</v>
      </c>
      <c r="G2467">
        <v>1884</v>
      </c>
      <c r="H2467">
        <v>17012</v>
      </c>
    </row>
    <row r="2468" spans="2:8" ht="15.75" customHeight="1" x14ac:dyDescent="0.2">
      <c r="B2468">
        <v>29</v>
      </c>
      <c r="C2468" t="s">
        <v>10</v>
      </c>
      <c r="D2468">
        <v>1516714.8019999999</v>
      </c>
      <c r="E2468">
        <v>3912.9</v>
      </c>
      <c r="F2468">
        <v>12296.8</v>
      </c>
      <c r="G2468">
        <v>1914</v>
      </c>
      <c r="H2468">
        <v>15928</v>
      </c>
    </row>
    <row r="2469" spans="2:8" ht="15.75" customHeight="1" x14ac:dyDescent="0.2">
      <c r="B2469">
        <v>30</v>
      </c>
      <c r="C2469" t="s">
        <v>10</v>
      </c>
      <c r="D2469">
        <v>1516714.8019999999</v>
      </c>
      <c r="E2469">
        <v>3912.9</v>
      </c>
      <c r="F2469">
        <v>12296.8</v>
      </c>
      <c r="G2469">
        <v>1812</v>
      </c>
      <c r="H2469">
        <v>15185</v>
      </c>
    </row>
    <row r="2470" spans="2:8" ht="15.75" customHeight="1" x14ac:dyDescent="0.2">
      <c r="B2470">
        <v>31</v>
      </c>
      <c r="C2470" t="s">
        <v>10</v>
      </c>
      <c r="D2470">
        <v>1516714.8019999999</v>
      </c>
      <c r="E2470">
        <v>3912.9</v>
      </c>
      <c r="F2470">
        <v>12296.8</v>
      </c>
      <c r="G2470">
        <v>1585</v>
      </c>
      <c r="H2470">
        <v>13166</v>
      </c>
    </row>
    <row r="2471" spans="2:8" ht="15.75" customHeight="1" x14ac:dyDescent="0.2">
      <c r="B2471">
        <v>32</v>
      </c>
      <c r="C2471" t="s">
        <v>10</v>
      </c>
      <c r="D2471">
        <v>1516714.8019999999</v>
      </c>
      <c r="E2471">
        <v>3912.9</v>
      </c>
      <c r="F2471">
        <v>12296.8</v>
      </c>
      <c r="G2471">
        <v>1489</v>
      </c>
      <c r="H2471">
        <v>11511</v>
      </c>
    </row>
    <row r="2472" spans="2:8" ht="15.75" customHeight="1" x14ac:dyDescent="0.2">
      <c r="B2472">
        <v>33</v>
      </c>
      <c r="C2472" t="s">
        <v>10</v>
      </c>
      <c r="D2472">
        <v>1516714.8019999999</v>
      </c>
      <c r="E2472">
        <v>3912.9</v>
      </c>
      <c r="F2472">
        <v>12296.8</v>
      </c>
      <c r="G2472">
        <v>1344</v>
      </c>
      <c r="H2472">
        <v>10095</v>
      </c>
    </row>
    <row r="2473" spans="2:8" ht="15.75" customHeight="1" x14ac:dyDescent="0.2">
      <c r="B2473">
        <v>34</v>
      </c>
      <c r="C2473" t="s">
        <v>10</v>
      </c>
      <c r="D2473">
        <v>1516714.8019999999</v>
      </c>
      <c r="E2473">
        <v>3912.9</v>
      </c>
      <c r="F2473">
        <v>12296.8</v>
      </c>
      <c r="G2473">
        <v>1203</v>
      </c>
      <c r="H2473">
        <v>9228</v>
      </c>
    </row>
    <row r="2474" spans="2:8" ht="15.75" customHeight="1" x14ac:dyDescent="0.2">
      <c r="B2474">
        <v>35</v>
      </c>
      <c r="C2474" t="s">
        <v>10</v>
      </c>
      <c r="D2474">
        <v>1516714.8019999999</v>
      </c>
      <c r="E2474">
        <v>3912.9</v>
      </c>
      <c r="F2474">
        <v>12296.8</v>
      </c>
      <c r="G2474">
        <v>1170</v>
      </c>
      <c r="H2474">
        <v>8698</v>
      </c>
    </row>
    <row r="2475" spans="2:8" ht="15.75" customHeight="1" x14ac:dyDescent="0.2">
      <c r="B2475">
        <v>36</v>
      </c>
      <c r="C2475" t="s">
        <v>10</v>
      </c>
      <c r="D2475">
        <v>1516714.8019999999</v>
      </c>
      <c r="E2475">
        <v>3912.9</v>
      </c>
      <c r="F2475">
        <v>12296.8</v>
      </c>
      <c r="G2475">
        <v>1148</v>
      </c>
      <c r="H2475">
        <v>8055</v>
      </c>
    </row>
    <row r="2476" spans="2:8" ht="15.75" customHeight="1" x14ac:dyDescent="0.2">
      <c r="B2476">
        <v>37</v>
      </c>
      <c r="C2476" t="s">
        <v>10</v>
      </c>
      <c r="D2476">
        <v>1516714.8019999999</v>
      </c>
      <c r="E2476">
        <v>3912.9</v>
      </c>
      <c r="F2476">
        <v>12296.8</v>
      </c>
      <c r="G2476">
        <v>1061</v>
      </c>
      <c r="H2476">
        <v>7799</v>
      </c>
    </row>
    <row r="2477" spans="2:8" ht="15.75" customHeight="1" x14ac:dyDescent="0.2">
      <c r="B2477">
        <v>38</v>
      </c>
      <c r="C2477" t="s">
        <v>10</v>
      </c>
      <c r="D2477">
        <v>1516714.8019999999</v>
      </c>
      <c r="E2477">
        <v>3912.9</v>
      </c>
      <c r="F2477">
        <v>12296.8</v>
      </c>
      <c r="G2477">
        <v>1065</v>
      </c>
      <c r="H2477">
        <v>7559</v>
      </c>
    </row>
    <row r="2478" spans="2:8" ht="15.75" customHeight="1" x14ac:dyDescent="0.2">
      <c r="B2478">
        <v>39</v>
      </c>
      <c r="C2478" t="s">
        <v>10</v>
      </c>
      <c r="D2478">
        <v>1516714.8019999999</v>
      </c>
      <c r="E2478">
        <v>3912.9</v>
      </c>
      <c r="F2478">
        <v>12296.8</v>
      </c>
      <c r="G2478">
        <v>1105</v>
      </c>
      <c r="H2478">
        <v>7210</v>
      </c>
    </row>
    <row r="2479" spans="2:8" ht="15.75" customHeight="1" x14ac:dyDescent="0.2">
      <c r="B2479">
        <v>40</v>
      </c>
      <c r="C2479" t="s">
        <v>10</v>
      </c>
      <c r="D2479">
        <v>1516714.8019999999</v>
      </c>
      <c r="E2479">
        <v>3912.9</v>
      </c>
      <c r="F2479">
        <v>12296.8</v>
      </c>
      <c r="G2479">
        <v>1052</v>
      </c>
      <c r="H2479">
        <v>7114</v>
      </c>
    </row>
    <row r="2480" spans="2:8" ht="15.75" customHeight="1" x14ac:dyDescent="0.2">
      <c r="B2480">
        <v>41</v>
      </c>
      <c r="C2480" t="s">
        <v>10</v>
      </c>
      <c r="D2480">
        <v>1516714.8019999999</v>
      </c>
      <c r="E2480">
        <v>3912.9</v>
      </c>
      <c r="F2480">
        <v>12296.8</v>
      </c>
      <c r="G2480">
        <v>1019</v>
      </c>
      <c r="H2480">
        <v>6988</v>
      </c>
    </row>
    <row r="2481" spans="2:8" ht="15.75" customHeight="1" x14ac:dyDescent="0.2">
      <c r="B2481">
        <v>42</v>
      </c>
      <c r="C2481" t="s">
        <v>10</v>
      </c>
      <c r="D2481">
        <v>1516714.8019999999</v>
      </c>
      <c r="E2481">
        <v>3912.9</v>
      </c>
      <c r="F2481">
        <v>12296.8</v>
      </c>
      <c r="G2481">
        <v>1009</v>
      </c>
      <c r="H2481">
        <v>6836</v>
      </c>
    </row>
    <row r="2482" spans="2:8" ht="15.75" customHeight="1" x14ac:dyDescent="0.2">
      <c r="B2482">
        <v>43</v>
      </c>
      <c r="C2482" t="s">
        <v>10</v>
      </c>
      <c r="D2482">
        <v>1516714.8019999999</v>
      </c>
      <c r="E2482">
        <v>3912.9</v>
      </c>
      <c r="F2482">
        <v>12296.8</v>
      </c>
      <c r="G2482">
        <v>991</v>
      </c>
      <c r="H2482">
        <v>6986</v>
      </c>
    </row>
    <row r="2483" spans="2:8" ht="15.75" customHeight="1" x14ac:dyDescent="0.2">
      <c r="B2483">
        <v>44</v>
      </c>
      <c r="C2483" t="s">
        <v>10</v>
      </c>
      <c r="D2483">
        <v>1516714.8019999999</v>
      </c>
      <c r="E2483">
        <v>3912.9</v>
      </c>
      <c r="F2483">
        <v>12296.8</v>
      </c>
      <c r="G2483">
        <v>991</v>
      </c>
      <c r="H2483">
        <v>6986</v>
      </c>
    </row>
    <row r="2484" spans="2:8" ht="15.75" customHeight="1" x14ac:dyDescent="0.2">
      <c r="B2484">
        <v>45</v>
      </c>
      <c r="C2484" t="s">
        <v>10</v>
      </c>
      <c r="D2484">
        <v>1516714.8019999999</v>
      </c>
      <c r="E2484">
        <v>3912.9</v>
      </c>
      <c r="F2484">
        <v>12296.8</v>
      </c>
      <c r="G2484">
        <v>978</v>
      </c>
      <c r="H2484">
        <v>6543</v>
      </c>
    </row>
    <row r="2485" spans="2:8" ht="15.75" customHeight="1" x14ac:dyDescent="0.2">
      <c r="B2485">
        <v>46</v>
      </c>
      <c r="C2485" t="s">
        <v>10</v>
      </c>
      <c r="D2485">
        <v>1516714.8019999999</v>
      </c>
      <c r="E2485">
        <v>3912.9</v>
      </c>
      <c r="F2485">
        <v>12296.8</v>
      </c>
      <c r="G2485">
        <v>1040</v>
      </c>
      <c r="H2485">
        <v>6549</v>
      </c>
    </row>
    <row r="2486" spans="2:8" ht="15.75" customHeight="1" x14ac:dyDescent="0.2">
      <c r="B2486">
        <v>47</v>
      </c>
      <c r="C2486" t="s">
        <v>10</v>
      </c>
      <c r="D2486">
        <v>1516714.8019999999</v>
      </c>
      <c r="E2486">
        <v>3912.9</v>
      </c>
      <c r="F2486">
        <v>12296.8</v>
      </c>
      <c r="G2486">
        <v>963</v>
      </c>
      <c r="H2486">
        <v>6733</v>
      </c>
    </row>
    <row r="2487" spans="2:8" ht="15.75" customHeight="1" x14ac:dyDescent="0.2">
      <c r="B2487">
        <v>48</v>
      </c>
      <c r="C2487" t="s">
        <v>10</v>
      </c>
      <c r="D2487">
        <v>1516714.8019999999</v>
      </c>
      <c r="E2487">
        <v>3912.9</v>
      </c>
      <c r="F2487">
        <v>12296.8</v>
      </c>
      <c r="G2487">
        <v>1052</v>
      </c>
      <c r="H2487">
        <v>6679</v>
      </c>
    </row>
    <row r="2488" spans="2:8" ht="15.75" customHeight="1" x14ac:dyDescent="0.2">
      <c r="B2488">
        <v>49</v>
      </c>
      <c r="C2488" t="s">
        <v>10</v>
      </c>
      <c r="D2488">
        <v>1516714.8019999999</v>
      </c>
      <c r="E2488">
        <v>3912.9</v>
      </c>
      <c r="F2488">
        <v>12296.8</v>
      </c>
      <c r="G2488">
        <v>955</v>
      </c>
      <c r="H2488">
        <v>6773</v>
      </c>
    </row>
    <row r="2489" spans="2:8" ht="15.75" customHeight="1" x14ac:dyDescent="0.2">
      <c r="B2489">
        <v>50</v>
      </c>
      <c r="C2489" t="s">
        <v>10</v>
      </c>
      <c r="D2489">
        <v>1516714.8019999999</v>
      </c>
      <c r="E2489">
        <v>3912.9</v>
      </c>
      <c r="F2489">
        <v>12296.8</v>
      </c>
      <c r="G2489">
        <v>937</v>
      </c>
      <c r="H2489">
        <v>6709</v>
      </c>
    </row>
    <row r="2490" spans="2:8" ht="15.75" customHeight="1" x14ac:dyDescent="0.2">
      <c r="B2490">
        <v>51</v>
      </c>
      <c r="C2490" t="s">
        <v>10</v>
      </c>
      <c r="D2490">
        <v>1516714.8019999999</v>
      </c>
      <c r="E2490">
        <v>3912.9</v>
      </c>
      <c r="F2490">
        <v>12296.8</v>
      </c>
      <c r="G2490">
        <v>951</v>
      </c>
      <c r="H2490">
        <v>6677</v>
      </c>
    </row>
    <row r="2491" spans="2:8" ht="15.75" customHeight="1" x14ac:dyDescent="0.2">
      <c r="B2491">
        <v>52</v>
      </c>
      <c r="C2491" t="s">
        <v>10</v>
      </c>
      <c r="D2491">
        <v>1516714.8019999999</v>
      </c>
      <c r="E2491">
        <v>3912.9</v>
      </c>
      <c r="F2491">
        <v>12296.8</v>
      </c>
      <c r="G2491">
        <v>914</v>
      </c>
      <c r="H2491">
        <v>6576</v>
      </c>
    </row>
    <row r="2492" spans="2:8" ht="15.75" customHeight="1" x14ac:dyDescent="0.2">
      <c r="B2492">
        <v>53</v>
      </c>
      <c r="C2492" t="s">
        <v>10</v>
      </c>
      <c r="D2492">
        <v>1516714.8019999999</v>
      </c>
      <c r="E2492">
        <v>3912.9</v>
      </c>
      <c r="F2492">
        <v>12296.8</v>
      </c>
      <c r="G2492">
        <v>984</v>
      </c>
      <c r="H2492">
        <v>6611</v>
      </c>
    </row>
    <row r="2493" spans="2:8" ht="15.75" customHeight="1" x14ac:dyDescent="0.2">
      <c r="B2493">
        <v>54</v>
      </c>
      <c r="C2493" t="s">
        <v>10</v>
      </c>
      <c r="D2493">
        <v>1516714.8019999999</v>
      </c>
      <c r="E2493">
        <v>3912.9</v>
      </c>
      <c r="F2493">
        <v>12296.8</v>
      </c>
      <c r="G2493">
        <v>995</v>
      </c>
      <c r="H2493">
        <v>6581</v>
      </c>
    </row>
    <row r="2494" spans="2:8" ht="15.75" customHeight="1" x14ac:dyDescent="0.2">
      <c r="B2494">
        <v>55</v>
      </c>
      <c r="C2494" t="s">
        <v>10</v>
      </c>
      <c r="D2494">
        <v>1516714.8019999999</v>
      </c>
      <c r="E2494">
        <v>3912.9</v>
      </c>
      <c r="F2494">
        <v>12296.8</v>
      </c>
      <c r="G2494">
        <v>929</v>
      </c>
      <c r="H2494">
        <v>6619</v>
      </c>
    </row>
    <row r="2495" spans="2:8" ht="15.75" customHeight="1" x14ac:dyDescent="0.2">
      <c r="B2495">
        <v>56</v>
      </c>
      <c r="C2495" t="s">
        <v>10</v>
      </c>
      <c r="D2495">
        <v>1516714.8019999999</v>
      </c>
      <c r="E2495">
        <v>3912.9</v>
      </c>
      <c r="F2495">
        <v>12296.8</v>
      </c>
      <c r="G2495">
        <v>904</v>
      </c>
      <c r="H2495">
        <v>6632</v>
      </c>
    </row>
    <row r="2496" spans="2:8" ht="15.75" customHeight="1" x14ac:dyDescent="0.2">
      <c r="B2496">
        <v>57</v>
      </c>
      <c r="C2496" t="s">
        <v>10</v>
      </c>
      <c r="D2496">
        <v>1516714.8019999999</v>
      </c>
      <c r="E2496">
        <v>3912.9</v>
      </c>
      <c r="F2496">
        <v>12296.8</v>
      </c>
      <c r="G2496">
        <v>982</v>
      </c>
      <c r="H2496">
        <v>6636</v>
      </c>
    </row>
    <row r="2497" spans="2:8" ht="15.75" customHeight="1" x14ac:dyDescent="0.2">
      <c r="B2497">
        <v>58</v>
      </c>
      <c r="C2497" t="s">
        <v>10</v>
      </c>
      <c r="D2497">
        <v>1516714.8019999999</v>
      </c>
      <c r="E2497">
        <v>3912.9</v>
      </c>
      <c r="F2497">
        <v>12296.8</v>
      </c>
      <c r="G2497">
        <v>948</v>
      </c>
      <c r="H2497">
        <v>6741</v>
      </c>
    </row>
    <row r="2498" spans="2:8" ht="15.75" customHeight="1" x14ac:dyDescent="0.2">
      <c r="B2498">
        <v>59</v>
      </c>
      <c r="C2498" t="s">
        <v>10</v>
      </c>
      <c r="D2498">
        <v>1516714.8019999999</v>
      </c>
      <c r="E2498">
        <v>3912.9</v>
      </c>
      <c r="F2498">
        <v>12296.8</v>
      </c>
      <c r="G2498">
        <v>983</v>
      </c>
      <c r="H2498">
        <v>6692</v>
      </c>
    </row>
    <row r="2499" spans="2:8" ht="15.75" customHeight="1" x14ac:dyDescent="0.2">
      <c r="B2499">
        <v>60</v>
      </c>
      <c r="C2499" t="s">
        <v>10</v>
      </c>
      <c r="D2499">
        <v>1516714.8019999999</v>
      </c>
      <c r="E2499">
        <v>3912.9</v>
      </c>
      <c r="F2499">
        <v>12296.8</v>
      </c>
      <c r="G2499">
        <v>934</v>
      </c>
      <c r="H2499">
        <v>6512</v>
      </c>
    </row>
    <row r="2500" spans="2:8" ht="15.75" customHeight="1" x14ac:dyDescent="0.2">
      <c r="B2500">
        <v>61</v>
      </c>
      <c r="C2500" t="s">
        <v>10</v>
      </c>
      <c r="D2500">
        <v>1516714.8019999999</v>
      </c>
      <c r="E2500">
        <v>3912.9</v>
      </c>
      <c r="F2500">
        <v>12296.8</v>
      </c>
      <c r="G2500">
        <v>925</v>
      </c>
      <c r="H2500">
        <v>6682</v>
      </c>
    </row>
    <row r="2501" spans="2:8" ht="15.75" customHeight="1" x14ac:dyDescent="0.2">
      <c r="B2501">
        <v>62</v>
      </c>
      <c r="C2501" t="s">
        <v>10</v>
      </c>
      <c r="D2501">
        <v>1516714.8019999999</v>
      </c>
      <c r="E2501">
        <v>3912.9</v>
      </c>
      <c r="F2501">
        <v>12296.8</v>
      </c>
      <c r="G2501">
        <v>936</v>
      </c>
      <c r="H2501">
        <v>6750</v>
      </c>
    </row>
    <row r="2502" spans="2:8" ht="15.75" customHeight="1" x14ac:dyDescent="0.2">
      <c r="B2502">
        <v>63</v>
      </c>
      <c r="C2502" t="s">
        <v>10</v>
      </c>
      <c r="D2502">
        <v>1516714.8019999999</v>
      </c>
      <c r="E2502">
        <v>3912.9</v>
      </c>
      <c r="F2502">
        <v>12296.8</v>
      </c>
      <c r="G2502">
        <v>939</v>
      </c>
      <c r="H2502">
        <v>6535</v>
      </c>
    </row>
    <row r="2503" spans="2:8" ht="15.75" customHeight="1" x14ac:dyDescent="0.2">
      <c r="B2503">
        <v>64</v>
      </c>
      <c r="C2503" t="s">
        <v>10</v>
      </c>
      <c r="D2503">
        <v>1516714.8019999999</v>
      </c>
      <c r="E2503">
        <v>3912.9</v>
      </c>
      <c r="F2503">
        <v>12296.8</v>
      </c>
      <c r="G2503">
        <v>969</v>
      </c>
      <c r="H2503">
        <v>6519</v>
      </c>
    </row>
    <row r="2504" spans="2:8" ht="15.75" customHeight="1" x14ac:dyDescent="0.2">
      <c r="B2504">
        <v>1</v>
      </c>
      <c r="C2504" t="s">
        <v>10</v>
      </c>
      <c r="D2504">
        <v>1516714.8019999999</v>
      </c>
      <c r="E2504">
        <v>3912.9</v>
      </c>
      <c r="F2504">
        <v>12296.8</v>
      </c>
      <c r="G2504">
        <v>999</v>
      </c>
      <c r="H2504">
        <v>6880</v>
      </c>
    </row>
    <row r="2505" spans="2:8" ht="15.75" customHeight="1" x14ac:dyDescent="0.2">
      <c r="B2505">
        <v>2</v>
      </c>
      <c r="C2505" t="s">
        <v>10</v>
      </c>
      <c r="D2505">
        <v>1516714.8019999999</v>
      </c>
      <c r="E2505">
        <v>3912.9</v>
      </c>
      <c r="F2505">
        <v>12296.8</v>
      </c>
      <c r="G2505">
        <v>953</v>
      </c>
      <c r="H2505">
        <v>7080</v>
      </c>
    </row>
    <row r="2506" spans="2:8" ht="15.75" customHeight="1" x14ac:dyDescent="0.2">
      <c r="B2506">
        <v>3</v>
      </c>
      <c r="C2506" t="s">
        <v>10</v>
      </c>
      <c r="D2506">
        <v>1516714.8019999999</v>
      </c>
      <c r="E2506">
        <v>3912.9</v>
      </c>
      <c r="F2506">
        <v>12296.8</v>
      </c>
      <c r="G2506">
        <v>1026</v>
      </c>
      <c r="H2506">
        <v>7061</v>
      </c>
    </row>
    <row r="2507" spans="2:8" ht="15.75" customHeight="1" x14ac:dyDescent="0.2">
      <c r="B2507">
        <v>4</v>
      </c>
      <c r="C2507" t="s">
        <v>10</v>
      </c>
      <c r="D2507">
        <v>1516714.8019999999</v>
      </c>
      <c r="E2507">
        <v>3912.9</v>
      </c>
      <c r="F2507">
        <v>12296.8</v>
      </c>
      <c r="G2507">
        <v>1000</v>
      </c>
      <c r="H2507">
        <v>7179</v>
      </c>
    </row>
    <row r="2508" spans="2:8" ht="15.75" customHeight="1" x14ac:dyDescent="0.2">
      <c r="B2508">
        <v>5</v>
      </c>
      <c r="C2508" t="s">
        <v>10</v>
      </c>
      <c r="D2508">
        <v>1516714.8019999999</v>
      </c>
      <c r="E2508">
        <v>3912.9</v>
      </c>
      <c r="F2508">
        <v>12296.8</v>
      </c>
      <c r="G2508">
        <v>1045</v>
      </c>
      <c r="H2508">
        <v>7320</v>
      </c>
    </row>
    <row r="2509" spans="2:8" ht="15.75" customHeight="1" x14ac:dyDescent="0.2">
      <c r="B2509">
        <v>6</v>
      </c>
      <c r="C2509" t="s">
        <v>10</v>
      </c>
      <c r="D2509">
        <v>1516714.8019999999</v>
      </c>
      <c r="E2509">
        <v>3912.9</v>
      </c>
      <c r="F2509">
        <v>12296.8</v>
      </c>
      <c r="G2509">
        <v>1074</v>
      </c>
      <c r="H2509">
        <v>7488</v>
      </c>
    </row>
    <row r="2510" spans="2:8" ht="15.75" customHeight="1" x14ac:dyDescent="0.2">
      <c r="B2510">
        <v>7</v>
      </c>
      <c r="C2510" t="s">
        <v>10</v>
      </c>
      <c r="D2510">
        <v>1516714.8019999999</v>
      </c>
      <c r="E2510">
        <v>3912.9</v>
      </c>
      <c r="F2510">
        <v>12296.8</v>
      </c>
      <c r="G2510">
        <v>1084</v>
      </c>
      <c r="H2510">
        <v>7560</v>
      </c>
    </row>
    <row r="2511" spans="2:8" ht="15.75" customHeight="1" x14ac:dyDescent="0.2">
      <c r="B2511">
        <v>8</v>
      </c>
      <c r="C2511" t="s">
        <v>10</v>
      </c>
      <c r="D2511">
        <v>1516714.8019999999</v>
      </c>
      <c r="E2511">
        <v>3912.9</v>
      </c>
      <c r="F2511">
        <v>12296.8</v>
      </c>
      <c r="G2511">
        <v>1085</v>
      </c>
      <c r="H2511">
        <v>7522</v>
      </c>
    </row>
    <row r="2512" spans="2:8" ht="15.75" customHeight="1" x14ac:dyDescent="0.2">
      <c r="B2512">
        <v>9</v>
      </c>
      <c r="C2512" t="s">
        <v>10</v>
      </c>
      <c r="D2512">
        <v>1516714.8019999999</v>
      </c>
      <c r="E2512">
        <v>3912.9</v>
      </c>
      <c r="F2512">
        <v>12296.8</v>
      </c>
      <c r="G2512">
        <v>1048</v>
      </c>
      <c r="H2512">
        <v>7907</v>
      </c>
    </row>
    <row r="2513" spans="2:8" ht="15.75" customHeight="1" x14ac:dyDescent="0.2">
      <c r="B2513">
        <v>10</v>
      </c>
      <c r="C2513" t="s">
        <v>10</v>
      </c>
      <c r="D2513">
        <v>1516714.8019999999</v>
      </c>
      <c r="E2513">
        <v>3912.9</v>
      </c>
      <c r="F2513">
        <v>12296.8</v>
      </c>
      <c r="G2513">
        <v>1060</v>
      </c>
      <c r="H2513">
        <v>7860</v>
      </c>
    </row>
    <row r="2514" spans="2:8" ht="15.75" customHeight="1" x14ac:dyDescent="0.2">
      <c r="B2514">
        <v>11</v>
      </c>
      <c r="C2514" t="s">
        <v>10</v>
      </c>
      <c r="D2514">
        <v>1516714.8019999999</v>
      </c>
      <c r="E2514">
        <v>3912.9</v>
      </c>
      <c r="F2514">
        <v>12296.8</v>
      </c>
      <c r="G2514">
        <v>1156</v>
      </c>
      <c r="H2514">
        <v>8313</v>
      </c>
    </row>
    <row r="2515" spans="2:8" ht="15.75" customHeight="1" x14ac:dyDescent="0.2">
      <c r="B2515">
        <v>12</v>
      </c>
      <c r="C2515" t="s">
        <v>10</v>
      </c>
      <c r="D2515">
        <v>1516714.8019999999</v>
      </c>
      <c r="E2515">
        <v>3912.9</v>
      </c>
      <c r="F2515">
        <v>12296.8</v>
      </c>
      <c r="G2515">
        <v>1141</v>
      </c>
      <c r="H2515">
        <v>8752</v>
      </c>
    </row>
    <row r="2516" spans="2:8" ht="15.75" customHeight="1" x14ac:dyDescent="0.2">
      <c r="B2516">
        <v>13</v>
      </c>
      <c r="C2516" t="s">
        <v>10</v>
      </c>
      <c r="D2516">
        <v>1516714.8019999999</v>
      </c>
      <c r="E2516">
        <v>3912.9</v>
      </c>
      <c r="F2516">
        <v>12296.8</v>
      </c>
      <c r="G2516">
        <v>1123</v>
      </c>
      <c r="H2516">
        <v>9568</v>
      </c>
    </row>
    <row r="2517" spans="2:8" ht="15.75" customHeight="1" x14ac:dyDescent="0.2">
      <c r="B2517">
        <v>14</v>
      </c>
      <c r="C2517" t="s">
        <v>10</v>
      </c>
      <c r="D2517">
        <v>1516714.8019999999</v>
      </c>
      <c r="E2517">
        <v>3912.9</v>
      </c>
      <c r="F2517">
        <v>12296.8</v>
      </c>
      <c r="G2517">
        <v>1347</v>
      </c>
      <c r="H2517">
        <v>10426</v>
      </c>
    </row>
    <row r="2518" spans="2:8" ht="15.75" customHeight="1" x14ac:dyDescent="0.2">
      <c r="B2518">
        <v>15</v>
      </c>
      <c r="C2518" t="s">
        <v>10</v>
      </c>
      <c r="D2518">
        <v>1516714.8019999999</v>
      </c>
      <c r="E2518">
        <v>3912.9</v>
      </c>
      <c r="F2518">
        <v>12296.8</v>
      </c>
      <c r="G2518">
        <v>1504</v>
      </c>
      <c r="H2518">
        <v>11568</v>
      </c>
    </row>
    <row r="2519" spans="2:8" ht="15.75" customHeight="1" x14ac:dyDescent="0.2">
      <c r="B2519">
        <v>16</v>
      </c>
      <c r="C2519" t="s">
        <v>10</v>
      </c>
      <c r="D2519">
        <v>1516714.8019999999</v>
      </c>
      <c r="E2519">
        <v>3912.9</v>
      </c>
      <c r="F2519">
        <v>12296.8</v>
      </c>
      <c r="G2519">
        <v>1552</v>
      </c>
      <c r="H2519">
        <v>12808</v>
      </c>
    </row>
    <row r="2520" spans="2:8" ht="15.75" customHeight="1" x14ac:dyDescent="0.2">
      <c r="B2520">
        <v>17</v>
      </c>
      <c r="C2520" t="s">
        <v>10</v>
      </c>
      <c r="D2520">
        <v>1516714.8019999999</v>
      </c>
      <c r="E2520">
        <v>3912.9</v>
      </c>
      <c r="F2520">
        <v>12296.8</v>
      </c>
      <c r="G2520">
        <v>1627</v>
      </c>
      <c r="H2520">
        <v>13569</v>
      </c>
    </row>
    <row r="2521" spans="2:8" ht="15.75" customHeight="1" x14ac:dyDescent="0.2">
      <c r="B2521">
        <v>18</v>
      </c>
      <c r="C2521" t="s">
        <v>10</v>
      </c>
      <c r="D2521">
        <v>1516714.8019999999</v>
      </c>
      <c r="E2521">
        <v>3912.9</v>
      </c>
      <c r="F2521">
        <v>12296.8</v>
      </c>
      <c r="G2521">
        <v>1703</v>
      </c>
      <c r="H2521">
        <v>14493</v>
      </c>
    </row>
    <row r="2522" spans="2:8" ht="15.75" customHeight="1" x14ac:dyDescent="0.2">
      <c r="B2522">
        <v>19</v>
      </c>
      <c r="C2522" t="s">
        <v>10</v>
      </c>
      <c r="D2522">
        <v>1516714.8019999999</v>
      </c>
      <c r="E2522">
        <v>3912.9</v>
      </c>
      <c r="F2522">
        <v>12296.8</v>
      </c>
      <c r="G2522">
        <v>1825</v>
      </c>
      <c r="H2522">
        <v>14941</v>
      </c>
    </row>
    <row r="2523" spans="2:8" ht="15.75" customHeight="1" x14ac:dyDescent="0.2">
      <c r="B2523">
        <v>20</v>
      </c>
      <c r="C2523" t="s">
        <v>10</v>
      </c>
      <c r="D2523">
        <v>1516714.8019999999</v>
      </c>
      <c r="E2523">
        <v>3912.9</v>
      </c>
      <c r="F2523">
        <v>12296.8</v>
      </c>
      <c r="G2523">
        <v>1739</v>
      </c>
      <c r="H2523">
        <v>15716</v>
      </c>
    </row>
    <row r="2524" spans="2:8" ht="15.75" customHeight="1" x14ac:dyDescent="0.2">
      <c r="B2524">
        <v>21</v>
      </c>
      <c r="C2524" t="s">
        <v>10</v>
      </c>
      <c r="D2524">
        <v>1516714.8019999999</v>
      </c>
      <c r="E2524">
        <v>3912.9</v>
      </c>
      <c r="F2524">
        <v>12296.8</v>
      </c>
      <c r="G2524">
        <v>1985</v>
      </c>
      <c r="H2524">
        <v>16475</v>
      </c>
    </row>
    <row r="2525" spans="2:8" ht="15.75" customHeight="1" x14ac:dyDescent="0.2">
      <c r="B2525">
        <v>22</v>
      </c>
      <c r="C2525" t="s">
        <v>10</v>
      </c>
      <c r="D2525">
        <v>1516714.8019999999</v>
      </c>
      <c r="E2525">
        <v>3912.9</v>
      </c>
      <c r="F2525">
        <v>12296.8</v>
      </c>
      <c r="G2525">
        <v>1937</v>
      </c>
      <c r="H2525">
        <v>16680</v>
      </c>
    </row>
    <row r="2526" spans="2:8" ht="15.75" customHeight="1" x14ac:dyDescent="0.2">
      <c r="B2526">
        <v>23</v>
      </c>
      <c r="C2526" t="s">
        <v>10</v>
      </c>
      <c r="D2526">
        <v>1516714.8019999999</v>
      </c>
      <c r="E2526">
        <v>3912.9</v>
      </c>
      <c r="F2526">
        <v>12296.8</v>
      </c>
      <c r="G2526">
        <v>1949</v>
      </c>
      <c r="H2526">
        <v>16312</v>
      </c>
    </row>
    <row r="2527" spans="2:8" ht="15.75" customHeight="1" x14ac:dyDescent="0.2">
      <c r="B2527">
        <v>24</v>
      </c>
      <c r="C2527" t="s">
        <v>10</v>
      </c>
      <c r="D2527">
        <v>1516714.8019999999</v>
      </c>
      <c r="E2527">
        <v>3912.9</v>
      </c>
      <c r="F2527">
        <v>12296.8</v>
      </c>
      <c r="G2527">
        <v>1885</v>
      </c>
      <c r="H2527">
        <v>15901</v>
      </c>
    </row>
    <row r="2528" spans="2:8" ht="15.75" customHeight="1" x14ac:dyDescent="0.2">
      <c r="B2528">
        <v>25</v>
      </c>
      <c r="C2528" t="s">
        <v>10</v>
      </c>
      <c r="D2528">
        <v>1516714.8019999999</v>
      </c>
      <c r="E2528">
        <v>3912.9</v>
      </c>
      <c r="F2528">
        <v>12296.8</v>
      </c>
      <c r="G2528">
        <v>1858</v>
      </c>
      <c r="H2528">
        <v>15541</v>
      </c>
    </row>
    <row r="2529" spans="2:8" ht="15.75" customHeight="1" x14ac:dyDescent="0.2">
      <c r="B2529">
        <v>26</v>
      </c>
      <c r="C2529" t="s">
        <v>10</v>
      </c>
      <c r="D2529">
        <v>1516714.8019999999</v>
      </c>
      <c r="E2529">
        <v>3912.9</v>
      </c>
      <c r="F2529">
        <v>12296.8</v>
      </c>
      <c r="G2529">
        <v>1748</v>
      </c>
      <c r="H2529">
        <v>14792</v>
      </c>
    </row>
    <row r="2530" spans="2:8" ht="15.75" customHeight="1" x14ac:dyDescent="0.2">
      <c r="B2530">
        <v>27</v>
      </c>
      <c r="C2530" t="s">
        <v>10</v>
      </c>
      <c r="D2530">
        <v>1516714.8019999999</v>
      </c>
      <c r="E2530">
        <v>3912.9</v>
      </c>
      <c r="F2530">
        <v>12296.8</v>
      </c>
      <c r="G2530">
        <v>1657</v>
      </c>
      <c r="H2530">
        <v>14097</v>
      </c>
    </row>
    <row r="2531" spans="2:8" ht="15.75" customHeight="1" x14ac:dyDescent="0.2">
      <c r="B2531">
        <v>28</v>
      </c>
      <c r="C2531" t="s">
        <v>10</v>
      </c>
      <c r="D2531">
        <v>1516714.8019999999</v>
      </c>
      <c r="E2531">
        <v>3912.9</v>
      </c>
      <c r="F2531">
        <v>12296.8</v>
      </c>
      <c r="G2531">
        <v>1592</v>
      </c>
      <c r="H2531">
        <v>12708</v>
      </c>
    </row>
    <row r="2532" spans="2:8" ht="15.75" customHeight="1" x14ac:dyDescent="0.2">
      <c r="B2532">
        <v>29</v>
      </c>
      <c r="C2532" t="s">
        <v>10</v>
      </c>
      <c r="D2532">
        <v>1516714.8019999999</v>
      </c>
      <c r="E2532">
        <v>3912.9</v>
      </c>
      <c r="F2532">
        <v>12296.8</v>
      </c>
      <c r="G2532">
        <v>1507</v>
      </c>
      <c r="H2532">
        <v>11397</v>
      </c>
    </row>
    <row r="2533" spans="2:8" ht="15.75" customHeight="1" x14ac:dyDescent="0.2">
      <c r="B2533">
        <v>30</v>
      </c>
      <c r="C2533" t="s">
        <v>10</v>
      </c>
      <c r="D2533">
        <v>1516714.8019999999</v>
      </c>
      <c r="E2533">
        <v>3912.9</v>
      </c>
      <c r="F2533">
        <v>12296.8</v>
      </c>
      <c r="G2533">
        <v>1334</v>
      </c>
      <c r="H2533">
        <v>10279</v>
      </c>
    </row>
    <row r="2534" spans="2:8" ht="15.75" customHeight="1" x14ac:dyDescent="0.2">
      <c r="B2534">
        <v>31</v>
      </c>
      <c r="C2534" t="s">
        <v>10</v>
      </c>
      <c r="D2534">
        <v>1516714.8019999999</v>
      </c>
      <c r="E2534">
        <v>3912.9</v>
      </c>
      <c r="F2534">
        <v>12296.8</v>
      </c>
      <c r="G2534">
        <v>1229</v>
      </c>
      <c r="H2534">
        <v>8808</v>
      </c>
    </row>
    <row r="2535" spans="2:8" ht="15.75" customHeight="1" x14ac:dyDescent="0.2">
      <c r="B2535">
        <v>32</v>
      </c>
      <c r="C2535" t="s">
        <v>10</v>
      </c>
      <c r="D2535">
        <v>1516714.8019999999</v>
      </c>
      <c r="E2535">
        <v>3912.9</v>
      </c>
      <c r="F2535">
        <v>12296.8</v>
      </c>
      <c r="G2535">
        <v>1110</v>
      </c>
      <c r="H2535">
        <v>8468</v>
      </c>
    </row>
    <row r="2536" spans="2:8" ht="15.75" customHeight="1" x14ac:dyDescent="0.2">
      <c r="B2536">
        <v>33</v>
      </c>
      <c r="C2536" t="s">
        <v>10</v>
      </c>
      <c r="D2536">
        <v>1516714.8019999999</v>
      </c>
      <c r="E2536">
        <v>3912.9</v>
      </c>
      <c r="F2536">
        <v>12296.8</v>
      </c>
      <c r="G2536">
        <v>1068</v>
      </c>
      <c r="H2536">
        <v>7940</v>
      </c>
    </row>
    <row r="2537" spans="2:8" ht="15.75" customHeight="1" x14ac:dyDescent="0.2">
      <c r="B2537">
        <v>34</v>
      </c>
      <c r="C2537" t="s">
        <v>10</v>
      </c>
      <c r="D2537">
        <v>1516714.8019999999</v>
      </c>
      <c r="E2537">
        <v>3912.9</v>
      </c>
      <c r="F2537">
        <v>12296.8</v>
      </c>
      <c r="G2537">
        <v>1040</v>
      </c>
      <c r="H2537">
        <v>7672</v>
      </c>
    </row>
    <row r="2538" spans="2:8" ht="15.75" customHeight="1" x14ac:dyDescent="0.2">
      <c r="B2538">
        <v>35</v>
      </c>
      <c r="C2538" t="s">
        <v>10</v>
      </c>
      <c r="D2538">
        <v>1516714.8019999999</v>
      </c>
      <c r="E2538">
        <v>3912.9</v>
      </c>
      <c r="F2538">
        <v>12296.8</v>
      </c>
      <c r="G2538">
        <v>1040</v>
      </c>
      <c r="H2538">
        <v>7629</v>
      </c>
    </row>
    <row r="2539" spans="2:8" ht="15.75" customHeight="1" x14ac:dyDescent="0.2">
      <c r="B2539">
        <v>36</v>
      </c>
      <c r="C2539" t="s">
        <v>10</v>
      </c>
      <c r="D2539">
        <v>1516714.8019999999</v>
      </c>
      <c r="E2539">
        <v>3912.9</v>
      </c>
      <c r="F2539">
        <v>12296.8</v>
      </c>
      <c r="G2539">
        <v>1065</v>
      </c>
      <c r="H2539">
        <v>7348</v>
      </c>
    </row>
    <row r="2540" spans="2:8" ht="15.75" customHeight="1" x14ac:dyDescent="0.2">
      <c r="B2540">
        <v>37</v>
      </c>
      <c r="C2540" t="s">
        <v>10</v>
      </c>
      <c r="D2540">
        <v>1516714.8019999999</v>
      </c>
      <c r="E2540">
        <v>3912.9</v>
      </c>
      <c r="F2540">
        <v>12296.8</v>
      </c>
      <c r="G2540">
        <v>1032</v>
      </c>
      <c r="H2540">
        <v>7322</v>
      </c>
    </row>
    <row r="2541" spans="2:8" ht="15.75" customHeight="1" x14ac:dyDescent="0.2">
      <c r="B2541">
        <v>38</v>
      </c>
      <c r="C2541" t="s">
        <v>10</v>
      </c>
      <c r="D2541">
        <v>1516714.8019999999</v>
      </c>
      <c r="E2541">
        <v>3912.9</v>
      </c>
      <c r="F2541">
        <v>12296.8</v>
      </c>
      <c r="G2541">
        <v>1006</v>
      </c>
      <c r="H2541">
        <v>7220</v>
      </c>
    </row>
    <row r="2542" spans="2:8" ht="15.75" customHeight="1" x14ac:dyDescent="0.2">
      <c r="B2542">
        <v>39</v>
      </c>
      <c r="C2542" t="s">
        <v>10</v>
      </c>
      <c r="D2542">
        <v>1516714.8019999999</v>
      </c>
      <c r="E2542">
        <v>3912.9</v>
      </c>
      <c r="F2542">
        <v>12296.8</v>
      </c>
      <c r="G2542">
        <v>1028</v>
      </c>
      <c r="H2542">
        <v>7295</v>
      </c>
    </row>
    <row r="2543" spans="2:8" ht="15.75" customHeight="1" x14ac:dyDescent="0.2">
      <c r="B2543">
        <v>40</v>
      </c>
      <c r="C2543" t="s">
        <v>10</v>
      </c>
      <c r="D2543">
        <v>1516714.8019999999</v>
      </c>
      <c r="E2543">
        <v>3912.9</v>
      </c>
      <c r="F2543">
        <v>12296.8</v>
      </c>
      <c r="G2543">
        <v>1017</v>
      </c>
      <c r="H2543">
        <v>7200</v>
      </c>
    </row>
    <row r="2544" spans="2:8" ht="15.75" customHeight="1" x14ac:dyDescent="0.2">
      <c r="B2544">
        <v>41</v>
      </c>
      <c r="C2544" t="s">
        <v>10</v>
      </c>
      <c r="D2544">
        <v>1516714.8019999999</v>
      </c>
      <c r="E2544">
        <v>3912.9</v>
      </c>
      <c r="F2544">
        <v>12296.8</v>
      </c>
      <c r="G2544">
        <v>975</v>
      </c>
      <c r="H2544">
        <v>7002</v>
      </c>
    </row>
    <row r="2545" spans="2:8" ht="15.75" customHeight="1" x14ac:dyDescent="0.2">
      <c r="B2545">
        <v>42</v>
      </c>
      <c r="C2545" t="s">
        <v>10</v>
      </c>
      <c r="D2545">
        <v>1516714.8019999999</v>
      </c>
      <c r="E2545">
        <v>3912.9</v>
      </c>
      <c r="F2545">
        <v>12296.8</v>
      </c>
      <c r="G2545">
        <v>955</v>
      </c>
      <c r="H2545">
        <v>6967</v>
      </c>
    </row>
    <row r="2546" spans="2:8" ht="15.75" customHeight="1" x14ac:dyDescent="0.2">
      <c r="B2546">
        <v>43</v>
      </c>
      <c r="C2546" t="s">
        <v>10</v>
      </c>
      <c r="D2546">
        <v>1516714.8019999999</v>
      </c>
      <c r="E2546">
        <v>3912.9</v>
      </c>
      <c r="F2546">
        <v>12296.8</v>
      </c>
      <c r="G2546">
        <v>991</v>
      </c>
      <c r="H2546">
        <v>6814</v>
      </c>
    </row>
    <row r="2547" spans="2:8" ht="15.75" customHeight="1" x14ac:dyDescent="0.2">
      <c r="B2547">
        <v>44</v>
      </c>
      <c r="C2547" t="s">
        <v>10</v>
      </c>
      <c r="D2547">
        <v>1516714.8019999999</v>
      </c>
      <c r="E2547">
        <v>3912.9</v>
      </c>
      <c r="F2547">
        <v>12296.8</v>
      </c>
      <c r="G2547">
        <v>914</v>
      </c>
      <c r="H2547">
        <v>6739</v>
      </c>
    </row>
    <row r="2548" spans="2:8" ht="15.75" customHeight="1" x14ac:dyDescent="0.2">
      <c r="B2548">
        <v>45</v>
      </c>
      <c r="C2548" t="s">
        <v>10</v>
      </c>
      <c r="D2548">
        <v>1516714.8019999999</v>
      </c>
      <c r="E2548">
        <v>3912.9</v>
      </c>
      <c r="F2548">
        <v>12296.8</v>
      </c>
      <c r="G2548">
        <v>986</v>
      </c>
      <c r="H2548">
        <v>6672</v>
      </c>
    </row>
    <row r="2549" spans="2:8" ht="15.75" customHeight="1" x14ac:dyDescent="0.2">
      <c r="B2549">
        <v>46</v>
      </c>
      <c r="C2549" t="s">
        <v>10</v>
      </c>
      <c r="D2549">
        <v>1516714.8019999999</v>
      </c>
      <c r="E2549">
        <v>3912.9</v>
      </c>
      <c r="F2549">
        <v>12296.8</v>
      </c>
      <c r="G2549">
        <v>961</v>
      </c>
      <c r="H2549">
        <v>6741</v>
      </c>
    </row>
    <row r="2550" spans="2:8" ht="15.75" customHeight="1" x14ac:dyDescent="0.2">
      <c r="B2550">
        <v>47</v>
      </c>
      <c r="C2550" t="s">
        <v>10</v>
      </c>
      <c r="D2550">
        <v>1516714.8019999999</v>
      </c>
      <c r="E2550">
        <v>3912.9</v>
      </c>
      <c r="F2550">
        <v>12296.8</v>
      </c>
      <c r="G2550">
        <v>983</v>
      </c>
      <c r="H2550">
        <v>6742</v>
      </c>
    </row>
    <row r="2551" spans="2:8" ht="15.75" customHeight="1" x14ac:dyDescent="0.2">
      <c r="B2551">
        <v>48</v>
      </c>
      <c r="C2551" t="s">
        <v>10</v>
      </c>
      <c r="D2551">
        <v>1516714.8019999999</v>
      </c>
      <c r="E2551">
        <v>3912.9</v>
      </c>
      <c r="F2551">
        <v>12296.8</v>
      </c>
      <c r="G2551">
        <v>963</v>
      </c>
      <c r="H2551">
        <v>6625</v>
      </c>
    </row>
    <row r="2552" spans="2:8" ht="15.75" customHeight="1" x14ac:dyDescent="0.2">
      <c r="B2552">
        <v>49</v>
      </c>
      <c r="C2552" t="s">
        <v>10</v>
      </c>
      <c r="D2552">
        <v>1516714.8019999999</v>
      </c>
      <c r="E2552">
        <v>3912.9</v>
      </c>
      <c r="F2552">
        <v>12296.8</v>
      </c>
      <c r="G2552">
        <v>952</v>
      </c>
      <c r="H2552">
        <v>6669</v>
      </c>
    </row>
    <row r="2553" spans="2:8" ht="15.75" customHeight="1" x14ac:dyDescent="0.2">
      <c r="B2553">
        <v>50</v>
      </c>
      <c r="C2553" t="s">
        <v>10</v>
      </c>
      <c r="D2553">
        <v>1516714.8019999999</v>
      </c>
      <c r="E2553">
        <v>3912.9</v>
      </c>
      <c r="F2553">
        <v>12296.8</v>
      </c>
      <c r="G2553">
        <v>968</v>
      </c>
      <c r="H2553">
        <v>6719</v>
      </c>
    </row>
    <row r="2554" spans="2:8" ht="15.75" customHeight="1" x14ac:dyDescent="0.2">
      <c r="B2554">
        <v>51</v>
      </c>
      <c r="C2554" t="s">
        <v>10</v>
      </c>
      <c r="D2554">
        <v>1516714.8019999999</v>
      </c>
      <c r="E2554">
        <v>3912.9</v>
      </c>
      <c r="F2554">
        <v>12296.8</v>
      </c>
      <c r="G2554">
        <v>929</v>
      </c>
      <c r="H2554">
        <v>6708</v>
      </c>
    </row>
    <row r="2555" spans="2:8" ht="15.75" customHeight="1" x14ac:dyDescent="0.2">
      <c r="B2555">
        <v>52</v>
      </c>
      <c r="C2555" t="s">
        <v>10</v>
      </c>
      <c r="D2555">
        <v>1516714.8019999999</v>
      </c>
      <c r="E2555">
        <v>3912.9</v>
      </c>
      <c r="F2555">
        <v>12296.8</v>
      </c>
      <c r="G2555">
        <v>914</v>
      </c>
      <c r="H2555">
        <v>6720</v>
      </c>
    </row>
    <row r="2556" spans="2:8" ht="15.75" customHeight="1" x14ac:dyDescent="0.2">
      <c r="B2556">
        <v>53</v>
      </c>
      <c r="C2556" t="s">
        <v>10</v>
      </c>
      <c r="D2556">
        <v>1516714.8019999999</v>
      </c>
      <c r="E2556">
        <v>3912.9</v>
      </c>
      <c r="F2556">
        <v>12296.8</v>
      </c>
      <c r="G2556">
        <v>927</v>
      </c>
      <c r="H2556">
        <v>6499</v>
      </c>
    </row>
    <row r="2557" spans="2:8" ht="15.75" customHeight="1" x14ac:dyDescent="0.2">
      <c r="B2557">
        <v>54</v>
      </c>
      <c r="C2557" t="s">
        <v>10</v>
      </c>
      <c r="D2557">
        <v>1516714.8019999999</v>
      </c>
      <c r="E2557">
        <v>3912.9</v>
      </c>
      <c r="F2557">
        <v>12296.8</v>
      </c>
      <c r="G2557">
        <v>911</v>
      </c>
      <c r="H2557">
        <v>6481</v>
      </c>
    </row>
    <row r="2558" spans="2:8" ht="15.75" customHeight="1" x14ac:dyDescent="0.2">
      <c r="B2558">
        <v>55</v>
      </c>
      <c r="C2558" t="s">
        <v>10</v>
      </c>
      <c r="D2558">
        <v>1516714.8019999999</v>
      </c>
      <c r="E2558">
        <v>3912.9</v>
      </c>
      <c r="F2558">
        <v>12296.8</v>
      </c>
      <c r="G2558">
        <v>976</v>
      </c>
      <c r="H2558">
        <v>6690</v>
      </c>
    </row>
    <row r="2559" spans="2:8" ht="15.75" customHeight="1" x14ac:dyDescent="0.2">
      <c r="B2559">
        <v>1</v>
      </c>
      <c r="C2559" t="s">
        <v>10</v>
      </c>
      <c r="D2559">
        <v>1516714.8019999999</v>
      </c>
      <c r="E2559">
        <v>3912.9</v>
      </c>
      <c r="F2559">
        <v>12296.8</v>
      </c>
      <c r="G2559">
        <v>942</v>
      </c>
      <c r="H2559">
        <v>6758</v>
      </c>
    </row>
    <row r="2560" spans="2:8" ht="15.75" customHeight="1" x14ac:dyDescent="0.2">
      <c r="B2560">
        <v>2</v>
      </c>
      <c r="C2560" t="s">
        <v>10</v>
      </c>
      <c r="D2560">
        <v>1516714.8019999999</v>
      </c>
      <c r="E2560">
        <v>3912.9</v>
      </c>
      <c r="F2560">
        <v>12296.8</v>
      </c>
      <c r="G2560">
        <v>962</v>
      </c>
      <c r="H2560">
        <v>6759</v>
      </c>
    </row>
    <row r="2561" spans="2:8" ht="15.75" customHeight="1" x14ac:dyDescent="0.2">
      <c r="B2561">
        <v>3</v>
      </c>
      <c r="C2561" t="s">
        <v>10</v>
      </c>
      <c r="D2561">
        <v>1516714.8019999999</v>
      </c>
      <c r="E2561">
        <v>3912.9</v>
      </c>
      <c r="F2561">
        <v>12296.8</v>
      </c>
      <c r="G2561">
        <v>919</v>
      </c>
      <c r="H2561">
        <v>7062</v>
      </c>
    </row>
    <row r="2562" spans="2:8" ht="15.75" customHeight="1" x14ac:dyDescent="0.2">
      <c r="B2562">
        <v>4</v>
      </c>
      <c r="C2562" t="s">
        <v>10</v>
      </c>
      <c r="D2562">
        <v>1516714.8019999999</v>
      </c>
      <c r="E2562">
        <v>3912.9</v>
      </c>
      <c r="F2562">
        <v>12296.8</v>
      </c>
      <c r="G2562">
        <v>1037</v>
      </c>
      <c r="H2562">
        <v>7120</v>
      </c>
    </row>
    <row r="2563" spans="2:8" ht="15.75" customHeight="1" x14ac:dyDescent="0.2">
      <c r="B2563">
        <v>5</v>
      </c>
      <c r="C2563" t="s">
        <v>10</v>
      </c>
      <c r="D2563">
        <v>1516714.8019999999</v>
      </c>
      <c r="E2563">
        <v>3912.9</v>
      </c>
      <c r="F2563">
        <v>12296.8</v>
      </c>
      <c r="G2563">
        <v>977</v>
      </c>
      <c r="H2563">
        <v>7386</v>
      </c>
    </row>
    <row r="2564" spans="2:8" ht="15.75" customHeight="1" x14ac:dyDescent="0.2">
      <c r="B2564">
        <v>6</v>
      </c>
      <c r="C2564" t="s">
        <v>10</v>
      </c>
      <c r="D2564">
        <v>1516714.8019999999</v>
      </c>
      <c r="E2564">
        <v>3912.9</v>
      </c>
      <c r="F2564">
        <v>12296.8</v>
      </c>
      <c r="G2564">
        <v>1016</v>
      </c>
      <c r="H2564">
        <v>7379</v>
      </c>
    </row>
    <row r="2565" spans="2:8" ht="15.75" customHeight="1" x14ac:dyDescent="0.2">
      <c r="B2565">
        <v>7</v>
      </c>
      <c r="C2565" t="s">
        <v>10</v>
      </c>
      <c r="D2565">
        <v>1516714.8019999999</v>
      </c>
      <c r="E2565">
        <v>3912.9</v>
      </c>
      <c r="F2565">
        <v>12296.8</v>
      </c>
      <c r="G2565">
        <v>1074</v>
      </c>
      <c r="H2565">
        <v>7478</v>
      </c>
    </row>
    <row r="2566" spans="2:8" ht="15.75" customHeight="1" x14ac:dyDescent="0.2">
      <c r="B2566">
        <v>8</v>
      </c>
      <c r="C2566" t="s">
        <v>10</v>
      </c>
      <c r="D2566">
        <v>1516714.8019999999</v>
      </c>
      <c r="E2566">
        <v>3912.9</v>
      </c>
      <c r="F2566">
        <v>12296.8</v>
      </c>
      <c r="G2566">
        <v>1128</v>
      </c>
      <c r="H2566">
        <v>7894</v>
      </c>
    </row>
    <row r="2567" spans="2:8" ht="15.75" customHeight="1" x14ac:dyDescent="0.2">
      <c r="B2567">
        <v>9</v>
      </c>
      <c r="C2567" t="s">
        <v>10</v>
      </c>
      <c r="D2567">
        <v>1516714.8019999999</v>
      </c>
      <c r="E2567">
        <v>3912.9</v>
      </c>
      <c r="F2567">
        <v>12296.8</v>
      </c>
      <c r="G2567">
        <v>1202</v>
      </c>
      <c r="H2567">
        <v>8807</v>
      </c>
    </row>
    <row r="2568" spans="2:8" ht="15.75" customHeight="1" x14ac:dyDescent="0.2">
      <c r="B2568">
        <v>10</v>
      </c>
      <c r="C2568" t="s">
        <v>10</v>
      </c>
      <c r="D2568">
        <v>1516714.8019999999</v>
      </c>
      <c r="E2568">
        <v>3912.9</v>
      </c>
      <c r="F2568">
        <v>12296.8</v>
      </c>
      <c r="G2568">
        <v>1202</v>
      </c>
      <c r="H2568">
        <v>8807</v>
      </c>
    </row>
    <row r="2569" spans="2:8" ht="15.75" customHeight="1" x14ac:dyDescent="0.2">
      <c r="B2569">
        <v>11</v>
      </c>
      <c r="C2569" t="s">
        <v>10</v>
      </c>
      <c r="D2569">
        <v>1516714.8019999999</v>
      </c>
      <c r="E2569">
        <v>3912.9</v>
      </c>
      <c r="F2569">
        <v>12296.8</v>
      </c>
      <c r="G2569">
        <v>1205</v>
      </c>
      <c r="H2569">
        <v>10124</v>
      </c>
    </row>
    <row r="2570" spans="2:8" ht="15.75" customHeight="1" x14ac:dyDescent="0.2">
      <c r="B2570">
        <v>12</v>
      </c>
      <c r="C2570" t="s">
        <v>10</v>
      </c>
      <c r="D2570">
        <v>1516714.8019999999</v>
      </c>
      <c r="E2570">
        <v>3912.9</v>
      </c>
      <c r="F2570">
        <v>12296.8</v>
      </c>
      <c r="G2570">
        <v>1305</v>
      </c>
      <c r="H2570">
        <v>10835</v>
      </c>
    </row>
    <row r="2571" spans="2:8" ht="15.75" customHeight="1" x14ac:dyDescent="0.2">
      <c r="B2571">
        <v>13</v>
      </c>
      <c r="C2571" t="s">
        <v>10</v>
      </c>
      <c r="D2571">
        <v>1516714.8019999999</v>
      </c>
      <c r="E2571">
        <v>3912.9</v>
      </c>
      <c r="F2571">
        <v>12296.8</v>
      </c>
      <c r="G2571">
        <v>1539</v>
      </c>
      <c r="H2571">
        <v>13859</v>
      </c>
    </row>
    <row r="2572" spans="2:8" ht="15.75" customHeight="1" x14ac:dyDescent="0.2">
      <c r="B2572">
        <v>14</v>
      </c>
      <c r="C2572" t="s">
        <v>10</v>
      </c>
      <c r="D2572">
        <v>1516714.8019999999</v>
      </c>
      <c r="E2572">
        <v>3912.9</v>
      </c>
      <c r="F2572">
        <v>12296.8</v>
      </c>
      <c r="G2572">
        <v>1623</v>
      </c>
      <c r="H2572">
        <v>15143</v>
      </c>
    </row>
    <row r="2573" spans="2:8" ht="15.75" customHeight="1" x14ac:dyDescent="0.2">
      <c r="B2573">
        <v>15</v>
      </c>
      <c r="C2573" t="s">
        <v>10</v>
      </c>
      <c r="D2573">
        <v>1516714.8019999999</v>
      </c>
      <c r="E2573">
        <v>3912.9</v>
      </c>
      <c r="F2573">
        <v>12296.8</v>
      </c>
      <c r="G2573">
        <v>1833</v>
      </c>
      <c r="H2573">
        <v>16541</v>
      </c>
    </row>
    <row r="2574" spans="2:8" ht="15.75" customHeight="1" x14ac:dyDescent="0.2">
      <c r="B2574">
        <v>16</v>
      </c>
      <c r="C2574" t="s">
        <v>10</v>
      </c>
      <c r="D2574">
        <v>1516714.8019999999</v>
      </c>
      <c r="E2574">
        <v>3912.9</v>
      </c>
      <c r="F2574">
        <v>12296.8</v>
      </c>
      <c r="G2574">
        <v>1870</v>
      </c>
      <c r="H2574">
        <v>17899</v>
      </c>
    </row>
    <row r="2575" spans="2:8" ht="15.75" customHeight="1" x14ac:dyDescent="0.2">
      <c r="B2575">
        <v>17</v>
      </c>
      <c r="C2575" t="s">
        <v>10</v>
      </c>
      <c r="D2575">
        <v>1516714.8019999999</v>
      </c>
      <c r="E2575">
        <v>3912.9</v>
      </c>
      <c r="F2575">
        <v>12296.8</v>
      </c>
      <c r="G2575">
        <v>1987</v>
      </c>
      <c r="H2575">
        <v>18694</v>
      </c>
    </row>
    <row r="2576" spans="2:8" ht="15.75" customHeight="1" x14ac:dyDescent="0.2">
      <c r="B2576">
        <v>18</v>
      </c>
      <c r="C2576" t="s">
        <v>10</v>
      </c>
      <c r="D2576">
        <v>1516714.8019999999</v>
      </c>
      <c r="E2576">
        <v>3912.9</v>
      </c>
      <c r="F2576">
        <v>12296.8</v>
      </c>
      <c r="G2576">
        <v>1987</v>
      </c>
      <c r="H2576">
        <v>18694</v>
      </c>
    </row>
    <row r="2577" spans="2:8" ht="15.75" customHeight="1" x14ac:dyDescent="0.2">
      <c r="B2577">
        <v>19</v>
      </c>
      <c r="C2577" t="s">
        <v>10</v>
      </c>
      <c r="D2577">
        <v>1516714.8019999999</v>
      </c>
      <c r="E2577">
        <v>3912.9</v>
      </c>
      <c r="F2577">
        <v>12296.8</v>
      </c>
      <c r="G2577">
        <v>2039</v>
      </c>
      <c r="H2577">
        <v>19704</v>
      </c>
    </row>
    <row r="2578" spans="2:8" ht="15.75" customHeight="1" x14ac:dyDescent="0.2">
      <c r="B2578">
        <v>20</v>
      </c>
      <c r="C2578" t="s">
        <v>10</v>
      </c>
      <c r="D2578">
        <v>1516714.8019999999</v>
      </c>
      <c r="E2578">
        <v>3912.9</v>
      </c>
      <c r="F2578">
        <v>12296.8</v>
      </c>
      <c r="G2578">
        <v>2098</v>
      </c>
      <c r="H2578">
        <v>20052</v>
      </c>
    </row>
    <row r="2579" spans="2:8" ht="15.75" customHeight="1" x14ac:dyDescent="0.2">
      <c r="B2579">
        <v>21</v>
      </c>
      <c r="C2579" t="s">
        <v>10</v>
      </c>
      <c r="D2579">
        <v>1516714.8019999999</v>
      </c>
      <c r="E2579">
        <v>3912.9</v>
      </c>
      <c r="F2579">
        <v>12296.8</v>
      </c>
      <c r="G2579">
        <v>2154</v>
      </c>
      <c r="H2579">
        <v>21492</v>
      </c>
    </row>
    <row r="2580" spans="2:8" ht="15.75" customHeight="1" x14ac:dyDescent="0.2">
      <c r="B2580">
        <v>22</v>
      </c>
      <c r="C2580" t="s">
        <v>10</v>
      </c>
      <c r="D2580">
        <v>1516714.8019999999</v>
      </c>
      <c r="E2580">
        <v>3912.9</v>
      </c>
      <c r="F2580">
        <v>12296.8</v>
      </c>
      <c r="G2580">
        <v>2201</v>
      </c>
      <c r="H2580">
        <v>22653</v>
      </c>
    </row>
    <row r="2581" spans="2:8" ht="15.75" customHeight="1" x14ac:dyDescent="0.2">
      <c r="B2581">
        <v>23</v>
      </c>
      <c r="C2581" t="s">
        <v>10</v>
      </c>
      <c r="D2581">
        <v>1516714.8019999999</v>
      </c>
      <c r="E2581">
        <v>3912.9</v>
      </c>
      <c r="F2581">
        <v>12296.8</v>
      </c>
      <c r="G2581">
        <v>2182</v>
      </c>
      <c r="H2581">
        <v>22824</v>
      </c>
    </row>
    <row r="2582" spans="2:8" ht="15.75" customHeight="1" x14ac:dyDescent="0.2">
      <c r="B2582">
        <v>24</v>
      </c>
      <c r="C2582" t="s">
        <v>10</v>
      </c>
      <c r="D2582">
        <v>1516714.8019999999</v>
      </c>
      <c r="E2582">
        <v>3912.9</v>
      </c>
      <c r="F2582">
        <v>12296.8</v>
      </c>
      <c r="G2582">
        <v>2252</v>
      </c>
      <c r="H2582">
        <v>24082</v>
      </c>
    </row>
    <row r="2583" spans="2:8" ht="15.75" customHeight="1" x14ac:dyDescent="0.2">
      <c r="B2583">
        <v>25</v>
      </c>
      <c r="C2583" t="s">
        <v>10</v>
      </c>
      <c r="D2583">
        <v>1516714.8019999999</v>
      </c>
      <c r="E2583">
        <v>3912.9</v>
      </c>
      <c r="F2583">
        <v>12296.8</v>
      </c>
      <c r="G2583">
        <v>2345</v>
      </c>
      <c r="H2583">
        <v>24883</v>
      </c>
    </row>
    <row r="2584" spans="2:8" ht="15.75" customHeight="1" x14ac:dyDescent="0.2">
      <c r="B2584">
        <v>26</v>
      </c>
      <c r="C2584" t="s">
        <v>10</v>
      </c>
      <c r="D2584">
        <v>1516714.8019999999</v>
      </c>
      <c r="E2584">
        <v>3912.9</v>
      </c>
      <c r="F2584">
        <v>12296.8</v>
      </c>
      <c r="G2584">
        <v>2406</v>
      </c>
      <c r="H2584">
        <v>25679</v>
      </c>
    </row>
    <row r="2585" spans="2:8" ht="15.75" customHeight="1" x14ac:dyDescent="0.2">
      <c r="B2585">
        <v>27</v>
      </c>
      <c r="C2585" t="s">
        <v>10</v>
      </c>
      <c r="D2585">
        <v>1516714.8019999999</v>
      </c>
      <c r="E2585">
        <v>3912.9</v>
      </c>
      <c r="F2585">
        <v>12296.8</v>
      </c>
      <c r="G2585">
        <v>2354</v>
      </c>
      <c r="H2585">
        <v>25849</v>
      </c>
    </row>
    <row r="2586" spans="2:8" ht="15.75" customHeight="1" x14ac:dyDescent="0.2">
      <c r="B2586">
        <v>28</v>
      </c>
      <c r="C2586" t="s">
        <v>10</v>
      </c>
      <c r="D2586">
        <v>1516714.8019999999</v>
      </c>
      <c r="E2586">
        <v>3912.9</v>
      </c>
      <c r="F2586">
        <v>12296.8</v>
      </c>
      <c r="G2586">
        <v>2301</v>
      </c>
      <c r="H2586">
        <v>25780</v>
      </c>
    </row>
    <row r="2587" spans="2:8" ht="15.75" customHeight="1" x14ac:dyDescent="0.2">
      <c r="B2587">
        <v>29</v>
      </c>
      <c r="C2587" t="s">
        <v>10</v>
      </c>
      <c r="D2587">
        <v>1516714.8019999999</v>
      </c>
      <c r="E2587">
        <v>3912.9</v>
      </c>
      <c r="F2587">
        <v>12296.8</v>
      </c>
      <c r="G2587">
        <v>2416</v>
      </c>
      <c r="H2587">
        <v>25105</v>
      </c>
    </row>
    <row r="2588" spans="2:8" ht="15.75" customHeight="1" x14ac:dyDescent="0.2">
      <c r="B2588">
        <v>30</v>
      </c>
      <c r="C2588" t="s">
        <v>10</v>
      </c>
      <c r="D2588">
        <v>1516714.8019999999</v>
      </c>
      <c r="E2588">
        <v>3912.9</v>
      </c>
      <c r="F2588">
        <v>12296.8</v>
      </c>
      <c r="G2588">
        <v>2261</v>
      </c>
      <c r="H2588">
        <v>24824</v>
      </c>
    </row>
    <row r="2589" spans="2:8" ht="15.75" customHeight="1" x14ac:dyDescent="0.2">
      <c r="B2589">
        <v>31</v>
      </c>
      <c r="C2589" t="s">
        <v>10</v>
      </c>
      <c r="D2589">
        <v>1516714.8019999999</v>
      </c>
      <c r="E2589">
        <v>3912.9</v>
      </c>
      <c r="F2589">
        <v>12296.8</v>
      </c>
      <c r="G2589">
        <v>2261</v>
      </c>
      <c r="H2589">
        <v>24824</v>
      </c>
    </row>
    <row r="2590" spans="2:8" ht="15.75" customHeight="1" x14ac:dyDescent="0.2">
      <c r="B2590">
        <v>32</v>
      </c>
      <c r="C2590" t="s">
        <v>10</v>
      </c>
      <c r="D2590">
        <v>1516714.8019999999</v>
      </c>
      <c r="E2590">
        <v>3912.9</v>
      </c>
      <c r="F2590">
        <v>12296.8</v>
      </c>
      <c r="G2590">
        <v>2313</v>
      </c>
      <c r="H2590">
        <v>23325</v>
      </c>
    </row>
    <row r="2591" spans="2:8" ht="15.75" customHeight="1" x14ac:dyDescent="0.2">
      <c r="B2591">
        <v>33</v>
      </c>
      <c r="C2591" t="s">
        <v>10</v>
      </c>
      <c r="D2591">
        <v>1516714.8019999999</v>
      </c>
      <c r="E2591">
        <v>3912.9</v>
      </c>
      <c r="F2591">
        <v>12296.8</v>
      </c>
      <c r="G2591">
        <v>2132</v>
      </c>
      <c r="H2591">
        <v>21876</v>
      </c>
    </row>
    <row r="2592" spans="2:8" ht="15.75" customHeight="1" x14ac:dyDescent="0.2">
      <c r="B2592">
        <v>34</v>
      </c>
      <c r="C2592" t="s">
        <v>10</v>
      </c>
      <c r="D2592">
        <v>1516714.8019999999</v>
      </c>
      <c r="E2592">
        <v>3912.9</v>
      </c>
      <c r="F2592">
        <v>12296.8</v>
      </c>
      <c r="G2592">
        <v>2233</v>
      </c>
      <c r="H2592">
        <v>20923</v>
      </c>
    </row>
    <row r="2593" spans="2:8" ht="15.75" customHeight="1" x14ac:dyDescent="0.2">
      <c r="B2593">
        <v>35</v>
      </c>
      <c r="C2593" t="s">
        <v>10</v>
      </c>
      <c r="D2593">
        <v>1516714.8019999999</v>
      </c>
      <c r="E2593">
        <v>3912.9</v>
      </c>
      <c r="F2593">
        <v>12296.8</v>
      </c>
      <c r="G2593">
        <v>2170</v>
      </c>
      <c r="H2593">
        <v>20781</v>
      </c>
    </row>
    <row r="2594" spans="2:8" ht="15.75" customHeight="1" x14ac:dyDescent="0.2">
      <c r="B2594">
        <v>36</v>
      </c>
      <c r="C2594" t="s">
        <v>10</v>
      </c>
      <c r="D2594">
        <v>1516714.8019999999</v>
      </c>
      <c r="E2594">
        <v>3912.9</v>
      </c>
      <c r="F2594">
        <v>12296.8</v>
      </c>
      <c r="G2594">
        <v>2140</v>
      </c>
      <c r="H2594">
        <v>21014</v>
      </c>
    </row>
    <row r="2595" spans="2:8" ht="15.75" customHeight="1" x14ac:dyDescent="0.2">
      <c r="B2595">
        <v>37</v>
      </c>
      <c r="C2595" t="s">
        <v>10</v>
      </c>
      <c r="D2595">
        <v>1516714.8019999999</v>
      </c>
      <c r="E2595">
        <v>3912.9</v>
      </c>
      <c r="F2595">
        <v>12296.8</v>
      </c>
      <c r="G2595">
        <v>2101</v>
      </c>
      <c r="H2595">
        <v>20452</v>
      </c>
    </row>
    <row r="2596" spans="2:8" ht="15.75" customHeight="1" x14ac:dyDescent="0.2">
      <c r="B2596">
        <v>38</v>
      </c>
      <c r="C2596" t="s">
        <v>10</v>
      </c>
      <c r="D2596">
        <v>1516714.8019999999</v>
      </c>
      <c r="E2596">
        <v>3912.9</v>
      </c>
      <c r="F2596">
        <v>12296.8</v>
      </c>
      <c r="G2596">
        <v>2020</v>
      </c>
      <c r="H2596">
        <v>18173</v>
      </c>
    </row>
    <row r="2597" spans="2:8" ht="15.75" customHeight="1" x14ac:dyDescent="0.2">
      <c r="B2597">
        <v>39</v>
      </c>
      <c r="C2597" t="s">
        <v>10</v>
      </c>
      <c r="D2597">
        <v>1516714.8019999999</v>
      </c>
      <c r="E2597">
        <v>3912.9</v>
      </c>
      <c r="F2597">
        <v>12296.8</v>
      </c>
      <c r="G2597">
        <v>2020</v>
      </c>
      <c r="H2597">
        <v>18173</v>
      </c>
    </row>
    <row r="2598" spans="2:8" ht="15.75" customHeight="1" x14ac:dyDescent="0.2">
      <c r="B2598">
        <v>40</v>
      </c>
      <c r="C2598" t="s">
        <v>10</v>
      </c>
      <c r="D2598">
        <v>1516714.8019999999</v>
      </c>
      <c r="E2598">
        <v>3912.9</v>
      </c>
      <c r="F2598">
        <v>12296.8</v>
      </c>
      <c r="G2598">
        <v>1529</v>
      </c>
      <c r="H2598">
        <v>14336</v>
      </c>
    </row>
    <row r="2599" spans="2:8" ht="15.75" customHeight="1" x14ac:dyDescent="0.2">
      <c r="B2599">
        <v>41</v>
      </c>
      <c r="C2599" t="s">
        <v>10</v>
      </c>
      <c r="D2599">
        <v>1516714.8019999999</v>
      </c>
      <c r="E2599">
        <v>3912.9</v>
      </c>
      <c r="F2599">
        <v>12296.8</v>
      </c>
      <c r="G2599">
        <v>1452</v>
      </c>
      <c r="H2599">
        <v>11994</v>
      </c>
    </row>
    <row r="2600" spans="2:8" ht="15.75" customHeight="1" x14ac:dyDescent="0.2">
      <c r="B2600">
        <v>42</v>
      </c>
      <c r="C2600" t="s">
        <v>10</v>
      </c>
      <c r="D2600">
        <v>1516714.8019999999</v>
      </c>
      <c r="E2600">
        <v>3912.9</v>
      </c>
      <c r="F2600">
        <v>12296.8</v>
      </c>
      <c r="G2600">
        <v>1360</v>
      </c>
      <c r="H2600">
        <v>11114</v>
      </c>
    </row>
    <row r="2601" spans="2:8" ht="15.75" customHeight="1" x14ac:dyDescent="0.2">
      <c r="B2601">
        <v>43</v>
      </c>
      <c r="C2601" t="s">
        <v>10</v>
      </c>
      <c r="D2601">
        <v>1516714.8019999999</v>
      </c>
      <c r="E2601">
        <v>3912.9</v>
      </c>
      <c r="F2601">
        <v>12296.8</v>
      </c>
      <c r="G2601">
        <v>1409</v>
      </c>
      <c r="H2601">
        <v>10883</v>
      </c>
    </row>
    <row r="2602" spans="2:8" ht="15.75" customHeight="1" x14ac:dyDescent="0.2">
      <c r="B2602">
        <v>44</v>
      </c>
      <c r="C2602" t="s">
        <v>10</v>
      </c>
      <c r="D2602">
        <v>1516714.8019999999</v>
      </c>
      <c r="E2602">
        <v>3912.9</v>
      </c>
      <c r="F2602">
        <v>12296.8</v>
      </c>
      <c r="G2602">
        <v>1284</v>
      </c>
      <c r="H2602">
        <v>9792</v>
      </c>
    </row>
    <row r="2603" spans="2:8" ht="15.75" customHeight="1" x14ac:dyDescent="0.2">
      <c r="B2603">
        <v>45</v>
      </c>
      <c r="C2603" t="s">
        <v>10</v>
      </c>
      <c r="D2603">
        <v>1516714.8019999999</v>
      </c>
      <c r="E2603">
        <v>3912.9</v>
      </c>
      <c r="F2603">
        <v>12296.8</v>
      </c>
      <c r="G2603">
        <v>1213</v>
      </c>
      <c r="H2603">
        <v>9565</v>
      </c>
    </row>
    <row r="2604" spans="2:8" ht="15.75" customHeight="1" x14ac:dyDescent="0.2">
      <c r="B2604">
        <v>46</v>
      </c>
      <c r="C2604" t="s">
        <v>10</v>
      </c>
      <c r="D2604">
        <v>1516714.8019999999</v>
      </c>
      <c r="E2604">
        <v>3912.9</v>
      </c>
      <c r="F2604">
        <v>12296.8</v>
      </c>
      <c r="G2604">
        <v>1216</v>
      </c>
      <c r="H2604">
        <v>9673</v>
      </c>
    </row>
    <row r="2605" spans="2:8" ht="15.75" customHeight="1" x14ac:dyDescent="0.2">
      <c r="B2605">
        <v>47</v>
      </c>
      <c r="C2605" t="s">
        <v>10</v>
      </c>
      <c r="D2605">
        <v>1516714.8019999999</v>
      </c>
      <c r="E2605">
        <v>3912.9</v>
      </c>
      <c r="F2605">
        <v>12296.8</v>
      </c>
      <c r="G2605">
        <v>1329</v>
      </c>
      <c r="H2605">
        <v>9789</v>
      </c>
    </row>
    <row r="2606" spans="2:8" ht="15.75" customHeight="1" x14ac:dyDescent="0.2">
      <c r="B2606">
        <v>48</v>
      </c>
      <c r="C2606" t="s">
        <v>10</v>
      </c>
      <c r="D2606">
        <v>1516714.8019999999</v>
      </c>
      <c r="E2606">
        <v>3912.9</v>
      </c>
      <c r="F2606">
        <v>12296.8</v>
      </c>
      <c r="G2606">
        <v>1259</v>
      </c>
      <c r="H2606">
        <v>9703</v>
      </c>
    </row>
    <row r="2607" spans="2:8" ht="15.75" customHeight="1" x14ac:dyDescent="0.2">
      <c r="B2607">
        <v>49</v>
      </c>
      <c r="C2607" t="s">
        <v>10</v>
      </c>
      <c r="D2607">
        <v>1516714.8019999999</v>
      </c>
      <c r="E2607">
        <v>3912.9</v>
      </c>
      <c r="F2607">
        <v>12296.8</v>
      </c>
      <c r="G2607">
        <v>1118</v>
      </c>
      <c r="H2607">
        <v>8995</v>
      </c>
    </row>
    <row r="2608" spans="2:8" ht="15.75" customHeight="1" x14ac:dyDescent="0.2">
      <c r="B2608">
        <v>50</v>
      </c>
      <c r="C2608" t="s">
        <v>10</v>
      </c>
      <c r="D2608">
        <v>1516714.8019999999</v>
      </c>
      <c r="E2608">
        <v>3912.9</v>
      </c>
      <c r="F2608">
        <v>12296.8</v>
      </c>
      <c r="G2608">
        <v>1086</v>
      </c>
      <c r="H2608">
        <v>8330</v>
      </c>
    </row>
    <row r="2609" spans="2:8" ht="15.75" customHeight="1" x14ac:dyDescent="0.2">
      <c r="B2609">
        <v>51</v>
      </c>
      <c r="C2609" t="s">
        <v>10</v>
      </c>
      <c r="D2609">
        <v>1516714.8019999999</v>
      </c>
      <c r="E2609">
        <v>3912.9</v>
      </c>
      <c r="F2609">
        <v>12296.8</v>
      </c>
      <c r="G2609">
        <v>1003</v>
      </c>
      <c r="H2609">
        <v>7395</v>
      </c>
    </row>
    <row r="2610" spans="2:8" ht="15.75" customHeight="1" x14ac:dyDescent="0.2">
      <c r="B2610">
        <v>52</v>
      </c>
      <c r="C2610" t="s">
        <v>10</v>
      </c>
      <c r="D2610">
        <v>1516714.8019999999</v>
      </c>
      <c r="E2610">
        <v>3912.9</v>
      </c>
      <c r="F2610">
        <v>12296.8</v>
      </c>
      <c r="G2610">
        <v>1003</v>
      </c>
      <c r="H2610">
        <v>7395</v>
      </c>
    </row>
    <row r="2611" spans="2:8" ht="15.75" customHeight="1" x14ac:dyDescent="0.2">
      <c r="B2611">
        <v>53</v>
      </c>
      <c r="C2611" t="s">
        <v>10</v>
      </c>
      <c r="D2611">
        <v>1516714.8019999999</v>
      </c>
      <c r="E2611">
        <v>3912.9</v>
      </c>
      <c r="F2611">
        <v>12296.8</v>
      </c>
      <c r="G2611">
        <v>943</v>
      </c>
      <c r="H2611">
        <v>7023</v>
      </c>
    </row>
    <row r="2612" spans="2:8" ht="15.75" customHeight="1" x14ac:dyDescent="0.2">
      <c r="B2612">
        <v>54</v>
      </c>
      <c r="C2612" t="s">
        <v>10</v>
      </c>
      <c r="D2612">
        <v>1516714.8019999999</v>
      </c>
      <c r="E2612">
        <v>3912.9</v>
      </c>
      <c r="F2612">
        <v>12296.8</v>
      </c>
      <c r="G2612">
        <v>912</v>
      </c>
      <c r="H2612">
        <v>6591</v>
      </c>
    </row>
    <row r="2613" spans="2:8" ht="15.75" customHeight="1" x14ac:dyDescent="0.2">
      <c r="B2613">
        <v>55</v>
      </c>
      <c r="C2613" t="s">
        <v>10</v>
      </c>
      <c r="D2613">
        <v>1516714.8019999999</v>
      </c>
      <c r="E2613">
        <v>3912.9</v>
      </c>
      <c r="F2613">
        <v>12296.8</v>
      </c>
      <c r="G2613">
        <v>874</v>
      </c>
      <c r="H2613">
        <v>6765</v>
      </c>
    </row>
    <row r="2614" spans="2:8" ht="15.75" customHeight="1" x14ac:dyDescent="0.2">
      <c r="B2614">
        <v>56</v>
      </c>
      <c r="C2614" t="s">
        <v>10</v>
      </c>
      <c r="D2614">
        <v>1516714.8019999999</v>
      </c>
      <c r="E2614">
        <v>3912.9</v>
      </c>
      <c r="F2614">
        <v>12296.8</v>
      </c>
      <c r="G2614">
        <v>950</v>
      </c>
      <c r="H2614">
        <v>6666</v>
      </c>
    </row>
    <row r="2615" spans="2:8" ht="15.75" customHeight="1" x14ac:dyDescent="0.2">
      <c r="B2615">
        <v>57</v>
      </c>
      <c r="C2615" t="s">
        <v>10</v>
      </c>
      <c r="D2615">
        <v>1516714.8019999999</v>
      </c>
      <c r="E2615">
        <v>3912.9</v>
      </c>
      <c r="F2615">
        <v>12296.8</v>
      </c>
      <c r="G2615">
        <v>838</v>
      </c>
      <c r="H2615">
        <v>6692</v>
      </c>
    </row>
    <row r="2616" spans="2:8" ht="15.75" customHeight="1" x14ac:dyDescent="0.2">
      <c r="B2616">
        <v>58</v>
      </c>
      <c r="C2616" t="s">
        <v>10</v>
      </c>
      <c r="D2616">
        <v>1516714.8019999999</v>
      </c>
      <c r="E2616">
        <v>3912.9</v>
      </c>
      <c r="F2616">
        <v>12296.8</v>
      </c>
      <c r="G2616">
        <v>904</v>
      </c>
      <c r="H2616">
        <v>6631</v>
      </c>
    </row>
    <row r="2617" spans="2:8" ht="15.75" customHeight="1" x14ac:dyDescent="0.2">
      <c r="B2617">
        <v>59</v>
      </c>
      <c r="C2617" t="s">
        <v>10</v>
      </c>
      <c r="D2617">
        <v>1516714.8019999999</v>
      </c>
      <c r="E2617">
        <v>3912.9</v>
      </c>
      <c r="F2617">
        <v>12296.8</v>
      </c>
      <c r="G2617">
        <v>906</v>
      </c>
      <c r="H2617">
        <v>6479</v>
      </c>
    </row>
    <row r="2618" spans="2:8" ht="15.75" customHeight="1" x14ac:dyDescent="0.2">
      <c r="B2618">
        <v>60</v>
      </c>
      <c r="C2618" t="s">
        <v>10</v>
      </c>
      <c r="D2618">
        <v>1516714.8019999999</v>
      </c>
      <c r="E2618">
        <v>3912.9</v>
      </c>
      <c r="F2618">
        <v>12296.8</v>
      </c>
      <c r="G2618">
        <v>906</v>
      </c>
      <c r="H2618">
        <v>6479</v>
      </c>
    </row>
    <row r="2619" spans="2:8" ht="15.75" customHeight="1" x14ac:dyDescent="0.2">
      <c r="B2619">
        <v>61</v>
      </c>
      <c r="C2619" t="s">
        <v>10</v>
      </c>
      <c r="D2619">
        <v>1516714.8019999999</v>
      </c>
      <c r="E2619">
        <v>3912.9</v>
      </c>
      <c r="F2619">
        <v>12296.8</v>
      </c>
      <c r="G2619">
        <v>881</v>
      </c>
      <c r="H2619">
        <v>6490</v>
      </c>
    </row>
    <row r="2620" spans="2:8" ht="15.75" customHeight="1" x14ac:dyDescent="0.2">
      <c r="B2620">
        <v>62</v>
      </c>
      <c r="C2620" t="s">
        <v>10</v>
      </c>
      <c r="D2620">
        <v>1516714.8019999999</v>
      </c>
      <c r="E2620">
        <v>3912.9</v>
      </c>
      <c r="F2620">
        <v>12296.8</v>
      </c>
      <c r="G2620">
        <v>875</v>
      </c>
      <c r="H2620">
        <v>6364</v>
      </c>
    </row>
    <row r="2621" spans="2:8" ht="15.75" customHeight="1" x14ac:dyDescent="0.2">
      <c r="B2621">
        <v>63</v>
      </c>
      <c r="C2621" t="s">
        <v>10</v>
      </c>
      <c r="D2621">
        <v>1516714.8019999999</v>
      </c>
      <c r="E2621">
        <v>3912.9</v>
      </c>
      <c r="F2621">
        <v>12296.8</v>
      </c>
      <c r="G2621">
        <v>897</v>
      </c>
      <c r="H2621">
        <v>6216</v>
      </c>
    </row>
    <row r="2622" spans="2:8" ht="15.75" customHeight="1" x14ac:dyDescent="0.2">
      <c r="B2622">
        <v>64</v>
      </c>
      <c r="C2622" t="s">
        <v>10</v>
      </c>
      <c r="D2622">
        <v>1516714.8019999999</v>
      </c>
      <c r="E2622">
        <v>3912.9</v>
      </c>
      <c r="F2622">
        <v>12296.8</v>
      </c>
      <c r="G2622">
        <v>894</v>
      </c>
      <c r="H2622">
        <v>6342</v>
      </c>
    </row>
    <row r="2623" spans="2:8" ht="15.75" customHeight="1" x14ac:dyDescent="0.2">
      <c r="B2623">
        <v>65</v>
      </c>
      <c r="C2623" t="s">
        <v>10</v>
      </c>
      <c r="D2623">
        <v>1516714.8019999999</v>
      </c>
      <c r="E2623">
        <v>3912.9</v>
      </c>
      <c r="F2623">
        <v>12296.8</v>
      </c>
      <c r="G2623">
        <v>935</v>
      </c>
      <c r="H2623">
        <v>6281</v>
      </c>
    </row>
    <row r="2624" spans="2:8" ht="15.75" customHeight="1" x14ac:dyDescent="0.2">
      <c r="B2624">
        <v>66</v>
      </c>
      <c r="C2624" t="s">
        <v>10</v>
      </c>
      <c r="D2624">
        <v>1516714.8019999999</v>
      </c>
      <c r="E2624">
        <v>3912.9</v>
      </c>
      <c r="F2624">
        <v>12296.8</v>
      </c>
      <c r="G2624">
        <v>837</v>
      </c>
      <c r="H2624">
        <v>6202</v>
      </c>
    </row>
    <row r="2625" spans="2:8" ht="15.75" customHeight="1" x14ac:dyDescent="0.2">
      <c r="B2625">
        <v>67</v>
      </c>
      <c r="C2625" t="s">
        <v>10</v>
      </c>
      <c r="D2625">
        <v>1516714.8019999999</v>
      </c>
      <c r="E2625">
        <v>3912.9</v>
      </c>
      <c r="F2625">
        <v>12296.8</v>
      </c>
      <c r="G2625">
        <v>894</v>
      </c>
      <c r="H2625">
        <v>6283</v>
      </c>
    </row>
    <row r="2626" spans="2:8" ht="15.75" customHeight="1" x14ac:dyDescent="0.2">
      <c r="B2626">
        <v>1</v>
      </c>
      <c r="C2626" t="s">
        <v>10</v>
      </c>
      <c r="D2626">
        <v>1516714.8019999999</v>
      </c>
      <c r="E2626">
        <v>3912.9</v>
      </c>
      <c r="F2626">
        <v>12296.8</v>
      </c>
      <c r="G2626">
        <v>951</v>
      </c>
      <c r="H2626">
        <v>6388</v>
      </c>
    </row>
    <row r="2627" spans="2:8" ht="15.75" customHeight="1" x14ac:dyDescent="0.2">
      <c r="B2627">
        <v>2</v>
      </c>
      <c r="C2627" t="s">
        <v>10</v>
      </c>
      <c r="D2627">
        <v>1516714.8019999999</v>
      </c>
      <c r="E2627">
        <v>3912.9</v>
      </c>
      <c r="F2627">
        <v>12296.8</v>
      </c>
      <c r="G2627">
        <v>904</v>
      </c>
      <c r="H2627">
        <v>6539</v>
      </c>
    </row>
    <row r="2628" spans="2:8" ht="15.75" customHeight="1" x14ac:dyDescent="0.2">
      <c r="B2628">
        <v>3</v>
      </c>
      <c r="C2628" t="s">
        <v>10</v>
      </c>
      <c r="D2628">
        <v>1516714.8019999999</v>
      </c>
      <c r="E2628">
        <v>3912.9</v>
      </c>
      <c r="F2628">
        <v>12296.8</v>
      </c>
      <c r="G2628">
        <v>891</v>
      </c>
      <c r="H2628">
        <v>6508</v>
      </c>
    </row>
    <row r="2629" spans="2:8" ht="15.75" customHeight="1" x14ac:dyDescent="0.2">
      <c r="B2629">
        <v>4</v>
      </c>
      <c r="C2629" t="s">
        <v>10</v>
      </c>
      <c r="D2629">
        <v>1516714.8019999999</v>
      </c>
      <c r="E2629">
        <v>3912.9</v>
      </c>
      <c r="F2629">
        <v>12296.8</v>
      </c>
      <c r="G2629">
        <v>940</v>
      </c>
      <c r="H2629">
        <v>6557</v>
      </c>
    </row>
    <row r="2630" spans="2:8" ht="15.75" customHeight="1" x14ac:dyDescent="0.2">
      <c r="B2630">
        <v>5</v>
      </c>
      <c r="C2630" t="s">
        <v>10</v>
      </c>
      <c r="D2630">
        <v>1516714.8019999999</v>
      </c>
      <c r="E2630">
        <v>3912.9</v>
      </c>
      <c r="F2630">
        <v>12296.8</v>
      </c>
      <c r="G2630">
        <v>904</v>
      </c>
      <c r="H2630">
        <v>6894</v>
      </c>
    </row>
    <row r="2631" spans="2:8" ht="15.75" customHeight="1" x14ac:dyDescent="0.2">
      <c r="B2631">
        <v>6</v>
      </c>
      <c r="C2631" t="s">
        <v>10</v>
      </c>
      <c r="D2631">
        <v>1516714.8019999999</v>
      </c>
      <c r="E2631">
        <v>3912.9</v>
      </c>
      <c r="F2631">
        <v>12296.8</v>
      </c>
      <c r="G2631">
        <v>899</v>
      </c>
      <c r="H2631">
        <v>6986</v>
      </c>
    </row>
    <row r="2632" spans="2:8" ht="15.75" customHeight="1" x14ac:dyDescent="0.2">
      <c r="B2632">
        <v>7</v>
      </c>
      <c r="C2632" t="s">
        <v>10</v>
      </c>
      <c r="D2632">
        <v>1516714.8019999999</v>
      </c>
      <c r="E2632">
        <v>3912.9</v>
      </c>
      <c r="F2632">
        <v>12296.8</v>
      </c>
      <c r="G2632">
        <v>949</v>
      </c>
      <c r="H2632">
        <v>7078</v>
      </c>
    </row>
    <row r="2633" spans="2:8" ht="15.75" customHeight="1" x14ac:dyDescent="0.2">
      <c r="B2633">
        <v>8</v>
      </c>
      <c r="C2633" t="s">
        <v>10</v>
      </c>
      <c r="D2633">
        <v>1516714.8019999999</v>
      </c>
      <c r="E2633">
        <v>3912.9</v>
      </c>
      <c r="F2633">
        <v>12296.8</v>
      </c>
      <c r="G2633">
        <v>983</v>
      </c>
      <c r="H2633">
        <v>7076</v>
      </c>
    </row>
    <row r="2634" spans="2:8" ht="15.75" customHeight="1" x14ac:dyDescent="0.2">
      <c r="B2634">
        <v>9</v>
      </c>
      <c r="C2634" t="s">
        <v>10</v>
      </c>
      <c r="D2634">
        <v>1516714.8019999999</v>
      </c>
      <c r="E2634">
        <v>3912.9</v>
      </c>
      <c r="F2634">
        <v>12296.8</v>
      </c>
      <c r="G2634">
        <v>989</v>
      </c>
      <c r="H2634">
        <v>7379</v>
      </c>
    </row>
    <row r="2635" spans="2:8" ht="15.75" customHeight="1" x14ac:dyDescent="0.2">
      <c r="B2635">
        <v>10</v>
      </c>
      <c r="C2635" t="s">
        <v>10</v>
      </c>
      <c r="D2635">
        <v>1516714.8019999999</v>
      </c>
      <c r="E2635">
        <v>3912.9</v>
      </c>
      <c r="F2635">
        <v>12296.8</v>
      </c>
      <c r="G2635">
        <v>989</v>
      </c>
      <c r="H2635">
        <v>7379</v>
      </c>
    </row>
    <row r="2636" spans="2:8" ht="15.75" customHeight="1" x14ac:dyDescent="0.2">
      <c r="B2636">
        <v>11</v>
      </c>
      <c r="C2636" t="s">
        <v>10</v>
      </c>
      <c r="D2636">
        <v>1516714.8019999999</v>
      </c>
      <c r="E2636">
        <v>3912.9</v>
      </c>
      <c r="F2636">
        <v>12296.8</v>
      </c>
      <c r="G2636">
        <v>1002</v>
      </c>
      <c r="H2636">
        <v>7915</v>
      </c>
    </row>
    <row r="2637" spans="2:8" ht="15.75" customHeight="1" x14ac:dyDescent="0.2">
      <c r="B2637">
        <v>12</v>
      </c>
      <c r="C2637" t="s">
        <v>10</v>
      </c>
      <c r="D2637">
        <v>1516714.8019999999</v>
      </c>
      <c r="E2637">
        <v>3912.9</v>
      </c>
      <c r="F2637">
        <v>12296.8</v>
      </c>
      <c r="G2637">
        <v>1115</v>
      </c>
      <c r="H2637">
        <v>7955</v>
      </c>
    </row>
    <row r="2638" spans="2:8" ht="15.75" customHeight="1" x14ac:dyDescent="0.2">
      <c r="B2638">
        <v>13</v>
      </c>
      <c r="C2638" t="s">
        <v>10</v>
      </c>
      <c r="D2638">
        <v>1516714.8019999999</v>
      </c>
      <c r="E2638">
        <v>3912.9</v>
      </c>
      <c r="F2638">
        <v>12296.8</v>
      </c>
      <c r="G2638">
        <v>1057</v>
      </c>
      <c r="H2638">
        <v>8644</v>
      </c>
    </row>
    <row r="2639" spans="2:8" ht="15.75" customHeight="1" x14ac:dyDescent="0.2">
      <c r="B2639">
        <v>14</v>
      </c>
      <c r="C2639" t="s">
        <v>10</v>
      </c>
      <c r="D2639">
        <v>1516714.8019999999</v>
      </c>
      <c r="E2639">
        <v>3912.9</v>
      </c>
      <c r="F2639">
        <v>12296.8</v>
      </c>
      <c r="G2639">
        <v>1122</v>
      </c>
      <c r="H2639">
        <v>9099</v>
      </c>
    </row>
    <row r="2640" spans="2:8" ht="15.75" customHeight="1" x14ac:dyDescent="0.2">
      <c r="B2640">
        <v>15</v>
      </c>
      <c r="C2640" t="s">
        <v>10</v>
      </c>
      <c r="D2640">
        <v>1516714.8019999999</v>
      </c>
      <c r="E2640">
        <v>3912.9</v>
      </c>
      <c r="F2640">
        <v>12296.8</v>
      </c>
      <c r="G2640">
        <v>1144</v>
      </c>
      <c r="H2640">
        <v>9345</v>
      </c>
    </row>
    <row r="2641" spans="2:8" ht="15.75" customHeight="1" x14ac:dyDescent="0.2">
      <c r="B2641">
        <v>16</v>
      </c>
      <c r="C2641" t="s">
        <v>10</v>
      </c>
      <c r="D2641">
        <v>1516714.8019999999</v>
      </c>
      <c r="E2641">
        <v>3912.9</v>
      </c>
      <c r="F2641">
        <v>12296.8</v>
      </c>
      <c r="G2641">
        <v>1360</v>
      </c>
      <c r="H2641">
        <v>11205</v>
      </c>
    </row>
    <row r="2642" spans="2:8" ht="15.75" customHeight="1" x14ac:dyDescent="0.2">
      <c r="B2642">
        <v>17</v>
      </c>
      <c r="C2642" t="s">
        <v>10</v>
      </c>
      <c r="D2642">
        <v>1516714.8019999999</v>
      </c>
      <c r="E2642">
        <v>3912.9</v>
      </c>
      <c r="F2642">
        <v>12296.8</v>
      </c>
      <c r="G2642">
        <v>1484</v>
      </c>
      <c r="H2642">
        <v>12525</v>
      </c>
    </row>
    <row r="2643" spans="2:8" ht="15.75" customHeight="1" x14ac:dyDescent="0.2">
      <c r="B2643">
        <v>18</v>
      </c>
      <c r="C2643" t="s">
        <v>10</v>
      </c>
      <c r="D2643">
        <v>1516714.8019999999</v>
      </c>
      <c r="E2643">
        <v>3912.9</v>
      </c>
      <c r="F2643">
        <v>12296.8</v>
      </c>
      <c r="G2643">
        <v>1484</v>
      </c>
      <c r="H2643">
        <v>12525</v>
      </c>
    </row>
    <row r="2644" spans="2:8" ht="15.75" customHeight="1" x14ac:dyDescent="0.2">
      <c r="B2644">
        <v>19</v>
      </c>
      <c r="C2644" t="s">
        <v>10</v>
      </c>
      <c r="D2644">
        <v>1516714.8019999999</v>
      </c>
      <c r="E2644">
        <v>3912.9</v>
      </c>
      <c r="F2644">
        <v>12296.8</v>
      </c>
      <c r="G2644">
        <v>1566</v>
      </c>
      <c r="H2644">
        <v>12846</v>
      </c>
    </row>
    <row r="2645" spans="2:8" ht="15.75" customHeight="1" x14ac:dyDescent="0.2">
      <c r="B2645">
        <v>20</v>
      </c>
      <c r="C2645" t="s">
        <v>10</v>
      </c>
      <c r="D2645">
        <v>1516714.8019999999</v>
      </c>
      <c r="E2645">
        <v>3912.9</v>
      </c>
      <c r="F2645">
        <v>12296.8</v>
      </c>
      <c r="G2645">
        <v>1533</v>
      </c>
      <c r="H2645">
        <v>12868</v>
      </c>
    </row>
    <row r="2646" spans="2:8" ht="15.75" customHeight="1" x14ac:dyDescent="0.2">
      <c r="B2646">
        <v>21</v>
      </c>
      <c r="C2646" t="s">
        <v>10</v>
      </c>
      <c r="D2646">
        <v>1516714.8019999999</v>
      </c>
      <c r="E2646">
        <v>3912.9</v>
      </c>
      <c r="F2646">
        <v>12296.8</v>
      </c>
      <c r="G2646">
        <v>1528</v>
      </c>
      <c r="H2646">
        <v>12587</v>
      </c>
    </row>
    <row r="2647" spans="2:8" ht="15.75" customHeight="1" x14ac:dyDescent="0.2">
      <c r="B2647">
        <v>22</v>
      </c>
      <c r="C2647" t="s">
        <v>10</v>
      </c>
      <c r="D2647">
        <v>1516714.8019999999</v>
      </c>
      <c r="E2647">
        <v>3912.9</v>
      </c>
      <c r="F2647">
        <v>12296.8</v>
      </c>
      <c r="G2647">
        <v>1522</v>
      </c>
      <c r="H2647">
        <v>12521</v>
      </c>
    </row>
    <row r="2648" spans="2:8" ht="15.75" customHeight="1" x14ac:dyDescent="0.2">
      <c r="B2648">
        <v>23</v>
      </c>
      <c r="C2648" t="s">
        <v>10</v>
      </c>
      <c r="D2648">
        <v>1516714.8019999999</v>
      </c>
      <c r="E2648">
        <v>3912.9</v>
      </c>
      <c r="F2648">
        <v>12296.8</v>
      </c>
      <c r="G2648">
        <v>1633</v>
      </c>
      <c r="H2648">
        <v>12755</v>
      </c>
    </row>
    <row r="2649" spans="2:8" ht="15.75" customHeight="1" x14ac:dyDescent="0.2">
      <c r="B2649">
        <v>24</v>
      </c>
      <c r="C2649" t="s">
        <v>10</v>
      </c>
      <c r="D2649">
        <v>1516714.8019999999</v>
      </c>
      <c r="E2649">
        <v>3912.9</v>
      </c>
      <c r="F2649">
        <v>12296.8</v>
      </c>
      <c r="G2649">
        <v>1645</v>
      </c>
      <c r="H2649">
        <v>13298</v>
      </c>
    </row>
    <row r="2650" spans="2:8" ht="15.75" customHeight="1" x14ac:dyDescent="0.2">
      <c r="B2650">
        <v>25</v>
      </c>
      <c r="C2650" t="s">
        <v>10</v>
      </c>
      <c r="D2650">
        <v>1516714.8019999999</v>
      </c>
      <c r="E2650">
        <v>3912.9</v>
      </c>
      <c r="F2650">
        <v>12296.8</v>
      </c>
      <c r="G2650">
        <v>1754</v>
      </c>
      <c r="H2650">
        <v>15291</v>
      </c>
    </row>
    <row r="2651" spans="2:8" ht="15.75" customHeight="1" x14ac:dyDescent="0.2">
      <c r="B2651">
        <v>26</v>
      </c>
      <c r="C2651" t="s">
        <v>10</v>
      </c>
      <c r="D2651">
        <v>1516714.8019999999</v>
      </c>
      <c r="E2651">
        <v>3912.9</v>
      </c>
      <c r="F2651">
        <v>12296.8</v>
      </c>
      <c r="G2651">
        <v>1881</v>
      </c>
      <c r="H2651">
        <v>16737</v>
      </c>
    </row>
    <row r="2652" spans="2:8" ht="15.75" customHeight="1" x14ac:dyDescent="0.2">
      <c r="B2652">
        <v>27</v>
      </c>
      <c r="C2652" t="s">
        <v>10</v>
      </c>
      <c r="D2652">
        <v>1516714.8019999999</v>
      </c>
      <c r="E2652">
        <v>3912.9</v>
      </c>
      <c r="F2652">
        <v>12296.8</v>
      </c>
      <c r="G2652">
        <v>2004</v>
      </c>
      <c r="H2652">
        <v>19009</v>
      </c>
    </row>
    <row r="2653" spans="2:8" ht="15.75" customHeight="1" x14ac:dyDescent="0.2">
      <c r="B2653">
        <v>28</v>
      </c>
      <c r="C2653" t="s">
        <v>10</v>
      </c>
      <c r="D2653">
        <v>1516714.8019999999</v>
      </c>
      <c r="E2653">
        <v>3912.9</v>
      </c>
      <c r="F2653">
        <v>12296.8</v>
      </c>
      <c r="G2653">
        <v>2149</v>
      </c>
      <c r="H2653">
        <v>20660</v>
      </c>
    </row>
    <row r="2654" spans="2:8" ht="15.75" customHeight="1" x14ac:dyDescent="0.2">
      <c r="B2654">
        <v>29</v>
      </c>
      <c r="C2654" t="s">
        <v>10</v>
      </c>
      <c r="D2654">
        <v>1516714.8019999999</v>
      </c>
      <c r="E2654">
        <v>3912.9</v>
      </c>
      <c r="F2654">
        <v>12296.8</v>
      </c>
      <c r="G2654">
        <v>2360</v>
      </c>
      <c r="H2654">
        <v>24274</v>
      </c>
    </row>
    <row r="2655" spans="2:8" ht="15.75" customHeight="1" x14ac:dyDescent="0.2">
      <c r="B2655">
        <v>30</v>
      </c>
      <c r="C2655" t="s">
        <v>10</v>
      </c>
      <c r="D2655">
        <v>1516714.8019999999</v>
      </c>
      <c r="E2655">
        <v>3912.9</v>
      </c>
      <c r="F2655">
        <v>12296.8</v>
      </c>
      <c r="G2655">
        <v>2418</v>
      </c>
      <c r="H2655">
        <v>26802</v>
      </c>
    </row>
    <row r="2656" spans="2:8" ht="15.75" customHeight="1" x14ac:dyDescent="0.2">
      <c r="B2656">
        <v>31</v>
      </c>
      <c r="C2656" t="s">
        <v>10</v>
      </c>
      <c r="D2656">
        <v>1516714.8019999999</v>
      </c>
      <c r="E2656">
        <v>3912.9</v>
      </c>
      <c r="F2656">
        <v>12296.8</v>
      </c>
      <c r="G2656">
        <v>2418</v>
      </c>
      <c r="H2656">
        <v>26802</v>
      </c>
    </row>
    <row r="2657" spans="2:8" ht="15.75" customHeight="1" x14ac:dyDescent="0.2">
      <c r="B2657">
        <v>32</v>
      </c>
      <c r="C2657" t="s">
        <v>10</v>
      </c>
      <c r="D2657">
        <v>1516714.8019999999</v>
      </c>
      <c r="E2657">
        <v>3912.9</v>
      </c>
      <c r="F2657">
        <v>12296.8</v>
      </c>
      <c r="G2657">
        <v>2493</v>
      </c>
      <c r="H2657">
        <v>28107</v>
      </c>
    </row>
    <row r="2658" spans="2:8" ht="15.75" customHeight="1" x14ac:dyDescent="0.2">
      <c r="B2658">
        <v>33</v>
      </c>
      <c r="C2658" t="s">
        <v>10</v>
      </c>
      <c r="D2658">
        <v>1516714.8019999999</v>
      </c>
      <c r="E2658">
        <v>3912.9</v>
      </c>
      <c r="F2658">
        <v>12296.8</v>
      </c>
      <c r="G2658">
        <v>2569</v>
      </c>
      <c r="H2658">
        <v>29459</v>
      </c>
    </row>
    <row r="2659" spans="2:8" ht="15.75" customHeight="1" x14ac:dyDescent="0.2">
      <c r="B2659">
        <v>34</v>
      </c>
      <c r="C2659" t="s">
        <v>10</v>
      </c>
      <c r="D2659">
        <v>1516714.8019999999</v>
      </c>
      <c r="E2659">
        <v>3912.9</v>
      </c>
      <c r="F2659">
        <v>12296.8</v>
      </c>
      <c r="G2659">
        <v>2652</v>
      </c>
      <c r="H2659">
        <v>29548</v>
      </c>
    </row>
    <row r="2660" spans="2:8" ht="15.75" customHeight="1" x14ac:dyDescent="0.2">
      <c r="B2660">
        <v>35</v>
      </c>
      <c r="C2660" t="s">
        <v>10</v>
      </c>
      <c r="D2660">
        <v>1516714.8019999999</v>
      </c>
      <c r="E2660">
        <v>3912.9</v>
      </c>
      <c r="F2660">
        <v>12296.8</v>
      </c>
      <c r="G2660">
        <v>2574</v>
      </c>
      <c r="H2660">
        <v>29454</v>
      </c>
    </row>
    <row r="2661" spans="2:8" ht="15.75" customHeight="1" x14ac:dyDescent="0.2">
      <c r="B2661">
        <v>36</v>
      </c>
      <c r="C2661" t="s">
        <v>10</v>
      </c>
      <c r="D2661">
        <v>1516714.8019999999</v>
      </c>
      <c r="E2661">
        <v>3912.9</v>
      </c>
      <c r="F2661">
        <v>12296.8</v>
      </c>
      <c r="G2661">
        <v>2658</v>
      </c>
      <c r="H2661">
        <v>29036</v>
      </c>
    </row>
    <row r="2662" spans="2:8" ht="15.75" customHeight="1" x14ac:dyDescent="0.2">
      <c r="B2662">
        <v>37</v>
      </c>
      <c r="C2662" t="s">
        <v>10</v>
      </c>
      <c r="D2662">
        <v>1516714.8019999999</v>
      </c>
      <c r="E2662">
        <v>3912.9</v>
      </c>
      <c r="F2662">
        <v>12296.8</v>
      </c>
      <c r="G2662">
        <v>2507</v>
      </c>
      <c r="H2662">
        <v>27672</v>
      </c>
    </row>
    <row r="2663" spans="2:8" ht="15.75" customHeight="1" x14ac:dyDescent="0.2">
      <c r="B2663">
        <v>38</v>
      </c>
      <c r="C2663" t="s">
        <v>10</v>
      </c>
      <c r="D2663">
        <v>1516714.8019999999</v>
      </c>
      <c r="E2663">
        <v>3912.9</v>
      </c>
      <c r="F2663">
        <v>12296.8</v>
      </c>
      <c r="G2663">
        <v>2399</v>
      </c>
      <c r="H2663">
        <v>25419</v>
      </c>
    </row>
    <row r="2664" spans="2:8" ht="15.75" customHeight="1" x14ac:dyDescent="0.2">
      <c r="B2664">
        <v>39</v>
      </c>
      <c r="C2664" t="s">
        <v>10</v>
      </c>
      <c r="D2664">
        <v>1516714.8019999999</v>
      </c>
      <c r="E2664">
        <v>3912.9</v>
      </c>
      <c r="F2664">
        <v>12296.8</v>
      </c>
      <c r="G2664">
        <v>2399</v>
      </c>
      <c r="H2664">
        <v>25419</v>
      </c>
    </row>
    <row r="2665" spans="2:8" ht="15.75" customHeight="1" x14ac:dyDescent="0.2">
      <c r="B2665">
        <v>40</v>
      </c>
      <c r="C2665" t="s">
        <v>10</v>
      </c>
      <c r="D2665">
        <v>1516714.8019999999</v>
      </c>
      <c r="E2665">
        <v>3912.9</v>
      </c>
      <c r="F2665">
        <v>12296.8</v>
      </c>
      <c r="G2665">
        <v>2255</v>
      </c>
      <c r="H2665">
        <v>22732</v>
      </c>
    </row>
    <row r="2666" spans="2:8" ht="15.75" customHeight="1" x14ac:dyDescent="0.2">
      <c r="B2666">
        <v>41</v>
      </c>
      <c r="C2666" t="s">
        <v>10</v>
      </c>
      <c r="D2666">
        <v>1516714.8019999999</v>
      </c>
      <c r="E2666">
        <v>3912.9</v>
      </c>
      <c r="F2666">
        <v>12296.8</v>
      </c>
      <c r="G2666">
        <v>1894</v>
      </c>
      <c r="H2666">
        <v>18965</v>
      </c>
    </row>
    <row r="2667" spans="2:8" ht="15.75" customHeight="1" x14ac:dyDescent="0.2">
      <c r="B2667">
        <v>42</v>
      </c>
      <c r="C2667" t="s">
        <v>10</v>
      </c>
      <c r="D2667">
        <v>1516714.8019999999</v>
      </c>
      <c r="E2667">
        <v>3912.9</v>
      </c>
      <c r="F2667">
        <v>12296.8</v>
      </c>
      <c r="G2667">
        <v>1720</v>
      </c>
      <c r="H2667">
        <v>17561</v>
      </c>
    </row>
    <row r="2668" spans="2:8" ht="15.75" customHeight="1" x14ac:dyDescent="0.2">
      <c r="B2668">
        <v>43</v>
      </c>
      <c r="C2668" t="s">
        <v>10</v>
      </c>
      <c r="D2668">
        <v>1516714.8019999999</v>
      </c>
      <c r="E2668">
        <v>3912.9</v>
      </c>
      <c r="F2668">
        <v>12296.8</v>
      </c>
      <c r="G2668">
        <v>1615</v>
      </c>
      <c r="H2668">
        <v>15182</v>
      </c>
    </row>
    <row r="2669" spans="2:8" ht="15.75" customHeight="1" x14ac:dyDescent="0.2">
      <c r="B2669">
        <v>44</v>
      </c>
      <c r="C2669" t="s">
        <v>10</v>
      </c>
      <c r="D2669">
        <v>1516714.8019999999</v>
      </c>
      <c r="E2669">
        <v>3912.9</v>
      </c>
      <c r="F2669">
        <v>12296.8</v>
      </c>
      <c r="G2669">
        <v>1474</v>
      </c>
      <c r="H2669">
        <v>13800</v>
      </c>
    </row>
    <row r="2670" spans="2:8" ht="15.75" customHeight="1" x14ac:dyDescent="0.2">
      <c r="B2670">
        <v>45</v>
      </c>
      <c r="C2670" t="s">
        <v>10</v>
      </c>
      <c r="D2670">
        <v>1516714.8019999999</v>
      </c>
      <c r="E2670">
        <v>3912.9</v>
      </c>
      <c r="F2670">
        <v>12296.8</v>
      </c>
      <c r="G2670">
        <v>1287</v>
      </c>
      <c r="H2670">
        <v>10367</v>
      </c>
    </row>
    <row r="2671" spans="2:8" ht="15.75" customHeight="1" x14ac:dyDescent="0.2">
      <c r="B2671">
        <v>46</v>
      </c>
      <c r="C2671" t="s">
        <v>10</v>
      </c>
      <c r="D2671">
        <v>1516714.8019999999</v>
      </c>
      <c r="E2671">
        <v>3912.9</v>
      </c>
      <c r="F2671">
        <v>12296.8</v>
      </c>
      <c r="G2671">
        <v>1122</v>
      </c>
      <c r="H2671">
        <v>8987</v>
      </c>
    </row>
    <row r="2672" spans="2:8" ht="15.75" customHeight="1" x14ac:dyDescent="0.2">
      <c r="B2672">
        <v>47</v>
      </c>
      <c r="C2672" t="s">
        <v>10</v>
      </c>
      <c r="D2672">
        <v>1516714.8019999999</v>
      </c>
      <c r="E2672">
        <v>3912.9</v>
      </c>
      <c r="F2672">
        <v>12296.8</v>
      </c>
      <c r="G2672">
        <v>1082</v>
      </c>
      <c r="H2672">
        <v>8260</v>
      </c>
    </row>
    <row r="2673" spans="2:8" ht="15.75" customHeight="1" x14ac:dyDescent="0.2">
      <c r="B2673">
        <v>48</v>
      </c>
      <c r="C2673" t="s">
        <v>10</v>
      </c>
      <c r="D2673">
        <v>1516714.8019999999</v>
      </c>
      <c r="E2673">
        <v>3912.9</v>
      </c>
      <c r="F2673">
        <v>12296.8</v>
      </c>
      <c r="G2673">
        <v>1042</v>
      </c>
      <c r="H2673">
        <v>7999</v>
      </c>
    </row>
    <row r="2674" spans="2:8" ht="15.75" customHeight="1" x14ac:dyDescent="0.2">
      <c r="B2674">
        <v>49</v>
      </c>
      <c r="C2674" t="s">
        <v>10</v>
      </c>
      <c r="D2674">
        <v>1516714.8019999999</v>
      </c>
      <c r="E2674">
        <v>3912.9</v>
      </c>
      <c r="F2674">
        <v>12296.8</v>
      </c>
      <c r="G2674">
        <v>1006</v>
      </c>
      <c r="H2674">
        <v>7335</v>
      </c>
    </row>
    <row r="2675" spans="2:8" ht="15.75" customHeight="1" x14ac:dyDescent="0.2">
      <c r="B2675">
        <v>50</v>
      </c>
      <c r="C2675" t="s">
        <v>10</v>
      </c>
      <c r="D2675">
        <v>1516714.8019999999</v>
      </c>
      <c r="E2675">
        <v>3912.9</v>
      </c>
      <c r="F2675">
        <v>12296.8</v>
      </c>
      <c r="G2675">
        <v>965</v>
      </c>
      <c r="H2675">
        <v>7143</v>
      </c>
    </row>
    <row r="2676" spans="2:8" ht="15.75" customHeight="1" x14ac:dyDescent="0.2">
      <c r="B2676">
        <v>51</v>
      </c>
      <c r="C2676" t="s">
        <v>10</v>
      </c>
      <c r="D2676">
        <v>1516714.8019999999</v>
      </c>
      <c r="E2676">
        <v>3912.9</v>
      </c>
      <c r="F2676">
        <v>12296.8</v>
      </c>
      <c r="G2676">
        <v>991</v>
      </c>
      <c r="H2676">
        <v>6973</v>
      </c>
    </row>
    <row r="2677" spans="2:8" ht="15.75" customHeight="1" x14ac:dyDescent="0.2">
      <c r="B2677">
        <v>52</v>
      </c>
      <c r="C2677" t="s">
        <v>10</v>
      </c>
      <c r="D2677">
        <v>1516714.8019999999</v>
      </c>
      <c r="E2677">
        <v>3912.9</v>
      </c>
      <c r="F2677">
        <v>12296.8</v>
      </c>
      <c r="G2677">
        <v>991</v>
      </c>
      <c r="H2677">
        <v>6973</v>
      </c>
    </row>
    <row r="2678" spans="2:8" ht="15.75" customHeight="1" x14ac:dyDescent="0.2">
      <c r="B2678">
        <v>53</v>
      </c>
      <c r="C2678" t="s">
        <v>10</v>
      </c>
      <c r="D2678">
        <v>1516714.8019999999</v>
      </c>
      <c r="E2678">
        <v>3912.9</v>
      </c>
      <c r="F2678">
        <v>12296.8</v>
      </c>
      <c r="G2678">
        <v>902</v>
      </c>
      <c r="H2678">
        <v>6675</v>
      </c>
    </row>
    <row r="2679" spans="2:8" ht="15.75" customHeight="1" x14ac:dyDescent="0.2">
      <c r="B2679">
        <v>54</v>
      </c>
      <c r="C2679" t="s">
        <v>10</v>
      </c>
      <c r="D2679">
        <v>1516714.8019999999</v>
      </c>
      <c r="E2679">
        <v>3912.9</v>
      </c>
      <c r="F2679">
        <v>12296.8</v>
      </c>
      <c r="G2679">
        <v>923</v>
      </c>
      <c r="H2679">
        <v>6554</v>
      </c>
    </row>
    <row r="2680" spans="2:8" ht="15.75" customHeight="1" x14ac:dyDescent="0.2">
      <c r="B2680">
        <v>55</v>
      </c>
      <c r="C2680" t="s">
        <v>10</v>
      </c>
      <c r="D2680">
        <v>1516714.8019999999</v>
      </c>
      <c r="E2680">
        <v>3912.9</v>
      </c>
      <c r="F2680">
        <v>12296.8</v>
      </c>
      <c r="G2680">
        <v>910</v>
      </c>
      <c r="H2680">
        <v>6360</v>
      </c>
    </row>
    <row r="2681" spans="2:8" ht="15.75" customHeight="1" x14ac:dyDescent="0.2">
      <c r="B2681">
        <v>56</v>
      </c>
      <c r="C2681" t="s">
        <v>10</v>
      </c>
      <c r="D2681">
        <v>1516714.8019999999</v>
      </c>
      <c r="E2681">
        <v>3912.9</v>
      </c>
      <c r="F2681">
        <v>12296.8</v>
      </c>
      <c r="G2681">
        <v>857</v>
      </c>
      <c r="H2681">
        <v>6489</v>
      </c>
    </row>
    <row r="2682" spans="2:8" ht="15.75" customHeight="1" x14ac:dyDescent="0.2">
      <c r="B2682">
        <v>57</v>
      </c>
      <c r="C2682" t="s">
        <v>10</v>
      </c>
      <c r="D2682">
        <v>1516714.8019999999</v>
      </c>
      <c r="E2682">
        <v>3912.9</v>
      </c>
      <c r="F2682">
        <v>12296.8</v>
      </c>
      <c r="G2682">
        <v>867</v>
      </c>
      <c r="H2682">
        <v>6504</v>
      </c>
    </row>
    <row r="2683" spans="2:8" ht="15.75" customHeight="1" x14ac:dyDescent="0.2">
      <c r="B2683">
        <v>58</v>
      </c>
      <c r="C2683" t="s">
        <v>10</v>
      </c>
      <c r="D2683">
        <v>1516714.8019999999</v>
      </c>
      <c r="E2683">
        <v>3912.9</v>
      </c>
      <c r="F2683">
        <v>12296.8</v>
      </c>
      <c r="G2683">
        <v>876</v>
      </c>
      <c r="H2683">
        <v>6315</v>
      </c>
    </row>
    <row r="2684" spans="2:8" ht="15.75" customHeight="1" x14ac:dyDescent="0.2">
      <c r="B2684">
        <v>59</v>
      </c>
      <c r="C2684" t="s">
        <v>10</v>
      </c>
      <c r="D2684">
        <v>1516714.8019999999</v>
      </c>
      <c r="E2684">
        <v>3912.9</v>
      </c>
      <c r="F2684">
        <v>12296.8</v>
      </c>
      <c r="G2684">
        <v>866</v>
      </c>
      <c r="H2684">
        <v>6201</v>
      </c>
    </row>
    <row r="2685" spans="2:8" ht="15.75" customHeight="1" x14ac:dyDescent="0.2">
      <c r="B2685">
        <v>60</v>
      </c>
      <c r="C2685" t="s">
        <v>10</v>
      </c>
      <c r="D2685">
        <v>1516714.8019999999</v>
      </c>
      <c r="E2685">
        <v>3912.9</v>
      </c>
      <c r="F2685">
        <v>12296.8</v>
      </c>
      <c r="G2685">
        <v>866</v>
      </c>
      <c r="H2685">
        <v>6201</v>
      </c>
    </row>
    <row r="2686" spans="2:8" ht="15.75" customHeight="1" x14ac:dyDescent="0.2">
      <c r="B2686">
        <v>61</v>
      </c>
      <c r="C2686" t="s">
        <v>10</v>
      </c>
      <c r="D2686">
        <v>1516714.8019999999</v>
      </c>
      <c r="E2686">
        <v>3912.9</v>
      </c>
      <c r="F2686">
        <v>12296.8</v>
      </c>
      <c r="G2686">
        <v>868</v>
      </c>
      <c r="H2686">
        <v>6230</v>
      </c>
    </row>
    <row r="2687" spans="2:8" ht="15.75" customHeight="1" x14ac:dyDescent="0.2">
      <c r="B2687">
        <v>62</v>
      </c>
      <c r="C2687" t="s">
        <v>10</v>
      </c>
      <c r="D2687">
        <v>1516714.8019999999</v>
      </c>
      <c r="E2687">
        <v>3912.9</v>
      </c>
      <c r="F2687">
        <v>12296.8</v>
      </c>
      <c r="G2687">
        <v>946</v>
      </c>
      <c r="H2687">
        <v>6217</v>
      </c>
    </row>
    <row r="2688" spans="2:8" ht="15.75" customHeight="1" x14ac:dyDescent="0.2">
      <c r="B2688">
        <v>63</v>
      </c>
      <c r="C2688" t="s">
        <v>10</v>
      </c>
      <c r="D2688">
        <v>1516714.8019999999</v>
      </c>
      <c r="E2688">
        <v>3912.9</v>
      </c>
      <c r="F2688">
        <v>12296.8</v>
      </c>
      <c r="G2688">
        <v>876</v>
      </c>
      <c r="H2688">
        <v>6287</v>
      </c>
    </row>
    <row r="2689" spans="2:8" ht="15.75" customHeight="1" x14ac:dyDescent="0.2">
      <c r="B2689">
        <v>64</v>
      </c>
      <c r="C2689" t="s">
        <v>10</v>
      </c>
      <c r="D2689">
        <v>1516714.8019999999</v>
      </c>
      <c r="E2689">
        <v>3912.9</v>
      </c>
      <c r="F2689">
        <v>12296.8</v>
      </c>
      <c r="G2689">
        <v>886</v>
      </c>
      <c r="H2689">
        <v>6317</v>
      </c>
    </row>
    <row r="2690" spans="2:8" ht="15.75" customHeight="1" x14ac:dyDescent="0.2">
      <c r="B2690">
        <v>65</v>
      </c>
      <c r="C2690" t="s">
        <v>10</v>
      </c>
      <c r="D2690">
        <v>1516714.8019999999</v>
      </c>
      <c r="E2690">
        <v>3912.9</v>
      </c>
      <c r="F2690">
        <v>12296.8</v>
      </c>
      <c r="G2690">
        <v>839</v>
      </c>
      <c r="H2690">
        <v>6431</v>
      </c>
    </row>
    <row r="2691" spans="2:8" ht="15.75" customHeight="1" x14ac:dyDescent="0.2">
      <c r="B2691">
        <v>66</v>
      </c>
      <c r="C2691" t="s">
        <v>10</v>
      </c>
      <c r="D2691">
        <v>1516714.8019999999</v>
      </c>
      <c r="E2691">
        <v>3912.9</v>
      </c>
      <c r="F2691">
        <v>12296.8</v>
      </c>
      <c r="G2691">
        <v>831</v>
      </c>
      <c r="H2691">
        <v>6202</v>
      </c>
    </row>
    <row r="2692" spans="2:8" ht="15.75" customHeight="1" x14ac:dyDescent="0.2">
      <c r="B2692">
        <v>67</v>
      </c>
      <c r="C2692" t="s">
        <v>10</v>
      </c>
      <c r="D2692">
        <v>1516714.8019999999</v>
      </c>
      <c r="E2692">
        <v>3912.9</v>
      </c>
      <c r="F2692">
        <v>12296.8</v>
      </c>
      <c r="G2692">
        <v>858</v>
      </c>
      <c r="H2692">
        <v>6332</v>
      </c>
    </row>
  </sheetData>
  <pageMargins left="0.7" right="0.7" top="0.75" bottom="0.75" header="0" footer="0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K1820"/>
  <sheetViews>
    <sheetView workbookViewId="0">
      <selection activeCell="M17" sqref="M17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6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t="s">
        <v>6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9</v>
      </c>
      <c r="D2">
        <v>1466974.3019999999</v>
      </c>
      <c r="E2">
        <v>3920.9</v>
      </c>
      <c r="F2">
        <v>-13849.7</v>
      </c>
      <c r="G2">
        <v>664</v>
      </c>
      <c r="H2">
        <v>4588</v>
      </c>
      <c r="I2">
        <v>21467</v>
      </c>
      <c r="J2">
        <f>IF(H2&gt;$I$2,H2,$I$2)</f>
        <v>21467</v>
      </c>
      <c r="K2">
        <v>21467</v>
      </c>
    </row>
    <row r="3" spans="1:11" x14ac:dyDescent="0.2">
      <c r="A3">
        <v>2</v>
      </c>
      <c r="B3">
        <v>2</v>
      </c>
      <c r="C3" t="s">
        <v>9</v>
      </c>
      <c r="D3">
        <v>1466974.3019999999</v>
      </c>
      <c r="E3">
        <v>3920.9</v>
      </c>
      <c r="F3">
        <v>-13849.7</v>
      </c>
      <c r="G3">
        <v>657</v>
      </c>
      <c r="H3">
        <v>4527</v>
      </c>
      <c r="J3">
        <f t="shared" ref="J3:J66" si="0">IF(H3&gt;$I$2,H3,$I$2)</f>
        <v>21467</v>
      </c>
      <c r="K3">
        <v>21467</v>
      </c>
    </row>
    <row r="4" spans="1:11" x14ac:dyDescent="0.2">
      <c r="A4">
        <v>3</v>
      </c>
      <c r="B4">
        <v>3</v>
      </c>
      <c r="C4" t="s">
        <v>9</v>
      </c>
      <c r="D4">
        <v>1466974.3019999999</v>
      </c>
      <c r="E4">
        <v>3920.9</v>
      </c>
      <c r="F4">
        <v>-13849.7</v>
      </c>
      <c r="G4">
        <v>676</v>
      </c>
      <c r="H4">
        <v>4778</v>
      </c>
      <c r="I4" t="s">
        <v>17</v>
      </c>
      <c r="J4">
        <f t="shared" si="0"/>
        <v>21467</v>
      </c>
      <c r="K4">
        <v>21467</v>
      </c>
    </row>
    <row r="5" spans="1:11" x14ac:dyDescent="0.2">
      <c r="A5">
        <v>4</v>
      </c>
      <c r="B5">
        <v>4</v>
      </c>
      <c r="C5" t="s">
        <v>9</v>
      </c>
      <c r="D5">
        <v>1466974.3019999999</v>
      </c>
      <c r="E5">
        <v>3920.9</v>
      </c>
      <c r="F5">
        <v>-13849.7</v>
      </c>
      <c r="G5">
        <v>672</v>
      </c>
      <c r="H5">
        <v>4540</v>
      </c>
      <c r="I5">
        <f>MAX(K:K)</f>
        <v>37020</v>
      </c>
      <c r="J5">
        <f t="shared" si="0"/>
        <v>21467</v>
      </c>
      <c r="K5">
        <v>21467</v>
      </c>
    </row>
    <row r="6" spans="1:11" x14ac:dyDescent="0.2">
      <c r="A6">
        <v>5</v>
      </c>
      <c r="B6">
        <v>5</v>
      </c>
      <c r="C6" t="s">
        <v>9</v>
      </c>
      <c r="D6">
        <v>1466974.3019999999</v>
      </c>
      <c r="E6">
        <v>3920.9</v>
      </c>
      <c r="F6">
        <v>-13849.7</v>
      </c>
      <c r="G6">
        <v>694</v>
      </c>
      <c r="H6">
        <v>4617</v>
      </c>
      <c r="J6">
        <f t="shared" si="0"/>
        <v>21467</v>
      </c>
      <c r="K6">
        <v>21467</v>
      </c>
    </row>
    <row r="7" spans="1:11" x14ac:dyDescent="0.2">
      <c r="A7">
        <v>6</v>
      </c>
      <c r="B7">
        <v>6</v>
      </c>
      <c r="C7" t="s">
        <v>9</v>
      </c>
      <c r="D7">
        <v>1466974.3019999999</v>
      </c>
      <c r="E7">
        <v>3920.9</v>
      </c>
      <c r="F7">
        <v>-13849.7</v>
      </c>
      <c r="G7">
        <v>713</v>
      </c>
      <c r="H7">
        <v>4635</v>
      </c>
      <c r="J7">
        <f t="shared" si="0"/>
        <v>21467</v>
      </c>
      <c r="K7">
        <v>21467</v>
      </c>
    </row>
    <row r="8" spans="1:11" x14ac:dyDescent="0.2">
      <c r="A8">
        <v>7</v>
      </c>
      <c r="B8">
        <v>7</v>
      </c>
      <c r="C8" t="s">
        <v>9</v>
      </c>
      <c r="D8">
        <v>1466974.3019999999</v>
      </c>
      <c r="E8">
        <v>3920.9</v>
      </c>
      <c r="F8">
        <v>-13849.7</v>
      </c>
      <c r="G8">
        <v>663</v>
      </c>
      <c r="H8">
        <v>4537</v>
      </c>
      <c r="J8">
        <f t="shared" si="0"/>
        <v>21467</v>
      </c>
      <c r="K8">
        <v>21467</v>
      </c>
    </row>
    <row r="9" spans="1:11" x14ac:dyDescent="0.2">
      <c r="A9">
        <v>8</v>
      </c>
      <c r="B9">
        <v>8</v>
      </c>
      <c r="C9" t="s">
        <v>9</v>
      </c>
      <c r="D9">
        <v>1466974.3019999999</v>
      </c>
      <c r="E9">
        <v>3920.9</v>
      </c>
      <c r="F9">
        <v>-13849.7</v>
      </c>
      <c r="G9">
        <v>697</v>
      </c>
      <c r="H9">
        <v>4783</v>
      </c>
      <c r="J9">
        <f t="shared" si="0"/>
        <v>21467</v>
      </c>
      <c r="K9">
        <v>21467</v>
      </c>
    </row>
    <row r="10" spans="1:11" x14ac:dyDescent="0.2">
      <c r="A10">
        <v>9</v>
      </c>
      <c r="B10">
        <v>9</v>
      </c>
      <c r="C10" t="s">
        <v>9</v>
      </c>
      <c r="D10">
        <v>1466974.3019999999</v>
      </c>
      <c r="E10">
        <v>3920.9</v>
      </c>
      <c r="F10">
        <v>-13849.7</v>
      </c>
      <c r="G10">
        <v>697</v>
      </c>
      <c r="H10">
        <v>4783</v>
      </c>
      <c r="J10">
        <f t="shared" si="0"/>
        <v>21467</v>
      </c>
      <c r="K10">
        <v>21467</v>
      </c>
    </row>
    <row r="11" spans="1:11" x14ac:dyDescent="0.2">
      <c r="A11">
        <v>10</v>
      </c>
      <c r="B11">
        <v>10</v>
      </c>
      <c r="C11" t="s">
        <v>9</v>
      </c>
      <c r="D11">
        <v>1466974.3019999999</v>
      </c>
      <c r="E11">
        <v>3920.9</v>
      </c>
      <c r="F11">
        <v>-13849.7</v>
      </c>
      <c r="G11">
        <v>693</v>
      </c>
      <c r="H11">
        <v>4630</v>
      </c>
      <c r="J11">
        <f t="shared" si="0"/>
        <v>21467</v>
      </c>
      <c r="K11">
        <v>21467</v>
      </c>
    </row>
    <row r="12" spans="1:11" x14ac:dyDescent="0.2">
      <c r="A12">
        <v>11</v>
      </c>
      <c r="B12">
        <v>11</v>
      </c>
      <c r="C12" t="s">
        <v>9</v>
      </c>
      <c r="D12">
        <v>1466974.3019999999</v>
      </c>
      <c r="E12">
        <v>3920.9</v>
      </c>
      <c r="F12">
        <v>-13849.7</v>
      </c>
      <c r="G12">
        <v>665</v>
      </c>
      <c r="H12">
        <v>4746</v>
      </c>
      <c r="J12">
        <f t="shared" si="0"/>
        <v>21467</v>
      </c>
      <c r="K12">
        <v>21467</v>
      </c>
    </row>
    <row r="13" spans="1:11" x14ac:dyDescent="0.2">
      <c r="A13">
        <v>12</v>
      </c>
      <c r="B13">
        <v>12</v>
      </c>
      <c r="C13" t="s">
        <v>9</v>
      </c>
      <c r="D13">
        <v>1466974.3019999999</v>
      </c>
      <c r="E13">
        <v>3920.9</v>
      </c>
      <c r="F13">
        <v>-13849.7</v>
      </c>
      <c r="G13">
        <v>776</v>
      </c>
      <c r="H13">
        <v>4704</v>
      </c>
      <c r="J13">
        <f t="shared" si="0"/>
        <v>21467</v>
      </c>
      <c r="K13">
        <v>21467</v>
      </c>
    </row>
    <row r="14" spans="1:11" x14ac:dyDescent="0.2">
      <c r="A14">
        <v>13</v>
      </c>
      <c r="B14">
        <v>13</v>
      </c>
      <c r="C14" t="s">
        <v>9</v>
      </c>
      <c r="D14">
        <v>1466974.3019999999</v>
      </c>
      <c r="E14">
        <v>3920.9</v>
      </c>
      <c r="F14">
        <v>-13849.7</v>
      </c>
      <c r="G14">
        <v>702</v>
      </c>
      <c r="H14">
        <v>4909</v>
      </c>
      <c r="J14">
        <f t="shared" si="0"/>
        <v>21467</v>
      </c>
      <c r="K14">
        <v>21467</v>
      </c>
    </row>
    <row r="15" spans="1:11" x14ac:dyDescent="0.2">
      <c r="A15">
        <v>14</v>
      </c>
      <c r="B15">
        <v>14</v>
      </c>
      <c r="C15" t="s">
        <v>9</v>
      </c>
      <c r="D15">
        <v>1466974.3019999999</v>
      </c>
      <c r="E15">
        <v>3920.9</v>
      </c>
      <c r="F15">
        <v>-13849.7</v>
      </c>
      <c r="G15">
        <v>750</v>
      </c>
      <c r="H15">
        <v>5007</v>
      </c>
      <c r="J15">
        <f t="shared" si="0"/>
        <v>21467</v>
      </c>
      <c r="K15">
        <v>21467</v>
      </c>
    </row>
    <row r="16" spans="1:11" x14ac:dyDescent="0.2">
      <c r="A16">
        <v>15</v>
      </c>
      <c r="B16">
        <v>15</v>
      </c>
      <c r="C16" t="s">
        <v>9</v>
      </c>
      <c r="D16">
        <v>1466974.3019999999</v>
      </c>
      <c r="E16">
        <v>3920.9</v>
      </c>
      <c r="F16">
        <v>-13849.7</v>
      </c>
      <c r="G16">
        <v>748</v>
      </c>
      <c r="H16">
        <v>4980</v>
      </c>
      <c r="J16">
        <f t="shared" si="0"/>
        <v>21467</v>
      </c>
      <c r="K16">
        <v>21467</v>
      </c>
    </row>
    <row r="17" spans="1:11" x14ac:dyDescent="0.2">
      <c r="A17">
        <v>16</v>
      </c>
      <c r="B17">
        <v>16</v>
      </c>
      <c r="C17" t="s">
        <v>9</v>
      </c>
      <c r="D17">
        <v>1466974.3019999999</v>
      </c>
      <c r="E17">
        <v>3920.9</v>
      </c>
      <c r="F17">
        <v>-13849.7</v>
      </c>
      <c r="G17">
        <v>785</v>
      </c>
      <c r="H17">
        <v>5023</v>
      </c>
      <c r="J17">
        <f t="shared" si="0"/>
        <v>21467</v>
      </c>
      <c r="K17">
        <v>21467</v>
      </c>
    </row>
    <row r="18" spans="1:11" x14ac:dyDescent="0.2">
      <c r="A18">
        <v>17</v>
      </c>
      <c r="B18">
        <v>17</v>
      </c>
      <c r="C18" t="s">
        <v>9</v>
      </c>
      <c r="D18">
        <v>1466974.3019999999</v>
      </c>
      <c r="E18">
        <v>3920.9</v>
      </c>
      <c r="F18">
        <v>-13849.7</v>
      </c>
      <c r="G18">
        <v>812</v>
      </c>
      <c r="H18">
        <v>5157</v>
      </c>
      <c r="J18">
        <f t="shared" si="0"/>
        <v>21467</v>
      </c>
      <c r="K18">
        <v>21467</v>
      </c>
    </row>
    <row r="19" spans="1:11" x14ac:dyDescent="0.2">
      <c r="A19">
        <v>18</v>
      </c>
      <c r="B19">
        <v>18</v>
      </c>
      <c r="C19" t="s">
        <v>9</v>
      </c>
      <c r="D19">
        <v>1466974.3019999999</v>
      </c>
      <c r="E19">
        <v>3920.9</v>
      </c>
      <c r="F19">
        <v>-13849.7</v>
      </c>
      <c r="G19">
        <v>844</v>
      </c>
      <c r="H19">
        <v>5474</v>
      </c>
      <c r="J19">
        <f t="shared" si="0"/>
        <v>21467</v>
      </c>
      <c r="K19">
        <v>21467</v>
      </c>
    </row>
    <row r="20" spans="1:11" x14ac:dyDescent="0.2">
      <c r="A20">
        <v>19</v>
      </c>
      <c r="B20">
        <v>19</v>
      </c>
      <c r="C20" t="s">
        <v>9</v>
      </c>
      <c r="D20">
        <v>1466974.3019999999</v>
      </c>
      <c r="E20">
        <v>3920.9</v>
      </c>
      <c r="F20">
        <v>-13849.7</v>
      </c>
      <c r="G20">
        <v>850</v>
      </c>
      <c r="H20">
        <v>5660</v>
      </c>
      <c r="J20">
        <f t="shared" si="0"/>
        <v>21467</v>
      </c>
      <c r="K20">
        <v>21467</v>
      </c>
    </row>
    <row r="21" spans="1:11" ht="15.75" customHeight="1" x14ac:dyDescent="0.2">
      <c r="A21">
        <v>20</v>
      </c>
      <c r="B21">
        <v>20</v>
      </c>
      <c r="C21" t="s">
        <v>9</v>
      </c>
      <c r="D21">
        <v>1466974.3019999999</v>
      </c>
      <c r="E21">
        <v>3920.9</v>
      </c>
      <c r="F21">
        <v>-13849.7</v>
      </c>
      <c r="G21">
        <v>866</v>
      </c>
      <c r="H21">
        <v>6039</v>
      </c>
      <c r="J21">
        <f t="shared" si="0"/>
        <v>21467</v>
      </c>
      <c r="K21">
        <v>21467</v>
      </c>
    </row>
    <row r="22" spans="1:11" ht="15.75" customHeight="1" x14ac:dyDescent="0.2">
      <c r="A22">
        <v>21</v>
      </c>
      <c r="B22">
        <v>21</v>
      </c>
      <c r="C22" t="s">
        <v>9</v>
      </c>
      <c r="D22">
        <v>1466974.3019999999</v>
      </c>
      <c r="E22">
        <v>3920.9</v>
      </c>
      <c r="F22">
        <v>-13849.7</v>
      </c>
      <c r="G22">
        <v>825</v>
      </c>
      <c r="H22">
        <v>6354</v>
      </c>
      <c r="J22">
        <f t="shared" si="0"/>
        <v>21467</v>
      </c>
      <c r="K22">
        <v>21467</v>
      </c>
    </row>
    <row r="23" spans="1:11" ht="15.75" customHeight="1" x14ac:dyDescent="0.2">
      <c r="A23">
        <v>22</v>
      </c>
      <c r="B23">
        <v>22</v>
      </c>
      <c r="C23" t="s">
        <v>9</v>
      </c>
      <c r="D23">
        <v>1466974.3019999999</v>
      </c>
      <c r="E23">
        <v>3920.9</v>
      </c>
      <c r="F23">
        <v>-13849.7</v>
      </c>
      <c r="G23">
        <v>979</v>
      </c>
      <c r="H23">
        <v>7431</v>
      </c>
      <c r="J23">
        <f t="shared" si="0"/>
        <v>21467</v>
      </c>
      <c r="K23">
        <v>21467</v>
      </c>
    </row>
    <row r="24" spans="1:11" ht="15.75" customHeight="1" x14ac:dyDescent="0.2">
      <c r="A24">
        <v>23</v>
      </c>
      <c r="B24">
        <v>23</v>
      </c>
      <c r="C24" t="s">
        <v>9</v>
      </c>
      <c r="D24">
        <v>1466974.3019999999</v>
      </c>
      <c r="E24">
        <v>3920.9</v>
      </c>
      <c r="F24">
        <v>-13849.7</v>
      </c>
      <c r="G24">
        <v>1023</v>
      </c>
      <c r="H24">
        <v>8435</v>
      </c>
      <c r="J24">
        <f t="shared" si="0"/>
        <v>21467</v>
      </c>
      <c r="K24">
        <v>21467</v>
      </c>
    </row>
    <row r="25" spans="1:11" ht="15.75" customHeight="1" x14ac:dyDescent="0.2">
      <c r="A25">
        <v>24</v>
      </c>
      <c r="B25">
        <v>24</v>
      </c>
      <c r="C25" t="s">
        <v>9</v>
      </c>
      <c r="D25">
        <v>1466974.3019999999</v>
      </c>
      <c r="E25">
        <v>3920.9</v>
      </c>
      <c r="F25">
        <v>-13849.7</v>
      </c>
      <c r="G25">
        <v>1078</v>
      </c>
      <c r="H25">
        <v>9261</v>
      </c>
      <c r="J25">
        <f t="shared" si="0"/>
        <v>21467</v>
      </c>
      <c r="K25">
        <v>21467</v>
      </c>
    </row>
    <row r="26" spans="1:11" ht="15.75" customHeight="1" x14ac:dyDescent="0.2">
      <c r="A26">
        <v>25</v>
      </c>
      <c r="B26">
        <v>25</v>
      </c>
      <c r="C26" t="s">
        <v>9</v>
      </c>
      <c r="D26">
        <v>1466974.3019999999</v>
      </c>
      <c r="E26">
        <v>3920.9</v>
      </c>
      <c r="F26">
        <v>-13849.7</v>
      </c>
      <c r="G26">
        <v>1203</v>
      </c>
      <c r="H26">
        <v>10436</v>
      </c>
      <c r="J26">
        <f t="shared" si="0"/>
        <v>21467</v>
      </c>
      <c r="K26">
        <v>21467</v>
      </c>
    </row>
    <row r="27" spans="1:11" ht="15.75" customHeight="1" x14ac:dyDescent="0.2">
      <c r="A27">
        <v>26</v>
      </c>
      <c r="B27">
        <v>26</v>
      </c>
      <c r="C27" t="s">
        <v>9</v>
      </c>
      <c r="D27">
        <v>1466974.3019999999</v>
      </c>
      <c r="E27">
        <v>3920.9</v>
      </c>
      <c r="F27">
        <v>-13849.7</v>
      </c>
      <c r="G27">
        <v>1413</v>
      </c>
      <c r="H27">
        <v>12605</v>
      </c>
      <c r="J27">
        <f t="shared" si="0"/>
        <v>21467</v>
      </c>
      <c r="K27">
        <v>21467</v>
      </c>
    </row>
    <row r="28" spans="1:11" ht="15.75" customHeight="1" x14ac:dyDescent="0.2">
      <c r="A28">
        <v>27</v>
      </c>
      <c r="B28">
        <v>27</v>
      </c>
      <c r="C28" t="s">
        <v>9</v>
      </c>
      <c r="D28">
        <v>1466974.3019999999</v>
      </c>
      <c r="E28">
        <v>3920.9</v>
      </c>
      <c r="F28">
        <v>-13849.7</v>
      </c>
      <c r="G28">
        <v>1518</v>
      </c>
      <c r="H28">
        <v>14036</v>
      </c>
      <c r="J28">
        <f t="shared" si="0"/>
        <v>21467</v>
      </c>
      <c r="K28">
        <v>21467</v>
      </c>
    </row>
    <row r="29" spans="1:11" ht="15.75" customHeight="1" x14ac:dyDescent="0.2">
      <c r="A29">
        <v>28</v>
      </c>
      <c r="B29">
        <v>28</v>
      </c>
      <c r="C29" t="s">
        <v>9</v>
      </c>
      <c r="D29">
        <v>1466974.3019999999</v>
      </c>
      <c r="E29">
        <v>3920.9</v>
      </c>
      <c r="F29">
        <v>-13849.7</v>
      </c>
      <c r="G29">
        <v>1840</v>
      </c>
      <c r="H29">
        <v>17063</v>
      </c>
      <c r="J29">
        <f t="shared" si="0"/>
        <v>21467</v>
      </c>
      <c r="K29">
        <v>21467</v>
      </c>
    </row>
    <row r="30" spans="1:11" ht="15.75" customHeight="1" x14ac:dyDescent="0.2">
      <c r="A30">
        <v>29</v>
      </c>
      <c r="B30">
        <v>29</v>
      </c>
      <c r="C30" t="s">
        <v>9</v>
      </c>
      <c r="D30">
        <v>1466974.3019999999</v>
      </c>
      <c r="E30">
        <v>3920.9</v>
      </c>
      <c r="F30">
        <v>-13849.7</v>
      </c>
      <c r="G30">
        <v>1972</v>
      </c>
      <c r="H30">
        <v>18079</v>
      </c>
      <c r="J30">
        <f t="shared" si="0"/>
        <v>21467</v>
      </c>
      <c r="K30">
        <v>21467</v>
      </c>
    </row>
    <row r="31" spans="1:11" ht="15.75" customHeight="1" x14ac:dyDescent="0.2">
      <c r="A31">
        <v>30</v>
      </c>
      <c r="B31">
        <v>30</v>
      </c>
      <c r="C31" t="s">
        <v>9</v>
      </c>
      <c r="D31">
        <v>1466974.3019999999</v>
      </c>
      <c r="E31">
        <v>3920.9</v>
      </c>
      <c r="F31">
        <v>-13849.7</v>
      </c>
      <c r="G31">
        <v>2111</v>
      </c>
      <c r="H31">
        <v>20212</v>
      </c>
      <c r="J31">
        <f t="shared" si="0"/>
        <v>21467</v>
      </c>
      <c r="K31">
        <v>21467</v>
      </c>
    </row>
    <row r="32" spans="1:11" ht="15.75" customHeight="1" x14ac:dyDescent="0.2">
      <c r="A32">
        <v>31</v>
      </c>
      <c r="B32">
        <v>31</v>
      </c>
      <c r="C32" t="s">
        <v>9</v>
      </c>
      <c r="D32">
        <v>1466974.3019999999</v>
      </c>
      <c r="E32">
        <v>3920.9</v>
      </c>
      <c r="F32">
        <v>-13849.7</v>
      </c>
      <c r="G32">
        <v>2111</v>
      </c>
      <c r="H32">
        <v>20212</v>
      </c>
      <c r="J32">
        <f t="shared" si="0"/>
        <v>21467</v>
      </c>
      <c r="K32">
        <v>21467</v>
      </c>
    </row>
    <row r="33" spans="1:11" ht="15.75" customHeight="1" x14ac:dyDescent="0.2">
      <c r="A33">
        <v>32</v>
      </c>
      <c r="B33">
        <v>32</v>
      </c>
      <c r="C33" t="s">
        <v>9</v>
      </c>
      <c r="D33">
        <v>1466974.3019999999</v>
      </c>
      <c r="E33">
        <v>3920.9</v>
      </c>
      <c r="F33">
        <v>-13849.7</v>
      </c>
      <c r="G33">
        <v>2145</v>
      </c>
      <c r="H33">
        <v>21411</v>
      </c>
      <c r="J33">
        <f t="shared" si="0"/>
        <v>21467</v>
      </c>
      <c r="K33">
        <v>21467</v>
      </c>
    </row>
    <row r="34" spans="1:11" ht="15.75" customHeight="1" x14ac:dyDescent="0.2">
      <c r="A34">
        <v>33</v>
      </c>
      <c r="B34">
        <v>33</v>
      </c>
      <c r="C34" t="s">
        <v>9</v>
      </c>
      <c r="D34">
        <v>1466974.3019999999</v>
      </c>
      <c r="E34">
        <v>3920.9</v>
      </c>
      <c r="F34">
        <v>-13849.7</v>
      </c>
      <c r="G34">
        <v>2282</v>
      </c>
      <c r="H34">
        <v>21468</v>
      </c>
      <c r="J34">
        <f t="shared" si="0"/>
        <v>21468</v>
      </c>
      <c r="K34">
        <v>21468</v>
      </c>
    </row>
    <row r="35" spans="1:11" ht="15.75" customHeight="1" x14ac:dyDescent="0.2">
      <c r="A35">
        <v>34</v>
      </c>
      <c r="B35">
        <v>34</v>
      </c>
      <c r="C35" t="s">
        <v>9</v>
      </c>
      <c r="D35">
        <v>1466974.3019999999</v>
      </c>
      <c r="E35">
        <v>3920.9</v>
      </c>
      <c r="F35">
        <v>-13849.7</v>
      </c>
      <c r="G35">
        <v>2362</v>
      </c>
      <c r="H35">
        <v>22247</v>
      </c>
      <c r="J35">
        <f t="shared" si="0"/>
        <v>22247</v>
      </c>
      <c r="K35">
        <v>22247</v>
      </c>
    </row>
    <row r="36" spans="1:11" ht="15.75" customHeight="1" x14ac:dyDescent="0.2">
      <c r="A36">
        <v>35</v>
      </c>
      <c r="B36">
        <v>35</v>
      </c>
      <c r="C36" t="s">
        <v>9</v>
      </c>
      <c r="D36">
        <v>1466974.3019999999</v>
      </c>
      <c r="E36">
        <v>3920.9</v>
      </c>
      <c r="F36">
        <v>-13849.7</v>
      </c>
      <c r="G36">
        <v>2317</v>
      </c>
      <c r="H36">
        <v>21948</v>
      </c>
      <c r="J36">
        <f t="shared" si="0"/>
        <v>21948</v>
      </c>
      <c r="K36">
        <v>21948</v>
      </c>
    </row>
    <row r="37" spans="1:11" ht="15.75" customHeight="1" x14ac:dyDescent="0.2">
      <c r="A37">
        <v>36</v>
      </c>
      <c r="B37">
        <v>36</v>
      </c>
      <c r="C37" t="s">
        <v>9</v>
      </c>
      <c r="D37">
        <v>1466974.3019999999</v>
      </c>
      <c r="E37">
        <v>3920.9</v>
      </c>
      <c r="F37">
        <v>-13849.7</v>
      </c>
      <c r="G37">
        <v>2451</v>
      </c>
      <c r="H37">
        <v>23618</v>
      </c>
      <c r="J37">
        <f t="shared" si="0"/>
        <v>23618</v>
      </c>
      <c r="K37">
        <v>23618</v>
      </c>
    </row>
    <row r="38" spans="1:11" ht="15.75" customHeight="1" x14ac:dyDescent="0.2">
      <c r="A38">
        <v>37</v>
      </c>
      <c r="B38">
        <v>37</v>
      </c>
      <c r="C38" t="s">
        <v>9</v>
      </c>
      <c r="D38">
        <v>1466974.3019999999</v>
      </c>
      <c r="E38">
        <v>3920.9</v>
      </c>
      <c r="F38">
        <v>-13849.7</v>
      </c>
      <c r="G38">
        <v>2389</v>
      </c>
      <c r="H38">
        <v>23427</v>
      </c>
      <c r="J38">
        <f t="shared" si="0"/>
        <v>23427</v>
      </c>
      <c r="K38">
        <v>23427</v>
      </c>
    </row>
    <row r="39" spans="1:11" ht="15.75" customHeight="1" x14ac:dyDescent="0.2">
      <c r="A39">
        <v>38</v>
      </c>
      <c r="B39">
        <v>38</v>
      </c>
      <c r="C39" t="s">
        <v>9</v>
      </c>
      <c r="D39">
        <v>1466974.3019999999</v>
      </c>
      <c r="E39">
        <v>3920.9</v>
      </c>
      <c r="F39">
        <v>-13849.7</v>
      </c>
      <c r="G39">
        <v>2543</v>
      </c>
      <c r="H39">
        <v>24975</v>
      </c>
      <c r="J39">
        <f t="shared" si="0"/>
        <v>24975</v>
      </c>
      <c r="K39">
        <v>24975</v>
      </c>
    </row>
    <row r="40" spans="1:11" ht="15.75" customHeight="1" x14ac:dyDescent="0.2">
      <c r="A40">
        <v>39</v>
      </c>
      <c r="B40">
        <v>39</v>
      </c>
      <c r="C40" t="s">
        <v>9</v>
      </c>
      <c r="D40">
        <v>1466974.3019999999</v>
      </c>
      <c r="E40">
        <v>3920.9</v>
      </c>
      <c r="F40">
        <v>-13849.7</v>
      </c>
      <c r="G40">
        <v>2543</v>
      </c>
      <c r="H40">
        <v>24975</v>
      </c>
      <c r="J40">
        <f t="shared" si="0"/>
        <v>24975</v>
      </c>
      <c r="K40">
        <v>24975</v>
      </c>
    </row>
    <row r="41" spans="1:11" ht="15.75" customHeight="1" x14ac:dyDescent="0.2">
      <c r="A41">
        <v>40</v>
      </c>
      <c r="B41">
        <v>40</v>
      </c>
      <c r="C41" t="s">
        <v>9</v>
      </c>
      <c r="D41">
        <v>1466974.3019999999</v>
      </c>
      <c r="E41">
        <v>3920.9</v>
      </c>
      <c r="F41">
        <v>-13849.7</v>
      </c>
      <c r="G41">
        <v>2635</v>
      </c>
      <c r="H41">
        <v>26090</v>
      </c>
      <c r="J41">
        <f t="shared" si="0"/>
        <v>26090</v>
      </c>
      <c r="K41">
        <v>26090</v>
      </c>
    </row>
    <row r="42" spans="1:11" ht="15.75" customHeight="1" x14ac:dyDescent="0.2">
      <c r="A42">
        <v>41</v>
      </c>
      <c r="B42">
        <v>41</v>
      </c>
      <c r="C42" t="s">
        <v>9</v>
      </c>
      <c r="D42">
        <v>1466974.3019999999</v>
      </c>
      <c r="E42">
        <v>3920.9</v>
      </c>
      <c r="F42">
        <v>-13849.7</v>
      </c>
      <c r="G42">
        <v>2559</v>
      </c>
      <c r="H42">
        <v>25760</v>
      </c>
      <c r="J42">
        <f t="shared" si="0"/>
        <v>25760</v>
      </c>
      <c r="K42">
        <v>25760</v>
      </c>
    </row>
    <row r="43" spans="1:11" ht="15.75" customHeight="1" x14ac:dyDescent="0.2">
      <c r="A43">
        <v>42</v>
      </c>
      <c r="B43">
        <v>42</v>
      </c>
      <c r="C43" t="s">
        <v>9</v>
      </c>
      <c r="D43">
        <v>1466974.3019999999</v>
      </c>
      <c r="E43">
        <v>3920.9</v>
      </c>
      <c r="F43">
        <v>-13849.7</v>
      </c>
      <c r="G43">
        <v>2619</v>
      </c>
      <c r="H43">
        <v>26097</v>
      </c>
      <c r="J43">
        <f t="shared" si="0"/>
        <v>26097</v>
      </c>
      <c r="K43">
        <v>26097</v>
      </c>
    </row>
    <row r="44" spans="1:11" ht="15.75" customHeight="1" x14ac:dyDescent="0.2">
      <c r="A44">
        <v>43</v>
      </c>
      <c r="B44">
        <v>43</v>
      </c>
      <c r="C44" t="s">
        <v>9</v>
      </c>
      <c r="D44">
        <v>1466974.3019999999</v>
      </c>
      <c r="E44">
        <v>3920.9</v>
      </c>
      <c r="F44">
        <v>-13849.7</v>
      </c>
      <c r="G44">
        <v>2510</v>
      </c>
      <c r="H44">
        <v>25593</v>
      </c>
      <c r="J44">
        <f t="shared" si="0"/>
        <v>25593</v>
      </c>
      <c r="K44">
        <v>25593</v>
      </c>
    </row>
    <row r="45" spans="1:11" ht="15.75" customHeight="1" x14ac:dyDescent="0.2">
      <c r="A45">
        <v>44</v>
      </c>
      <c r="B45">
        <v>44</v>
      </c>
      <c r="C45" t="s">
        <v>9</v>
      </c>
      <c r="D45">
        <v>1466974.3019999999</v>
      </c>
      <c r="E45">
        <v>3920.9</v>
      </c>
      <c r="F45">
        <v>-13849.7</v>
      </c>
      <c r="G45">
        <v>2673</v>
      </c>
      <c r="H45">
        <v>26188</v>
      </c>
      <c r="J45">
        <f t="shared" si="0"/>
        <v>26188</v>
      </c>
      <c r="K45">
        <v>26188</v>
      </c>
    </row>
    <row r="46" spans="1:11" ht="15.75" customHeight="1" x14ac:dyDescent="0.2">
      <c r="A46">
        <v>45</v>
      </c>
      <c r="B46">
        <v>45</v>
      </c>
      <c r="C46" t="s">
        <v>9</v>
      </c>
      <c r="D46">
        <v>1466974.3019999999</v>
      </c>
      <c r="E46">
        <v>3920.9</v>
      </c>
      <c r="F46">
        <v>-13849.7</v>
      </c>
      <c r="G46">
        <v>2643</v>
      </c>
      <c r="H46">
        <v>25774</v>
      </c>
      <c r="J46">
        <f t="shared" si="0"/>
        <v>25774</v>
      </c>
      <c r="K46">
        <v>25774</v>
      </c>
    </row>
    <row r="47" spans="1:11" ht="15.75" customHeight="1" x14ac:dyDescent="0.2">
      <c r="A47">
        <v>46</v>
      </c>
      <c r="B47">
        <v>46</v>
      </c>
      <c r="C47" t="s">
        <v>9</v>
      </c>
      <c r="D47">
        <v>1466974.3019999999</v>
      </c>
      <c r="E47">
        <v>3920.9</v>
      </c>
      <c r="F47">
        <v>-13849.7</v>
      </c>
      <c r="G47">
        <v>2655</v>
      </c>
      <c r="H47">
        <v>26513</v>
      </c>
      <c r="J47">
        <f t="shared" si="0"/>
        <v>26513</v>
      </c>
      <c r="K47">
        <v>26513</v>
      </c>
    </row>
    <row r="48" spans="1:11" ht="15.75" customHeight="1" x14ac:dyDescent="0.2">
      <c r="A48">
        <v>47</v>
      </c>
      <c r="B48">
        <v>47</v>
      </c>
      <c r="C48" t="s">
        <v>9</v>
      </c>
      <c r="D48">
        <v>1466974.3019999999</v>
      </c>
      <c r="E48">
        <v>3920.9</v>
      </c>
      <c r="F48">
        <v>-13849.7</v>
      </c>
      <c r="G48">
        <v>2687</v>
      </c>
      <c r="H48">
        <v>26578</v>
      </c>
      <c r="J48">
        <f t="shared" si="0"/>
        <v>26578</v>
      </c>
      <c r="K48">
        <v>26578</v>
      </c>
    </row>
    <row r="49" spans="1:11" ht="15.75" customHeight="1" x14ac:dyDescent="0.2">
      <c r="A49">
        <v>48</v>
      </c>
      <c r="B49">
        <v>48</v>
      </c>
      <c r="C49" t="s">
        <v>9</v>
      </c>
      <c r="D49">
        <v>1466974.3019999999</v>
      </c>
      <c r="E49">
        <v>3920.9</v>
      </c>
      <c r="F49">
        <v>-13849.7</v>
      </c>
      <c r="G49">
        <v>2630</v>
      </c>
      <c r="H49">
        <v>27166</v>
      </c>
      <c r="J49">
        <f t="shared" si="0"/>
        <v>27166</v>
      </c>
      <c r="K49">
        <v>27166</v>
      </c>
    </row>
    <row r="50" spans="1:11" ht="15.75" customHeight="1" x14ac:dyDescent="0.2">
      <c r="A50">
        <v>49</v>
      </c>
      <c r="B50">
        <v>49</v>
      </c>
      <c r="C50" t="s">
        <v>9</v>
      </c>
      <c r="D50">
        <v>1466974.3019999999</v>
      </c>
      <c r="E50">
        <v>3920.9</v>
      </c>
      <c r="F50">
        <v>-13849.7</v>
      </c>
      <c r="G50">
        <v>2696</v>
      </c>
      <c r="H50">
        <v>26920</v>
      </c>
      <c r="J50">
        <f t="shared" si="0"/>
        <v>26920</v>
      </c>
      <c r="K50">
        <v>26920</v>
      </c>
    </row>
    <row r="51" spans="1:11" ht="15.75" customHeight="1" x14ac:dyDescent="0.2">
      <c r="A51">
        <v>50</v>
      </c>
      <c r="B51">
        <v>50</v>
      </c>
      <c r="C51" t="s">
        <v>9</v>
      </c>
      <c r="D51">
        <v>1466974.3019999999</v>
      </c>
      <c r="E51">
        <v>3920.9</v>
      </c>
      <c r="F51">
        <v>-13849.7</v>
      </c>
      <c r="G51">
        <v>2633</v>
      </c>
      <c r="H51">
        <v>27358</v>
      </c>
      <c r="J51">
        <f t="shared" si="0"/>
        <v>27358</v>
      </c>
      <c r="K51">
        <v>27358</v>
      </c>
    </row>
    <row r="52" spans="1:11" ht="15.75" customHeight="1" x14ac:dyDescent="0.2">
      <c r="A52">
        <v>51</v>
      </c>
      <c r="B52">
        <v>51</v>
      </c>
      <c r="C52" t="s">
        <v>9</v>
      </c>
      <c r="D52">
        <v>1466974.3019999999</v>
      </c>
      <c r="E52">
        <v>3920.9</v>
      </c>
      <c r="F52">
        <v>-13849.7</v>
      </c>
      <c r="G52">
        <v>2691</v>
      </c>
      <c r="H52">
        <v>27328</v>
      </c>
      <c r="J52">
        <f t="shared" si="0"/>
        <v>27328</v>
      </c>
      <c r="K52">
        <v>27328</v>
      </c>
    </row>
    <row r="53" spans="1:11" ht="15.75" customHeight="1" x14ac:dyDescent="0.2">
      <c r="A53">
        <v>52</v>
      </c>
      <c r="B53">
        <v>52</v>
      </c>
      <c r="C53" t="s">
        <v>9</v>
      </c>
      <c r="D53">
        <v>1466974.3019999999</v>
      </c>
      <c r="E53">
        <v>3920.9</v>
      </c>
      <c r="F53">
        <v>-13849.7</v>
      </c>
      <c r="G53">
        <v>2709</v>
      </c>
      <c r="H53">
        <v>27068</v>
      </c>
      <c r="J53">
        <f t="shared" si="0"/>
        <v>27068</v>
      </c>
      <c r="K53">
        <v>27068</v>
      </c>
    </row>
    <row r="54" spans="1:11" ht="15.75" customHeight="1" x14ac:dyDescent="0.2">
      <c r="A54">
        <v>53</v>
      </c>
      <c r="B54">
        <v>53</v>
      </c>
      <c r="C54" t="s">
        <v>9</v>
      </c>
      <c r="D54">
        <v>1466974.3019999999</v>
      </c>
      <c r="E54">
        <v>3920.9</v>
      </c>
      <c r="F54">
        <v>-13849.7</v>
      </c>
      <c r="G54">
        <v>2709</v>
      </c>
      <c r="H54">
        <v>27068</v>
      </c>
      <c r="J54">
        <f t="shared" si="0"/>
        <v>27068</v>
      </c>
      <c r="K54">
        <v>27068</v>
      </c>
    </row>
    <row r="55" spans="1:11" ht="15.75" customHeight="1" x14ac:dyDescent="0.2">
      <c r="A55">
        <v>54</v>
      </c>
      <c r="B55">
        <v>54</v>
      </c>
      <c r="C55" t="s">
        <v>9</v>
      </c>
      <c r="D55">
        <v>1466974.3019999999</v>
      </c>
      <c r="E55">
        <v>3920.9</v>
      </c>
      <c r="F55">
        <v>-13849.7</v>
      </c>
      <c r="G55">
        <v>2682</v>
      </c>
      <c r="H55">
        <v>26621</v>
      </c>
      <c r="J55">
        <f t="shared" si="0"/>
        <v>26621</v>
      </c>
      <c r="K55">
        <v>26621</v>
      </c>
    </row>
    <row r="56" spans="1:11" ht="15.75" customHeight="1" x14ac:dyDescent="0.2">
      <c r="A56">
        <v>55</v>
      </c>
      <c r="B56">
        <v>55</v>
      </c>
      <c r="C56" t="s">
        <v>9</v>
      </c>
      <c r="D56">
        <v>1466974.3019999999</v>
      </c>
      <c r="E56">
        <v>3920.9</v>
      </c>
      <c r="F56">
        <v>-13849.7</v>
      </c>
      <c r="G56">
        <v>2600</v>
      </c>
      <c r="H56">
        <v>25879</v>
      </c>
      <c r="J56">
        <f t="shared" si="0"/>
        <v>25879</v>
      </c>
      <c r="K56">
        <v>25879</v>
      </c>
    </row>
    <row r="57" spans="1:11" ht="15.75" customHeight="1" x14ac:dyDescent="0.2">
      <c r="A57">
        <v>56</v>
      </c>
      <c r="B57">
        <v>56</v>
      </c>
      <c r="C57" t="s">
        <v>9</v>
      </c>
      <c r="D57">
        <v>1466974.3019999999</v>
      </c>
      <c r="E57">
        <v>3920.9</v>
      </c>
      <c r="F57">
        <v>-13849.7</v>
      </c>
      <c r="G57">
        <v>2462</v>
      </c>
      <c r="H57">
        <v>24720</v>
      </c>
      <c r="J57">
        <f t="shared" si="0"/>
        <v>24720</v>
      </c>
      <c r="K57">
        <v>24720</v>
      </c>
    </row>
    <row r="58" spans="1:11" ht="15.75" customHeight="1" x14ac:dyDescent="0.2">
      <c r="A58">
        <v>57</v>
      </c>
      <c r="B58">
        <v>57</v>
      </c>
      <c r="C58" t="s">
        <v>9</v>
      </c>
      <c r="D58">
        <v>1466974.3019999999</v>
      </c>
      <c r="E58">
        <v>3920.9</v>
      </c>
      <c r="F58">
        <v>-13849.7</v>
      </c>
      <c r="G58">
        <v>2344</v>
      </c>
      <c r="H58">
        <v>24151</v>
      </c>
      <c r="J58">
        <f t="shared" si="0"/>
        <v>24151</v>
      </c>
      <c r="K58">
        <v>24151</v>
      </c>
    </row>
    <row r="59" spans="1:11" ht="15.75" customHeight="1" x14ac:dyDescent="0.2">
      <c r="A59">
        <v>58</v>
      </c>
      <c r="B59">
        <v>58</v>
      </c>
      <c r="C59" t="s">
        <v>9</v>
      </c>
      <c r="D59">
        <v>1466974.3019999999</v>
      </c>
      <c r="E59">
        <v>3920.9</v>
      </c>
      <c r="F59">
        <v>-13849.7</v>
      </c>
      <c r="G59">
        <v>2382</v>
      </c>
      <c r="H59">
        <v>22595</v>
      </c>
      <c r="J59">
        <f t="shared" si="0"/>
        <v>22595</v>
      </c>
      <c r="K59">
        <v>22595</v>
      </c>
    </row>
    <row r="60" spans="1:11" ht="15.75" customHeight="1" x14ac:dyDescent="0.2">
      <c r="A60">
        <v>59</v>
      </c>
      <c r="B60">
        <v>59</v>
      </c>
      <c r="C60" t="s">
        <v>9</v>
      </c>
      <c r="D60">
        <v>1466974.3019999999</v>
      </c>
      <c r="E60">
        <v>3920.9</v>
      </c>
      <c r="F60">
        <v>-13849.7</v>
      </c>
      <c r="G60">
        <v>2112</v>
      </c>
      <c r="H60">
        <v>20703</v>
      </c>
      <c r="J60">
        <f t="shared" si="0"/>
        <v>21467</v>
      </c>
      <c r="K60">
        <v>21467</v>
      </c>
    </row>
    <row r="61" spans="1:11" ht="15.75" customHeight="1" x14ac:dyDescent="0.2">
      <c r="A61">
        <v>60</v>
      </c>
      <c r="B61">
        <v>60</v>
      </c>
      <c r="C61" t="s">
        <v>9</v>
      </c>
      <c r="D61">
        <v>1466974.3019999999</v>
      </c>
      <c r="E61">
        <v>3920.9</v>
      </c>
      <c r="F61">
        <v>-13849.7</v>
      </c>
      <c r="G61">
        <v>2159</v>
      </c>
      <c r="H61">
        <v>19057</v>
      </c>
      <c r="J61">
        <f t="shared" si="0"/>
        <v>21467</v>
      </c>
      <c r="K61">
        <v>21467</v>
      </c>
    </row>
    <row r="62" spans="1:11" ht="15.75" customHeight="1" x14ac:dyDescent="0.2">
      <c r="A62">
        <v>61</v>
      </c>
      <c r="B62">
        <v>61</v>
      </c>
      <c r="C62" t="s">
        <v>9</v>
      </c>
      <c r="D62">
        <v>1466974.3019999999</v>
      </c>
      <c r="E62">
        <v>3920.9</v>
      </c>
      <c r="F62">
        <v>-13849.7</v>
      </c>
      <c r="G62">
        <v>2073</v>
      </c>
      <c r="H62">
        <v>18246</v>
      </c>
      <c r="J62">
        <f t="shared" si="0"/>
        <v>21467</v>
      </c>
      <c r="K62">
        <v>21467</v>
      </c>
    </row>
    <row r="63" spans="1:11" ht="15.75" customHeight="1" x14ac:dyDescent="0.2">
      <c r="A63">
        <v>62</v>
      </c>
      <c r="B63">
        <v>62</v>
      </c>
      <c r="C63" t="s">
        <v>9</v>
      </c>
      <c r="D63">
        <v>1466974.3019999999</v>
      </c>
      <c r="E63">
        <v>3920.9</v>
      </c>
      <c r="F63">
        <v>-13849.7</v>
      </c>
      <c r="G63">
        <v>1817</v>
      </c>
      <c r="H63">
        <v>16741</v>
      </c>
      <c r="J63">
        <f t="shared" si="0"/>
        <v>21467</v>
      </c>
      <c r="K63">
        <v>21467</v>
      </c>
    </row>
    <row r="64" spans="1:11" ht="15.75" customHeight="1" x14ac:dyDescent="0.2">
      <c r="A64">
        <v>63</v>
      </c>
      <c r="B64">
        <v>63</v>
      </c>
      <c r="C64" t="s">
        <v>9</v>
      </c>
      <c r="D64">
        <v>1466974.3019999999</v>
      </c>
      <c r="E64">
        <v>3920.9</v>
      </c>
      <c r="F64">
        <v>-13849.7</v>
      </c>
      <c r="G64">
        <v>1712</v>
      </c>
      <c r="H64">
        <v>14143</v>
      </c>
      <c r="J64">
        <f t="shared" si="0"/>
        <v>21467</v>
      </c>
      <c r="K64">
        <v>21467</v>
      </c>
    </row>
    <row r="65" spans="1:11" ht="15.75" customHeight="1" x14ac:dyDescent="0.2">
      <c r="A65">
        <v>64</v>
      </c>
      <c r="B65">
        <v>64</v>
      </c>
      <c r="C65" t="s">
        <v>9</v>
      </c>
      <c r="D65">
        <v>1466974.3019999999</v>
      </c>
      <c r="E65">
        <v>3920.9</v>
      </c>
      <c r="F65">
        <v>-13849.7</v>
      </c>
      <c r="G65">
        <v>1511</v>
      </c>
      <c r="H65">
        <v>12536</v>
      </c>
      <c r="J65">
        <f t="shared" si="0"/>
        <v>21467</v>
      </c>
      <c r="K65">
        <v>21467</v>
      </c>
    </row>
    <row r="66" spans="1:11" ht="15.75" customHeight="1" x14ac:dyDescent="0.2">
      <c r="A66">
        <v>65</v>
      </c>
      <c r="B66">
        <v>65</v>
      </c>
      <c r="C66" t="s">
        <v>9</v>
      </c>
      <c r="D66">
        <v>1466974.3019999999</v>
      </c>
      <c r="E66">
        <v>3920.9</v>
      </c>
      <c r="F66">
        <v>-13849.7</v>
      </c>
      <c r="G66">
        <v>1401</v>
      </c>
      <c r="H66">
        <v>10478</v>
      </c>
      <c r="J66">
        <f t="shared" si="0"/>
        <v>21467</v>
      </c>
      <c r="K66">
        <v>21467</v>
      </c>
    </row>
    <row r="67" spans="1:11" ht="15.75" customHeight="1" x14ac:dyDescent="0.2">
      <c r="A67">
        <v>66</v>
      </c>
      <c r="B67">
        <v>66</v>
      </c>
      <c r="C67" t="s">
        <v>9</v>
      </c>
      <c r="D67">
        <v>1466974.3019999999</v>
      </c>
      <c r="E67">
        <v>3920.9</v>
      </c>
      <c r="F67">
        <v>-13849.7</v>
      </c>
      <c r="G67">
        <v>1160</v>
      </c>
      <c r="H67">
        <v>9430</v>
      </c>
      <c r="J67">
        <f t="shared" ref="J67:J130" si="1">IF(H67&gt;$I$2,H67,$I$2)</f>
        <v>21467</v>
      </c>
      <c r="K67">
        <v>21467</v>
      </c>
    </row>
    <row r="68" spans="1:11" ht="15.75" customHeight="1" x14ac:dyDescent="0.2">
      <c r="A68">
        <v>67</v>
      </c>
      <c r="B68">
        <v>67</v>
      </c>
      <c r="C68" t="s">
        <v>9</v>
      </c>
      <c r="D68">
        <v>1466974.3019999999</v>
      </c>
      <c r="E68">
        <v>3920.9</v>
      </c>
      <c r="F68">
        <v>-13849.7</v>
      </c>
      <c r="G68">
        <v>1081</v>
      </c>
      <c r="H68">
        <v>7821</v>
      </c>
      <c r="J68">
        <f t="shared" si="1"/>
        <v>21467</v>
      </c>
      <c r="K68">
        <v>21467</v>
      </c>
    </row>
    <row r="69" spans="1:11" ht="15.75" customHeight="1" x14ac:dyDescent="0.2">
      <c r="A69">
        <v>68</v>
      </c>
      <c r="B69">
        <v>68</v>
      </c>
      <c r="C69" t="s">
        <v>9</v>
      </c>
      <c r="D69">
        <v>1466974.3019999999</v>
      </c>
      <c r="E69">
        <v>3920.9</v>
      </c>
      <c r="F69">
        <v>-13849.7</v>
      </c>
      <c r="G69">
        <v>1081</v>
      </c>
      <c r="H69">
        <v>7821</v>
      </c>
      <c r="J69">
        <f t="shared" si="1"/>
        <v>21467</v>
      </c>
      <c r="K69">
        <v>21467</v>
      </c>
    </row>
    <row r="70" spans="1:11" ht="15.75" customHeight="1" x14ac:dyDescent="0.2">
      <c r="A70">
        <v>69</v>
      </c>
      <c r="B70">
        <v>69</v>
      </c>
      <c r="C70" t="s">
        <v>9</v>
      </c>
      <c r="D70">
        <v>1466974.3019999999</v>
      </c>
      <c r="E70">
        <v>3920.9</v>
      </c>
      <c r="F70">
        <v>-13849.7</v>
      </c>
      <c r="G70">
        <v>931</v>
      </c>
      <c r="H70">
        <v>6586</v>
      </c>
      <c r="J70">
        <f t="shared" si="1"/>
        <v>21467</v>
      </c>
      <c r="K70">
        <v>21467</v>
      </c>
    </row>
    <row r="71" spans="1:11" ht="15.75" customHeight="1" x14ac:dyDescent="0.2">
      <c r="A71">
        <v>70</v>
      </c>
      <c r="B71">
        <v>70</v>
      </c>
      <c r="C71" t="s">
        <v>9</v>
      </c>
      <c r="D71">
        <v>1466974.3019999999</v>
      </c>
      <c r="E71">
        <v>3920.9</v>
      </c>
      <c r="F71">
        <v>-13849.7</v>
      </c>
      <c r="G71">
        <v>881</v>
      </c>
      <c r="H71">
        <v>6170</v>
      </c>
      <c r="J71">
        <f t="shared" si="1"/>
        <v>21467</v>
      </c>
      <c r="K71">
        <v>21467</v>
      </c>
    </row>
    <row r="72" spans="1:11" ht="15.75" customHeight="1" x14ac:dyDescent="0.2">
      <c r="A72">
        <v>71</v>
      </c>
      <c r="B72">
        <v>71</v>
      </c>
      <c r="C72" t="s">
        <v>9</v>
      </c>
      <c r="D72">
        <v>1466974.3019999999</v>
      </c>
      <c r="E72">
        <v>3920.9</v>
      </c>
      <c r="F72">
        <v>-13849.7</v>
      </c>
      <c r="G72">
        <v>757</v>
      </c>
      <c r="H72">
        <v>5651</v>
      </c>
      <c r="J72">
        <f t="shared" si="1"/>
        <v>21467</v>
      </c>
      <c r="K72">
        <v>21467</v>
      </c>
    </row>
    <row r="73" spans="1:11" ht="15.75" customHeight="1" x14ac:dyDescent="0.2">
      <c r="A73">
        <v>72</v>
      </c>
      <c r="B73">
        <v>72</v>
      </c>
      <c r="C73" t="s">
        <v>9</v>
      </c>
      <c r="D73">
        <v>1466974.3019999999</v>
      </c>
      <c r="E73">
        <v>3920.9</v>
      </c>
      <c r="F73">
        <v>-13849.7</v>
      </c>
      <c r="G73">
        <v>807</v>
      </c>
      <c r="H73">
        <v>5326</v>
      </c>
      <c r="J73">
        <f t="shared" si="1"/>
        <v>21467</v>
      </c>
      <c r="K73">
        <v>21467</v>
      </c>
    </row>
    <row r="74" spans="1:11" ht="15.75" customHeight="1" x14ac:dyDescent="0.2">
      <c r="A74">
        <v>73</v>
      </c>
      <c r="B74">
        <v>73</v>
      </c>
      <c r="C74" t="s">
        <v>9</v>
      </c>
      <c r="D74">
        <v>1466974.3019999999</v>
      </c>
      <c r="E74">
        <v>3920.9</v>
      </c>
      <c r="F74">
        <v>-13849.7</v>
      </c>
      <c r="G74">
        <v>763</v>
      </c>
      <c r="H74">
        <v>5144</v>
      </c>
      <c r="J74">
        <f t="shared" si="1"/>
        <v>21467</v>
      </c>
      <c r="K74">
        <v>21467</v>
      </c>
    </row>
    <row r="75" spans="1:11" ht="15.75" customHeight="1" x14ac:dyDescent="0.2">
      <c r="A75">
        <v>74</v>
      </c>
      <c r="B75">
        <v>74</v>
      </c>
      <c r="C75" t="s">
        <v>9</v>
      </c>
      <c r="D75">
        <v>1466974.3019999999</v>
      </c>
      <c r="E75">
        <v>3920.9</v>
      </c>
      <c r="F75">
        <v>-13849.7</v>
      </c>
      <c r="G75">
        <v>774</v>
      </c>
      <c r="H75">
        <v>4991</v>
      </c>
      <c r="J75">
        <f t="shared" si="1"/>
        <v>21467</v>
      </c>
      <c r="K75">
        <v>21467</v>
      </c>
    </row>
    <row r="76" spans="1:11" ht="15.75" customHeight="1" x14ac:dyDescent="0.2">
      <c r="A76">
        <v>75</v>
      </c>
      <c r="B76">
        <v>75</v>
      </c>
      <c r="C76" t="s">
        <v>9</v>
      </c>
      <c r="D76">
        <v>1466974.3019999999</v>
      </c>
      <c r="E76">
        <v>3920.9</v>
      </c>
      <c r="F76">
        <v>-13849.7</v>
      </c>
      <c r="G76">
        <v>719</v>
      </c>
      <c r="H76">
        <v>4796</v>
      </c>
      <c r="J76">
        <f t="shared" si="1"/>
        <v>21467</v>
      </c>
      <c r="K76">
        <v>21467</v>
      </c>
    </row>
    <row r="77" spans="1:11" ht="15.75" customHeight="1" x14ac:dyDescent="0.2">
      <c r="A77">
        <v>76</v>
      </c>
      <c r="B77">
        <v>76</v>
      </c>
      <c r="C77" t="s">
        <v>9</v>
      </c>
      <c r="D77">
        <v>1466974.3019999999</v>
      </c>
      <c r="E77">
        <v>3920.9</v>
      </c>
      <c r="F77">
        <v>-13849.7</v>
      </c>
      <c r="G77">
        <v>719</v>
      </c>
      <c r="H77">
        <v>4796</v>
      </c>
      <c r="J77">
        <f t="shared" si="1"/>
        <v>21467</v>
      </c>
      <c r="K77">
        <v>21467</v>
      </c>
    </row>
    <row r="78" spans="1:11" ht="15.75" customHeight="1" x14ac:dyDescent="0.2">
      <c r="A78">
        <v>77</v>
      </c>
      <c r="B78">
        <v>77</v>
      </c>
      <c r="C78" t="s">
        <v>9</v>
      </c>
      <c r="D78">
        <v>1466974.3019999999</v>
      </c>
      <c r="E78">
        <v>3920.9</v>
      </c>
      <c r="F78">
        <v>-13849.7</v>
      </c>
      <c r="G78">
        <v>765</v>
      </c>
      <c r="H78">
        <v>4722</v>
      </c>
      <c r="J78">
        <f t="shared" si="1"/>
        <v>21467</v>
      </c>
      <c r="K78">
        <v>21467</v>
      </c>
    </row>
    <row r="79" spans="1:11" ht="15.75" customHeight="1" x14ac:dyDescent="0.2">
      <c r="A79">
        <v>78</v>
      </c>
      <c r="B79">
        <v>78</v>
      </c>
      <c r="C79" t="s">
        <v>9</v>
      </c>
      <c r="D79">
        <v>1466974.3019999999</v>
      </c>
      <c r="E79">
        <v>3920.9</v>
      </c>
      <c r="F79">
        <v>-13849.7</v>
      </c>
      <c r="G79">
        <v>692</v>
      </c>
      <c r="H79">
        <v>4853</v>
      </c>
      <c r="J79">
        <f t="shared" si="1"/>
        <v>21467</v>
      </c>
      <c r="K79">
        <v>21467</v>
      </c>
    </row>
    <row r="80" spans="1:11" ht="15.75" customHeight="1" x14ac:dyDescent="0.2">
      <c r="A80">
        <v>79</v>
      </c>
      <c r="B80">
        <v>79</v>
      </c>
      <c r="C80" t="s">
        <v>9</v>
      </c>
      <c r="D80">
        <v>1466974.3019999999</v>
      </c>
      <c r="E80">
        <v>3920.9</v>
      </c>
      <c r="F80">
        <v>-13849.7</v>
      </c>
      <c r="G80">
        <v>691</v>
      </c>
      <c r="H80">
        <v>4689</v>
      </c>
      <c r="J80">
        <f t="shared" si="1"/>
        <v>21467</v>
      </c>
      <c r="K80">
        <v>21467</v>
      </c>
    </row>
    <row r="81" spans="1:11" ht="15.75" customHeight="1" x14ac:dyDescent="0.2">
      <c r="A81">
        <v>80</v>
      </c>
      <c r="B81">
        <v>80</v>
      </c>
      <c r="C81" t="s">
        <v>9</v>
      </c>
      <c r="D81">
        <v>1466974.3019999999</v>
      </c>
      <c r="E81">
        <v>3920.9</v>
      </c>
      <c r="F81">
        <v>-13849.7</v>
      </c>
      <c r="G81">
        <v>740</v>
      </c>
      <c r="H81">
        <v>4731</v>
      </c>
      <c r="J81">
        <f t="shared" si="1"/>
        <v>21467</v>
      </c>
      <c r="K81">
        <v>21467</v>
      </c>
    </row>
    <row r="82" spans="1:11" ht="15.75" customHeight="1" x14ac:dyDescent="0.2">
      <c r="A82">
        <v>81</v>
      </c>
      <c r="B82">
        <v>81</v>
      </c>
      <c r="C82" t="s">
        <v>9</v>
      </c>
      <c r="D82">
        <v>1466974.3019999999</v>
      </c>
      <c r="E82">
        <v>3920.9</v>
      </c>
      <c r="F82">
        <v>-13849.7</v>
      </c>
      <c r="G82">
        <v>686</v>
      </c>
      <c r="H82">
        <v>4520</v>
      </c>
      <c r="J82">
        <f t="shared" si="1"/>
        <v>21467</v>
      </c>
      <c r="K82">
        <v>21467</v>
      </c>
    </row>
    <row r="83" spans="1:11" ht="15.75" customHeight="1" x14ac:dyDescent="0.2">
      <c r="A83">
        <v>82</v>
      </c>
      <c r="B83">
        <v>82</v>
      </c>
      <c r="C83" t="s">
        <v>9</v>
      </c>
      <c r="D83">
        <v>1466974.3019999999</v>
      </c>
      <c r="E83">
        <v>3920.9</v>
      </c>
      <c r="F83">
        <v>-13849.7</v>
      </c>
      <c r="G83">
        <v>652</v>
      </c>
      <c r="H83">
        <v>4617</v>
      </c>
      <c r="J83">
        <f t="shared" si="1"/>
        <v>21467</v>
      </c>
      <c r="K83">
        <v>21467</v>
      </c>
    </row>
    <row r="84" spans="1:11" ht="15.75" customHeight="1" x14ac:dyDescent="0.2">
      <c r="A84">
        <v>83</v>
      </c>
      <c r="B84">
        <v>83</v>
      </c>
      <c r="C84" t="s">
        <v>9</v>
      </c>
      <c r="D84">
        <v>1466974.3019999999</v>
      </c>
      <c r="E84">
        <v>3920.9</v>
      </c>
      <c r="F84">
        <v>-13849.7</v>
      </c>
      <c r="G84">
        <v>657</v>
      </c>
      <c r="H84">
        <v>4690</v>
      </c>
      <c r="J84">
        <f t="shared" si="1"/>
        <v>21467</v>
      </c>
      <c r="K84">
        <v>21467</v>
      </c>
    </row>
    <row r="85" spans="1:11" ht="15.75" customHeight="1" x14ac:dyDescent="0.2">
      <c r="A85">
        <v>84</v>
      </c>
      <c r="B85">
        <v>84</v>
      </c>
      <c r="C85" t="s">
        <v>9</v>
      </c>
      <c r="D85">
        <v>1466974.3019999999</v>
      </c>
      <c r="E85">
        <v>3920.9</v>
      </c>
      <c r="F85">
        <v>-13849.7</v>
      </c>
      <c r="G85">
        <v>690</v>
      </c>
      <c r="H85">
        <v>4675</v>
      </c>
      <c r="J85">
        <f t="shared" si="1"/>
        <v>21467</v>
      </c>
      <c r="K85">
        <v>21467</v>
      </c>
    </row>
    <row r="86" spans="1:11" ht="15.75" customHeight="1" x14ac:dyDescent="0.2">
      <c r="A86">
        <v>85</v>
      </c>
      <c r="B86">
        <v>85</v>
      </c>
      <c r="C86" t="s">
        <v>9</v>
      </c>
      <c r="D86">
        <v>1466974.3019999999</v>
      </c>
      <c r="E86">
        <v>3920.9</v>
      </c>
      <c r="F86">
        <v>-13849.7</v>
      </c>
      <c r="G86">
        <v>664</v>
      </c>
      <c r="H86">
        <v>4673</v>
      </c>
      <c r="J86">
        <f t="shared" si="1"/>
        <v>21467</v>
      </c>
      <c r="K86">
        <v>21467</v>
      </c>
    </row>
    <row r="87" spans="1:11" ht="15.75" customHeight="1" x14ac:dyDescent="0.2">
      <c r="A87">
        <v>86</v>
      </c>
      <c r="B87">
        <v>86</v>
      </c>
      <c r="C87" t="s">
        <v>9</v>
      </c>
      <c r="D87">
        <v>1466974.3019999999</v>
      </c>
      <c r="E87">
        <v>3920.9</v>
      </c>
      <c r="F87">
        <v>-13849.7</v>
      </c>
      <c r="G87">
        <v>725</v>
      </c>
      <c r="H87">
        <v>4711</v>
      </c>
      <c r="J87">
        <f t="shared" si="1"/>
        <v>21467</v>
      </c>
      <c r="K87">
        <v>21467</v>
      </c>
    </row>
    <row r="88" spans="1:11" ht="15.75" customHeight="1" x14ac:dyDescent="0.2">
      <c r="A88">
        <v>87</v>
      </c>
      <c r="B88">
        <v>87</v>
      </c>
      <c r="C88" t="s">
        <v>9</v>
      </c>
      <c r="D88">
        <v>1466974.3019999999</v>
      </c>
      <c r="E88">
        <v>3920.9</v>
      </c>
      <c r="F88">
        <v>-13849.7</v>
      </c>
      <c r="G88">
        <v>716</v>
      </c>
      <c r="H88">
        <v>4618</v>
      </c>
      <c r="J88">
        <f t="shared" si="1"/>
        <v>21467</v>
      </c>
      <c r="K88">
        <v>21467</v>
      </c>
    </row>
    <row r="89" spans="1:11" ht="15.75" customHeight="1" x14ac:dyDescent="0.2">
      <c r="A89">
        <v>88</v>
      </c>
      <c r="B89">
        <v>88</v>
      </c>
      <c r="C89" t="s">
        <v>9</v>
      </c>
      <c r="D89">
        <v>1466974.3019999999</v>
      </c>
      <c r="E89">
        <v>3920.9</v>
      </c>
      <c r="F89">
        <v>-13849.7</v>
      </c>
      <c r="G89">
        <v>648</v>
      </c>
      <c r="H89">
        <v>4652</v>
      </c>
      <c r="J89">
        <f t="shared" si="1"/>
        <v>21467</v>
      </c>
      <c r="K89">
        <v>21467</v>
      </c>
    </row>
    <row r="90" spans="1:11" ht="15.75" customHeight="1" x14ac:dyDescent="0.2">
      <c r="A90">
        <v>89</v>
      </c>
      <c r="B90">
        <v>89</v>
      </c>
      <c r="C90" t="s">
        <v>9</v>
      </c>
      <c r="D90">
        <v>1466974.3019999999</v>
      </c>
      <c r="E90">
        <v>3920.9</v>
      </c>
      <c r="F90">
        <v>-13849.7</v>
      </c>
      <c r="G90">
        <v>711</v>
      </c>
      <c r="H90">
        <v>4651</v>
      </c>
      <c r="J90">
        <f t="shared" si="1"/>
        <v>21467</v>
      </c>
      <c r="K90">
        <v>21467</v>
      </c>
    </row>
    <row r="91" spans="1:11" ht="15.75" customHeight="1" x14ac:dyDescent="0.2">
      <c r="A91">
        <v>90</v>
      </c>
      <c r="B91">
        <v>90</v>
      </c>
      <c r="C91" t="s">
        <v>9</v>
      </c>
      <c r="D91">
        <v>1466974.3019999999</v>
      </c>
      <c r="E91">
        <v>3920.9</v>
      </c>
      <c r="F91">
        <v>-13849.7</v>
      </c>
      <c r="G91">
        <v>676</v>
      </c>
      <c r="H91">
        <v>4491</v>
      </c>
      <c r="J91">
        <f t="shared" si="1"/>
        <v>21467</v>
      </c>
      <c r="K91">
        <v>21467</v>
      </c>
    </row>
    <row r="92" spans="1:11" ht="15.75" customHeight="1" x14ac:dyDescent="0.2">
      <c r="A92">
        <v>91</v>
      </c>
      <c r="B92">
        <v>91</v>
      </c>
      <c r="C92" t="s">
        <v>9</v>
      </c>
      <c r="D92">
        <v>1466974.3019999999</v>
      </c>
      <c r="E92">
        <v>3920.9</v>
      </c>
      <c r="F92">
        <v>-13849.7</v>
      </c>
      <c r="G92">
        <v>688</v>
      </c>
      <c r="H92">
        <v>4516</v>
      </c>
      <c r="J92">
        <f t="shared" si="1"/>
        <v>21467</v>
      </c>
      <c r="K92">
        <v>21467</v>
      </c>
    </row>
    <row r="93" spans="1:11" ht="15.75" customHeight="1" x14ac:dyDescent="0.2">
      <c r="A93">
        <v>92</v>
      </c>
      <c r="B93">
        <v>92</v>
      </c>
      <c r="C93" t="s">
        <v>9</v>
      </c>
      <c r="D93">
        <v>1466974.3019999999</v>
      </c>
      <c r="E93">
        <v>3920.9</v>
      </c>
      <c r="F93">
        <v>-13849.7</v>
      </c>
      <c r="G93">
        <v>650</v>
      </c>
      <c r="H93">
        <v>4577</v>
      </c>
      <c r="J93">
        <f t="shared" si="1"/>
        <v>21467</v>
      </c>
      <c r="K93">
        <v>21467</v>
      </c>
    </row>
    <row r="94" spans="1:11" ht="15.75" customHeight="1" x14ac:dyDescent="0.2">
      <c r="A94">
        <v>93</v>
      </c>
      <c r="B94">
        <v>93</v>
      </c>
      <c r="C94" t="s">
        <v>9</v>
      </c>
      <c r="D94">
        <v>1466974.3019999999</v>
      </c>
      <c r="E94">
        <v>3920.9</v>
      </c>
      <c r="F94">
        <v>-13849.7</v>
      </c>
      <c r="G94">
        <v>722</v>
      </c>
      <c r="H94">
        <v>4623</v>
      </c>
      <c r="J94">
        <f t="shared" si="1"/>
        <v>21467</v>
      </c>
      <c r="K94">
        <v>21467</v>
      </c>
    </row>
    <row r="95" spans="1:11" ht="15.75" customHeight="1" x14ac:dyDescent="0.2">
      <c r="A95">
        <v>94</v>
      </c>
      <c r="B95">
        <v>94</v>
      </c>
      <c r="C95" t="s">
        <v>9</v>
      </c>
      <c r="D95">
        <v>1466974.3019999999</v>
      </c>
      <c r="E95">
        <v>3920.9</v>
      </c>
      <c r="F95">
        <v>-13849.7</v>
      </c>
      <c r="G95">
        <v>686</v>
      </c>
      <c r="H95">
        <v>4531</v>
      </c>
      <c r="J95">
        <f t="shared" si="1"/>
        <v>21467</v>
      </c>
      <c r="K95">
        <v>21467</v>
      </c>
    </row>
    <row r="96" spans="1:11" ht="15.75" customHeight="1" x14ac:dyDescent="0.2">
      <c r="A96">
        <v>95</v>
      </c>
      <c r="B96">
        <v>95</v>
      </c>
      <c r="C96" t="s">
        <v>9</v>
      </c>
      <c r="D96">
        <v>1466974.3019999999</v>
      </c>
      <c r="E96">
        <v>3920.9</v>
      </c>
      <c r="F96">
        <v>-13849.7</v>
      </c>
      <c r="G96">
        <v>718</v>
      </c>
      <c r="H96">
        <v>4509</v>
      </c>
      <c r="J96">
        <f t="shared" si="1"/>
        <v>21467</v>
      </c>
      <c r="K96">
        <v>21467</v>
      </c>
    </row>
    <row r="97" spans="1:11" ht="15.75" customHeight="1" x14ac:dyDescent="0.2">
      <c r="A97">
        <v>96</v>
      </c>
      <c r="B97">
        <v>96</v>
      </c>
      <c r="C97" t="s">
        <v>9</v>
      </c>
      <c r="D97">
        <v>1466974.3019999999</v>
      </c>
      <c r="E97">
        <v>3920.9</v>
      </c>
      <c r="F97">
        <v>-13849.7</v>
      </c>
      <c r="G97">
        <v>671</v>
      </c>
      <c r="H97">
        <v>4663</v>
      </c>
      <c r="J97">
        <f t="shared" si="1"/>
        <v>21467</v>
      </c>
      <c r="K97">
        <v>21467</v>
      </c>
    </row>
    <row r="98" spans="1:11" ht="15.75" customHeight="1" x14ac:dyDescent="0.2">
      <c r="A98">
        <v>97</v>
      </c>
      <c r="B98">
        <v>97</v>
      </c>
      <c r="C98" t="s">
        <v>9</v>
      </c>
      <c r="D98">
        <v>1466974.3019999999</v>
      </c>
      <c r="E98">
        <v>3920.9</v>
      </c>
      <c r="F98">
        <v>-13849.7</v>
      </c>
      <c r="G98">
        <v>696</v>
      </c>
      <c r="H98">
        <v>4523</v>
      </c>
      <c r="J98">
        <f t="shared" si="1"/>
        <v>21467</v>
      </c>
      <c r="K98">
        <v>21467</v>
      </c>
    </row>
    <row r="99" spans="1:11" ht="15.75" customHeight="1" x14ac:dyDescent="0.2">
      <c r="A99">
        <v>98</v>
      </c>
      <c r="B99">
        <v>98</v>
      </c>
      <c r="C99" t="s">
        <v>9</v>
      </c>
      <c r="D99">
        <v>1466974.3019999999</v>
      </c>
      <c r="E99">
        <v>3920.9</v>
      </c>
      <c r="F99">
        <v>-13849.7</v>
      </c>
      <c r="G99">
        <v>696</v>
      </c>
      <c r="H99">
        <v>4523</v>
      </c>
      <c r="J99">
        <f t="shared" si="1"/>
        <v>21467</v>
      </c>
      <c r="K99">
        <v>21467</v>
      </c>
    </row>
    <row r="100" spans="1:11" ht="15.75" customHeight="1" x14ac:dyDescent="0.2">
      <c r="A100">
        <v>99</v>
      </c>
      <c r="B100">
        <v>99</v>
      </c>
      <c r="C100" t="s">
        <v>9</v>
      </c>
      <c r="D100">
        <v>1466974.3019999999</v>
      </c>
      <c r="E100">
        <v>3920.9</v>
      </c>
      <c r="F100">
        <v>-13849.7</v>
      </c>
      <c r="G100">
        <v>673</v>
      </c>
      <c r="H100">
        <v>4521</v>
      </c>
      <c r="J100">
        <f t="shared" si="1"/>
        <v>21467</v>
      </c>
      <c r="K100">
        <v>21467</v>
      </c>
    </row>
    <row r="101" spans="1:11" ht="15.75" customHeight="1" x14ac:dyDescent="0.2">
      <c r="A101">
        <v>100</v>
      </c>
      <c r="B101">
        <v>100</v>
      </c>
      <c r="C101" t="s">
        <v>9</v>
      </c>
      <c r="D101">
        <v>1466974.3019999999</v>
      </c>
      <c r="E101">
        <v>3920.9</v>
      </c>
      <c r="F101">
        <v>-13849.7</v>
      </c>
      <c r="G101">
        <v>726</v>
      </c>
      <c r="H101">
        <v>4635</v>
      </c>
      <c r="J101">
        <f t="shared" si="1"/>
        <v>21467</v>
      </c>
      <c r="K101">
        <v>21467</v>
      </c>
    </row>
    <row r="102" spans="1:11" ht="15.75" customHeight="1" x14ac:dyDescent="0.2">
      <c r="A102">
        <v>101</v>
      </c>
      <c r="B102">
        <v>101</v>
      </c>
      <c r="C102" t="s">
        <v>9</v>
      </c>
      <c r="D102">
        <v>1466974.3019999999</v>
      </c>
      <c r="E102">
        <v>3920.9</v>
      </c>
      <c r="F102">
        <v>-13849.7</v>
      </c>
      <c r="G102">
        <v>703</v>
      </c>
      <c r="H102">
        <v>4582</v>
      </c>
      <c r="J102">
        <f t="shared" si="1"/>
        <v>21467</v>
      </c>
      <c r="K102">
        <v>21467</v>
      </c>
    </row>
    <row r="103" spans="1:11" ht="15.75" customHeight="1" x14ac:dyDescent="0.2">
      <c r="A103">
        <v>102</v>
      </c>
      <c r="B103">
        <v>102</v>
      </c>
      <c r="C103" t="s">
        <v>9</v>
      </c>
      <c r="D103">
        <v>1466974.3019999999</v>
      </c>
      <c r="E103">
        <v>3920.9</v>
      </c>
      <c r="F103">
        <v>-13849.7</v>
      </c>
      <c r="G103">
        <v>673</v>
      </c>
      <c r="H103">
        <v>4624</v>
      </c>
      <c r="J103">
        <f t="shared" si="1"/>
        <v>21467</v>
      </c>
      <c r="K103">
        <v>21467</v>
      </c>
    </row>
    <row r="104" spans="1:11" ht="15.75" customHeight="1" x14ac:dyDescent="0.2">
      <c r="A104">
        <v>103</v>
      </c>
      <c r="B104">
        <v>103</v>
      </c>
      <c r="C104" t="s">
        <v>9</v>
      </c>
      <c r="D104">
        <v>1466974.3019999999</v>
      </c>
      <c r="E104">
        <v>3920.9</v>
      </c>
      <c r="F104">
        <v>-13849.7</v>
      </c>
      <c r="G104">
        <v>725</v>
      </c>
      <c r="H104">
        <v>4560</v>
      </c>
      <c r="J104">
        <f t="shared" si="1"/>
        <v>21467</v>
      </c>
      <c r="K104">
        <v>21467</v>
      </c>
    </row>
    <row r="105" spans="1:11" ht="15.75" customHeight="1" x14ac:dyDescent="0.2">
      <c r="A105">
        <v>104</v>
      </c>
      <c r="B105">
        <v>104</v>
      </c>
      <c r="C105" t="s">
        <v>9</v>
      </c>
      <c r="D105">
        <v>1466974.3019999999</v>
      </c>
      <c r="E105">
        <v>3920.9</v>
      </c>
      <c r="F105">
        <v>-13849.7</v>
      </c>
      <c r="G105">
        <v>649</v>
      </c>
      <c r="H105">
        <v>4396</v>
      </c>
      <c r="J105">
        <f t="shared" si="1"/>
        <v>21467</v>
      </c>
      <c r="K105">
        <v>21467</v>
      </c>
    </row>
    <row r="106" spans="1:11" ht="15.75" customHeight="1" x14ac:dyDescent="0.2">
      <c r="A106">
        <v>105</v>
      </c>
      <c r="B106">
        <v>1</v>
      </c>
      <c r="C106" t="s">
        <v>9</v>
      </c>
      <c r="D106">
        <v>1466974.3019999999</v>
      </c>
      <c r="E106">
        <v>3920.9</v>
      </c>
      <c r="F106">
        <v>-13849.7</v>
      </c>
      <c r="G106">
        <v>726</v>
      </c>
      <c r="H106">
        <v>4966</v>
      </c>
      <c r="J106">
        <f t="shared" si="1"/>
        <v>21467</v>
      </c>
      <c r="K106">
        <v>21467</v>
      </c>
    </row>
    <row r="107" spans="1:11" ht="15.75" customHeight="1" x14ac:dyDescent="0.2">
      <c r="A107">
        <v>106</v>
      </c>
      <c r="B107">
        <v>2</v>
      </c>
      <c r="C107" t="s">
        <v>9</v>
      </c>
      <c r="D107">
        <v>1466974.3019999999</v>
      </c>
      <c r="E107">
        <v>3920.9</v>
      </c>
      <c r="F107">
        <v>-13849.7</v>
      </c>
      <c r="G107">
        <v>692</v>
      </c>
      <c r="H107">
        <v>4885</v>
      </c>
      <c r="J107">
        <f t="shared" si="1"/>
        <v>21467</v>
      </c>
      <c r="K107">
        <v>21467</v>
      </c>
    </row>
    <row r="108" spans="1:11" ht="15.75" customHeight="1" x14ac:dyDescent="0.2">
      <c r="A108">
        <v>107</v>
      </c>
      <c r="B108">
        <v>3</v>
      </c>
      <c r="C108" t="s">
        <v>9</v>
      </c>
      <c r="D108">
        <v>1466974.3019999999</v>
      </c>
      <c r="E108">
        <v>3920.9</v>
      </c>
      <c r="F108">
        <v>-13849.7</v>
      </c>
      <c r="G108">
        <v>724</v>
      </c>
      <c r="H108">
        <v>5007</v>
      </c>
      <c r="J108">
        <f t="shared" si="1"/>
        <v>21467</v>
      </c>
      <c r="K108">
        <v>21467</v>
      </c>
    </row>
    <row r="109" spans="1:11" ht="15.75" customHeight="1" x14ac:dyDescent="0.2">
      <c r="A109">
        <v>108</v>
      </c>
      <c r="B109">
        <v>4</v>
      </c>
      <c r="C109" t="s">
        <v>9</v>
      </c>
      <c r="D109">
        <v>1466974.3019999999</v>
      </c>
      <c r="E109">
        <v>3920.9</v>
      </c>
      <c r="F109">
        <v>-13849.7</v>
      </c>
      <c r="G109">
        <v>700</v>
      </c>
      <c r="H109">
        <v>4913</v>
      </c>
      <c r="J109">
        <f t="shared" si="1"/>
        <v>21467</v>
      </c>
      <c r="K109">
        <v>21467</v>
      </c>
    </row>
    <row r="110" spans="1:11" ht="15.75" customHeight="1" x14ac:dyDescent="0.2">
      <c r="A110">
        <v>109</v>
      </c>
      <c r="B110">
        <v>5</v>
      </c>
      <c r="C110" t="s">
        <v>9</v>
      </c>
      <c r="D110">
        <v>1466974.3019999999</v>
      </c>
      <c r="E110">
        <v>3920.9</v>
      </c>
      <c r="F110">
        <v>-13849.7</v>
      </c>
      <c r="G110">
        <v>712</v>
      </c>
      <c r="H110">
        <v>4976</v>
      </c>
      <c r="J110">
        <f t="shared" si="1"/>
        <v>21467</v>
      </c>
      <c r="K110">
        <v>21467</v>
      </c>
    </row>
    <row r="111" spans="1:11" ht="15.75" customHeight="1" x14ac:dyDescent="0.2">
      <c r="A111">
        <v>110</v>
      </c>
      <c r="B111">
        <v>6</v>
      </c>
      <c r="C111" t="s">
        <v>9</v>
      </c>
      <c r="D111">
        <v>1466974.3019999999</v>
      </c>
      <c r="E111">
        <v>3920.9</v>
      </c>
      <c r="F111">
        <v>-13849.7</v>
      </c>
      <c r="G111">
        <v>714</v>
      </c>
      <c r="H111">
        <v>5050</v>
      </c>
      <c r="J111">
        <f t="shared" si="1"/>
        <v>21467</v>
      </c>
      <c r="K111">
        <v>21467</v>
      </c>
    </row>
    <row r="112" spans="1:11" ht="15.75" customHeight="1" x14ac:dyDescent="0.2">
      <c r="A112">
        <v>111</v>
      </c>
      <c r="B112">
        <v>7</v>
      </c>
      <c r="C112" t="s">
        <v>9</v>
      </c>
      <c r="D112">
        <v>1466974.3019999999</v>
      </c>
      <c r="E112">
        <v>3920.9</v>
      </c>
      <c r="F112">
        <v>-13849.7</v>
      </c>
      <c r="G112">
        <v>721</v>
      </c>
      <c r="H112">
        <v>5042</v>
      </c>
      <c r="J112">
        <f t="shared" si="1"/>
        <v>21467</v>
      </c>
      <c r="K112">
        <v>21467</v>
      </c>
    </row>
    <row r="113" spans="1:11" ht="15.75" customHeight="1" x14ac:dyDescent="0.2">
      <c r="A113">
        <v>112</v>
      </c>
      <c r="B113">
        <v>8</v>
      </c>
      <c r="C113" t="s">
        <v>9</v>
      </c>
      <c r="D113">
        <v>1466974.3019999999</v>
      </c>
      <c r="E113">
        <v>3920.9</v>
      </c>
      <c r="F113">
        <v>-13849.7</v>
      </c>
      <c r="G113">
        <v>706</v>
      </c>
      <c r="H113">
        <v>4926</v>
      </c>
      <c r="J113">
        <f t="shared" si="1"/>
        <v>21467</v>
      </c>
      <c r="K113">
        <v>21467</v>
      </c>
    </row>
    <row r="114" spans="1:11" ht="15.75" customHeight="1" x14ac:dyDescent="0.2">
      <c r="A114">
        <v>113</v>
      </c>
      <c r="B114">
        <v>9</v>
      </c>
      <c r="C114" t="s">
        <v>9</v>
      </c>
      <c r="D114">
        <v>1466974.3019999999</v>
      </c>
      <c r="E114">
        <v>3920.9</v>
      </c>
      <c r="F114">
        <v>-13849.7</v>
      </c>
      <c r="G114">
        <v>706</v>
      </c>
      <c r="H114">
        <v>4926</v>
      </c>
      <c r="J114">
        <f t="shared" si="1"/>
        <v>21467</v>
      </c>
      <c r="K114">
        <v>21467</v>
      </c>
    </row>
    <row r="115" spans="1:11" ht="15.75" customHeight="1" x14ac:dyDescent="0.2">
      <c r="A115">
        <v>114</v>
      </c>
      <c r="B115">
        <v>10</v>
      </c>
      <c r="C115" t="s">
        <v>9</v>
      </c>
      <c r="D115">
        <v>1466974.3019999999</v>
      </c>
      <c r="E115">
        <v>3920.9</v>
      </c>
      <c r="F115">
        <v>-13849.7</v>
      </c>
      <c r="G115">
        <v>723</v>
      </c>
      <c r="H115">
        <v>5106</v>
      </c>
      <c r="J115">
        <f t="shared" si="1"/>
        <v>21467</v>
      </c>
      <c r="K115">
        <v>21467</v>
      </c>
    </row>
    <row r="116" spans="1:11" ht="15.75" customHeight="1" x14ac:dyDescent="0.2">
      <c r="A116">
        <v>115</v>
      </c>
      <c r="B116">
        <v>11</v>
      </c>
      <c r="C116" t="s">
        <v>9</v>
      </c>
      <c r="D116">
        <v>1466974.3019999999</v>
      </c>
      <c r="E116">
        <v>3920.9</v>
      </c>
      <c r="F116">
        <v>-13849.7</v>
      </c>
      <c r="G116">
        <v>726</v>
      </c>
      <c r="H116">
        <v>4808</v>
      </c>
      <c r="J116">
        <f t="shared" si="1"/>
        <v>21467</v>
      </c>
      <c r="K116">
        <v>21467</v>
      </c>
    </row>
    <row r="117" spans="1:11" ht="15.75" customHeight="1" x14ac:dyDescent="0.2">
      <c r="A117">
        <v>116</v>
      </c>
      <c r="B117">
        <v>12</v>
      </c>
      <c r="C117" t="s">
        <v>9</v>
      </c>
      <c r="D117">
        <v>1466974.3019999999</v>
      </c>
      <c r="E117">
        <v>3920.9</v>
      </c>
      <c r="F117">
        <v>-13849.7</v>
      </c>
      <c r="G117">
        <v>723</v>
      </c>
      <c r="H117">
        <v>5062</v>
      </c>
      <c r="J117">
        <f t="shared" si="1"/>
        <v>21467</v>
      </c>
      <c r="K117">
        <v>21467</v>
      </c>
    </row>
    <row r="118" spans="1:11" ht="15.75" customHeight="1" x14ac:dyDescent="0.2">
      <c r="A118">
        <v>117</v>
      </c>
      <c r="B118">
        <v>13</v>
      </c>
      <c r="C118" t="s">
        <v>9</v>
      </c>
      <c r="D118">
        <v>1466974.3019999999</v>
      </c>
      <c r="E118">
        <v>3920.9</v>
      </c>
      <c r="F118">
        <v>-13849.7</v>
      </c>
      <c r="G118">
        <v>772</v>
      </c>
      <c r="H118">
        <v>5072</v>
      </c>
      <c r="J118">
        <f t="shared" si="1"/>
        <v>21467</v>
      </c>
      <c r="K118">
        <v>21467</v>
      </c>
    </row>
    <row r="119" spans="1:11" ht="15.75" customHeight="1" x14ac:dyDescent="0.2">
      <c r="A119">
        <v>118</v>
      </c>
      <c r="B119">
        <v>14</v>
      </c>
      <c r="C119" t="s">
        <v>9</v>
      </c>
      <c r="D119">
        <v>1466974.3019999999</v>
      </c>
      <c r="E119">
        <v>3920.9</v>
      </c>
      <c r="F119">
        <v>-13849.7</v>
      </c>
      <c r="G119">
        <v>735</v>
      </c>
      <c r="H119">
        <v>4908</v>
      </c>
      <c r="J119">
        <f t="shared" si="1"/>
        <v>21467</v>
      </c>
      <c r="K119">
        <v>21467</v>
      </c>
    </row>
    <row r="120" spans="1:11" ht="15.75" customHeight="1" x14ac:dyDescent="0.2">
      <c r="A120">
        <v>119</v>
      </c>
      <c r="B120">
        <v>15</v>
      </c>
      <c r="C120" t="s">
        <v>9</v>
      </c>
      <c r="D120">
        <v>1466974.3019999999</v>
      </c>
      <c r="E120">
        <v>3920.9</v>
      </c>
      <c r="F120">
        <v>-13849.7</v>
      </c>
      <c r="G120">
        <v>690</v>
      </c>
      <c r="H120">
        <v>5219</v>
      </c>
      <c r="J120">
        <f t="shared" si="1"/>
        <v>21467</v>
      </c>
      <c r="K120">
        <v>21467</v>
      </c>
    </row>
    <row r="121" spans="1:11" ht="15.75" customHeight="1" x14ac:dyDescent="0.2">
      <c r="A121">
        <v>120</v>
      </c>
      <c r="B121">
        <v>16</v>
      </c>
      <c r="C121" t="s">
        <v>9</v>
      </c>
      <c r="D121">
        <v>1466974.3019999999</v>
      </c>
      <c r="E121">
        <v>3920.9</v>
      </c>
      <c r="F121">
        <v>-13849.7</v>
      </c>
      <c r="G121">
        <v>701</v>
      </c>
      <c r="H121">
        <v>5066</v>
      </c>
      <c r="J121">
        <f t="shared" si="1"/>
        <v>21467</v>
      </c>
      <c r="K121">
        <v>21467</v>
      </c>
    </row>
    <row r="122" spans="1:11" ht="15.75" customHeight="1" x14ac:dyDescent="0.2">
      <c r="A122">
        <v>121</v>
      </c>
      <c r="B122">
        <v>17</v>
      </c>
      <c r="C122" t="s">
        <v>9</v>
      </c>
      <c r="D122">
        <v>1466974.3019999999</v>
      </c>
      <c r="E122">
        <v>3920.9</v>
      </c>
      <c r="F122">
        <v>-13849.7</v>
      </c>
      <c r="G122">
        <v>727</v>
      </c>
      <c r="H122">
        <v>4988</v>
      </c>
      <c r="J122">
        <f t="shared" si="1"/>
        <v>21467</v>
      </c>
      <c r="K122">
        <v>21467</v>
      </c>
    </row>
    <row r="123" spans="1:11" ht="15.75" customHeight="1" x14ac:dyDescent="0.2">
      <c r="A123">
        <v>122</v>
      </c>
      <c r="B123">
        <v>18</v>
      </c>
      <c r="C123" t="s">
        <v>9</v>
      </c>
      <c r="D123">
        <v>1466974.3019999999</v>
      </c>
      <c r="E123">
        <v>3920.9</v>
      </c>
      <c r="F123">
        <v>-13849.7</v>
      </c>
      <c r="G123">
        <v>760</v>
      </c>
      <c r="H123">
        <v>5137</v>
      </c>
      <c r="J123">
        <f t="shared" si="1"/>
        <v>21467</v>
      </c>
      <c r="K123">
        <v>21467</v>
      </c>
    </row>
    <row r="124" spans="1:11" ht="15.75" customHeight="1" x14ac:dyDescent="0.2">
      <c r="A124">
        <v>123</v>
      </c>
      <c r="B124">
        <v>19</v>
      </c>
      <c r="C124" t="s">
        <v>9</v>
      </c>
      <c r="D124">
        <v>1466974.3019999999</v>
      </c>
      <c r="E124">
        <v>3920.9</v>
      </c>
      <c r="F124">
        <v>-13849.7</v>
      </c>
      <c r="G124">
        <v>778</v>
      </c>
      <c r="H124">
        <v>5120</v>
      </c>
      <c r="J124">
        <f t="shared" si="1"/>
        <v>21467</v>
      </c>
      <c r="K124">
        <v>21467</v>
      </c>
    </row>
    <row r="125" spans="1:11" ht="15.75" customHeight="1" x14ac:dyDescent="0.2">
      <c r="A125">
        <v>124</v>
      </c>
      <c r="B125">
        <v>20</v>
      </c>
      <c r="C125" t="s">
        <v>9</v>
      </c>
      <c r="D125">
        <v>1466974.3019999999</v>
      </c>
      <c r="E125">
        <v>3920.9</v>
      </c>
      <c r="F125">
        <v>-13849.7</v>
      </c>
      <c r="G125">
        <v>827</v>
      </c>
      <c r="H125">
        <v>5292</v>
      </c>
      <c r="J125">
        <f t="shared" si="1"/>
        <v>21467</v>
      </c>
      <c r="K125">
        <v>21467</v>
      </c>
    </row>
    <row r="126" spans="1:11" ht="15.75" customHeight="1" x14ac:dyDescent="0.2">
      <c r="A126">
        <v>125</v>
      </c>
      <c r="B126">
        <v>21</v>
      </c>
      <c r="C126" t="s">
        <v>9</v>
      </c>
      <c r="D126">
        <v>1466974.3019999999</v>
      </c>
      <c r="E126">
        <v>3920.9</v>
      </c>
      <c r="F126">
        <v>-13849.7</v>
      </c>
      <c r="G126">
        <v>818</v>
      </c>
      <c r="H126">
        <v>5321</v>
      </c>
      <c r="J126">
        <f t="shared" si="1"/>
        <v>21467</v>
      </c>
      <c r="K126">
        <v>21467</v>
      </c>
    </row>
    <row r="127" spans="1:11" ht="15.75" customHeight="1" x14ac:dyDescent="0.2">
      <c r="A127">
        <v>126</v>
      </c>
      <c r="B127">
        <v>22</v>
      </c>
      <c r="C127" t="s">
        <v>9</v>
      </c>
      <c r="D127">
        <v>1466974.3019999999</v>
      </c>
      <c r="E127">
        <v>3920.9</v>
      </c>
      <c r="F127">
        <v>-13849.7</v>
      </c>
      <c r="G127">
        <v>911</v>
      </c>
      <c r="H127">
        <v>5679</v>
      </c>
      <c r="J127">
        <f t="shared" si="1"/>
        <v>21467</v>
      </c>
      <c r="K127">
        <v>21467</v>
      </c>
    </row>
    <row r="128" spans="1:11" ht="15.75" customHeight="1" x14ac:dyDescent="0.2">
      <c r="A128">
        <v>127</v>
      </c>
      <c r="B128">
        <v>23</v>
      </c>
      <c r="C128" t="s">
        <v>9</v>
      </c>
      <c r="D128">
        <v>1466974.3019999999</v>
      </c>
      <c r="E128">
        <v>3920.9</v>
      </c>
      <c r="F128">
        <v>-13849.7</v>
      </c>
      <c r="G128">
        <v>814</v>
      </c>
      <c r="H128">
        <v>5805</v>
      </c>
      <c r="J128">
        <f t="shared" si="1"/>
        <v>21467</v>
      </c>
      <c r="K128">
        <v>21467</v>
      </c>
    </row>
    <row r="129" spans="1:11" ht="15.75" customHeight="1" x14ac:dyDescent="0.2">
      <c r="A129">
        <v>128</v>
      </c>
      <c r="B129">
        <v>24</v>
      </c>
      <c r="C129" t="s">
        <v>9</v>
      </c>
      <c r="D129">
        <v>1466974.3019999999</v>
      </c>
      <c r="E129">
        <v>3920.9</v>
      </c>
      <c r="F129">
        <v>-13849.7</v>
      </c>
      <c r="G129">
        <v>864</v>
      </c>
      <c r="H129">
        <v>5828</v>
      </c>
      <c r="J129">
        <f t="shared" si="1"/>
        <v>21467</v>
      </c>
      <c r="K129">
        <v>21467</v>
      </c>
    </row>
    <row r="130" spans="1:11" ht="15.75" customHeight="1" x14ac:dyDescent="0.2">
      <c r="A130">
        <v>129</v>
      </c>
      <c r="B130">
        <v>25</v>
      </c>
      <c r="C130" t="s">
        <v>9</v>
      </c>
      <c r="D130">
        <v>1466974.3019999999</v>
      </c>
      <c r="E130">
        <v>3920.9</v>
      </c>
      <c r="F130">
        <v>-13849.7</v>
      </c>
      <c r="G130">
        <v>849</v>
      </c>
      <c r="H130">
        <v>6120</v>
      </c>
      <c r="J130">
        <f t="shared" si="1"/>
        <v>21467</v>
      </c>
      <c r="K130">
        <v>21467</v>
      </c>
    </row>
    <row r="131" spans="1:11" ht="15.75" customHeight="1" x14ac:dyDescent="0.2">
      <c r="A131">
        <v>130</v>
      </c>
      <c r="B131">
        <v>26</v>
      </c>
      <c r="C131" t="s">
        <v>9</v>
      </c>
      <c r="D131">
        <v>1466974.3019999999</v>
      </c>
      <c r="E131">
        <v>3920.9</v>
      </c>
      <c r="F131">
        <v>-13849.7</v>
      </c>
      <c r="G131">
        <v>935</v>
      </c>
      <c r="H131">
        <v>6158</v>
      </c>
      <c r="J131">
        <f t="shared" ref="J131:J194" si="2">IF(H131&gt;$I$2,H131,$I$2)</f>
        <v>21467</v>
      </c>
      <c r="K131">
        <v>21467</v>
      </c>
    </row>
    <row r="132" spans="1:11" ht="15.75" customHeight="1" x14ac:dyDescent="0.2">
      <c r="A132">
        <v>131</v>
      </c>
      <c r="B132">
        <v>27</v>
      </c>
      <c r="C132" t="s">
        <v>9</v>
      </c>
      <c r="D132">
        <v>1466974.3019999999</v>
      </c>
      <c r="E132">
        <v>3920.9</v>
      </c>
      <c r="F132">
        <v>-13849.7</v>
      </c>
      <c r="G132">
        <v>1009</v>
      </c>
      <c r="H132">
        <v>6459</v>
      </c>
      <c r="J132">
        <f t="shared" si="2"/>
        <v>21467</v>
      </c>
      <c r="K132">
        <v>21467</v>
      </c>
    </row>
    <row r="133" spans="1:11" ht="15.75" customHeight="1" x14ac:dyDescent="0.2">
      <c r="A133">
        <v>132</v>
      </c>
      <c r="B133">
        <v>28</v>
      </c>
      <c r="C133" t="s">
        <v>9</v>
      </c>
      <c r="D133">
        <v>1466974.3019999999</v>
      </c>
      <c r="E133">
        <v>3920.9</v>
      </c>
      <c r="F133">
        <v>-13849.7</v>
      </c>
      <c r="G133">
        <v>1000</v>
      </c>
      <c r="H133">
        <v>6994</v>
      </c>
      <c r="J133">
        <f t="shared" si="2"/>
        <v>21467</v>
      </c>
      <c r="K133">
        <v>21467</v>
      </c>
    </row>
    <row r="134" spans="1:11" ht="15.75" customHeight="1" x14ac:dyDescent="0.2">
      <c r="A134">
        <v>133</v>
      </c>
      <c r="B134">
        <v>29</v>
      </c>
      <c r="C134" t="s">
        <v>9</v>
      </c>
      <c r="D134">
        <v>1466974.3019999999</v>
      </c>
      <c r="E134">
        <v>3920.9</v>
      </c>
      <c r="F134">
        <v>-13849.7</v>
      </c>
      <c r="G134">
        <v>1062</v>
      </c>
      <c r="H134">
        <v>7467</v>
      </c>
      <c r="J134">
        <f t="shared" si="2"/>
        <v>21467</v>
      </c>
      <c r="K134">
        <v>21467</v>
      </c>
    </row>
    <row r="135" spans="1:11" ht="15.75" customHeight="1" x14ac:dyDescent="0.2">
      <c r="A135">
        <v>134</v>
      </c>
      <c r="B135">
        <v>30</v>
      </c>
      <c r="C135" t="s">
        <v>9</v>
      </c>
      <c r="D135">
        <v>1466974.3019999999</v>
      </c>
      <c r="E135">
        <v>3920.9</v>
      </c>
      <c r="F135">
        <v>-13849.7</v>
      </c>
      <c r="G135">
        <v>1178</v>
      </c>
      <c r="H135">
        <v>8564</v>
      </c>
      <c r="J135">
        <f t="shared" si="2"/>
        <v>21467</v>
      </c>
      <c r="K135">
        <v>21467</v>
      </c>
    </row>
    <row r="136" spans="1:11" ht="15.75" customHeight="1" x14ac:dyDescent="0.2">
      <c r="A136">
        <v>135</v>
      </c>
      <c r="B136">
        <v>31</v>
      </c>
      <c r="C136" t="s">
        <v>9</v>
      </c>
      <c r="D136">
        <v>1466974.3019999999</v>
      </c>
      <c r="E136">
        <v>3920.9</v>
      </c>
      <c r="F136">
        <v>-13849.7</v>
      </c>
      <c r="G136">
        <v>1178</v>
      </c>
      <c r="H136">
        <v>8564</v>
      </c>
      <c r="J136">
        <f t="shared" si="2"/>
        <v>21467</v>
      </c>
      <c r="K136">
        <v>21467</v>
      </c>
    </row>
    <row r="137" spans="1:11" ht="15.75" customHeight="1" x14ac:dyDescent="0.2">
      <c r="A137">
        <v>136</v>
      </c>
      <c r="B137">
        <v>32</v>
      </c>
      <c r="C137" t="s">
        <v>9</v>
      </c>
      <c r="D137">
        <v>1466974.3019999999</v>
      </c>
      <c r="E137">
        <v>3920.9</v>
      </c>
      <c r="F137">
        <v>-13849.7</v>
      </c>
      <c r="G137">
        <v>1353</v>
      </c>
      <c r="H137">
        <v>10401</v>
      </c>
      <c r="J137">
        <f t="shared" si="2"/>
        <v>21467</v>
      </c>
      <c r="K137">
        <v>21467</v>
      </c>
    </row>
    <row r="138" spans="1:11" ht="15.75" customHeight="1" x14ac:dyDescent="0.2">
      <c r="A138">
        <v>137</v>
      </c>
      <c r="B138">
        <v>33</v>
      </c>
      <c r="C138" t="s">
        <v>9</v>
      </c>
      <c r="D138">
        <v>1466974.3019999999</v>
      </c>
      <c r="E138">
        <v>3920.9</v>
      </c>
      <c r="F138">
        <v>-13849.7</v>
      </c>
      <c r="G138">
        <v>1525</v>
      </c>
      <c r="H138">
        <v>11404</v>
      </c>
      <c r="J138">
        <f t="shared" si="2"/>
        <v>21467</v>
      </c>
      <c r="K138">
        <v>21467</v>
      </c>
    </row>
    <row r="139" spans="1:11" ht="15.75" customHeight="1" x14ac:dyDescent="0.2">
      <c r="A139">
        <v>138</v>
      </c>
      <c r="B139">
        <v>34</v>
      </c>
      <c r="C139" t="s">
        <v>9</v>
      </c>
      <c r="D139">
        <v>1466974.3019999999</v>
      </c>
      <c r="E139">
        <v>3920.9</v>
      </c>
      <c r="F139">
        <v>-13849.7</v>
      </c>
      <c r="G139">
        <v>1791</v>
      </c>
      <c r="H139">
        <v>13912</v>
      </c>
      <c r="J139">
        <f t="shared" si="2"/>
        <v>21467</v>
      </c>
      <c r="K139">
        <v>21467</v>
      </c>
    </row>
    <row r="140" spans="1:11" ht="15.75" customHeight="1" x14ac:dyDescent="0.2">
      <c r="A140">
        <v>139</v>
      </c>
      <c r="B140">
        <v>35</v>
      </c>
      <c r="C140" t="s">
        <v>9</v>
      </c>
      <c r="D140">
        <v>1466974.3019999999</v>
      </c>
      <c r="E140">
        <v>3920.9</v>
      </c>
      <c r="F140">
        <v>-13849.7</v>
      </c>
      <c r="G140">
        <v>1881</v>
      </c>
      <c r="H140">
        <v>15226</v>
      </c>
      <c r="J140">
        <f t="shared" si="2"/>
        <v>21467</v>
      </c>
      <c r="K140">
        <v>21467</v>
      </c>
    </row>
    <row r="141" spans="1:11" ht="15.75" customHeight="1" x14ac:dyDescent="0.2">
      <c r="A141">
        <v>140</v>
      </c>
      <c r="B141">
        <v>36</v>
      </c>
      <c r="C141" t="s">
        <v>9</v>
      </c>
      <c r="D141">
        <v>1466974.3019999999</v>
      </c>
      <c r="E141">
        <v>3920.9</v>
      </c>
      <c r="F141">
        <v>-13849.7</v>
      </c>
      <c r="G141">
        <v>2217</v>
      </c>
      <c r="H141">
        <v>17493</v>
      </c>
      <c r="J141">
        <f t="shared" si="2"/>
        <v>21467</v>
      </c>
      <c r="K141">
        <v>21467</v>
      </c>
    </row>
    <row r="142" spans="1:11" ht="15.75" customHeight="1" x14ac:dyDescent="0.2">
      <c r="A142">
        <v>141</v>
      </c>
      <c r="B142">
        <v>37</v>
      </c>
      <c r="C142" t="s">
        <v>9</v>
      </c>
      <c r="D142">
        <v>1466974.3019999999</v>
      </c>
      <c r="E142">
        <v>3920.9</v>
      </c>
      <c r="F142">
        <v>-13849.7</v>
      </c>
      <c r="G142">
        <v>2350</v>
      </c>
      <c r="H142">
        <v>18490</v>
      </c>
      <c r="J142">
        <f t="shared" si="2"/>
        <v>21467</v>
      </c>
      <c r="K142">
        <v>21467</v>
      </c>
    </row>
    <row r="143" spans="1:11" ht="15.75" customHeight="1" x14ac:dyDescent="0.2">
      <c r="A143">
        <v>142</v>
      </c>
      <c r="B143">
        <v>38</v>
      </c>
      <c r="C143" t="s">
        <v>9</v>
      </c>
      <c r="D143">
        <v>1466974.3019999999</v>
      </c>
      <c r="E143">
        <v>3920.9</v>
      </c>
      <c r="F143">
        <v>-13849.7</v>
      </c>
      <c r="G143">
        <v>2410</v>
      </c>
      <c r="H143">
        <v>19982</v>
      </c>
      <c r="J143">
        <f t="shared" si="2"/>
        <v>21467</v>
      </c>
      <c r="K143">
        <v>21467</v>
      </c>
    </row>
    <row r="144" spans="1:11" ht="15.75" customHeight="1" x14ac:dyDescent="0.2">
      <c r="A144">
        <v>143</v>
      </c>
      <c r="B144">
        <v>39</v>
      </c>
      <c r="C144" t="s">
        <v>9</v>
      </c>
      <c r="D144">
        <v>1466974.3019999999</v>
      </c>
      <c r="E144">
        <v>3920.9</v>
      </c>
      <c r="F144">
        <v>-13849.7</v>
      </c>
      <c r="G144">
        <v>2410</v>
      </c>
      <c r="H144">
        <v>19982</v>
      </c>
      <c r="J144">
        <f t="shared" si="2"/>
        <v>21467</v>
      </c>
      <c r="K144">
        <v>21467</v>
      </c>
    </row>
    <row r="145" spans="1:11" ht="15.75" customHeight="1" x14ac:dyDescent="0.2">
      <c r="A145">
        <v>144</v>
      </c>
      <c r="B145">
        <v>40</v>
      </c>
      <c r="C145" t="s">
        <v>9</v>
      </c>
      <c r="D145">
        <v>1466974.3019999999</v>
      </c>
      <c r="E145">
        <v>3920.9</v>
      </c>
      <c r="F145">
        <v>-13849.7</v>
      </c>
      <c r="G145">
        <v>2694</v>
      </c>
      <c r="H145">
        <v>21072</v>
      </c>
      <c r="J145">
        <f t="shared" si="2"/>
        <v>21467</v>
      </c>
      <c r="K145">
        <v>21467</v>
      </c>
    </row>
    <row r="146" spans="1:11" ht="15.75" customHeight="1" x14ac:dyDescent="0.2">
      <c r="A146">
        <v>145</v>
      </c>
      <c r="B146">
        <v>41</v>
      </c>
      <c r="C146" t="s">
        <v>9</v>
      </c>
      <c r="D146">
        <v>1466974.3019999999</v>
      </c>
      <c r="E146">
        <v>3920.9</v>
      </c>
      <c r="F146">
        <v>-13849.7</v>
      </c>
      <c r="G146">
        <v>2722</v>
      </c>
      <c r="H146">
        <v>22429</v>
      </c>
      <c r="J146">
        <f t="shared" si="2"/>
        <v>22429</v>
      </c>
      <c r="K146">
        <v>22429</v>
      </c>
    </row>
    <row r="147" spans="1:11" ht="15.75" customHeight="1" x14ac:dyDescent="0.2">
      <c r="A147">
        <v>146</v>
      </c>
      <c r="B147">
        <v>42</v>
      </c>
      <c r="C147" t="s">
        <v>9</v>
      </c>
      <c r="D147">
        <v>1466974.3019999999</v>
      </c>
      <c r="E147">
        <v>3920.9</v>
      </c>
      <c r="F147">
        <v>-13849.7</v>
      </c>
      <c r="G147">
        <v>2844</v>
      </c>
      <c r="H147">
        <v>23066</v>
      </c>
      <c r="J147">
        <f t="shared" si="2"/>
        <v>23066</v>
      </c>
      <c r="K147">
        <v>23066</v>
      </c>
    </row>
    <row r="148" spans="1:11" ht="15.75" customHeight="1" x14ac:dyDescent="0.2">
      <c r="A148">
        <v>147</v>
      </c>
      <c r="B148">
        <v>43</v>
      </c>
      <c r="C148" t="s">
        <v>9</v>
      </c>
      <c r="D148">
        <v>1466974.3019999999</v>
      </c>
      <c r="E148">
        <v>3920.9</v>
      </c>
      <c r="F148">
        <v>-13849.7</v>
      </c>
      <c r="G148">
        <v>2932</v>
      </c>
      <c r="H148">
        <v>23448</v>
      </c>
      <c r="J148">
        <f t="shared" si="2"/>
        <v>23448</v>
      </c>
      <c r="K148">
        <v>23448</v>
      </c>
    </row>
    <row r="149" spans="1:11" ht="15.75" customHeight="1" x14ac:dyDescent="0.2">
      <c r="A149">
        <v>148</v>
      </c>
      <c r="B149">
        <v>44</v>
      </c>
      <c r="C149" t="s">
        <v>9</v>
      </c>
      <c r="D149">
        <v>1466974.3019999999</v>
      </c>
      <c r="E149">
        <v>3920.9</v>
      </c>
      <c r="F149">
        <v>-13849.7</v>
      </c>
      <c r="G149">
        <v>2770</v>
      </c>
      <c r="H149">
        <v>23496</v>
      </c>
      <c r="J149">
        <f t="shared" si="2"/>
        <v>23496</v>
      </c>
      <c r="K149">
        <v>23496</v>
      </c>
    </row>
    <row r="150" spans="1:11" ht="15.75" customHeight="1" x14ac:dyDescent="0.2">
      <c r="A150">
        <v>149</v>
      </c>
      <c r="B150">
        <v>45</v>
      </c>
      <c r="C150" t="s">
        <v>9</v>
      </c>
      <c r="D150">
        <v>1466974.3019999999</v>
      </c>
      <c r="E150">
        <v>3920.9</v>
      </c>
      <c r="F150">
        <v>-13849.7</v>
      </c>
      <c r="G150">
        <v>2774</v>
      </c>
      <c r="H150">
        <v>23142</v>
      </c>
      <c r="J150">
        <f t="shared" si="2"/>
        <v>23142</v>
      </c>
      <c r="K150">
        <v>23142</v>
      </c>
    </row>
    <row r="151" spans="1:11" ht="15.75" customHeight="1" x14ac:dyDescent="0.2">
      <c r="A151">
        <v>150</v>
      </c>
      <c r="B151">
        <v>46</v>
      </c>
      <c r="C151" t="s">
        <v>9</v>
      </c>
      <c r="D151">
        <v>1466974.3019999999</v>
      </c>
      <c r="E151">
        <v>3920.9</v>
      </c>
      <c r="F151">
        <v>-13849.7</v>
      </c>
      <c r="G151">
        <v>2741</v>
      </c>
      <c r="H151">
        <v>22264</v>
      </c>
      <c r="J151">
        <f t="shared" si="2"/>
        <v>22264</v>
      </c>
      <c r="K151">
        <v>22264</v>
      </c>
    </row>
    <row r="152" spans="1:11" ht="15.75" customHeight="1" x14ac:dyDescent="0.2">
      <c r="A152">
        <v>151</v>
      </c>
      <c r="B152">
        <v>47</v>
      </c>
      <c r="C152" t="s">
        <v>9</v>
      </c>
      <c r="D152">
        <v>1466974.3019999999</v>
      </c>
      <c r="E152">
        <v>3920.9</v>
      </c>
      <c r="F152">
        <v>-13849.7</v>
      </c>
      <c r="G152">
        <v>2803</v>
      </c>
      <c r="H152">
        <v>22103</v>
      </c>
      <c r="J152">
        <f t="shared" si="2"/>
        <v>22103</v>
      </c>
      <c r="K152">
        <v>22103</v>
      </c>
    </row>
    <row r="153" spans="1:11" ht="15.75" customHeight="1" x14ac:dyDescent="0.2">
      <c r="A153">
        <v>152</v>
      </c>
      <c r="B153">
        <v>48</v>
      </c>
      <c r="C153" t="s">
        <v>9</v>
      </c>
      <c r="D153">
        <v>1466974.3019999999</v>
      </c>
      <c r="E153">
        <v>3920.9</v>
      </c>
      <c r="F153">
        <v>-13849.7</v>
      </c>
      <c r="G153">
        <v>2740</v>
      </c>
      <c r="H153">
        <v>20978</v>
      </c>
      <c r="J153">
        <f t="shared" si="2"/>
        <v>21467</v>
      </c>
      <c r="K153">
        <v>21467</v>
      </c>
    </row>
    <row r="154" spans="1:11" ht="15.75" customHeight="1" x14ac:dyDescent="0.2">
      <c r="A154">
        <v>153</v>
      </c>
      <c r="B154">
        <v>49</v>
      </c>
      <c r="C154" t="s">
        <v>9</v>
      </c>
      <c r="D154">
        <v>1466974.3019999999</v>
      </c>
      <c r="E154">
        <v>3920.9</v>
      </c>
      <c r="F154">
        <v>-13849.7</v>
      </c>
      <c r="G154">
        <v>2644</v>
      </c>
      <c r="H154">
        <v>20880</v>
      </c>
      <c r="J154">
        <f t="shared" si="2"/>
        <v>21467</v>
      </c>
      <c r="K154">
        <v>21467</v>
      </c>
    </row>
    <row r="155" spans="1:11" ht="15.75" customHeight="1" x14ac:dyDescent="0.2">
      <c r="A155">
        <v>154</v>
      </c>
      <c r="B155">
        <v>50</v>
      </c>
      <c r="C155" t="s">
        <v>9</v>
      </c>
      <c r="D155">
        <v>1466974.3019999999</v>
      </c>
      <c r="E155">
        <v>3920.9</v>
      </c>
      <c r="F155">
        <v>-13849.7</v>
      </c>
      <c r="G155">
        <v>2585</v>
      </c>
      <c r="H155">
        <v>20631</v>
      </c>
      <c r="J155">
        <f t="shared" si="2"/>
        <v>21467</v>
      </c>
      <c r="K155">
        <v>21467</v>
      </c>
    </row>
    <row r="156" spans="1:11" ht="15.75" customHeight="1" x14ac:dyDescent="0.2">
      <c r="A156">
        <v>155</v>
      </c>
      <c r="B156">
        <v>51</v>
      </c>
      <c r="C156" t="s">
        <v>9</v>
      </c>
      <c r="D156">
        <v>1466974.3019999999</v>
      </c>
      <c r="E156">
        <v>3920.9</v>
      </c>
      <c r="F156">
        <v>-13849.7</v>
      </c>
      <c r="G156">
        <v>2705</v>
      </c>
      <c r="H156">
        <v>21355</v>
      </c>
      <c r="J156">
        <f t="shared" si="2"/>
        <v>21467</v>
      </c>
      <c r="K156">
        <v>21467</v>
      </c>
    </row>
    <row r="157" spans="1:11" ht="15.75" customHeight="1" x14ac:dyDescent="0.2">
      <c r="A157">
        <v>156</v>
      </c>
      <c r="B157">
        <v>52</v>
      </c>
      <c r="C157" t="s">
        <v>9</v>
      </c>
      <c r="D157">
        <v>1466974.3019999999</v>
      </c>
      <c r="E157">
        <v>3920.9</v>
      </c>
      <c r="F157">
        <v>-13849.7</v>
      </c>
      <c r="G157">
        <v>2695</v>
      </c>
      <c r="H157">
        <v>20954</v>
      </c>
      <c r="J157">
        <f t="shared" si="2"/>
        <v>21467</v>
      </c>
      <c r="K157">
        <v>21467</v>
      </c>
    </row>
    <row r="158" spans="1:11" ht="15.75" customHeight="1" x14ac:dyDescent="0.2">
      <c r="A158">
        <v>157</v>
      </c>
      <c r="B158">
        <v>53</v>
      </c>
      <c r="C158" t="s">
        <v>9</v>
      </c>
      <c r="D158">
        <v>1466974.3019999999</v>
      </c>
      <c r="E158">
        <v>3920.9</v>
      </c>
      <c r="F158">
        <v>-13849.7</v>
      </c>
      <c r="G158">
        <v>2695</v>
      </c>
      <c r="H158">
        <v>20954</v>
      </c>
      <c r="J158">
        <f t="shared" si="2"/>
        <v>21467</v>
      </c>
      <c r="K158">
        <v>21467</v>
      </c>
    </row>
    <row r="159" spans="1:11" ht="15.75" customHeight="1" x14ac:dyDescent="0.2">
      <c r="A159">
        <v>158</v>
      </c>
      <c r="B159">
        <v>54</v>
      </c>
      <c r="C159" t="s">
        <v>9</v>
      </c>
      <c r="D159">
        <v>1466974.3019999999</v>
      </c>
      <c r="E159">
        <v>3920.9</v>
      </c>
      <c r="F159">
        <v>-13849.7</v>
      </c>
      <c r="G159">
        <v>2791</v>
      </c>
      <c r="H159">
        <v>21671</v>
      </c>
      <c r="J159">
        <f t="shared" si="2"/>
        <v>21671</v>
      </c>
      <c r="K159">
        <v>21671</v>
      </c>
    </row>
    <row r="160" spans="1:11" ht="15.75" customHeight="1" x14ac:dyDescent="0.2">
      <c r="A160">
        <v>159</v>
      </c>
      <c r="B160">
        <v>55</v>
      </c>
      <c r="C160" t="s">
        <v>9</v>
      </c>
      <c r="D160">
        <v>1466974.3019999999</v>
      </c>
      <c r="E160">
        <v>3920.9</v>
      </c>
      <c r="F160">
        <v>-13849.7</v>
      </c>
      <c r="G160">
        <v>2817</v>
      </c>
      <c r="H160">
        <v>21207</v>
      </c>
      <c r="J160">
        <f t="shared" si="2"/>
        <v>21467</v>
      </c>
      <c r="K160">
        <v>21467</v>
      </c>
    </row>
    <row r="161" spans="1:11" ht="15.75" customHeight="1" x14ac:dyDescent="0.2">
      <c r="A161">
        <v>160</v>
      </c>
      <c r="B161">
        <v>56</v>
      </c>
      <c r="C161" t="s">
        <v>9</v>
      </c>
      <c r="D161">
        <v>1466974.3019999999</v>
      </c>
      <c r="E161">
        <v>3920.9</v>
      </c>
      <c r="F161">
        <v>-13849.7</v>
      </c>
      <c r="G161">
        <v>2809</v>
      </c>
      <c r="H161">
        <v>21527</v>
      </c>
      <c r="J161">
        <f t="shared" si="2"/>
        <v>21527</v>
      </c>
      <c r="K161">
        <v>21527</v>
      </c>
    </row>
    <row r="162" spans="1:11" ht="15.75" customHeight="1" x14ac:dyDescent="0.2">
      <c r="A162">
        <v>161</v>
      </c>
      <c r="B162">
        <v>57</v>
      </c>
      <c r="C162" t="s">
        <v>9</v>
      </c>
      <c r="D162">
        <v>1466974.3019999999</v>
      </c>
      <c r="E162">
        <v>3920.9</v>
      </c>
      <c r="F162">
        <v>-13849.7</v>
      </c>
      <c r="G162">
        <v>2786</v>
      </c>
      <c r="H162">
        <v>20930</v>
      </c>
      <c r="J162">
        <f t="shared" si="2"/>
        <v>21467</v>
      </c>
      <c r="K162">
        <v>21467</v>
      </c>
    </row>
    <row r="163" spans="1:11" ht="15.75" customHeight="1" x14ac:dyDescent="0.2">
      <c r="A163">
        <v>162</v>
      </c>
      <c r="B163">
        <v>58</v>
      </c>
      <c r="C163" t="s">
        <v>9</v>
      </c>
      <c r="D163">
        <v>1466974.3019999999</v>
      </c>
      <c r="E163">
        <v>3920.9</v>
      </c>
      <c r="F163">
        <v>-13849.7</v>
      </c>
      <c r="G163">
        <v>2805</v>
      </c>
      <c r="H163">
        <v>20267</v>
      </c>
      <c r="J163">
        <f t="shared" si="2"/>
        <v>21467</v>
      </c>
      <c r="K163">
        <v>21467</v>
      </c>
    </row>
    <row r="164" spans="1:11" ht="15.75" customHeight="1" x14ac:dyDescent="0.2">
      <c r="A164">
        <v>163</v>
      </c>
      <c r="B164">
        <v>59</v>
      </c>
      <c r="C164" t="s">
        <v>9</v>
      </c>
      <c r="D164">
        <v>1466974.3019999999</v>
      </c>
      <c r="E164">
        <v>3920.9</v>
      </c>
      <c r="F164">
        <v>-13849.7</v>
      </c>
      <c r="G164">
        <v>2519</v>
      </c>
      <c r="H164">
        <v>19250</v>
      </c>
      <c r="J164">
        <f t="shared" si="2"/>
        <v>21467</v>
      </c>
      <c r="K164">
        <v>21467</v>
      </c>
    </row>
    <row r="165" spans="1:11" ht="15.75" customHeight="1" x14ac:dyDescent="0.2">
      <c r="A165">
        <v>164</v>
      </c>
      <c r="B165">
        <v>60</v>
      </c>
      <c r="C165" t="s">
        <v>9</v>
      </c>
      <c r="D165">
        <v>1466974.3019999999</v>
      </c>
      <c r="E165">
        <v>3920.9</v>
      </c>
      <c r="F165">
        <v>-13849.7</v>
      </c>
      <c r="G165">
        <v>2705</v>
      </c>
      <c r="H165">
        <v>18706</v>
      </c>
      <c r="J165">
        <f t="shared" si="2"/>
        <v>21467</v>
      </c>
      <c r="K165">
        <v>21467</v>
      </c>
    </row>
    <row r="166" spans="1:11" ht="15.75" customHeight="1" x14ac:dyDescent="0.2">
      <c r="A166">
        <v>165</v>
      </c>
      <c r="B166">
        <v>61</v>
      </c>
      <c r="C166" t="s">
        <v>9</v>
      </c>
      <c r="D166">
        <v>1466974.3019999999</v>
      </c>
      <c r="E166">
        <v>3920.9</v>
      </c>
      <c r="F166">
        <v>-13849.7</v>
      </c>
      <c r="G166">
        <v>2547</v>
      </c>
      <c r="H166">
        <v>18230</v>
      </c>
      <c r="J166">
        <f t="shared" si="2"/>
        <v>21467</v>
      </c>
      <c r="K166">
        <v>21467</v>
      </c>
    </row>
    <row r="167" spans="1:11" ht="15.75" customHeight="1" x14ac:dyDescent="0.2">
      <c r="A167">
        <v>166</v>
      </c>
      <c r="B167">
        <v>62</v>
      </c>
      <c r="C167" t="s">
        <v>9</v>
      </c>
      <c r="D167">
        <v>1466974.3019999999</v>
      </c>
      <c r="E167">
        <v>3920.9</v>
      </c>
      <c r="F167">
        <v>-13849.7</v>
      </c>
      <c r="G167">
        <v>2594</v>
      </c>
      <c r="H167">
        <v>17540</v>
      </c>
      <c r="J167">
        <f t="shared" si="2"/>
        <v>21467</v>
      </c>
      <c r="K167">
        <v>21467</v>
      </c>
    </row>
    <row r="168" spans="1:11" ht="15.75" customHeight="1" x14ac:dyDescent="0.2">
      <c r="A168">
        <v>167</v>
      </c>
      <c r="B168">
        <v>63</v>
      </c>
      <c r="C168" t="s">
        <v>9</v>
      </c>
      <c r="D168">
        <v>1466974.3019999999</v>
      </c>
      <c r="E168">
        <v>3920.9</v>
      </c>
      <c r="F168">
        <v>-13849.7</v>
      </c>
      <c r="G168">
        <v>2502</v>
      </c>
      <c r="H168">
        <v>16224</v>
      </c>
      <c r="J168">
        <f t="shared" si="2"/>
        <v>21467</v>
      </c>
      <c r="K168">
        <v>21467</v>
      </c>
    </row>
    <row r="169" spans="1:11" ht="15.75" customHeight="1" x14ac:dyDescent="0.2">
      <c r="A169">
        <v>168</v>
      </c>
      <c r="B169">
        <v>64</v>
      </c>
      <c r="C169" t="s">
        <v>9</v>
      </c>
      <c r="D169">
        <v>1466974.3019999999</v>
      </c>
      <c r="E169">
        <v>3920.9</v>
      </c>
      <c r="F169">
        <v>-13849.7</v>
      </c>
      <c r="G169">
        <v>2327</v>
      </c>
      <c r="H169">
        <v>15138</v>
      </c>
      <c r="J169">
        <f t="shared" si="2"/>
        <v>21467</v>
      </c>
      <c r="K169">
        <v>21467</v>
      </c>
    </row>
    <row r="170" spans="1:11" ht="15.75" customHeight="1" x14ac:dyDescent="0.2">
      <c r="A170">
        <v>169</v>
      </c>
      <c r="B170">
        <v>65</v>
      </c>
      <c r="C170" t="s">
        <v>9</v>
      </c>
      <c r="D170">
        <v>1466974.3019999999</v>
      </c>
      <c r="E170">
        <v>3920.9</v>
      </c>
      <c r="F170">
        <v>-13849.7</v>
      </c>
      <c r="G170">
        <v>2128</v>
      </c>
      <c r="H170">
        <v>13583</v>
      </c>
      <c r="J170">
        <f t="shared" si="2"/>
        <v>21467</v>
      </c>
      <c r="K170">
        <v>21467</v>
      </c>
    </row>
    <row r="171" spans="1:11" ht="15.75" customHeight="1" x14ac:dyDescent="0.2">
      <c r="A171">
        <v>170</v>
      </c>
      <c r="B171">
        <v>66</v>
      </c>
      <c r="C171" t="s">
        <v>9</v>
      </c>
      <c r="D171">
        <v>1466974.3019999999</v>
      </c>
      <c r="E171">
        <v>3920.9</v>
      </c>
      <c r="F171">
        <v>-13849.7</v>
      </c>
      <c r="G171">
        <v>1946</v>
      </c>
      <c r="H171">
        <v>12179</v>
      </c>
      <c r="J171">
        <f t="shared" si="2"/>
        <v>21467</v>
      </c>
      <c r="K171">
        <v>21467</v>
      </c>
    </row>
    <row r="172" spans="1:11" ht="15.75" customHeight="1" x14ac:dyDescent="0.2">
      <c r="A172">
        <v>171</v>
      </c>
      <c r="B172">
        <v>67</v>
      </c>
      <c r="C172" t="s">
        <v>9</v>
      </c>
      <c r="D172">
        <v>1466974.3019999999</v>
      </c>
      <c r="E172">
        <v>3920.9</v>
      </c>
      <c r="F172">
        <v>-13849.7</v>
      </c>
      <c r="G172">
        <v>1697</v>
      </c>
      <c r="H172">
        <v>10369</v>
      </c>
      <c r="J172">
        <f t="shared" si="2"/>
        <v>21467</v>
      </c>
      <c r="K172">
        <v>21467</v>
      </c>
    </row>
    <row r="173" spans="1:11" ht="15.75" customHeight="1" x14ac:dyDescent="0.2">
      <c r="A173">
        <v>172</v>
      </c>
      <c r="B173">
        <v>68</v>
      </c>
      <c r="C173" t="s">
        <v>9</v>
      </c>
      <c r="D173">
        <v>1466974.3019999999</v>
      </c>
      <c r="E173">
        <v>3920.9</v>
      </c>
      <c r="F173">
        <v>-13849.7</v>
      </c>
      <c r="G173">
        <v>1697</v>
      </c>
      <c r="H173">
        <v>10369</v>
      </c>
      <c r="J173">
        <f t="shared" si="2"/>
        <v>21467</v>
      </c>
      <c r="K173">
        <v>21467</v>
      </c>
    </row>
    <row r="174" spans="1:11" ht="15.75" customHeight="1" x14ac:dyDescent="0.2">
      <c r="A174">
        <v>173</v>
      </c>
      <c r="B174">
        <v>69</v>
      </c>
      <c r="C174" t="s">
        <v>9</v>
      </c>
      <c r="D174">
        <v>1466974.3019999999</v>
      </c>
      <c r="E174">
        <v>3920.9</v>
      </c>
      <c r="F174">
        <v>-13849.7</v>
      </c>
      <c r="G174">
        <v>1547</v>
      </c>
      <c r="H174">
        <v>8932</v>
      </c>
      <c r="J174">
        <f t="shared" si="2"/>
        <v>21467</v>
      </c>
      <c r="K174">
        <v>21467</v>
      </c>
    </row>
    <row r="175" spans="1:11" ht="15.75" customHeight="1" x14ac:dyDescent="0.2">
      <c r="A175">
        <v>174</v>
      </c>
      <c r="B175">
        <v>70</v>
      </c>
      <c r="C175" t="s">
        <v>9</v>
      </c>
      <c r="D175">
        <v>1466974.3019999999</v>
      </c>
      <c r="E175">
        <v>3920.9</v>
      </c>
      <c r="F175">
        <v>-13849.7</v>
      </c>
      <c r="G175">
        <v>1421</v>
      </c>
      <c r="H175">
        <v>8236</v>
      </c>
      <c r="J175">
        <f t="shared" si="2"/>
        <v>21467</v>
      </c>
      <c r="K175">
        <v>21467</v>
      </c>
    </row>
    <row r="176" spans="1:11" ht="15.75" customHeight="1" x14ac:dyDescent="0.2">
      <c r="A176">
        <v>175</v>
      </c>
      <c r="B176">
        <v>71</v>
      </c>
      <c r="C176" t="s">
        <v>9</v>
      </c>
      <c r="D176">
        <v>1466974.3019999999</v>
      </c>
      <c r="E176">
        <v>3920.9</v>
      </c>
      <c r="F176">
        <v>-13849.7</v>
      </c>
      <c r="G176">
        <v>1066</v>
      </c>
      <c r="H176">
        <v>7241</v>
      </c>
      <c r="J176">
        <f t="shared" si="2"/>
        <v>21467</v>
      </c>
      <c r="K176">
        <v>21467</v>
      </c>
    </row>
    <row r="177" spans="1:11" ht="15.75" customHeight="1" x14ac:dyDescent="0.2">
      <c r="A177">
        <v>176</v>
      </c>
      <c r="B177">
        <v>72</v>
      </c>
      <c r="C177" t="s">
        <v>9</v>
      </c>
      <c r="D177">
        <v>1466974.3019999999</v>
      </c>
      <c r="E177">
        <v>3920.9</v>
      </c>
      <c r="F177">
        <v>-13849.7</v>
      </c>
      <c r="G177">
        <v>1082</v>
      </c>
      <c r="H177">
        <v>6700</v>
      </c>
      <c r="J177">
        <f t="shared" si="2"/>
        <v>21467</v>
      </c>
      <c r="K177">
        <v>21467</v>
      </c>
    </row>
    <row r="178" spans="1:11" ht="15.75" customHeight="1" x14ac:dyDescent="0.2">
      <c r="A178">
        <v>177</v>
      </c>
      <c r="B178">
        <v>73</v>
      </c>
      <c r="C178" t="s">
        <v>9</v>
      </c>
      <c r="D178">
        <v>1466974.3019999999</v>
      </c>
      <c r="E178">
        <v>3920.9</v>
      </c>
      <c r="F178">
        <v>-13849.7</v>
      </c>
      <c r="G178">
        <v>994</v>
      </c>
      <c r="H178">
        <v>5991</v>
      </c>
      <c r="J178">
        <f t="shared" si="2"/>
        <v>21467</v>
      </c>
      <c r="K178">
        <v>21467</v>
      </c>
    </row>
    <row r="179" spans="1:11" ht="15.75" customHeight="1" x14ac:dyDescent="0.2">
      <c r="A179">
        <v>178</v>
      </c>
      <c r="B179">
        <v>74</v>
      </c>
      <c r="C179" t="s">
        <v>9</v>
      </c>
      <c r="D179">
        <v>1466974.3019999999</v>
      </c>
      <c r="E179">
        <v>3920.9</v>
      </c>
      <c r="F179">
        <v>-13849.7</v>
      </c>
      <c r="G179">
        <v>955</v>
      </c>
      <c r="H179">
        <v>6004</v>
      </c>
      <c r="J179">
        <f t="shared" si="2"/>
        <v>21467</v>
      </c>
      <c r="K179">
        <v>21467</v>
      </c>
    </row>
    <row r="180" spans="1:11" ht="15.75" customHeight="1" x14ac:dyDescent="0.2">
      <c r="A180">
        <v>179</v>
      </c>
      <c r="B180">
        <v>75</v>
      </c>
      <c r="C180" t="s">
        <v>9</v>
      </c>
      <c r="D180">
        <v>1466974.3019999999</v>
      </c>
      <c r="E180">
        <v>3920.9</v>
      </c>
      <c r="F180">
        <v>-13849.7</v>
      </c>
      <c r="G180">
        <v>891</v>
      </c>
      <c r="H180">
        <v>5554</v>
      </c>
      <c r="J180">
        <f t="shared" si="2"/>
        <v>21467</v>
      </c>
      <c r="K180">
        <v>21467</v>
      </c>
    </row>
    <row r="181" spans="1:11" ht="15.75" customHeight="1" x14ac:dyDescent="0.2">
      <c r="A181">
        <v>180</v>
      </c>
      <c r="B181">
        <v>76</v>
      </c>
      <c r="C181" t="s">
        <v>9</v>
      </c>
      <c r="D181">
        <v>1466974.3019999999</v>
      </c>
      <c r="E181">
        <v>3920.9</v>
      </c>
      <c r="F181">
        <v>-13849.7</v>
      </c>
      <c r="G181">
        <v>891</v>
      </c>
      <c r="H181">
        <v>5554</v>
      </c>
      <c r="J181">
        <f t="shared" si="2"/>
        <v>21467</v>
      </c>
      <c r="K181">
        <v>21467</v>
      </c>
    </row>
    <row r="182" spans="1:11" ht="15.75" customHeight="1" x14ac:dyDescent="0.2">
      <c r="A182">
        <v>181</v>
      </c>
      <c r="B182">
        <v>77</v>
      </c>
      <c r="C182" t="s">
        <v>9</v>
      </c>
      <c r="D182">
        <v>1466974.3019999999</v>
      </c>
      <c r="E182">
        <v>3920.9</v>
      </c>
      <c r="F182">
        <v>-13849.7</v>
      </c>
      <c r="G182">
        <v>881</v>
      </c>
      <c r="H182">
        <v>5473</v>
      </c>
      <c r="J182">
        <f t="shared" si="2"/>
        <v>21467</v>
      </c>
      <c r="K182">
        <v>21467</v>
      </c>
    </row>
    <row r="183" spans="1:11" ht="15.75" customHeight="1" x14ac:dyDescent="0.2">
      <c r="A183">
        <v>182</v>
      </c>
      <c r="B183">
        <v>78</v>
      </c>
      <c r="C183" t="s">
        <v>9</v>
      </c>
      <c r="D183">
        <v>1466974.3019999999</v>
      </c>
      <c r="E183">
        <v>3920.9</v>
      </c>
      <c r="F183">
        <v>-13849.7</v>
      </c>
      <c r="G183">
        <v>836</v>
      </c>
      <c r="H183">
        <v>5245</v>
      </c>
      <c r="J183">
        <f t="shared" si="2"/>
        <v>21467</v>
      </c>
      <c r="K183">
        <v>21467</v>
      </c>
    </row>
    <row r="184" spans="1:11" ht="15.75" customHeight="1" x14ac:dyDescent="0.2">
      <c r="A184">
        <v>183</v>
      </c>
      <c r="B184">
        <v>79</v>
      </c>
      <c r="C184" t="s">
        <v>9</v>
      </c>
      <c r="D184">
        <v>1466974.3019999999</v>
      </c>
      <c r="E184">
        <v>3920.9</v>
      </c>
      <c r="F184">
        <v>-13849.7</v>
      </c>
      <c r="G184">
        <v>777</v>
      </c>
      <c r="H184">
        <v>5273</v>
      </c>
      <c r="J184">
        <f t="shared" si="2"/>
        <v>21467</v>
      </c>
      <c r="K184">
        <v>21467</v>
      </c>
    </row>
    <row r="185" spans="1:11" ht="15.75" customHeight="1" x14ac:dyDescent="0.2">
      <c r="A185">
        <v>184</v>
      </c>
      <c r="B185">
        <v>80</v>
      </c>
      <c r="C185" t="s">
        <v>9</v>
      </c>
      <c r="D185">
        <v>1466974.3019999999</v>
      </c>
      <c r="E185">
        <v>3920.9</v>
      </c>
      <c r="F185">
        <v>-13849.7</v>
      </c>
      <c r="G185">
        <v>736</v>
      </c>
      <c r="H185">
        <v>5080</v>
      </c>
      <c r="J185">
        <f t="shared" si="2"/>
        <v>21467</v>
      </c>
      <c r="K185">
        <v>21467</v>
      </c>
    </row>
    <row r="186" spans="1:11" ht="15.75" customHeight="1" x14ac:dyDescent="0.2">
      <c r="A186">
        <v>185</v>
      </c>
      <c r="B186">
        <v>81</v>
      </c>
      <c r="C186" t="s">
        <v>9</v>
      </c>
      <c r="D186">
        <v>1466974.3019999999</v>
      </c>
      <c r="E186">
        <v>3920.9</v>
      </c>
      <c r="F186">
        <v>-13849.7</v>
      </c>
      <c r="G186">
        <v>750</v>
      </c>
      <c r="H186">
        <v>5143</v>
      </c>
      <c r="J186">
        <f t="shared" si="2"/>
        <v>21467</v>
      </c>
      <c r="K186">
        <v>21467</v>
      </c>
    </row>
    <row r="187" spans="1:11" ht="15.75" customHeight="1" x14ac:dyDescent="0.2">
      <c r="A187">
        <v>186</v>
      </c>
      <c r="B187">
        <v>82</v>
      </c>
      <c r="C187" t="s">
        <v>9</v>
      </c>
      <c r="D187">
        <v>1466974.3019999999</v>
      </c>
      <c r="E187">
        <v>3920.9</v>
      </c>
      <c r="F187">
        <v>-13849.7</v>
      </c>
      <c r="G187">
        <v>730</v>
      </c>
      <c r="H187">
        <v>5021</v>
      </c>
      <c r="J187">
        <f t="shared" si="2"/>
        <v>21467</v>
      </c>
      <c r="K187">
        <v>21467</v>
      </c>
    </row>
    <row r="188" spans="1:11" ht="15.75" customHeight="1" x14ac:dyDescent="0.2">
      <c r="A188">
        <v>187</v>
      </c>
      <c r="B188">
        <v>83</v>
      </c>
      <c r="C188" t="s">
        <v>9</v>
      </c>
      <c r="D188">
        <v>1466974.3019999999</v>
      </c>
      <c r="E188">
        <v>3920.9</v>
      </c>
      <c r="F188">
        <v>-13849.7</v>
      </c>
      <c r="G188">
        <v>758</v>
      </c>
      <c r="H188">
        <v>5072</v>
      </c>
      <c r="J188">
        <f t="shared" si="2"/>
        <v>21467</v>
      </c>
      <c r="K188">
        <v>21467</v>
      </c>
    </row>
    <row r="189" spans="1:11" ht="15.75" customHeight="1" x14ac:dyDescent="0.2">
      <c r="A189">
        <v>188</v>
      </c>
      <c r="B189">
        <v>84</v>
      </c>
      <c r="C189" t="s">
        <v>9</v>
      </c>
      <c r="D189">
        <v>1466974.3019999999</v>
      </c>
      <c r="E189">
        <v>3920.9</v>
      </c>
      <c r="F189">
        <v>-13849.7</v>
      </c>
      <c r="G189">
        <v>756</v>
      </c>
      <c r="H189">
        <v>4970</v>
      </c>
      <c r="J189">
        <f t="shared" si="2"/>
        <v>21467</v>
      </c>
      <c r="K189">
        <v>21467</v>
      </c>
    </row>
    <row r="190" spans="1:11" ht="15.75" customHeight="1" x14ac:dyDescent="0.2">
      <c r="A190">
        <v>189</v>
      </c>
      <c r="B190">
        <v>85</v>
      </c>
      <c r="C190" t="s">
        <v>9</v>
      </c>
      <c r="D190">
        <v>1466974.3019999999</v>
      </c>
      <c r="E190">
        <v>3920.9</v>
      </c>
      <c r="F190">
        <v>-13849.7</v>
      </c>
      <c r="G190">
        <v>766</v>
      </c>
      <c r="H190">
        <v>4948</v>
      </c>
      <c r="J190">
        <f t="shared" si="2"/>
        <v>21467</v>
      </c>
      <c r="K190">
        <v>21467</v>
      </c>
    </row>
    <row r="191" spans="1:11" ht="15.75" customHeight="1" x14ac:dyDescent="0.2">
      <c r="A191">
        <v>190</v>
      </c>
      <c r="B191">
        <v>86</v>
      </c>
      <c r="C191" t="s">
        <v>9</v>
      </c>
      <c r="D191">
        <v>1466974.3019999999</v>
      </c>
      <c r="E191">
        <v>3920.9</v>
      </c>
      <c r="F191">
        <v>-13849.7</v>
      </c>
      <c r="G191">
        <v>695</v>
      </c>
      <c r="H191">
        <v>5017</v>
      </c>
      <c r="J191">
        <f t="shared" si="2"/>
        <v>21467</v>
      </c>
      <c r="K191">
        <v>21467</v>
      </c>
    </row>
    <row r="192" spans="1:11" ht="15.75" customHeight="1" x14ac:dyDescent="0.2">
      <c r="A192">
        <v>191</v>
      </c>
      <c r="B192">
        <v>87</v>
      </c>
      <c r="C192" t="s">
        <v>9</v>
      </c>
      <c r="D192">
        <v>1466974.3019999999</v>
      </c>
      <c r="E192">
        <v>3920.9</v>
      </c>
      <c r="F192">
        <v>-13849.7</v>
      </c>
      <c r="G192">
        <v>762</v>
      </c>
      <c r="H192">
        <v>5035</v>
      </c>
      <c r="J192">
        <f t="shared" si="2"/>
        <v>21467</v>
      </c>
      <c r="K192">
        <v>21467</v>
      </c>
    </row>
    <row r="193" spans="1:11" ht="15.75" customHeight="1" x14ac:dyDescent="0.2">
      <c r="A193">
        <v>192</v>
      </c>
      <c r="B193">
        <v>88</v>
      </c>
      <c r="C193" t="s">
        <v>9</v>
      </c>
      <c r="D193">
        <v>1466974.3019999999</v>
      </c>
      <c r="E193">
        <v>3920.9</v>
      </c>
      <c r="F193">
        <v>-13849.7</v>
      </c>
      <c r="G193">
        <v>747</v>
      </c>
      <c r="H193">
        <v>4909</v>
      </c>
      <c r="J193">
        <f t="shared" si="2"/>
        <v>21467</v>
      </c>
      <c r="K193">
        <v>21467</v>
      </c>
    </row>
    <row r="194" spans="1:11" ht="15.75" customHeight="1" x14ac:dyDescent="0.2">
      <c r="A194">
        <v>193</v>
      </c>
      <c r="B194">
        <v>89</v>
      </c>
      <c r="C194" t="s">
        <v>9</v>
      </c>
      <c r="D194">
        <v>1466974.3019999999</v>
      </c>
      <c r="E194">
        <v>3920.9</v>
      </c>
      <c r="F194">
        <v>-13849.7</v>
      </c>
      <c r="G194">
        <v>732</v>
      </c>
      <c r="H194">
        <v>5005</v>
      </c>
      <c r="J194">
        <f t="shared" si="2"/>
        <v>21467</v>
      </c>
      <c r="K194">
        <v>21467</v>
      </c>
    </row>
    <row r="195" spans="1:11" ht="15.75" customHeight="1" x14ac:dyDescent="0.2">
      <c r="A195">
        <v>194</v>
      </c>
      <c r="B195">
        <v>90</v>
      </c>
      <c r="C195" t="s">
        <v>9</v>
      </c>
      <c r="D195">
        <v>1466974.3019999999</v>
      </c>
      <c r="E195">
        <v>3920.9</v>
      </c>
      <c r="F195">
        <v>-13849.7</v>
      </c>
      <c r="G195">
        <v>749</v>
      </c>
      <c r="H195">
        <v>4873</v>
      </c>
      <c r="J195">
        <f t="shared" ref="J195:J258" si="3">IF(H195&gt;$I$2,H195,$I$2)</f>
        <v>21467</v>
      </c>
      <c r="K195">
        <v>21467</v>
      </c>
    </row>
    <row r="196" spans="1:11" ht="15.75" customHeight="1" x14ac:dyDescent="0.2">
      <c r="A196">
        <v>195</v>
      </c>
      <c r="B196">
        <v>91</v>
      </c>
      <c r="C196" t="s">
        <v>9</v>
      </c>
      <c r="D196">
        <v>1466974.3019999999</v>
      </c>
      <c r="E196">
        <v>3920.9</v>
      </c>
      <c r="F196">
        <v>-13849.7</v>
      </c>
      <c r="G196">
        <v>776</v>
      </c>
      <c r="H196">
        <v>5000</v>
      </c>
      <c r="J196">
        <f t="shared" si="3"/>
        <v>21467</v>
      </c>
      <c r="K196">
        <v>21467</v>
      </c>
    </row>
    <row r="197" spans="1:11" ht="15.75" customHeight="1" x14ac:dyDescent="0.2">
      <c r="A197">
        <v>196</v>
      </c>
      <c r="B197">
        <v>92</v>
      </c>
      <c r="C197" t="s">
        <v>9</v>
      </c>
      <c r="D197">
        <v>1466974.3019999999</v>
      </c>
      <c r="E197">
        <v>3920.9</v>
      </c>
      <c r="F197">
        <v>-13849.7</v>
      </c>
      <c r="G197">
        <v>679</v>
      </c>
      <c r="H197">
        <v>4992</v>
      </c>
      <c r="J197">
        <f t="shared" si="3"/>
        <v>21467</v>
      </c>
      <c r="K197">
        <v>21467</v>
      </c>
    </row>
    <row r="198" spans="1:11" ht="15.75" customHeight="1" x14ac:dyDescent="0.2">
      <c r="A198">
        <v>197</v>
      </c>
      <c r="B198">
        <v>93</v>
      </c>
      <c r="C198" t="s">
        <v>9</v>
      </c>
      <c r="D198">
        <v>1466974.3019999999</v>
      </c>
      <c r="E198">
        <v>3920.9</v>
      </c>
      <c r="F198">
        <v>-13849.7</v>
      </c>
      <c r="G198">
        <v>720</v>
      </c>
      <c r="H198">
        <v>4884</v>
      </c>
      <c r="J198">
        <f t="shared" si="3"/>
        <v>21467</v>
      </c>
      <c r="K198">
        <v>21467</v>
      </c>
    </row>
    <row r="199" spans="1:11" ht="15.75" customHeight="1" x14ac:dyDescent="0.2">
      <c r="A199">
        <v>198</v>
      </c>
      <c r="B199">
        <v>94</v>
      </c>
      <c r="C199" t="s">
        <v>9</v>
      </c>
      <c r="D199">
        <v>1466974.3019999999</v>
      </c>
      <c r="E199">
        <v>3920.9</v>
      </c>
      <c r="F199">
        <v>-13849.7</v>
      </c>
      <c r="G199">
        <v>709</v>
      </c>
      <c r="H199">
        <v>4758</v>
      </c>
      <c r="J199">
        <f t="shared" si="3"/>
        <v>21467</v>
      </c>
      <c r="K199">
        <v>21467</v>
      </c>
    </row>
    <row r="200" spans="1:11" ht="15.75" customHeight="1" x14ac:dyDescent="0.2">
      <c r="A200">
        <v>199</v>
      </c>
      <c r="B200">
        <v>95</v>
      </c>
      <c r="C200" t="s">
        <v>9</v>
      </c>
      <c r="D200">
        <v>1466974.3019999999</v>
      </c>
      <c r="E200">
        <v>3920.9</v>
      </c>
      <c r="F200">
        <v>-13849.7</v>
      </c>
      <c r="G200">
        <v>692</v>
      </c>
      <c r="H200">
        <v>5075</v>
      </c>
      <c r="J200">
        <f t="shared" si="3"/>
        <v>21467</v>
      </c>
      <c r="K200">
        <v>21467</v>
      </c>
    </row>
    <row r="201" spans="1:11" ht="15.75" customHeight="1" x14ac:dyDescent="0.2">
      <c r="A201">
        <v>200</v>
      </c>
      <c r="B201">
        <v>96</v>
      </c>
      <c r="C201" t="s">
        <v>9</v>
      </c>
      <c r="D201">
        <v>1466974.3019999999</v>
      </c>
      <c r="E201">
        <v>3920.9</v>
      </c>
      <c r="F201">
        <v>-13849.7</v>
      </c>
      <c r="G201">
        <v>749</v>
      </c>
      <c r="H201">
        <v>4885</v>
      </c>
      <c r="J201">
        <f t="shared" si="3"/>
        <v>21467</v>
      </c>
      <c r="K201">
        <v>21467</v>
      </c>
    </row>
    <row r="202" spans="1:11" ht="15.75" customHeight="1" x14ac:dyDescent="0.2">
      <c r="A202">
        <v>201</v>
      </c>
      <c r="B202">
        <v>97</v>
      </c>
      <c r="C202" t="s">
        <v>9</v>
      </c>
      <c r="D202">
        <v>1466974.3019999999</v>
      </c>
      <c r="E202">
        <v>3920.9</v>
      </c>
      <c r="F202">
        <v>-13849.7</v>
      </c>
      <c r="G202">
        <v>739</v>
      </c>
      <c r="H202">
        <v>4874</v>
      </c>
      <c r="J202">
        <f t="shared" si="3"/>
        <v>21467</v>
      </c>
      <c r="K202">
        <v>21467</v>
      </c>
    </row>
    <row r="203" spans="1:11" ht="15.75" customHeight="1" x14ac:dyDescent="0.2">
      <c r="A203">
        <v>202</v>
      </c>
      <c r="B203">
        <v>98</v>
      </c>
      <c r="C203" t="s">
        <v>9</v>
      </c>
      <c r="D203">
        <v>1466974.3019999999</v>
      </c>
      <c r="E203">
        <v>3920.9</v>
      </c>
      <c r="F203">
        <v>-13849.7</v>
      </c>
      <c r="G203">
        <v>739</v>
      </c>
      <c r="H203">
        <v>4874</v>
      </c>
      <c r="J203">
        <f t="shared" si="3"/>
        <v>21467</v>
      </c>
      <c r="K203">
        <v>21467</v>
      </c>
    </row>
    <row r="204" spans="1:11" ht="15.75" customHeight="1" x14ac:dyDescent="0.2">
      <c r="A204">
        <v>203</v>
      </c>
      <c r="B204">
        <v>99</v>
      </c>
      <c r="C204" t="s">
        <v>9</v>
      </c>
      <c r="D204">
        <v>1466974.3019999999</v>
      </c>
      <c r="E204">
        <v>3920.9</v>
      </c>
      <c r="F204">
        <v>-13849.7</v>
      </c>
      <c r="G204">
        <v>711</v>
      </c>
      <c r="H204">
        <v>4961</v>
      </c>
      <c r="J204">
        <f t="shared" si="3"/>
        <v>21467</v>
      </c>
      <c r="K204">
        <v>21467</v>
      </c>
    </row>
    <row r="205" spans="1:11" ht="15.75" customHeight="1" x14ac:dyDescent="0.2">
      <c r="A205">
        <v>204</v>
      </c>
      <c r="B205">
        <v>100</v>
      </c>
      <c r="C205" t="s">
        <v>9</v>
      </c>
      <c r="D205">
        <v>1466974.3019999999</v>
      </c>
      <c r="E205">
        <v>3920.9</v>
      </c>
      <c r="F205">
        <v>-13849.7</v>
      </c>
      <c r="G205">
        <v>735</v>
      </c>
      <c r="H205">
        <v>4851</v>
      </c>
      <c r="J205">
        <f t="shared" si="3"/>
        <v>21467</v>
      </c>
      <c r="K205">
        <v>21467</v>
      </c>
    </row>
    <row r="206" spans="1:11" ht="15.75" customHeight="1" x14ac:dyDescent="0.2">
      <c r="A206">
        <v>205</v>
      </c>
      <c r="B206">
        <v>101</v>
      </c>
      <c r="C206" t="s">
        <v>9</v>
      </c>
      <c r="D206">
        <v>1466974.3019999999</v>
      </c>
      <c r="E206">
        <v>3920.9</v>
      </c>
      <c r="F206">
        <v>-13849.7</v>
      </c>
      <c r="G206">
        <v>729</v>
      </c>
      <c r="H206">
        <v>4846</v>
      </c>
      <c r="J206">
        <f t="shared" si="3"/>
        <v>21467</v>
      </c>
      <c r="K206">
        <v>21467</v>
      </c>
    </row>
    <row r="207" spans="1:11" ht="15.75" customHeight="1" x14ac:dyDescent="0.2">
      <c r="A207">
        <v>206</v>
      </c>
      <c r="B207">
        <v>102</v>
      </c>
      <c r="C207" t="s">
        <v>9</v>
      </c>
      <c r="D207">
        <v>1466974.3019999999</v>
      </c>
      <c r="E207">
        <v>3920.9</v>
      </c>
      <c r="F207">
        <v>-13849.7</v>
      </c>
      <c r="G207">
        <v>702</v>
      </c>
      <c r="H207">
        <v>4938</v>
      </c>
      <c r="J207">
        <f t="shared" si="3"/>
        <v>21467</v>
      </c>
      <c r="K207">
        <v>21467</v>
      </c>
    </row>
    <row r="208" spans="1:11" ht="15.75" customHeight="1" x14ac:dyDescent="0.2">
      <c r="A208">
        <v>207</v>
      </c>
      <c r="B208">
        <v>103</v>
      </c>
      <c r="C208" t="s">
        <v>9</v>
      </c>
      <c r="D208">
        <v>1466974.3019999999</v>
      </c>
      <c r="E208">
        <v>3920.9</v>
      </c>
      <c r="F208">
        <v>-13849.7</v>
      </c>
      <c r="G208">
        <v>721</v>
      </c>
      <c r="H208">
        <v>4924</v>
      </c>
      <c r="J208">
        <f t="shared" si="3"/>
        <v>21467</v>
      </c>
      <c r="K208">
        <v>21467</v>
      </c>
    </row>
    <row r="209" spans="1:11" ht="15.75" customHeight="1" x14ac:dyDescent="0.2">
      <c r="A209">
        <v>208</v>
      </c>
      <c r="B209">
        <v>104</v>
      </c>
      <c r="C209" t="s">
        <v>9</v>
      </c>
      <c r="D209">
        <v>1466974.3019999999</v>
      </c>
      <c r="E209">
        <v>3920.9</v>
      </c>
      <c r="F209">
        <v>-13849.7</v>
      </c>
      <c r="G209">
        <v>685</v>
      </c>
      <c r="H209">
        <v>4970</v>
      </c>
      <c r="J209">
        <f t="shared" si="3"/>
        <v>21467</v>
      </c>
      <c r="K209">
        <v>21467</v>
      </c>
    </row>
    <row r="210" spans="1:11" ht="15.75" customHeight="1" x14ac:dyDescent="0.2">
      <c r="A210">
        <v>209</v>
      </c>
      <c r="B210">
        <v>1</v>
      </c>
      <c r="C210" t="s">
        <v>9</v>
      </c>
      <c r="D210">
        <v>1466974.3019999999</v>
      </c>
      <c r="E210">
        <v>3920.9</v>
      </c>
      <c r="F210">
        <v>-13849.7</v>
      </c>
      <c r="G210">
        <v>669</v>
      </c>
      <c r="H210">
        <v>5197</v>
      </c>
      <c r="J210">
        <f t="shared" si="3"/>
        <v>21467</v>
      </c>
      <c r="K210">
        <v>21467</v>
      </c>
    </row>
    <row r="211" spans="1:11" ht="15.75" customHeight="1" x14ac:dyDescent="0.2">
      <c r="A211">
        <v>210</v>
      </c>
      <c r="B211">
        <v>2</v>
      </c>
      <c r="C211" t="s">
        <v>9</v>
      </c>
      <c r="D211">
        <v>1466974.3019999999</v>
      </c>
      <c r="E211">
        <v>3920.9</v>
      </c>
      <c r="F211">
        <v>-13849.7</v>
      </c>
      <c r="G211">
        <v>747</v>
      </c>
      <c r="H211">
        <v>5245</v>
      </c>
      <c r="J211">
        <f t="shared" si="3"/>
        <v>21467</v>
      </c>
      <c r="K211">
        <v>21467</v>
      </c>
    </row>
    <row r="212" spans="1:11" ht="15.75" customHeight="1" x14ac:dyDescent="0.2">
      <c r="A212">
        <v>211</v>
      </c>
      <c r="B212">
        <v>3</v>
      </c>
      <c r="C212" t="s">
        <v>9</v>
      </c>
      <c r="D212">
        <v>1466974.3019999999</v>
      </c>
      <c r="E212">
        <v>3920.9</v>
      </c>
      <c r="F212">
        <v>-13849.7</v>
      </c>
      <c r="G212">
        <v>747</v>
      </c>
      <c r="H212">
        <v>5027</v>
      </c>
      <c r="J212">
        <f t="shared" si="3"/>
        <v>21467</v>
      </c>
      <c r="K212">
        <v>21467</v>
      </c>
    </row>
    <row r="213" spans="1:11" ht="15.75" customHeight="1" x14ac:dyDescent="0.2">
      <c r="A213">
        <v>212</v>
      </c>
      <c r="B213">
        <v>4</v>
      </c>
      <c r="C213" t="s">
        <v>9</v>
      </c>
      <c r="D213">
        <v>1466974.3019999999</v>
      </c>
      <c r="E213">
        <v>3920.9</v>
      </c>
      <c r="F213">
        <v>-13849.7</v>
      </c>
      <c r="G213">
        <v>741</v>
      </c>
      <c r="H213">
        <v>5093</v>
      </c>
      <c r="J213">
        <f t="shared" si="3"/>
        <v>21467</v>
      </c>
      <c r="K213">
        <v>21467</v>
      </c>
    </row>
    <row r="214" spans="1:11" ht="15.75" customHeight="1" x14ac:dyDescent="0.2">
      <c r="A214">
        <v>213</v>
      </c>
      <c r="B214">
        <v>5</v>
      </c>
      <c r="C214" t="s">
        <v>9</v>
      </c>
      <c r="D214">
        <v>1466974.3019999999</v>
      </c>
      <c r="E214">
        <v>3920.9</v>
      </c>
      <c r="F214">
        <v>-13849.7</v>
      </c>
      <c r="G214">
        <v>679</v>
      </c>
      <c r="H214">
        <v>5200</v>
      </c>
      <c r="J214">
        <f t="shared" si="3"/>
        <v>21467</v>
      </c>
      <c r="K214">
        <v>21467</v>
      </c>
    </row>
    <row r="215" spans="1:11" ht="15.75" customHeight="1" x14ac:dyDescent="0.2">
      <c r="A215">
        <v>214</v>
      </c>
      <c r="B215">
        <v>6</v>
      </c>
      <c r="C215" t="s">
        <v>9</v>
      </c>
      <c r="D215">
        <v>1466974.3019999999</v>
      </c>
      <c r="E215">
        <v>3920.9</v>
      </c>
      <c r="F215">
        <v>-13849.7</v>
      </c>
      <c r="G215">
        <v>790</v>
      </c>
      <c r="H215">
        <v>5311</v>
      </c>
      <c r="J215">
        <f t="shared" si="3"/>
        <v>21467</v>
      </c>
      <c r="K215">
        <v>21467</v>
      </c>
    </row>
    <row r="216" spans="1:11" ht="15.75" customHeight="1" x14ac:dyDescent="0.2">
      <c r="A216">
        <v>215</v>
      </c>
      <c r="B216">
        <v>7</v>
      </c>
      <c r="C216" t="s">
        <v>9</v>
      </c>
      <c r="D216">
        <v>1466974.3019999999</v>
      </c>
      <c r="E216">
        <v>3920.9</v>
      </c>
      <c r="F216">
        <v>-13849.7</v>
      </c>
      <c r="G216">
        <v>729</v>
      </c>
      <c r="H216">
        <v>5126</v>
      </c>
      <c r="J216">
        <f t="shared" si="3"/>
        <v>21467</v>
      </c>
      <c r="K216">
        <v>21467</v>
      </c>
    </row>
    <row r="217" spans="1:11" ht="15.75" customHeight="1" x14ac:dyDescent="0.2">
      <c r="A217">
        <v>216</v>
      </c>
      <c r="B217">
        <v>8</v>
      </c>
      <c r="C217" t="s">
        <v>9</v>
      </c>
      <c r="D217">
        <v>1466974.3019999999</v>
      </c>
      <c r="E217">
        <v>3920.9</v>
      </c>
      <c r="F217">
        <v>-13849.7</v>
      </c>
      <c r="G217">
        <v>744</v>
      </c>
      <c r="H217">
        <v>5323</v>
      </c>
      <c r="J217">
        <f t="shared" si="3"/>
        <v>21467</v>
      </c>
      <c r="K217">
        <v>21467</v>
      </c>
    </row>
    <row r="218" spans="1:11" ht="15.75" customHeight="1" x14ac:dyDescent="0.2">
      <c r="A218">
        <v>217</v>
      </c>
      <c r="B218">
        <v>9</v>
      </c>
      <c r="C218" t="s">
        <v>9</v>
      </c>
      <c r="D218">
        <v>1466974.3019999999</v>
      </c>
      <c r="E218">
        <v>3920.9</v>
      </c>
      <c r="F218">
        <v>-13849.7</v>
      </c>
      <c r="G218">
        <v>744</v>
      </c>
      <c r="H218">
        <v>5323</v>
      </c>
      <c r="J218">
        <f t="shared" si="3"/>
        <v>21467</v>
      </c>
      <c r="K218">
        <v>21467</v>
      </c>
    </row>
    <row r="219" spans="1:11" ht="15.75" customHeight="1" x14ac:dyDescent="0.2">
      <c r="A219">
        <v>218</v>
      </c>
      <c r="B219">
        <v>10</v>
      </c>
      <c r="C219" t="s">
        <v>9</v>
      </c>
      <c r="D219">
        <v>1466974.3019999999</v>
      </c>
      <c r="E219">
        <v>3920.9</v>
      </c>
      <c r="F219">
        <v>-13849.7</v>
      </c>
      <c r="G219">
        <v>774</v>
      </c>
      <c r="H219">
        <v>5358</v>
      </c>
      <c r="J219">
        <f t="shared" si="3"/>
        <v>21467</v>
      </c>
      <c r="K219">
        <v>21467</v>
      </c>
    </row>
    <row r="220" spans="1:11" ht="15.75" customHeight="1" x14ac:dyDescent="0.2">
      <c r="A220">
        <v>219</v>
      </c>
      <c r="B220">
        <v>11</v>
      </c>
      <c r="C220" t="s">
        <v>9</v>
      </c>
      <c r="D220">
        <v>1466974.3019999999</v>
      </c>
      <c r="E220">
        <v>3920.9</v>
      </c>
      <c r="F220">
        <v>-13849.7</v>
      </c>
      <c r="G220">
        <v>804</v>
      </c>
      <c r="H220">
        <v>5374</v>
      </c>
      <c r="J220">
        <f t="shared" si="3"/>
        <v>21467</v>
      </c>
      <c r="K220">
        <v>21467</v>
      </c>
    </row>
    <row r="221" spans="1:11" ht="15.75" customHeight="1" x14ac:dyDescent="0.2">
      <c r="A221">
        <v>220</v>
      </c>
      <c r="B221">
        <v>12</v>
      </c>
      <c r="C221" t="s">
        <v>9</v>
      </c>
      <c r="D221">
        <v>1466974.3019999999</v>
      </c>
      <c r="E221">
        <v>3920.9</v>
      </c>
      <c r="F221">
        <v>-13849.7</v>
      </c>
      <c r="G221">
        <v>798</v>
      </c>
      <c r="H221">
        <v>5458</v>
      </c>
      <c r="J221">
        <f t="shared" si="3"/>
        <v>21467</v>
      </c>
      <c r="K221">
        <v>21467</v>
      </c>
    </row>
    <row r="222" spans="1:11" ht="15.75" customHeight="1" x14ac:dyDescent="0.2">
      <c r="A222">
        <v>221</v>
      </c>
      <c r="B222">
        <v>13</v>
      </c>
      <c r="C222" t="s">
        <v>9</v>
      </c>
      <c r="D222">
        <v>1466974.3019999999</v>
      </c>
      <c r="E222">
        <v>3920.9</v>
      </c>
      <c r="F222">
        <v>-13849.7</v>
      </c>
      <c r="G222">
        <v>748</v>
      </c>
      <c r="H222">
        <v>5412</v>
      </c>
      <c r="J222">
        <f t="shared" si="3"/>
        <v>21467</v>
      </c>
      <c r="K222">
        <v>21467</v>
      </c>
    </row>
    <row r="223" spans="1:11" ht="15.75" customHeight="1" x14ac:dyDescent="0.2">
      <c r="A223">
        <v>222</v>
      </c>
      <c r="B223">
        <v>14</v>
      </c>
      <c r="C223" t="s">
        <v>9</v>
      </c>
      <c r="D223">
        <v>1466974.3019999999</v>
      </c>
      <c r="E223">
        <v>3920.9</v>
      </c>
      <c r="F223">
        <v>-13849.7</v>
      </c>
      <c r="G223">
        <v>806</v>
      </c>
      <c r="H223">
        <v>5594</v>
      </c>
      <c r="J223">
        <f t="shared" si="3"/>
        <v>21467</v>
      </c>
      <c r="K223">
        <v>21467</v>
      </c>
    </row>
    <row r="224" spans="1:11" ht="15.75" customHeight="1" x14ac:dyDescent="0.2">
      <c r="A224">
        <v>223</v>
      </c>
      <c r="B224">
        <v>15</v>
      </c>
      <c r="C224" t="s">
        <v>9</v>
      </c>
      <c r="D224">
        <v>1466974.3019999999</v>
      </c>
      <c r="E224">
        <v>3920.9</v>
      </c>
      <c r="F224">
        <v>-13849.7</v>
      </c>
      <c r="G224">
        <v>825</v>
      </c>
      <c r="H224">
        <v>5496</v>
      </c>
      <c r="J224">
        <f t="shared" si="3"/>
        <v>21467</v>
      </c>
      <c r="K224">
        <v>21467</v>
      </c>
    </row>
    <row r="225" spans="1:11" ht="15.75" customHeight="1" x14ac:dyDescent="0.2">
      <c r="A225">
        <v>224</v>
      </c>
      <c r="B225">
        <v>16</v>
      </c>
      <c r="C225" t="s">
        <v>9</v>
      </c>
      <c r="D225">
        <v>1466974.3019999999</v>
      </c>
      <c r="E225">
        <v>3920.9</v>
      </c>
      <c r="F225">
        <v>-13849.7</v>
      </c>
      <c r="G225">
        <v>837</v>
      </c>
      <c r="H225">
        <v>5732</v>
      </c>
      <c r="J225">
        <f t="shared" si="3"/>
        <v>21467</v>
      </c>
      <c r="K225">
        <v>21467</v>
      </c>
    </row>
    <row r="226" spans="1:11" ht="15.75" customHeight="1" x14ac:dyDescent="0.2">
      <c r="A226">
        <v>225</v>
      </c>
      <c r="B226">
        <v>17</v>
      </c>
      <c r="C226" t="s">
        <v>9</v>
      </c>
      <c r="D226">
        <v>1466974.3019999999</v>
      </c>
      <c r="E226">
        <v>3920.9</v>
      </c>
      <c r="F226">
        <v>-13849.7</v>
      </c>
      <c r="G226">
        <v>813</v>
      </c>
      <c r="H226">
        <v>5767</v>
      </c>
      <c r="J226">
        <f t="shared" si="3"/>
        <v>21467</v>
      </c>
      <c r="K226">
        <v>21467</v>
      </c>
    </row>
    <row r="227" spans="1:11" ht="15.75" customHeight="1" x14ac:dyDescent="0.2">
      <c r="A227">
        <v>226</v>
      </c>
      <c r="B227">
        <v>18</v>
      </c>
      <c r="C227" t="s">
        <v>9</v>
      </c>
      <c r="D227">
        <v>1466974.3019999999</v>
      </c>
      <c r="E227">
        <v>3920.9</v>
      </c>
      <c r="F227">
        <v>-13849.7</v>
      </c>
      <c r="G227">
        <v>911</v>
      </c>
      <c r="H227">
        <v>6075</v>
      </c>
      <c r="J227">
        <f t="shared" si="3"/>
        <v>21467</v>
      </c>
      <c r="K227">
        <v>21467</v>
      </c>
    </row>
    <row r="228" spans="1:11" ht="15.75" customHeight="1" x14ac:dyDescent="0.2">
      <c r="A228">
        <v>227</v>
      </c>
      <c r="B228">
        <v>19</v>
      </c>
      <c r="C228" t="s">
        <v>9</v>
      </c>
      <c r="D228">
        <v>1466974.3019999999</v>
      </c>
      <c r="E228">
        <v>3920.9</v>
      </c>
      <c r="F228">
        <v>-13849.7</v>
      </c>
      <c r="G228">
        <v>836</v>
      </c>
      <c r="H228">
        <v>6324</v>
      </c>
      <c r="J228">
        <f t="shared" si="3"/>
        <v>21467</v>
      </c>
      <c r="K228">
        <v>21467</v>
      </c>
    </row>
    <row r="229" spans="1:11" ht="15.75" customHeight="1" x14ac:dyDescent="0.2">
      <c r="A229">
        <v>228</v>
      </c>
      <c r="B229">
        <v>20</v>
      </c>
      <c r="C229" t="s">
        <v>9</v>
      </c>
      <c r="D229">
        <v>1466974.3019999999</v>
      </c>
      <c r="E229">
        <v>3920.9</v>
      </c>
      <c r="F229">
        <v>-13849.7</v>
      </c>
      <c r="G229">
        <v>879</v>
      </c>
      <c r="H229">
        <v>6857</v>
      </c>
      <c r="J229">
        <f t="shared" si="3"/>
        <v>21467</v>
      </c>
      <c r="K229">
        <v>21467</v>
      </c>
    </row>
    <row r="230" spans="1:11" ht="15.75" customHeight="1" x14ac:dyDescent="0.2">
      <c r="A230">
        <v>229</v>
      </c>
      <c r="B230">
        <v>21</v>
      </c>
      <c r="C230" t="s">
        <v>9</v>
      </c>
      <c r="D230">
        <v>1466974.3019999999</v>
      </c>
      <c r="E230">
        <v>3920.9</v>
      </c>
      <c r="F230">
        <v>-13849.7</v>
      </c>
      <c r="G230">
        <v>992</v>
      </c>
      <c r="H230">
        <v>7408</v>
      </c>
      <c r="J230">
        <f t="shared" si="3"/>
        <v>21467</v>
      </c>
      <c r="K230">
        <v>21467</v>
      </c>
    </row>
    <row r="231" spans="1:11" ht="15.75" customHeight="1" x14ac:dyDescent="0.2">
      <c r="A231">
        <v>230</v>
      </c>
      <c r="B231">
        <v>22</v>
      </c>
      <c r="C231" t="s">
        <v>9</v>
      </c>
      <c r="D231">
        <v>1466974.3019999999</v>
      </c>
      <c r="E231">
        <v>3920.9</v>
      </c>
      <c r="F231">
        <v>-13849.7</v>
      </c>
      <c r="G231">
        <v>1051</v>
      </c>
      <c r="H231">
        <v>8411</v>
      </c>
      <c r="J231">
        <f t="shared" si="3"/>
        <v>21467</v>
      </c>
      <c r="K231">
        <v>21467</v>
      </c>
    </row>
    <row r="232" spans="1:11" ht="15.75" customHeight="1" x14ac:dyDescent="0.2">
      <c r="A232">
        <v>231</v>
      </c>
      <c r="B232">
        <v>23</v>
      </c>
      <c r="C232" t="s">
        <v>9</v>
      </c>
      <c r="D232">
        <v>1466974.3019999999</v>
      </c>
      <c r="E232">
        <v>3920.9</v>
      </c>
      <c r="F232">
        <v>-13849.7</v>
      </c>
      <c r="G232">
        <v>1139</v>
      </c>
      <c r="H232">
        <v>8625</v>
      </c>
      <c r="J232">
        <f t="shared" si="3"/>
        <v>21467</v>
      </c>
      <c r="K232">
        <v>21467</v>
      </c>
    </row>
    <row r="233" spans="1:11" ht="15.75" customHeight="1" x14ac:dyDescent="0.2">
      <c r="A233">
        <v>232</v>
      </c>
      <c r="B233">
        <v>24</v>
      </c>
      <c r="C233" t="s">
        <v>9</v>
      </c>
      <c r="D233">
        <v>1466974.3019999999</v>
      </c>
      <c r="E233">
        <v>3920.9</v>
      </c>
      <c r="F233">
        <v>-13849.7</v>
      </c>
      <c r="G233">
        <v>1174</v>
      </c>
      <c r="H233">
        <v>8679</v>
      </c>
      <c r="J233">
        <f t="shared" si="3"/>
        <v>21467</v>
      </c>
      <c r="K233">
        <v>21467</v>
      </c>
    </row>
    <row r="234" spans="1:11" ht="15.75" customHeight="1" x14ac:dyDescent="0.2">
      <c r="A234">
        <v>233</v>
      </c>
      <c r="B234">
        <v>25</v>
      </c>
      <c r="C234" t="s">
        <v>9</v>
      </c>
      <c r="D234">
        <v>1466974.3019999999</v>
      </c>
      <c r="E234">
        <v>3920.9</v>
      </c>
      <c r="F234">
        <v>-13849.7</v>
      </c>
      <c r="G234">
        <v>1200</v>
      </c>
      <c r="H234">
        <v>8963</v>
      </c>
      <c r="J234">
        <f t="shared" si="3"/>
        <v>21467</v>
      </c>
      <c r="K234">
        <v>21467</v>
      </c>
    </row>
    <row r="235" spans="1:11" ht="15.75" customHeight="1" x14ac:dyDescent="0.2">
      <c r="A235">
        <v>234</v>
      </c>
      <c r="B235">
        <v>26</v>
      </c>
      <c r="C235" t="s">
        <v>9</v>
      </c>
      <c r="D235">
        <v>1466974.3019999999</v>
      </c>
      <c r="E235">
        <v>3920.9</v>
      </c>
      <c r="F235">
        <v>-13849.7</v>
      </c>
      <c r="G235">
        <v>1254</v>
      </c>
      <c r="H235">
        <v>9210</v>
      </c>
      <c r="J235">
        <f t="shared" si="3"/>
        <v>21467</v>
      </c>
      <c r="K235">
        <v>21467</v>
      </c>
    </row>
    <row r="236" spans="1:11" ht="15.75" customHeight="1" x14ac:dyDescent="0.2">
      <c r="A236">
        <v>235</v>
      </c>
      <c r="B236">
        <v>27</v>
      </c>
      <c r="C236" t="s">
        <v>9</v>
      </c>
      <c r="D236">
        <v>1466974.3019999999</v>
      </c>
      <c r="E236">
        <v>3920.9</v>
      </c>
      <c r="F236">
        <v>-13849.7</v>
      </c>
      <c r="G236">
        <v>1261</v>
      </c>
      <c r="H236">
        <v>9333</v>
      </c>
      <c r="J236">
        <f t="shared" si="3"/>
        <v>21467</v>
      </c>
      <c r="K236">
        <v>21467</v>
      </c>
    </row>
    <row r="237" spans="1:11" ht="15.75" customHeight="1" x14ac:dyDescent="0.2">
      <c r="A237">
        <v>236</v>
      </c>
      <c r="B237">
        <v>28</v>
      </c>
      <c r="C237" t="s">
        <v>9</v>
      </c>
      <c r="D237">
        <v>1466974.3019999999</v>
      </c>
      <c r="E237">
        <v>3920.9</v>
      </c>
      <c r="F237">
        <v>-13849.7</v>
      </c>
      <c r="G237">
        <v>1254</v>
      </c>
      <c r="H237">
        <v>9603</v>
      </c>
      <c r="J237">
        <f t="shared" si="3"/>
        <v>21467</v>
      </c>
      <c r="K237">
        <v>21467</v>
      </c>
    </row>
    <row r="238" spans="1:11" ht="15.75" customHeight="1" x14ac:dyDescent="0.2">
      <c r="A238">
        <v>237</v>
      </c>
      <c r="B238">
        <v>29</v>
      </c>
      <c r="C238" t="s">
        <v>9</v>
      </c>
      <c r="D238">
        <v>1466974.3019999999</v>
      </c>
      <c r="E238">
        <v>3920.9</v>
      </c>
      <c r="F238">
        <v>-13849.7</v>
      </c>
      <c r="G238">
        <v>1333</v>
      </c>
      <c r="H238">
        <v>9843</v>
      </c>
      <c r="J238">
        <f t="shared" si="3"/>
        <v>21467</v>
      </c>
      <c r="K238">
        <v>21467</v>
      </c>
    </row>
    <row r="239" spans="1:11" ht="15.75" customHeight="1" x14ac:dyDescent="0.2">
      <c r="A239">
        <v>238</v>
      </c>
      <c r="B239">
        <v>30</v>
      </c>
      <c r="C239" t="s">
        <v>9</v>
      </c>
      <c r="D239">
        <v>1466974.3019999999</v>
      </c>
      <c r="E239">
        <v>3920.9</v>
      </c>
      <c r="F239">
        <v>-13849.7</v>
      </c>
      <c r="G239">
        <v>1365</v>
      </c>
      <c r="H239">
        <v>10344</v>
      </c>
      <c r="J239">
        <f t="shared" si="3"/>
        <v>21467</v>
      </c>
      <c r="K239">
        <v>21467</v>
      </c>
    </row>
    <row r="240" spans="1:11" ht="15.75" customHeight="1" x14ac:dyDescent="0.2">
      <c r="A240">
        <v>239</v>
      </c>
      <c r="B240">
        <v>31</v>
      </c>
      <c r="C240" t="s">
        <v>9</v>
      </c>
      <c r="D240">
        <v>1466974.3019999999</v>
      </c>
      <c r="E240">
        <v>3920.9</v>
      </c>
      <c r="F240">
        <v>-13849.7</v>
      </c>
      <c r="G240">
        <v>1365</v>
      </c>
      <c r="H240">
        <v>10344</v>
      </c>
      <c r="J240">
        <f t="shared" si="3"/>
        <v>21467</v>
      </c>
      <c r="K240">
        <v>21467</v>
      </c>
    </row>
    <row r="241" spans="1:11" ht="15.75" customHeight="1" x14ac:dyDescent="0.2">
      <c r="A241">
        <v>240</v>
      </c>
      <c r="B241">
        <v>32</v>
      </c>
      <c r="C241" t="s">
        <v>9</v>
      </c>
      <c r="D241">
        <v>1466974.3019999999</v>
      </c>
      <c r="E241">
        <v>3920.9</v>
      </c>
      <c r="F241">
        <v>-13849.7</v>
      </c>
      <c r="G241">
        <v>1439</v>
      </c>
      <c r="H241">
        <v>11636</v>
      </c>
      <c r="J241">
        <f t="shared" si="3"/>
        <v>21467</v>
      </c>
      <c r="K241">
        <v>21467</v>
      </c>
    </row>
    <row r="242" spans="1:11" ht="15.75" customHeight="1" x14ac:dyDescent="0.2">
      <c r="A242">
        <v>241</v>
      </c>
      <c r="B242">
        <v>33</v>
      </c>
      <c r="C242" t="s">
        <v>9</v>
      </c>
      <c r="D242">
        <v>1466974.3019999999</v>
      </c>
      <c r="E242">
        <v>3920.9</v>
      </c>
      <c r="F242">
        <v>-13849.7</v>
      </c>
      <c r="G242">
        <v>1567</v>
      </c>
      <c r="H242">
        <v>12532</v>
      </c>
      <c r="J242">
        <f t="shared" si="3"/>
        <v>21467</v>
      </c>
      <c r="K242">
        <v>21467</v>
      </c>
    </row>
    <row r="243" spans="1:11" ht="15.75" customHeight="1" x14ac:dyDescent="0.2">
      <c r="A243">
        <v>242</v>
      </c>
      <c r="B243">
        <v>34</v>
      </c>
      <c r="C243" t="s">
        <v>9</v>
      </c>
      <c r="D243">
        <v>1466974.3019999999</v>
      </c>
      <c r="E243">
        <v>3920.9</v>
      </c>
      <c r="F243">
        <v>-13849.7</v>
      </c>
      <c r="G243">
        <v>1703</v>
      </c>
      <c r="H243">
        <v>14871</v>
      </c>
      <c r="J243">
        <f t="shared" si="3"/>
        <v>21467</v>
      </c>
      <c r="K243">
        <v>21467</v>
      </c>
    </row>
    <row r="244" spans="1:11" ht="15.75" customHeight="1" x14ac:dyDescent="0.2">
      <c r="A244">
        <v>243</v>
      </c>
      <c r="B244">
        <v>35</v>
      </c>
      <c r="C244" t="s">
        <v>9</v>
      </c>
      <c r="D244">
        <v>1466974.3019999999</v>
      </c>
      <c r="E244">
        <v>3920.9</v>
      </c>
      <c r="F244">
        <v>-13849.7</v>
      </c>
      <c r="G244">
        <v>1852</v>
      </c>
      <c r="H244">
        <v>16252</v>
      </c>
      <c r="J244">
        <f t="shared" si="3"/>
        <v>21467</v>
      </c>
      <c r="K244">
        <v>21467</v>
      </c>
    </row>
    <row r="245" spans="1:11" ht="15.75" customHeight="1" x14ac:dyDescent="0.2">
      <c r="A245">
        <v>244</v>
      </c>
      <c r="B245">
        <v>36</v>
      </c>
      <c r="C245" t="s">
        <v>9</v>
      </c>
      <c r="D245">
        <v>1466974.3019999999</v>
      </c>
      <c r="E245">
        <v>3920.9</v>
      </c>
      <c r="F245">
        <v>-13849.7</v>
      </c>
      <c r="G245">
        <v>2067</v>
      </c>
      <c r="H245">
        <v>18877</v>
      </c>
      <c r="J245">
        <f t="shared" si="3"/>
        <v>21467</v>
      </c>
      <c r="K245">
        <v>21467</v>
      </c>
    </row>
    <row r="246" spans="1:11" ht="15.75" customHeight="1" x14ac:dyDescent="0.2">
      <c r="A246">
        <v>245</v>
      </c>
      <c r="B246">
        <v>37</v>
      </c>
      <c r="C246" t="s">
        <v>9</v>
      </c>
      <c r="D246">
        <v>1466974.3019999999</v>
      </c>
      <c r="E246">
        <v>3920.9</v>
      </c>
      <c r="F246">
        <v>-13849.7</v>
      </c>
      <c r="G246">
        <v>2202</v>
      </c>
      <c r="H246">
        <v>20193</v>
      </c>
      <c r="J246">
        <f t="shared" si="3"/>
        <v>21467</v>
      </c>
      <c r="K246">
        <v>21467</v>
      </c>
    </row>
    <row r="247" spans="1:11" ht="15.75" customHeight="1" x14ac:dyDescent="0.2">
      <c r="A247">
        <v>246</v>
      </c>
      <c r="B247">
        <v>38</v>
      </c>
      <c r="C247" t="s">
        <v>9</v>
      </c>
      <c r="D247">
        <v>1466974.3019999999</v>
      </c>
      <c r="E247">
        <v>3920.9</v>
      </c>
      <c r="F247">
        <v>-13849.7</v>
      </c>
      <c r="G247">
        <v>2261</v>
      </c>
      <c r="H247">
        <v>22009</v>
      </c>
      <c r="J247">
        <f t="shared" si="3"/>
        <v>22009</v>
      </c>
      <c r="K247">
        <v>22009</v>
      </c>
    </row>
    <row r="248" spans="1:11" ht="15.75" customHeight="1" x14ac:dyDescent="0.2">
      <c r="A248">
        <v>247</v>
      </c>
      <c r="B248">
        <v>39</v>
      </c>
      <c r="C248" t="s">
        <v>9</v>
      </c>
      <c r="D248">
        <v>1466974.3019999999</v>
      </c>
      <c r="E248">
        <v>3920.9</v>
      </c>
      <c r="F248">
        <v>-13849.7</v>
      </c>
      <c r="G248">
        <v>2261</v>
      </c>
      <c r="H248">
        <v>22009</v>
      </c>
      <c r="J248">
        <f t="shared" si="3"/>
        <v>22009</v>
      </c>
      <c r="K248">
        <v>22009</v>
      </c>
    </row>
    <row r="249" spans="1:11" ht="15.75" customHeight="1" x14ac:dyDescent="0.2">
      <c r="A249">
        <v>248</v>
      </c>
      <c r="B249">
        <v>40</v>
      </c>
      <c r="C249" t="s">
        <v>9</v>
      </c>
      <c r="D249">
        <v>1466974.3019999999</v>
      </c>
      <c r="E249">
        <v>3920.9</v>
      </c>
      <c r="F249">
        <v>-13849.7</v>
      </c>
      <c r="G249">
        <v>2456</v>
      </c>
      <c r="H249">
        <v>23327</v>
      </c>
      <c r="J249">
        <f t="shared" si="3"/>
        <v>23327</v>
      </c>
      <c r="K249">
        <v>23327</v>
      </c>
    </row>
    <row r="250" spans="1:11" ht="15.75" customHeight="1" x14ac:dyDescent="0.2">
      <c r="A250">
        <v>249</v>
      </c>
      <c r="B250">
        <v>41</v>
      </c>
      <c r="C250" t="s">
        <v>9</v>
      </c>
      <c r="D250">
        <v>1466974.3019999999</v>
      </c>
      <c r="E250">
        <v>3920.9</v>
      </c>
      <c r="F250">
        <v>-13849.7</v>
      </c>
      <c r="G250">
        <v>2459</v>
      </c>
      <c r="H250">
        <v>24185</v>
      </c>
      <c r="J250">
        <f t="shared" si="3"/>
        <v>24185</v>
      </c>
      <c r="K250">
        <v>24185</v>
      </c>
    </row>
    <row r="251" spans="1:11" ht="15.75" customHeight="1" x14ac:dyDescent="0.2">
      <c r="A251">
        <v>250</v>
      </c>
      <c r="B251">
        <v>42</v>
      </c>
      <c r="C251" t="s">
        <v>9</v>
      </c>
      <c r="D251">
        <v>1466974.3019999999</v>
      </c>
      <c r="E251">
        <v>3920.9</v>
      </c>
      <c r="F251">
        <v>-13849.7</v>
      </c>
      <c r="G251">
        <v>2510</v>
      </c>
      <c r="H251">
        <v>25266</v>
      </c>
      <c r="J251">
        <f t="shared" si="3"/>
        <v>25266</v>
      </c>
      <c r="K251">
        <v>25266</v>
      </c>
    </row>
    <row r="252" spans="1:11" ht="15.75" customHeight="1" x14ac:dyDescent="0.2">
      <c r="A252">
        <v>251</v>
      </c>
      <c r="B252">
        <v>43</v>
      </c>
      <c r="C252" t="s">
        <v>9</v>
      </c>
      <c r="D252">
        <v>1466974.3019999999</v>
      </c>
      <c r="E252">
        <v>3920.9</v>
      </c>
      <c r="F252">
        <v>-13849.7</v>
      </c>
      <c r="G252">
        <v>2499</v>
      </c>
      <c r="H252">
        <v>25541</v>
      </c>
      <c r="J252">
        <f t="shared" si="3"/>
        <v>25541</v>
      </c>
      <c r="K252">
        <v>25541</v>
      </c>
    </row>
    <row r="253" spans="1:11" ht="15.75" customHeight="1" x14ac:dyDescent="0.2">
      <c r="A253">
        <v>252</v>
      </c>
      <c r="B253">
        <v>44</v>
      </c>
      <c r="C253" t="s">
        <v>9</v>
      </c>
      <c r="D253">
        <v>1466974.3019999999</v>
      </c>
      <c r="E253">
        <v>3920.9</v>
      </c>
      <c r="F253">
        <v>-13849.7</v>
      </c>
      <c r="G253">
        <v>2524</v>
      </c>
      <c r="H253">
        <v>25849</v>
      </c>
      <c r="J253">
        <f t="shared" si="3"/>
        <v>25849</v>
      </c>
      <c r="K253">
        <v>25849</v>
      </c>
    </row>
    <row r="254" spans="1:11" ht="15.75" customHeight="1" x14ac:dyDescent="0.2">
      <c r="A254">
        <v>253</v>
      </c>
      <c r="B254">
        <v>45</v>
      </c>
      <c r="C254" t="s">
        <v>9</v>
      </c>
      <c r="D254">
        <v>1466974.3019999999</v>
      </c>
      <c r="E254">
        <v>3920.9</v>
      </c>
      <c r="F254">
        <v>-13849.7</v>
      </c>
      <c r="G254">
        <v>2393</v>
      </c>
      <c r="H254">
        <v>25308</v>
      </c>
      <c r="J254">
        <f t="shared" si="3"/>
        <v>25308</v>
      </c>
      <c r="K254">
        <v>25308</v>
      </c>
    </row>
    <row r="255" spans="1:11" ht="15.75" customHeight="1" x14ac:dyDescent="0.2">
      <c r="A255">
        <v>254</v>
      </c>
      <c r="B255">
        <v>46</v>
      </c>
      <c r="C255" t="s">
        <v>9</v>
      </c>
      <c r="D255">
        <v>1466974.3019999999</v>
      </c>
      <c r="E255">
        <v>3920.9</v>
      </c>
      <c r="F255">
        <v>-13849.7</v>
      </c>
      <c r="G255">
        <v>2471</v>
      </c>
      <c r="H255">
        <v>25129</v>
      </c>
      <c r="J255">
        <f t="shared" si="3"/>
        <v>25129</v>
      </c>
      <c r="K255">
        <v>25129</v>
      </c>
    </row>
    <row r="256" spans="1:11" ht="15.75" customHeight="1" x14ac:dyDescent="0.2">
      <c r="A256">
        <v>255</v>
      </c>
      <c r="B256">
        <v>47</v>
      </c>
      <c r="C256" t="s">
        <v>9</v>
      </c>
      <c r="D256">
        <v>1466974.3019999999</v>
      </c>
      <c r="E256">
        <v>3920.9</v>
      </c>
      <c r="F256">
        <v>-13849.7</v>
      </c>
      <c r="G256">
        <v>2361</v>
      </c>
      <c r="H256">
        <v>24712</v>
      </c>
      <c r="J256">
        <f t="shared" si="3"/>
        <v>24712</v>
      </c>
      <c r="K256">
        <v>24712</v>
      </c>
    </row>
    <row r="257" spans="1:11" ht="15.75" customHeight="1" x14ac:dyDescent="0.2">
      <c r="A257">
        <v>256</v>
      </c>
      <c r="B257">
        <v>48</v>
      </c>
      <c r="C257" t="s">
        <v>9</v>
      </c>
      <c r="D257">
        <v>1466974.3019999999</v>
      </c>
      <c r="E257">
        <v>3920.9</v>
      </c>
      <c r="F257">
        <v>-13849.7</v>
      </c>
      <c r="G257">
        <v>2481</v>
      </c>
      <c r="H257">
        <v>24861</v>
      </c>
      <c r="J257">
        <f t="shared" si="3"/>
        <v>24861</v>
      </c>
      <c r="K257">
        <v>24861</v>
      </c>
    </row>
    <row r="258" spans="1:11" ht="15.75" customHeight="1" x14ac:dyDescent="0.2">
      <c r="A258">
        <v>257</v>
      </c>
      <c r="B258">
        <v>49</v>
      </c>
      <c r="C258" t="s">
        <v>9</v>
      </c>
      <c r="D258">
        <v>1466974.3019999999</v>
      </c>
      <c r="E258">
        <v>3920.9</v>
      </c>
      <c r="F258">
        <v>-13849.7</v>
      </c>
      <c r="G258">
        <v>2476</v>
      </c>
      <c r="H258">
        <v>23992</v>
      </c>
      <c r="J258">
        <f t="shared" si="3"/>
        <v>23992</v>
      </c>
      <c r="K258">
        <v>23992</v>
      </c>
    </row>
    <row r="259" spans="1:11" ht="15.75" customHeight="1" x14ac:dyDescent="0.2">
      <c r="A259">
        <v>258</v>
      </c>
      <c r="B259">
        <v>50</v>
      </c>
      <c r="C259" t="s">
        <v>9</v>
      </c>
      <c r="D259">
        <v>1466974.3019999999</v>
      </c>
      <c r="E259">
        <v>3920.9</v>
      </c>
      <c r="F259">
        <v>-13849.7</v>
      </c>
      <c r="G259">
        <v>2439</v>
      </c>
      <c r="H259">
        <v>23678</v>
      </c>
      <c r="J259">
        <f t="shared" ref="J259:J322" si="4">IF(H259&gt;$I$2,H259,$I$2)</f>
        <v>23678</v>
      </c>
      <c r="K259">
        <v>23678</v>
      </c>
    </row>
    <row r="260" spans="1:11" ht="15.75" customHeight="1" x14ac:dyDescent="0.2">
      <c r="A260">
        <v>259</v>
      </c>
      <c r="B260">
        <v>51</v>
      </c>
      <c r="C260" t="s">
        <v>9</v>
      </c>
      <c r="D260">
        <v>1466974.3019999999</v>
      </c>
      <c r="E260">
        <v>3920.9</v>
      </c>
      <c r="F260">
        <v>-13849.7</v>
      </c>
      <c r="G260">
        <v>2366</v>
      </c>
      <c r="H260">
        <v>22893</v>
      </c>
      <c r="J260">
        <f t="shared" si="4"/>
        <v>22893</v>
      </c>
      <c r="K260">
        <v>22893</v>
      </c>
    </row>
    <row r="261" spans="1:11" ht="15.75" customHeight="1" x14ac:dyDescent="0.2">
      <c r="A261">
        <v>260</v>
      </c>
      <c r="B261">
        <v>52</v>
      </c>
      <c r="C261" t="s">
        <v>9</v>
      </c>
      <c r="D261">
        <v>1466974.3019999999</v>
      </c>
      <c r="E261">
        <v>3920.9</v>
      </c>
      <c r="F261">
        <v>-13849.7</v>
      </c>
      <c r="G261">
        <v>2391</v>
      </c>
      <c r="H261">
        <v>22334</v>
      </c>
      <c r="J261">
        <f t="shared" si="4"/>
        <v>22334</v>
      </c>
      <c r="K261">
        <v>22334</v>
      </c>
    </row>
    <row r="262" spans="1:11" ht="15.75" customHeight="1" x14ac:dyDescent="0.2">
      <c r="A262">
        <v>261</v>
      </c>
      <c r="B262">
        <v>53</v>
      </c>
      <c r="C262" t="s">
        <v>9</v>
      </c>
      <c r="D262">
        <v>1466974.3019999999</v>
      </c>
      <c r="E262">
        <v>3920.9</v>
      </c>
      <c r="F262">
        <v>-13849.7</v>
      </c>
      <c r="G262">
        <v>2391</v>
      </c>
      <c r="H262">
        <v>22334</v>
      </c>
      <c r="J262">
        <f t="shared" si="4"/>
        <v>22334</v>
      </c>
      <c r="K262">
        <v>22334</v>
      </c>
    </row>
    <row r="263" spans="1:11" ht="15.75" customHeight="1" x14ac:dyDescent="0.2">
      <c r="A263">
        <v>262</v>
      </c>
      <c r="B263">
        <v>54</v>
      </c>
      <c r="C263" t="s">
        <v>9</v>
      </c>
      <c r="D263">
        <v>1466974.3019999999</v>
      </c>
      <c r="E263">
        <v>3920.9</v>
      </c>
      <c r="F263">
        <v>-13849.7</v>
      </c>
      <c r="G263">
        <v>2177</v>
      </c>
      <c r="H263">
        <v>21514</v>
      </c>
      <c r="J263">
        <f t="shared" si="4"/>
        <v>21514</v>
      </c>
      <c r="K263">
        <v>21514</v>
      </c>
    </row>
    <row r="264" spans="1:11" ht="15.75" customHeight="1" x14ac:dyDescent="0.2">
      <c r="A264">
        <v>263</v>
      </c>
      <c r="B264">
        <v>55</v>
      </c>
      <c r="C264" t="s">
        <v>9</v>
      </c>
      <c r="D264">
        <v>1466974.3019999999</v>
      </c>
      <c r="E264">
        <v>3920.9</v>
      </c>
      <c r="F264">
        <v>-13849.7</v>
      </c>
      <c r="G264">
        <v>2168</v>
      </c>
      <c r="H264">
        <v>20603</v>
      </c>
      <c r="J264">
        <f t="shared" si="4"/>
        <v>21467</v>
      </c>
      <c r="K264">
        <v>21467</v>
      </c>
    </row>
    <row r="265" spans="1:11" ht="15.75" customHeight="1" x14ac:dyDescent="0.2">
      <c r="A265">
        <v>264</v>
      </c>
      <c r="B265">
        <v>56</v>
      </c>
      <c r="C265" t="s">
        <v>9</v>
      </c>
      <c r="D265">
        <v>1466974.3019999999</v>
      </c>
      <c r="E265">
        <v>3920.9</v>
      </c>
      <c r="F265">
        <v>-13849.7</v>
      </c>
      <c r="G265">
        <v>2103</v>
      </c>
      <c r="H265">
        <v>19976</v>
      </c>
      <c r="J265">
        <f t="shared" si="4"/>
        <v>21467</v>
      </c>
      <c r="K265">
        <v>21467</v>
      </c>
    </row>
    <row r="266" spans="1:11" ht="15.75" customHeight="1" x14ac:dyDescent="0.2">
      <c r="A266">
        <v>265</v>
      </c>
      <c r="B266">
        <v>57</v>
      </c>
      <c r="C266" t="s">
        <v>9</v>
      </c>
      <c r="D266">
        <v>1466974.3019999999</v>
      </c>
      <c r="E266">
        <v>3920.9</v>
      </c>
      <c r="F266">
        <v>-13849.7</v>
      </c>
      <c r="G266">
        <v>2062</v>
      </c>
      <c r="H266">
        <v>18148</v>
      </c>
      <c r="J266">
        <f t="shared" si="4"/>
        <v>21467</v>
      </c>
      <c r="K266">
        <v>21467</v>
      </c>
    </row>
    <row r="267" spans="1:11" ht="15.75" customHeight="1" x14ac:dyDescent="0.2">
      <c r="A267">
        <v>266</v>
      </c>
      <c r="B267">
        <v>58</v>
      </c>
      <c r="C267" t="s">
        <v>9</v>
      </c>
      <c r="D267">
        <v>1466974.3019999999</v>
      </c>
      <c r="E267">
        <v>3920.9</v>
      </c>
      <c r="F267">
        <v>-13849.7</v>
      </c>
      <c r="G267">
        <v>1915</v>
      </c>
      <c r="H267">
        <v>17148</v>
      </c>
      <c r="J267">
        <f t="shared" si="4"/>
        <v>21467</v>
      </c>
      <c r="K267">
        <v>21467</v>
      </c>
    </row>
    <row r="268" spans="1:11" ht="15.75" customHeight="1" x14ac:dyDescent="0.2">
      <c r="A268">
        <v>267</v>
      </c>
      <c r="B268">
        <v>59</v>
      </c>
      <c r="C268" t="s">
        <v>9</v>
      </c>
      <c r="D268">
        <v>1466974.3019999999</v>
      </c>
      <c r="E268">
        <v>3920.9</v>
      </c>
      <c r="F268">
        <v>-13849.7</v>
      </c>
      <c r="G268">
        <v>1783</v>
      </c>
      <c r="H268">
        <v>15492</v>
      </c>
      <c r="J268">
        <f t="shared" si="4"/>
        <v>21467</v>
      </c>
      <c r="K268">
        <v>21467</v>
      </c>
    </row>
    <row r="269" spans="1:11" ht="15.75" customHeight="1" x14ac:dyDescent="0.2">
      <c r="A269">
        <v>268</v>
      </c>
      <c r="B269">
        <v>60</v>
      </c>
      <c r="C269" t="s">
        <v>9</v>
      </c>
      <c r="D269">
        <v>1466974.3019999999</v>
      </c>
      <c r="E269">
        <v>3920.9</v>
      </c>
      <c r="F269">
        <v>-13849.7</v>
      </c>
      <c r="G269">
        <v>1716</v>
      </c>
      <c r="H269">
        <v>14155</v>
      </c>
      <c r="J269">
        <f t="shared" si="4"/>
        <v>21467</v>
      </c>
      <c r="K269">
        <v>21467</v>
      </c>
    </row>
    <row r="270" spans="1:11" ht="15.75" customHeight="1" x14ac:dyDescent="0.2">
      <c r="A270">
        <v>269</v>
      </c>
      <c r="B270">
        <v>61</v>
      </c>
      <c r="C270" t="s">
        <v>9</v>
      </c>
      <c r="D270">
        <v>1466974.3019999999</v>
      </c>
      <c r="E270">
        <v>3920.9</v>
      </c>
      <c r="F270">
        <v>-13849.7</v>
      </c>
      <c r="G270">
        <v>1622</v>
      </c>
      <c r="H270">
        <v>13521</v>
      </c>
      <c r="J270">
        <f t="shared" si="4"/>
        <v>21467</v>
      </c>
      <c r="K270">
        <v>21467</v>
      </c>
    </row>
    <row r="271" spans="1:11" ht="15.75" customHeight="1" x14ac:dyDescent="0.2">
      <c r="A271">
        <v>270</v>
      </c>
      <c r="B271">
        <v>62</v>
      </c>
      <c r="C271" t="s">
        <v>9</v>
      </c>
      <c r="D271">
        <v>1466974.3019999999</v>
      </c>
      <c r="E271">
        <v>3920.9</v>
      </c>
      <c r="F271">
        <v>-13849.7</v>
      </c>
      <c r="G271">
        <v>1569</v>
      </c>
      <c r="H271">
        <v>12749</v>
      </c>
      <c r="J271">
        <f t="shared" si="4"/>
        <v>21467</v>
      </c>
      <c r="K271">
        <v>21467</v>
      </c>
    </row>
    <row r="272" spans="1:11" ht="15.75" customHeight="1" x14ac:dyDescent="0.2">
      <c r="A272">
        <v>271</v>
      </c>
      <c r="B272">
        <v>63</v>
      </c>
      <c r="C272" t="s">
        <v>9</v>
      </c>
      <c r="D272">
        <v>1466974.3019999999</v>
      </c>
      <c r="E272">
        <v>3920.9</v>
      </c>
      <c r="F272">
        <v>-13849.7</v>
      </c>
      <c r="G272">
        <v>1480</v>
      </c>
      <c r="H272">
        <v>11545</v>
      </c>
      <c r="J272">
        <f t="shared" si="4"/>
        <v>21467</v>
      </c>
      <c r="K272">
        <v>21467</v>
      </c>
    </row>
    <row r="273" spans="1:11" ht="15.75" customHeight="1" x14ac:dyDescent="0.2">
      <c r="A273">
        <v>272</v>
      </c>
      <c r="B273">
        <v>64</v>
      </c>
      <c r="C273" t="s">
        <v>9</v>
      </c>
      <c r="D273">
        <v>1466974.3019999999</v>
      </c>
      <c r="E273">
        <v>3920.9</v>
      </c>
      <c r="F273">
        <v>-13849.7</v>
      </c>
      <c r="G273">
        <v>1373</v>
      </c>
      <c r="H273">
        <v>10971</v>
      </c>
      <c r="J273">
        <f t="shared" si="4"/>
        <v>21467</v>
      </c>
      <c r="K273">
        <v>21467</v>
      </c>
    </row>
    <row r="274" spans="1:11" ht="15.75" customHeight="1" x14ac:dyDescent="0.2">
      <c r="A274">
        <v>273</v>
      </c>
      <c r="B274">
        <v>65</v>
      </c>
      <c r="C274" t="s">
        <v>9</v>
      </c>
      <c r="D274">
        <v>1466974.3019999999</v>
      </c>
      <c r="E274">
        <v>3920.9</v>
      </c>
      <c r="F274">
        <v>-13849.7</v>
      </c>
      <c r="G274">
        <v>1355</v>
      </c>
      <c r="H274">
        <v>9934</v>
      </c>
      <c r="J274">
        <f t="shared" si="4"/>
        <v>21467</v>
      </c>
      <c r="K274">
        <v>21467</v>
      </c>
    </row>
    <row r="275" spans="1:11" ht="15.75" customHeight="1" x14ac:dyDescent="0.2">
      <c r="A275">
        <v>274</v>
      </c>
      <c r="B275">
        <v>66</v>
      </c>
      <c r="C275" t="s">
        <v>9</v>
      </c>
      <c r="D275">
        <v>1466974.3019999999</v>
      </c>
      <c r="E275">
        <v>3920.9</v>
      </c>
      <c r="F275">
        <v>-13849.7</v>
      </c>
      <c r="G275">
        <v>1236</v>
      </c>
      <c r="H275">
        <v>9676</v>
      </c>
      <c r="J275">
        <f t="shared" si="4"/>
        <v>21467</v>
      </c>
      <c r="K275">
        <v>21467</v>
      </c>
    </row>
    <row r="276" spans="1:11" ht="15.75" customHeight="1" x14ac:dyDescent="0.2">
      <c r="A276">
        <v>275</v>
      </c>
      <c r="B276">
        <v>67</v>
      </c>
      <c r="C276" t="s">
        <v>9</v>
      </c>
      <c r="D276">
        <v>1466974.3019999999</v>
      </c>
      <c r="E276">
        <v>3920.9</v>
      </c>
      <c r="F276">
        <v>-13849.7</v>
      </c>
      <c r="G276">
        <v>1144</v>
      </c>
      <c r="H276">
        <v>8683</v>
      </c>
      <c r="J276">
        <f t="shared" si="4"/>
        <v>21467</v>
      </c>
      <c r="K276">
        <v>21467</v>
      </c>
    </row>
    <row r="277" spans="1:11" ht="15.75" customHeight="1" x14ac:dyDescent="0.2">
      <c r="A277">
        <v>276</v>
      </c>
      <c r="B277">
        <v>68</v>
      </c>
      <c r="C277" t="s">
        <v>9</v>
      </c>
      <c r="D277">
        <v>1466974.3019999999</v>
      </c>
      <c r="E277">
        <v>3920.9</v>
      </c>
      <c r="F277">
        <v>-13849.7</v>
      </c>
      <c r="G277">
        <v>1144</v>
      </c>
      <c r="H277">
        <v>8683</v>
      </c>
      <c r="J277">
        <f t="shared" si="4"/>
        <v>21467</v>
      </c>
      <c r="K277">
        <v>21467</v>
      </c>
    </row>
    <row r="278" spans="1:11" ht="15.75" customHeight="1" x14ac:dyDescent="0.2">
      <c r="A278">
        <v>277</v>
      </c>
      <c r="B278">
        <v>69</v>
      </c>
      <c r="C278" t="s">
        <v>9</v>
      </c>
      <c r="D278">
        <v>1466974.3019999999</v>
      </c>
      <c r="E278">
        <v>3920.9</v>
      </c>
      <c r="F278">
        <v>-13849.7</v>
      </c>
      <c r="G278">
        <v>1116</v>
      </c>
      <c r="H278">
        <v>7995</v>
      </c>
      <c r="J278">
        <f t="shared" si="4"/>
        <v>21467</v>
      </c>
      <c r="K278">
        <v>21467</v>
      </c>
    </row>
    <row r="279" spans="1:11" ht="15.75" customHeight="1" x14ac:dyDescent="0.2">
      <c r="A279">
        <v>278</v>
      </c>
      <c r="B279">
        <v>70</v>
      </c>
      <c r="C279" t="s">
        <v>9</v>
      </c>
      <c r="D279">
        <v>1466974.3019999999</v>
      </c>
      <c r="E279">
        <v>3920.9</v>
      </c>
      <c r="F279">
        <v>-13849.7</v>
      </c>
      <c r="G279">
        <v>1030</v>
      </c>
      <c r="H279">
        <v>7383</v>
      </c>
      <c r="J279">
        <f t="shared" si="4"/>
        <v>21467</v>
      </c>
      <c r="K279">
        <v>21467</v>
      </c>
    </row>
    <row r="280" spans="1:11" ht="15.75" customHeight="1" x14ac:dyDescent="0.2">
      <c r="A280">
        <v>279</v>
      </c>
      <c r="B280">
        <v>71</v>
      </c>
      <c r="C280" t="s">
        <v>9</v>
      </c>
      <c r="D280">
        <v>1466974.3019999999</v>
      </c>
      <c r="E280">
        <v>3920.9</v>
      </c>
      <c r="F280">
        <v>-13849.7</v>
      </c>
      <c r="G280">
        <v>1004</v>
      </c>
      <c r="H280">
        <v>6820</v>
      </c>
      <c r="J280">
        <f t="shared" si="4"/>
        <v>21467</v>
      </c>
      <c r="K280">
        <v>21467</v>
      </c>
    </row>
    <row r="281" spans="1:11" ht="15.75" customHeight="1" x14ac:dyDescent="0.2">
      <c r="A281">
        <v>280</v>
      </c>
      <c r="B281">
        <v>72</v>
      </c>
      <c r="C281" t="s">
        <v>9</v>
      </c>
      <c r="D281">
        <v>1466974.3019999999</v>
      </c>
      <c r="E281">
        <v>3920.9</v>
      </c>
      <c r="F281">
        <v>-13849.7</v>
      </c>
      <c r="G281">
        <v>961</v>
      </c>
      <c r="H281">
        <v>6679</v>
      </c>
      <c r="J281">
        <f t="shared" si="4"/>
        <v>21467</v>
      </c>
      <c r="K281">
        <v>21467</v>
      </c>
    </row>
    <row r="282" spans="1:11" ht="15.75" customHeight="1" x14ac:dyDescent="0.2">
      <c r="A282">
        <v>281</v>
      </c>
      <c r="B282">
        <v>73</v>
      </c>
      <c r="C282" t="s">
        <v>9</v>
      </c>
      <c r="D282">
        <v>1466974.3019999999</v>
      </c>
      <c r="E282">
        <v>3920.9</v>
      </c>
      <c r="F282">
        <v>-13849.7</v>
      </c>
      <c r="G282">
        <v>889</v>
      </c>
      <c r="H282">
        <v>6172</v>
      </c>
      <c r="J282">
        <f t="shared" si="4"/>
        <v>21467</v>
      </c>
      <c r="K282">
        <v>21467</v>
      </c>
    </row>
    <row r="283" spans="1:11" ht="15.75" customHeight="1" x14ac:dyDescent="0.2">
      <c r="A283">
        <v>282</v>
      </c>
      <c r="B283">
        <v>74</v>
      </c>
      <c r="C283" t="s">
        <v>9</v>
      </c>
      <c r="D283">
        <v>1466974.3019999999</v>
      </c>
      <c r="E283">
        <v>3920.9</v>
      </c>
      <c r="F283">
        <v>-13849.7</v>
      </c>
      <c r="G283">
        <v>885</v>
      </c>
      <c r="H283">
        <v>6115</v>
      </c>
      <c r="J283">
        <f t="shared" si="4"/>
        <v>21467</v>
      </c>
      <c r="K283">
        <v>21467</v>
      </c>
    </row>
    <row r="284" spans="1:11" ht="15.75" customHeight="1" x14ac:dyDescent="0.2">
      <c r="A284">
        <v>283</v>
      </c>
      <c r="B284">
        <v>75</v>
      </c>
      <c r="C284" t="s">
        <v>9</v>
      </c>
      <c r="D284">
        <v>1466974.3019999999</v>
      </c>
      <c r="E284">
        <v>3920.9</v>
      </c>
      <c r="F284">
        <v>-13849.7</v>
      </c>
      <c r="G284">
        <v>865</v>
      </c>
      <c r="H284">
        <v>5847</v>
      </c>
      <c r="J284">
        <f t="shared" si="4"/>
        <v>21467</v>
      </c>
      <c r="K284">
        <v>21467</v>
      </c>
    </row>
    <row r="285" spans="1:11" ht="15.75" customHeight="1" x14ac:dyDescent="0.2">
      <c r="A285">
        <v>284</v>
      </c>
      <c r="B285">
        <v>76</v>
      </c>
      <c r="C285" t="s">
        <v>9</v>
      </c>
      <c r="D285">
        <v>1466974.3019999999</v>
      </c>
      <c r="E285">
        <v>3920.9</v>
      </c>
      <c r="F285">
        <v>-13849.7</v>
      </c>
      <c r="G285">
        <v>865</v>
      </c>
      <c r="H285">
        <v>5847</v>
      </c>
      <c r="J285">
        <f t="shared" si="4"/>
        <v>21467</v>
      </c>
      <c r="K285">
        <v>21467</v>
      </c>
    </row>
    <row r="286" spans="1:11" ht="15.75" customHeight="1" x14ac:dyDescent="0.2">
      <c r="A286">
        <v>285</v>
      </c>
      <c r="B286">
        <v>77</v>
      </c>
      <c r="C286" t="s">
        <v>9</v>
      </c>
      <c r="D286">
        <v>1466974.3019999999</v>
      </c>
      <c r="E286">
        <v>3920.9</v>
      </c>
      <c r="F286">
        <v>-13849.7</v>
      </c>
      <c r="G286">
        <v>820</v>
      </c>
      <c r="H286">
        <v>5810</v>
      </c>
      <c r="J286">
        <f t="shared" si="4"/>
        <v>21467</v>
      </c>
      <c r="K286">
        <v>21467</v>
      </c>
    </row>
    <row r="287" spans="1:11" ht="15.75" customHeight="1" x14ac:dyDescent="0.2">
      <c r="A287">
        <v>286</v>
      </c>
      <c r="B287">
        <v>78</v>
      </c>
      <c r="C287" t="s">
        <v>9</v>
      </c>
      <c r="D287">
        <v>1466974.3019999999</v>
      </c>
      <c r="E287">
        <v>3920.9</v>
      </c>
      <c r="F287">
        <v>-13849.7</v>
      </c>
      <c r="G287">
        <v>829</v>
      </c>
      <c r="H287">
        <v>5670</v>
      </c>
      <c r="J287">
        <f t="shared" si="4"/>
        <v>21467</v>
      </c>
      <c r="K287">
        <v>21467</v>
      </c>
    </row>
    <row r="288" spans="1:11" ht="15.75" customHeight="1" x14ac:dyDescent="0.2">
      <c r="A288">
        <v>287</v>
      </c>
      <c r="B288">
        <v>79</v>
      </c>
      <c r="C288" t="s">
        <v>9</v>
      </c>
      <c r="D288">
        <v>1466974.3019999999</v>
      </c>
      <c r="E288">
        <v>3920.9</v>
      </c>
      <c r="F288">
        <v>-13849.7</v>
      </c>
      <c r="G288">
        <v>760</v>
      </c>
      <c r="H288">
        <v>5611</v>
      </c>
      <c r="J288">
        <f t="shared" si="4"/>
        <v>21467</v>
      </c>
      <c r="K288">
        <v>21467</v>
      </c>
    </row>
    <row r="289" spans="1:11" ht="15.75" customHeight="1" x14ac:dyDescent="0.2">
      <c r="A289">
        <v>288</v>
      </c>
      <c r="B289">
        <v>80</v>
      </c>
      <c r="C289" t="s">
        <v>9</v>
      </c>
      <c r="D289">
        <v>1466974.3019999999</v>
      </c>
      <c r="E289">
        <v>3920.9</v>
      </c>
      <c r="F289">
        <v>-13849.7</v>
      </c>
      <c r="G289">
        <v>795</v>
      </c>
      <c r="H289">
        <v>5454</v>
      </c>
      <c r="J289">
        <f t="shared" si="4"/>
        <v>21467</v>
      </c>
      <c r="K289">
        <v>21467</v>
      </c>
    </row>
    <row r="290" spans="1:11" ht="15.75" customHeight="1" x14ac:dyDescent="0.2">
      <c r="A290">
        <v>289</v>
      </c>
      <c r="B290">
        <v>81</v>
      </c>
      <c r="C290" t="s">
        <v>9</v>
      </c>
      <c r="D290">
        <v>1466974.3019999999</v>
      </c>
      <c r="E290">
        <v>3920.9</v>
      </c>
      <c r="F290">
        <v>-13849.7</v>
      </c>
      <c r="G290">
        <v>783</v>
      </c>
      <c r="H290">
        <v>5417</v>
      </c>
      <c r="J290">
        <f t="shared" si="4"/>
        <v>21467</v>
      </c>
      <c r="K290">
        <v>21467</v>
      </c>
    </row>
    <row r="291" spans="1:11" ht="15.75" customHeight="1" x14ac:dyDescent="0.2">
      <c r="A291">
        <v>290</v>
      </c>
      <c r="B291">
        <v>82</v>
      </c>
      <c r="C291" t="s">
        <v>9</v>
      </c>
      <c r="D291">
        <v>1466974.3019999999</v>
      </c>
      <c r="E291">
        <v>3920.9</v>
      </c>
      <c r="F291">
        <v>-13849.7</v>
      </c>
      <c r="G291">
        <v>825</v>
      </c>
      <c r="H291">
        <v>5496</v>
      </c>
      <c r="J291">
        <f t="shared" si="4"/>
        <v>21467</v>
      </c>
      <c r="K291">
        <v>21467</v>
      </c>
    </row>
    <row r="292" spans="1:11" ht="15.75" customHeight="1" x14ac:dyDescent="0.2">
      <c r="A292">
        <v>291</v>
      </c>
      <c r="B292">
        <v>83</v>
      </c>
      <c r="C292" t="s">
        <v>9</v>
      </c>
      <c r="D292">
        <v>1466974.3019999999</v>
      </c>
      <c r="E292">
        <v>3920.9</v>
      </c>
      <c r="F292">
        <v>-13849.7</v>
      </c>
      <c r="G292">
        <v>736</v>
      </c>
      <c r="H292">
        <v>5438</v>
      </c>
      <c r="J292">
        <f t="shared" si="4"/>
        <v>21467</v>
      </c>
      <c r="K292">
        <v>21467</v>
      </c>
    </row>
    <row r="293" spans="1:11" ht="15.75" customHeight="1" x14ac:dyDescent="0.2">
      <c r="A293">
        <v>292</v>
      </c>
      <c r="B293">
        <v>84</v>
      </c>
      <c r="C293" t="s">
        <v>9</v>
      </c>
      <c r="D293">
        <v>1466974.3019999999</v>
      </c>
      <c r="E293">
        <v>3920.9</v>
      </c>
      <c r="F293">
        <v>-13849.7</v>
      </c>
      <c r="G293">
        <v>772</v>
      </c>
      <c r="H293">
        <v>5353</v>
      </c>
      <c r="J293">
        <f t="shared" si="4"/>
        <v>21467</v>
      </c>
      <c r="K293">
        <v>21467</v>
      </c>
    </row>
    <row r="294" spans="1:11" ht="15.75" customHeight="1" x14ac:dyDescent="0.2">
      <c r="A294">
        <v>293</v>
      </c>
      <c r="B294">
        <v>85</v>
      </c>
      <c r="C294" t="s">
        <v>9</v>
      </c>
      <c r="D294">
        <v>1466974.3019999999</v>
      </c>
      <c r="E294">
        <v>3920.9</v>
      </c>
      <c r="F294">
        <v>-13849.7</v>
      </c>
      <c r="G294">
        <v>732</v>
      </c>
      <c r="H294">
        <v>5417</v>
      </c>
      <c r="J294">
        <f t="shared" si="4"/>
        <v>21467</v>
      </c>
      <c r="K294">
        <v>21467</v>
      </c>
    </row>
    <row r="295" spans="1:11" ht="15.75" customHeight="1" x14ac:dyDescent="0.2">
      <c r="A295">
        <v>294</v>
      </c>
      <c r="B295">
        <v>86</v>
      </c>
      <c r="C295" t="s">
        <v>9</v>
      </c>
      <c r="D295">
        <v>1466974.3019999999</v>
      </c>
      <c r="E295">
        <v>3920.9</v>
      </c>
      <c r="F295">
        <v>-13849.7</v>
      </c>
      <c r="G295">
        <v>746</v>
      </c>
      <c r="H295">
        <v>5287</v>
      </c>
      <c r="J295">
        <f t="shared" si="4"/>
        <v>21467</v>
      </c>
      <c r="K295">
        <v>21467</v>
      </c>
    </row>
    <row r="296" spans="1:11" ht="15.75" customHeight="1" x14ac:dyDescent="0.2">
      <c r="A296">
        <v>295</v>
      </c>
      <c r="B296">
        <v>87</v>
      </c>
      <c r="C296" t="s">
        <v>9</v>
      </c>
      <c r="D296">
        <v>1466974.3019999999</v>
      </c>
      <c r="E296">
        <v>3920.9</v>
      </c>
      <c r="F296">
        <v>-13849.7</v>
      </c>
      <c r="G296">
        <v>681</v>
      </c>
      <c r="H296">
        <v>5188</v>
      </c>
      <c r="J296">
        <f t="shared" si="4"/>
        <v>21467</v>
      </c>
      <c r="K296">
        <v>21467</v>
      </c>
    </row>
    <row r="297" spans="1:11" ht="15.75" customHeight="1" x14ac:dyDescent="0.2">
      <c r="A297">
        <v>296</v>
      </c>
      <c r="B297">
        <v>88</v>
      </c>
      <c r="C297" t="s">
        <v>9</v>
      </c>
      <c r="D297">
        <v>1466974.3019999999</v>
      </c>
      <c r="E297">
        <v>3920.9</v>
      </c>
      <c r="F297">
        <v>-13849.7</v>
      </c>
      <c r="G297">
        <v>753</v>
      </c>
      <c r="H297">
        <v>5208</v>
      </c>
      <c r="J297">
        <f t="shared" si="4"/>
        <v>21467</v>
      </c>
      <c r="K297">
        <v>21467</v>
      </c>
    </row>
    <row r="298" spans="1:11" ht="15.75" customHeight="1" x14ac:dyDescent="0.2">
      <c r="A298">
        <v>297</v>
      </c>
      <c r="B298">
        <v>89</v>
      </c>
      <c r="C298" t="s">
        <v>9</v>
      </c>
      <c r="D298">
        <v>1466974.3019999999</v>
      </c>
      <c r="E298">
        <v>3920.9</v>
      </c>
      <c r="F298">
        <v>-13849.7</v>
      </c>
      <c r="G298">
        <v>764</v>
      </c>
      <c r="H298">
        <v>5246</v>
      </c>
      <c r="J298">
        <f t="shared" si="4"/>
        <v>21467</v>
      </c>
      <c r="K298">
        <v>21467</v>
      </c>
    </row>
    <row r="299" spans="1:11" ht="15.75" customHeight="1" x14ac:dyDescent="0.2">
      <c r="A299">
        <v>298</v>
      </c>
      <c r="B299">
        <v>90</v>
      </c>
      <c r="C299" t="s">
        <v>9</v>
      </c>
      <c r="D299">
        <v>1466974.3019999999</v>
      </c>
      <c r="E299">
        <v>3920.9</v>
      </c>
      <c r="F299">
        <v>-13849.7</v>
      </c>
      <c r="G299">
        <v>769</v>
      </c>
      <c r="H299">
        <v>5158</v>
      </c>
      <c r="J299">
        <f t="shared" si="4"/>
        <v>21467</v>
      </c>
      <c r="K299">
        <v>21467</v>
      </c>
    </row>
    <row r="300" spans="1:11" ht="15.75" customHeight="1" x14ac:dyDescent="0.2">
      <c r="A300">
        <v>299</v>
      </c>
      <c r="B300">
        <v>91</v>
      </c>
      <c r="C300" t="s">
        <v>9</v>
      </c>
      <c r="D300">
        <v>1466974.3019999999</v>
      </c>
      <c r="E300">
        <v>3920.9</v>
      </c>
      <c r="F300">
        <v>-13849.7</v>
      </c>
      <c r="G300">
        <v>658</v>
      </c>
      <c r="H300">
        <v>5316</v>
      </c>
      <c r="J300">
        <f t="shared" si="4"/>
        <v>21467</v>
      </c>
      <c r="K300">
        <v>21467</v>
      </c>
    </row>
    <row r="301" spans="1:11" ht="15.75" customHeight="1" x14ac:dyDescent="0.2">
      <c r="A301">
        <v>300</v>
      </c>
      <c r="B301">
        <v>92</v>
      </c>
      <c r="C301" t="s">
        <v>9</v>
      </c>
      <c r="D301">
        <v>1466974.3019999999</v>
      </c>
      <c r="E301">
        <v>3920.9</v>
      </c>
      <c r="F301">
        <v>-13849.7</v>
      </c>
      <c r="G301">
        <v>735</v>
      </c>
      <c r="H301">
        <v>5210</v>
      </c>
      <c r="J301">
        <f t="shared" si="4"/>
        <v>21467</v>
      </c>
      <c r="K301">
        <v>21467</v>
      </c>
    </row>
    <row r="302" spans="1:11" ht="15.75" customHeight="1" x14ac:dyDescent="0.2">
      <c r="A302">
        <v>301</v>
      </c>
      <c r="B302">
        <v>93</v>
      </c>
      <c r="C302" t="s">
        <v>9</v>
      </c>
      <c r="D302">
        <v>1466974.3019999999</v>
      </c>
      <c r="E302">
        <v>3920.9</v>
      </c>
      <c r="F302">
        <v>-13849.7</v>
      </c>
      <c r="G302">
        <v>712</v>
      </c>
      <c r="H302">
        <v>5219</v>
      </c>
      <c r="J302">
        <f t="shared" si="4"/>
        <v>21467</v>
      </c>
      <c r="K302">
        <v>21467</v>
      </c>
    </row>
    <row r="303" spans="1:11" ht="15.75" customHeight="1" x14ac:dyDescent="0.2">
      <c r="A303">
        <v>302</v>
      </c>
      <c r="B303">
        <v>94</v>
      </c>
      <c r="C303" t="s">
        <v>9</v>
      </c>
      <c r="D303">
        <v>1466974.3019999999</v>
      </c>
      <c r="E303">
        <v>3920.9</v>
      </c>
      <c r="F303">
        <v>-13849.7</v>
      </c>
      <c r="G303">
        <v>734</v>
      </c>
      <c r="H303">
        <v>5096</v>
      </c>
      <c r="J303">
        <f t="shared" si="4"/>
        <v>21467</v>
      </c>
      <c r="K303">
        <v>21467</v>
      </c>
    </row>
    <row r="304" spans="1:11" ht="15.75" customHeight="1" x14ac:dyDescent="0.2">
      <c r="A304">
        <v>303</v>
      </c>
      <c r="B304">
        <v>95</v>
      </c>
      <c r="C304" t="s">
        <v>9</v>
      </c>
      <c r="D304">
        <v>1466974.3019999999</v>
      </c>
      <c r="E304">
        <v>3920.9</v>
      </c>
      <c r="F304">
        <v>-13849.7</v>
      </c>
      <c r="G304">
        <v>740</v>
      </c>
      <c r="H304">
        <v>5119</v>
      </c>
      <c r="J304">
        <f t="shared" si="4"/>
        <v>21467</v>
      </c>
      <c r="K304">
        <v>21467</v>
      </c>
    </row>
    <row r="305" spans="1:11" ht="15.75" customHeight="1" x14ac:dyDescent="0.2">
      <c r="A305">
        <v>304</v>
      </c>
      <c r="B305">
        <v>96</v>
      </c>
      <c r="C305" t="s">
        <v>9</v>
      </c>
      <c r="D305">
        <v>1466974.3019999999</v>
      </c>
      <c r="E305">
        <v>3920.9</v>
      </c>
      <c r="F305">
        <v>-13849.7</v>
      </c>
      <c r="G305">
        <v>737</v>
      </c>
      <c r="H305">
        <v>5197</v>
      </c>
      <c r="J305">
        <f t="shared" si="4"/>
        <v>21467</v>
      </c>
      <c r="K305">
        <v>21467</v>
      </c>
    </row>
    <row r="306" spans="1:11" ht="15.75" customHeight="1" x14ac:dyDescent="0.2">
      <c r="A306">
        <v>305</v>
      </c>
      <c r="B306">
        <v>97</v>
      </c>
      <c r="C306" t="s">
        <v>9</v>
      </c>
      <c r="D306">
        <v>1466974.3019999999</v>
      </c>
      <c r="E306">
        <v>3920.9</v>
      </c>
      <c r="F306">
        <v>-13849.7</v>
      </c>
      <c r="G306">
        <v>746</v>
      </c>
      <c r="H306">
        <v>5112</v>
      </c>
      <c r="J306">
        <f t="shared" si="4"/>
        <v>21467</v>
      </c>
      <c r="K306">
        <v>21467</v>
      </c>
    </row>
    <row r="307" spans="1:11" ht="15.75" customHeight="1" x14ac:dyDescent="0.2">
      <c r="A307">
        <v>306</v>
      </c>
      <c r="B307">
        <v>98</v>
      </c>
      <c r="C307" t="s">
        <v>9</v>
      </c>
      <c r="D307">
        <v>1466974.3019999999</v>
      </c>
      <c r="E307">
        <v>3920.9</v>
      </c>
      <c r="F307">
        <v>-13849.7</v>
      </c>
      <c r="G307">
        <v>746</v>
      </c>
      <c r="H307">
        <v>5112</v>
      </c>
      <c r="J307">
        <f t="shared" si="4"/>
        <v>21467</v>
      </c>
      <c r="K307">
        <v>21467</v>
      </c>
    </row>
    <row r="308" spans="1:11" ht="15.75" customHeight="1" x14ac:dyDescent="0.2">
      <c r="A308">
        <v>307</v>
      </c>
      <c r="B308">
        <v>99</v>
      </c>
      <c r="C308" t="s">
        <v>9</v>
      </c>
      <c r="D308">
        <v>1466974.3019999999</v>
      </c>
      <c r="E308">
        <v>3920.9</v>
      </c>
      <c r="F308">
        <v>-13849.7</v>
      </c>
      <c r="G308">
        <v>745</v>
      </c>
      <c r="H308">
        <v>5190</v>
      </c>
      <c r="J308">
        <f t="shared" si="4"/>
        <v>21467</v>
      </c>
      <c r="K308">
        <v>21467</v>
      </c>
    </row>
    <row r="309" spans="1:11" ht="15.75" customHeight="1" x14ac:dyDescent="0.2">
      <c r="A309">
        <v>308</v>
      </c>
      <c r="B309">
        <v>100</v>
      </c>
      <c r="C309" t="s">
        <v>9</v>
      </c>
      <c r="D309">
        <v>1466974.3019999999</v>
      </c>
      <c r="E309">
        <v>3920.9</v>
      </c>
      <c r="F309">
        <v>-13849.7</v>
      </c>
      <c r="G309">
        <v>689</v>
      </c>
      <c r="H309">
        <v>5120</v>
      </c>
      <c r="J309">
        <f t="shared" si="4"/>
        <v>21467</v>
      </c>
      <c r="K309">
        <v>21467</v>
      </c>
    </row>
    <row r="310" spans="1:11" ht="15.75" customHeight="1" x14ac:dyDescent="0.2">
      <c r="A310">
        <v>309</v>
      </c>
      <c r="B310">
        <v>101</v>
      </c>
      <c r="C310" t="s">
        <v>9</v>
      </c>
      <c r="D310">
        <v>1466974.3019999999</v>
      </c>
      <c r="E310">
        <v>3920.9</v>
      </c>
      <c r="F310">
        <v>-13849.7</v>
      </c>
      <c r="G310">
        <v>702</v>
      </c>
      <c r="H310">
        <v>5213</v>
      </c>
      <c r="J310">
        <f t="shared" si="4"/>
        <v>21467</v>
      </c>
      <c r="K310">
        <v>21467</v>
      </c>
    </row>
    <row r="311" spans="1:11" ht="15.75" customHeight="1" x14ac:dyDescent="0.2">
      <c r="A311">
        <v>310</v>
      </c>
      <c r="B311">
        <v>102</v>
      </c>
      <c r="C311" t="s">
        <v>9</v>
      </c>
      <c r="D311">
        <v>1466974.3019999999</v>
      </c>
      <c r="E311">
        <v>3920.9</v>
      </c>
      <c r="F311">
        <v>-13849.7</v>
      </c>
      <c r="G311">
        <v>766</v>
      </c>
      <c r="H311">
        <v>5301</v>
      </c>
      <c r="J311">
        <f t="shared" si="4"/>
        <v>21467</v>
      </c>
      <c r="K311">
        <v>21467</v>
      </c>
    </row>
    <row r="312" spans="1:11" ht="15.75" customHeight="1" x14ac:dyDescent="0.2">
      <c r="A312">
        <v>311</v>
      </c>
      <c r="B312">
        <v>103</v>
      </c>
      <c r="C312" t="s">
        <v>9</v>
      </c>
      <c r="D312">
        <v>1466974.3019999999</v>
      </c>
      <c r="E312">
        <v>3920.9</v>
      </c>
      <c r="F312">
        <v>-13849.7</v>
      </c>
      <c r="G312">
        <v>738</v>
      </c>
      <c r="H312">
        <v>5259</v>
      </c>
      <c r="J312">
        <f t="shared" si="4"/>
        <v>21467</v>
      </c>
      <c r="K312">
        <v>21467</v>
      </c>
    </row>
    <row r="313" spans="1:11" ht="15.75" customHeight="1" x14ac:dyDescent="0.2">
      <c r="A313">
        <v>312</v>
      </c>
      <c r="B313">
        <v>104</v>
      </c>
      <c r="C313" t="s">
        <v>9</v>
      </c>
      <c r="D313">
        <v>1466974.3019999999</v>
      </c>
      <c r="E313">
        <v>3920.9</v>
      </c>
      <c r="F313">
        <v>-13849.7</v>
      </c>
      <c r="G313">
        <v>775</v>
      </c>
      <c r="H313">
        <v>5261</v>
      </c>
      <c r="J313">
        <f t="shared" si="4"/>
        <v>21467</v>
      </c>
      <c r="K313">
        <v>21467</v>
      </c>
    </row>
    <row r="314" spans="1:11" ht="15.75" customHeight="1" x14ac:dyDescent="0.2">
      <c r="A314">
        <v>313</v>
      </c>
      <c r="B314">
        <v>1</v>
      </c>
      <c r="C314" t="s">
        <v>9</v>
      </c>
      <c r="D314">
        <v>1466974.3019999999</v>
      </c>
      <c r="E314">
        <v>3920.9</v>
      </c>
      <c r="F314">
        <v>-13849.7</v>
      </c>
      <c r="G314">
        <v>781</v>
      </c>
      <c r="H314">
        <v>5330</v>
      </c>
      <c r="J314">
        <f t="shared" si="4"/>
        <v>21467</v>
      </c>
      <c r="K314">
        <v>21467</v>
      </c>
    </row>
    <row r="315" spans="1:11" ht="15.75" customHeight="1" x14ac:dyDescent="0.2">
      <c r="A315">
        <v>314</v>
      </c>
      <c r="B315">
        <v>2</v>
      </c>
      <c r="C315" t="s">
        <v>9</v>
      </c>
      <c r="D315">
        <v>1466974.3019999999</v>
      </c>
      <c r="E315">
        <v>3920.9</v>
      </c>
      <c r="F315">
        <v>-13849.7</v>
      </c>
      <c r="G315">
        <v>799</v>
      </c>
      <c r="H315">
        <v>5557</v>
      </c>
      <c r="J315">
        <f t="shared" si="4"/>
        <v>21467</v>
      </c>
      <c r="K315">
        <v>21467</v>
      </c>
    </row>
    <row r="316" spans="1:11" ht="15.75" customHeight="1" x14ac:dyDescent="0.2">
      <c r="A316">
        <v>315</v>
      </c>
      <c r="B316">
        <v>3</v>
      </c>
      <c r="C316" t="s">
        <v>9</v>
      </c>
      <c r="D316">
        <v>1466974.3019999999</v>
      </c>
      <c r="E316">
        <v>3920.9</v>
      </c>
      <c r="F316">
        <v>-13849.7</v>
      </c>
      <c r="G316">
        <v>715</v>
      </c>
      <c r="H316">
        <v>5543</v>
      </c>
      <c r="J316">
        <f t="shared" si="4"/>
        <v>21467</v>
      </c>
      <c r="K316">
        <v>21467</v>
      </c>
    </row>
    <row r="317" spans="1:11" ht="15.75" customHeight="1" x14ac:dyDescent="0.2">
      <c r="A317">
        <v>316</v>
      </c>
      <c r="B317">
        <v>4</v>
      </c>
      <c r="C317" t="s">
        <v>9</v>
      </c>
      <c r="D317">
        <v>1466974.3019999999</v>
      </c>
      <c r="E317">
        <v>3920.9</v>
      </c>
      <c r="F317">
        <v>-13849.7</v>
      </c>
      <c r="G317">
        <v>740</v>
      </c>
      <c r="H317">
        <v>5424</v>
      </c>
      <c r="J317">
        <f t="shared" si="4"/>
        <v>21467</v>
      </c>
      <c r="K317">
        <v>21467</v>
      </c>
    </row>
    <row r="318" spans="1:11" ht="15.75" customHeight="1" x14ac:dyDescent="0.2">
      <c r="A318">
        <v>317</v>
      </c>
      <c r="B318">
        <v>5</v>
      </c>
      <c r="C318" t="s">
        <v>9</v>
      </c>
      <c r="D318">
        <v>1466974.3019999999</v>
      </c>
      <c r="E318">
        <v>3920.9</v>
      </c>
      <c r="F318">
        <v>-13849.7</v>
      </c>
      <c r="G318">
        <v>699</v>
      </c>
      <c r="H318">
        <v>5556</v>
      </c>
      <c r="J318">
        <f t="shared" si="4"/>
        <v>21467</v>
      </c>
      <c r="K318">
        <v>21467</v>
      </c>
    </row>
    <row r="319" spans="1:11" ht="15.75" customHeight="1" x14ac:dyDescent="0.2">
      <c r="A319">
        <v>318</v>
      </c>
      <c r="B319">
        <v>6</v>
      </c>
      <c r="C319" t="s">
        <v>9</v>
      </c>
      <c r="D319">
        <v>1466974.3019999999</v>
      </c>
      <c r="E319">
        <v>3920.9</v>
      </c>
      <c r="F319">
        <v>-13849.7</v>
      </c>
      <c r="G319">
        <v>767</v>
      </c>
      <c r="H319">
        <v>5487</v>
      </c>
      <c r="J319">
        <f t="shared" si="4"/>
        <v>21467</v>
      </c>
      <c r="K319">
        <v>21467</v>
      </c>
    </row>
    <row r="320" spans="1:11" ht="15.75" customHeight="1" x14ac:dyDescent="0.2">
      <c r="A320">
        <v>319</v>
      </c>
      <c r="B320">
        <v>7</v>
      </c>
      <c r="C320" t="s">
        <v>9</v>
      </c>
      <c r="D320">
        <v>1466974.3019999999</v>
      </c>
      <c r="E320">
        <v>3920.9</v>
      </c>
      <c r="F320">
        <v>-13849.7</v>
      </c>
      <c r="G320">
        <v>785</v>
      </c>
      <c r="H320">
        <v>5434</v>
      </c>
      <c r="J320">
        <f t="shared" si="4"/>
        <v>21467</v>
      </c>
      <c r="K320">
        <v>21467</v>
      </c>
    </row>
    <row r="321" spans="1:11" ht="15.75" customHeight="1" x14ac:dyDescent="0.2">
      <c r="A321">
        <v>320</v>
      </c>
      <c r="B321">
        <v>8</v>
      </c>
      <c r="C321" t="s">
        <v>9</v>
      </c>
      <c r="D321">
        <v>1466974.3019999999</v>
      </c>
      <c r="E321">
        <v>3920.9</v>
      </c>
      <c r="F321">
        <v>-13849.7</v>
      </c>
      <c r="G321">
        <v>811</v>
      </c>
      <c r="H321">
        <v>5546</v>
      </c>
      <c r="J321">
        <f t="shared" si="4"/>
        <v>21467</v>
      </c>
      <c r="K321">
        <v>21467</v>
      </c>
    </row>
    <row r="322" spans="1:11" ht="15.75" customHeight="1" x14ac:dyDescent="0.2">
      <c r="A322">
        <v>321</v>
      </c>
      <c r="B322">
        <v>9</v>
      </c>
      <c r="C322" t="s">
        <v>9</v>
      </c>
      <c r="D322">
        <v>1466974.3019999999</v>
      </c>
      <c r="E322">
        <v>3920.9</v>
      </c>
      <c r="F322">
        <v>-13849.7</v>
      </c>
      <c r="G322">
        <v>811</v>
      </c>
      <c r="H322">
        <v>5546</v>
      </c>
      <c r="J322">
        <f t="shared" si="4"/>
        <v>21467</v>
      </c>
      <c r="K322">
        <v>21467</v>
      </c>
    </row>
    <row r="323" spans="1:11" ht="15.75" customHeight="1" x14ac:dyDescent="0.2">
      <c r="A323">
        <v>322</v>
      </c>
      <c r="B323">
        <v>10</v>
      </c>
      <c r="C323" t="s">
        <v>9</v>
      </c>
      <c r="D323">
        <v>1466974.3019999999</v>
      </c>
      <c r="E323">
        <v>3920.9</v>
      </c>
      <c r="F323">
        <v>-13849.7</v>
      </c>
      <c r="G323">
        <v>811</v>
      </c>
      <c r="H323">
        <v>5388</v>
      </c>
      <c r="J323">
        <f t="shared" ref="J323:J386" si="5">IF(H323&gt;$I$2,H323,$I$2)</f>
        <v>21467</v>
      </c>
      <c r="K323">
        <v>21467</v>
      </c>
    </row>
    <row r="324" spans="1:11" ht="15.75" customHeight="1" x14ac:dyDescent="0.2">
      <c r="A324">
        <v>323</v>
      </c>
      <c r="B324">
        <v>11</v>
      </c>
      <c r="C324" t="s">
        <v>9</v>
      </c>
      <c r="D324">
        <v>1466974.3019999999</v>
      </c>
      <c r="E324">
        <v>3920.9</v>
      </c>
      <c r="F324">
        <v>-13849.7</v>
      </c>
      <c r="G324">
        <v>756</v>
      </c>
      <c r="H324">
        <v>5483</v>
      </c>
      <c r="J324">
        <f t="shared" si="5"/>
        <v>21467</v>
      </c>
      <c r="K324">
        <v>21467</v>
      </c>
    </row>
    <row r="325" spans="1:11" ht="15.75" customHeight="1" x14ac:dyDescent="0.2">
      <c r="A325">
        <v>324</v>
      </c>
      <c r="B325">
        <v>12</v>
      </c>
      <c r="C325" t="s">
        <v>9</v>
      </c>
      <c r="D325">
        <v>1466974.3019999999</v>
      </c>
      <c r="E325">
        <v>3920.9</v>
      </c>
      <c r="F325">
        <v>-13849.7</v>
      </c>
      <c r="G325">
        <v>727</v>
      </c>
      <c r="H325">
        <v>5522</v>
      </c>
      <c r="J325">
        <f t="shared" si="5"/>
        <v>21467</v>
      </c>
      <c r="K325">
        <v>21467</v>
      </c>
    </row>
    <row r="326" spans="1:11" ht="15.75" customHeight="1" x14ac:dyDescent="0.2">
      <c r="A326">
        <v>325</v>
      </c>
      <c r="B326">
        <v>13</v>
      </c>
      <c r="C326" t="s">
        <v>9</v>
      </c>
      <c r="D326">
        <v>1466974.3019999999</v>
      </c>
      <c r="E326">
        <v>3920.9</v>
      </c>
      <c r="F326">
        <v>-13849.7</v>
      </c>
      <c r="G326">
        <v>784</v>
      </c>
      <c r="H326">
        <v>5668</v>
      </c>
      <c r="J326">
        <f t="shared" si="5"/>
        <v>21467</v>
      </c>
      <c r="K326">
        <v>21467</v>
      </c>
    </row>
    <row r="327" spans="1:11" ht="15.75" customHeight="1" x14ac:dyDescent="0.2">
      <c r="A327">
        <v>326</v>
      </c>
      <c r="B327">
        <v>14</v>
      </c>
      <c r="C327" t="s">
        <v>9</v>
      </c>
      <c r="D327">
        <v>1466974.3019999999</v>
      </c>
      <c r="E327">
        <v>3920.9</v>
      </c>
      <c r="F327">
        <v>-13849.7</v>
      </c>
      <c r="G327">
        <v>785</v>
      </c>
      <c r="H327">
        <v>5735</v>
      </c>
      <c r="J327">
        <f t="shared" si="5"/>
        <v>21467</v>
      </c>
      <c r="K327">
        <v>21467</v>
      </c>
    </row>
    <row r="328" spans="1:11" ht="15.75" customHeight="1" x14ac:dyDescent="0.2">
      <c r="A328">
        <v>327</v>
      </c>
      <c r="B328">
        <v>15</v>
      </c>
      <c r="C328" t="s">
        <v>9</v>
      </c>
      <c r="D328">
        <v>1466974.3019999999</v>
      </c>
      <c r="E328">
        <v>3920.9</v>
      </c>
      <c r="F328">
        <v>-13849.7</v>
      </c>
      <c r="G328">
        <v>796</v>
      </c>
      <c r="H328">
        <v>5815</v>
      </c>
      <c r="J328">
        <f t="shared" si="5"/>
        <v>21467</v>
      </c>
      <c r="K328">
        <v>21467</v>
      </c>
    </row>
    <row r="329" spans="1:11" ht="15.75" customHeight="1" x14ac:dyDescent="0.2">
      <c r="A329">
        <v>328</v>
      </c>
      <c r="B329">
        <v>16</v>
      </c>
      <c r="C329" t="s">
        <v>9</v>
      </c>
      <c r="D329">
        <v>1466974.3019999999</v>
      </c>
      <c r="E329">
        <v>3920.9</v>
      </c>
      <c r="F329">
        <v>-13849.7</v>
      </c>
      <c r="G329">
        <v>836</v>
      </c>
      <c r="H329">
        <v>5765</v>
      </c>
      <c r="J329">
        <f t="shared" si="5"/>
        <v>21467</v>
      </c>
      <c r="K329">
        <v>21467</v>
      </c>
    </row>
    <row r="330" spans="1:11" ht="15.75" customHeight="1" x14ac:dyDescent="0.2">
      <c r="A330">
        <v>329</v>
      </c>
      <c r="B330">
        <v>17</v>
      </c>
      <c r="C330" t="s">
        <v>9</v>
      </c>
      <c r="D330">
        <v>1466974.3019999999</v>
      </c>
      <c r="E330">
        <v>3920.9</v>
      </c>
      <c r="F330">
        <v>-13849.7</v>
      </c>
      <c r="G330">
        <v>868</v>
      </c>
      <c r="H330">
        <v>5983</v>
      </c>
      <c r="J330">
        <f t="shared" si="5"/>
        <v>21467</v>
      </c>
      <c r="K330">
        <v>21467</v>
      </c>
    </row>
    <row r="331" spans="1:11" ht="15.75" customHeight="1" x14ac:dyDescent="0.2">
      <c r="A331">
        <v>330</v>
      </c>
      <c r="B331">
        <v>18</v>
      </c>
      <c r="C331" t="s">
        <v>9</v>
      </c>
      <c r="D331">
        <v>1466974.3019999999</v>
      </c>
      <c r="E331">
        <v>3920.9</v>
      </c>
      <c r="F331">
        <v>-13849.7</v>
      </c>
      <c r="G331">
        <v>868</v>
      </c>
      <c r="H331">
        <v>6032</v>
      </c>
      <c r="J331">
        <f t="shared" si="5"/>
        <v>21467</v>
      </c>
      <c r="K331">
        <v>21467</v>
      </c>
    </row>
    <row r="332" spans="1:11" ht="15.75" customHeight="1" x14ac:dyDescent="0.2">
      <c r="A332">
        <v>331</v>
      </c>
      <c r="B332">
        <v>19</v>
      </c>
      <c r="C332" t="s">
        <v>9</v>
      </c>
      <c r="D332">
        <v>1466974.3019999999</v>
      </c>
      <c r="E332">
        <v>3920.9</v>
      </c>
      <c r="F332">
        <v>-13849.7</v>
      </c>
      <c r="G332">
        <v>906</v>
      </c>
      <c r="H332">
        <v>6269</v>
      </c>
      <c r="J332">
        <f t="shared" si="5"/>
        <v>21467</v>
      </c>
      <c r="K332">
        <v>21467</v>
      </c>
    </row>
    <row r="333" spans="1:11" ht="15.75" customHeight="1" x14ac:dyDescent="0.2">
      <c r="A333">
        <v>332</v>
      </c>
      <c r="B333">
        <v>20</v>
      </c>
      <c r="C333" t="s">
        <v>9</v>
      </c>
      <c r="D333">
        <v>1466974.3019999999</v>
      </c>
      <c r="E333">
        <v>3920.9</v>
      </c>
      <c r="F333">
        <v>-13849.7</v>
      </c>
      <c r="G333">
        <v>890</v>
      </c>
      <c r="H333">
        <v>6546</v>
      </c>
      <c r="J333">
        <f t="shared" si="5"/>
        <v>21467</v>
      </c>
      <c r="K333">
        <v>21467</v>
      </c>
    </row>
    <row r="334" spans="1:11" ht="15.75" customHeight="1" x14ac:dyDescent="0.2">
      <c r="A334">
        <v>333</v>
      </c>
      <c r="B334">
        <v>21</v>
      </c>
      <c r="C334" t="s">
        <v>9</v>
      </c>
      <c r="D334">
        <v>1466974.3019999999</v>
      </c>
      <c r="E334">
        <v>3920.9</v>
      </c>
      <c r="F334">
        <v>-13849.7</v>
      </c>
      <c r="G334">
        <v>939</v>
      </c>
      <c r="H334">
        <v>6566</v>
      </c>
      <c r="J334">
        <f t="shared" si="5"/>
        <v>21467</v>
      </c>
      <c r="K334">
        <v>21467</v>
      </c>
    </row>
    <row r="335" spans="1:11" ht="15.75" customHeight="1" x14ac:dyDescent="0.2">
      <c r="A335">
        <v>334</v>
      </c>
      <c r="B335">
        <v>22</v>
      </c>
      <c r="C335" t="s">
        <v>9</v>
      </c>
      <c r="D335">
        <v>1466974.3019999999</v>
      </c>
      <c r="E335">
        <v>3920.9</v>
      </c>
      <c r="F335">
        <v>-13849.7</v>
      </c>
      <c r="G335">
        <v>900</v>
      </c>
      <c r="H335">
        <v>7012</v>
      </c>
      <c r="J335">
        <f t="shared" si="5"/>
        <v>21467</v>
      </c>
      <c r="K335">
        <v>21467</v>
      </c>
    </row>
    <row r="336" spans="1:11" ht="15.75" customHeight="1" x14ac:dyDescent="0.2">
      <c r="A336">
        <v>335</v>
      </c>
      <c r="B336">
        <v>23</v>
      </c>
      <c r="C336" t="s">
        <v>9</v>
      </c>
      <c r="D336">
        <v>1466974.3019999999</v>
      </c>
      <c r="E336">
        <v>3920.9</v>
      </c>
      <c r="F336">
        <v>-13849.7</v>
      </c>
      <c r="G336">
        <v>965</v>
      </c>
      <c r="H336">
        <v>7165</v>
      </c>
      <c r="J336">
        <f t="shared" si="5"/>
        <v>21467</v>
      </c>
      <c r="K336">
        <v>21467</v>
      </c>
    </row>
    <row r="337" spans="1:11" ht="15.75" customHeight="1" x14ac:dyDescent="0.2">
      <c r="A337">
        <v>336</v>
      </c>
      <c r="B337">
        <v>24</v>
      </c>
      <c r="C337" t="s">
        <v>9</v>
      </c>
      <c r="D337">
        <v>1466974.3019999999</v>
      </c>
      <c r="E337">
        <v>3920.9</v>
      </c>
      <c r="F337">
        <v>-13849.7</v>
      </c>
      <c r="G337">
        <v>913</v>
      </c>
      <c r="H337">
        <v>7237</v>
      </c>
      <c r="J337">
        <f t="shared" si="5"/>
        <v>21467</v>
      </c>
      <c r="K337">
        <v>21467</v>
      </c>
    </row>
    <row r="338" spans="1:11" ht="15.75" customHeight="1" x14ac:dyDescent="0.2">
      <c r="A338">
        <v>337</v>
      </c>
      <c r="B338">
        <v>25</v>
      </c>
      <c r="C338" t="s">
        <v>9</v>
      </c>
      <c r="D338">
        <v>1466974.3019999999</v>
      </c>
      <c r="E338">
        <v>3920.9</v>
      </c>
      <c r="F338">
        <v>-13849.7</v>
      </c>
      <c r="G338">
        <v>950</v>
      </c>
      <c r="H338">
        <v>7463</v>
      </c>
      <c r="J338">
        <f t="shared" si="5"/>
        <v>21467</v>
      </c>
      <c r="K338">
        <v>21467</v>
      </c>
    </row>
    <row r="339" spans="1:11" ht="15.75" customHeight="1" x14ac:dyDescent="0.2">
      <c r="A339">
        <v>338</v>
      </c>
      <c r="B339">
        <v>26</v>
      </c>
      <c r="C339" t="s">
        <v>9</v>
      </c>
      <c r="D339">
        <v>1466974.3019999999</v>
      </c>
      <c r="E339">
        <v>3920.9</v>
      </c>
      <c r="F339">
        <v>-13849.7</v>
      </c>
      <c r="G339">
        <v>1047</v>
      </c>
      <c r="H339">
        <v>8136</v>
      </c>
      <c r="J339">
        <f t="shared" si="5"/>
        <v>21467</v>
      </c>
      <c r="K339">
        <v>21467</v>
      </c>
    </row>
    <row r="340" spans="1:11" ht="15.75" customHeight="1" x14ac:dyDescent="0.2">
      <c r="A340">
        <v>339</v>
      </c>
      <c r="B340">
        <v>27</v>
      </c>
      <c r="C340" t="s">
        <v>9</v>
      </c>
      <c r="D340">
        <v>1466974.3019999999</v>
      </c>
      <c r="E340">
        <v>3920.9</v>
      </c>
      <c r="F340">
        <v>-13849.7</v>
      </c>
      <c r="G340">
        <v>1063</v>
      </c>
      <c r="H340">
        <v>8962</v>
      </c>
      <c r="J340">
        <f t="shared" si="5"/>
        <v>21467</v>
      </c>
      <c r="K340">
        <v>21467</v>
      </c>
    </row>
    <row r="341" spans="1:11" ht="15.75" customHeight="1" x14ac:dyDescent="0.2">
      <c r="A341">
        <v>340</v>
      </c>
      <c r="B341">
        <v>28</v>
      </c>
      <c r="C341" t="s">
        <v>9</v>
      </c>
      <c r="D341">
        <v>1466974.3019999999</v>
      </c>
      <c r="E341">
        <v>3920.9</v>
      </c>
      <c r="F341">
        <v>-13849.7</v>
      </c>
      <c r="G341">
        <v>1170</v>
      </c>
      <c r="H341">
        <v>10584</v>
      </c>
      <c r="J341">
        <f t="shared" si="5"/>
        <v>21467</v>
      </c>
      <c r="K341">
        <v>21467</v>
      </c>
    </row>
    <row r="342" spans="1:11" ht="15.75" customHeight="1" x14ac:dyDescent="0.2">
      <c r="A342">
        <v>341</v>
      </c>
      <c r="B342">
        <v>29</v>
      </c>
      <c r="C342" t="s">
        <v>9</v>
      </c>
      <c r="D342">
        <v>1466974.3019999999</v>
      </c>
      <c r="E342">
        <v>3920.9</v>
      </c>
      <c r="F342">
        <v>-13849.7</v>
      </c>
      <c r="G342">
        <v>1340</v>
      </c>
      <c r="H342">
        <v>12149</v>
      </c>
      <c r="J342">
        <f t="shared" si="5"/>
        <v>21467</v>
      </c>
      <c r="K342">
        <v>21467</v>
      </c>
    </row>
    <row r="343" spans="1:11" ht="15.75" customHeight="1" x14ac:dyDescent="0.2">
      <c r="A343">
        <v>342</v>
      </c>
      <c r="B343">
        <v>30</v>
      </c>
      <c r="C343" t="s">
        <v>9</v>
      </c>
      <c r="D343">
        <v>1466974.3019999999</v>
      </c>
      <c r="E343">
        <v>3920.9</v>
      </c>
      <c r="F343">
        <v>-13849.7</v>
      </c>
      <c r="G343">
        <v>1554</v>
      </c>
      <c r="H343">
        <v>14516</v>
      </c>
      <c r="J343">
        <f t="shared" si="5"/>
        <v>21467</v>
      </c>
      <c r="K343">
        <v>21467</v>
      </c>
    </row>
    <row r="344" spans="1:11" ht="15.75" customHeight="1" x14ac:dyDescent="0.2">
      <c r="A344">
        <v>343</v>
      </c>
      <c r="B344">
        <v>31</v>
      </c>
      <c r="C344" t="s">
        <v>9</v>
      </c>
      <c r="D344">
        <v>1466974.3019999999</v>
      </c>
      <c r="E344">
        <v>3920.9</v>
      </c>
      <c r="F344">
        <v>-13849.7</v>
      </c>
      <c r="G344">
        <v>1554</v>
      </c>
      <c r="H344">
        <v>14516</v>
      </c>
      <c r="J344">
        <f t="shared" si="5"/>
        <v>21467</v>
      </c>
      <c r="K344">
        <v>21467</v>
      </c>
    </row>
    <row r="345" spans="1:11" ht="15.75" customHeight="1" x14ac:dyDescent="0.2">
      <c r="A345">
        <v>344</v>
      </c>
      <c r="B345">
        <v>32</v>
      </c>
      <c r="C345" t="s">
        <v>9</v>
      </c>
      <c r="D345">
        <v>1466974.3019999999</v>
      </c>
      <c r="E345">
        <v>3920.9</v>
      </c>
      <c r="F345">
        <v>-13849.7</v>
      </c>
      <c r="G345">
        <v>1805</v>
      </c>
      <c r="H345">
        <v>17353</v>
      </c>
      <c r="J345">
        <f t="shared" si="5"/>
        <v>21467</v>
      </c>
      <c r="K345">
        <v>21467</v>
      </c>
    </row>
    <row r="346" spans="1:11" ht="15.75" customHeight="1" x14ac:dyDescent="0.2">
      <c r="A346">
        <v>345</v>
      </c>
      <c r="B346">
        <v>33</v>
      </c>
      <c r="C346" t="s">
        <v>9</v>
      </c>
      <c r="D346">
        <v>1466974.3019999999</v>
      </c>
      <c r="E346">
        <v>3920.9</v>
      </c>
      <c r="F346">
        <v>-13849.7</v>
      </c>
      <c r="G346">
        <v>1975</v>
      </c>
      <c r="H346">
        <v>19477</v>
      </c>
      <c r="J346">
        <f t="shared" si="5"/>
        <v>21467</v>
      </c>
      <c r="K346">
        <v>21467</v>
      </c>
    </row>
    <row r="347" spans="1:11" ht="15.75" customHeight="1" x14ac:dyDescent="0.2">
      <c r="A347">
        <v>346</v>
      </c>
      <c r="B347">
        <v>34</v>
      </c>
      <c r="C347" t="s">
        <v>9</v>
      </c>
      <c r="D347">
        <v>1466974.3019999999</v>
      </c>
      <c r="E347">
        <v>3920.9</v>
      </c>
      <c r="F347">
        <v>-13849.7</v>
      </c>
      <c r="G347">
        <v>2199</v>
      </c>
      <c r="H347">
        <v>22136</v>
      </c>
      <c r="J347">
        <f t="shared" si="5"/>
        <v>22136</v>
      </c>
      <c r="K347">
        <v>22136</v>
      </c>
    </row>
    <row r="348" spans="1:11" ht="15.75" customHeight="1" x14ac:dyDescent="0.2">
      <c r="A348">
        <v>347</v>
      </c>
      <c r="B348">
        <v>35</v>
      </c>
      <c r="C348" t="s">
        <v>9</v>
      </c>
      <c r="D348">
        <v>1466974.3019999999</v>
      </c>
      <c r="E348">
        <v>3920.9</v>
      </c>
      <c r="F348">
        <v>-13849.7</v>
      </c>
      <c r="G348">
        <v>2356</v>
      </c>
      <c r="H348">
        <v>24335</v>
      </c>
      <c r="J348">
        <f t="shared" si="5"/>
        <v>24335</v>
      </c>
      <c r="K348">
        <v>24335</v>
      </c>
    </row>
    <row r="349" spans="1:11" ht="15.75" customHeight="1" x14ac:dyDescent="0.2">
      <c r="A349">
        <v>348</v>
      </c>
      <c r="B349">
        <v>36</v>
      </c>
      <c r="C349" t="s">
        <v>9</v>
      </c>
      <c r="D349">
        <v>1466974.3019999999</v>
      </c>
      <c r="E349">
        <v>3920.9</v>
      </c>
      <c r="F349">
        <v>-13849.7</v>
      </c>
      <c r="G349">
        <v>2488</v>
      </c>
      <c r="H349">
        <v>25871</v>
      </c>
      <c r="J349">
        <f t="shared" si="5"/>
        <v>25871</v>
      </c>
      <c r="K349">
        <v>25871</v>
      </c>
    </row>
    <row r="350" spans="1:11" ht="15.75" customHeight="1" x14ac:dyDescent="0.2">
      <c r="A350">
        <v>349</v>
      </c>
      <c r="B350">
        <v>37</v>
      </c>
      <c r="C350" t="s">
        <v>9</v>
      </c>
      <c r="D350">
        <v>1466974.3019999999</v>
      </c>
      <c r="E350">
        <v>3920.9</v>
      </c>
      <c r="F350">
        <v>-13849.7</v>
      </c>
      <c r="G350">
        <v>2542</v>
      </c>
      <c r="H350">
        <v>25476</v>
      </c>
      <c r="J350">
        <f t="shared" si="5"/>
        <v>25476</v>
      </c>
      <c r="K350">
        <v>25476</v>
      </c>
    </row>
    <row r="351" spans="1:11" ht="15.75" customHeight="1" x14ac:dyDescent="0.2">
      <c r="A351">
        <v>350</v>
      </c>
      <c r="B351">
        <v>38</v>
      </c>
      <c r="C351" t="s">
        <v>9</v>
      </c>
      <c r="D351">
        <v>1466974.3019999999</v>
      </c>
      <c r="E351">
        <v>3920.9</v>
      </c>
      <c r="F351">
        <v>-13849.7</v>
      </c>
      <c r="G351">
        <v>2657</v>
      </c>
      <c r="H351">
        <v>25776</v>
      </c>
      <c r="J351">
        <f t="shared" si="5"/>
        <v>25776</v>
      </c>
      <c r="K351">
        <v>25776</v>
      </c>
    </row>
    <row r="352" spans="1:11" ht="15.75" customHeight="1" x14ac:dyDescent="0.2">
      <c r="A352">
        <v>351</v>
      </c>
      <c r="B352">
        <v>39</v>
      </c>
      <c r="C352" t="s">
        <v>9</v>
      </c>
      <c r="D352">
        <v>1466974.3019999999</v>
      </c>
      <c r="E352">
        <v>3920.9</v>
      </c>
      <c r="F352">
        <v>-13849.7</v>
      </c>
      <c r="G352">
        <v>2657</v>
      </c>
      <c r="H352">
        <v>25776</v>
      </c>
      <c r="J352">
        <f t="shared" si="5"/>
        <v>25776</v>
      </c>
      <c r="K352">
        <v>25776</v>
      </c>
    </row>
    <row r="353" spans="1:11" ht="15.75" customHeight="1" x14ac:dyDescent="0.2">
      <c r="A353">
        <v>352</v>
      </c>
      <c r="B353">
        <v>40</v>
      </c>
      <c r="C353" t="s">
        <v>9</v>
      </c>
      <c r="D353">
        <v>1466974.3019999999</v>
      </c>
      <c r="E353">
        <v>3920.9</v>
      </c>
      <c r="F353">
        <v>-13849.7</v>
      </c>
      <c r="G353">
        <v>2492</v>
      </c>
      <c r="H353">
        <v>26047</v>
      </c>
      <c r="J353">
        <f t="shared" si="5"/>
        <v>26047</v>
      </c>
      <c r="K353">
        <v>26047</v>
      </c>
    </row>
    <row r="354" spans="1:11" ht="15.75" customHeight="1" x14ac:dyDescent="0.2">
      <c r="A354">
        <v>353</v>
      </c>
      <c r="B354">
        <v>41</v>
      </c>
      <c r="C354" t="s">
        <v>9</v>
      </c>
      <c r="D354">
        <v>1466974.3019999999</v>
      </c>
      <c r="E354">
        <v>3920.9</v>
      </c>
      <c r="F354">
        <v>-13849.7</v>
      </c>
      <c r="G354">
        <v>2665</v>
      </c>
      <c r="H354">
        <v>25277</v>
      </c>
      <c r="J354">
        <f t="shared" si="5"/>
        <v>25277</v>
      </c>
      <c r="K354">
        <v>25277</v>
      </c>
    </row>
    <row r="355" spans="1:11" ht="15.75" customHeight="1" x14ac:dyDescent="0.2">
      <c r="A355">
        <v>354</v>
      </c>
      <c r="B355">
        <v>42</v>
      </c>
      <c r="C355" t="s">
        <v>9</v>
      </c>
      <c r="D355">
        <v>1466974.3019999999</v>
      </c>
      <c r="E355">
        <v>3920.9</v>
      </c>
      <c r="F355">
        <v>-13849.7</v>
      </c>
      <c r="G355">
        <v>2659</v>
      </c>
      <c r="H355">
        <v>24742</v>
      </c>
      <c r="J355">
        <f t="shared" si="5"/>
        <v>24742</v>
      </c>
      <c r="K355">
        <v>24742</v>
      </c>
    </row>
    <row r="356" spans="1:11" ht="15.75" customHeight="1" x14ac:dyDescent="0.2">
      <c r="A356">
        <v>355</v>
      </c>
      <c r="B356">
        <v>43</v>
      </c>
      <c r="C356" t="s">
        <v>9</v>
      </c>
      <c r="D356">
        <v>1466974.3019999999</v>
      </c>
      <c r="E356">
        <v>3920.9</v>
      </c>
      <c r="F356">
        <v>-13849.7</v>
      </c>
      <c r="G356">
        <v>2487</v>
      </c>
      <c r="H356">
        <v>24252</v>
      </c>
      <c r="J356">
        <f t="shared" si="5"/>
        <v>24252</v>
      </c>
      <c r="K356">
        <v>24252</v>
      </c>
    </row>
    <row r="357" spans="1:11" ht="15.75" customHeight="1" x14ac:dyDescent="0.2">
      <c r="A357">
        <v>356</v>
      </c>
      <c r="B357">
        <v>44</v>
      </c>
      <c r="C357" t="s">
        <v>9</v>
      </c>
      <c r="D357">
        <v>1466974.3019999999</v>
      </c>
      <c r="E357">
        <v>3920.9</v>
      </c>
      <c r="F357">
        <v>-13849.7</v>
      </c>
      <c r="G357">
        <v>2571</v>
      </c>
      <c r="H357">
        <v>24131</v>
      </c>
      <c r="J357">
        <f t="shared" si="5"/>
        <v>24131</v>
      </c>
      <c r="K357">
        <v>24131</v>
      </c>
    </row>
    <row r="358" spans="1:11" ht="15.75" customHeight="1" x14ac:dyDescent="0.2">
      <c r="A358">
        <v>357</v>
      </c>
      <c r="B358">
        <v>45</v>
      </c>
      <c r="C358" t="s">
        <v>9</v>
      </c>
      <c r="D358">
        <v>1466974.3019999999</v>
      </c>
      <c r="E358">
        <v>3920.9</v>
      </c>
      <c r="F358">
        <v>-13849.7</v>
      </c>
      <c r="G358">
        <v>2559</v>
      </c>
      <c r="H358">
        <v>24334</v>
      </c>
      <c r="J358">
        <f t="shared" si="5"/>
        <v>24334</v>
      </c>
      <c r="K358">
        <v>24334</v>
      </c>
    </row>
    <row r="359" spans="1:11" ht="15.75" customHeight="1" x14ac:dyDescent="0.2">
      <c r="A359">
        <v>358</v>
      </c>
      <c r="B359">
        <v>46</v>
      </c>
      <c r="C359" t="s">
        <v>9</v>
      </c>
      <c r="D359">
        <v>1466974.3019999999</v>
      </c>
      <c r="E359">
        <v>3920.9</v>
      </c>
      <c r="F359">
        <v>-13849.7</v>
      </c>
      <c r="G359">
        <v>2478</v>
      </c>
      <c r="H359">
        <v>23588</v>
      </c>
      <c r="J359">
        <f t="shared" si="5"/>
        <v>23588</v>
      </c>
      <c r="K359">
        <v>23588</v>
      </c>
    </row>
    <row r="360" spans="1:11" ht="15.75" customHeight="1" x14ac:dyDescent="0.2">
      <c r="A360">
        <v>359</v>
      </c>
      <c r="B360">
        <v>47</v>
      </c>
      <c r="C360" t="s">
        <v>9</v>
      </c>
      <c r="D360">
        <v>1466974.3019999999</v>
      </c>
      <c r="E360">
        <v>3920.9</v>
      </c>
      <c r="F360">
        <v>-13849.7</v>
      </c>
      <c r="G360">
        <v>2643</v>
      </c>
      <c r="H360">
        <v>23987</v>
      </c>
      <c r="J360">
        <f t="shared" si="5"/>
        <v>23987</v>
      </c>
      <c r="K360">
        <v>23987</v>
      </c>
    </row>
    <row r="361" spans="1:11" ht="15.75" customHeight="1" x14ac:dyDescent="0.2">
      <c r="A361">
        <v>360</v>
      </c>
      <c r="B361">
        <v>48</v>
      </c>
      <c r="C361" t="s">
        <v>9</v>
      </c>
      <c r="D361">
        <v>1466974.3019999999</v>
      </c>
      <c r="E361">
        <v>3920.9</v>
      </c>
      <c r="F361">
        <v>-13849.7</v>
      </c>
      <c r="G361">
        <v>2616</v>
      </c>
      <c r="H361">
        <v>23716</v>
      </c>
      <c r="J361">
        <f t="shared" si="5"/>
        <v>23716</v>
      </c>
      <c r="K361">
        <v>23716</v>
      </c>
    </row>
    <row r="362" spans="1:11" ht="15.75" customHeight="1" x14ac:dyDescent="0.2">
      <c r="A362">
        <v>361</v>
      </c>
      <c r="B362">
        <v>49</v>
      </c>
      <c r="C362" t="s">
        <v>9</v>
      </c>
      <c r="D362">
        <v>1466974.3019999999</v>
      </c>
      <c r="E362">
        <v>3920.9</v>
      </c>
      <c r="F362">
        <v>-13849.7</v>
      </c>
      <c r="G362">
        <v>2471</v>
      </c>
      <c r="H362">
        <v>23653</v>
      </c>
      <c r="J362">
        <f t="shared" si="5"/>
        <v>23653</v>
      </c>
      <c r="K362">
        <v>23653</v>
      </c>
    </row>
    <row r="363" spans="1:11" ht="15.75" customHeight="1" x14ac:dyDescent="0.2">
      <c r="A363">
        <v>362</v>
      </c>
      <c r="B363">
        <v>50</v>
      </c>
      <c r="C363" t="s">
        <v>9</v>
      </c>
      <c r="D363">
        <v>1466974.3019999999</v>
      </c>
      <c r="E363">
        <v>3920.9</v>
      </c>
      <c r="F363">
        <v>-13849.7</v>
      </c>
      <c r="G363">
        <v>2450</v>
      </c>
      <c r="H363">
        <v>22505</v>
      </c>
      <c r="J363">
        <f t="shared" si="5"/>
        <v>22505</v>
      </c>
      <c r="K363">
        <v>22505</v>
      </c>
    </row>
    <row r="364" spans="1:11" ht="15.75" customHeight="1" x14ac:dyDescent="0.2">
      <c r="A364">
        <v>363</v>
      </c>
      <c r="B364">
        <v>51</v>
      </c>
      <c r="C364" t="s">
        <v>9</v>
      </c>
      <c r="D364">
        <v>1466974.3019999999</v>
      </c>
      <c r="E364">
        <v>3920.9</v>
      </c>
      <c r="F364">
        <v>-13849.7</v>
      </c>
      <c r="G364">
        <v>2531</v>
      </c>
      <c r="H364">
        <v>22548</v>
      </c>
      <c r="J364">
        <f t="shared" si="5"/>
        <v>22548</v>
      </c>
      <c r="K364">
        <v>22548</v>
      </c>
    </row>
    <row r="365" spans="1:11" ht="15.75" customHeight="1" x14ac:dyDescent="0.2">
      <c r="A365">
        <v>364</v>
      </c>
      <c r="B365">
        <v>52</v>
      </c>
      <c r="C365" t="s">
        <v>9</v>
      </c>
      <c r="D365">
        <v>1466974.3019999999</v>
      </c>
      <c r="E365">
        <v>3920.9</v>
      </c>
      <c r="F365">
        <v>-13849.7</v>
      </c>
      <c r="G365">
        <v>2367</v>
      </c>
      <c r="H365">
        <v>22113</v>
      </c>
      <c r="J365">
        <f t="shared" si="5"/>
        <v>22113</v>
      </c>
      <c r="K365">
        <v>22113</v>
      </c>
    </row>
    <row r="366" spans="1:11" ht="15.75" customHeight="1" x14ac:dyDescent="0.2">
      <c r="A366">
        <v>365</v>
      </c>
      <c r="B366">
        <v>53</v>
      </c>
      <c r="C366" t="s">
        <v>9</v>
      </c>
      <c r="D366">
        <v>1466974.3019999999</v>
      </c>
      <c r="E366">
        <v>3920.9</v>
      </c>
      <c r="F366">
        <v>-13849.7</v>
      </c>
      <c r="G366">
        <v>2367</v>
      </c>
      <c r="H366">
        <v>22113</v>
      </c>
      <c r="J366">
        <f t="shared" si="5"/>
        <v>22113</v>
      </c>
      <c r="K366">
        <v>22113</v>
      </c>
    </row>
    <row r="367" spans="1:11" ht="15.75" customHeight="1" x14ac:dyDescent="0.2">
      <c r="A367">
        <v>366</v>
      </c>
      <c r="B367">
        <v>54</v>
      </c>
      <c r="C367" t="s">
        <v>9</v>
      </c>
      <c r="D367">
        <v>1466974.3019999999</v>
      </c>
      <c r="E367">
        <v>3920.9</v>
      </c>
      <c r="F367">
        <v>-13849.7</v>
      </c>
      <c r="G367">
        <v>2277</v>
      </c>
      <c r="H367">
        <v>21189</v>
      </c>
      <c r="J367">
        <f t="shared" si="5"/>
        <v>21467</v>
      </c>
      <c r="K367">
        <v>21467</v>
      </c>
    </row>
    <row r="368" spans="1:11" ht="15.75" customHeight="1" x14ac:dyDescent="0.2">
      <c r="A368">
        <v>367</v>
      </c>
      <c r="B368">
        <v>55</v>
      </c>
      <c r="C368" t="s">
        <v>9</v>
      </c>
      <c r="D368">
        <v>1466974.3019999999</v>
      </c>
      <c r="E368">
        <v>3920.9</v>
      </c>
      <c r="F368">
        <v>-13849.7</v>
      </c>
      <c r="G368">
        <v>2303</v>
      </c>
      <c r="H368">
        <v>20105</v>
      </c>
      <c r="J368">
        <f t="shared" si="5"/>
        <v>21467</v>
      </c>
      <c r="K368">
        <v>21467</v>
      </c>
    </row>
    <row r="369" spans="1:11" ht="15.75" customHeight="1" x14ac:dyDescent="0.2">
      <c r="A369">
        <v>368</v>
      </c>
      <c r="B369">
        <v>56</v>
      </c>
      <c r="C369" t="s">
        <v>9</v>
      </c>
      <c r="D369">
        <v>1466974.3019999999</v>
      </c>
      <c r="E369">
        <v>3920.9</v>
      </c>
      <c r="F369">
        <v>-13849.7</v>
      </c>
      <c r="G369">
        <v>2246</v>
      </c>
      <c r="H369">
        <v>19526</v>
      </c>
      <c r="J369">
        <f t="shared" si="5"/>
        <v>21467</v>
      </c>
      <c r="K369">
        <v>21467</v>
      </c>
    </row>
    <row r="370" spans="1:11" ht="15.75" customHeight="1" x14ac:dyDescent="0.2">
      <c r="A370">
        <v>369</v>
      </c>
      <c r="B370">
        <v>57</v>
      </c>
      <c r="C370" t="s">
        <v>9</v>
      </c>
      <c r="D370">
        <v>1466974.3019999999</v>
      </c>
      <c r="E370">
        <v>3920.9</v>
      </c>
      <c r="F370">
        <v>-13849.7</v>
      </c>
      <c r="G370">
        <v>2012</v>
      </c>
      <c r="H370">
        <v>18125</v>
      </c>
      <c r="J370">
        <f t="shared" si="5"/>
        <v>21467</v>
      </c>
      <c r="K370">
        <v>21467</v>
      </c>
    </row>
    <row r="371" spans="1:11" ht="15.75" customHeight="1" x14ac:dyDescent="0.2">
      <c r="A371">
        <v>370</v>
      </c>
      <c r="B371">
        <v>58</v>
      </c>
      <c r="C371" t="s">
        <v>9</v>
      </c>
      <c r="D371">
        <v>1466974.3019999999</v>
      </c>
      <c r="E371">
        <v>3920.9</v>
      </c>
      <c r="F371">
        <v>-13849.7</v>
      </c>
      <c r="G371">
        <v>2051</v>
      </c>
      <c r="H371">
        <v>17347</v>
      </c>
      <c r="J371">
        <f t="shared" si="5"/>
        <v>21467</v>
      </c>
      <c r="K371">
        <v>21467</v>
      </c>
    </row>
    <row r="372" spans="1:11" ht="15.75" customHeight="1" x14ac:dyDescent="0.2">
      <c r="A372">
        <v>371</v>
      </c>
      <c r="B372">
        <v>59</v>
      </c>
      <c r="C372" t="s">
        <v>9</v>
      </c>
      <c r="D372">
        <v>1466974.3019999999</v>
      </c>
      <c r="E372">
        <v>3920.9</v>
      </c>
      <c r="F372">
        <v>-13849.7</v>
      </c>
      <c r="G372">
        <v>1871</v>
      </c>
      <c r="H372">
        <v>16024</v>
      </c>
      <c r="J372">
        <f t="shared" si="5"/>
        <v>21467</v>
      </c>
      <c r="K372">
        <v>21467</v>
      </c>
    </row>
    <row r="373" spans="1:11" ht="15.75" customHeight="1" x14ac:dyDescent="0.2">
      <c r="A373">
        <v>372</v>
      </c>
      <c r="B373">
        <v>60</v>
      </c>
      <c r="C373" t="s">
        <v>9</v>
      </c>
      <c r="D373">
        <v>1466974.3019999999</v>
      </c>
      <c r="E373">
        <v>3920.9</v>
      </c>
      <c r="F373">
        <v>-13849.7</v>
      </c>
      <c r="G373">
        <v>1755</v>
      </c>
      <c r="H373">
        <v>15390</v>
      </c>
      <c r="J373">
        <f t="shared" si="5"/>
        <v>21467</v>
      </c>
      <c r="K373">
        <v>21467</v>
      </c>
    </row>
    <row r="374" spans="1:11" ht="15.75" customHeight="1" x14ac:dyDescent="0.2">
      <c r="A374">
        <v>373</v>
      </c>
      <c r="B374">
        <v>61</v>
      </c>
      <c r="C374" t="s">
        <v>9</v>
      </c>
      <c r="D374">
        <v>1466974.3019999999</v>
      </c>
      <c r="E374">
        <v>3920.9</v>
      </c>
      <c r="F374">
        <v>-13849.7</v>
      </c>
      <c r="G374">
        <v>1725</v>
      </c>
      <c r="H374">
        <v>14608</v>
      </c>
      <c r="J374">
        <f t="shared" si="5"/>
        <v>21467</v>
      </c>
      <c r="K374">
        <v>21467</v>
      </c>
    </row>
    <row r="375" spans="1:11" ht="15.75" customHeight="1" x14ac:dyDescent="0.2">
      <c r="A375">
        <v>374</v>
      </c>
      <c r="B375">
        <v>62</v>
      </c>
      <c r="C375" t="s">
        <v>9</v>
      </c>
      <c r="D375">
        <v>1466974.3019999999</v>
      </c>
      <c r="E375">
        <v>3920.9</v>
      </c>
      <c r="F375">
        <v>-13849.7</v>
      </c>
      <c r="G375">
        <v>1785</v>
      </c>
      <c r="H375">
        <v>14577</v>
      </c>
      <c r="J375">
        <f t="shared" si="5"/>
        <v>21467</v>
      </c>
      <c r="K375">
        <v>21467</v>
      </c>
    </row>
    <row r="376" spans="1:11" ht="15.75" customHeight="1" x14ac:dyDescent="0.2">
      <c r="A376">
        <v>375</v>
      </c>
      <c r="B376">
        <v>63</v>
      </c>
      <c r="C376" t="s">
        <v>9</v>
      </c>
      <c r="D376">
        <v>1466974.3019999999</v>
      </c>
      <c r="E376">
        <v>3920.9</v>
      </c>
      <c r="F376">
        <v>-13849.7</v>
      </c>
      <c r="G376">
        <v>1657</v>
      </c>
      <c r="H376">
        <v>13100</v>
      </c>
      <c r="J376">
        <f t="shared" si="5"/>
        <v>21467</v>
      </c>
      <c r="K376">
        <v>21467</v>
      </c>
    </row>
    <row r="377" spans="1:11" ht="15.75" customHeight="1" x14ac:dyDescent="0.2">
      <c r="A377">
        <v>376</v>
      </c>
      <c r="B377">
        <v>64</v>
      </c>
      <c r="C377" t="s">
        <v>9</v>
      </c>
      <c r="D377">
        <v>1466974.3019999999</v>
      </c>
      <c r="E377">
        <v>3920.9</v>
      </c>
      <c r="F377">
        <v>-13849.7</v>
      </c>
      <c r="G377">
        <v>1444</v>
      </c>
      <c r="H377">
        <v>11936</v>
      </c>
      <c r="J377">
        <f t="shared" si="5"/>
        <v>21467</v>
      </c>
      <c r="K377">
        <v>21467</v>
      </c>
    </row>
    <row r="378" spans="1:11" ht="15.75" customHeight="1" x14ac:dyDescent="0.2">
      <c r="A378">
        <v>377</v>
      </c>
      <c r="B378">
        <v>65</v>
      </c>
      <c r="C378" t="s">
        <v>9</v>
      </c>
      <c r="D378">
        <v>1466974.3019999999</v>
      </c>
      <c r="E378">
        <v>3920.9</v>
      </c>
      <c r="F378">
        <v>-13849.7</v>
      </c>
      <c r="G378">
        <v>1223</v>
      </c>
      <c r="H378">
        <v>10051</v>
      </c>
      <c r="J378">
        <f t="shared" si="5"/>
        <v>21467</v>
      </c>
      <c r="K378">
        <v>21467</v>
      </c>
    </row>
    <row r="379" spans="1:11" ht="15.75" customHeight="1" x14ac:dyDescent="0.2">
      <c r="A379">
        <v>378</v>
      </c>
      <c r="B379">
        <v>66</v>
      </c>
      <c r="C379" t="s">
        <v>9</v>
      </c>
      <c r="D379">
        <v>1466974.3019999999</v>
      </c>
      <c r="E379">
        <v>3920.9</v>
      </c>
      <c r="F379">
        <v>-13849.7</v>
      </c>
      <c r="G379">
        <v>1189</v>
      </c>
      <c r="H379">
        <v>9192</v>
      </c>
      <c r="J379">
        <f t="shared" si="5"/>
        <v>21467</v>
      </c>
      <c r="K379">
        <v>21467</v>
      </c>
    </row>
    <row r="380" spans="1:11" ht="15.75" customHeight="1" x14ac:dyDescent="0.2">
      <c r="A380">
        <v>379</v>
      </c>
      <c r="B380">
        <v>67</v>
      </c>
      <c r="C380" t="s">
        <v>9</v>
      </c>
      <c r="D380">
        <v>1466974.3019999999</v>
      </c>
      <c r="E380">
        <v>3920.9</v>
      </c>
      <c r="F380">
        <v>-13849.7</v>
      </c>
      <c r="G380">
        <v>1013</v>
      </c>
      <c r="H380">
        <v>7788</v>
      </c>
      <c r="J380">
        <f t="shared" si="5"/>
        <v>21467</v>
      </c>
      <c r="K380">
        <v>21467</v>
      </c>
    </row>
    <row r="381" spans="1:11" ht="15.75" customHeight="1" x14ac:dyDescent="0.2">
      <c r="A381">
        <v>380</v>
      </c>
      <c r="B381">
        <v>68</v>
      </c>
      <c r="C381" t="s">
        <v>9</v>
      </c>
      <c r="D381">
        <v>1466974.3019999999</v>
      </c>
      <c r="E381">
        <v>3920.9</v>
      </c>
      <c r="F381">
        <v>-13849.7</v>
      </c>
      <c r="G381">
        <v>1013</v>
      </c>
      <c r="H381">
        <v>7788</v>
      </c>
      <c r="J381">
        <f t="shared" si="5"/>
        <v>21467</v>
      </c>
      <c r="K381">
        <v>21467</v>
      </c>
    </row>
    <row r="382" spans="1:11" ht="15.75" customHeight="1" x14ac:dyDescent="0.2">
      <c r="A382">
        <v>381</v>
      </c>
      <c r="B382">
        <v>69</v>
      </c>
      <c r="C382" t="s">
        <v>9</v>
      </c>
      <c r="D382">
        <v>1466974.3019999999</v>
      </c>
      <c r="E382">
        <v>3920.9</v>
      </c>
      <c r="F382">
        <v>-13849.7</v>
      </c>
      <c r="G382">
        <v>935</v>
      </c>
      <c r="H382">
        <v>7148</v>
      </c>
      <c r="J382">
        <f t="shared" si="5"/>
        <v>21467</v>
      </c>
      <c r="K382">
        <v>21467</v>
      </c>
    </row>
    <row r="383" spans="1:11" ht="15.75" customHeight="1" x14ac:dyDescent="0.2">
      <c r="A383">
        <v>382</v>
      </c>
      <c r="B383">
        <v>70</v>
      </c>
      <c r="C383" t="s">
        <v>9</v>
      </c>
      <c r="D383">
        <v>1466974.3019999999</v>
      </c>
      <c r="E383">
        <v>3920.9</v>
      </c>
      <c r="F383">
        <v>-13849.7</v>
      </c>
      <c r="G383">
        <v>963</v>
      </c>
      <c r="H383">
        <v>6909</v>
      </c>
      <c r="J383">
        <f t="shared" si="5"/>
        <v>21467</v>
      </c>
      <c r="K383">
        <v>21467</v>
      </c>
    </row>
    <row r="384" spans="1:11" ht="15.75" customHeight="1" x14ac:dyDescent="0.2">
      <c r="A384">
        <v>383</v>
      </c>
      <c r="B384">
        <v>71</v>
      </c>
      <c r="C384" t="s">
        <v>9</v>
      </c>
      <c r="D384">
        <v>1466974.3019999999</v>
      </c>
      <c r="E384">
        <v>3920.9</v>
      </c>
      <c r="F384">
        <v>-13849.7</v>
      </c>
      <c r="G384">
        <v>937</v>
      </c>
      <c r="H384">
        <v>6585</v>
      </c>
      <c r="J384">
        <f t="shared" si="5"/>
        <v>21467</v>
      </c>
      <c r="K384">
        <v>21467</v>
      </c>
    </row>
    <row r="385" spans="1:11" ht="15.75" customHeight="1" x14ac:dyDescent="0.2">
      <c r="A385">
        <v>384</v>
      </c>
      <c r="B385">
        <v>72</v>
      </c>
      <c r="C385" t="s">
        <v>9</v>
      </c>
      <c r="D385">
        <v>1466974.3019999999</v>
      </c>
      <c r="E385">
        <v>3920.9</v>
      </c>
      <c r="F385">
        <v>-13849.7</v>
      </c>
      <c r="G385">
        <v>889</v>
      </c>
      <c r="H385">
        <v>6387</v>
      </c>
      <c r="J385">
        <f t="shared" si="5"/>
        <v>21467</v>
      </c>
      <c r="K385">
        <v>21467</v>
      </c>
    </row>
    <row r="386" spans="1:11" ht="15.75" customHeight="1" x14ac:dyDescent="0.2">
      <c r="A386">
        <v>385</v>
      </c>
      <c r="B386">
        <v>73</v>
      </c>
      <c r="C386" t="s">
        <v>9</v>
      </c>
      <c r="D386">
        <v>1466974.3019999999</v>
      </c>
      <c r="E386">
        <v>3920.9</v>
      </c>
      <c r="F386">
        <v>-13849.7</v>
      </c>
      <c r="G386">
        <v>848</v>
      </c>
      <c r="H386">
        <v>6240</v>
      </c>
      <c r="J386">
        <f t="shared" si="5"/>
        <v>21467</v>
      </c>
      <c r="K386">
        <v>21467</v>
      </c>
    </row>
    <row r="387" spans="1:11" ht="15.75" customHeight="1" x14ac:dyDescent="0.2">
      <c r="A387">
        <v>386</v>
      </c>
      <c r="B387">
        <v>74</v>
      </c>
      <c r="C387" t="s">
        <v>9</v>
      </c>
      <c r="D387">
        <v>1466974.3019999999</v>
      </c>
      <c r="E387">
        <v>3920.9</v>
      </c>
      <c r="F387">
        <v>-13849.7</v>
      </c>
      <c r="G387">
        <v>896</v>
      </c>
      <c r="H387">
        <v>6014</v>
      </c>
      <c r="J387">
        <f t="shared" ref="J387:J450" si="6">IF(H387&gt;$I$2,H387,$I$2)</f>
        <v>21467</v>
      </c>
      <c r="K387">
        <v>21467</v>
      </c>
    </row>
    <row r="388" spans="1:11" ht="15.75" customHeight="1" x14ac:dyDescent="0.2">
      <c r="A388">
        <v>387</v>
      </c>
      <c r="B388">
        <v>75</v>
      </c>
      <c r="C388" t="s">
        <v>9</v>
      </c>
      <c r="D388">
        <v>1466974.3019999999</v>
      </c>
      <c r="E388">
        <v>3920.9</v>
      </c>
      <c r="F388">
        <v>-13849.7</v>
      </c>
      <c r="G388">
        <v>890</v>
      </c>
      <c r="H388">
        <v>5921</v>
      </c>
      <c r="J388">
        <f t="shared" si="6"/>
        <v>21467</v>
      </c>
      <c r="K388">
        <v>21467</v>
      </c>
    </row>
    <row r="389" spans="1:11" ht="15.75" customHeight="1" x14ac:dyDescent="0.2">
      <c r="A389">
        <v>388</v>
      </c>
      <c r="B389">
        <v>76</v>
      </c>
      <c r="C389" t="s">
        <v>9</v>
      </c>
      <c r="D389">
        <v>1466974.3019999999</v>
      </c>
      <c r="E389">
        <v>3920.9</v>
      </c>
      <c r="F389">
        <v>-13849.7</v>
      </c>
      <c r="G389">
        <v>890</v>
      </c>
      <c r="H389">
        <v>5921</v>
      </c>
      <c r="J389">
        <f t="shared" si="6"/>
        <v>21467</v>
      </c>
      <c r="K389">
        <v>21467</v>
      </c>
    </row>
    <row r="390" spans="1:11" ht="15.75" customHeight="1" x14ac:dyDescent="0.2">
      <c r="A390">
        <v>389</v>
      </c>
      <c r="B390">
        <v>77</v>
      </c>
      <c r="C390" t="s">
        <v>9</v>
      </c>
      <c r="D390">
        <v>1466974.3019999999</v>
      </c>
      <c r="E390">
        <v>3920.9</v>
      </c>
      <c r="F390">
        <v>-13849.7</v>
      </c>
      <c r="G390">
        <v>790</v>
      </c>
      <c r="H390">
        <v>5812</v>
      </c>
      <c r="J390">
        <f t="shared" si="6"/>
        <v>21467</v>
      </c>
      <c r="K390">
        <v>21467</v>
      </c>
    </row>
    <row r="391" spans="1:11" ht="15.75" customHeight="1" x14ac:dyDescent="0.2">
      <c r="A391">
        <v>390</v>
      </c>
      <c r="B391">
        <v>78</v>
      </c>
      <c r="C391" t="s">
        <v>9</v>
      </c>
      <c r="D391">
        <v>1466974.3019999999</v>
      </c>
      <c r="E391">
        <v>3920.9</v>
      </c>
      <c r="F391">
        <v>-13849.7</v>
      </c>
      <c r="G391">
        <v>856</v>
      </c>
      <c r="H391">
        <v>5744</v>
      </c>
      <c r="J391">
        <f t="shared" si="6"/>
        <v>21467</v>
      </c>
      <c r="K391">
        <v>21467</v>
      </c>
    </row>
    <row r="392" spans="1:11" ht="15.75" customHeight="1" x14ac:dyDescent="0.2">
      <c r="A392">
        <v>391</v>
      </c>
      <c r="B392">
        <v>79</v>
      </c>
      <c r="C392" t="s">
        <v>9</v>
      </c>
      <c r="D392">
        <v>1466974.3019999999</v>
      </c>
      <c r="E392">
        <v>3920.9</v>
      </c>
      <c r="F392">
        <v>-13849.7</v>
      </c>
      <c r="G392">
        <v>777</v>
      </c>
      <c r="H392">
        <v>5631</v>
      </c>
      <c r="J392">
        <f t="shared" si="6"/>
        <v>21467</v>
      </c>
      <c r="K392">
        <v>21467</v>
      </c>
    </row>
    <row r="393" spans="1:11" ht="15.75" customHeight="1" x14ac:dyDescent="0.2">
      <c r="A393">
        <v>392</v>
      </c>
      <c r="B393">
        <v>80</v>
      </c>
      <c r="C393" t="s">
        <v>9</v>
      </c>
      <c r="D393">
        <v>1466974.3019999999</v>
      </c>
      <c r="E393">
        <v>3920.9</v>
      </c>
      <c r="F393">
        <v>-13849.7</v>
      </c>
      <c r="G393">
        <v>777</v>
      </c>
      <c r="H393">
        <v>5724</v>
      </c>
      <c r="J393">
        <f t="shared" si="6"/>
        <v>21467</v>
      </c>
      <c r="K393">
        <v>21467</v>
      </c>
    </row>
    <row r="394" spans="1:11" ht="15.75" customHeight="1" x14ac:dyDescent="0.2">
      <c r="A394">
        <v>393</v>
      </c>
      <c r="B394">
        <v>81</v>
      </c>
      <c r="C394" t="s">
        <v>9</v>
      </c>
      <c r="D394">
        <v>1466974.3019999999</v>
      </c>
      <c r="E394">
        <v>3920.9</v>
      </c>
      <c r="F394">
        <v>-13849.7</v>
      </c>
      <c r="G394">
        <v>813</v>
      </c>
      <c r="H394">
        <v>5471</v>
      </c>
      <c r="J394">
        <f t="shared" si="6"/>
        <v>21467</v>
      </c>
      <c r="K394">
        <v>21467</v>
      </c>
    </row>
    <row r="395" spans="1:11" ht="15.75" customHeight="1" x14ac:dyDescent="0.2">
      <c r="A395">
        <v>394</v>
      </c>
      <c r="B395">
        <v>82</v>
      </c>
      <c r="C395" t="s">
        <v>9</v>
      </c>
      <c r="D395">
        <v>1466974.3019999999</v>
      </c>
      <c r="E395">
        <v>3920.9</v>
      </c>
      <c r="F395">
        <v>-13849.7</v>
      </c>
      <c r="G395">
        <v>794</v>
      </c>
      <c r="H395">
        <v>5451</v>
      </c>
      <c r="J395">
        <f t="shared" si="6"/>
        <v>21467</v>
      </c>
      <c r="K395">
        <v>21467</v>
      </c>
    </row>
    <row r="396" spans="1:11" ht="15.75" customHeight="1" x14ac:dyDescent="0.2">
      <c r="A396">
        <v>395</v>
      </c>
      <c r="B396">
        <v>83</v>
      </c>
      <c r="C396" t="s">
        <v>9</v>
      </c>
      <c r="D396">
        <v>1466974.3019999999</v>
      </c>
      <c r="E396">
        <v>3920.9</v>
      </c>
      <c r="F396">
        <v>-13849.7</v>
      </c>
      <c r="G396">
        <v>794</v>
      </c>
      <c r="H396">
        <v>5435</v>
      </c>
      <c r="J396">
        <f t="shared" si="6"/>
        <v>21467</v>
      </c>
      <c r="K396">
        <v>21467</v>
      </c>
    </row>
    <row r="397" spans="1:11" ht="15.75" customHeight="1" x14ac:dyDescent="0.2">
      <c r="A397">
        <v>396</v>
      </c>
      <c r="B397">
        <v>84</v>
      </c>
      <c r="C397" t="s">
        <v>9</v>
      </c>
      <c r="D397">
        <v>1466974.3019999999</v>
      </c>
      <c r="E397">
        <v>3920.9</v>
      </c>
      <c r="F397">
        <v>-13849.7</v>
      </c>
      <c r="G397">
        <v>743</v>
      </c>
      <c r="H397">
        <v>5608</v>
      </c>
      <c r="J397">
        <f t="shared" si="6"/>
        <v>21467</v>
      </c>
      <c r="K397">
        <v>21467</v>
      </c>
    </row>
    <row r="398" spans="1:11" ht="15.75" customHeight="1" x14ac:dyDescent="0.2">
      <c r="A398">
        <v>397</v>
      </c>
      <c r="B398">
        <v>85</v>
      </c>
      <c r="C398" t="s">
        <v>9</v>
      </c>
      <c r="D398">
        <v>1466974.3019999999</v>
      </c>
      <c r="E398">
        <v>3920.9</v>
      </c>
      <c r="F398">
        <v>-13849.7</v>
      </c>
      <c r="G398">
        <v>767</v>
      </c>
      <c r="H398">
        <v>5492</v>
      </c>
      <c r="J398">
        <f t="shared" si="6"/>
        <v>21467</v>
      </c>
      <c r="K398">
        <v>21467</v>
      </c>
    </row>
    <row r="399" spans="1:11" ht="15.75" customHeight="1" x14ac:dyDescent="0.2">
      <c r="A399">
        <v>398</v>
      </c>
      <c r="B399">
        <v>86</v>
      </c>
      <c r="C399" t="s">
        <v>9</v>
      </c>
      <c r="D399">
        <v>1466974.3019999999</v>
      </c>
      <c r="E399">
        <v>3920.9</v>
      </c>
      <c r="F399">
        <v>-13849.7</v>
      </c>
      <c r="G399">
        <v>795</v>
      </c>
      <c r="H399">
        <v>5471</v>
      </c>
      <c r="J399">
        <f t="shared" si="6"/>
        <v>21467</v>
      </c>
      <c r="K399">
        <v>21467</v>
      </c>
    </row>
    <row r="400" spans="1:11" ht="15.75" customHeight="1" x14ac:dyDescent="0.2">
      <c r="A400">
        <v>399</v>
      </c>
      <c r="B400">
        <v>87</v>
      </c>
      <c r="C400" t="s">
        <v>9</v>
      </c>
      <c r="D400">
        <v>1466974.3019999999</v>
      </c>
      <c r="E400">
        <v>3920.9</v>
      </c>
      <c r="F400">
        <v>-13849.7</v>
      </c>
      <c r="G400">
        <v>800</v>
      </c>
      <c r="H400">
        <v>5377</v>
      </c>
      <c r="J400">
        <f t="shared" si="6"/>
        <v>21467</v>
      </c>
      <c r="K400">
        <v>21467</v>
      </c>
    </row>
    <row r="401" spans="1:11" ht="15.75" customHeight="1" x14ac:dyDescent="0.2">
      <c r="A401">
        <v>400</v>
      </c>
      <c r="B401">
        <v>88</v>
      </c>
      <c r="C401" t="s">
        <v>9</v>
      </c>
      <c r="D401">
        <v>1466974.3019999999</v>
      </c>
      <c r="E401">
        <v>3920.9</v>
      </c>
      <c r="F401">
        <v>-13849.7</v>
      </c>
      <c r="G401">
        <v>793</v>
      </c>
      <c r="H401">
        <v>5404</v>
      </c>
      <c r="J401">
        <f t="shared" si="6"/>
        <v>21467</v>
      </c>
      <c r="K401">
        <v>21467</v>
      </c>
    </row>
    <row r="402" spans="1:11" ht="15.75" customHeight="1" x14ac:dyDescent="0.2">
      <c r="A402">
        <v>401</v>
      </c>
      <c r="B402">
        <v>89</v>
      </c>
      <c r="C402" t="s">
        <v>9</v>
      </c>
      <c r="D402">
        <v>1466974.3019999999</v>
      </c>
      <c r="E402">
        <v>3920.9</v>
      </c>
      <c r="F402">
        <v>-13849.7</v>
      </c>
      <c r="G402">
        <v>838</v>
      </c>
      <c r="H402">
        <v>5503</v>
      </c>
      <c r="J402">
        <f t="shared" si="6"/>
        <v>21467</v>
      </c>
      <c r="K402">
        <v>21467</v>
      </c>
    </row>
    <row r="403" spans="1:11" ht="15.75" customHeight="1" x14ac:dyDescent="0.2">
      <c r="A403">
        <v>402</v>
      </c>
      <c r="B403">
        <v>90</v>
      </c>
      <c r="C403" t="s">
        <v>9</v>
      </c>
      <c r="D403">
        <v>1466974.3019999999</v>
      </c>
      <c r="E403">
        <v>3920.9</v>
      </c>
      <c r="F403">
        <v>-13849.7</v>
      </c>
      <c r="G403">
        <v>818</v>
      </c>
      <c r="H403">
        <v>5291</v>
      </c>
      <c r="J403">
        <f t="shared" si="6"/>
        <v>21467</v>
      </c>
      <c r="K403">
        <v>21467</v>
      </c>
    </row>
    <row r="404" spans="1:11" ht="15.75" customHeight="1" x14ac:dyDescent="0.2">
      <c r="A404">
        <v>403</v>
      </c>
      <c r="B404">
        <v>91</v>
      </c>
      <c r="C404" t="s">
        <v>9</v>
      </c>
      <c r="D404">
        <v>1466974.3019999999</v>
      </c>
      <c r="E404">
        <v>3920.9</v>
      </c>
      <c r="F404">
        <v>-13849.7</v>
      </c>
      <c r="G404">
        <v>737</v>
      </c>
      <c r="H404">
        <v>5388</v>
      </c>
      <c r="J404">
        <f t="shared" si="6"/>
        <v>21467</v>
      </c>
      <c r="K404">
        <v>21467</v>
      </c>
    </row>
    <row r="405" spans="1:11" ht="15.75" customHeight="1" x14ac:dyDescent="0.2">
      <c r="A405">
        <v>404</v>
      </c>
      <c r="B405">
        <v>92</v>
      </c>
      <c r="C405" t="s">
        <v>9</v>
      </c>
      <c r="D405">
        <v>1466974.3019999999</v>
      </c>
      <c r="E405">
        <v>3920.9</v>
      </c>
      <c r="F405">
        <v>-13849.7</v>
      </c>
      <c r="G405">
        <v>759</v>
      </c>
      <c r="H405">
        <v>5456</v>
      </c>
      <c r="J405">
        <f t="shared" si="6"/>
        <v>21467</v>
      </c>
      <c r="K405">
        <v>21467</v>
      </c>
    </row>
    <row r="406" spans="1:11" ht="15.75" customHeight="1" x14ac:dyDescent="0.2">
      <c r="A406">
        <v>405</v>
      </c>
      <c r="B406">
        <v>93</v>
      </c>
      <c r="C406" t="s">
        <v>9</v>
      </c>
      <c r="D406">
        <v>1466974.3019999999</v>
      </c>
      <c r="E406">
        <v>3920.9</v>
      </c>
      <c r="F406">
        <v>-13849.7</v>
      </c>
      <c r="G406">
        <v>795</v>
      </c>
      <c r="H406">
        <v>5300</v>
      </c>
      <c r="J406">
        <f t="shared" si="6"/>
        <v>21467</v>
      </c>
      <c r="K406">
        <v>21467</v>
      </c>
    </row>
    <row r="407" spans="1:11" ht="15.75" customHeight="1" x14ac:dyDescent="0.2">
      <c r="A407">
        <v>406</v>
      </c>
      <c r="B407">
        <v>94</v>
      </c>
      <c r="C407" t="s">
        <v>9</v>
      </c>
      <c r="D407">
        <v>1466974.3019999999</v>
      </c>
      <c r="E407">
        <v>3920.9</v>
      </c>
      <c r="F407">
        <v>-13849.7</v>
      </c>
      <c r="G407">
        <v>731</v>
      </c>
      <c r="H407">
        <v>5376</v>
      </c>
      <c r="J407">
        <f t="shared" si="6"/>
        <v>21467</v>
      </c>
      <c r="K407">
        <v>21467</v>
      </c>
    </row>
    <row r="408" spans="1:11" ht="15.75" customHeight="1" x14ac:dyDescent="0.2">
      <c r="A408">
        <v>407</v>
      </c>
      <c r="B408">
        <v>95</v>
      </c>
      <c r="C408" t="s">
        <v>9</v>
      </c>
      <c r="D408">
        <v>1466974.3019999999</v>
      </c>
      <c r="E408">
        <v>3920.9</v>
      </c>
      <c r="F408">
        <v>-13849.7</v>
      </c>
      <c r="G408">
        <v>779</v>
      </c>
      <c r="H408">
        <v>5523</v>
      </c>
      <c r="J408">
        <f t="shared" si="6"/>
        <v>21467</v>
      </c>
      <c r="K408">
        <v>21467</v>
      </c>
    </row>
    <row r="409" spans="1:11" ht="15.75" customHeight="1" x14ac:dyDescent="0.2">
      <c r="A409">
        <v>408</v>
      </c>
      <c r="B409">
        <v>96</v>
      </c>
      <c r="C409" t="s">
        <v>9</v>
      </c>
      <c r="D409">
        <v>1466974.3019999999</v>
      </c>
      <c r="E409">
        <v>3920.9</v>
      </c>
      <c r="F409">
        <v>-13849.7</v>
      </c>
      <c r="G409">
        <v>706</v>
      </c>
      <c r="H409">
        <v>5432</v>
      </c>
      <c r="J409">
        <f t="shared" si="6"/>
        <v>21467</v>
      </c>
      <c r="K409">
        <v>21467</v>
      </c>
    </row>
    <row r="410" spans="1:11" ht="15.75" customHeight="1" x14ac:dyDescent="0.2">
      <c r="A410">
        <v>409</v>
      </c>
      <c r="B410">
        <v>97</v>
      </c>
      <c r="C410" t="s">
        <v>9</v>
      </c>
      <c r="D410">
        <v>1466974.3019999999</v>
      </c>
      <c r="E410">
        <v>3920.9</v>
      </c>
      <c r="F410">
        <v>-13849.7</v>
      </c>
      <c r="G410">
        <v>740</v>
      </c>
      <c r="H410">
        <v>5420</v>
      </c>
      <c r="J410">
        <f t="shared" si="6"/>
        <v>21467</v>
      </c>
      <c r="K410">
        <v>21467</v>
      </c>
    </row>
    <row r="411" spans="1:11" ht="15.75" customHeight="1" x14ac:dyDescent="0.2">
      <c r="A411">
        <v>410</v>
      </c>
      <c r="B411">
        <v>98</v>
      </c>
      <c r="C411" t="s">
        <v>9</v>
      </c>
      <c r="D411">
        <v>1466974.3019999999</v>
      </c>
      <c r="E411">
        <v>3920.9</v>
      </c>
      <c r="F411">
        <v>-13849.7</v>
      </c>
      <c r="G411">
        <v>740</v>
      </c>
      <c r="H411">
        <v>5420</v>
      </c>
      <c r="J411">
        <f t="shared" si="6"/>
        <v>21467</v>
      </c>
      <c r="K411">
        <v>21467</v>
      </c>
    </row>
    <row r="412" spans="1:11" ht="15.75" customHeight="1" x14ac:dyDescent="0.2">
      <c r="A412">
        <v>411</v>
      </c>
      <c r="B412">
        <v>99</v>
      </c>
      <c r="C412" t="s">
        <v>9</v>
      </c>
      <c r="D412">
        <v>1466974.3019999999</v>
      </c>
      <c r="E412">
        <v>3920.9</v>
      </c>
      <c r="F412">
        <v>-13849.7</v>
      </c>
      <c r="G412">
        <v>766</v>
      </c>
      <c r="H412">
        <v>5463</v>
      </c>
      <c r="J412">
        <f t="shared" si="6"/>
        <v>21467</v>
      </c>
      <c r="K412">
        <v>21467</v>
      </c>
    </row>
    <row r="413" spans="1:11" ht="15.75" customHeight="1" x14ac:dyDescent="0.2">
      <c r="A413">
        <v>412</v>
      </c>
      <c r="B413">
        <v>100</v>
      </c>
      <c r="C413" t="s">
        <v>9</v>
      </c>
      <c r="D413">
        <v>1466974.3019999999</v>
      </c>
      <c r="E413">
        <v>3920.9</v>
      </c>
      <c r="F413">
        <v>-13849.7</v>
      </c>
      <c r="G413">
        <v>786</v>
      </c>
      <c r="H413">
        <v>5418</v>
      </c>
      <c r="J413">
        <f t="shared" si="6"/>
        <v>21467</v>
      </c>
      <c r="K413">
        <v>21467</v>
      </c>
    </row>
    <row r="414" spans="1:11" ht="15.75" customHeight="1" x14ac:dyDescent="0.2">
      <c r="A414">
        <v>413</v>
      </c>
      <c r="B414">
        <v>101</v>
      </c>
      <c r="C414" t="s">
        <v>9</v>
      </c>
      <c r="D414">
        <v>1466974.3019999999</v>
      </c>
      <c r="E414">
        <v>3920.9</v>
      </c>
      <c r="F414">
        <v>-13849.7</v>
      </c>
      <c r="G414">
        <v>812</v>
      </c>
      <c r="H414">
        <v>5406</v>
      </c>
      <c r="J414">
        <f t="shared" si="6"/>
        <v>21467</v>
      </c>
      <c r="K414">
        <v>21467</v>
      </c>
    </row>
    <row r="415" spans="1:11" ht="15.75" customHeight="1" x14ac:dyDescent="0.2">
      <c r="A415">
        <v>414</v>
      </c>
      <c r="B415">
        <v>102</v>
      </c>
      <c r="C415" t="s">
        <v>9</v>
      </c>
      <c r="D415">
        <v>1466974.3019999999</v>
      </c>
      <c r="E415">
        <v>3920.9</v>
      </c>
      <c r="F415">
        <v>-13849.7</v>
      </c>
      <c r="G415">
        <v>816</v>
      </c>
      <c r="H415">
        <v>5554</v>
      </c>
      <c r="J415">
        <f t="shared" si="6"/>
        <v>21467</v>
      </c>
      <c r="K415">
        <v>21467</v>
      </c>
    </row>
    <row r="416" spans="1:11" ht="15.75" customHeight="1" x14ac:dyDescent="0.2">
      <c r="A416">
        <v>415</v>
      </c>
      <c r="B416">
        <v>103</v>
      </c>
      <c r="C416" t="s">
        <v>9</v>
      </c>
      <c r="D416">
        <v>1466974.3019999999</v>
      </c>
      <c r="E416">
        <v>3920.9</v>
      </c>
      <c r="F416">
        <v>-13849.7</v>
      </c>
      <c r="G416">
        <v>749</v>
      </c>
      <c r="H416">
        <v>5406</v>
      </c>
      <c r="J416">
        <f t="shared" si="6"/>
        <v>21467</v>
      </c>
      <c r="K416">
        <v>21467</v>
      </c>
    </row>
    <row r="417" spans="1:11" ht="15.75" customHeight="1" x14ac:dyDescent="0.2">
      <c r="A417">
        <v>416</v>
      </c>
      <c r="B417">
        <v>104</v>
      </c>
      <c r="C417" t="s">
        <v>9</v>
      </c>
      <c r="D417">
        <v>1466974.3019999999</v>
      </c>
      <c r="E417">
        <v>3920.9</v>
      </c>
      <c r="F417">
        <v>-13849.7</v>
      </c>
      <c r="G417">
        <v>771</v>
      </c>
      <c r="H417">
        <v>5421</v>
      </c>
      <c r="J417">
        <f t="shared" si="6"/>
        <v>21467</v>
      </c>
      <c r="K417">
        <v>21467</v>
      </c>
    </row>
    <row r="418" spans="1:11" ht="15.75" customHeight="1" x14ac:dyDescent="0.2">
      <c r="A418">
        <v>417</v>
      </c>
      <c r="B418">
        <v>1</v>
      </c>
      <c r="C418" t="s">
        <v>9</v>
      </c>
      <c r="D418">
        <v>1466974.3019999999</v>
      </c>
      <c r="E418">
        <v>3920.9</v>
      </c>
      <c r="F418">
        <v>-13849.7</v>
      </c>
      <c r="G418">
        <v>811</v>
      </c>
      <c r="H418">
        <v>5295</v>
      </c>
      <c r="J418">
        <f t="shared" si="6"/>
        <v>21467</v>
      </c>
      <c r="K418">
        <v>21467</v>
      </c>
    </row>
    <row r="419" spans="1:11" ht="15.75" customHeight="1" x14ac:dyDescent="0.2">
      <c r="A419">
        <v>418</v>
      </c>
      <c r="B419">
        <v>2</v>
      </c>
      <c r="C419" t="s">
        <v>9</v>
      </c>
      <c r="D419">
        <v>1466974.3019999999</v>
      </c>
      <c r="E419">
        <v>3920.9</v>
      </c>
      <c r="F419">
        <v>-13849.7</v>
      </c>
      <c r="G419">
        <v>790</v>
      </c>
      <c r="H419">
        <v>5298</v>
      </c>
      <c r="J419">
        <f t="shared" si="6"/>
        <v>21467</v>
      </c>
      <c r="K419">
        <v>21467</v>
      </c>
    </row>
    <row r="420" spans="1:11" ht="15.75" customHeight="1" x14ac:dyDescent="0.2">
      <c r="A420">
        <v>419</v>
      </c>
      <c r="B420">
        <v>3</v>
      </c>
      <c r="C420" t="s">
        <v>9</v>
      </c>
      <c r="D420">
        <v>1466974.3019999999</v>
      </c>
      <c r="E420">
        <v>3920.9</v>
      </c>
      <c r="F420">
        <v>-13849.7</v>
      </c>
      <c r="G420">
        <v>768</v>
      </c>
      <c r="H420">
        <v>5351</v>
      </c>
      <c r="J420">
        <f t="shared" si="6"/>
        <v>21467</v>
      </c>
      <c r="K420">
        <v>21467</v>
      </c>
    </row>
    <row r="421" spans="1:11" ht="15.75" customHeight="1" x14ac:dyDescent="0.2">
      <c r="A421">
        <v>420</v>
      </c>
      <c r="B421">
        <v>4</v>
      </c>
      <c r="C421" t="s">
        <v>9</v>
      </c>
      <c r="D421">
        <v>1466974.3019999999</v>
      </c>
      <c r="E421">
        <v>3920.9</v>
      </c>
      <c r="F421">
        <v>-13849.7</v>
      </c>
      <c r="G421">
        <v>766</v>
      </c>
      <c r="H421">
        <v>5439</v>
      </c>
      <c r="J421">
        <f t="shared" si="6"/>
        <v>21467</v>
      </c>
      <c r="K421">
        <v>21467</v>
      </c>
    </row>
    <row r="422" spans="1:11" ht="15.75" customHeight="1" x14ac:dyDescent="0.2">
      <c r="A422">
        <v>421</v>
      </c>
      <c r="B422">
        <v>5</v>
      </c>
      <c r="C422" t="s">
        <v>9</v>
      </c>
      <c r="D422">
        <v>1466974.3019999999</v>
      </c>
      <c r="E422">
        <v>3920.9</v>
      </c>
      <c r="F422">
        <v>-13849.7</v>
      </c>
      <c r="G422">
        <v>742</v>
      </c>
      <c r="H422">
        <v>5291</v>
      </c>
      <c r="J422">
        <f t="shared" si="6"/>
        <v>21467</v>
      </c>
      <c r="K422">
        <v>21467</v>
      </c>
    </row>
    <row r="423" spans="1:11" ht="15.75" customHeight="1" x14ac:dyDescent="0.2">
      <c r="A423">
        <v>422</v>
      </c>
      <c r="B423">
        <v>6</v>
      </c>
      <c r="C423" t="s">
        <v>9</v>
      </c>
      <c r="D423">
        <v>1466974.3019999999</v>
      </c>
      <c r="E423">
        <v>3920.9</v>
      </c>
      <c r="F423">
        <v>-13849.7</v>
      </c>
      <c r="G423">
        <v>742</v>
      </c>
      <c r="H423">
        <v>5371</v>
      </c>
      <c r="J423">
        <f t="shared" si="6"/>
        <v>21467</v>
      </c>
      <c r="K423">
        <v>21467</v>
      </c>
    </row>
    <row r="424" spans="1:11" ht="15.75" customHeight="1" x14ac:dyDescent="0.2">
      <c r="A424">
        <v>423</v>
      </c>
      <c r="B424">
        <v>7</v>
      </c>
      <c r="C424" t="s">
        <v>9</v>
      </c>
      <c r="D424">
        <v>1466974.3019999999</v>
      </c>
      <c r="E424">
        <v>3920.9</v>
      </c>
      <c r="F424">
        <v>-13849.7</v>
      </c>
      <c r="G424">
        <v>784</v>
      </c>
      <c r="H424">
        <v>5389</v>
      </c>
      <c r="J424">
        <f t="shared" si="6"/>
        <v>21467</v>
      </c>
      <c r="K424">
        <v>21467</v>
      </c>
    </row>
    <row r="425" spans="1:11" ht="15.75" customHeight="1" x14ac:dyDescent="0.2">
      <c r="A425">
        <v>424</v>
      </c>
      <c r="B425">
        <v>8</v>
      </c>
      <c r="C425" t="s">
        <v>9</v>
      </c>
      <c r="D425">
        <v>1466974.3019999999</v>
      </c>
      <c r="E425">
        <v>3920.9</v>
      </c>
      <c r="F425">
        <v>-13849.7</v>
      </c>
      <c r="G425">
        <v>812</v>
      </c>
      <c r="H425">
        <v>5416</v>
      </c>
      <c r="J425">
        <f t="shared" si="6"/>
        <v>21467</v>
      </c>
      <c r="K425">
        <v>21467</v>
      </c>
    </row>
    <row r="426" spans="1:11" ht="15.75" customHeight="1" x14ac:dyDescent="0.2">
      <c r="A426">
        <v>425</v>
      </c>
      <c r="B426">
        <v>9</v>
      </c>
      <c r="C426" t="s">
        <v>9</v>
      </c>
      <c r="D426">
        <v>1466974.3019999999</v>
      </c>
      <c r="E426">
        <v>3920.9</v>
      </c>
      <c r="F426">
        <v>-13849.7</v>
      </c>
      <c r="G426">
        <v>812</v>
      </c>
      <c r="H426">
        <v>5416</v>
      </c>
      <c r="J426">
        <f t="shared" si="6"/>
        <v>21467</v>
      </c>
      <c r="K426">
        <v>21467</v>
      </c>
    </row>
    <row r="427" spans="1:11" ht="15.75" customHeight="1" x14ac:dyDescent="0.2">
      <c r="A427">
        <v>426</v>
      </c>
      <c r="B427">
        <v>10</v>
      </c>
      <c r="C427" t="s">
        <v>9</v>
      </c>
      <c r="D427">
        <v>1466974.3019999999</v>
      </c>
      <c r="E427">
        <v>3920.9</v>
      </c>
      <c r="F427">
        <v>-13849.7</v>
      </c>
      <c r="G427">
        <v>772</v>
      </c>
      <c r="H427">
        <v>5300</v>
      </c>
      <c r="J427">
        <f t="shared" si="6"/>
        <v>21467</v>
      </c>
      <c r="K427">
        <v>21467</v>
      </c>
    </row>
    <row r="428" spans="1:11" ht="15.75" customHeight="1" x14ac:dyDescent="0.2">
      <c r="A428">
        <v>427</v>
      </c>
      <c r="B428">
        <v>11</v>
      </c>
      <c r="C428" t="s">
        <v>9</v>
      </c>
      <c r="D428">
        <v>1466974.3019999999</v>
      </c>
      <c r="E428">
        <v>3920.9</v>
      </c>
      <c r="F428">
        <v>-13849.7</v>
      </c>
      <c r="G428">
        <v>835</v>
      </c>
      <c r="H428">
        <v>5354</v>
      </c>
      <c r="J428">
        <f t="shared" si="6"/>
        <v>21467</v>
      </c>
      <c r="K428">
        <v>21467</v>
      </c>
    </row>
    <row r="429" spans="1:11" ht="15.75" customHeight="1" x14ac:dyDescent="0.2">
      <c r="A429">
        <v>428</v>
      </c>
      <c r="B429">
        <v>12</v>
      </c>
      <c r="C429" t="s">
        <v>9</v>
      </c>
      <c r="D429">
        <v>1466974.3019999999</v>
      </c>
      <c r="E429">
        <v>3920.9</v>
      </c>
      <c r="F429">
        <v>-13849.7</v>
      </c>
      <c r="G429">
        <v>787</v>
      </c>
      <c r="H429">
        <v>5315</v>
      </c>
      <c r="J429">
        <f t="shared" si="6"/>
        <v>21467</v>
      </c>
      <c r="K429">
        <v>21467</v>
      </c>
    </row>
    <row r="430" spans="1:11" ht="15.75" customHeight="1" x14ac:dyDescent="0.2">
      <c r="A430">
        <v>429</v>
      </c>
      <c r="B430">
        <v>13</v>
      </c>
      <c r="C430" t="s">
        <v>9</v>
      </c>
      <c r="D430">
        <v>1466974.3019999999</v>
      </c>
      <c r="E430">
        <v>3920.9</v>
      </c>
      <c r="F430">
        <v>-13849.7</v>
      </c>
      <c r="G430">
        <v>763</v>
      </c>
      <c r="H430">
        <v>5343</v>
      </c>
      <c r="J430">
        <f t="shared" si="6"/>
        <v>21467</v>
      </c>
      <c r="K430">
        <v>21467</v>
      </c>
    </row>
    <row r="431" spans="1:11" ht="15.75" customHeight="1" x14ac:dyDescent="0.2">
      <c r="A431">
        <v>430</v>
      </c>
      <c r="B431">
        <v>14</v>
      </c>
      <c r="C431" t="s">
        <v>9</v>
      </c>
      <c r="D431">
        <v>1466974.3019999999</v>
      </c>
      <c r="E431">
        <v>3920.9</v>
      </c>
      <c r="F431">
        <v>-13849.7</v>
      </c>
      <c r="G431">
        <v>761</v>
      </c>
      <c r="H431">
        <v>5261</v>
      </c>
      <c r="J431">
        <f t="shared" si="6"/>
        <v>21467</v>
      </c>
      <c r="K431">
        <v>21467</v>
      </c>
    </row>
    <row r="432" spans="1:11" ht="15.75" customHeight="1" x14ac:dyDescent="0.2">
      <c r="A432">
        <v>431</v>
      </c>
      <c r="B432">
        <v>15</v>
      </c>
      <c r="C432" t="s">
        <v>9</v>
      </c>
      <c r="D432">
        <v>1466974.3019999999</v>
      </c>
      <c r="E432">
        <v>3920.9</v>
      </c>
      <c r="F432">
        <v>-13849.7</v>
      </c>
      <c r="G432">
        <v>772</v>
      </c>
      <c r="H432">
        <v>5319</v>
      </c>
      <c r="J432">
        <f t="shared" si="6"/>
        <v>21467</v>
      </c>
      <c r="K432">
        <v>21467</v>
      </c>
    </row>
    <row r="433" spans="1:11" ht="15.75" customHeight="1" x14ac:dyDescent="0.2">
      <c r="A433">
        <v>432</v>
      </c>
      <c r="B433">
        <v>16</v>
      </c>
      <c r="C433" t="s">
        <v>9</v>
      </c>
      <c r="D433">
        <v>1466974.3019999999</v>
      </c>
      <c r="E433">
        <v>3920.9</v>
      </c>
      <c r="F433">
        <v>-13849.7</v>
      </c>
      <c r="G433">
        <v>795</v>
      </c>
      <c r="H433">
        <v>5489</v>
      </c>
      <c r="J433">
        <f t="shared" si="6"/>
        <v>21467</v>
      </c>
      <c r="K433">
        <v>21467</v>
      </c>
    </row>
    <row r="434" spans="1:11" ht="15.75" customHeight="1" x14ac:dyDescent="0.2">
      <c r="A434">
        <v>433</v>
      </c>
      <c r="B434">
        <v>17</v>
      </c>
      <c r="C434" t="s">
        <v>9</v>
      </c>
      <c r="D434">
        <v>1466974.3019999999</v>
      </c>
      <c r="E434">
        <v>3920.9</v>
      </c>
      <c r="F434">
        <v>-13849.7</v>
      </c>
      <c r="G434">
        <v>796</v>
      </c>
      <c r="H434">
        <v>5343</v>
      </c>
      <c r="J434">
        <f t="shared" si="6"/>
        <v>21467</v>
      </c>
      <c r="K434">
        <v>21467</v>
      </c>
    </row>
    <row r="435" spans="1:11" ht="15.75" customHeight="1" x14ac:dyDescent="0.2">
      <c r="A435">
        <v>434</v>
      </c>
      <c r="B435">
        <v>18</v>
      </c>
      <c r="C435" t="s">
        <v>9</v>
      </c>
      <c r="D435">
        <v>1466974.3019999999</v>
      </c>
      <c r="E435">
        <v>3920.9</v>
      </c>
      <c r="F435">
        <v>-13849.7</v>
      </c>
      <c r="G435">
        <v>701</v>
      </c>
      <c r="H435">
        <v>5313</v>
      </c>
      <c r="J435">
        <f t="shared" si="6"/>
        <v>21467</v>
      </c>
      <c r="K435">
        <v>21467</v>
      </c>
    </row>
    <row r="436" spans="1:11" ht="15.75" customHeight="1" x14ac:dyDescent="0.2">
      <c r="A436">
        <v>435</v>
      </c>
      <c r="B436">
        <v>19</v>
      </c>
      <c r="C436" t="s">
        <v>9</v>
      </c>
      <c r="D436">
        <v>1466974.3019999999</v>
      </c>
      <c r="E436">
        <v>3920.9</v>
      </c>
      <c r="F436">
        <v>-13849.7</v>
      </c>
      <c r="G436">
        <v>791</v>
      </c>
      <c r="H436">
        <v>5444</v>
      </c>
      <c r="J436">
        <f t="shared" si="6"/>
        <v>21467</v>
      </c>
      <c r="K436">
        <v>21467</v>
      </c>
    </row>
    <row r="437" spans="1:11" ht="15.75" customHeight="1" x14ac:dyDescent="0.2">
      <c r="A437">
        <v>436</v>
      </c>
      <c r="B437">
        <v>20</v>
      </c>
      <c r="C437" t="s">
        <v>9</v>
      </c>
      <c r="D437">
        <v>1466974.3019999999</v>
      </c>
      <c r="E437">
        <v>3920.9</v>
      </c>
      <c r="F437">
        <v>-13849.7</v>
      </c>
      <c r="G437">
        <v>843</v>
      </c>
      <c r="H437">
        <v>5378</v>
      </c>
      <c r="J437">
        <f t="shared" si="6"/>
        <v>21467</v>
      </c>
      <c r="K437">
        <v>21467</v>
      </c>
    </row>
    <row r="438" spans="1:11" ht="15.75" customHeight="1" x14ac:dyDescent="0.2">
      <c r="A438">
        <v>437</v>
      </c>
      <c r="B438">
        <v>21</v>
      </c>
      <c r="C438" t="s">
        <v>9</v>
      </c>
      <c r="D438">
        <v>1466974.3019999999</v>
      </c>
      <c r="E438">
        <v>3920.9</v>
      </c>
      <c r="F438">
        <v>-13849.7</v>
      </c>
      <c r="G438">
        <v>820</v>
      </c>
      <c r="H438">
        <v>5485</v>
      </c>
      <c r="J438">
        <f t="shared" si="6"/>
        <v>21467</v>
      </c>
      <c r="K438">
        <v>21467</v>
      </c>
    </row>
    <row r="439" spans="1:11" ht="15.75" customHeight="1" x14ac:dyDescent="0.2">
      <c r="A439">
        <v>438</v>
      </c>
      <c r="B439">
        <v>22</v>
      </c>
      <c r="C439" t="s">
        <v>9</v>
      </c>
      <c r="D439">
        <v>1466974.3019999999</v>
      </c>
      <c r="E439">
        <v>3920.9</v>
      </c>
      <c r="F439">
        <v>-13849.7</v>
      </c>
      <c r="G439">
        <v>819</v>
      </c>
      <c r="H439">
        <v>5388</v>
      </c>
      <c r="J439">
        <f t="shared" si="6"/>
        <v>21467</v>
      </c>
      <c r="K439">
        <v>21467</v>
      </c>
    </row>
    <row r="440" spans="1:11" ht="15.75" customHeight="1" x14ac:dyDescent="0.2">
      <c r="A440">
        <v>439</v>
      </c>
      <c r="B440">
        <v>23</v>
      </c>
      <c r="C440" t="s">
        <v>9</v>
      </c>
      <c r="D440">
        <v>1466974.3019999999</v>
      </c>
      <c r="E440">
        <v>3920.9</v>
      </c>
      <c r="F440">
        <v>-13849.7</v>
      </c>
      <c r="G440">
        <v>802</v>
      </c>
      <c r="H440">
        <v>5408</v>
      </c>
      <c r="J440">
        <f t="shared" si="6"/>
        <v>21467</v>
      </c>
      <c r="K440">
        <v>21467</v>
      </c>
    </row>
    <row r="441" spans="1:11" ht="15.75" customHeight="1" x14ac:dyDescent="0.2">
      <c r="A441">
        <v>440</v>
      </c>
      <c r="B441">
        <v>24</v>
      </c>
      <c r="C441" t="s">
        <v>9</v>
      </c>
      <c r="D441">
        <v>1466974.3019999999</v>
      </c>
      <c r="E441">
        <v>3920.9</v>
      </c>
      <c r="F441">
        <v>-13849.7</v>
      </c>
      <c r="G441">
        <v>824</v>
      </c>
      <c r="H441">
        <v>5473</v>
      </c>
      <c r="J441">
        <f t="shared" si="6"/>
        <v>21467</v>
      </c>
      <c r="K441">
        <v>21467</v>
      </c>
    </row>
    <row r="442" spans="1:11" ht="15.75" customHeight="1" x14ac:dyDescent="0.2">
      <c r="A442">
        <v>441</v>
      </c>
      <c r="B442">
        <v>25</v>
      </c>
      <c r="C442" t="s">
        <v>9</v>
      </c>
      <c r="D442">
        <v>1466974.3019999999</v>
      </c>
      <c r="E442">
        <v>3920.9</v>
      </c>
      <c r="F442">
        <v>-13849.7</v>
      </c>
      <c r="G442">
        <v>785</v>
      </c>
      <c r="H442">
        <v>5421</v>
      </c>
      <c r="J442">
        <f t="shared" si="6"/>
        <v>21467</v>
      </c>
      <c r="K442">
        <v>21467</v>
      </c>
    </row>
    <row r="443" spans="1:11" ht="15.75" customHeight="1" x14ac:dyDescent="0.2">
      <c r="A443">
        <v>442</v>
      </c>
      <c r="B443">
        <v>26</v>
      </c>
      <c r="C443" t="s">
        <v>9</v>
      </c>
      <c r="D443">
        <v>1466974.3019999999</v>
      </c>
      <c r="E443">
        <v>3920.9</v>
      </c>
      <c r="F443">
        <v>-13849.7</v>
      </c>
      <c r="G443">
        <v>793</v>
      </c>
      <c r="H443">
        <v>5455</v>
      </c>
      <c r="J443">
        <f t="shared" si="6"/>
        <v>21467</v>
      </c>
      <c r="K443">
        <v>21467</v>
      </c>
    </row>
    <row r="444" spans="1:11" ht="15.75" customHeight="1" x14ac:dyDescent="0.2">
      <c r="A444">
        <v>443</v>
      </c>
      <c r="B444">
        <v>27</v>
      </c>
      <c r="C444" t="s">
        <v>9</v>
      </c>
      <c r="D444">
        <v>1466974.3019999999</v>
      </c>
      <c r="E444">
        <v>3920.9</v>
      </c>
      <c r="F444">
        <v>-13849.7</v>
      </c>
      <c r="G444">
        <v>798</v>
      </c>
      <c r="H444">
        <v>5437</v>
      </c>
      <c r="J444">
        <f t="shared" si="6"/>
        <v>21467</v>
      </c>
      <c r="K444">
        <v>21467</v>
      </c>
    </row>
    <row r="445" spans="1:11" ht="15.75" customHeight="1" x14ac:dyDescent="0.2">
      <c r="A445">
        <v>444</v>
      </c>
      <c r="B445">
        <v>28</v>
      </c>
      <c r="C445" t="s">
        <v>9</v>
      </c>
      <c r="D445">
        <v>1466974.3019999999</v>
      </c>
      <c r="E445">
        <v>3920.9</v>
      </c>
      <c r="F445">
        <v>-13849.7</v>
      </c>
      <c r="G445">
        <v>742</v>
      </c>
      <c r="H445">
        <v>5504</v>
      </c>
      <c r="J445">
        <f t="shared" si="6"/>
        <v>21467</v>
      </c>
      <c r="K445">
        <v>21467</v>
      </c>
    </row>
    <row r="446" spans="1:11" ht="15.75" customHeight="1" x14ac:dyDescent="0.2">
      <c r="A446">
        <v>445</v>
      </c>
      <c r="B446">
        <v>29</v>
      </c>
      <c r="C446" t="s">
        <v>9</v>
      </c>
      <c r="D446">
        <v>1466974.3019999999</v>
      </c>
      <c r="E446">
        <v>3920.9</v>
      </c>
      <c r="F446">
        <v>-13849.7</v>
      </c>
      <c r="G446">
        <v>740</v>
      </c>
      <c r="H446">
        <v>5525</v>
      </c>
      <c r="J446">
        <f t="shared" si="6"/>
        <v>21467</v>
      </c>
      <c r="K446">
        <v>21467</v>
      </c>
    </row>
    <row r="447" spans="1:11" ht="15.75" customHeight="1" x14ac:dyDescent="0.2">
      <c r="A447">
        <v>446</v>
      </c>
      <c r="B447">
        <v>30</v>
      </c>
      <c r="C447" t="s">
        <v>9</v>
      </c>
      <c r="D447">
        <v>1466974.3019999999</v>
      </c>
      <c r="E447">
        <v>3920.9</v>
      </c>
      <c r="F447">
        <v>-13849.7</v>
      </c>
      <c r="G447">
        <v>784</v>
      </c>
      <c r="H447">
        <v>5648</v>
      </c>
      <c r="J447">
        <f t="shared" si="6"/>
        <v>21467</v>
      </c>
      <c r="K447">
        <v>21467</v>
      </c>
    </row>
    <row r="448" spans="1:11" ht="15.75" customHeight="1" x14ac:dyDescent="0.2">
      <c r="A448">
        <v>447</v>
      </c>
      <c r="B448">
        <v>31</v>
      </c>
      <c r="C448" t="s">
        <v>9</v>
      </c>
      <c r="D448">
        <v>1466974.3019999999</v>
      </c>
      <c r="E448">
        <v>3920.9</v>
      </c>
      <c r="F448">
        <v>-13849.7</v>
      </c>
      <c r="G448">
        <v>784</v>
      </c>
      <c r="H448">
        <v>5648</v>
      </c>
      <c r="J448">
        <f t="shared" si="6"/>
        <v>21467</v>
      </c>
      <c r="K448">
        <v>21467</v>
      </c>
    </row>
    <row r="449" spans="1:11" ht="15.75" customHeight="1" x14ac:dyDescent="0.2">
      <c r="A449">
        <v>448</v>
      </c>
      <c r="B449">
        <v>32</v>
      </c>
      <c r="C449" t="s">
        <v>9</v>
      </c>
      <c r="D449">
        <v>1466974.3019999999</v>
      </c>
      <c r="E449">
        <v>3920.9</v>
      </c>
      <c r="F449">
        <v>-13849.7</v>
      </c>
      <c r="G449">
        <v>847</v>
      </c>
      <c r="H449">
        <v>5619</v>
      </c>
      <c r="J449">
        <f t="shared" si="6"/>
        <v>21467</v>
      </c>
      <c r="K449">
        <v>21467</v>
      </c>
    </row>
    <row r="450" spans="1:11" ht="15.75" customHeight="1" x14ac:dyDescent="0.2">
      <c r="A450">
        <v>449</v>
      </c>
      <c r="B450">
        <v>33</v>
      </c>
      <c r="C450" t="s">
        <v>9</v>
      </c>
      <c r="D450">
        <v>1466974.3019999999</v>
      </c>
      <c r="E450">
        <v>3920.9</v>
      </c>
      <c r="F450">
        <v>-13849.7</v>
      </c>
      <c r="G450">
        <v>813</v>
      </c>
      <c r="H450">
        <v>5614</v>
      </c>
      <c r="J450">
        <f t="shared" si="6"/>
        <v>21467</v>
      </c>
      <c r="K450">
        <v>21467</v>
      </c>
    </row>
    <row r="451" spans="1:11" ht="15.75" customHeight="1" x14ac:dyDescent="0.2">
      <c r="A451">
        <v>450</v>
      </c>
      <c r="B451">
        <v>34</v>
      </c>
      <c r="C451" t="s">
        <v>9</v>
      </c>
      <c r="D451">
        <v>1466974.3019999999</v>
      </c>
      <c r="E451">
        <v>3920.9</v>
      </c>
      <c r="F451">
        <v>-13849.7</v>
      </c>
      <c r="G451">
        <v>780</v>
      </c>
      <c r="H451">
        <v>5611</v>
      </c>
      <c r="J451">
        <f t="shared" ref="J451:J514" si="7">IF(H451&gt;$I$2,H451,$I$2)</f>
        <v>21467</v>
      </c>
      <c r="K451">
        <v>21467</v>
      </c>
    </row>
    <row r="452" spans="1:11" ht="15.75" customHeight="1" x14ac:dyDescent="0.2">
      <c r="A452">
        <v>451</v>
      </c>
      <c r="B452">
        <v>35</v>
      </c>
      <c r="C452" t="s">
        <v>9</v>
      </c>
      <c r="D452">
        <v>1466974.3019999999</v>
      </c>
      <c r="E452">
        <v>3920.9</v>
      </c>
      <c r="F452">
        <v>-13849.7</v>
      </c>
      <c r="G452">
        <v>810</v>
      </c>
      <c r="H452">
        <v>5699</v>
      </c>
      <c r="J452">
        <f t="shared" si="7"/>
        <v>21467</v>
      </c>
      <c r="K452">
        <v>21467</v>
      </c>
    </row>
    <row r="453" spans="1:11" ht="15.75" customHeight="1" x14ac:dyDescent="0.2">
      <c r="A453">
        <v>452</v>
      </c>
      <c r="B453">
        <v>36</v>
      </c>
      <c r="C453" t="s">
        <v>9</v>
      </c>
      <c r="D453">
        <v>1466974.3019999999</v>
      </c>
      <c r="E453">
        <v>3920.9</v>
      </c>
      <c r="F453">
        <v>-13849.7</v>
      </c>
      <c r="G453">
        <v>863</v>
      </c>
      <c r="H453">
        <v>5674</v>
      </c>
      <c r="J453">
        <f t="shared" si="7"/>
        <v>21467</v>
      </c>
      <c r="K453">
        <v>21467</v>
      </c>
    </row>
    <row r="454" spans="1:11" ht="15.75" customHeight="1" x14ac:dyDescent="0.2">
      <c r="A454">
        <v>453</v>
      </c>
      <c r="B454">
        <v>37</v>
      </c>
      <c r="C454" t="s">
        <v>9</v>
      </c>
      <c r="D454">
        <v>1466974.3019999999</v>
      </c>
      <c r="E454">
        <v>3920.9</v>
      </c>
      <c r="F454">
        <v>-13849.7</v>
      </c>
      <c r="G454">
        <v>848</v>
      </c>
      <c r="H454">
        <v>5674</v>
      </c>
      <c r="J454">
        <f t="shared" si="7"/>
        <v>21467</v>
      </c>
      <c r="K454">
        <v>21467</v>
      </c>
    </row>
    <row r="455" spans="1:11" ht="15.75" customHeight="1" x14ac:dyDescent="0.2">
      <c r="A455">
        <v>454</v>
      </c>
      <c r="B455">
        <v>38</v>
      </c>
      <c r="C455" t="s">
        <v>9</v>
      </c>
      <c r="D455">
        <v>1466974.3019999999</v>
      </c>
      <c r="E455">
        <v>3920.9</v>
      </c>
      <c r="F455">
        <v>-13849.7</v>
      </c>
      <c r="G455">
        <v>852</v>
      </c>
      <c r="H455">
        <v>5894</v>
      </c>
      <c r="J455">
        <f t="shared" si="7"/>
        <v>21467</v>
      </c>
      <c r="K455">
        <v>21467</v>
      </c>
    </row>
    <row r="456" spans="1:11" ht="15.75" customHeight="1" x14ac:dyDescent="0.2">
      <c r="A456">
        <v>455</v>
      </c>
      <c r="B456">
        <v>39</v>
      </c>
      <c r="C456" t="s">
        <v>9</v>
      </c>
      <c r="D456">
        <v>1466974.3019999999</v>
      </c>
      <c r="E456">
        <v>3920.9</v>
      </c>
      <c r="F456">
        <v>-13849.7</v>
      </c>
      <c r="G456">
        <v>852</v>
      </c>
      <c r="H456">
        <v>5894</v>
      </c>
      <c r="J456">
        <f t="shared" si="7"/>
        <v>21467</v>
      </c>
      <c r="K456">
        <v>21467</v>
      </c>
    </row>
    <row r="457" spans="1:11" ht="15.75" customHeight="1" x14ac:dyDescent="0.2">
      <c r="A457">
        <v>456</v>
      </c>
      <c r="B457">
        <v>40</v>
      </c>
      <c r="C457" t="s">
        <v>9</v>
      </c>
      <c r="D457">
        <v>1466974.3019999999</v>
      </c>
      <c r="E457">
        <v>3920.9</v>
      </c>
      <c r="F457">
        <v>-13849.7</v>
      </c>
      <c r="G457">
        <v>846</v>
      </c>
      <c r="H457">
        <v>6046</v>
      </c>
      <c r="J457">
        <f t="shared" si="7"/>
        <v>21467</v>
      </c>
      <c r="K457">
        <v>21467</v>
      </c>
    </row>
    <row r="458" spans="1:11" ht="15.75" customHeight="1" x14ac:dyDescent="0.2">
      <c r="A458">
        <v>457</v>
      </c>
      <c r="B458">
        <v>41</v>
      </c>
      <c r="C458" t="s">
        <v>9</v>
      </c>
      <c r="D458">
        <v>1466974.3019999999</v>
      </c>
      <c r="E458">
        <v>3920.9</v>
      </c>
      <c r="F458">
        <v>-13849.7</v>
      </c>
      <c r="G458">
        <v>932</v>
      </c>
      <c r="H458">
        <v>6146</v>
      </c>
      <c r="J458">
        <f t="shared" si="7"/>
        <v>21467</v>
      </c>
      <c r="K458">
        <v>21467</v>
      </c>
    </row>
    <row r="459" spans="1:11" ht="15.75" customHeight="1" x14ac:dyDescent="0.2">
      <c r="A459">
        <v>458</v>
      </c>
      <c r="B459">
        <v>42</v>
      </c>
      <c r="C459" t="s">
        <v>9</v>
      </c>
      <c r="D459">
        <v>1466974.3019999999</v>
      </c>
      <c r="E459">
        <v>3920.9</v>
      </c>
      <c r="F459">
        <v>-13849.7</v>
      </c>
      <c r="G459">
        <v>861</v>
      </c>
      <c r="H459">
        <v>6252</v>
      </c>
      <c r="J459">
        <f t="shared" si="7"/>
        <v>21467</v>
      </c>
      <c r="K459">
        <v>21467</v>
      </c>
    </row>
    <row r="460" spans="1:11" ht="15.75" customHeight="1" x14ac:dyDescent="0.2">
      <c r="A460">
        <v>459</v>
      </c>
      <c r="B460">
        <v>43</v>
      </c>
      <c r="C460" t="s">
        <v>9</v>
      </c>
      <c r="D460">
        <v>1466974.3019999999</v>
      </c>
      <c r="E460">
        <v>3920.9</v>
      </c>
      <c r="F460">
        <v>-13849.7</v>
      </c>
      <c r="G460">
        <v>872</v>
      </c>
      <c r="H460">
        <v>6351</v>
      </c>
      <c r="J460">
        <f t="shared" si="7"/>
        <v>21467</v>
      </c>
      <c r="K460">
        <v>21467</v>
      </c>
    </row>
    <row r="461" spans="1:11" ht="15.75" customHeight="1" x14ac:dyDescent="0.2">
      <c r="A461">
        <v>460</v>
      </c>
      <c r="B461">
        <v>44</v>
      </c>
      <c r="C461" t="s">
        <v>9</v>
      </c>
      <c r="D461">
        <v>1466974.3019999999</v>
      </c>
      <c r="E461">
        <v>3920.9</v>
      </c>
      <c r="F461">
        <v>-13849.7</v>
      </c>
      <c r="G461">
        <v>932</v>
      </c>
      <c r="H461">
        <v>6490</v>
      </c>
      <c r="J461">
        <f t="shared" si="7"/>
        <v>21467</v>
      </c>
      <c r="K461">
        <v>21467</v>
      </c>
    </row>
    <row r="462" spans="1:11" ht="15.75" customHeight="1" x14ac:dyDescent="0.2">
      <c r="A462">
        <v>461</v>
      </c>
      <c r="B462">
        <v>45</v>
      </c>
      <c r="C462" t="s">
        <v>9</v>
      </c>
      <c r="D462">
        <v>1466974.3019999999</v>
      </c>
      <c r="E462">
        <v>3920.9</v>
      </c>
      <c r="F462">
        <v>-13849.7</v>
      </c>
      <c r="G462">
        <v>959</v>
      </c>
      <c r="H462">
        <v>6529</v>
      </c>
      <c r="J462">
        <f t="shared" si="7"/>
        <v>21467</v>
      </c>
      <c r="K462">
        <v>21467</v>
      </c>
    </row>
    <row r="463" spans="1:11" ht="15.75" customHeight="1" x14ac:dyDescent="0.2">
      <c r="A463">
        <v>462</v>
      </c>
      <c r="B463">
        <v>46</v>
      </c>
      <c r="C463" t="s">
        <v>9</v>
      </c>
      <c r="D463">
        <v>1466974.3019999999</v>
      </c>
      <c r="E463">
        <v>3920.9</v>
      </c>
      <c r="F463">
        <v>-13849.7</v>
      </c>
      <c r="G463">
        <v>916</v>
      </c>
      <c r="H463">
        <v>6780</v>
      </c>
      <c r="J463">
        <f t="shared" si="7"/>
        <v>21467</v>
      </c>
      <c r="K463">
        <v>21467</v>
      </c>
    </row>
    <row r="464" spans="1:11" ht="15.75" customHeight="1" x14ac:dyDescent="0.2">
      <c r="A464">
        <v>463</v>
      </c>
      <c r="B464">
        <v>47</v>
      </c>
      <c r="C464" t="s">
        <v>9</v>
      </c>
      <c r="D464">
        <v>1466974.3019999999</v>
      </c>
      <c r="E464">
        <v>3920.9</v>
      </c>
      <c r="F464">
        <v>-13849.7</v>
      </c>
      <c r="G464">
        <v>979</v>
      </c>
      <c r="H464">
        <v>7020</v>
      </c>
      <c r="J464">
        <f t="shared" si="7"/>
        <v>21467</v>
      </c>
      <c r="K464">
        <v>21467</v>
      </c>
    </row>
    <row r="465" spans="1:11" ht="15.75" customHeight="1" x14ac:dyDescent="0.2">
      <c r="A465">
        <v>464</v>
      </c>
      <c r="B465">
        <v>48</v>
      </c>
      <c r="C465" t="s">
        <v>9</v>
      </c>
      <c r="D465">
        <v>1466974.3019999999</v>
      </c>
      <c r="E465">
        <v>3920.9</v>
      </c>
      <c r="F465">
        <v>-13849.7</v>
      </c>
      <c r="G465">
        <v>974</v>
      </c>
      <c r="H465">
        <v>7639</v>
      </c>
      <c r="J465">
        <f t="shared" si="7"/>
        <v>21467</v>
      </c>
      <c r="K465">
        <v>21467</v>
      </c>
    </row>
    <row r="466" spans="1:11" ht="15.75" customHeight="1" x14ac:dyDescent="0.2">
      <c r="A466">
        <v>465</v>
      </c>
      <c r="B466">
        <v>49</v>
      </c>
      <c r="C466" t="s">
        <v>9</v>
      </c>
      <c r="D466">
        <v>1466974.3019999999</v>
      </c>
      <c r="E466">
        <v>3920.9</v>
      </c>
      <c r="F466">
        <v>-13849.7</v>
      </c>
      <c r="G466">
        <v>1032</v>
      </c>
      <c r="H466">
        <v>8510</v>
      </c>
      <c r="J466">
        <f t="shared" si="7"/>
        <v>21467</v>
      </c>
      <c r="K466">
        <v>21467</v>
      </c>
    </row>
    <row r="467" spans="1:11" ht="15.75" customHeight="1" x14ac:dyDescent="0.2">
      <c r="A467">
        <v>466</v>
      </c>
      <c r="B467">
        <v>50</v>
      </c>
      <c r="C467" t="s">
        <v>9</v>
      </c>
      <c r="D467">
        <v>1466974.3019999999</v>
      </c>
      <c r="E467">
        <v>3920.9</v>
      </c>
      <c r="F467">
        <v>-13849.7</v>
      </c>
      <c r="G467">
        <v>1223</v>
      </c>
      <c r="H467">
        <v>9870</v>
      </c>
      <c r="J467">
        <f t="shared" si="7"/>
        <v>21467</v>
      </c>
      <c r="K467">
        <v>21467</v>
      </c>
    </row>
    <row r="468" spans="1:11" ht="15.75" customHeight="1" x14ac:dyDescent="0.2">
      <c r="A468">
        <v>467</v>
      </c>
      <c r="B468">
        <v>51</v>
      </c>
      <c r="C468" t="s">
        <v>9</v>
      </c>
      <c r="D468">
        <v>1466974.3019999999</v>
      </c>
      <c r="E468">
        <v>3920.9</v>
      </c>
      <c r="F468">
        <v>-13849.7</v>
      </c>
      <c r="G468">
        <v>1403</v>
      </c>
      <c r="H468">
        <v>10915</v>
      </c>
      <c r="J468">
        <f t="shared" si="7"/>
        <v>21467</v>
      </c>
      <c r="K468">
        <v>21467</v>
      </c>
    </row>
    <row r="469" spans="1:11" ht="15.75" customHeight="1" x14ac:dyDescent="0.2">
      <c r="A469">
        <v>468</v>
      </c>
      <c r="B469">
        <v>52</v>
      </c>
      <c r="C469" t="s">
        <v>9</v>
      </c>
      <c r="D469">
        <v>1466974.3019999999</v>
      </c>
      <c r="E469">
        <v>3920.9</v>
      </c>
      <c r="F469">
        <v>-13849.7</v>
      </c>
      <c r="G469">
        <v>1443</v>
      </c>
      <c r="H469">
        <v>12621</v>
      </c>
      <c r="J469">
        <f t="shared" si="7"/>
        <v>21467</v>
      </c>
      <c r="K469">
        <v>21467</v>
      </c>
    </row>
    <row r="470" spans="1:11" ht="15.75" customHeight="1" x14ac:dyDescent="0.2">
      <c r="A470">
        <v>469</v>
      </c>
      <c r="B470">
        <v>53</v>
      </c>
      <c r="C470" t="s">
        <v>9</v>
      </c>
      <c r="D470">
        <v>1466974.3019999999</v>
      </c>
      <c r="E470">
        <v>3920.9</v>
      </c>
      <c r="F470">
        <v>-13849.7</v>
      </c>
      <c r="G470">
        <v>1443</v>
      </c>
      <c r="H470">
        <v>12621</v>
      </c>
      <c r="J470">
        <f t="shared" si="7"/>
        <v>21467</v>
      </c>
      <c r="K470">
        <v>21467</v>
      </c>
    </row>
    <row r="471" spans="1:11" ht="15.75" customHeight="1" x14ac:dyDescent="0.2">
      <c r="A471">
        <v>470</v>
      </c>
      <c r="B471">
        <v>54</v>
      </c>
      <c r="C471" t="s">
        <v>9</v>
      </c>
      <c r="D471">
        <v>1466974.3019999999</v>
      </c>
      <c r="E471">
        <v>3920.9</v>
      </c>
      <c r="F471">
        <v>-13849.7</v>
      </c>
      <c r="G471">
        <v>1582</v>
      </c>
      <c r="H471">
        <v>12919</v>
      </c>
      <c r="J471">
        <f t="shared" si="7"/>
        <v>21467</v>
      </c>
      <c r="K471">
        <v>21467</v>
      </c>
    </row>
    <row r="472" spans="1:11" ht="15.75" customHeight="1" x14ac:dyDescent="0.2">
      <c r="A472">
        <v>471</v>
      </c>
      <c r="B472">
        <v>55</v>
      </c>
      <c r="C472" t="s">
        <v>9</v>
      </c>
      <c r="D472">
        <v>1466974.3019999999</v>
      </c>
      <c r="E472">
        <v>3920.9</v>
      </c>
      <c r="F472">
        <v>-13849.7</v>
      </c>
      <c r="G472">
        <v>1573</v>
      </c>
      <c r="H472">
        <v>11758</v>
      </c>
      <c r="J472">
        <f t="shared" si="7"/>
        <v>21467</v>
      </c>
      <c r="K472">
        <v>21467</v>
      </c>
    </row>
    <row r="473" spans="1:11" ht="15.75" customHeight="1" x14ac:dyDescent="0.2">
      <c r="A473">
        <v>472</v>
      </c>
      <c r="B473">
        <v>56</v>
      </c>
      <c r="C473" t="s">
        <v>9</v>
      </c>
      <c r="D473">
        <v>1466974.3019999999</v>
      </c>
      <c r="E473">
        <v>3920.9</v>
      </c>
      <c r="F473">
        <v>-13849.7</v>
      </c>
      <c r="G473">
        <v>1423</v>
      </c>
      <c r="H473">
        <v>11146</v>
      </c>
      <c r="J473">
        <f t="shared" si="7"/>
        <v>21467</v>
      </c>
      <c r="K473">
        <v>21467</v>
      </c>
    </row>
    <row r="474" spans="1:11" ht="15.75" customHeight="1" x14ac:dyDescent="0.2">
      <c r="A474">
        <v>473</v>
      </c>
      <c r="B474">
        <v>57</v>
      </c>
      <c r="C474" t="s">
        <v>9</v>
      </c>
      <c r="D474">
        <v>1466974.3019999999</v>
      </c>
      <c r="E474">
        <v>3920.9</v>
      </c>
      <c r="F474">
        <v>-13849.7</v>
      </c>
      <c r="G474">
        <v>1444</v>
      </c>
      <c r="H474">
        <v>11342</v>
      </c>
      <c r="J474">
        <f t="shared" si="7"/>
        <v>21467</v>
      </c>
      <c r="K474">
        <v>21467</v>
      </c>
    </row>
    <row r="475" spans="1:11" ht="15.75" customHeight="1" x14ac:dyDescent="0.2">
      <c r="A475">
        <v>474</v>
      </c>
      <c r="B475">
        <v>58</v>
      </c>
      <c r="C475" t="s">
        <v>9</v>
      </c>
      <c r="D475">
        <v>1466974.3019999999</v>
      </c>
      <c r="E475">
        <v>3920.9</v>
      </c>
      <c r="F475">
        <v>-13849.7</v>
      </c>
      <c r="G475">
        <v>1477</v>
      </c>
      <c r="H475">
        <v>11890</v>
      </c>
      <c r="J475">
        <f t="shared" si="7"/>
        <v>21467</v>
      </c>
      <c r="K475">
        <v>21467</v>
      </c>
    </row>
    <row r="476" spans="1:11" ht="15.75" customHeight="1" x14ac:dyDescent="0.2">
      <c r="A476">
        <v>475</v>
      </c>
      <c r="B476">
        <v>59</v>
      </c>
      <c r="C476" t="s">
        <v>9</v>
      </c>
      <c r="D476">
        <v>1466974.3019999999</v>
      </c>
      <c r="E476">
        <v>3920.9</v>
      </c>
      <c r="F476">
        <v>-13849.7</v>
      </c>
      <c r="G476">
        <v>1517</v>
      </c>
      <c r="H476">
        <v>12727</v>
      </c>
      <c r="J476">
        <f t="shared" si="7"/>
        <v>21467</v>
      </c>
      <c r="K476">
        <v>21467</v>
      </c>
    </row>
    <row r="477" spans="1:11" ht="15.75" customHeight="1" x14ac:dyDescent="0.2">
      <c r="A477">
        <v>476</v>
      </c>
      <c r="B477">
        <v>60</v>
      </c>
      <c r="C477" t="s">
        <v>9</v>
      </c>
      <c r="D477">
        <v>1466974.3019999999</v>
      </c>
      <c r="E477">
        <v>3920.9</v>
      </c>
      <c r="F477">
        <v>-13849.7</v>
      </c>
      <c r="G477">
        <v>1644</v>
      </c>
      <c r="H477">
        <v>14038</v>
      </c>
      <c r="J477">
        <f t="shared" si="7"/>
        <v>21467</v>
      </c>
      <c r="K477">
        <v>21467</v>
      </c>
    </row>
    <row r="478" spans="1:11" ht="15.75" customHeight="1" x14ac:dyDescent="0.2">
      <c r="A478">
        <v>477</v>
      </c>
      <c r="B478">
        <v>61</v>
      </c>
      <c r="C478" t="s">
        <v>9</v>
      </c>
      <c r="D478">
        <v>1466974.3019999999</v>
      </c>
      <c r="E478">
        <v>3920.9</v>
      </c>
      <c r="F478">
        <v>-13849.7</v>
      </c>
      <c r="G478">
        <v>1625</v>
      </c>
      <c r="H478">
        <v>14112</v>
      </c>
      <c r="J478">
        <f t="shared" si="7"/>
        <v>21467</v>
      </c>
      <c r="K478">
        <v>21467</v>
      </c>
    </row>
    <row r="479" spans="1:11" ht="15.75" customHeight="1" x14ac:dyDescent="0.2">
      <c r="A479">
        <v>478</v>
      </c>
      <c r="B479">
        <v>62</v>
      </c>
      <c r="C479" t="s">
        <v>9</v>
      </c>
      <c r="D479">
        <v>1466974.3019999999</v>
      </c>
      <c r="E479">
        <v>3920.9</v>
      </c>
      <c r="F479">
        <v>-13849.7</v>
      </c>
      <c r="G479">
        <v>1707</v>
      </c>
      <c r="H479">
        <v>15509</v>
      </c>
      <c r="J479">
        <f t="shared" si="7"/>
        <v>21467</v>
      </c>
      <c r="K479">
        <v>21467</v>
      </c>
    </row>
    <row r="480" spans="1:11" ht="15.75" customHeight="1" x14ac:dyDescent="0.2">
      <c r="A480">
        <v>479</v>
      </c>
      <c r="B480">
        <v>63</v>
      </c>
      <c r="C480" t="s">
        <v>9</v>
      </c>
      <c r="D480">
        <v>1466974.3019999999</v>
      </c>
      <c r="E480">
        <v>3920.9</v>
      </c>
      <c r="F480">
        <v>-13849.7</v>
      </c>
      <c r="G480">
        <v>1949</v>
      </c>
      <c r="H480">
        <v>17182</v>
      </c>
      <c r="J480">
        <f t="shared" si="7"/>
        <v>21467</v>
      </c>
      <c r="K480">
        <v>21467</v>
      </c>
    </row>
    <row r="481" spans="1:11" ht="15.75" customHeight="1" x14ac:dyDescent="0.2">
      <c r="A481">
        <v>480</v>
      </c>
      <c r="B481">
        <v>64</v>
      </c>
      <c r="C481" t="s">
        <v>9</v>
      </c>
      <c r="D481">
        <v>1466974.3019999999</v>
      </c>
      <c r="E481">
        <v>3920.9</v>
      </c>
      <c r="F481">
        <v>-13849.7</v>
      </c>
      <c r="G481">
        <v>2059</v>
      </c>
      <c r="H481">
        <v>19069</v>
      </c>
      <c r="J481">
        <f t="shared" si="7"/>
        <v>21467</v>
      </c>
      <c r="K481">
        <v>21467</v>
      </c>
    </row>
    <row r="482" spans="1:11" ht="15.75" customHeight="1" x14ac:dyDescent="0.2">
      <c r="A482">
        <v>481</v>
      </c>
      <c r="B482">
        <v>65</v>
      </c>
      <c r="C482" t="s">
        <v>9</v>
      </c>
      <c r="D482">
        <v>1466974.3019999999</v>
      </c>
      <c r="E482">
        <v>3920.9</v>
      </c>
      <c r="F482">
        <v>-13849.7</v>
      </c>
      <c r="G482">
        <v>2286</v>
      </c>
      <c r="H482">
        <v>20601</v>
      </c>
      <c r="J482">
        <f t="shared" si="7"/>
        <v>21467</v>
      </c>
      <c r="K482">
        <v>21467</v>
      </c>
    </row>
    <row r="483" spans="1:11" ht="15.75" customHeight="1" x14ac:dyDescent="0.2">
      <c r="A483">
        <v>482</v>
      </c>
      <c r="B483">
        <v>66</v>
      </c>
      <c r="C483" t="s">
        <v>9</v>
      </c>
      <c r="D483">
        <v>1466974.3019999999</v>
      </c>
      <c r="E483">
        <v>3920.9</v>
      </c>
      <c r="F483">
        <v>-13849.7</v>
      </c>
      <c r="G483">
        <v>2307</v>
      </c>
      <c r="H483">
        <v>21467</v>
      </c>
      <c r="J483">
        <f t="shared" si="7"/>
        <v>21467</v>
      </c>
      <c r="K483">
        <v>21467</v>
      </c>
    </row>
    <row r="484" spans="1:11" ht="15.75" customHeight="1" x14ac:dyDescent="0.2">
      <c r="A484">
        <v>483</v>
      </c>
      <c r="B484">
        <v>67</v>
      </c>
      <c r="C484" t="s">
        <v>9</v>
      </c>
      <c r="D484">
        <v>1466974.3019999999</v>
      </c>
      <c r="E484">
        <v>3920.9</v>
      </c>
      <c r="F484">
        <v>-13849.7</v>
      </c>
      <c r="G484">
        <v>2127</v>
      </c>
      <c r="H484">
        <v>20362</v>
      </c>
      <c r="J484">
        <f t="shared" si="7"/>
        <v>21467</v>
      </c>
      <c r="K484">
        <v>21467</v>
      </c>
    </row>
    <row r="485" spans="1:11" ht="15.75" customHeight="1" x14ac:dyDescent="0.2">
      <c r="A485">
        <v>484</v>
      </c>
      <c r="B485">
        <v>68</v>
      </c>
      <c r="C485" t="s">
        <v>9</v>
      </c>
      <c r="D485">
        <v>1466974.3019999999</v>
      </c>
      <c r="E485">
        <v>3920.9</v>
      </c>
      <c r="F485">
        <v>-13849.7</v>
      </c>
      <c r="G485">
        <v>2127</v>
      </c>
      <c r="H485">
        <v>20362</v>
      </c>
      <c r="J485">
        <f t="shared" si="7"/>
        <v>21467</v>
      </c>
      <c r="K485">
        <v>21467</v>
      </c>
    </row>
    <row r="486" spans="1:11" ht="15.75" customHeight="1" x14ac:dyDescent="0.2">
      <c r="A486">
        <v>485</v>
      </c>
      <c r="B486">
        <v>69</v>
      </c>
      <c r="C486" t="s">
        <v>9</v>
      </c>
      <c r="D486">
        <v>1466974.3019999999</v>
      </c>
      <c r="E486">
        <v>3920.9</v>
      </c>
      <c r="F486">
        <v>-13849.7</v>
      </c>
      <c r="G486">
        <v>2101</v>
      </c>
      <c r="H486">
        <v>18792</v>
      </c>
      <c r="J486">
        <f t="shared" si="7"/>
        <v>21467</v>
      </c>
      <c r="K486">
        <v>21467</v>
      </c>
    </row>
    <row r="487" spans="1:11" ht="15.75" customHeight="1" x14ac:dyDescent="0.2">
      <c r="A487">
        <v>486</v>
      </c>
      <c r="B487">
        <v>70</v>
      </c>
      <c r="C487" t="s">
        <v>9</v>
      </c>
      <c r="D487">
        <v>1466974.3019999999</v>
      </c>
      <c r="E487">
        <v>3920.9</v>
      </c>
      <c r="F487">
        <v>-13849.7</v>
      </c>
      <c r="G487">
        <v>1973</v>
      </c>
      <c r="H487">
        <v>18014</v>
      </c>
      <c r="J487">
        <f t="shared" si="7"/>
        <v>21467</v>
      </c>
      <c r="K487">
        <v>21467</v>
      </c>
    </row>
    <row r="488" spans="1:11" ht="15.75" customHeight="1" x14ac:dyDescent="0.2">
      <c r="A488">
        <v>487</v>
      </c>
      <c r="B488">
        <v>71</v>
      </c>
      <c r="C488" t="s">
        <v>9</v>
      </c>
      <c r="D488">
        <v>1466974.3019999999</v>
      </c>
      <c r="E488">
        <v>3920.9</v>
      </c>
      <c r="F488">
        <v>-13849.7</v>
      </c>
      <c r="G488">
        <v>1921</v>
      </c>
      <c r="H488">
        <v>16662</v>
      </c>
      <c r="J488">
        <f t="shared" si="7"/>
        <v>21467</v>
      </c>
      <c r="K488">
        <v>21467</v>
      </c>
    </row>
    <row r="489" spans="1:11" ht="15.75" customHeight="1" x14ac:dyDescent="0.2">
      <c r="A489">
        <v>488</v>
      </c>
      <c r="B489">
        <v>72</v>
      </c>
      <c r="C489" t="s">
        <v>9</v>
      </c>
      <c r="D489">
        <v>1466974.3019999999</v>
      </c>
      <c r="E489">
        <v>3920.9</v>
      </c>
      <c r="F489">
        <v>-13849.7</v>
      </c>
      <c r="G489">
        <v>1730</v>
      </c>
      <c r="H489">
        <v>16032</v>
      </c>
      <c r="J489">
        <f t="shared" si="7"/>
        <v>21467</v>
      </c>
      <c r="K489">
        <v>21467</v>
      </c>
    </row>
    <row r="490" spans="1:11" ht="15.75" customHeight="1" x14ac:dyDescent="0.2">
      <c r="A490">
        <v>489</v>
      </c>
      <c r="B490">
        <v>73</v>
      </c>
      <c r="C490" t="s">
        <v>9</v>
      </c>
      <c r="D490">
        <v>1466974.3019999999</v>
      </c>
      <c r="E490">
        <v>3920.9</v>
      </c>
      <c r="F490">
        <v>-13849.7</v>
      </c>
      <c r="G490">
        <v>1611</v>
      </c>
      <c r="H490">
        <v>13815</v>
      </c>
      <c r="J490">
        <f t="shared" si="7"/>
        <v>21467</v>
      </c>
      <c r="K490">
        <v>21467</v>
      </c>
    </row>
    <row r="491" spans="1:11" ht="15.75" customHeight="1" x14ac:dyDescent="0.2">
      <c r="A491">
        <v>490</v>
      </c>
      <c r="B491">
        <v>74</v>
      </c>
      <c r="C491" t="s">
        <v>9</v>
      </c>
      <c r="D491">
        <v>1466974.3019999999</v>
      </c>
      <c r="E491">
        <v>3920.9</v>
      </c>
      <c r="F491">
        <v>-13849.7</v>
      </c>
      <c r="G491">
        <v>1481</v>
      </c>
      <c r="H491">
        <v>12325</v>
      </c>
      <c r="J491">
        <f t="shared" si="7"/>
        <v>21467</v>
      </c>
      <c r="K491">
        <v>21467</v>
      </c>
    </row>
    <row r="492" spans="1:11" ht="15.75" customHeight="1" x14ac:dyDescent="0.2">
      <c r="A492">
        <v>491</v>
      </c>
      <c r="B492">
        <v>75</v>
      </c>
      <c r="C492" t="s">
        <v>9</v>
      </c>
      <c r="D492">
        <v>1466974.3019999999</v>
      </c>
      <c r="E492">
        <v>3920.9</v>
      </c>
      <c r="F492">
        <v>-13849.7</v>
      </c>
      <c r="G492">
        <v>1334</v>
      </c>
      <c r="H492">
        <v>10150</v>
      </c>
      <c r="J492">
        <f t="shared" si="7"/>
        <v>21467</v>
      </c>
      <c r="K492">
        <v>21467</v>
      </c>
    </row>
    <row r="493" spans="1:11" ht="15.75" customHeight="1" x14ac:dyDescent="0.2">
      <c r="A493">
        <v>492</v>
      </c>
      <c r="B493">
        <v>76</v>
      </c>
      <c r="C493" t="s">
        <v>9</v>
      </c>
      <c r="D493">
        <v>1466974.3019999999</v>
      </c>
      <c r="E493">
        <v>3920.9</v>
      </c>
      <c r="F493">
        <v>-13849.7</v>
      </c>
      <c r="G493">
        <v>1334</v>
      </c>
      <c r="H493">
        <v>10150</v>
      </c>
      <c r="J493">
        <f t="shared" si="7"/>
        <v>21467</v>
      </c>
      <c r="K493">
        <v>21467</v>
      </c>
    </row>
    <row r="494" spans="1:11" ht="15.75" customHeight="1" x14ac:dyDescent="0.2">
      <c r="A494">
        <v>493</v>
      </c>
      <c r="B494">
        <v>77</v>
      </c>
      <c r="C494" t="s">
        <v>9</v>
      </c>
      <c r="D494">
        <v>1466974.3019999999</v>
      </c>
      <c r="E494">
        <v>3920.9</v>
      </c>
      <c r="F494">
        <v>-13849.7</v>
      </c>
      <c r="G494">
        <v>1056</v>
      </c>
      <c r="H494">
        <v>8242</v>
      </c>
      <c r="J494">
        <f t="shared" si="7"/>
        <v>21467</v>
      </c>
      <c r="K494">
        <v>21467</v>
      </c>
    </row>
    <row r="495" spans="1:11" ht="15.75" customHeight="1" x14ac:dyDescent="0.2">
      <c r="A495">
        <v>494</v>
      </c>
      <c r="B495">
        <v>78</v>
      </c>
      <c r="C495" t="s">
        <v>9</v>
      </c>
      <c r="D495">
        <v>1466974.3019999999</v>
      </c>
      <c r="E495">
        <v>3920.9</v>
      </c>
      <c r="F495">
        <v>-13849.7</v>
      </c>
      <c r="G495">
        <v>1106</v>
      </c>
      <c r="H495">
        <v>7645</v>
      </c>
      <c r="J495">
        <f t="shared" si="7"/>
        <v>21467</v>
      </c>
      <c r="K495">
        <v>21467</v>
      </c>
    </row>
    <row r="496" spans="1:11" ht="15.75" customHeight="1" x14ac:dyDescent="0.2">
      <c r="A496">
        <v>495</v>
      </c>
      <c r="B496">
        <v>79</v>
      </c>
      <c r="C496" t="s">
        <v>9</v>
      </c>
      <c r="D496">
        <v>1466974.3019999999</v>
      </c>
      <c r="E496">
        <v>3920.9</v>
      </c>
      <c r="F496">
        <v>-13849.7</v>
      </c>
      <c r="G496">
        <v>1025</v>
      </c>
      <c r="H496">
        <v>7019</v>
      </c>
      <c r="J496">
        <f t="shared" si="7"/>
        <v>21467</v>
      </c>
      <c r="K496">
        <v>21467</v>
      </c>
    </row>
    <row r="497" spans="1:11" ht="15.75" customHeight="1" x14ac:dyDescent="0.2">
      <c r="A497">
        <v>496</v>
      </c>
      <c r="B497">
        <v>80</v>
      </c>
      <c r="C497" t="s">
        <v>9</v>
      </c>
      <c r="D497">
        <v>1466974.3019999999</v>
      </c>
      <c r="E497">
        <v>3920.9</v>
      </c>
      <c r="F497">
        <v>-13849.7</v>
      </c>
      <c r="G497">
        <v>965</v>
      </c>
      <c r="H497">
        <v>6994</v>
      </c>
      <c r="J497">
        <f t="shared" si="7"/>
        <v>21467</v>
      </c>
      <c r="K497">
        <v>21467</v>
      </c>
    </row>
    <row r="498" spans="1:11" ht="15.75" customHeight="1" x14ac:dyDescent="0.2">
      <c r="A498">
        <v>497</v>
      </c>
      <c r="B498">
        <v>81</v>
      </c>
      <c r="C498" t="s">
        <v>9</v>
      </c>
      <c r="D498">
        <v>1466974.3019999999</v>
      </c>
      <c r="E498">
        <v>3920.9</v>
      </c>
      <c r="F498">
        <v>-13849.7</v>
      </c>
      <c r="G498">
        <v>980</v>
      </c>
      <c r="H498">
        <v>6533</v>
      </c>
      <c r="J498">
        <f t="shared" si="7"/>
        <v>21467</v>
      </c>
      <c r="K498">
        <v>21467</v>
      </c>
    </row>
    <row r="499" spans="1:11" ht="15.75" customHeight="1" x14ac:dyDescent="0.2">
      <c r="A499">
        <v>498</v>
      </c>
      <c r="B499">
        <v>82</v>
      </c>
      <c r="C499" t="s">
        <v>9</v>
      </c>
      <c r="D499">
        <v>1466974.3019999999</v>
      </c>
      <c r="E499">
        <v>3920.9</v>
      </c>
      <c r="F499">
        <v>-13849.7</v>
      </c>
      <c r="G499">
        <v>924</v>
      </c>
      <c r="H499">
        <v>6500</v>
      </c>
      <c r="J499">
        <f t="shared" si="7"/>
        <v>21467</v>
      </c>
      <c r="K499">
        <v>21467</v>
      </c>
    </row>
    <row r="500" spans="1:11" ht="15.75" customHeight="1" x14ac:dyDescent="0.2">
      <c r="A500">
        <v>499</v>
      </c>
      <c r="B500">
        <v>83</v>
      </c>
      <c r="C500" t="s">
        <v>9</v>
      </c>
      <c r="D500">
        <v>1466974.3019999999</v>
      </c>
      <c r="E500">
        <v>3920.9</v>
      </c>
      <c r="F500">
        <v>-13849.7</v>
      </c>
      <c r="G500">
        <v>863</v>
      </c>
      <c r="H500">
        <v>6332</v>
      </c>
      <c r="J500">
        <f t="shared" si="7"/>
        <v>21467</v>
      </c>
      <c r="K500">
        <v>21467</v>
      </c>
    </row>
    <row r="501" spans="1:11" ht="15.75" customHeight="1" x14ac:dyDescent="0.2">
      <c r="A501">
        <v>500</v>
      </c>
      <c r="B501">
        <v>84</v>
      </c>
      <c r="C501" t="s">
        <v>9</v>
      </c>
      <c r="D501">
        <v>1466974.3019999999</v>
      </c>
      <c r="E501">
        <v>3920.9</v>
      </c>
      <c r="F501">
        <v>-13849.7</v>
      </c>
      <c r="G501">
        <v>899</v>
      </c>
      <c r="H501">
        <v>6204</v>
      </c>
      <c r="J501">
        <f t="shared" si="7"/>
        <v>21467</v>
      </c>
      <c r="K501">
        <v>21467</v>
      </c>
    </row>
    <row r="502" spans="1:11" ht="15.75" customHeight="1" x14ac:dyDescent="0.2">
      <c r="A502">
        <v>501</v>
      </c>
      <c r="B502">
        <v>85</v>
      </c>
      <c r="C502" t="s">
        <v>9</v>
      </c>
      <c r="D502">
        <v>1466974.3019999999</v>
      </c>
      <c r="E502">
        <v>3920.9</v>
      </c>
      <c r="F502">
        <v>-13849.7</v>
      </c>
      <c r="G502">
        <v>887</v>
      </c>
      <c r="H502">
        <v>6102</v>
      </c>
      <c r="J502">
        <f t="shared" si="7"/>
        <v>21467</v>
      </c>
      <c r="K502">
        <v>21467</v>
      </c>
    </row>
    <row r="503" spans="1:11" ht="15.75" customHeight="1" x14ac:dyDescent="0.2">
      <c r="A503">
        <v>502</v>
      </c>
      <c r="B503">
        <v>86</v>
      </c>
      <c r="C503" t="s">
        <v>9</v>
      </c>
      <c r="D503">
        <v>1466974.3019999999</v>
      </c>
      <c r="E503">
        <v>3920.9</v>
      </c>
      <c r="F503">
        <v>-13849.7</v>
      </c>
      <c r="G503">
        <v>886</v>
      </c>
      <c r="H503">
        <v>5831</v>
      </c>
      <c r="J503">
        <f t="shared" si="7"/>
        <v>21467</v>
      </c>
      <c r="K503">
        <v>21467</v>
      </c>
    </row>
    <row r="504" spans="1:11" ht="15.75" customHeight="1" x14ac:dyDescent="0.2">
      <c r="A504">
        <v>503</v>
      </c>
      <c r="B504">
        <v>87</v>
      </c>
      <c r="C504" t="s">
        <v>9</v>
      </c>
      <c r="D504">
        <v>1466974.3019999999</v>
      </c>
      <c r="E504">
        <v>3920.9</v>
      </c>
      <c r="F504">
        <v>-13849.7</v>
      </c>
      <c r="G504">
        <v>866</v>
      </c>
      <c r="H504">
        <v>5772</v>
      </c>
      <c r="J504">
        <f t="shared" si="7"/>
        <v>21467</v>
      </c>
      <c r="K504">
        <v>21467</v>
      </c>
    </row>
    <row r="505" spans="1:11" ht="15.75" customHeight="1" x14ac:dyDescent="0.2">
      <c r="A505">
        <v>504</v>
      </c>
      <c r="B505">
        <v>88</v>
      </c>
      <c r="C505" t="s">
        <v>9</v>
      </c>
      <c r="D505">
        <v>1466974.3019999999</v>
      </c>
      <c r="E505">
        <v>3920.9</v>
      </c>
      <c r="F505">
        <v>-13849.7</v>
      </c>
      <c r="G505">
        <v>846</v>
      </c>
      <c r="H505">
        <v>5813</v>
      </c>
      <c r="J505">
        <f t="shared" si="7"/>
        <v>21467</v>
      </c>
      <c r="K505">
        <v>21467</v>
      </c>
    </row>
    <row r="506" spans="1:11" ht="15.75" customHeight="1" x14ac:dyDescent="0.2">
      <c r="A506">
        <v>505</v>
      </c>
      <c r="B506">
        <v>89</v>
      </c>
      <c r="C506" t="s">
        <v>9</v>
      </c>
      <c r="D506">
        <v>1466974.3019999999</v>
      </c>
      <c r="E506">
        <v>3920.9</v>
      </c>
      <c r="F506">
        <v>-13849.7</v>
      </c>
      <c r="G506">
        <v>797</v>
      </c>
      <c r="H506">
        <v>5510</v>
      </c>
      <c r="J506">
        <f t="shared" si="7"/>
        <v>21467</v>
      </c>
      <c r="K506">
        <v>21467</v>
      </c>
    </row>
    <row r="507" spans="1:11" ht="15.75" customHeight="1" x14ac:dyDescent="0.2">
      <c r="A507">
        <v>506</v>
      </c>
      <c r="B507">
        <v>90</v>
      </c>
      <c r="C507" t="s">
        <v>9</v>
      </c>
      <c r="D507">
        <v>1466974.3019999999</v>
      </c>
      <c r="E507">
        <v>3920.9</v>
      </c>
      <c r="F507">
        <v>-13849.7</v>
      </c>
      <c r="G507">
        <v>804</v>
      </c>
      <c r="H507">
        <v>5630</v>
      </c>
      <c r="J507">
        <f t="shared" si="7"/>
        <v>21467</v>
      </c>
      <c r="K507">
        <v>21467</v>
      </c>
    </row>
    <row r="508" spans="1:11" ht="15.75" customHeight="1" x14ac:dyDescent="0.2">
      <c r="A508">
        <v>507</v>
      </c>
      <c r="B508">
        <v>91</v>
      </c>
      <c r="C508" t="s">
        <v>9</v>
      </c>
      <c r="D508">
        <v>1466974.3019999999</v>
      </c>
      <c r="E508">
        <v>3920.9</v>
      </c>
      <c r="F508">
        <v>-13849.7</v>
      </c>
      <c r="G508">
        <v>825</v>
      </c>
      <c r="H508">
        <v>5515</v>
      </c>
      <c r="J508">
        <f t="shared" si="7"/>
        <v>21467</v>
      </c>
      <c r="K508">
        <v>21467</v>
      </c>
    </row>
    <row r="509" spans="1:11" ht="15.75" customHeight="1" x14ac:dyDescent="0.2">
      <c r="A509">
        <v>508</v>
      </c>
      <c r="B509">
        <v>92</v>
      </c>
      <c r="C509" t="s">
        <v>9</v>
      </c>
      <c r="D509">
        <v>1466974.3019999999</v>
      </c>
      <c r="E509">
        <v>3920.9</v>
      </c>
      <c r="F509">
        <v>-13849.7</v>
      </c>
      <c r="G509">
        <v>762</v>
      </c>
      <c r="H509">
        <v>5525</v>
      </c>
      <c r="J509">
        <f t="shared" si="7"/>
        <v>21467</v>
      </c>
      <c r="K509">
        <v>21467</v>
      </c>
    </row>
    <row r="510" spans="1:11" ht="15.75" customHeight="1" x14ac:dyDescent="0.2">
      <c r="A510">
        <v>509</v>
      </c>
      <c r="B510">
        <v>93</v>
      </c>
      <c r="C510" t="s">
        <v>9</v>
      </c>
      <c r="D510">
        <v>1466974.3019999999</v>
      </c>
      <c r="E510">
        <v>3920.9</v>
      </c>
      <c r="F510">
        <v>-13849.7</v>
      </c>
      <c r="G510">
        <v>783</v>
      </c>
      <c r="H510">
        <v>5431</v>
      </c>
      <c r="J510">
        <f t="shared" si="7"/>
        <v>21467</v>
      </c>
      <c r="K510">
        <v>21467</v>
      </c>
    </row>
    <row r="511" spans="1:11" ht="15.75" customHeight="1" x14ac:dyDescent="0.2">
      <c r="A511">
        <v>510</v>
      </c>
      <c r="B511">
        <v>94</v>
      </c>
      <c r="C511" t="s">
        <v>9</v>
      </c>
      <c r="D511">
        <v>1466974.3019999999</v>
      </c>
      <c r="E511">
        <v>3920.9</v>
      </c>
      <c r="F511">
        <v>-13849.7</v>
      </c>
      <c r="G511">
        <v>834</v>
      </c>
      <c r="H511">
        <v>5282</v>
      </c>
      <c r="J511">
        <f t="shared" si="7"/>
        <v>21467</v>
      </c>
      <c r="K511">
        <v>21467</v>
      </c>
    </row>
    <row r="512" spans="1:11" ht="15.75" customHeight="1" x14ac:dyDescent="0.2">
      <c r="A512">
        <v>511</v>
      </c>
      <c r="B512">
        <v>95</v>
      </c>
      <c r="C512" t="s">
        <v>9</v>
      </c>
      <c r="D512">
        <v>1466974.3019999999</v>
      </c>
      <c r="E512">
        <v>3920.9</v>
      </c>
      <c r="F512">
        <v>-13849.7</v>
      </c>
      <c r="G512">
        <v>801</v>
      </c>
      <c r="H512">
        <v>5481</v>
      </c>
      <c r="J512">
        <f t="shared" si="7"/>
        <v>21467</v>
      </c>
      <c r="K512">
        <v>21467</v>
      </c>
    </row>
    <row r="513" spans="1:11" ht="15.75" customHeight="1" x14ac:dyDescent="0.2">
      <c r="A513">
        <v>512</v>
      </c>
      <c r="B513">
        <v>96</v>
      </c>
      <c r="C513" t="s">
        <v>9</v>
      </c>
      <c r="D513">
        <v>1466974.3019999999</v>
      </c>
      <c r="E513">
        <v>3920.9</v>
      </c>
      <c r="F513">
        <v>-13849.7</v>
      </c>
      <c r="G513">
        <v>789</v>
      </c>
      <c r="H513">
        <v>5508</v>
      </c>
      <c r="J513">
        <f t="shared" si="7"/>
        <v>21467</v>
      </c>
      <c r="K513">
        <v>21467</v>
      </c>
    </row>
    <row r="514" spans="1:11" ht="15.75" customHeight="1" x14ac:dyDescent="0.2">
      <c r="A514">
        <v>513</v>
      </c>
      <c r="B514">
        <v>97</v>
      </c>
      <c r="C514" t="s">
        <v>9</v>
      </c>
      <c r="D514">
        <v>1466974.3019999999</v>
      </c>
      <c r="E514">
        <v>3920.9</v>
      </c>
      <c r="F514">
        <v>-13849.7</v>
      </c>
      <c r="G514">
        <v>782</v>
      </c>
      <c r="H514">
        <v>5258</v>
      </c>
      <c r="J514">
        <f t="shared" si="7"/>
        <v>21467</v>
      </c>
      <c r="K514">
        <v>21467</v>
      </c>
    </row>
    <row r="515" spans="1:11" ht="15.75" customHeight="1" x14ac:dyDescent="0.2">
      <c r="A515">
        <v>514</v>
      </c>
      <c r="B515">
        <v>98</v>
      </c>
      <c r="C515" t="s">
        <v>9</v>
      </c>
      <c r="D515">
        <v>1466974.3019999999</v>
      </c>
      <c r="E515">
        <v>3920.9</v>
      </c>
      <c r="F515">
        <v>-13849.7</v>
      </c>
      <c r="G515">
        <v>782</v>
      </c>
      <c r="H515">
        <v>5258</v>
      </c>
      <c r="J515">
        <f t="shared" ref="J515:J578" si="8">IF(H515&gt;$I$2,H515,$I$2)</f>
        <v>21467</v>
      </c>
      <c r="K515">
        <v>21467</v>
      </c>
    </row>
    <row r="516" spans="1:11" ht="15.75" customHeight="1" x14ac:dyDescent="0.2">
      <c r="A516">
        <v>515</v>
      </c>
      <c r="B516">
        <v>99</v>
      </c>
      <c r="C516" t="s">
        <v>9</v>
      </c>
      <c r="D516">
        <v>1466974.3019999999</v>
      </c>
      <c r="E516">
        <v>3920.9</v>
      </c>
      <c r="F516">
        <v>-13849.7</v>
      </c>
      <c r="G516">
        <v>787</v>
      </c>
      <c r="H516">
        <v>5361</v>
      </c>
      <c r="J516">
        <f t="shared" si="8"/>
        <v>21467</v>
      </c>
      <c r="K516">
        <v>21467</v>
      </c>
    </row>
    <row r="517" spans="1:11" ht="15.75" customHeight="1" x14ac:dyDescent="0.2">
      <c r="A517">
        <v>516</v>
      </c>
      <c r="B517">
        <v>100</v>
      </c>
      <c r="C517" t="s">
        <v>9</v>
      </c>
      <c r="D517">
        <v>1466974.3019999999</v>
      </c>
      <c r="E517">
        <v>3920.9</v>
      </c>
      <c r="F517">
        <v>-13849.7</v>
      </c>
      <c r="G517">
        <v>760</v>
      </c>
      <c r="H517">
        <v>5512</v>
      </c>
      <c r="J517">
        <f t="shared" si="8"/>
        <v>21467</v>
      </c>
      <c r="K517">
        <v>21467</v>
      </c>
    </row>
    <row r="518" spans="1:11" ht="15.75" customHeight="1" x14ac:dyDescent="0.2">
      <c r="A518">
        <v>517</v>
      </c>
      <c r="B518">
        <v>101</v>
      </c>
      <c r="C518" t="s">
        <v>9</v>
      </c>
      <c r="D518">
        <v>1466974.3019999999</v>
      </c>
      <c r="E518">
        <v>3920.9</v>
      </c>
      <c r="F518">
        <v>-13849.7</v>
      </c>
      <c r="G518">
        <v>806</v>
      </c>
      <c r="H518">
        <v>5352</v>
      </c>
      <c r="J518">
        <f t="shared" si="8"/>
        <v>21467</v>
      </c>
      <c r="K518">
        <v>21467</v>
      </c>
    </row>
    <row r="519" spans="1:11" ht="15.75" customHeight="1" x14ac:dyDescent="0.2">
      <c r="A519">
        <v>518</v>
      </c>
      <c r="B519">
        <v>102</v>
      </c>
      <c r="C519" t="s">
        <v>9</v>
      </c>
      <c r="D519">
        <v>1466974.3019999999</v>
      </c>
      <c r="E519">
        <v>3920.9</v>
      </c>
      <c r="F519">
        <v>-13849.7</v>
      </c>
      <c r="G519">
        <v>787</v>
      </c>
      <c r="H519">
        <v>5336</v>
      </c>
      <c r="J519">
        <f t="shared" si="8"/>
        <v>21467</v>
      </c>
      <c r="K519">
        <v>21467</v>
      </c>
    </row>
    <row r="520" spans="1:11" ht="15.75" customHeight="1" x14ac:dyDescent="0.2">
      <c r="A520">
        <v>519</v>
      </c>
      <c r="B520">
        <v>103</v>
      </c>
      <c r="C520" t="s">
        <v>9</v>
      </c>
      <c r="D520">
        <v>1466974.3019999999</v>
      </c>
      <c r="E520">
        <v>3920.9</v>
      </c>
      <c r="F520">
        <v>-13849.7</v>
      </c>
      <c r="G520">
        <v>771</v>
      </c>
      <c r="H520">
        <v>5272</v>
      </c>
      <c r="J520">
        <f t="shared" si="8"/>
        <v>21467</v>
      </c>
      <c r="K520">
        <v>21467</v>
      </c>
    </row>
    <row r="521" spans="1:11" ht="15.75" customHeight="1" x14ac:dyDescent="0.2">
      <c r="A521">
        <v>520</v>
      </c>
      <c r="B521">
        <v>104</v>
      </c>
      <c r="C521" t="s">
        <v>9</v>
      </c>
      <c r="D521">
        <v>1466974.3019999999</v>
      </c>
      <c r="E521">
        <v>3920.9</v>
      </c>
      <c r="F521">
        <v>-13849.7</v>
      </c>
      <c r="G521">
        <v>759</v>
      </c>
      <c r="H521">
        <v>5266</v>
      </c>
      <c r="J521">
        <f t="shared" si="8"/>
        <v>21467</v>
      </c>
      <c r="K521">
        <v>21467</v>
      </c>
    </row>
    <row r="522" spans="1:11" ht="15.75" customHeight="1" x14ac:dyDescent="0.2">
      <c r="A522">
        <v>521</v>
      </c>
      <c r="B522">
        <v>1</v>
      </c>
      <c r="C522" t="s">
        <v>9</v>
      </c>
      <c r="D522">
        <v>1466974.3019999999</v>
      </c>
      <c r="E522">
        <v>3920.9</v>
      </c>
      <c r="F522">
        <v>-13849.7</v>
      </c>
      <c r="G522">
        <v>738</v>
      </c>
      <c r="H522">
        <v>5294</v>
      </c>
      <c r="J522">
        <f t="shared" si="8"/>
        <v>21467</v>
      </c>
      <c r="K522">
        <v>21467</v>
      </c>
    </row>
    <row r="523" spans="1:11" ht="15.75" customHeight="1" x14ac:dyDescent="0.2">
      <c r="A523">
        <v>522</v>
      </c>
      <c r="B523">
        <v>2</v>
      </c>
      <c r="C523" t="s">
        <v>9</v>
      </c>
      <c r="D523">
        <v>1466974.3019999999</v>
      </c>
      <c r="E523">
        <v>3920.9</v>
      </c>
      <c r="F523">
        <v>-13849.7</v>
      </c>
      <c r="G523">
        <v>783</v>
      </c>
      <c r="H523">
        <v>5381</v>
      </c>
      <c r="J523">
        <f t="shared" si="8"/>
        <v>21467</v>
      </c>
      <c r="K523">
        <v>21467</v>
      </c>
    </row>
    <row r="524" spans="1:11" ht="15.75" customHeight="1" x14ac:dyDescent="0.2">
      <c r="A524">
        <v>523</v>
      </c>
      <c r="B524">
        <v>3</v>
      </c>
      <c r="C524" t="s">
        <v>9</v>
      </c>
      <c r="D524">
        <v>1466974.3019999999</v>
      </c>
      <c r="E524">
        <v>3920.9</v>
      </c>
      <c r="F524">
        <v>-13849.7</v>
      </c>
      <c r="G524">
        <v>737</v>
      </c>
      <c r="H524">
        <v>5414</v>
      </c>
      <c r="J524">
        <f t="shared" si="8"/>
        <v>21467</v>
      </c>
      <c r="K524">
        <v>21467</v>
      </c>
    </row>
    <row r="525" spans="1:11" ht="15.75" customHeight="1" x14ac:dyDescent="0.2">
      <c r="A525">
        <v>524</v>
      </c>
      <c r="B525">
        <v>4</v>
      </c>
      <c r="C525" t="s">
        <v>9</v>
      </c>
      <c r="D525">
        <v>1466974.3019999999</v>
      </c>
      <c r="E525">
        <v>3920.9</v>
      </c>
      <c r="F525">
        <v>-13849.7</v>
      </c>
      <c r="G525">
        <v>806</v>
      </c>
      <c r="H525">
        <v>5311</v>
      </c>
      <c r="J525">
        <f t="shared" si="8"/>
        <v>21467</v>
      </c>
      <c r="K525">
        <v>21467</v>
      </c>
    </row>
    <row r="526" spans="1:11" ht="15.75" customHeight="1" x14ac:dyDescent="0.2">
      <c r="A526">
        <v>525</v>
      </c>
      <c r="B526">
        <v>5</v>
      </c>
      <c r="C526" t="s">
        <v>9</v>
      </c>
      <c r="D526">
        <v>1466974.3019999999</v>
      </c>
      <c r="E526">
        <v>3920.9</v>
      </c>
      <c r="F526">
        <v>-13849.7</v>
      </c>
      <c r="G526">
        <v>721</v>
      </c>
      <c r="H526">
        <v>5333</v>
      </c>
      <c r="J526">
        <f t="shared" si="8"/>
        <v>21467</v>
      </c>
      <c r="K526">
        <v>21467</v>
      </c>
    </row>
    <row r="527" spans="1:11" ht="15.75" customHeight="1" x14ac:dyDescent="0.2">
      <c r="A527">
        <v>526</v>
      </c>
      <c r="B527">
        <v>6</v>
      </c>
      <c r="C527" t="s">
        <v>9</v>
      </c>
      <c r="D527">
        <v>1466974.3019999999</v>
      </c>
      <c r="E527">
        <v>3920.9</v>
      </c>
      <c r="F527">
        <v>-13849.7</v>
      </c>
      <c r="G527">
        <v>792</v>
      </c>
      <c r="H527">
        <v>5455</v>
      </c>
      <c r="J527">
        <f t="shared" si="8"/>
        <v>21467</v>
      </c>
      <c r="K527">
        <v>21467</v>
      </c>
    </row>
    <row r="528" spans="1:11" ht="15.75" customHeight="1" x14ac:dyDescent="0.2">
      <c r="A528">
        <v>527</v>
      </c>
      <c r="B528">
        <v>7</v>
      </c>
      <c r="C528" t="s">
        <v>9</v>
      </c>
      <c r="D528">
        <v>1466974.3019999999</v>
      </c>
      <c r="E528">
        <v>3920.9</v>
      </c>
      <c r="F528">
        <v>-13849.7</v>
      </c>
      <c r="G528">
        <v>737</v>
      </c>
      <c r="H528">
        <v>5266</v>
      </c>
      <c r="J528">
        <f t="shared" si="8"/>
        <v>21467</v>
      </c>
      <c r="K528">
        <v>21467</v>
      </c>
    </row>
    <row r="529" spans="1:11" ht="15.75" customHeight="1" x14ac:dyDescent="0.2">
      <c r="A529">
        <v>528</v>
      </c>
      <c r="B529">
        <v>8</v>
      </c>
      <c r="C529" t="s">
        <v>9</v>
      </c>
      <c r="D529">
        <v>1466974.3019999999</v>
      </c>
      <c r="E529">
        <v>3920.9</v>
      </c>
      <c r="F529">
        <v>-13849.7</v>
      </c>
      <c r="G529">
        <v>735</v>
      </c>
      <c r="H529">
        <v>5369</v>
      </c>
      <c r="J529">
        <f t="shared" si="8"/>
        <v>21467</v>
      </c>
      <c r="K529">
        <v>21467</v>
      </c>
    </row>
    <row r="530" spans="1:11" ht="15.75" customHeight="1" x14ac:dyDescent="0.2">
      <c r="A530">
        <v>529</v>
      </c>
      <c r="B530">
        <v>9</v>
      </c>
      <c r="C530" t="s">
        <v>9</v>
      </c>
      <c r="D530">
        <v>1466974.3019999999</v>
      </c>
      <c r="E530">
        <v>3920.9</v>
      </c>
      <c r="F530">
        <v>-13849.7</v>
      </c>
      <c r="G530">
        <v>735</v>
      </c>
      <c r="H530">
        <v>5369</v>
      </c>
      <c r="J530">
        <f t="shared" si="8"/>
        <v>21467</v>
      </c>
      <c r="K530">
        <v>21467</v>
      </c>
    </row>
    <row r="531" spans="1:11" ht="15.75" customHeight="1" x14ac:dyDescent="0.2">
      <c r="A531">
        <v>530</v>
      </c>
      <c r="B531">
        <v>10</v>
      </c>
      <c r="C531" t="s">
        <v>9</v>
      </c>
      <c r="D531">
        <v>1466974.3019999999</v>
      </c>
      <c r="E531">
        <v>3920.9</v>
      </c>
      <c r="F531">
        <v>-13849.7</v>
      </c>
      <c r="G531">
        <v>796</v>
      </c>
      <c r="H531">
        <v>5423</v>
      </c>
      <c r="J531">
        <f t="shared" si="8"/>
        <v>21467</v>
      </c>
      <c r="K531">
        <v>21467</v>
      </c>
    </row>
    <row r="532" spans="1:11" ht="15.75" customHeight="1" x14ac:dyDescent="0.2">
      <c r="A532">
        <v>531</v>
      </c>
      <c r="B532">
        <v>11</v>
      </c>
      <c r="C532" t="s">
        <v>9</v>
      </c>
      <c r="D532">
        <v>1466974.3019999999</v>
      </c>
      <c r="E532">
        <v>3920.9</v>
      </c>
      <c r="F532">
        <v>-13849.7</v>
      </c>
      <c r="G532">
        <v>729</v>
      </c>
      <c r="H532">
        <v>5328</v>
      </c>
      <c r="J532">
        <f t="shared" si="8"/>
        <v>21467</v>
      </c>
      <c r="K532">
        <v>21467</v>
      </c>
    </row>
    <row r="533" spans="1:11" ht="15.75" customHeight="1" x14ac:dyDescent="0.2">
      <c r="A533">
        <v>532</v>
      </c>
      <c r="B533">
        <v>12</v>
      </c>
      <c r="C533" t="s">
        <v>9</v>
      </c>
      <c r="D533">
        <v>1466974.3019999999</v>
      </c>
      <c r="E533">
        <v>3920.9</v>
      </c>
      <c r="F533">
        <v>-13849.7</v>
      </c>
      <c r="G533">
        <v>769</v>
      </c>
      <c r="H533">
        <v>5405</v>
      </c>
      <c r="J533">
        <f t="shared" si="8"/>
        <v>21467</v>
      </c>
      <c r="K533">
        <v>21467</v>
      </c>
    </row>
    <row r="534" spans="1:11" ht="15.75" customHeight="1" x14ac:dyDescent="0.2">
      <c r="A534">
        <v>533</v>
      </c>
      <c r="B534">
        <v>13</v>
      </c>
      <c r="C534" t="s">
        <v>9</v>
      </c>
      <c r="D534">
        <v>1466974.3019999999</v>
      </c>
      <c r="E534">
        <v>3920.9</v>
      </c>
      <c r="F534">
        <v>-13849.7</v>
      </c>
      <c r="G534">
        <v>799</v>
      </c>
      <c r="H534">
        <v>5346</v>
      </c>
      <c r="J534">
        <f t="shared" si="8"/>
        <v>21467</v>
      </c>
      <c r="K534">
        <v>21467</v>
      </c>
    </row>
    <row r="535" spans="1:11" ht="15.75" customHeight="1" x14ac:dyDescent="0.2">
      <c r="A535">
        <v>534</v>
      </c>
      <c r="B535">
        <v>14</v>
      </c>
      <c r="C535" t="s">
        <v>9</v>
      </c>
      <c r="D535">
        <v>1466974.3019999999</v>
      </c>
      <c r="E535">
        <v>3920.9</v>
      </c>
      <c r="F535">
        <v>-13849.7</v>
      </c>
      <c r="G535">
        <v>738</v>
      </c>
      <c r="H535">
        <v>5479</v>
      </c>
      <c r="J535">
        <f t="shared" si="8"/>
        <v>21467</v>
      </c>
      <c r="K535">
        <v>21467</v>
      </c>
    </row>
    <row r="536" spans="1:11" ht="15.75" customHeight="1" x14ac:dyDescent="0.2">
      <c r="A536">
        <v>535</v>
      </c>
      <c r="B536">
        <v>15</v>
      </c>
      <c r="C536" t="s">
        <v>9</v>
      </c>
      <c r="D536">
        <v>1466974.3019999999</v>
      </c>
      <c r="E536">
        <v>3920.9</v>
      </c>
      <c r="F536">
        <v>-13849.7</v>
      </c>
      <c r="G536">
        <v>769</v>
      </c>
      <c r="H536">
        <v>5409</v>
      </c>
      <c r="J536">
        <f t="shared" si="8"/>
        <v>21467</v>
      </c>
      <c r="K536">
        <v>21467</v>
      </c>
    </row>
    <row r="537" spans="1:11" ht="15.75" customHeight="1" x14ac:dyDescent="0.2">
      <c r="A537">
        <v>536</v>
      </c>
      <c r="B537">
        <v>16</v>
      </c>
      <c r="C537" t="s">
        <v>9</v>
      </c>
      <c r="D537">
        <v>1466974.3019999999</v>
      </c>
      <c r="E537">
        <v>3920.9</v>
      </c>
      <c r="F537">
        <v>-13849.7</v>
      </c>
      <c r="G537">
        <v>878</v>
      </c>
      <c r="H537">
        <v>5573</v>
      </c>
      <c r="J537">
        <f t="shared" si="8"/>
        <v>21467</v>
      </c>
      <c r="K537">
        <v>21467</v>
      </c>
    </row>
    <row r="538" spans="1:11" ht="15.75" customHeight="1" x14ac:dyDescent="0.2">
      <c r="A538">
        <v>537</v>
      </c>
      <c r="B538">
        <v>17</v>
      </c>
      <c r="C538" t="s">
        <v>9</v>
      </c>
      <c r="D538">
        <v>1466974.3019999999</v>
      </c>
      <c r="E538">
        <v>3920.9</v>
      </c>
      <c r="F538">
        <v>-13849.7</v>
      </c>
      <c r="G538">
        <v>826</v>
      </c>
      <c r="H538">
        <v>5619</v>
      </c>
      <c r="J538">
        <f t="shared" si="8"/>
        <v>21467</v>
      </c>
      <c r="K538">
        <v>21467</v>
      </c>
    </row>
    <row r="539" spans="1:11" ht="15.75" customHeight="1" x14ac:dyDescent="0.2">
      <c r="A539">
        <v>538</v>
      </c>
      <c r="B539">
        <v>18</v>
      </c>
      <c r="C539" t="s">
        <v>9</v>
      </c>
      <c r="D539">
        <v>1466974.3019999999</v>
      </c>
      <c r="E539">
        <v>3920.9</v>
      </c>
      <c r="F539">
        <v>-13849.7</v>
      </c>
      <c r="G539">
        <v>765</v>
      </c>
      <c r="H539">
        <v>5523</v>
      </c>
      <c r="J539">
        <f t="shared" si="8"/>
        <v>21467</v>
      </c>
      <c r="K539">
        <v>21467</v>
      </c>
    </row>
    <row r="540" spans="1:11" ht="15.75" customHeight="1" x14ac:dyDescent="0.2">
      <c r="A540">
        <v>539</v>
      </c>
      <c r="B540">
        <v>19</v>
      </c>
      <c r="C540" t="s">
        <v>9</v>
      </c>
      <c r="D540">
        <v>1466974.3019999999</v>
      </c>
      <c r="E540">
        <v>3920.9</v>
      </c>
      <c r="F540">
        <v>-13849.7</v>
      </c>
      <c r="G540">
        <v>847</v>
      </c>
      <c r="H540">
        <v>5648</v>
      </c>
      <c r="J540">
        <f t="shared" si="8"/>
        <v>21467</v>
      </c>
      <c r="K540">
        <v>21467</v>
      </c>
    </row>
    <row r="541" spans="1:11" ht="15.75" customHeight="1" x14ac:dyDescent="0.2">
      <c r="A541">
        <v>540</v>
      </c>
      <c r="B541">
        <v>20</v>
      </c>
      <c r="C541" t="s">
        <v>9</v>
      </c>
      <c r="D541">
        <v>1466974.3019999999</v>
      </c>
      <c r="E541">
        <v>3920.9</v>
      </c>
      <c r="F541">
        <v>-13849.7</v>
      </c>
      <c r="G541">
        <v>857</v>
      </c>
      <c r="H541">
        <v>5633</v>
      </c>
      <c r="J541">
        <f t="shared" si="8"/>
        <v>21467</v>
      </c>
      <c r="K541">
        <v>21467</v>
      </c>
    </row>
    <row r="542" spans="1:11" ht="15.75" customHeight="1" x14ac:dyDescent="0.2">
      <c r="A542">
        <v>541</v>
      </c>
      <c r="B542">
        <v>21</v>
      </c>
      <c r="C542" t="s">
        <v>9</v>
      </c>
      <c r="D542">
        <v>1466974.3019999999</v>
      </c>
      <c r="E542">
        <v>3920.9</v>
      </c>
      <c r="F542">
        <v>-13849.7</v>
      </c>
      <c r="G542">
        <v>816</v>
      </c>
      <c r="H542">
        <v>5953</v>
      </c>
      <c r="J542">
        <f t="shared" si="8"/>
        <v>21467</v>
      </c>
      <c r="K542">
        <v>21467</v>
      </c>
    </row>
    <row r="543" spans="1:11" ht="15.75" customHeight="1" x14ac:dyDescent="0.2">
      <c r="A543">
        <v>542</v>
      </c>
      <c r="B543">
        <v>22</v>
      </c>
      <c r="C543" t="s">
        <v>9</v>
      </c>
      <c r="D543">
        <v>1466974.3019999999</v>
      </c>
      <c r="E543">
        <v>3920.9</v>
      </c>
      <c r="F543">
        <v>-13849.7</v>
      </c>
      <c r="G543">
        <v>916</v>
      </c>
      <c r="H543">
        <v>6100</v>
      </c>
      <c r="J543">
        <f t="shared" si="8"/>
        <v>21467</v>
      </c>
      <c r="K543">
        <v>21467</v>
      </c>
    </row>
    <row r="544" spans="1:11" ht="15.75" customHeight="1" x14ac:dyDescent="0.2">
      <c r="A544">
        <v>543</v>
      </c>
      <c r="B544">
        <v>23</v>
      </c>
      <c r="C544" t="s">
        <v>9</v>
      </c>
      <c r="D544">
        <v>1466974.3019999999</v>
      </c>
      <c r="E544">
        <v>3920.9</v>
      </c>
      <c r="F544">
        <v>-13849.7</v>
      </c>
      <c r="G544">
        <v>875</v>
      </c>
      <c r="H544">
        <v>6390</v>
      </c>
      <c r="J544">
        <f t="shared" si="8"/>
        <v>21467</v>
      </c>
      <c r="K544">
        <v>21467</v>
      </c>
    </row>
    <row r="545" spans="1:11" ht="15.75" customHeight="1" x14ac:dyDescent="0.2">
      <c r="A545">
        <v>544</v>
      </c>
      <c r="B545">
        <v>24</v>
      </c>
      <c r="C545" t="s">
        <v>9</v>
      </c>
      <c r="D545">
        <v>1466974.3019999999</v>
      </c>
      <c r="E545">
        <v>3920.9</v>
      </c>
      <c r="F545">
        <v>-13849.7</v>
      </c>
      <c r="G545">
        <v>931</v>
      </c>
      <c r="H545">
        <v>6433</v>
      </c>
      <c r="J545">
        <f t="shared" si="8"/>
        <v>21467</v>
      </c>
      <c r="K545">
        <v>21467</v>
      </c>
    </row>
    <row r="546" spans="1:11" ht="15.75" customHeight="1" x14ac:dyDescent="0.2">
      <c r="A546">
        <v>545</v>
      </c>
      <c r="B546">
        <v>25</v>
      </c>
      <c r="C546" t="s">
        <v>9</v>
      </c>
      <c r="D546">
        <v>1466974.3019999999</v>
      </c>
      <c r="E546">
        <v>3920.9</v>
      </c>
      <c r="F546">
        <v>-13849.7</v>
      </c>
      <c r="G546">
        <v>922</v>
      </c>
      <c r="H546">
        <v>6677</v>
      </c>
      <c r="J546">
        <f t="shared" si="8"/>
        <v>21467</v>
      </c>
      <c r="K546">
        <v>21467</v>
      </c>
    </row>
    <row r="547" spans="1:11" ht="15.75" customHeight="1" x14ac:dyDescent="0.2">
      <c r="A547">
        <v>546</v>
      </c>
      <c r="B547">
        <v>26</v>
      </c>
      <c r="C547" t="s">
        <v>9</v>
      </c>
      <c r="D547">
        <v>1466974.3019999999</v>
      </c>
      <c r="E547">
        <v>3920.9</v>
      </c>
      <c r="F547">
        <v>-13849.7</v>
      </c>
      <c r="G547">
        <v>934</v>
      </c>
      <c r="H547">
        <v>7047</v>
      </c>
      <c r="J547">
        <f t="shared" si="8"/>
        <v>21467</v>
      </c>
      <c r="K547">
        <v>21467</v>
      </c>
    </row>
    <row r="548" spans="1:11" ht="15.75" customHeight="1" x14ac:dyDescent="0.2">
      <c r="A548">
        <v>547</v>
      </c>
      <c r="B548">
        <v>27</v>
      </c>
      <c r="C548" t="s">
        <v>9</v>
      </c>
      <c r="D548">
        <v>1466974.3019999999</v>
      </c>
      <c r="E548">
        <v>3920.9</v>
      </c>
      <c r="F548">
        <v>-13849.7</v>
      </c>
      <c r="G548">
        <v>981</v>
      </c>
      <c r="H548">
        <v>7145</v>
      </c>
      <c r="J548">
        <f t="shared" si="8"/>
        <v>21467</v>
      </c>
      <c r="K548">
        <v>21467</v>
      </c>
    </row>
    <row r="549" spans="1:11" ht="15.75" customHeight="1" x14ac:dyDescent="0.2">
      <c r="A549">
        <v>548</v>
      </c>
      <c r="B549">
        <v>28</v>
      </c>
      <c r="C549" t="s">
        <v>9</v>
      </c>
      <c r="D549">
        <v>1466974.3019999999</v>
      </c>
      <c r="E549">
        <v>3920.9</v>
      </c>
      <c r="F549">
        <v>-13849.7</v>
      </c>
      <c r="G549">
        <v>1033</v>
      </c>
      <c r="H549">
        <v>7793</v>
      </c>
      <c r="J549">
        <f t="shared" si="8"/>
        <v>21467</v>
      </c>
      <c r="K549">
        <v>21467</v>
      </c>
    </row>
    <row r="550" spans="1:11" ht="15.75" customHeight="1" x14ac:dyDescent="0.2">
      <c r="A550">
        <v>549</v>
      </c>
      <c r="B550">
        <v>29</v>
      </c>
      <c r="C550" t="s">
        <v>9</v>
      </c>
      <c r="D550">
        <v>1466974.3019999999</v>
      </c>
      <c r="E550">
        <v>3920.9</v>
      </c>
      <c r="F550">
        <v>-13849.7</v>
      </c>
      <c r="G550">
        <v>1106</v>
      </c>
      <c r="H550">
        <v>8121</v>
      </c>
      <c r="J550">
        <f t="shared" si="8"/>
        <v>21467</v>
      </c>
      <c r="K550">
        <v>21467</v>
      </c>
    </row>
    <row r="551" spans="1:11" ht="15.75" customHeight="1" x14ac:dyDescent="0.2">
      <c r="A551">
        <v>550</v>
      </c>
      <c r="B551">
        <v>30</v>
      </c>
      <c r="C551" t="s">
        <v>9</v>
      </c>
      <c r="D551">
        <v>1466974.3019999999</v>
      </c>
      <c r="E551">
        <v>3920.9</v>
      </c>
      <c r="F551">
        <v>-13849.7</v>
      </c>
      <c r="G551">
        <v>1113</v>
      </c>
      <c r="H551">
        <v>8527</v>
      </c>
      <c r="J551">
        <f t="shared" si="8"/>
        <v>21467</v>
      </c>
      <c r="K551">
        <v>21467</v>
      </c>
    </row>
    <row r="552" spans="1:11" ht="15.75" customHeight="1" x14ac:dyDescent="0.2">
      <c r="A552">
        <v>551</v>
      </c>
      <c r="B552">
        <v>31</v>
      </c>
      <c r="C552" t="s">
        <v>9</v>
      </c>
      <c r="D552">
        <v>1466974.3019999999</v>
      </c>
      <c r="E552">
        <v>3920.9</v>
      </c>
      <c r="F552">
        <v>-13849.7</v>
      </c>
      <c r="G552">
        <v>1113</v>
      </c>
      <c r="H552">
        <v>8527</v>
      </c>
      <c r="J552">
        <f t="shared" si="8"/>
        <v>21467</v>
      </c>
      <c r="K552">
        <v>21467</v>
      </c>
    </row>
    <row r="553" spans="1:11" ht="15.75" customHeight="1" x14ac:dyDescent="0.2">
      <c r="A553">
        <v>552</v>
      </c>
      <c r="B553">
        <v>32</v>
      </c>
      <c r="C553" t="s">
        <v>9</v>
      </c>
      <c r="D553">
        <v>1466974.3019999999</v>
      </c>
      <c r="E553">
        <v>3920.9</v>
      </c>
      <c r="F553">
        <v>-13849.7</v>
      </c>
      <c r="G553">
        <v>1263</v>
      </c>
      <c r="H553">
        <v>9143</v>
      </c>
      <c r="J553">
        <f t="shared" si="8"/>
        <v>21467</v>
      </c>
      <c r="K553">
        <v>21467</v>
      </c>
    </row>
    <row r="554" spans="1:11" ht="15.75" customHeight="1" x14ac:dyDescent="0.2">
      <c r="A554">
        <v>553</v>
      </c>
      <c r="B554">
        <v>33</v>
      </c>
      <c r="C554" t="s">
        <v>9</v>
      </c>
      <c r="D554">
        <v>1466974.3019999999</v>
      </c>
      <c r="E554">
        <v>3920.9</v>
      </c>
      <c r="F554">
        <v>-13849.7</v>
      </c>
      <c r="G554">
        <v>1246</v>
      </c>
      <c r="H554">
        <v>10242</v>
      </c>
      <c r="J554">
        <f t="shared" si="8"/>
        <v>21467</v>
      </c>
      <c r="K554">
        <v>21467</v>
      </c>
    </row>
    <row r="555" spans="1:11" ht="15.75" customHeight="1" x14ac:dyDescent="0.2">
      <c r="A555">
        <v>554</v>
      </c>
      <c r="B555">
        <v>34</v>
      </c>
      <c r="C555" t="s">
        <v>9</v>
      </c>
      <c r="D555">
        <v>1466974.3019999999</v>
      </c>
      <c r="E555">
        <v>3920.9</v>
      </c>
      <c r="F555">
        <v>-13849.7</v>
      </c>
      <c r="G555">
        <v>1421</v>
      </c>
      <c r="H555">
        <v>11347</v>
      </c>
      <c r="J555">
        <f t="shared" si="8"/>
        <v>21467</v>
      </c>
      <c r="K555">
        <v>21467</v>
      </c>
    </row>
    <row r="556" spans="1:11" ht="15.75" customHeight="1" x14ac:dyDescent="0.2">
      <c r="A556">
        <v>555</v>
      </c>
      <c r="B556">
        <v>35</v>
      </c>
      <c r="C556" t="s">
        <v>9</v>
      </c>
      <c r="D556">
        <v>1466974.3019999999</v>
      </c>
      <c r="E556">
        <v>3920.9</v>
      </c>
      <c r="F556">
        <v>-13849.7</v>
      </c>
      <c r="G556">
        <v>1446</v>
      </c>
      <c r="H556">
        <v>11869</v>
      </c>
      <c r="J556">
        <f t="shared" si="8"/>
        <v>21467</v>
      </c>
      <c r="K556">
        <v>21467</v>
      </c>
    </row>
    <row r="557" spans="1:11" ht="15.75" customHeight="1" x14ac:dyDescent="0.2">
      <c r="A557">
        <v>556</v>
      </c>
      <c r="B557">
        <v>36</v>
      </c>
      <c r="C557" t="s">
        <v>9</v>
      </c>
      <c r="D557">
        <v>1466974.3019999999</v>
      </c>
      <c r="E557">
        <v>3920.9</v>
      </c>
      <c r="F557">
        <v>-13849.7</v>
      </c>
      <c r="G557">
        <v>1535</v>
      </c>
      <c r="H557">
        <v>13092</v>
      </c>
      <c r="J557">
        <f t="shared" si="8"/>
        <v>21467</v>
      </c>
      <c r="K557">
        <v>21467</v>
      </c>
    </row>
    <row r="558" spans="1:11" ht="15.75" customHeight="1" x14ac:dyDescent="0.2">
      <c r="A558">
        <v>557</v>
      </c>
      <c r="B558">
        <v>37</v>
      </c>
      <c r="C558" t="s">
        <v>9</v>
      </c>
      <c r="D558">
        <v>1466974.3019999999</v>
      </c>
      <c r="E558">
        <v>3920.9</v>
      </c>
      <c r="F558">
        <v>-13849.7</v>
      </c>
      <c r="G558">
        <v>1590</v>
      </c>
      <c r="H558">
        <v>13866</v>
      </c>
      <c r="J558">
        <f t="shared" si="8"/>
        <v>21467</v>
      </c>
      <c r="K558">
        <v>21467</v>
      </c>
    </row>
    <row r="559" spans="1:11" ht="15.75" customHeight="1" x14ac:dyDescent="0.2">
      <c r="A559">
        <v>558</v>
      </c>
      <c r="B559">
        <v>38</v>
      </c>
      <c r="C559" t="s">
        <v>9</v>
      </c>
      <c r="D559">
        <v>1466974.3019999999</v>
      </c>
      <c r="E559">
        <v>3920.9</v>
      </c>
      <c r="F559">
        <v>-13849.7</v>
      </c>
      <c r="G559">
        <v>1641</v>
      </c>
      <c r="H559">
        <v>15862</v>
      </c>
      <c r="J559">
        <f t="shared" si="8"/>
        <v>21467</v>
      </c>
      <c r="K559">
        <v>21467</v>
      </c>
    </row>
    <row r="560" spans="1:11" ht="15.75" customHeight="1" x14ac:dyDescent="0.2">
      <c r="A560">
        <v>559</v>
      </c>
      <c r="B560">
        <v>39</v>
      </c>
      <c r="C560" t="s">
        <v>9</v>
      </c>
      <c r="D560">
        <v>1466974.3019999999</v>
      </c>
      <c r="E560">
        <v>3920.9</v>
      </c>
      <c r="F560">
        <v>-13849.7</v>
      </c>
      <c r="G560">
        <v>1641</v>
      </c>
      <c r="H560">
        <v>15862</v>
      </c>
      <c r="J560">
        <f t="shared" si="8"/>
        <v>21467</v>
      </c>
      <c r="K560">
        <v>21467</v>
      </c>
    </row>
    <row r="561" spans="1:11" ht="15.75" customHeight="1" x14ac:dyDescent="0.2">
      <c r="A561">
        <v>560</v>
      </c>
      <c r="B561">
        <v>40</v>
      </c>
      <c r="C561" t="s">
        <v>9</v>
      </c>
      <c r="D561">
        <v>1466974.3019999999</v>
      </c>
      <c r="E561">
        <v>3920.9</v>
      </c>
      <c r="F561">
        <v>-13849.7</v>
      </c>
      <c r="G561">
        <v>1843</v>
      </c>
      <c r="H561">
        <v>17950</v>
      </c>
      <c r="J561">
        <f t="shared" si="8"/>
        <v>21467</v>
      </c>
      <c r="K561">
        <v>21467</v>
      </c>
    </row>
    <row r="562" spans="1:11" ht="15.75" customHeight="1" x14ac:dyDescent="0.2">
      <c r="A562">
        <v>561</v>
      </c>
      <c r="B562">
        <v>41</v>
      </c>
      <c r="C562" t="s">
        <v>9</v>
      </c>
      <c r="D562">
        <v>1466974.3019999999</v>
      </c>
      <c r="E562">
        <v>3920.9</v>
      </c>
      <c r="F562">
        <v>-13849.7</v>
      </c>
      <c r="G562">
        <v>1939</v>
      </c>
      <c r="H562">
        <v>18799</v>
      </c>
      <c r="J562">
        <f t="shared" si="8"/>
        <v>21467</v>
      </c>
      <c r="K562">
        <v>21467</v>
      </c>
    </row>
    <row r="563" spans="1:11" ht="15.75" customHeight="1" x14ac:dyDescent="0.2">
      <c r="A563">
        <v>562</v>
      </c>
      <c r="B563">
        <v>42</v>
      </c>
      <c r="C563" t="s">
        <v>9</v>
      </c>
      <c r="D563">
        <v>1466974.3019999999</v>
      </c>
      <c r="E563">
        <v>3920.9</v>
      </c>
      <c r="F563">
        <v>-13849.7</v>
      </c>
      <c r="G563">
        <v>1889</v>
      </c>
      <c r="H563">
        <v>18118</v>
      </c>
      <c r="J563">
        <f t="shared" si="8"/>
        <v>21467</v>
      </c>
      <c r="K563">
        <v>21467</v>
      </c>
    </row>
    <row r="564" spans="1:11" ht="15.75" customHeight="1" x14ac:dyDescent="0.2">
      <c r="A564">
        <v>563</v>
      </c>
      <c r="B564">
        <v>43</v>
      </c>
      <c r="C564" t="s">
        <v>9</v>
      </c>
      <c r="D564">
        <v>1466974.3019999999</v>
      </c>
      <c r="E564">
        <v>3920.9</v>
      </c>
      <c r="F564">
        <v>-13849.7</v>
      </c>
      <c r="G564">
        <v>1990</v>
      </c>
      <c r="H564">
        <v>18092</v>
      </c>
      <c r="J564">
        <f t="shared" si="8"/>
        <v>21467</v>
      </c>
      <c r="K564">
        <v>21467</v>
      </c>
    </row>
    <row r="565" spans="1:11" ht="15.75" customHeight="1" x14ac:dyDescent="0.2">
      <c r="A565">
        <v>564</v>
      </c>
      <c r="B565">
        <v>44</v>
      </c>
      <c r="C565" t="s">
        <v>9</v>
      </c>
      <c r="D565">
        <v>1466974.3019999999</v>
      </c>
      <c r="E565">
        <v>3920.9</v>
      </c>
      <c r="F565">
        <v>-13849.7</v>
      </c>
      <c r="G565">
        <v>2004</v>
      </c>
      <c r="H565">
        <v>19116</v>
      </c>
      <c r="J565">
        <f t="shared" si="8"/>
        <v>21467</v>
      </c>
      <c r="K565">
        <v>21467</v>
      </c>
    </row>
    <row r="566" spans="1:11" ht="15.75" customHeight="1" x14ac:dyDescent="0.2">
      <c r="A566">
        <v>565</v>
      </c>
      <c r="B566">
        <v>45</v>
      </c>
      <c r="C566" t="s">
        <v>9</v>
      </c>
      <c r="D566">
        <v>1466974.3019999999</v>
      </c>
      <c r="E566">
        <v>3920.9</v>
      </c>
      <c r="F566">
        <v>-13849.7</v>
      </c>
      <c r="G566">
        <v>1928</v>
      </c>
      <c r="H566">
        <v>19485</v>
      </c>
      <c r="J566">
        <f t="shared" si="8"/>
        <v>21467</v>
      </c>
      <c r="K566">
        <v>21467</v>
      </c>
    </row>
    <row r="567" spans="1:11" ht="15.75" customHeight="1" x14ac:dyDescent="0.2">
      <c r="A567">
        <v>566</v>
      </c>
      <c r="B567">
        <v>46</v>
      </c>
      <c r="C567" t="s">
        <v>9</v>
      </c>
      <c r="D567">
        <v>1466974.3019999999</v>
      </c>
      <c r="E567">
        <v>3920.9</v>
      </c>
      <c r="F567">
        <v>-13849.7</v>
      </c>
      <c r="G567">
        <v>2147</v>
      </c>
      <c r="H567">
        <v>20959</v>
      </c>
      <c r="J567">
        <f t="shared" si="8"/>
        <v>21467</v>
      </c>
      <c r="K567">
        <v>21467</v>
      </c>
    </row>
    <row r="568" spans="1:11" ht="15.75" customHeight="1" x14ac:dyDescent="0.2">
      <c r="A568">
        <v>567</v>
      </c>
      <c r="B568">
        <v>47</v>
      </c>
      <c r="C568" t="s">
        <v>9</v>
      </c>
      <c r="D568">
        <v>1466974.3019999999</v>
      </c>
      <c r="E568">
        <v>3920.9</v>
      </c>
      <c r="F568">
        <v>-13849.7</v>
      </c>
      <c r="G568">
        <v>2216</v>
      </c>
      <c r="H568">
        <v>20997</v>
      </c>
      <c r="J568">
        <f t="shared" si="8"/>
        <v>21467</v>
      </c>
      <c r="K568">
        <v>21467</v>
      </c>
    </row>
    <row r="569" spans="1:11" ht="15.75" customHeight="1" x14ac:dyDescent="0.2">
      <c r="A569">
        <v>568</v>
      </c>
      <c r="B569">
        <v>48</v>
      </c>
      <c r="C569" t="s">
        <v>9</v>
      </c>
      <c r="D569">
        <v>1466974.3019999999</v>
      </c>
      <c r="E569">
        <v>3920.9</v>
      </c>
      <c r="F569">
        <v>-13849.7</v>
      </c>
      <c r="G569">
        <v>2310</v>
      </c>
      <c r="H569">
        <v>22344</v>
      </c>
      <c r="J569">
        <f t="shared" si="8"/>
        <v>22344</v>
      </c>
      <c r="K569">
        <v>22344</v>
      </c>
    </row>
    <row r="570" spans="1:11" ht="15.75" customHeight="1" x14ac:dyDescent="0.2">
      <c r="A570">
        <v>569</v>
      </c>
      <c r="B570">
        <v>49</v>
      </c>
      <c r="C570" t="s">
        <v>9</v>
      </c>
      <c r="D570">
        <v>1466974.3019999999</v>
      </c>
      <c r="E570">
        <v>3920.9</v>
      </c>
      <c r="F570">
        <v>-13849.7</v>
      </c>
      <c r="G570">
        <v>2292</v>
      </c>
      <c r="H570">
        <v>21118</v>
      </c>
      <c r="J570">
        <f t="shared" si="8"/>
        <v>21467</v>
      </c>
      <c r="K570">
        <v>21467</v>
      </c>
    </row>
    <row r="571" spans="1:11" ht="15.75" customHeight="1" x14ac:dyDescent="0.2">
      <c r="A571">
        <v>570</v>
      </c>
      <c r="B571">
        <v>50</v>
      </c>
      <c r="C571" t="s">
        <v>9</v>
      </c>
      <c r="D571">
        <v>1466974.3019999999</v>
      </c>
      <c r="E571">
        <v>3920.9</v>
      </c>
      <c r="F571">
        <v>-13849.7</v>
      </c>
      <c r="G571">
        <v>2158</v>
      </c>
      <c r="H571">
        <v>20455</v>
      </c>
      <c r="J571">
        <f t="shared" si="8"/>
        <v>21467</v>
      </c>
      <c r="K571">
        <v>21467</v>
      </c>
    </row>
    <row r="572" spans="1:11" ht="15.75" customHeight="1" x14ac:dyDescent="0.2">
      <c r="A572">
        <v>571</v>
      </c>
      <c r="B572">
        <v>51</v>
      </c>
      <c r="C572" t="s">
        <v>9</v>
      </c>
      <c r="D572">
        <v>1466974.3019999999</v>
      </c>
      <c r="E572">
        <v>3920.9</v>
      </c>
      <c r="F572">
        <v>-13849.7</v>
      </c>
      <c r="G572">
        <v>2091</v>
      </c>
      <c r="H572">
        <v>19117</v>
      </c>
      <c r="J572">
        <f t="shared" si="8"/>
        <v>21467</v>
      </c>
      <c r="K572">
        <v>21467</v>
      </c>
    </row>
    <row r="573" spans="1:11" ht="15.75" customHeight="1" x14ac:dyDescent="0.2">
      <c r="A573">
        <v>572</v>
      </c>
      <c r="B573">
        <v>52</v>
      </c>
      <c r="C573" t="s">
        <v>9</v>
      </c>
      <c r="D573">
        <v>1466974.3019999999</v>
      </c>
      <c r="E573">
        <v>3920.9</v>
      </c>
      <c r="F573">
        <v>-13849.7</v>
      </c>
      <c r="G573">
        <v>2239</v>
      </c>
      <c r="H573">
        <v>18745</v>
      </c>
      <c r="J573">
        <f t="shared" si="8"/>
        <v>21467</v>
      </c>
      <c r="K573">
        <v>21467</v>
      </c>
    </row>
    <row r="574" spans="1:11" ht="15.75" customHeight="1" x14ac:dyDescent="0.2">
      <c r="A574">
        <v>573</v>
      </c>
      <c r="B574">
        <v>53</v>
      </c>
      <c r="C574" t="s">
        <v>9</v>
      </c>
      <c r="D574">
        <v>1466974.3019999999</v>
      </c>
      <c r="E574">
        <v>3920.9</v>
      </c>
      <c r="F574">
        <v>-13849.7</v>
      </c>
      <c r="G574">
        <v>2239</v>
      </c>
      <c r="H574">
        <v>18745</v>
      </c>
      <c r="J574">
        <f t="shared" si="8"/>
        <v>21467</v>
      </c>
      <c r="K574">
        <v>21467</v>
      </c>
    </row>
    <row r="575" spans="1:11" ht="15.75" customHeight="1" x14ac:dyDescent="0.2">
      <c r="A575">
        <v>574</v>
      </c>
      <c r="B575">
        <v>54</v>
      </c>
      <c r="C575" t="s">
        <v>9</v>
      </c>
      <c r="D575">
        <v>1466974.3019999999</v>
      </c>
      <c r="E575">
        <v>3920.9</v>
      </c>
      <c r="F575">
        <v>-13849.7</v>
      </c>
      <c r="G575">
        <v>1995</v>
      </c>
      <c r="H575">
        <v>16728</v>
      </c>
      <c r="J575">
        <f t="shared" si="8"/>
        <v>21467</v>
      </c>
      <c r="K575">
        <v>21467</v>
      </c>
    </row>
    <row r="576" spans="1:11" ht="15.75" customHeight="1" x14ac:dyDescent="0.2">
      <c r="A576">
        <v>575</v>
      </c>
      <c r="B576">
        <v>55</v>
      </c>
      <c r="C576" t="s">
        <v>9</v>
      </c>
      <c r="D576">
        <v>1466974.3019999999</v>
      </c>
      <c r="E576">
        <v>3920.9</v>
      </c>
      <c r="F576">
        <v>-13849.7</v>
      </c>
      <c r="G576">
        <v>1999</v>
      </c>
      <c r="H576">
        <v>16178</v>
      </c>
      <c r="J576">
        <f t="shared" si="8"/>
        <v>21467</v>
      </c>
      <c r="K576">
        <v>21467</v>
      </c>
    </row>
    <row r="577" spans="1:11" ht="15.75" customHeight="1" x14ac:dyDescent="0.2">
      <c r="A577">
        <v>576</v>
      </c>
      <c r="B577">
        <v>56</v>
      </c>
      <c r="C577" t="s">
        <v>9</v>
      </c>
      <c r="D577">
        <v>1466974.3019999999</v>
      </c>
      <c r="E577">
        <v>3920.9</v>
      </c>
      <c r="F577">
        <v>-13849.7</v>
      </c>
      <c r="G577">
        <v>1755</v>
      </c>
      <c r="H577">
        <v>14780</v>
      </c>
      <c r="J577">
        <f t="shared" si="8"/>
        <v>21467</v>
      </c>
      <c r="K577">
        <v>21467</v>
      </c>
    </row>
    <row r="578" spans="1:11" ht="15.75" customHeight="1" x14ac:dyDescent="0.2">
      <c r="A578">
        <v>577</v>
      </c>
      <c r="B578">
        <v>57</v>
      </c>
      <c r="C578" t="s">
        <v>9</v>
      </c>
      <c r="D578">
        <v>1466974.3019999999</v>
      </c>
      <c r="E578">
        <v>3920.9</v>
      </c>
      <c r="F578">
        <v>-13849.7</v>
      </c>
      <c r="G578">
        <v>1766</v>
      </c>
      <c r="H578">
        <v>13594</v>
      </c>
      <c r="J578">
        <f t="shared" si="8"/>
        <v>21467</v>
      </c>
      <c r="K578">
        <v>21467</v>
      </c>
    </row>
    <row r="579" spans="1:11" ht="15.75" customHeight="1" x14ac:dyDescent="0.2">
      <c r="A579">
        <v>578</v>
      </c>
      <c r="B579">
        <v>58</v>
      </c>
      <c r="C579" t="s">
        <v>9</v>
      </c>
      <c r="D579">
        <v>1466974.3019999999</v>
      </c>
      <c r="E579">
        <v>3920.9</v>
      </c>
      <c r="F579">
        <v>-13849.7</v>
      </c>
      <c r="G579">
        <v>1438</v>
      </c>
      <c r="H579">
        <v>11627</v>
      </c>
      <c r="J579">
        <f t="shared" ref="J579:J642" si="9">IF(H579&gt;$I$2,H579,$I$2)</f>
        <v>21467</v>
      </c>
      <c r="K579">
        <v>21467</v>
      </c>
    </row>
    <row r="580" spans="1:11" ht="15.75" customHeight="1" x14ac:dyDescent="0.2">
      <c r="A580">
        <v>579</v>
      </c>
      <c r="B580">
        <v>59</v>
      </c>
      <c r="C580" t="s">
        <v>9</v>
      </c>
      <c r="D580">
        <v>1466974.3019999999</v>
      </c>
      <c r="E580">
        <v>3920.9</v>
      </c>
      <c r="F580">
        <v>-13849.7</v>
      </c>
      <c r="G580">
        <v>1410</v>
      </c>
      <c r="H580">
        <v>10344</v>
      </c>
      <c r="J580">
        <f t="shared" si="9"/>
        <v>21467</v>
      </c>
      <c r="K580">
        <v>21467</v>
      </c>
    </row>
    <row r="581" spans="1:11" ht="15.75" customHeight="1" x14ac:dyDescent="0.2">
      <c r="A581">
        <v>580</v>
      </c>
      <c r="B581">
        <v>60</v>
      </c>
      <c r="C581" t="s">
        <v>9</v>
      </c>
      <c r="D581">
        <v>1466974.3019999999</v>
      </c>
      <c r="E581">
        <v>3920.9</v>
      </c>
      <c r="F581">
        <v>-13849.7</v>
      </c>
      <c r="G581">
        <v>1202</v>
      </c>
      <c r="H581">
        <v>8692</v>
      </c>
      <c r="J581">
        <f t="shared" si="9"/>
        <v>21467</v>
      </c>
      <c r="K581">
        <v>21467</v>
      </c>
    </row>
    <row r="582" spans="1:11" ht="15.75" customHeight="1" x14ac:dyDescent="0.2">
      <c r="A582">
        <v>581</v>
      </c>
      <c r="B582">
        <v>61</v>
      </c>
      <c r="C582" t="s">
        <v>9</v>
      </c>
      <c r="D582">
        <v>1466974.3019999999</v>
      </c>
      <c r="E582">
        <v>3920.9</v>
      </c>
      <c r="F582">
        <v>-13849.7</v>
      </c>
      <c r="G582">
        <v>1282</v>
      </c>
      <c r="H582">
        <v>8959</v>
      </c>
      <c r="J582">
        <f t="shared" si="9"/>
        <v>21467</v>
      </c>
      <c r="K582">
        <v>21467</v>
      </c>
    </row>
    <row r="583" spans="1:11" ht="15.75" customHeight="1" x14ac:dyDescent="0.2">
      <c r="A583">
        <v>582</v>
      </c>
      <c r="B583">
        <v>62</v>
      </c>
      <c r="C583" t="s">
        <v>9</v>
      </c>
      <c r="D583">
        <v>1466974.3019999999</v>
      </c>
      <c r="E583">
        <v>3920.9</v>
      </c>
      <c r="F583">
        <v>-13849.7</v>
      </c>
      <c r="G583">
        <v>1169</v>
      </c>
      <c r="H583">
        <v>7921</v>
      </c>
      <c r="J583">
        <f t="shared" si="9"/>
        <v>21467</v>
      </c>
      <c r="K583">
        <v>21467</v>
      </c>
    </row>
    <row r="584" spans="1:11" ht="15.75" customHeight="1" x14ac:dyDescent="0.2">
      <c r="A584">
        <v>583</v>
      </c>
      <c r="B584">
        <v>63</v>
      </c>
      <c r="C584" t="s">
        <v>9</v>
      </c>
      <c r="D584">
        <v>1466974.3019999999</v>
      </c>
      <c r="E584">
        <v>3920.9</v>
      </c>
      <c r="F584">
        <v>-13849.7</v>
      </c>
      <c r="G584">
        <v>1142</v>
      </c>
      <c r="H584">
        <v>7603</v>
      </c>
      <c r="J584">
        <f t="shared" si="9"/>
        <v>21467</v>
      </c>
      <c r="K584">
        <v>21467</v>
      </c>
    </row>
    <row r="585" spans="1:11" ht="15.75" customHeight="1" x14ac:dyDescent="0.2">
      <c r="A585">
        <v>584</v>
      </c>
      <c r="B585">
        <v>64</v>
      </c>
      <c r="C585" t="s">
        <v>9</v>
      </c>
      <c r="D585">
        <v>1466974.3019999999</v>
      </c>
      <c r="E585">
        <v>3920.9</v>
      </c>
      <c r="F585">
        <v>-13849.7</v>
      </c>
      <c r="G585">
        <v>1011</v>
      </c>
      <c r="H585">
        <v>7187</v>
      </c>
      <c r="J585">
        <f t="shared" si="9"/>
        <v>21467</v>
      </c>
      <c r="K585">
        <v>21467</v>
      </c>
    </row>
    <row r="586" spans="1:11" ht="15.75" customHeight="1" x14ac:dyDescent="0.2">
      <c r="A586">
        <v>585</v>
      </c>
      <c r="B586">
        <v>65</v>
      </c>
      <c r="C586" t="s">
        <v>9</v>
      </c>
      <c r="D586">
        <v>1466974.3019999999</v>
      </c>
      <c r="E586">
        <v>3920.9</v>
      </c>
      <c r="F586">
        <v>-13849.7</v>
      </c>
      <c r="G586">
        <v>1063</v>
      </c>
      <c r="H586">
        <v>6972</v>
      </c>
      <c r="J586">
        <f t="shared" si="9"/>
        <v>21467</v>
      </c>
      <c r="K586">
        <v>21467</v>
      </c>
    </row>
    <row r="587" spans="1:11" ht="15.75" customHeight="1" x14ac:dyDescent="0.2">
      <c r="A587">
        <v>586</v>
      </c>
      <c r="B587">
        <v>66</v>
      </c>
      <c r="C587" t="s">
        <v>9</v>
      </c>
      <c r="D587">
        <v>1466974.3019999999</v>
      </c>
      <c r="E587">
        <v>3920.9</v>
      </c>
      <c r="F587">
        <v>-13849.7</v>
      </c>
      <c r="G587">
        <v>926</v>
      </c>
      <c r="H587">
        <v>6613</v>
      </c>
      <c r="J587">
        <f t="shared" si="9"/>
        <v>21467</v>
      </c>
      <c r="K587">
        <v>21467</v>
      </c>
    </row>
    <row r="588" spans="1:11" ht="15.75" customHeight="1" x14ac:dyDescent="0.2">
      <c r="A588">
        <v>587</v>
      </c>
      <c r="B588">
        <v>67</v>
      </c>
      <c r="C588" t="s">
        <v>9</v>
      </c>
      <c r="D588">
        <v>1466974.3019999999</v>
      </c>
      <c r="E588">
        <v>3920.9</v>
      </c>
      <c r="F588">
        <v>-13849.7</v>
      </c>
      <c r="G588">
        <v>998</v>
      </c>
      <c r="H588">
        <v>6264</v>
      </c>
      <c r="J588">
        <f t="shared" si="9"/>
        <v>21467</v>
      </c>
      <c r="K588">
        <v>21467</v>
      </c>
    </row>
    <row r="589" spans="1:11" ht="15.75" customHeight="1" x14ac:dyDescent="0.2">
      <c r="A589">
        <v>588</v>
      </c>
      <c r="B589">
        <v>68</v>
      </c>
      <c r="C589" t="s">
        <v>9</v>
      </c>
      <c r="D589">
        <v>1466974.3019999999</v>
      </c>
      <c r="E589">
        <v>3920.9</v>
      </c>
      <c r="F589">
        <v>-13849.7</v>
      </c>
      <c r="G589">
        <v>998</v>
      </c>
      <c r="H589">
        <v>6264</v>
      </c>
      <c r="J589">
        <f t="shared" si="9"/>
        <v>21467</v>
      </c>
      <c r="K589">
        <v>21467</v>
      </c>
    </row>
    <row r="590" spans="1:11" ht="15.75" customHeight="1" x14ac:dyDescent="0.2">
      <c r="A590">
        <v>589</v>
      </c>
      <c r="B590">
        <v>69</v>
      </c>
      <c r="C590" t="s">
        <v>9</v>
      </c>
      <c r="D590">
        <v>1466974.3019999999</v>
      </c>
      <c r="E590">
        <v>3920.9</v>
      </c>
      <c r="F590">
        <v>-13849.7</v>
      </c>
      <c r="G590">
        <v>917</v>
      </c>
      <c r="H590">
        <v>6143</v>
      </c>
      <c r="J590">
        <f t="shared" si="9"/>
        <v>21467</v>
      </c>
      <c r="K590">
        <v>21467</v>
      </c>
    </row>
    <row r="591" spans="1:11" ht="15.75" customHeight="1" x14ac:dyDescent="0.2">
      <c r="A591">
        <v>590</v>
      </c>
      <c r="B591">
        <v>70</v>
      </c>
      <c r="C591" t="s">
        <v>9</v>
      </c>
      <c r="D591">
        <v>1466974.3019999999</v>
      </c>
      <c r="E591">
        <v>3920.9</v>
      </c>
      <c r="F591">
        <v>-13849.7</v>
      </c>
      <c r="G591">
        <v>914</v>
      </c>
      <c r="H591">
        <v>5990</v>
      </c>
      <c r="J591">
        <f t="shared" si="9"/>
        <v>21467</v>
      </c>
      <c r="K591">
        <v>21467</v>
      </c>
    </row>
    <row r="592" spans="1:11" ht="15.75" customHeight="1" x14ac:dyDescent="0.2">
      <c r="A592">
        <v>591</v>
      </c>
      <c r="B592">
        <v>71</v>
      </c>
      <c r="C592" t="s">
        <v>9</v>
      </c>
      <c r="D592">
        <v>1466974.3019999999</v>
      </c>
      <c r="E592">
        <v>3920.9</v>
      </c>
      <c r="F592">
        <v>-13849.7</v>
      </c>
      <c r="G592">
        <v>844</v>
      </c>
      <c r="H592">
        <v>5708</v>
      </c>
      <c r="J592">
        <f t="shared" si="9"/>
        <v>21467</v>
      </c>
      <c r="K592">
        <v>21467</v>
      </c>
    </row>
    <row r="593" spans="1:11" ht="15.75" customHeight="1" x14ac:dyDescent="0.2">
      <c r="A593">
        <v>592</v>
      </c>
      <c r="B593">
        <v>72</v>
      </c>
      <c r="C593" t="s">
        <v>9</v>
      </c>
      <c r="D593">
        <v>1466974.3019999999</v>
      </c>
      <c r="E593">
        <v>3920.9</v>
      </c>
      <c r="F593">
        <v>-13849.7</v>
      </c>
      <c r="G593">
        <v>877</v>
      </c>
      <c r="H593">
        <v>5707</v>
      </c>
      <c r="J593">
        <f t="shared" si="9"/>
        <v>21467</v>
      </c>
      <c r="K593">
        <v>21467</v>
      </c>
    </row>
    <row r="594" spans="1:11" ht="15.75" customHeight="1" x14ac:dyDescent="0.2">
      <c r="A594">
        <v>593</v>
      </c>
      <c r="B594">
        <v>73</v>
      </c>
      <c r="C594" t="s">
        <v>9</v>
      </c>
      <c r="D594">
        <v>1466974.3019999999</v>
      </c>
      <c r="E594">
        <v>3920.9</v>
      </c>
      <c r="F594">
        <v>-13849.7</v>
      </c>
      <c r="G594">
        <v>827</v>
      </c>
      <c r="H594">
        <v>5574</v>
      </c>
      <c r="J594">
        <f t="shared" si="9"/>
        <v>21467</v>
      </c>
      <c r="K594">
        <v>21467</v>
      </c>
    </row>
    <row r="595" spans="1:11" ht="15.75" customHeight="1" x14ac:dyDescent="0.2">
      <c r="A595">
        <v>594</v>
      </c>
      <c r="B595">
        <v>74</v>
      </c>
      <c r="C595" t="s">
        <v>9</v>
      </c>
      <c r="D595">
        <v>1466974.3019999999</v>
      </c>
      <c r="E595">
        <v>3920.9</v>
      </c>
      <c r="F595">
        <v>-13849.7</v>
      </c>
      <c r="G595">
        <v>875</v>
      </c>
      <c r="H595">
        <v>5543</v>
      </c>
      <c r="J595">
        <f t="shared" si="9"/>
        <v>21467</v>
      </c>
      <c r="K595">
        <v>21467</v>
      </c>
    </row>
    <row r="596" spans="1:11" ht="15.75" customHeight="1" x14ac:dyDescent="0.2">
      <c r="A596">
        <v>595</v>
      </c>
      <c r="B596">
        <v>75</v>
      </c>
      <c r="C596" t="s">
        <v>9</v>
      </c>
      <c r="D596">
        <v>1466974.3019999999</v>
      </c>
      <c r="E596">
        <v>3920.9</v>
      </c>
      <c r="F596">
        <v>-13849.7</v>
      </c>
      <c r="G596">
        <v>818</v>
      </c>
      <c r="H596">
        <v>5534</v>
      </c>
      <c r="J596">
        <f t="shared" si="9"/>
        <v>21467</v>
      </c>
      <c r="K596">
        <v>21467</v>
      </c>
    </row>
    <row r="597" spans="1:11" ht="15.75" customHeight="1" x14ac:dyDescent="0.2">
      <c r="A597">
        <v>596</v>
      </c>
      <c r="B597">
        <v>76</v>
      </c>
      <c r="C597" t="s">
        <v>9</v>
      </c>
      <c r="D597">
        <v>1466974.3019999999</v>
      </c>
      <c r="E597">
        <v>3920.9</v>
      </c>
      <c r="F597">
        <v>-13849.7</v>
      </c>
      <c r="G597">
        <v>818</v>
      </c>
      <c r="H597">
        <v>5534</v>
      </c>
      <c r="J597">
        <f t="shared" si="9"/>
        <v>21467</v>
      </c>
      <c r="K597">
        <v>21467</v>
      </c>
    </row>
    <row r="598" spans="1:11" ht="15.75" customHeight="1" x14ac:dyDescent="0.2">
      <c r="A598">
        <v>597</v>
      </c>
      <c r="B598">
        <v>77</v>
      </c>
      <c r="C598" t="s">
        <v>9</v>
      </c>
      <c r="D598">
        <v>1466974.3019999999</v>
      </c>
      <c r="E598">
        <v>3920.9</v>
      </c>
      <c r="F598">
        <v>-13849.7</v>
      </c>
      <c r="G598">
        <v>795</v>
      </c>
      <c r="H598">
        <v>5615</v>
      </c>
      <c r="J598">
        <f t="shared" si="9"/>
        <v>21467</v>
      </c>
      <c r="K598">
        <v>21467</v>
      </c>
    </row>
    <row r="599" spans="1:11" ht="15.75" customHeight="1" x14ac:dyDescent="0.2">
      <c r="A599">
        <v>598</v>
      </c>
      <c r="B599">
        <v>78</v>
      </c>
      <c r="C599" t="s">
        <v>9</v>
      </c>
      <c r="D599">
        <v>1466974.3019999999</v>
      </c>
      <c r="E599">
        <v>3920.9</v>
      </c>
      <c r="F599">
        <v>-13849.7</v>
      </c>
      <c r="G599">
        <v>831</v>
      </c>
      <c r="H599">
        <v>5384</v>
      </c>
      <c r="J599">
        <f t="shared" si="9"/>
        <v>21467</v>
      </c>
      <c r="K599">
        <v>21467</v>
      </c>
    </row>
    <row r="600" spans="1:11" ht="15.75" customHeight="1" x14ac:dyDescent="0.2">
      <c r="A600">
        <v>599</v>
      </c>
      <c r="B600">
        <v>79</v>
      </c>
      <c r="C600" t="s">
        <v>9</v>
      </c>
      <c r="D600">
        <v>1466974.3019999999</v>
      </c>
      <c r="E600">
        <v>3920.9</v>
      </c>
      <c r="F600">
        <v>-13849.7</v>
      </c>
      <c r="G600">
        <v>844</v>
      </c>
      <c r="H600">
        <v>5378</v>
      </c>
      <c r="J600">
        <f t="shared" si="9"/>
        <v>21467</v>
      </c>
      <c r="K600">
        <v>21467</v>
      </c>
    </row>
    <row r="601" spans="1:11" ht="15.75" customHeight="1" x14ac:dyDescent="0.2">
      <c r="A601">
        <v>600</v>
      </c>
      <c r="B601">
        <v>80</v>
      </c>
      <c r="C601" t="s">
        <v>9</v>
      </c>
      <c r="D601">
        <v>1466974.3019999999</v>
      </c>
      <c r="E601">
        <v>3920.9</v>
      </c>
      <c r="F601">
        <v>-13849.7</v>
      </c>
      <c r="G601">
        <v>816</v>
      </c>
      <c r="H601">
        <v>5460</v>
      </c>
      <c r="J601">
        <f t="shared" si="9"/>
        <v>21467</v>
      </c>
      <c r="K601">
        <v>21467</v>
      </c>
    </row>
    <row r="602" spans="1:11" ht="15.75" customHeight="1" x14ac:dyDescent="0.2">
      <c r="A602">
        <v>601</v>
      </c>
      <c r="B602">
        <v>81</v>
      </c>
      <c r="C602" t="s">
        <v>9</v>
      </c>
      <c r="D602">
        <v>1466974.3019999999</v>
      </c>
      <c r="E602">
        <v>3920.9</v>
      </c>
      <c r="F602">
        <v>-13849.7</v>
      </c>
      <c r="G602">
        <v>728</v>
      </c>
      <c r="H602">
        <v>5273</v>
      </c>
      <c r="J602">
        <f t="shared" si="9"/>
        <v>21467</v>
      </c>
      <c r="K602">
        <v>21467</v>
      </c>
    </row>
    <row r="603" spans="1:11" ht="15.75" customHeight="1" x14ac:dyDescent="0.2">
      <c r="A603">
        <v>602</v>
      </c>
      <c r="B603">
        <v>82</v>
      </c>
      <c r="C603" t="s">
        <v>9</v>
      </c>
      <c r="D603">
        <v>1466974.3019999999</v>
      </c>
      <c r="E603">
        <v>3920.9</v>
      </c>
      <c r="F603">
        <v>-13849.7</v>
      </c>
      <c r="G603">
        <v>795</v>
      </c>
      <c r="H603">
        <v>5327</v>
      </c>
      <c r="J603">
        <f t="shared" si="9"/>
        <v>21467</v>
      </c>
      <c r="K603">
        <v>21467</v>
      </c>
    </row>
    <row r="604" spans="1:11" ht="15.75" customHeight="1" x14ac:dyDescent="0.2">
      <c r="A604">
        <v>603</v>
      </c>
      <c r="B604">
        <v>83</v>
      </c>
      <c r="C604" t="s">
        <v>9</v>
      </c>
      <c r="D604">
        <v>1466974.3019999999</v>
      </c>
      <c r="E604">
        <v>3920.9</v>
      </c>
      <c r="F604">
        <v>-13849.7</v>
      </c>
      <c r="G604">
        <v>761</v>
      </c>
      <c r="H604">
        <v>5275</v>
      </c>
      <c r="J604">
        <f t="shared" si="9"/>
        <v>21467</v>
      </c>
      <c r="K604">
        <v>21467</v>
      </c>
    </row>
    <row r="605" spans="1:11" ht="15.75" customHeight="1" x14ac:dyDescent="0.2">
      <c r="A605">
        <v>604</v>
      </c>
      <c r="B605">
        <v>84</v>
      </c>
      <c r="C605" t="s">
        <v>9</v>
      </c>
      <c r="D605">
        <v>1466974.3019999999</v>
      </c>
      <c r="E605">
        <v>3920.9</v>
      </c>
      <c r="F605">
        <v>-13849.7</v>
      </c>
      <c r="G605">
        <v>804</v>
      </c>
      <c r="H605">
        <v>5315</v>
      </c>
      <c r="J605">
        <f t="shared" si="9"/>
        <v>21467</v>
      </c>
      <c r="K605">
        <v>21467</v>
      </c>
    </row>
    <row r="606" spans="1:11" ht="15.75" customHeight="1" x14ac:dyDescent="0.2">
      <c r="A606">
        <v>605</v>
      </c>
      <c r="B606">
        <v>85</v>
      </c>
      <c r="C606" t="s">
        <v>9</v>
      </c>
      <c r="D606">
        <v>1466974.3019999999</v>
      </c>
      <c r="E606">
        <v>3920.9</v>
      </c>
      <c r="F606">
        <v>-13849.7</v>
      </c>
      <c r="G606">
        <v>797</v>
      </c>
      <c r="H606">
        <v>5215</v>
      </c>
      <c r="J606">
        <f t="shared" si="9"/>
        <v>21467</v>
      </c>
      <c r="K606">
        <v>21467</v>
      </c>
    </row>
    <row r="607" spans="1:11" ht="15.75" customHeight="1" x14ac:dyDescent="0.2">
      <c r="A607">
        <v>606</v>
      </c>
      <c r="B607">
        <v>86</v>
      </c>
      <c r="C607" t="s">
        <v>9</v>
      </c>
      <c r="D607">
        <v>1466974.3019999999</v>
      </c>
      <c r="E607">
        <v>3920.9</v>
      </c>
      <c r="F607">
        <v>-13849.7</v>
      </c>
      <c r="G607">
        <v>763</v>
      </c>
      <c r="H607">
        <v>5202</v>
      </c>
      <c r="J607">
        <f t="shared" si="9"/>
        <v>21467</v>
      </c>
      <c r="K607">
        <v>21467</v>
      </c>
    </row>
    <row r="608" spans="1:11" ht="15.75" customHeight="1" x14ac:dyDescent="0.2">
      <c r="A608">
        <v>607</v>
      </c>
      <c r="B608">
        <v>87</v>
      </c>
      <c r="C608" t="s">
        <v>9</v>
      </c>
      <c r="D608">
        <v>1466974.3019999999</v>
      </c>
      <c r="E608">
        <v>3920.9</v>
      </c>
      <c r="F608">
        <v>-13849.7</v>
      </c>
      <c r="G608">
        <v>731</v>
      </c>
      <c r="H608">
        <v>5135</v>
      </c>
      <c r="J608">
        <f t="shared" si="9"/>
        <v>21467</v>
      </c>
      <c r="K608">
        <v>21467</v>
      </c>
    </row>
    <row r="609" spans="1:11" ht="15.75" customHeight="1" x14ac:dyDescent="0.2">
      <c r="A609">
        <v>608</v>
      </c>
      <c r="B609">
        <v>88</v>
      </c>
      <c r="C609" t="s">
        <v>9</v>
      </c>
      <c r="D609">
        <v>1466974.3019999999</v>
      </c>
      <c r="E609">
        <v>3920.9</v>
      </c>
      <c r="F609">
        <v>-13849.7</v>
      </c>
      <c r="G609">
        <v>764</v>
      </c>
      <c r="H609">
        <v>5322</v>
      </c>
      <c r="J609">
        <f t="shared" si="9"/>
        <v>21467</v>
      </c>
      <c r="K609">
        <v>21467</v>
      </c>
    </row>
    <row r="610" spans="1:11" ht="15.75" customHeight="1" x14ac:dyDescent="0.2">
      <c r="A610">
        <v>609</v>
      </c>
      <c r="B610">
        <v>89</v>
      </c>
      <c r="C610" t="s">
        <v>9</v>
      </c>
      <c r="D610">
        <v>1466974.3019999999</v>
      </c>
      <c r="E610">
        <v>3920.9</v>
      </c>
      <c r="F610">
        <v>-13849.7</v>
      </c>
      <c r="G610">
        <v>801</v>
      </c>
      <c r="H610">
        <v>5222</v>
      </c>
      <c r="J610">
        <f t="shared" si="9"/>
        <v>21467</v>
      </c>
      <c r="K610">
        <v>21467</v>
      </c>
    </row>
    <row r="611" spans="1:11" ht="15.75" customHeight="1" x14ac:dyDescent="0.2">
      <c r="A611">
        <v>610</v>
      </c>
      <c r="B611">
        <v>90</v>
      </c>
      <c r="C611" t="s">
        <v>9</v>
      </c>
      <c r="D611">
        <v>1466974.3019999999</v>
      </c>
      <c r="E611">
        <v>3920.9</v>
      </c>
      <c r="F611">
        <v>-13849.7</v>
      </c>
      <c r="G611">
        <v>754</v>
      </c>
      <c r="H611">
        <v>5235</v>
      </c>
      <c r="J611">
        <f t="shared" si="9"/>
        <v>21467</v>
      </c>
      <c r="K611">
        <v>21467</v>
      </c>
    </row>
    <row r="612" spans="1:11" ht="15.75" customHeight="1" x14ac:dyDescent="0.2">
      <c r="A612">
        <v>611</v>
      </c>
      <c r="B612">
        <v>91</v>
      </c>
      <c r="C612" t="s">
        <v>9</v>
      </c>
      <c r="D612">
        <v>1466974.3019999999</v>
      </c>
      <c r="E612">
        <v>3920.9</v>
      </c>
      <c r="F612">
        <v>-13849.7</v>
      </c>
      <c r="G612">
        <v>789</v>
      </c>
      <c r="H612">
        <v>5273</v>
      </c>
      <c r="J612">
        <f t="shared" si="9"/>
        <v>21467</v>
      </c>
      <c r="K612">
        <v>21467</v>
      </c>
    </row>
    <row r="613" spans="1:11" ht="15.75" customHeight="1" x14ac:dyDescent="0.2">
      <c r="A613">
        <v>612</v>
      </c>
      <c r="B613">
        <v>92</v>
      </c>
      <c r="C613" t="s">
        <v>9</v>
      </c>
      <c r="D613">
        <v>1466974.3019999999</v>
      </c>
      <c r="E613">
        <v>3920.9</v>
      </c>
      <c r="F613">
        <v>-13849.7</v>
      </c>
      <c r="G613">
        <v>773</v>
      </c>
      <c r="H613">
        <v>5237</v>
      </c>
      <c r="J613">
        <f t="shared" si="9"/>
        <v>21467</v>
      </c>
      <c r="K613">
        <v>21467</v>
      </c>
    </row>
    <row r="614" spans="1:11" ht="15.75" customHeight="1" x14ac:dyDescent="0.2">
      <c r="A614">
        <v>613</v>
      </c>
      <c r="B614">
        <v>93</v>
      </c>
      <c r="C614" t="s">
        <v>9</v>
      </c>
      <c r="D614">
        <v>1466974.3019999999</v>
      </c>
      <c r="E614">
        <v>3920.9</v>
      </c>
      <c r="F614">
        <v>-13849.7</v>
      </c>
      <c r="G614">
        <v>780</v>
      </c>
      <c r="H614">
        <v>5183</v>
      </c>
      <c r="J614">
        <f t="shared" si="9"/>
        <v>21467</v>
      </c>
      <c r="K614">
        <v>21467</v>
      </c>
    </row>
    <row r="615" spans="1:11" ht="15.75" customHeight="1" x14ac:dyDescent="0.2">
      <c r="A615">
        <v>614</v>
      </c>
      <c r="B615">
        <v>94</v>
      </c>
      <c r="C615" t="s">
        <v>9</v>
      </c>
      <c r="D615">
        <v>1466974.3019999999</v>
      </c>
      <c r="E615">
        <v>3920.9</v>
      </c>
      <c r="F615">
        <v>-13849.7</v>
      </c>
      <c r="G615">
        <v>788</v>
      </c>
      <c r="H615">
        <v>5128</v>
      </c>
      <c r="J615">
        <f t="shared" si="9"/>
        <v>21467</v>
      </c>
      <c r="K615">
        <v>21467</v>
      </c>
    </row>
    <row r="616" spans="1:11" ht="15.75" customHeight="1" x14ac:dyDescent="0.2">
      <c r="A616">
        <v>615</v>
      </c>
      <c r="B616">
        <v>95</v>
      </c>
      <c r="C616" t="s">
        <v>9</v>
      </c>
      <c r="D616">
        <v>1466974.3019999999</v>
      </c>
      <c r="E616">
        <v>3920.9</v>
      </c>
      <c r="F616">
        <v>-13849.7</v>
      </c>
      <c r="G616">
        <v>759</v>
      </c>
      <c r="H616">
        <v>5311</v>
      </c>
      <c r="J616">
        <f t="shared" si="9"/>
        <v>21467</v>
      </c>
      <c r="K616">
        <v>21467</v>
      </c>
    </row>
    <row r="617" spans="1:11" ht="15.75" customHeight="1" x14ac:dyDescent="0.2">
      <c r="A617">
        <v>616</v>
      </c>
      <c r="B617">
        <v>96</v>
      </c>
      <c r="C617" t="s">
        <v>9</v>
      </c>
      <c r="D617">
        <v>1466974.3019999999</v>
      </c>
      <c r="E617">
        <v>3920.9</v>
      </c>
      <c r="F617">
        <v>-13849.7</v>
      </c>
      <c r="G617">
        <v>774</v>
      </c>
      <c r="H617">
        <v>5349</v>
      </c>
      <c r="J617">
        <f t="shared" si="9"/>
        <v>21467</v>
      </c>
      <c r="K617">
        <v>21467</v>
      </c>
    </row>
    <row r="618" spans="1:11" ht="15.75" customHeight="1" x14ac:dyDescent="0.2">
      <c r="A618">
        <v>617</v>
      </c>
      <c r="B618">
        <v>97</v>
      </c>
      <c r="C618" t="s">
        <v>9</v>
      </c>
      <c r="D618">
        <v>1466974.3019999999</v>
      </c>
      <c r="E618">
        <v>3920.9</v>
      </c>
      <c r="F618">
        <v>-13849.7</v>
      </c>
      <c r="G618">
        <v>787</v>
      </c>
      <c r="H618">
        <v>5172</v>
      </c>
      <c r="J618">
        <f t="shared" si="9"/>
        <v>21467</v>
      </c>
      <c r="K618">
        <v>21467</v>
      </c>
    </row>
    <row r="619" spans="1:11" ht="15.75" customHeight="1" x14ac:dyDescent="0.2">
      <c r="A619">
        <v>618</v>
      </c>
      <c r="B619">
        <v>98</v>
      </c>
      <c r="C619" t="s">
        <v>9</v>
      </c>
      <c r="D619">
        <v>1466974.3019999999</v>
      </c>
      <c r="E619">
        <v>3920.9</v>
      </c>
      <c r="F619">
        <v>-13849.7</v>
      </c>
      <c r="G619">
        <v>787</v>
      </c>
      <c r="H619">
        <v>5172</v>
      </c>
      <c r="J619">
        <f t="shared" si="9"/>
        <v>21467</v>
      </c>
      <c r="K619">
        <v>21467</v>
      </c>
    </row>
    <row r="620" spans="1:11" ht="15.75" customHeight="1" x14ac:dyDescent="0.2">
      <c r="A620">
        <v>619</v>
      </c>
      <c r="B620">
        <v>99</v>
      </c>
      <c r="C620" t="s">
        <v>9</v>
      </c>
      <c r="D620">
        <v>1466974.3019999999</v>
      </c>
      <c r="E620">
        <v>3920.9</v>
      </c>
      <c r="F620">
        <v>-13849.7</v>
      </c>
      <c r="G620">
        <v>795</v>
      </c>
      <c r="H620">
        <v>5191</v>
      </c>
      <c r="J620">
        <f t="shared" si="9"/>
        <v>21467</v>
      </c>
      <c r="K620">
        <v>21467</v>
      </c>
    </row>
    <row r="621" spans="1:11" ht="15.75" customHeight="1" x14ac:dyDescent="0.2">
      <c r="A621">
        <v>620</v>
      </c>
      <c r="B621">
        <v>100</v>
      </c>
      <c r="C621" t="s">
        <v>9</v>
      </c>
      <c r="D621">
        <v>1466974.3019999999</v>
      </c>
      <c r="E621">
        <v>3920.9</v>
      </c>
      <c r="F621">
        <v>-13849.7</v>
      </c>
      <c r="G621">
        <v>735</v>
      </c>
      <c r="H621">
        <v>5271</v>
      </c>
      <c r="J621">
        <f t="shared" si="9"/>
        <v>21467</v>
      </c>
      <c r="K621">
        <v>21467</v>
      </c>
    </row>
    <row r="622" spans="1:11" ht="15.75" customHeight="1" x14ac:dyDescent="0.2">
      <c r="A622">
        <v>621</v>
      </c>
      <c r="B622">
        <v>101</v>
      </c>
      <c r="C622" t="s">
        <v>9</v>
      </c>
      <c r="D622">
        <v>1466974.3019999999</v>
      </c>
      <c r="E622">
        <v>3920.9</v>
      </c>
      <c r="F622">
        <v>-13849.7</v>
      </c>
      <c r="G622">
        <v>774</v>
      </c>
      <c r="H622">
        <v>5081</v>
      </c>
      <c r="J622">
        <f t="shared" si="9"/>
        <v>21467</v>
      </c>
      <c r="K622">
        <v>21467</v>
      </c>
    </row>
    <row r="623" spans="1:11" ht="15.75" customHeight="1" x14ac:dyDescent="0.2">
      <c r="A623">
        <v>622</v>
      </c>
      <c r="B623">
        <v>102</v>
      </c>
      <c r="C623" t="s">
        <v>9</v>
      </c>
      <c r="D623">
        <v>1466974.3019999999</v>
      </c>
      <c r="E623">
        <v>3920.9</v>
      </c>
      <c r="F623">
        <v>-13849.7</v>
      </c>
      <c r="G623">
        <v>757</v>
      </c>
      <c r="H623">
        <v>5128</v>
      </c>
      <c r="J623">
        <f t="shared" si="9"/>
        <v>21467</v>
      </c>
      <c r="K623">
        <v>21467</v>
      </c>
    </row>
    <row r="624" spans="1:11" ht="15.75" customHeight="1" x14ac:dyDescent="0.2">
      <c r="A624">
        <v>623</v>
      </c>
      <c r="B624">
        <v>103</v>
      </c>
      <c r="C624" t="s">
        <v>9</v>
      </c>
      <c r="D624">
        <v>1466974.3019999999</v>
      </c>
      <c r="E624">
        <v>3920.9</v>
      </c>
      <c r="F624">
        <v>-13849.7</v>
      </c>
      <c r="G624">
        <v>751</v>
      </c>
      <c r="H624">
        <v>4969</v>
      </c>
      <c r="J624">
        <f t="shared" si="9"/>
        <v>21467</v>
      </c>
      <c r="K624">
        <v>21467</v>
      </c>
    </row>
    <row r="625" spans="1:11" ht="15.75" customHeight="1" x14ac:dyDescent="0.2">
      <c r="A625">
        <v>624</v>
      </c>
      <c r="B625">
        <v>104</v>
      </c>
      <c r="C625" t="s">
        <v>9</v>
      </c>
      <c r="D625">
        <v>1466974.3019999999</v>
      </c>
      <c r="E625">
        <v>3920.9</v>
      </c>
      <c r="F625">
        <v>-13849.7</v>
      </c>
      <c r="G625">
        <v>756</v>
      </c>
      <c r="H625">
        <v>5216</v>
      </c>
      <c r="J625">
        <f t="shared" si="9"/>
        <v>21467</v>
      </c>
      <c r="K625">
        <v>21467</v>
      </c>
    </row>
    <row r="626" spans="1:11" ht="15.75" customHeight="1" x14ac:dyDescent="0.2">
      <c r="A626">
        <v>625</v>
      </c>
      <c r="B626">
        <v>1</v>
      </c>
      <c r="C626" t="s">
        <v>9</v>
      </c>
      <c r="D626">
        <v>1466974.3019999999</v>
      </c>
      <c r="E626">
        <v>3920.9</v>
      </c>
      <c r="F626">
        <v>-13849.7</v>
      </c>
      <c r="G626">
        <v>737</v>
      </c>
      <c r="H626">
        <v>4926</v>
      </c>
      <c r="J626">
        <f t="shared" si="9"/>
        <v>21467</v>
      </c>
      <c r="K626">
        <v>21467</v>
      </c>
    </row>
    <row r="627" spans="1:11" ht="15.75" customHeight="1" x14ac:dyDescent="0.2">
      <c r="A627">
        <v>626</v>
      </c>
      <c r="B627">
        <v>2</v>
      </c>
      <c r="C627" t="s">
        <v>9</v>
      </c>
      <c r="D627">
        <v>1466974.3019999999</v>
      </c>
      <c r="E627">
        <v>3920.9</v>
      </c>
      <c r="F627">
        <v>-13849.7</v>
      </c>
      <c r="G627">
        <v>743</v>
      </c>
      <c r="H627">
        <v>5002</v>
      </c>
      <c r="J627">
        <f t="shared" si="9"/>
        <v>21467</v>
      </c>
      <c r="K627">
        <v>21467</v>
      </c>
    </row>
    <row r="628" spans="1:11" ht="15.75" customHeight="1" x14ac:dyDescent="0.2">
      <c r="A628">
        <v>627</v>
      </c>
      <c r="B628">
        <v>3</v>
      </c>
      <c r="C628" t="s">
        <v>9</v>
      </c>
      <c r="D628">
        <v>1466974.3019999999</v>
      </c>
      <c r="E628">
        <v>3920.9</v>
      </c>
      <c r="F628">
        <v>-13849.7</v>
      </c>
      <c r="G628">
        <v>759</v>
      </c>
      <c r="H628">
        <v>4946</v>
      </c>
      <c r="J628">
        <f t="shared" si="9"/>
        <v>21467</v>
      </c>
      <c r="K628">
        <v>21467</v>
      </c>
    </row>
    <row r="629" spans="1:11" ht="15.75" customHeight="1" x14ac:dyDescent="0.2">
      <c r="A629">
        <v>628</v>
      </c>
      <c r="B629">
        <v>4</v>
      </c>
      <c r="C629" t="s">
        <v>9</v>
      </c>
      <c r="D629">
        <v>1466974.3019999999</v>
      </c>
      <c r="E629">
        <v>3920.9</v>
      </c>
      <c r="F629">
        <v>-13849.7</v>
      </c>
      <c r="G629">
        <v>693</v>
      </c>
      <c r="H629">
        <v>4993</v>
      </c>
      <c r="J629">
        <f t="shared" si="9"/>
        <v>21467</v>
      </c>
      <c r="K629">
        <v>21467</v>
      </c>
    </row>
    <row r="630" spans="1:11" ht="15.75" customHeight="1" x14ac:dyDescent="0.2">
      <c r="A630">
        <v>629</v>
      </c>
      <c r="B630">
        <v>5</v>
      </c>
      <c r="C630" t="s">
        <v>9</v>
      </c>
      <c r="D630">
        <v>1466974.3019999999</v>
      </c>
      <c r="E630">
        <v>3920.9</v>
      </c>
      <c r="F630">
        <v>-13849.7</v>
      </c>
      <c r="G630">
        <v>745</v>
      </c>
      <c r="H630">
        <v>5047</v>
      </c>
      <c r="J630">
        <f t="shared" si="9"/>
        <v>21467</v>
      </c>
      <c r="K630">
        <v>21467</v>
      </c>
    </row>
    <row r="631" spans="1:11" ht="15.75" customHeight="1" x14ac:dyDescent="0.2">
      <c r="A631">
        <v>630</v>
      </c>
      <c r="B631">
        <v>6</v>
      </c>
      <c r="C631" t="s">
        <v>9</v>
      </c>
      <c r="D631">
        <v>1466974.3019999999</v>
      </c>
      <c r="E631">
        <v>3920.9</v>
      </c>
      <c r="F631">
        <v>-13849.7</v>
      </c>
      <c r="G631">
        <v>753</v>
      </c>
      <c r="H631">
        <v>4945</v>
      </c>
      <c r="J631">
        <f t="shared" si="9"/>
        <v>21467</v>
      </c>
      <c r="K631">
        <v>21467</v>
      </c>
    </row>
    <row r="632" spans="1:11" ht="15.75" customHeight="1" x14ac:dyDescent="0.2">
      <c r="A632">
        <v>631</v>
      </c>
      <c r="B632">
        <v>7</v>
      </c>
      <c r="C632" t="s">
        <v>9</v>
      </c>
      <c r="D632">
        <v>1466974.3019999999</v>
      </c>
      <c r="E632">
        <v>3920.9</v>
      </c>
      <c r="F632">
        <v>-13849.7</v>
      </c>
      <c r="G632">
        <v>754</v>
      </c>
      <c r="H632">
        <v>5027</v>
      </c>
      <c r="J632">
        <f t="shared" si="9"/>
        <v>21467</v>
      </c>
      <c r="K632">
        <v>21467</v>
      </c>
    </row>
    <row r="633" spans="1:11" ht="15.75" customHeight="1" x14ac:dyDescent="0.2">
      <c r="A633">
        <v>632</v>
      </c>
      <c r="B633">
        <v>8</v>
      </c>
      <c r="C633" t="s">
        <v>9</v>
      </c>
      <c r="D633">
        <v>1466974.3019999999</v>
      </c>
      <c r="E633">
        <v>3920.9</v>
      </c>
      <c r="F633">
        <v>-13849.7</v>
      </c>
      <c r="G633">
        <v>734</v>
      </c>
      <c r="H633">
        <v>5112</v>
      </c>
      <c r="J633">
        <f t="shared" si="9"/>
        <v>21467</v>
      </c>
      <c r="K633">
        <v>21467</v>
      </c>
    </row>
    <row r="634" spans="1:11" ht="15.75" customHeight="1" x14ac:dyDescent="0.2">
      <c r="A634">
        <v>633</v>
      </c>
      <c r="B634">
        <v>9</v>
      </c>
      <c r="C634" t="s">
        <v>9</v>
      </c>
      <c r="D634">
        <v>1466974.3019999999</v>
      </c>
      <c r="E634">
        <v>3920.9</v>
      </c>
      <c r="F634">
        <v>-13849.7</v>
      </c>
      <c r="G634">
        <v>734</v>
      </c>
      <c r="H634">
        <v>5112</v>
      </c>
      <c r="J634">
        <f t="shared" si="9"/>
        <v>21467</v>
      </c>
      <c r="K634">
        <v>21467</v>
      </c>
    </row>
    <row r="635" spans="1:11" ht="15.75" customHeight="1" x14ac:dyDescent="0.2">
      <c r="A635">
        <v>634</v>
      </c>
      <c r="B635">
        <v>10</v>
      </c>
      <c r="C635" t="s">
        <v>9</v>
      </c>
      <c r="D635">
        <v>1466974.3019999999</v>
      </c>
      <c r="E635">
        <v>3920.9</v>
      </c>
      <c r="F635">
        <v>-13849.7</v>
      </c>
      <c r="G635">
        <v>695</v>
      </c>
      <c r="H635">
        <v>4913</v>
      </c>
      <c r="J635">
        <f t="shared" si="9"/>
        <v>21467</v>
      </c>
      <c r="K635">
        <v>21467</v>
      </c>
    </row>
    <row r="636" spans="1:11" ht="15.75" customHeight="1" x14ac:dyDescent="0.2">
      <c r="A636">
        <v>635</v>
      </c>
      <c r="B636">
        <v>11</v>
      </c>
      <c r="C636" t="s">
        <v>9</v>
      </c>
      <c r="D636">
        <v>1466974.3019999999</v>
      </c>
      <c r="E636">
        <v>3920.9</v>
      </c>
      <c r="F636">
        <v>-13849.7</v>
      </c>
      <c r="G636">
        <v>716</v>
      </c>
      <c r="H636">
        <v>4939</v>
      </c>
      <c r="J636">
        <f t="shared" si="9"/>
        <v>21467</v>
      </c>
      <c r="K636">
        <v>21467</v>
      </c>
    </row>
    <row r="637" spans="1:11" ht="15.75" customHeight="1" x14ac:dyDescent="0.2">
      <c r="A637">
        <v>636</v>
      </c>
      <c r="B637">
        <v>12</v>
      </c>
      <c r="C637" t="s">
        <v>9</v>
      </c>
      <c r="D637">
        <v>1466974.3019999999</v>
      </c>
      <c r="E637">
        <v>3920.9</v>
      </c>
      <c r="F637">
        <v>-13849.7</v>
      </c>
      <c r="G637">
        <v>762</v>
      </c>
      <c r="H637">
        <v>5020</v>
      </c>
      <c r="J637">
        <f t="shared" si="9"/>
        <v>21467</v>
      </c>
      <c r="K637">
        <v>21467</v>
      </c>
    </row>
    <row r="638" spans="1:11" ht="15.75" customHeight="1" x14ac:dyDescent="0.2">
      <c r="A638">
        <v>637</v>
      </c>
      <c r="B638">
        <v>13</v>
      </c>
      <c r="C638" t="s">
        <v>9</v>
      </c>
      <c r="D638">
        <v>1466974.3019999999</v>
      </c>
      <c r="E638">
        <v>3920.9</v>
      </c>
      <c r="F638">
        <v>-13849.7</v>
      </c>
      <c r="G638">
        <v>766</v>
      </c>
      <c r="H638">
        <v>5035</v>
      </c>
      <c r="J638">
        <f t="shared" si="9"/>
        <v>21467</v>
      </c>
      <c r="K638">
        <v>21467</v>
      </c>
    </row>
    <row r="639" spans="1:11" ht="15.75" customHeight="1" x14ac:dyDescent="0.2">
      <c r="A639">
        <v>638</v>
      </c>
      <c r="B639">
        <v>14</v>
      </c>
      <c r="C639" t="s">
        <v>9</v>
      </c>
      <c r="D639">
        <v>1466974.3019999999</v>
      </c>
      <c r="E639">
        <v>3920.9</v>
      </c>
      <c r="F639">
        <v>-13849.7</v>
      </c>
      <c r="G639">
        <v>757</v>
      </c>
      <c r="H639">
        <v>5086</v>
      </c>
      <c r="J639">
        <f t="shared" si="9"/>
        <v>21467</v>
      </c>
      <c r="K639">
        <v>21467</v>
      </c>
    </row>
    <row r="640" spans="1:11" ht="15.75" customHeight="1" x14ac:dyDescent="0.2">
      <c r="A640">
        <v>639</v>
      </c>
      <c r="B640">
        <v>15</v>
      </c>
      <c r="C640" t="s">
        <v>9</v>
      </c>
      <c r="D640">
        <v>1466974.3019999999</v>
      </c>
      <c r="E640">
        <v>3920.9</v>
      </c>
      <c r="F640">
        <v>-13849.7</v>
      </c>
      <c r="G640">
        <v>749</v>
      </c>
      <c r="H640">
        <v>5029</v>
      </c>
      <c r="J640">
        <f t="shared" si="9"/>
        <v>21467</v>
      </c>
      <c r="K640">
        <v>21467</v>
      </c>
    </row>
    <row r="641" spans="1:11" ht="15.75" customHeight="1" x14ac:dyDescent="0.2">
      <c r="A641">
        <v>640</v>
      </c>
      <c r="B641">
        <v>16</v>
      </c>
      <c r="C641" t="s">
        <v>9</v>
      </c>
      <c r="D641">
        <v>1466974.3019999999</v>
      </c>
      <c r="E641">
        <v>3920.9</v>
      </c>
      <c r="F641">
        <v>-13849.7</v>
      </c>
      <c r="G641">
        <v>811</v>
      </c>
      <c r="H641">
        <v>5207</v>
      </c>
      <c r="J641">
        <f t="shared" si="9"/>
        <v>21467</v>
      </c>
      <c r="K641">
        <v>21467</v>
      </c>
    </row>
    <row r="642" spans="1:11" ht="15.75" customHeight="1" x14ac:dyDescent="0.2">
      <c r="A642">
        <v>641</v>
      </c>
      <c r="B642">
        <v>17</v>
      </c>
      <c r="C642" t="s">
        <v>9</v>
      </c>
      <c r="D642">
        <v>1466974.3019999999</v>
      </c>
      <c r="E642">
        <v>3920.9</v>
      </c>
      <c r="F642">
        <v>-13849.7</v>
      </c>
      <c r="G642">
        <v>801</v>
      </c>
      <c r="H642">
        <v>5157</v>
      </c>
      <c r="J642">
        <f t="shared" si="9"/>
        <v>21467</v>
      </c>
      <c r="K642">
        <v>21467</v>
      </c>
    </row>
    <row r="643" spans="1:11" ht="15.75" customHeight="1" x14ac:dyDescent="0.2">
      <c r="A643">
        <v>642</v>
      </c>
      <c r="B643">
        <v>18</v>
      </c>
      <c r="C643" t="s">
        <v>9</v>
      </c>
      <c r="D643">
        <v>1466974.3019999999</v>
      </c>
      <c r="E643">
        <v>3920.9</v>
      </c>
      <c r="F643">
        <v>-13849.7</v>
      </c>
      <c r="G643">
        <v>761</v>
      </c>
      <c r="H643">
        <v>5153</v>
      </c>
      <c r="J643">
        <f t="shared" ref="J643:J706" si="10">IF(H643&gt;$I$2,H643,$I$2)</f>
        <v>21467</v>
      </c>
      <c r="K643">
        <v>21467</v>
      </c>
    </row>
    <row r="644" spans="1:11" ht="15.75" customHeight="1" x14ac:dyDescent="0.2">
      <c r="A644">
        <v>643</v>
      </c>
      <c r="B644">
        <v>19</v>
      </c>
      <c r="C644" t="s">
        <v>9</v>
      </c>
      <c r="D644">
        <v>1466974.3019999999</v>
      </c>
      <c r="E644">
        <v>3920.9</v>
      </c>
      <c r="F644">
        <v>-13849.7</v>
      </c>
      <c r="G644">
        <v>832</v>
      </c>
      <c r="H644">
        <v>5289</v>
      </c>
      <c r="J644">
        <f t="shared" si="10"/>
        <v>21467</v>
      </c>
      <c r="K644">
        <v>21467</v>
      </c>
    </row>
    <row r="645" spans="1:11" ht="15.75" customHeight="1" x14ac:dyDescent="0.2">
      <c r="A645">
        <v>644</v>
      </c>
      <c r="B645">
        <v>20</v>
      </c>
      <c r="C645" t="s">
        <v>9</v>
      </c>
      <c r="D645">
        <v>1466974.3019999999</v>
      </c>
      <c r="E645">
        <v>3920.9</v>
      </c>
      <c r="F645">
        <v>-13849.7</v>
      </c>
      <c r="G645">
        <v>804</v>
      </c>
      <c r="H645">
        <v>5372</v>
      </c>
      <c r="J645">
        <f t="shared" si="10"/>
        <v>21467</v>
      </c>
      <c r="K645">
        <v>21467</v>
      </c>
    </row>
    <row r="646" spans="1:11" ht="15.75" customHeight="1" x14ac:dyDescent="0.2">
      <c r="A646">
        <v>645</v>
      </c>
      <c r="B646">
        <v>21</v>
      </c>
      <c r="C646" t="s">
        <v>9</v>
      </c>
      <c r="D646">
        <v>1466974.3019999999</v>
      </c>
      <c r="E646">
        <v>3920.9</v>
      </c>
      <c r="F646">
        <v>-13849.7</v>
      </c>
      <c r="G646">
        <v>867</v>
      </c>
      <c r="H646">
        <v>5630</v>
      </c>
      <c r="J646">
        <f t="shared" si="10"/>
        <v>21467</v>
      </c>
      <c r="K646">
        <v>21467</v>
      </c>
    </row>
    <row r="647" spans="1:11" ht="15.75" customHeight="1" x14ac:dyDescent="0.2">
      <c r="A647">
        <v>646</v>
      </c>
      <c r="B647">
        <v>22</v>
      </c>
      <c r="C647" t="s">
        <v>9</v>
      </c>
      <c r="D647">
        <v>1466974.3019999999</v>
      </c>
      <c r="E647">
        <v>3920.9</v>
      </c>
      <c r="F647">
        <v>-13849.7</v>
      </c>
      <c r="G647">
        <v>902</v>
      </c>
      <c r="H647">
        <v>5726</v>
      </c>
      <c r="J647">
        <f t="shared" si="10"/>
        <v>21467</v>
      </c>
      <c r="K647">
        <v>21467</v>
      </c>
    </row>
    <row r="648" spans="1:11" ht="15.75" customHeight="1" x14ac:dyDescent="0.2">
      <c r="A648">
        <v>647</v>
      </c>
      <c r="B648">
        <v>23</v>
      </c>
      <c r="C648" t="s">
        <v>9</v>
      </c>
      <c r="D648">
        <v>1466974.3019999999</v>
      </c>
      <c r="E648">
        <v>3920.9</v>
      </c>
      <c r="F648">
        <v>-13849.7</v>
      </c>
      <c r="G648">
        <v>870</v>
      </c>
      <c r="H648">
        <v>5944</v>
      </c>
      <c r="J648">
        <f t="shared" si="10"/>
        <v>21467</v>
      </c>
      <c r="K648">
        <v>21467</v>
      </c>
    </row>
    <row r="649" spans="1:11" ht="15.75" customHeight="1" x14ac:dyDescent="0.2">
      <c r="A649">
        <v>648</v>
      </c>
      <c r="B649">
        <v>24</v>
      </c>
      <c r="C649" t="s">
        <v>9</v>
      </c>
      <c r="D649">
        <v>1466974.3019999999</v>
      </c>
      <c r="E649">
        <v>3920.9</v>
      </c>
      <c r="F649">
        <v>-13849.7</v>
      </c>
      <c r="G649">
        <v>921</v>
      </c>
      <c r="H649">
        <v>6004</v>
      </c>
      <c r="J649">
        <f t="shared" si="10"/>
        <v>21467</v>
      </c>
      <c r="K649">
        <v>21467</v>
      </c>
    </row>
    <row r="650" spans="1:11" ht="15.75" customHeight="1" x14ac:dyDescent="0.2">
      <c r="A650">
        <v>649</v>
      </c>
      <c r="B650">
        <v>25</v>
      </c>
      <c r="C650" t="s">
        <v>9</v>
      </c>
      <c r="D650">
        <v>1466974.3019999999</v>
      </c>
      <c r="E650">
        <v>3920.9</v>
      </c>
      <c r="F650">
        <v>-13849.7</v>
      </c>
      <c r="G650">
        <v>876</v>
      </c>
      <c r="H650">
        <v>6245</v>
      </c>
      <c r="J650">
        <f t="shared" si="10"/>
        <v>21467</v>
      </c>
      <c r="K650">
        <v>21467</v>
      </c>
    </row>
    <row r="651" spans="1:11" ht="15.75" customHeight="1" x14ac:dyDescent="0.2">
      <c r="A651">
        <v>650</v>
      </c>
      <c r="B651">
        <v>26</v>
      </c>
      <c r="C651" t="s">
        <v>9</v>
      </c>
      <c r="D651">
        <v>1466974.3019999999</v>
      </c>
      <c r="E651">
        <v>3920.9</v>
      </c>
      <c r="F651">
        <v>-13849.7</v>
      </c>
      <c r="G651">
        <v>972</v>
      </c>
      <c r="H651">
        <v>6741</v>
      </c>
      <c r="J651">
        <f t="shared" si="10"/>
        <v>21467</v>
      </c>
      <c r="K651">
        <v>21467</v>
      </c>
    </row>
    <row r="652" spans="1:11" ht="15.75" customHeight="1" x14ac:dyDescent="0.2">
      <c r="A652">
        <v>651</v>
      </c>
      <c r="B652">
        <v>27</v>
      </c>
      <c r="C652" t="s">
        <v>9</v>
      </c>
      <c r="D652">
        <v>1466974.3019999999</v>
      </c>
      <c r="E652">
        <v>3920.9</v>
      </c>
      <c r="F652">
        <v>-13849.7</v>
      </c>
      <c r="G652">
        <v>1064</v>
      </c>
      <c r="H652">
        <v>6855</v>
      </c>
      <c r="J652">
        <f t="shared" si="10"/>
        <v>21467</v>
      </c>
      <c r="K652">
        <v>21467</v>
      </c>
    </row>
    <row r="653" spans="1:11" ht="15.75" customHeight="1" x14ac:dyDescent="0.2">
      <c r="A653">
        <v>652</v>
      </c>
      <c r="B653">
        <v>28</v>
      </c>
      <c r="C653" t="s">
        <v>9</v>
      </c>
      <c r="D653">
        <v>1466974.3019999999</v>
      </c>
      <c r="E653">
        <v>3920.9</v>
      </c>
      <c r="F653">
        <v>-13849.7</v>
      </c>
      <c r="G653">
        <v>1065</v>
      </c>
      <c r="H653">
        <v>7635</v>
      </c>
      <c r="J653">
        <f t="shared" si="10"/>
        <v>21467</v>
      </c>
      <c r="K653">
        <v>21467</v>
      </c>
    </row>
    <row r="654" spans="1:11" ht="15.75" customHeight="1" x14ac:dyDescent="0.2">
      <c r="A654">
        <v>653</v>
      </c>
      <c r="B654">
        <v>29</v>
      </c>
      <c r="C654" t="s">
        <v>9</v>
      </c>
      <c r="D654">
        <v>1466974.3019999999</v>
      </c>
      <c r="E654">
        <v>3920.9</v>
      </c>
      <c r="F654">
        <v>-13849.7</v>
      </c>
      <c r="G654">
        <v>1134</v>
      </c>
      <c r="H654">
        <v>7882</v>
      </c>
      <c r="J654">
        <f t="shared" si="10"/>
        <v>21467</v>
      </c>
      <c r="K654">
        <v>21467</v>
      </c>
    </row>
    <row r="655" spans="1:11" ht="15.75" customHeight="1" x14ac:dyDescent="0.2">
      <c r="A655">
        <v>654</v>
      </c>
      <c r="B655">
        <v>30</v>
      </c>
      <c r="C655" t="s">
        <v>9</v>
      </c>
      <c r="D655">
        <v>1466974.3019999999</v>
      </c>
      <c r="E655">
        <v>3920.9</v>
      </c>
      <c r="F655">
        <v>-13849.7</v>
      </c>
      <c r="G655">
        <v>1160</v>
      </c>
      <c r="H655">
        <v>8803</v>
      </c>
      <c r="J655">
        <f t="shared" si="10"/>
        <v>21467</v>
      </c>
      <c r="K655">
        <v>21467</v>
      </c>
    </row>
    <row r="656" spans="1:11" ht="15.75" customHeight="1" x14ac:dyDescent="0.2">
      <c r="A656">
        <v>655</v>
      </c>
      <c r="B656">
        <v>31</v>
      </c>
      <c r="C656" t="s">
        <v>9</v>
      </c>
      <c r="D656">
        <v>1466974.3019999999</v>
      </c>
      <c r="E656">
        <v>3920.9</v>
      </c>
      <c r="F656">
        <v>-13849.7</v>
      </c>
      <c r="G656">
        <v>1160</v>
      </c>
      <c r="H656">
        <v>8803</v>
      </c>
      <c r="J656">
        <f t="shared" si="10"/>
        <v>21467</v>
      </c>
      <c r="K656">
        <v>21467</v>
      </c>
    </row>
    <row r="657" spans="1:11" ht="15.75" customHeight="1" x14ac:dyDescent="0.2">
      <c r="A657">
        <v>656</v>
      </c>
      <c r="B657">
        <v>32</v>
      </c>
      <c r="C657" t="s">
        <v>9</v>
      </c>
      <c r="D657">
        <v>1466974.3019999999</v>
      </c>
      <c r="E657">
        <v>3920.9</v>
      </c>
      <c r="F657">
        <v>-13849.7</v>
      </c>
      <c r="G657">
        <v>1295</v>
      </c>
      <c r="H657">
        <v>10634</v>
      </c>
      <c r="J657">
        <f t="shared" si="10"/>
        <v>21467</v>
      </c>
      <c r="K657">
        <v>21467</v>
      </c>
    </row>
    <row r="658" spans="1:11" ht="15.75" customHeight="1" x14ac:dyDescent="0.2">
      <c r="A658">
        <v>657</v>
      </c>
      <c r="B658">
        <v>33</v>
      </c>
      <c r="C658" t="s">
        <v>9</v>
      </c>
      <c r="D658">
        <v>1466974.3019999999</v>
      </c>
      <c r="E658">
        <v>3920.9</v>
      </c>
      <c r="F658">
        <v>-13849.7</v>
      </c>
      <c r="G658">
        <v>1393</v>
      </c>
      <c r="H658">
        <v>11532</v>
      </c>
      <c r="J658">
        <f t="shared" si="10"/>
        <v>21467</v>
      </c>
      <c r="K658">
        <v>21467</v>
      </c>
    </row>
    <row r="659" spans="1:11" ht="15.75" customHeight="1" x14ac:dyDescent="0.2">
      <c r="A659">
        <v>658</v>
      </c>
      <c r="B659">
        <v>34</v>
      </c>
      <c r="C659" t="s">
        <v>9</v>
      </c>
      <c r="D659">
        <v>1466974.3019999999</v>
      </c>
      <c r="E659">
        <v>3920.9</v>
      </c>
      <c r="F659">
        <v>-13849.7</v>
      </c>
      <c r="G659">
        <v>1664</v>
      </c>
      <c r="H659">
        <v>15966</v>
      </c>
      <c r="J659">
        <f t="shared" si="10"/>
        <v>21467</v>
      </c>
      <c r="K659">
        <v>21467</v>
      </c>
    </row>
    <row r="660" spans="1:11" ht="15.75" customHeight="1" x14ac:dyDescent="0.2">
      <c r="A660">
        <v>659</v>
      </c>
      <c r="B660">
        <v>35</v>
      </c>
      <c r="C660" t="s">
        <v>9</v>
      </c>
      <c r="D660">
        <v>1466974.3019999999</v>
      </c>
      <c r="E660">
        <v>3920.9</v>
      </c>
      <c r="F660">
        <v>-13849.7</v>
      </c>
      <c r="G660">
        <v>1910</v>
      </c>
      <c r="H660">
        <v>17446</v>
      </c>
      <c r="J660">
        <f t="shared" si="10"/>
        <v>21467</v>
      </c>
      <c r="K660">
        <v>21467</v>
      </c>
    </row>
    <row r="661" spans="1:11" ht="15.75" customHeight="1" x14ac:dyDescent="0.2">
      <c r="A661">
        <v>660</v>
      </c>
      <c r="B661">
        <v>36</v>
      </c>
      <c r="C661" t="s">
        <v>9</v>
      </c>
      <c r="D661">
        <v>1466974.3019999999</v>
      </c>
      <c r="E661">
        <v>3920.9</v>
      </c>
      <c r="F661">
        <v>-13849.7</v>
      </c>
      <c r="G661">
        <v>2433</v>
      </c>
      <c r="H661">
        <v>23589</v>
      </c>
      <c r="J661">
        <f t="shared" si="10"/>
        <v>23589</v>
      </c>
      <c r="K661">
        <v>23589</v>
      </c>
    </row>
    <row r="662" spans="1:11" ht="15.75" customHeight="1" x14ac:dyDescent="0.2">
      <c r="A662">
        <v>661</v>
      </c>
      <c r="B662">
        <v>37</v>
      </c>
      <c r="C662" t="s">
        <v>9</v>
      </c>
      <c r="D662">
        <v>1466974.3019999999</v>
      </c>
      <c r="E662">
        <v>3920.9</v>
      </c>
      <c r="F662">
        <v>-13849.7</v>
      </c>
      <c r="G662">
        <v>2491</v>
      </c>
      <c r="H662">
        <v>25865</v>
      </c>
      <c r="J662">
        <f t="shared" si="10"/>
        <v>25865</v>
      </c>
      <c r="K662">
        <v>25865</v>
      </c>
    </row>
    <row r="663" spans="1:11" ht="15.75" customHeight="1" x14ac:dyDescent="0.2">
      <c r="A663">
        <v>662</v>
      </c>
      <c r="B663">
        <v>38</v>
      </c>
      <c r="C663" t="s">
        <v>9</v>
      </c>
      <c r="D663">
        <v>1466974.3019999999</v>
      </c>
      <c r="E663">
        <v>3920.9</v>
      </c>
      <c r="F663">
        <v>-13849.7</v>
      </c>
      <c r="G663">
        <v>2742</v>
      </c>
      <c r="H663">
        <v>31412</v>
      </c>
      <c r="J663">
        <f t="shared" si="10"/>
        <v>31412</v>
      </c>
      <c r="K663">
        <v>31412</v>
      </c>
    </row>
    <row r="664" spans="1:11" ht="15.75" customHeight="1" x14ac:dyDescent="0.2">
      <c r="A664">
        <v>663</v>
      </c>
      <c r="B664">
        <v>39</v>
      </c>
      <c r="C664" t="s">
        <v>9</v>
      </c>
      <c r="D664">
        <v>1466974.3019999999</v>
      </c>
      <c r="E664">
        <v>3920.9</v>
      </c>
      <c r="F664">
        <v>-13849.7</v>
      </c>
      <c r="G664">
        <v>2742</v>
      </c>
      <c r="H664">
        <v>31412</v>
      </c>
      <c r="J664">
        <f t="shared" si="10"/>
        <v>31412</v>
      </c>
      <c r="K664">
        <v>31412</v>
      </c>
    </row>
    <row r="665" spans="1:11" ht="15.75" customHeight="1" x14ac:dyDescent="0.2">
      <c r="A665">
        <v>664</v>
      </c>
      <c r="B665">
        <v>40</v>
      </c>
      <c r="C665" t="s">
        <v>9</v>
      </c>
      <c r="D665">
        <v>1466974.3019999999</v>
      </c>
      <c r="E665">
        <v>3920.9</v>
      </c>
      <c r="F665">
        <v>-13849.7</v>
      </c>
      <c r="G665">
        <v>3216</v>
      </c>
      <c r="H665">
        <v>35924</v>
      </c>
      <c r="J665">
        <f t="shared" si="10"/>
        <v>35924</v>
      </c>
      <c r="K665">
        <v>35924</v>
      </c>
    </row>
    <row r="666" spans="1:11" ht="15.75" customHeight="1" x14ac:dyDescent="0.2">
      <c r="A666">
        <v>665</v>
      </c>
      <c r="B666">
        <v>41</v>
      </c>
      <c r="C666" t="s">
        <v>9</v>
      </c>
      <c r="D666">
        <v>1466974.3019999999</v>
      </c>
      <c r="E666">
        <v>3920.9</v>
      </c>
      <c r="F666">
        <v>-13849.7</v>
      </c>
      <c r="G666">
        <v>3195</v>
      </c>
      <c r="H666">
        <v>35703</v>
      </c>
      <c r="J666">
        <f t="shared" si="10"/>
        <v>35703</v>
      </c>
      <c r="K666">
        <v>35703</v>
      </c>
    </row>
    <row r="667" spans="1:11" ht="15.75" customHeight="1" x14ac:dyDescent="0.2">
      <c r="A667">
        <v>666</v>
      </c>
      <c r="B667">
        <v>42</v>
      </c>
      <c r="C667" t="s">
        <v>9</v>
      </c>
      <c r="D667">
        <v>1466974.3019999999</v>
      </c>
      <c r="E667">
        <v>3920.9</v>
      </c>
      <c r="F667">
        <v>-13849.7</v>
      </c>
      <c r="G667">
        <v>3208</v>
      </c>
      <c r="H667">
        <v>36298</v>
      </c>
      <c r="J667">
        <f t="shared" si="10"/>
        <v>36298</v>
      </c>
      <c r="K667">
        <v>36298</v>
      </c>
    </row>
    <row r="668" spans="1:11" ht="15.75" customHeight="1" x14ac:dyDescent="0.2">
      <c r="A668">
        <v>667</v>
      </c>
      <c r="B668">
        <v>43</v>
      </c>
      <c r="C668" t="s">
        <v>9</v>
      </c>
      <c r="D668">
        <v>1466974.3019999999</v>
      </c>
      <c r="E668">
        <v>3920.9</v>
      </c>
      <c r="F668">
        <v>-13849.7</v>
      </c>
      <c r="G668">
        <v>3159</v>
      </c>
      <c r="H668">
        <v>35726</v>
      </c>
      <c r="J668">
        <f t="shared" si="10"/>
        <v>35726</v>
      </c>
      <c r="K668">
        <v>35726</v>
      </c>
    </row>
    <row r="669" spans="1:11" ht="15.75" customHeight="1" x14ac:dyDescent="0.2">
      <c r="A669">
        <v>668</v>
      </c>
      <c r="B669">
        <v>44</v>
      </c>
      <c r="C669" t="s">
        <v>9</v>
      </c>
      <c r="D669">
        <v>1466974.3019999999</v>
      </c>
      <c r="E669">
        <v>3920.9</v>
      </c>
      <c r="F669">
        <v>-13849.7</v>
      </c>
      <c r="G669">
        <v>3239</v>
      </c>
      <c r="H669">
        <v>37020</v>
      </c>
      <c r="J669">
        <f t="shared" si="10"/>
        <v>37020</v>
      </c>
      <c r="K669">
        <v>37020</v>
      </c>
    </row>
    <row r="670" spans="1:11" ht="15.75" customHeight="1" x14ac:dyDescent="0.2">
      <c r="A670">
        <v>669</v>
      </c>
      <c r="B670">
        <v>45</v>
      </c>
      <c r="C670" t="s">
        <v>9</v>
      </c>
      <c r="D670">
        <v>1466974.3019999999</v>
      </c>
      <c r="E670">
        <v>3920.9</v>
      </c>
      <c r="F670">
        <v>-13849.7</v>
      </c>
      <c r="G670">
        <v>3152</v>
      </c>
      <c r="H670">
        <v>36686</v>
      </c>
      <c r="J670">
        <f t="shared" si="10"/>
        <v>36686</v>
      </c>
      <c r="K670">
        <v>36686</v>
      </c>
    </row>
    <row r="671" spans="1:11" ht="15.75" customHeight="1" x14ac:dyDescent="0.2">
      <c r="A671">
        <v>670</v>
      </c>
      <c r="B671">
        <v>46</v>
      </c>
      <c r="C671" t="s">
        <v>9</v>
      </c>
      <c r="D671">
        <v>1466974.3019999999</v>
      </c>
      <c r="E671">
        <v>3920.9</v>
      </c>
      <c r="F671">
        <v>-13849.7</v>
      </c>
      <c r="G671">
        <v>3465</v>
      </c>
      <c r="H671">
        <v>36892</v>
      </c>
      <c r="J671">
        <f t="shared" si="10"/>
        <v>36892</v>
      </c>
      <c r="K671">
        <v>36892</v>
      </c>
    </row>
    <row r="672" spans="1:11" ht="15.75" customHeight="1" x14ac:dyDescent="0.2">
      <c r="A672">
        <v>671</v>
      </c>
      <c r="B672">
        <v>47</v>
      </c>
      <c r="C672" t="s">
        <v>9</v>
      </c>
      <c r="D672">
        <v>1466974.3019999999</v>
      </c>
      <c r="E672">
        <v>3920.9</v>
      </c>
      <c r="F672">
        <v>-13849.7</v>
      </c>
      <c r="G672">
        <v>3366</v>
      </c>
      <c r="H672">
        <v>35650</v>
      </c>
      <c r="J672">
        <f t="shared" si="10"/>
        <v>35650</v>
      </c>
      <c r="K672">
        <v>35650</v>
      </c>
    </row>
    <row r="673" spans="1:11" ht="15.75" customHeight="1" x14ac:dyDescent="0.2">
      <c r="A673">
        <v>672</v>
      </c>
      <c r="B673">
        <v>48</v>
      </c>
      <c r="C673" t="s">
        <v>9</v>
      </c>
      <c r="D673">
        <v>1466974.3019999999</v>
      </c>
      <c r="E673">
        <v>3920.9</v>
      </c>
      <c r="F673">
        <v>-13849.7</v>
      </c>
      <c r="G673">
        <v>3125</v>
      </c>
      <c r="H673">
        <v>32835</v>
      </c>
      <c r="J673">
        <f t="shared" si="10"/>
        <v>32835</v>
      </c>
      <c r="K673">
        <v>32835</v>
      </c>
    </row>
    <row r="674" spans="1:11" ht="15.75" customHeight="1" x14ac:dyDescent="0.2">
      <c r="A674">
        <v>673</v>
      </c>
      <c r="B674">
        <v>49</v>
      </c>
      <c r="C674" t="s">
        <v>9</v>
      </c>
      <c r="D674">
        <v>1466974.3019999999</v>
      </c>
      <c r="E674">
        <v>3920.9</v>
      </c>
      <c r="F674">
        <v>-13849.7</v>
      </c>
      <c r="G674">
        <v>3012</v>
      </c>
      <c r="H674">
        <v>31332</v>
      </c>
      <c r="J674">
        <f t="shared" si="10"/>
        <v>31332</v>
      </c>
      <c r="K674">
        <v>31332</v>
      </c>
    </row>
    <row r="675" spans="1:11" ht="15.75" customHeight="1" x14ac:dyDescent="0.2">
      <c r="A675">
        <v>674</v>
      </c>
      <c r="B675">
        <v>50</v>
      </c>
      <c r="C675" t="s">
        <v>9</v>
      </c>
      <c r="D675">
        <v>1466974.3019999999</v>
      </c>
      <c r="E675">
        <v>3920.9</v>
      </c>
      <c r="F675">
        <v>-13849.7</v>
      </c>
      <c r="G675">
        <v>2970</v>
      </c>
      <c r="H675">
        <v>29616</v>
      </c>
      <c r="J675">
        <f t="shared" si="10"/>
        <v>29616</v>
      </c>
      <c r="K675">
        <v>29616</v>
      </c>
    </row>
    <row r="676" spans="1:11" ht="15.75" customHeight="1" x14ac:dyDescent="0.2">
      <c r="A676">
        <v>675</v>
      </c>
      <c r="B676">
        <v>51</v>
      </c>
      <c r="C676" t="s">
        <v>9</v>
      </c>
      <c r="D676">
        <v>1466974.3019999999</v>
      </c>
      <c r="E676">
        <v>3920.9</v>
      </c>
      <c r="F676">
        <v>-13849.7</v>
      </c>
      <c r="G676">
        <v>2880</v>
      </c>
      <c r="H676">
        <v>29302</v>
      </c>
      <c r="J676">
        <f t="shared" si="10"/>
        <v>29302</v>
      </c>
      <c r="K676">
        <v>29302</v>
      </c>
    </row>
    <row r="677" spans="1:11" ht="15.75" customHeight="1" x14ac:dyDescent="0.2">
      <c r="A677">
        <v>676</v>
      </c>
      <c r="B677">
        <v>52</v>
      </c>
      <c r="C677" t="s">
        <v>9</v>
      </c>
      <c r="D677">
        <v>1466974.3019999999</v>
      </c>
      <c r="E677">
        <v>3920.9</v>
      </c>
      <c r="F677">
        <v>-13849.7</v>
      </c>
      <c r="G677">
        <v>2674</v>
      </c>
      <c r="H677">
        <v>27951</v>
      </c>
      <c r="J677">
        <f t="shared" si="10"/>
        <v>27951</v>
      </c>
      <c r="K677">
        <v>27951</v>
      </c>
    </row>
    <row r="678" spans="1:11" ht="15.75" customHeight="1" x14ac:dyDescent="0.2">
      <c r="A678">
        <v>677</v>
      </c>
      <c r="B678">
        <v>53</v>
      </c>
      <c r="C678" t="s">
        <v>9</v>
      </c>
      <c r="D678">
        <v>1466974.3019999999</v>
      </c>
      <c r="E678">
        <v>3920.9</v>
      </c>
      <c r="F678">
        <v>-13849.7</v>
      </c>
      <c r="G678">
        <v>2674</v>
      </c>
      <c r="H678">
        <v>27951</v>
      </c>
      <c r="J678">
        <f t="shared" si="10"/>
        <v>27951</v>
      </c>
      <c r="K678">
        <v>27951</v>
      </c>
    </row>
    <row r="679" spans="1:11" ht="15.75" customHeight="1" x14ac:dyDescent="0.2">
      <c r="A679">
        <v>678</v>
      </c>
      <c r="B679">
        <v>54</v>
      </c>
      <c r="C679" t="s">
        <v>9</v>
      </c>
      <c r="D679">
        <v>1466974.3019999999</v>
      </c>
      <c r="E679">
        <v>3920.9</v>
      </c>
      <c r="F679">
        <v>-13849.7</v>
      </c>
      <c r="G679">
        <v>2782</v>
      </c>
      <c r="H679">
        <v>28419</v>
      </c>
      <c r="J679">
        <f t="shared" si="10"/>
        <v>28419</v>
      </c>
      <c r="K679">
        <v>28419</v>
      </c>
    </row>
    <row r="680" spans="1:11" ht="15.75" customHeight="1" x14ac:dyDescent="0.2">
      <c r="A680">
        <v>679</v>
      </c>
      <c r="B680">
        <v>55</v>
      </c>
      <c r="C680" t="s">
        <v>9</v>
      </c>
      <c r="D680">
        <v>1466974.3019999999</v>
      </c>
      <c r="E680">
        <v>3920.9</v>
      </c>
      <c r="F680">
        <v>-13849.7</v>
      </c>
      <c r="G680">
        <v>2937</v>
      </c>
      <c r="H680">
        <v>28861</v>
      </c>
      <c r="J680">
        <f t="shared" si="10"/>
        <v>28861</v>
      </c>
      <c r="K680">
        <v>28861</v>
      </c>
    </row>
    <row r="681" spans="1:11" ht="15.75" customHeight="1" x14ac:dyDescent="0.2">
      <c r="A681">
        <v>680</v>
      </c>
      <c r="B681">
        <v>56</v>
      </c>
      <c r="C681" t="s">
        <v>9</v>
      </c>
      <c r="D681">
        <v>1466974.3019999999</v>
      </c>
      <c r="E681">
        <v>3920.9</v>
      </c>
      <c r="F681">
        <v>-13849.7</v>
      </c>
      <c r="G681">
        <v>3170</v>
      </c>
      <c r="H681">
        <v>29200</v>
      </c>
      <c r="J681">
        <f t="shared" si="10"/>
        <v>29200</v>
      </c>
      <c r="K681">
        <v>29200</v>
      </c>
    </row>
    <row r="682" spans="1:11" ht="15.75" customHeight="1" x14ac:dyDescent="0.2">
      <c r="A682">
        <v>681</v>
      </c>
      <c r="B682">
        <v>57</v>
      </c>
      <c r="C682" t="s">
        <v>9</v>
      </c>
      <c r="D682">
        <v>1466974.3019999999</v>
      </c>
      <c r="E682">
        <v>3920.9</v>
      </c>
      <c r="F682">
        <v>-13849.7</v>
      </c>
      <c r="G682">
        <v>3041</v>
      </c>
      <c r="H682">
        <v>29229</v>
      </c>
      <c r="J682">
        <f t="shared" si="10"/>
        <v>29229</v>
      </c>
      <c r="K682">
        <v>29229</v>
      </c>
    </row>
    <row r="683" spans="1:11" ht="15.75" customHeight="1" x14ac:dyDescent="0.2">
      <c r="A683">
        <v>682</v>
      </c>
      <c r="B683">
        <v>58</v>
      </c>
      <c r="C683" t="s">
        <v>9</v>
      </c>
      <c r="D683">
        <v>1466974.3019999999</v>
      </c>
      <c r="E683">
        <v>3920.9</v>
      </c>
      <c r="F683">
        <v>-13849.7</v>
      </c>
      <c r="G683">
        <v>2877</v>
      </c>
      <c r="H683">
        <v>27937</v>
      </c>
      <c r="J683">
        <f t="shared" si="10"/>
        <v>27937</v>
      </c>
      <c r="K683">
        <v>27937</v>
      </c>
    </row>
    <row r="684" spans="1:11" ht="15.75" customHeight="1" x14ac:dyDescent="0.2">
      <c r="A684">
        <v>683</v>
      </c>
      <c r="B684">
        <v>59</v>
      </c>
      <c r="C684" t="s">
        <v>9</v>
      </c>
      <c r="D684">
        <v>1466974.3019999999</v>
      </c>
      <c r="E684">
        <v>3920.9</v>
      </c>
      <c r="F684">
        <v>-13849.7</v>
      </c>
      <c r="G684">
        <v>2694</v>
      </c>
      <c r="H684">
        <v>25147</v>
      </c>
      <c r="J684">
        <f t="shared" si="10"/>
        <v>25147</v>
      </c>
      <c r="K684">
        <v>25147</v>
      </c>
    </row>
    <row r="685" spans="1:11" ht="15.75" customHeight="1" x14ac:dyDescent="0.2">
      <c r="A685">
        <v>684</v>
      </c>
      <c r="B685">
        <v>60</v>
      </c>
      <c r="C685" t="s">
        <v>9</v>
      </c>
      <c r="D685">
        <v>1466974.3019999999</v>
      </c>
      <c r="E685">
        <v>3920.9</v>
      </c>
      <c r="F685">
        <v>-13849.7</v>
      </c>
      <c r="G685">
        <v>2511</v>
      </c>
      <c r="H685">
        <v>22563</v>
      </c>
      <c r="J685">
        <f t="shared" si="10"/>
        <v>22563</v>
      </c>
      <c r="K685">
        <v>22563</v>
      </c>
    </row>
    <row r="686" spans="1:11" ht="15.75" customHeight="1" x14ac:dyDescent="0.2">
      <c r="A686">
        <v>685</v>
      </c>
      <c r="B686">
        <v>61</v>
      </c>
      <c r="C686" t="s">
        <v>9</v>
      </c>
      <c r="D686">
        <v>1466974.3019999999</v>
      </c>
      <c r="E686">
        <v>3920.9</v>
      </c>
      <c r="F686">
        <v>-13849.7</v>
      </c>
      <c r="G686">
        <v>2338</v>
      </c>
      <c r="H686">
        <v>22299</v>
      </c>
      <c r="J686">
        <f t="shared" si="10"/>
        <v>22299</v>
      </c>
      <c r="K686">
        <v>22299</v>
      </c>
    </row>
    <row r="687" spans="1:11" ht="15.75" customHeight="1" x14ac:dyDescent="0.2">
      <c r="A687">
        <v>686</v>
      </c>
      <c r="B687">
        <v>62</v>
      </c>
      <c r="C687" t="s">
        <v>9</v>
      </c>
      <c r="D687">
        <v>1466974.3019999999</v>
      </c>
      <c r="E687">
        <v>3920.9</v>
      </c>
      <c r="F687">
        <v>-13849.7</v>
      </c>
      <c r="G687">
        <v>2204</v>
      </c>
      <c r="H687">
        <v>19315</v>
      </c>
      <c r="J687">
        <f t="shared" si="10"/>
        <v>21467</v>
      </c>
      <c r="K687">
        <v>21467</v>
      </c>
    </row>
    <row r="688" spans="1:11" ht="15.75" customHeight="1" x14ac:dyDescent="0.2">
      <c r="A688">
        <v>687</v>
      </c>
      <c r="B688">
        <v>63</v>
      </c>
      <c r="C688" t="s">
        <v>9</v>
      </c>
      <c r="D688">
        <v>1466974.3019999999</v>
      </c>
      <c r="E688">
        <v>3920.9</v>
      </c>
      <c r="F688">
        <v>-13849.7</v>
      </c>
      <c r="G688">
        <v>1942</v>
      </c>
      <c r="H688">
        <v>17181</v>
      </c>
      <c r="J688">
        <f t="shared" si="10"/>
        <v>21467</v>
      </c>
      <c r="K688">
        <v>21467</v>
      </c>
    </row>
    <row r="689" spans="1:11" ht="15.75" customHeight="1" x14ac:dyDescent="0.2">
      <c r="A689">
        <v>688</v>
      </c>
      <c r="B689">
        <v>64</v>
      </c>
      <c r="C689" t="s">
        <v>9</v>
      </c>
      <c r="D689">
        <v>1466974.3019999999</v>
      </c>
      <c r="E689">
        <v>3920.9</v>
      </c>
      <c r="F689">
        <v>-13849.7</v>
      </c>
      <c r="G689">
        <v>1771</v>
      </c>
      <c r="H689">
        <v>14889</v>
      </c>
      <c r="J689">
        <f t="shared" si="10"/>
        <v>21467</v>
      </c>
      <c r="K689">
        <v>21467</v>
      </c>
    </row>
    <row r="690" spans="1:11" ht="15.75" customHeight="1" x14ac:dyDescent="0.2">
      <c r="A690">
        <v>689</v>
      </c>
      <c r="B690">
        <v>65</v>
      </c>
      <c r="C690" t="s">
        <v>9</v>
      </c>
      <c r="D690">
        <v>1466974.3019999999</v>
      </c>
      <c r="E690">
        <v>3920.9</v>
      </c>
      <c r="F690">
        <v>-13849.7</v>
      </c>
      <c r="G690">
        <v>1608</v>
      </c>
      <c r="H690">
        <v>12573</v>
      </c>
      <c r="J690">
        <f t="shared" si="10"/>
        <v>21467</v>
      </c>
      <c r="K690">
        <v>21467</v>
      </c>
    </row>
    <row r="691" spans="1:11" ht="15.75" customHeight="1" x14ac:dyDescent="0.2">
      <c r="A691">
        <v>690</v>
      </c>
      <c r="B691">
        <v>66</v>
      </c>
      <c r="C691" t="s">
        <v>9</v>
      </c>
      <c r="D691">
        <v>1466974.3019999999</v>
      </c>
      <c r="E691">
        <v>3920.9</v>
      </c>
      <c r="F691">
        <v>-13849.7</v>
      </c>
      <c r="G691">
        <v>1456</v>
      </c>
      <c r="H691">
        <v>11073</v>
      </c>
      <c r="J691">
        <f t="shared" si="10"/>
        <v>21467</v>
      </c>
      <c r="K691">
        <v>21467</v>
      </c>
    </row>
    <row r="692" spans="1:11" ht="15.75" customHeight="1" x14ac:dyDescent="0.2">
      <c r="A692">
        <v>691</v>
      </c>
      <c r="B692">
        <v>67</v>
      </c>
      <c r="C692" t="s">
        <v>9</v>
      </c>
      <c r="D692">
        <v>1466974.3019999999</v>
      </c>
      <c r="E692">
        <v>3920.9</v>
      </c>
      <c r="F692">
        <v>-13849.7</v>
      </c>
      <c r="G692">
        <v>1226</v>
      </c>
      <c r="H692">
        <v>9182</v>
      </c>
      <c r="J692">
        <f t="shared" si="10"/>
        <v>21467</v>
      </c>
      <c r="K692">
        <v>21467</v>
      </c>
    </row>
    <row r="693" spans="1:11" ht="15.75" customHeight="1" x14ac:dyDescent="0.2">
      <c r="A693">
        <v>692</v>
      </c>
      <c r="B693">
        <v>68</v>
      </c>
      <c r="C693" t="s">
        <v>9</v>
      </c>
      <c r="D693">
        <v>1466974.3019999999</v>
      </c>
      <c r="E693">
        <v>3920.9</v>
      </c>
      <c r="F693">
        <v>-13849.7</v>
      </c>
      <c r="G693">
        <v>1226</v>
      </c>
      <c r="H693">
        <v>9182</v>
      </c>
      <c r="J693">
        <f t="shared" si="10"/>
        <v>21467</v>
      </c>
      <c r="K693">
        <v>21467</v>
      </c>
    </row>
    <row r="694" spans="1:11" ht="15.75" customHeight="1" x14ac:dyDescent="0.2">
      <c r="A694">
        <v>693</v>
      </c>
      <c r="B694">
        <v>69</v>
      </c>
      <c r="C694" t="s">
        <v>9</v>
      </c>
      <c r="D694">
        <v>1466974.3019999999</v>
      </c>
      <c r="E694">
        <v>3920.9</v>
      </c>
      <c r="F694">
        <v>-13849.7</v>
      </c>
      <c r="G694">
        <v>1137</v>
      </c>
      <c r="H694">
        <v>7442</v>
      </c>
      <c r="J694">
        <f t="shared" si="10"/>
        <v>21467</v>
      </c>
      <c r="K694">
        <v>21467</v>
      </c>
    </row>
    <row r="695" spans="1:11" ht="15.75" customHeight="1" x14ac:dyDescent="0.2">
      <c r="A695">
        <v>694</v>
      </c>
      <c r="B695">
        <v>70</v>
      </c>
      <c r="C695" t="s">
        <v>9</v>
      </c>
      <c r="D695">
        <v>1466974.3019999999</v>
      </c>
      <c r="E695">
        <v>3920.9</v>
      </c>
      <c r="F695">
        <v>-13849.7</v>
      </c>
      <c r="G695">
        <v>981</v>
      </c>
      <c r="H695">
        <v>6783</v>
      </c>
      <c r="J695">
        <f t="shared" si="10"/>
        <v>21467</v>
      </c>
      <c r="K695">
        <v>21467</v>
      </c>
    </row>
    <row r="696" spans="1:11" ht="15.75" customHeight="1" x14ac:dyDescent="0.2">
      <c r="A696">
        <v>695</v>
      </c>
      <c r="B696">
        <v>71</v>
      </c>
      <c r="C696" t="s">
        <v>9</v>
      </c>
      <c r="D696">
        <v>1466974.3019999999</v>
      </c>
      <c r="E696">
        <v>3920.9</v>
      </c>
      <c r="F696">
        <v>-13849.7</v>
      </c>
      <c r="G696">
        <v>933</v>
      </c>
      <c r="H696">
        <v>6288</v>
      </c>
      <c r="J696">
        <f t="shared" si="10"/>
        <v>21467</v>
      </c>
      <c r="K696">
        <v>21467</v>
      </c>
    </row>
    <row r="697" spans="1:11" ht="15.75" customHeight="1" x14ac:dyDescent="0.2">
      <c r="A697">
        <v>696</v>
      </c>
      <c r="B697">
        <v>72</v>
      </c>
      <c r="C697" t="s">
        <v>9</v>
      </c>
      <c r="D697">
        <v>1466974.3019999999</v>
      </c>
      <c r="E697">
        <v>3920.9</v>
      </c>
      <c r="F697">
        <v>-13849.7</v>
      </c>
      <c r="G697">
        <v>914</v>
      </c>
      <c r="H697">
        <v>5825</v>
      </c>
      <c r="J697">
        <f t="shared" si="10"/>
        <v>21467</v>
      </c>
      <c r="K697">
        <v>21467</v>
      </c>
    </row>
    <row r="698" spans="1:11" ht="15.75" customHeight="1" x14ac:dyDescent="0.2">
      <c r="A698">
        <v>697</v>
      </c>
      <c r="B698">
        <v>73</v>
      </c>
      <c r="C698" t="s">
        <v>9</v>
      </c>
      <c r="D698">
        <v>1466974.3019999999</v>
      </c>
      <c r="E698">
        <v>3920.9</v>
      </c>
      <c r="F698">
        <v>-13849.7</v>
      </c>
      <c r="G698">
        <v>868</v>
      </c>
      <c r="H698">
        <v>5623</v>
      </c>
      <c r="J698">
        <f t="shared" si="10"/>
        <v>21467</v>
      </c>
      <c r="K698">
        <v>21467</v>
      </c>
    </row>
    <row r="699" spans="1:11" ht="15.75" customHeight="1" x14ac:dyDescent="0.2">
      <c r="A699">
        <v>698</v>
      </c>
      <c r="B699">
        <v>74</v>
      </c>
      <c r="C699" t="s">
        <v>9</v>
      </c>
      <c r="D699">
        <v>1466974.3019999999</v>
      </c>
      <c r="E699">
        <v>3920.9</v>
      </c>
      <c r="F699">
        <v>-13849.7</v>
      </c>
      <c r="G699">
        <v>816</v>
      </c>
      <c r="H699">
        <v>5511</v>
      </c>
      <c r="J699">
        <f t="shared" si="10"/>
        <v>21467</v>
      </c>
      <c r="K699">
        <v>21467</v>
      </c>
    </row>
    <row r="700" spans="1:11" ht="15.75" customHeight="1" x14ac:dyDescent="0.2">
      <c r="A700">
        <v>699</v>
      </c>
      <c r="B700">
        <v>75</v>
      </c>
      <c r="C700" t="s">
        <v>9</v>
      </c>
      <c r="D700">
        <v>1466974.3019999999</v>
      </c>
      <c r="E700">
        <v>3920.9</v>
      </c>
      <c r="F700">
        <v>-13849.7</v>
      </c>
      <c r="G700">
        <v>753</v>
      </c>
      <c r="H700">
        <v>5379</v>
      </c>
      <c r="J700">
        <f t="shared" si="10"/>
        <v>21467</v>
      </c>
      <c r="K700">
        <v>21467</v>
      </c>
    </row>
    <row r="701" spans="1:11" ht="15.75" customHeight="1" x14ac:dyDescent="0.2">
      <c r="A701">
        <v>700</v>
      </c>
      <c r="B701">
        <v>76</v>
      </c>
      <c r="C701" t="s">
        <v>9</v>
      </c>
      <c r="D701">
        <v>1466974.3019999999</v>
      </c>
      <c r="E701">
        <v>3920.9</v>
      </c>
      <c r="F701">
        <v>-13849.7</v>
      </c>
      <c r="G701">
        <v>753</v>
      </c>
      <c r="H701">
        <v>5379</v>
      </c>
      <c r="J701">
        <f t="shared" si="10"/>
        <v>21467</v>
      </c>
      <c r="K701">
        <v>21467</v>
      </c>
    </row>
    <row r="702" spans="1:11" ht="15.75" customHeight="1" x14ac:dyDescent="0.2">
      <c r="A702">
        <v>701</v>
      </c>
      <c r="B702">
        <v>77</v>
      </c>
      <c r="C702" t="s">
        <v>9</v>
      </c>
      <c r="D702">
        <v>1466974.3019999999</v>
      </c>
      <c r="E702">
        <v>3920.9</v>
      </c>
      <c r="F702">
        <v>-13849.7</v>
      </c>
      <c r="G702">
        <v>801</v>
      </c>
      <c r="H702">
        <v>5195</v>
      </c>
      <c r="J702">
        <f t="shared" si="10"/>
        <v>21467</v>
      </c>
      <c r="K702">
        <v>21467</v>
      </c>
    </row>
    <row r="703" spans="1:11" ht="15.75" customHeight="1" x14ac:dyDescent="0.2">
      <c r="A703">
        <v>702</v>
      </c>
      <c r="B703">
        <v>78</v>
      </c>
      <c r="C703" t="s">
        <v>9</v>
      </c>
      <c r="D703">
        <v>1466974.3019999999</v>
      </c>
      <c r="E703">
        <v>3920.9</v>
      </c>
      <c r="F703">
        <v>-13849.7</v>
      </c>
      <c r="G703">
        <v>799</v>
      </c>
      <c r="H703">
        <v>5048</v>
      </c>
      <c r="J703">
        <f t="shared" si="10"/>
        <v>21467</v>
      </c>
      <c r="K703">
        <v>21467</v>
      </c>
    </row>
    <row r="704" spans="1:11" ht="15.75" customHeight="1" x14ac:dyDescent="0.2">
      <c r="A704">
        <v>703</v>
      </c>
      <c r="B704">
        <v>79</v>
      </c>
      <c r="C704" t="s">
        <v>9</v>
      </c>
      <c r="D704">
        <v>1466974.3019999999</v>
      </c>
      <c r="E704">
        <v>3920.9</v>
      </c>
      <c r="F704">
        <v>-13849.7</v>
      </c>
      <c r="G704">
        <v>773</v>
      </c>
      <c r="H704">
        <v>5016</v>
      </c>
      <c r="J704">
        <f t="shared" si="10"/>
        <v>21467</v>
      </c>
      <c r="K704">
        <v>21467</v>
      </c>
    </row>
    <row r="705" spans="1:11" ht="15.75" customHeight="1" x14ac:dyDescent="0.2">
      <c r="A705">
        <v>704</v>
      </c>
      <c r="B705">
        <v>80</v>
      </c>
      <c r="C705" t="s">
        <v>9</v>
      </c>
      <c r="D705">
        <v>1466974.3019999999</v>
      </c>
      <c r="E705">
        <v>3920.9</v>
      </c>
      <c r="F705">
        <v>-13849.7</v>
      </c>
      <c r="G705">
        <v>755</v>
      </c>
      <c r="H705">
        <v>4939</v>
      </c>
      <c r="J705">
        <f t="shared" si="10"/>
        <v>21467</v>
      </c>
      <c r="K705">
        <v>21467</v>
      </c>
    </row>
    <row r="706" spans="1:11" ht="15.75" customHeight="1" x14ac:dyDescent="0.2">
      <c r="A706">
        <v>705</v>
      </c>
      <c r="B706">
        <v>81</v>
      </c>
      <c r="C706" t="s">
        <v>9</v>
      </c>
      <c r="D706">
        <v>1466974.3019999999</v>
      </c>
      <c r="E706">
        <v>3920.9</v>
      </c>
      <c r="F706">
        <v>-13849.7</v>
      </c>
      <c r="G706">
        <v>736</v>
      </c>
      <c r="H706">
        <v>5048</v>
      </c>
      <c r="J706">
        <f t="shared" si="10"/>
        <v>21467</v>
      </c>
      <c r="K706">
        <v>21467</v>
      </c>
    </row>
    <row r="707" spans="1:11" ht="15.75" customHeight="1" x14ac:dyDescent="0.2">
      <c r="A707">
        <v>706</v>
      </c>
      <c r="B707">
        <v>82</v>
      </c>
      <c r="C707" t="s">
        <v>9</v>
      </c>
      <c r="D707">
        <v>1466974.3019999999</v>
      </c>
      <c r="E707">
        <v>3920.9</v>
      </c>
      <c r="F707">
        <v>-13849.7</v>
      </c>
      <c r="G707">
        <v>766</v>
      </c>
      <c r="H707">
        <v>5002</v>
      </c>
      <c r="J707">
        <f t="shared" ref="J707" si="11">IF(H707&gt;$I$2,H707,$I$2)</f>
        <v>21467</v>
      </c>
      <c r="K707">
        <v>21467</v>
      </c>
    </row>
    <row r="708" spans="1:11" ht="15.75" customHeight="1" x14ac:dyDescent="0.2">
      <c r="B708">
        <v>83</v>
      </c>
      <c r="C708" t="s">
        <v>9</v>
      </c>
      <c r="D708">
        <v>1466974.3019999999</v>
      </c>
      <c r="E708">
        <v>3920.9</v>
      </c>
      <c r="F708">
        <v>-13849.7</v>
      </c>
      <c r="G708">
        <v>754</v>
      </c>
      <c r="H708">
        <v>4883</v>
      </c>
    </row>
    <row r="709" spans="1:11" ht="15.75" customHeight="1" x14ac:dyDescent="0.2">
      <c r="B709">
        <v>84</v>
      </c>
      <c r="C709" t="s">
        <v>9</v>
      </c>
      <c r="D709">
        <v>1466974.3019999999</v>
      </c>
      <c r="E709">
        <v>3920.9</v>
      </c>
      <c r="F709">
        <v>-13849.7</v>
      </c>
      <c r="G709">
        <v>740</v>
      </c>
      <c r="H709">
        <v>4945</v>
      </c>
    </row>
    <row r="710" spans="1:11" ht="15.75" customHeight="1" x14ac:dyDescent="0.2">
      <c r="B710">
        <v>85</v>
      </c>
      <c r="C710" t="s">
        <v>9</v>
      </c>
      <c r="D710">
        <v>1466974.3019999999</v>
      </c>
      <c r="E710">
        <v>3920.9</v>
      </c>
      <c r="F710">
        <v>-13849.7</v>
      </c>
      <c r="G710">
        <v>715</v>
      </c>
      <c r="H710">
        <v>4889</v>
      </c>
    </row>
    <row r="711" spans="1:11" ht="15.75" customHeight="1" x14ac:dyDescent="0.2">
      <c r="B711">
        <v>86</v>
      </c>
      <c r="C711" t="s">
        <v>9</v>
      </c>
      <c r="D711">
        <v>1466974.3019999999</v>
      </c>
      <c r="E711">
        <v>3920.9</v>
      </c>
      <c r="F711">
        <v>-13849.7</v>
      </c>
      <c r="G711">
        <v>751</v>
      </c>
      <c r="H711">
        <v>4915</v>
      </c>
    </row>
    <row r="712" spans="1:11" ht="15.75" customHeight="1" x14ac:dyDescent="0.2">
      <c r="B712">
        <v>87</v>
      </c>
      <c r="C712" t="s">
        <v>9</v>
      </c>
      <c r="D712">
        <v>1466974.3019999999</v>
      </c>
      <c r="E712">
        <v>3920.9</v>
      </c>
      <c r="F712">
        <v>-13849.7</v>
      </c>
      <c r="G712">
        <v>706</v>
      </c>
      <c r="H712">
        <v>4844</v>
      </c>
    </row>
    <row r="713" spans="1:11" ht="15.75" customHeight="1" x14ac:dyDescent="0.2">
      <c r="B713">
        <v>88</v>
      </c>
      <c r="C713" t="s">
        <v>9</v>
      </c>
      <c r="D713">
        <v>1466974.3019999999</v>
      </c>
      <c r="E713">
        <v>3920.9</v>
      </c>
      <c r="F713">
        <v>-13849.7</v>
      </c>
      <c r="G713">
        <v>715</v>
      </c>
      <c r="H713">
        <v>4942</v>
      </c>
    </row>
    <row r="714" spans="1:11" ht="15.75" customHeight="1" x14ac:dyDescent="0.2">
      <c r="B714">
        <v>89</v>
      </c>
      <c r="C714" t="s">
        <v>9</v>
      </c>
      <c r="D714">
        <v>1466974.3019999999</v>
      </c>
      <c r="E714">
        <v>3920.9</v>
      </c>
      <c r="F714">
        <v>-13849.7</v>
      </c>
      <c r="G714">
        <v>722</v>
      </c>
      <c r="H714">
        <v>4935</v>
      </c>
    </row>
    <row r="715" spans="1:11" ht="15.75" customHeight="1" x14ac:dyDescent="0.2">
      <c r="B715">
        <v>90</v>
      </c>
      <c r="C715" t="s">
        <v>9</v>
      </c>
      <c r="D715">
        <v>1466974.3019999999</v>
      </c>
      <c r="E715">
        <v>3920.9</v>
      </c>
      <c r="F715">
        <v>-13849.7</v>
      </c>
      <c r="G715">
        <v>718</v>
      </c>
      <c r="H715">
        <v>4932</v>
      </c>
    </row>
    <row r="716" spans="1:11" ht="15.75" customHeight="1" x14ac:dyDescent="0.2">
      <c r="B716">
        <v>91</v>
      </c>
      <c r="C716" t="s">
        <v>9</v>
      </c>
      <c r="D716">
        <v>1466974.3019999999</v>
      </c>
      <c r="E716">
        <v>3920.9</v>
      </c>
      <c r="F716">
        <v>-13849.7</v>
      </c>
      <c r="G716">
        <v>698</v>
      </c>
      <c r="H716">
        <v>4918</v>
      </c>
    </row>
    <row r="717" spans="1:11" ht="15.75" customHeight="1" x14ac:dyDescent="0.2">
      <c r="B717">
        <v>92</v>
      </c>
      <c r="C717" t="s">
        <v>9</v>
      </c>
      <c r="D717">
        <v>1466974.3019999999</v>
      </c>
      <c r="E717">
        <v>3920.9</v>
      </c>
      <c r="F717">
        <v>-13849.7</v>
      </c>
      <c r="G717">
        <v>727</v>
      </c>
      <c r="H717">
        <v>4919</v>
      </c>
    </row>
    <row r="718" spans="1:11" ht="15.75" customHeight="1" x14ac:dyDescent="0.2">
      <c r="B718">
        <v>93</v>
      </c>
      <c r="C718" t="s">
        <v>9</v>
      </c>
      <c r="D718">
        <v>1466974.3019999999</v>
      </c>
      <c r="E718">
        <v>3920.9</v>
      </c>
      <c r="F718">
        <v>-13849.7</v>
      </c>
      <c r="G718">
        <v>765</v>
      </c>
      <c r="H718">
        <v>4788</v>
      </c>
    </row>
    <row r="719" spans="1:11" ht="15.75" customHeight="1" x14ac:dyDescent="0.2">
      <c r="B719">
        <v>94</v>
      </c>
      <c r="C719" t="s">
        <v>9</v>
      </c>
      <c r="D719">
        <v>1466974.3019999999</v>
      </c>
      <c r="E719">
        <v>3920.9</v>
      </c>
      <c r="F719">
        <v>-13849.7</v>
      </c>
      <c r="G719">
        <v>768</v>
      </c>
      <c r="H719">
        <v>4885</v>
      </c>
    </row>
    <row r="720" spans="1:11" ht="15.75" customHeight="1" x14ac:dyDescent="0.2">
      <c r="B720">
        <v>95</v>
      </c>
      <c r="C720" t="s">
        <v>9</v>
      </c>
      <c r="D720">
        <v>1466974.3019999999</v>
      </c>
      <c r="E720">
        <v>3920.9</v>
      </c>
      <c r="F720">
        <v>-13849.7</v>
      </c>
      <c r="G720">
        <v>744</v>
      </c>
      <c r="H720">
        <v>4947</v>
      </c>
    </row>
    <row r="721" spans="2:8" ht="15.75" customHeight="1" x14ac:dyDescent="0.2">
      <c r="B721">
        <v>96</v>
      </c>
      <c r="C721" t="s">
        <v>9</v>
      </c>
      <c r="D721">
        <v>1466974.3019999999</v>
      </c>
      <c r="E721">
        <v>3920.9</v>
      </c>
      <c r="F721">
        <v>-13849.7</v>
      </c>
      <c r="G721">
        <v>704</v>
      </c>
      <c r="H721">
        <v>4759</v>
      </c>
    </row>
    <row r="722" spans="2:8" ht="15.75" customHeight="1" x14ac:dyDescent="0.2">
      <c r="B722">
        <v>97</v>
      </c>
      <c r="C722" t="s">
        <v>9</v>
      </c>
      <c r="D722">
        <v>1466974.3019999999</v>
      </c>
      <c r="E722">
        <v>3920.9</v>
      </c>
      <c r="F722">
        <v>-13849.7</v>
      </c>
      <c r="G722">
        <v>761</v>
      </c>
      <c r="H722">
        <v>4918</v>
      </c>
    </row>
    <row r="723" spans="2:8" ht="15.75" customHeight="1" x14ac:dyDescent="0.2">
      <c r="B723">
        <v>98</v>
      </c>
      <c r="C723" t="s">
        <v>9</v>
      </c>
      <c r="D723">
        <v>1466974.3019999999</v>
      </c>
      <c r="E723">
        <v>3920.9</v>
      </c>
      <c r="F723">
        <v>-13849.7</v>
      </c>
      <c r="G723">
        <v>761</v>
      </c>
      <c r="H723">
        <v>4918</v>
      </c>
    </row>
    <row r="724" spans="2:8" ht="15.75" customHeight="1" x14ac:dyDescent="0.2">
      <c r="B724">
        <v>99</v>
      </c>
      <c r="C724" t="s">
        <v>9</v>
      </c>
      <c r="D724">
        <v>1466974.3019999999</v>
      </c>
      <c r="E724">
        <v>3920.9</v>
      </c>
      <c r="F724">
        <v>-13849.7</v>
      </c>
      <c r="G724">
        <v>734</v>
      </c>
      <c r="H724">
        <v>4862</v>
      </c>
    </row>
    <row r="725" spans="2:8" ht="15.75" customHeight="1" x14ac:dyDescent="0.2">
      <c r="B725">
        <v>100</v>
      </c>
      <c r="C725" t="s">
        <v>9</v>
      </c>
      <c r="D725">
        <v>1466974.3019999999</v>
      </c>
      <c r="E725">
        <v>3920.9</v>
      </c>
      <c r="F725">
        <v>-13849.7</v>
      </c>
      <c r="G725">
        <v>739</v>
      </c>
      <c r="H725">
        <v>4884</v>
      </c>
    </row>
    <row r="726" spans="2:8" ht="15.75" customHeight="1" x14ac:dyDescent="0.2">
      <c r="B726">
        <v>101</v>
      </c>
      <c r="C726" t="s">
        <v>9</v>
      </c>
      <c r="D726">
        <v>1466974.3019999999</v>
      </c>
      <c r="E726">
        <v>3920.9</v>
      </c>
      <c r="F726">
        <v>-13849.7</v>
      </c>
      <c r="G726">
        <v>705</v>
      </c>
      <c r="H726">
        <v>4867</v>
      </c>
    </row>
    <row r="727" spans="2:8" ht="15.75" customHeight="1" x14ac:dyDescent="0.2">
      <c r="B727">
        <v>102</v>
      </c>
      <c r="C727" t="s">
        <v>9</v>
      </c>
      <c r="D727">
        <v>1466974.3019999999</v>
      </c>
      <c r="E727">
        <v>3920.9</v>
      </c>
      <c r="F727">
        <v>-13849.7</v>
      </c>
      <c r="G727">
        <v>716</v>
      </c>
      <c r="H727">
        <v>4968</v>
      </c>
    </row>
    <row r="728" spans="2:8" ht="15.75" customHeight="1" x14ac:dyDescent="0.2">
      <c r="B728">
        <v>103</v>
      </c>
      <c r="C728" t="s">
        <v>9</v>
      </c>
      <c r="D728">
        <v>1466974.3019999999</v>
      </c>
      <c r="E728">
        <v>3920.9</v>
      </c>
      <c r="F728">
        <v>-13849.7</v>
      </c>
      <c r="G728">
        <v>696</v>
      </c>
      <c r="H728">
        <v>4910</v>
      </c>
    </row>
    <row r="729" spans="2:8" ht="15.75" customHeight="1" x14ac:dyDescent="0.2">
      <c r="B729">
        <v>104</v>
      </c>
      <c r="C729" t="s">
        <v>9</v>
      </c>
      <c r="D729">
        <v>1466974.3019999999</v>
      </c>
      <c r="E729">
        <v>3920.9</v>
      </c>
      <c r="F729">
        <v>-13849.7</v>
      </c>
      <c r="G729">
        <v>716</v>
      </c>
      <c r="H729">
        <v>4924</v>
      </c>
    </row>
    <row r="730" spans="2:8" ht="15.75" customHeight="1" x14ac:dyDescent="0.2">
      <c r="B730">
        <v>1</v>
      </c>
      <c r="C730" t="s">
        <v>9</v>
      </c>
      <c r="D730">
        <v>1466974.3019999999</v>
      </c>
      <c r="E730">
        <v>3920.9</v>
      </c>
      <c r="F730">
        <v>-13849.7</v>
      </c>
      <c r="G730">
        <v>744</v>
      </c>
      <c r="H730">
        <v>5032</v>
      </c>
    </row>
    <row r="731" spans="2:8" ht="15.75" customHeight="1" x14ac:dyDescent="0.2">
      <c r="B731">
        <v>2</v>
      </c>
      <c r="C731" t="s">
        <v>9</v>
      </c>
      <c r="D731">
        <v>1466974.3019999999</v>
      </c>
      <c r="E731">
        <v>3920.9</v>
      </c>
      <c r="F731">
        <v>-13849.7</v>
      </c>
      <c r="G731">
        <v>719</v>
      </c>
      <c r="H731">
        <v>5263</v>
      </c>
    </row>
    <row r="732" spans="2:8" ht="15.75" customHeight="1" x14ac:dyDescent="0.2">
      <c r="B732">
        <v>3</v>
      </c>
      <c r="C732" t="s">
        <v>9</v>
      </c>
      <c r="D732">
        <v>1466974.3019999999</v>
      </c>
      <c r="E732">
        <v>3920.9</v>
      </c>
      <c r="F732">
        <v>-13849.7</v>
      </c>
      <c r="G732">
        <v>834</v>
      </c>
      <c r="H732">
        <v>5201</v>
      </c>
    </row>
    <row r="733" spans="2:8" ht="15.75" customHeight="1" x14ac:dyDescent="0.2">
      <c r="B733">
        <v>4</v>
      </c>
      <c r="C733" t="s">
        <v>9</v>
      </c>
      <c r="D733">
        <v>1466974.3019999999</v>
      </c>
      <c r="E733">
        <v>3920.9</v>
      </c>
      <c r="F733">
        <v>-13849.7</v>
      </c>
      <c r="G733">
        <v>745</v>
      </c>
      <c r="H733">
        <v>5220</v>
      </c>
    </row>
    <row r="734" spans="2:8" ht="15.75" customHeight="1" x14ac:dyDescent="0.2">
      <c r="B734">
        <v>5</v>
      </c>
      <c r="C734" t="s">
        <v>9</v>
      </c>
      <c r="D734">
        <v>1466974.3019999999</v>
      </c>
      <c r="E734">
        <v>3920.9</v>
      </c>
      <c r="F734">
        <v>-13849.7</v>
      </c>
      <c r="G734">
        <v>733</v>
      </c>
      <c r="H734">
        <v>5204</v>
      </c>
    </row>
    <row r="735" spans="2:8" ht="15.75" customHeight="1" x14ac:dyDescent="0.2">
      <c r="B735">
        <v>6</v>
      </c>
      <c r="C735" t="s">
        <v>9</v>
      </c>
      <c r="D735">
        <v>1466974.3019999999</v>
      </c>
      <c r="E735">
        <v>3920.9</v>
      </c>
      <c r="F735">
        <v>-13849.7</v>
      </c>
      <c r="G735">
        <v>773</v>
      </c>
      <c r="H735">
        <v>5299</v>
      </c>
    </row>
    <row r="736" spans="2:8" ht="15.75" customHeight="1" x14ac:dyDescent="0.2">
      <c r="B736">
        <v>7</v>
      </c>
      <c r="C736" t="s">
        <v>9</v>
      </c>
      <c r="D736">
        <v>1466974.3019999999</v>
      </c>
      <c r="E736">
        <v>3920.9</v>
      </c>
      <c r="F736">
        <v>-13849.7</v>
      </c>
      <c r="G736">
        <v>727</v>
      </c>
      <c r="H736">
        <v>5177</v>
      </c>
    </row>
    <row r="737" spans="2:8" ht="15.75" customHeight="1" x14ac:dyDescent="0.2">
      <c r="B737">
        <v>8</v>
      </c>
      <c r="C737" t="s">
        <v>9</v>
      </c>
      <c r="D737">
        <v>1466974.3019999999</v>
      </c>
      <c r="E737">
        <v>3920.9</v>
      </c>
      <c r="F737">
        <v>-13849.7</v>
      </c>
      <c r="G737">
        <v>761</v>
      </c>
      <c r="H737">
        <v>5318</v>
      </c>
    </row>
    <row r="738" spans="2:8" ht="15.75" customHeight="1" x14ac:dyDescent="0.2">
      <c r="B738">
        <v>9</v>
      </c>
      <c r="C738" t="s">
        <v>9</v>
      </c>
      <c r="D738">
        <v>1466974.3019999999</v>
      </c>
      <c r="E738">
        <v>3920.9</v>
      </c>
      <c r="F738">
        <v>-13849.7</v>
      </c>
      <c r="G738">
        <v>761</v>
      </c>
      <c r="H738">
        <v>5318</v>
      </c>
    </row>
    <row r="739" spans="2:8" ht="15.75" customHeight="1" x14ac:dyDescent="0.2">
      <c r="B739">
        <v>10</v>
      </c>
      <c r="C739" t="s">
        <v>9</v>
      </c>
      <c r="D739">
        <v>1466974.3019999999</v>
      </c>
      <c r="E739">
        <v>3920.9</v>
      </c>
      <c r="F739">
        <v>-13849.7</v>
      </c>
      <c r="G739">
        <v>790</v>
      </c>
      <c r="H739">
        <v>5336</v>
      </c>
    </row>
    <row r="740" spans="2:8" ht="15.75" customHeight="1" x14ac:dyDescent="0.2">
      <c r="B740">
        <v>11</v>
      </c>
      <c r="C740" t="s">
        <v>9</v>
      </c>
      <c r="D740">
        <v>1466974.3019999999</v>
      </c>
      <c r="E740">
        <v>3920.9</v>
      </c>
      <c r="F740">
        <v>-13849.7</v>
      </c>
      <c r="G740">
        <v>784</v>
      </c>
      <c r="H740">
        <v>5480</v>
      </c>
    </row>
    <row r="741" spans="2:8" ht="15.75" customHeight="1" x14ac:dyDescent="0.2">
      <c r="B741">
        <v>12</v>
      </c>
      <c r="C741" t="s">
        <v>9</v>
      </c>
      <c r="D741">
        <v>1466974.3019999999</v>
      </c>
      <c r="E741">
        <v>3920.9</v>
      </c>
      <c r="F741">
        <v>-13849.7</v>
      </c>
      <c r="G741">
        <v>835</v>
      </c>
      <c r="H741">
        <v>5531</v>
      </c>
    </row>
    <row r="742" spans="2:8" ht="15.75" customHeight="1" x14ac:dyDescent="0.2">
      <c r="B742">
        <v>13</v>
      </c>
      <c r="C742" t="s">
        <v>9</v>
      </c>
      <c r="D742">
        <v>1466974.3019999999</v>
      </c>
      <c r="E742">
        <v>3920.9</v>
      </c>
      <c r="F742">
        <v>-13849.7</v>
      </c>
      <c r="G742">
        <v>838</v>
      </c>
      <c r="H742">
        <v>5603</v>
      </c>
    </row>
    <row r="743" spans="2:8" ht="15.75" customHeight="1" x14ac:dyDescent="0.2">
      <c r="B743">
        <v>14</v>
      </c>
      <c r="C743" t="s">
        <v>9</v>
      </c>
      <c r="D743">
        <v>1466974.3019999999</v>
      </c>
      <c r="E743">
        <v>3920.9</v>
      </c>
      <c r="F743">
        <v>-13849.7</v>
      </c>
      <c r="G743">
        <v>830</v>
      </c>
      <c r="H743">
        <v>5871</v>
      </c>
    </row>
    <row r="744" spans="2:8" ht="15.75" customHeight="1" x14ac:dyDescent="0.2">
      <c r="B744">
        <v>15</v>
      </c>
      <c r="C744" t="s">
        <v>9</v>
      </c>
      <c r="D744">
        <v>1466974.3019999999</v>
      </c>
      <c r="E744">
        <v>3920.9</v>
      </c>
      <c r="F744">
        <v>-13849.7</v>
      </c>
      <c r="G744">
        <v>867</v>
      </c>
      <c r="H744">
        <v>5894</v>
      </c>
    </row>
    <row r="745" spans="2:8" ht="15.75" customHeight="1" x14ac:dyDescent="0.2">
      <c r="B745">
        <v>16</v>
      </c>
      <c r="C745" t="s">
        <v>9</v>
      </c>
      <c r="D745">
        <v>1466974.3019999999</v>
      </c>
      <c r="E745">
        <v>3920.9</v>
      </c>
      <c r="F745">
        <v>-13849.7</v>
      </c>
      <c r="G745">
        <v>843</v>
      </c>
      <c r="H745">
        <v>6104</v>
      </c>
    </row>
    <row r="746" spans="2:8" ht="15.75" customHeight="1" x14ac:dyDescent="0.2">
      <c r="B746">
        <v>17</v>
      </c>
      <c r="C746" t="s">
        <v>9</v>
      </c>
      <c r="D746">
        <v>1466974.3019999999</v>
      </c>
      <c r="E746">
        <v>3920.9</v>
      </c>
      <c r="F746">
        <v>-13849.7</v>
      </c>
      <c r="G746">
        <v>909</v>
      </c>
      <c r="H746">
        <v>6278</v>
      </c>
    </row>
    <row r="747" spans="2:8" ht="15.75" customHeight="1" x14ac:dyDescent="0.2">
      <c r="B747">
        <v>18</v>
      </c>
      <c r="C747" t="s">
        <v>9</v>
      </c>
      <c r="D747">
        <v>1466974.3019999999</v>
      </c>
      <c r="E747">
        <v>3920.9</v>
      </c>
      <c r="F747">
        <v>-13849.7</v>
      </c>
      <c r="G747">
        <v>858</v>
      </c>
      <c r="H747">
        <v>6616</v>
      </c>
    </row>
    <row r="748" spans="2:8" ht="15.75" customHeight="1" x14ac:dyDescent="0.2">
      <c r="B748">
        <v>19</v>
      </c>
      <c r="C748" t="s">
        <v>9</v>
      </c>
      <c r="D748">
        <v>1466974.3019999999</v>
      </c>
      <c r="E748">
        <v>3920.9</v>
      </c>
      <c r="F748">
        <v>-13849.7</v>
      </c>
      <c r="G748">
        <v>947</v>
      </c>
      <c r="H748">
        <v>7012</v>
      </c>
    </row>
    <row r="749" spans="2:8" ht="15.75" customHeight="1" x14ac:dyDescent="0.2">
      <c r="B749">
        <v>20</v>
      </c>
      <c r="C749" t="s">
        <v>9</v>
      </c>
      <c r="D749">
        <v>1466974.3019999999</v>
      </c>
      <c r="E749">
        <v>3920.9</v>
      </c>
      <c r="F749">
        <v>-13849.7</v>
      </c>
      <c r="G749">
        <v>1020</v>
      </c>
      <c r="H749">
        <v>7665</v>
      </c>
    </row>
    <row r="750" spans="2:8" ht="15.75" customHeight="1" x14ac:dyDescent="0.2">
      <c r="B750">
        <v>21</v>
      </c>
      <c r="C750" t="s">
        <v>9</v>
      </c>
      <c r="D750">
        <v>1466974.3019999999</v>
      </c>
      <c r="E750">
        <v>3920.9</v>
      </c>
      <c r="F750">
        <v>-13849.7</v>
      </c>
      <c r="G750">
        <v>989</v>
      </c>
      <c r="H750">
        <v>8424</v>
      </c>
    </row>
    <row r="751" spans="2:8" ht="15.75" customHeight="1" x14ac:dyDescent="0.2">
      <c r="B751">
        <v>22</v>
      </c>
      <c r="C751" t="s">
        <v>9</v>
      </c>
      <c r="D751">
        <v>1466974.3019999999</v>
      </c>
      <c r="E751">
        <v>3920.9</v>
      </c>
      <c r="F751">
        <v>-13849.7</v>
      </c>
      <c r="G751">
        <v>1064</v>
      </c>
      <c r="H751">
        <v>9205</v>
      </c>
    </row>
    <row r="752" spans="2:8" ht="15.75" customHeight="1" x14ac:dyDescent="0.2">
      <c r="B752">
        <v>23</v>
      </c>
      <c r="C752" t="s">
        <v>9</v>
      </c>
      <c r="D752">
        <v>1466974.3019999999</v>
      </c>
      <c r="E752">
        <v>3920.9</v>
      </c>
      <c r="F752">
        <v>-13849.7</v>
      </c>
      <c r="G752">
        <v>1098</v>
      </c>
      <c r="H752">
        <v>10190</v>
      </c>
    </row>
    <row r="753" spans="2:8" ht="15.75" customHeight="1" x14ac:dyDescent="0.2">
      <c r="B753">
        <v>24</v>
      </c>
      <c r="C753" t="s">
        <v>9</v>
      </c>
      <c r="D753">
        <v>1466974.3019999999</v>
      </c>
      <c r="E753">
        <v>3920.9</v>
      </c>
      <c r="F753">
        <v>-13849.7</v>
      </c>
      <c r="G753">
        <v>1139</v>
      </c>
      <c r="H753">
        <v>10386</v>
      </c>
    </row>
    <row r="754" spans="2:8" ht="15.75" customHeight="1" x14ac:dyDescent="0.2">
      <c r="B754">
        <v>25</v>
      </c>
      <c r="C754" t="s">
        <v>9</v>
      </c>
      <c r="D754">
        <v>1466974.3019999999</v>
      </c>
      <c r="E754">
        <v>3920.9</v>
      </c>
      <c r="F754">
        <v>-13849.7</v>
      </c>
      <c r="G754">
        <v>1190</v>
      </c>
      <c r="H754">
        <v>11335</v>
      </c>
    </row>
    <row r="755" spans="2:8" ht="15.75" customHeight="1" x14ac:dyDescent="0.2">
      <c r="B755">
        <v>26</v>
      </c>
      <c r="C755" t="s">
        <v>9</v>
      </c>
      <c r="D755">
        <v>1466974.3019999999</v>
      </c>
      <c r="E755">
        <v>3920.9</v>
      </c>
      <c r="F755">
        <v>-13849.7</v>
      </c>
      <c r="G755">
        <v>1190</v>
      </c>
      <c r="H755">
        <v>12618</v>
      </c>
    </row>
    <row r="756" spans="2:8" ht="15.75" customHeight="1" x14ac:dyDescent="0.2">
      <c r="B756">
        <v>27</v>
      </c>
      <c r="C756" t="s">
        <v>9</v>
      </c>
      <c r="D756">
        <v>1466974.3019999999</v>
      </c>
      <c r="E756">
        <v>3920.9</v>
      </c>
      <c r="F756">
        <v>-13849.7</v>
      </c>
      <c r="G756">
        <v>1434</v>
      </c>
      <c r="H756">
        <v>13976</v>
      </c>
    </row>
    <row r="757" spans="2:8" ht="15.75" customHeight="1" x14ac:dyDescent="0.2">
      <c r="B757">
        <v>28</v>
      </c>
      <c r="C757" t="s">
        <v>9</v>
      </c>
      <c r="D757">
        <v>1466974.3019999999</v>
      </c>
      <c r="E757">
        <v>3920.9</v>
      </c>
      <c r="F757">
        <v>-13849.7</v>
      </c>
      <c r="G757">
        <v>1400</v>
      </c>
      <c r="H757">
        <v>15444</v>
      </c>
    </row>
    <row r="758" spans="2:8" ht="15.75" customHeight="1" x14ac:dyDescent="0.2">
      <c r="B758">
        <v>29</v>
      </c>
      <c r="C758" t="s">
        <v>9</v>
      </c>
      <c r="D758">
        <v>1466974.3019999999</v>
      </c>
      <c r="E758">
        <v>3920.9</v>
      </c>
      <c r="F758">
        <v>-13849.7</v>
      </c>
      <c r="G758">
        <v>1632</v>
      </c>
      <c r="H758">
        <v>17383</v>
      </c>
    </row>
    <row r="759" spans="2:8" ht="15.75" customHeight="1" x14ac:dyDescent="0.2">
      <c r="B759">
        <v>30</v>
      </c>
      <c r="C759" t="s">
        <v>9</v>
      </c>
      <c r="D759">
        <v>1466974.3019999999</v>
      </c>
      <c r="E759">
        <v>3920.9</v>
      </c>
      <c r="F759">
        <v>-13849.7</v>
      </c>
      <c r="G759">
        <v>1809</v>
      </c>
      <c r="H759">
        <v>18686</v>
      </c>
    </row>
    <row r="760" spans="2:8" ht="15.75" customHeight="1" x14ac:dyDescent="0.2">
      <c r="B760">
        <v>31</v>
      </c>
      <c r="C760" t="s">
        <v>9</v>
      </c>
      <c r="D760">
        <v>1466974.3019999999</v>
      </c>
      <c r="E760">
        <v>3920.9</v>
      </c>
      <c r="F760">
        <v>-13849.7</v>
      </c>
      <c r="G760">
        <v>1809</v>
      </c>
      <c r="H760">
        <v>18686</v>
      </c>
    </row>
    <row r="761" spans="2:8" ht="15.75" customHeight="1" x14ac:dyDescent="0.2">
      <c r="B761">
        <v>32</v>
      </c>
      <c r="C761" t="s">
        <v>9</v>
      </c>
      <c r="D761">
        <v>1466974.3019999999</v>
      </c>
      <c r="E761">
        <v>3920.9</v>
      </c>
      <c r="F761">
        <v>-13849.7</v>
      </c>
      <c r="G761">
        <v>1947</v>
      </c>
      <c r="H761">
        <v>21220</v>
      </c>
    </row>
    <row r="762" spans="2:8" ht="15.75" customHeight="1" x14ac:dyDescent="0.2">
      <c r="B762">
        <v>33</v>
      </c>
      <c r="C762" t="s">
        <v>9</v>
      </c>
      <c r="D762">
        <v>1466974.3019999999</v>
      </c>
      <c r="E762">
        <v>3920.9</v>
      </c>
      <c r="F762">
        <v>-13849.7</v>
      </c>
      <c r="G762">
        <v>2127</v>
      </c>
      <c r="H762">
        <v>22156</v>
      </c>
    </row>
    <row r="763" spans="2:8" ht="15.75" customHeight="1" x14ac:dyDescent="0.2">
      <c r="B763">
        <v>34</v>
      </c>
      <c r="C763" t="s">
        <v>9</v>
      </c>
      <c r="D763">
        <v>1466974.3019999999</v>
      </c>
      <c r="E763">
        <v>3920.9</v>
      </c>
      <c r="F763">
        <v>-13849.7</v>
      </c>
      <c r="G763">
        <v>2201</v>
      </c>
      <c r="H763">
        <v>23955</v>
      </c>
    </row>
    <row r="764" spans="2:8" ht="15.75" customHeight="1" x14ac:dyDescent="0.2">
      <c r="B764">
        <v>35</v>
      </c>
      <c r="C764" t="s">
        <v>9</v>
      </c>
      <c r="D764">
        <v>1466974.3019999999</v>
      </c>
      <c r="E764">
        <v>3920.9</v>
      </c>
      <c r="F764">
        <v>-13849.7</v>
      </c>
      <c r="G764">
        <v>2146</v>
      </c>
      <c r="H764">
        <v>24135</v>
      </c>
    </row>
    <row r="765" spans="2:8" ht="15.75" customHeight="1" x14ac:dyDescent="0.2">
      <c r="B765">
        <v>36</v>
      </c>
      <c r="C765" t="s">
        <v>9</v>
      </c>
      <c r="D765">
        <v>1466974.3019999999</v>
      </c>
      <c r="E765">
        <v>3920.9</v>
      </c>
      <c r="F765">
        <v>-13849.7</v>
      </c>
      <c r="G765">
        <v>2095</v>
      </c>
      <c r="H765">
        <v>22888</v>
      </c>
    </row>
    <row r="766" spans="2:8" ht="15.75" customHeight="1" x14ac:dyDescent="0.2">
      <c r="B766">
        <v>37</v>
      </c>
      <c r="C766" t="s">
        <v>9</v>
      </c>
      <c r="D766">
        <v>1466974.3019999999</v>
      </c>
      <c r="E766">
        <v>3920.9</v>
      </c>
      <c r="F766">
        <v>-13849.7</v>
      </c>
      <c r="G766">
        <v>2083</v>
      </c>
      <c r="H766">
        <v>22412</v>
      </c>
    </row>
    <row r="767" spans="2:8" ht="15.75" customHeight="1" x14ac:dyDescent="0.2">
      <c r="B767">
        <v>38</v>
      </c>
      <c r="C767" t="s">
        <v>9</v>
      </c>
      <c r="D767">
        <v>1466974.3019999999</v>
      </c>
      <c r="E767">
        <v>3920.9</v>
      </c>
      <c r="F767">
        <v>-13849.7</v>
      </c>
      <c r="G767">
        <v>2130</v>
      </c>
      <c r="H767">
        <v>20577</v>
      </c>
    </row>
    <row r="768" spans="2:8" ht="15.75" customHeight="1" x14ac:dyDescent="0.2">
      <c r="B768">
        <v>39</v>
      </c>
      <c r="C768" t="s">
        <v>9</v>
      </c>
      <c r="D768">
        <v>1466974.3019999999</v>
      </c>
      <c r="E768">
        <v>3920.9</v>
      </c>
      <c r="F768">
        <v>-13849.7</v>
      </c>
      <c r="G768">
        <v>2130</v>
      </c>
      <c r="H768">
        <v>20577</v>
      </c>
    </row>
    <row r="769" spans="2:8" ht="15.75" customHeight="1" x14ac:dyDescent="0.2">
      <c r="B769">
        <v>40</v>
      </c>
      <c r="C769" t="s">
        <v>9</v>
      </c>
      <c r="D769">
        <v>1466974.3019999999</v>
      </c>
      <c r="E769">
        <v>3920.9</v>
      </c>
      <c r="F769">
        <v>-13849.7</v>
      </c>
      <c r="G769">
        <v>1984</v>
      </c>
      <c r="H769">
        <v>20738</v>
      </c>
    </row>
    <row r="770" spans="2:8" ht="15.75" customHeight="1" x14ac:dyDescent="0.2">
      <c r="B770">
        <v>41</v>
      </c>
      <c r="C770" t="s">
        <v>9</v>
      </c>
      <c r="D770">
        <v>1466974.3019999999</v>
      </c>
      <c r="E770">
        <v>3920.9</v>
      </c>
      <c r="F770">
        <v>-13849.7</v>
      </c>
      <c r="G770">
        <v>2101</v>
      </c>
      <c r="H770">
        <v>20887</v>
      </c>
    </row>
    <row r="771" spans="2:8" ht="15.75" customHeight="1" x14ac:dyDescent="0.2">
      <c r="B771">
        <v>42</v>
      </c>
      <c r="C771" t="s">
        <v>9</v>
      </c>
      <c r="D771">
        <v>1466974.3019999999</v>
      </c>
      <c r="E771">
        <v>3920.9</v>
      </c>
      <c r="F771">
        <v>-13849.7</v>
      </c>
      <c r="G771">
        <v>2071</v>
      </c>
      <c r="H771">
        <v>21089</v>
      </c>
    </row>
    <row r="772" spans="2:8" ht="15.75" customHeight="1" x14ac:dyDescent="0.2">
      <c r="B772">
        <v>43</v>
      </c>
      <c r="C772" t="s">
        <v>9</v>
      </c>
      <c r="D772">
        <v>1466974.3019999999</v>
      </c>
      <c r="E772">
        <v>3920.9</v>
      </c>
      <c r="F772">
        <v>-13849.7</v>
      </c>
      <c r="G772">
        <v>2254</v>
      </c>
      <c r="H772">
        <v>22028</v>
      </c>
    </row>
    <row r="773" spans="2:8" ht="15.75" customHeight="1" x14ac:dyDescent="0.2">
      <c r="B773">
        <v>44</v>
      </c>
      <c r="C773" t="s">
        <v>9</v>
      </c>
      <c r="D773">
        <v>1466974.3019999999</v>
      </c>
      <c r="E773">
        <v>3920.9</v>
      </c>
      <c r="F773">
        <v>-13849.7</v>
      </c>
      <c r="G773">
        <v>2210</v>
      </c>
      <c r="H773">
        <v>22140</v>
      </c>
    </row>
    <row r="774" spans="2:8" ht="15.75" customHeight="1" x14ac:dyDescent="0.2">
      <c r="B774">
        <v>45</v>
      </c>
      <c r="C774" t="s">
        <v>9</v>
      </c>
      <c r="D774">
        <v>1466974.3019999999</v>
      </c>
      <c r="E774">
        <v>3920.9</v>
      </c>
      <c r="F774">
        <v>-13849.7</v>
      </c>
      <c r="G774">
        <v>2307</v>
      </c>
      <c r="H774">
        <v>22041</v>
      </c>
    </row>
    <row r="775" spans="2:8" ht="15.75" customHeight="1" x14ac:dyDescent="0.2">
      <c r="B775">
        <v>46</v>
      </c>
      <c r="C775" t="s">
        <v>9</v>
      </c>
      <c r="D775">
        <v>1466974.3019999999</v>
      </c>
      <c r="E775">
        <v>3920.9</v>
      </c>
      <c r="F775">
        <v>-13849.7</v>
      </c>
      <c r="G775">
        <v>2191</v>
      </c>
      <c r="H775">
        <v>22188</v>
      </c>
    </row>
    <row r="776" spans="2:8" ht="15.75" customHeight="1" x14ac:dyDescent="0.2">
      <c r="B776">
        <v>47</v>
      </c>
      <c r="C776" t="s">
        <v>9</v>
      </c>
      <c r="D776">
        <v>1466974.3019999999</v>
      </c>
      <c r="E776">
        <v>3920.9</v>
      </c>
      <c r="F776">
        <v>-13849.7</v>
      </c>
      <c r="G776">
        <v>2176</v>
      </c>
      <c r="H776">
        <v>21611</v>
      </c>
    </row>
    <row r="777" spans="2:8" ht="15.75" customHeight="1" x14ac:dyDescent="0.2">
      <c r="B777">
        <v>48</v>
      </c>
      <c r="C777" t="s">
        <v>9</v>
      </c>
      <c r="D777">
        <v>1466974.3019999999</v>
      </c>
      <c r="E777">
        <v>3920.9</v>
      </c>
      <c r="F777">
        <v>-13849.7</v>
      </c>
      <c r="G777">
        <v>2134</v>
      </c>
      <c r="H777">
        <v>20617</v>
      </c>
    </row>
    <row r="778" spans="2:8" ht="15.75" customHeight="1" x14ac:dyDescent="0.2">
      <c r="B778">
        <v>49</v>
      </c>
      <c r="C778" t="s">
        <v>9</v>
      </c>
      <c r="D778">
        <v>1466974.3019999999</v>
      </c>
      <c r="E778">
        <v>3920.9</v>
      </c>
      <c r="F778">
        <v>-13849.7</v>
      </c>
      <c r="G778">
        <v>2114</v>
      </c>
      <c r="H778">
        <v>19732</v>
      </c>
    </row>
    <row r="779" spans="2:8" ht="15.75" customHeight="1" x14ac:dyDescent="0.2">
      <c r="B779">
        <v>50</v>
      </c>
      <c r="C779" t="s">
        <v>9</v>
      </c>
      <c r="D779">
        <v>1466974.3019999999</v>
      </c>
      <c r="E779">
        <v>3920.9</v>
      </c>
      <c r="F779">
        <v>-13849.7</v>
      </c>
      <c r="G779">
        <v>2110</v>
      </c>
      <c r="H779">
        <v>18875</v>
      </c>
    </row>
    <row r="780" spans="2:8" ht="15.75" customHeight="1" x14ac:dyDescent="0.2">
      <c r="B780">
        <v>51</v>
      </c>
      <c r="C780" t="s">
        <v>9</v>
      </c>
      <c r="D780">
        <v>1466974.3019999999</v>
      </c>
      <c r="E780">
        <v>3920.9</v>
      </c>
      <c r="F780">
        <v>-13849.7</v>
      </c>
      <c r="G780">
        <v>1960</v>
      </c>
      <c r="H780">
        <v>18970</v>
      </c>
    </row>
    <row r="781" spans="2:8" ht="15.75" customHeight="1" x14ac:dyDescent="0.2">
      <c r="B781">
        <v>52</v>
      </c>
      <c r="C781" t="s">
        <v>9</v>
      </c>
      <c r="D781">
        <v>1466974.3019999999</v>
      </c>
      <c r="E781">
        <v>3920.9</v>
      </c>
      <c r="F781">
        <v>-13849.7</v>
      </c>
      <c r="G781">
        <v>1988</v>
      </c>
      <c r="H781">
        <v>19263</v>
      </c>
    </row>
    <row r="782" spans="2:8" ht="15.75" customHeight="1" x14ac:dyDescent="0.2">
      <c r="B782">
        <v>53</v>
      </c>
      <c r="C782" t="s">
        <v>9</v>
      </c>
      <c r="D782">
        <v>1466974.3019999999</v>
      </c>
      <c r="E782">
        <v>3920.9</v>
      </c>
      <c r="F782">
        <v>-13849.7</v>
      </c>
      <c r="G782">
        <v>1988</v>
      </c>
      <c r="H782">
        <v>19263</v>
      </c>
    </row>
    <row r="783" spans="2:8" ht="15.75" customHeight="1" x14ac:dyDescent="0.2">
      <c r="B783">
        <v>54</v>
      </c>
      <c r="C783" t="s">
        <v>9</v>
      </c>
      <c r="D783">
        <v>1466974.3019999999</v>
      </c>
      <c r="E783">
        <v>3920.9</v>
      </c>
      <c r="F783">
        <v>-13849.7</v>
      </c>
      <c r="G783">
        <v>2062</v>
      </c>
      <c r="H783">
        <v>19787</v>
      </c>
    </row>
    <row r="784" spans="2:8" ht="15.75" customHeight="1" x14ac:dyDescent="0.2">
      <c r="B784">
        <v>55</v>
      </c>
      <c r="C784" t="s">
        <v>9</v>
      </c>
      <c r="D784">
        <v>1466974.3019999999</v>
      </c>
      <c r="E784">
        <v>3920.9</v>
      </c>
      <c r="F784">
        <v>-13849.7</v>
      </c>
      <c r="G784">
        <v>2087</v>
      </c>
      <c r="H784">
        <v>21346</v>
      </c>
    </row>
    <row r="785" spans="2:8" ht="15.75" customHeight="1" x14ac:dyDescent="0.2">
      <c r="B785">
        <v>56</v>
      </c>
      <c r="C785" t="s">
        <v>9</v>
      </c>
      <c r="D785">
        <v>1466974.3019999999</v>
      </c>
      <c r="E785">
        <v>3920.9</v>
      </c>
      <c r="F785">
        <v>-13849.7</v>
      </c>
      <c r="G785">
        <v>2086</v>
      </c>
      <c r="H785">
        <v>23157</v>
      </c>
    </row>
    <row r="786" spans="2:8" ht="15.75" customHeight="1" x14ac:dyDescent="0.2">
      <c r="B786">
        <v>57</v>
      </c>
      <c r="C786" t="s">
        <v>9</v>
      </c>
      <c r="D786">
        <v>1466974.3019999999</v>
      </c>
      <c r="E786">
        <v>3920.9</v>
      </c>
      <c r="F786">
        <v>-13849.7</v>
      </c>
      <c r="G786">
        <v>2117</v>
      </c>
      <c r="H786">
        <v>25477</v>
      </c>
    </row>
    <row r="787" spans="2:8" ht="15.75" customHeight="1" x14ac:dyDescent="0.2">
      <c r="B787">
        <v>58</v>
      </c>
      <c r="C787" t="s">
        <v>9</v>
      </c>
      <c r="D787">
        <v>1466974.3019999999</v>
      </c>
      <c r="E787">
        <v>3920.9</v>
      </c>
      <c r="F787">
        <v>-13849.7</v>
      </c>
      <c r="G787">
        <v>2213</v>
      </c>
      <c r="H787">
        <v>26755</v>
      </c>
    </row>
    <row r="788" spans="2:8" ht="15.75" customHeight="1" x14ac:dyDescent="0.2">
      <c r="B788">
        <v>59</v>
      </c>
      <c r="C788" t="s">
        <v>9</v>
      </c>
      <c r="D788">
        <v>1466974.3019999999</v>
      </c>
      <c r="E788">
        <v>3920.9</v>
      </c>
      <c r="F788">
        <v>-13849.7</v>
      </c>
      <c r="G788">
        <v>2329</v>
      </c>
      <c r="H788">
        <v>27416</v>
      </c>
    </row>
    <row r="789" spans="2:8" ht="15.75" customHeight="1" x14ac:dyDescent="0.2">
      <c r="B789">
        <v>60</v>
      </c>
      <c r="C789" t="s">
        <v>9</v>
      </c>
      <c r="D789">
        <v>1466974.3019999999</v>
      </c>
      <c r="E789">
        <v>3920.9</v>
      </c>
      <c r="F789">
        <v>-13849.7</v>
      </c>
      <c r="G789">
        <v>2296</v>
      </c>
      <c r="H789">
        <v>28229</v>
      </c>
    </row>
    <row r="790" spans="2:8" ht="15.75" customHeight="1" x14ac:dyDescent="0.2">
      <c r="B790">
        <v>61</v>
      </c>
      <c r="C790" t="s">
        <v>9</v>
      </c>
      <c r="D790">
        <v>1466974.3019999999</v>
      </c>
      <c r="E790">
        <v>3920.9</v>
      </c>
      <c r="F790">
        <v>-13849.7</v>
      </c>
      <c r="G790">
        <v>2194</v>
      </c>
      <c r="H790">
        <v>28672</v>
      </c>
    </row>
    <row r="791" spans="2:8" ht="15.75" customHeight="1" x14ac:dyDescent="0.2">
      <c r="B791">
        <v>62</v>
      </c>
      <c r="C791" t="s">
        <v>9</v>
      </c>
      <c r="D791">
        <v>1466974.3019999999</v>
      </c>
      <c r="E791">
        <v>3920.9</v>
      </c>
      <c r="F791">
        <v>-13849.7</v>
      </c>
      <c r="G791">
        <v>2117</v>
      </c>
      <c r="H791">
        <v>28735</v>
      </c>
    </row>
    <row r="792" spans="2:8" ht="15.75" customHeight="1" x14ac:dyDescent="0.2">
      <c r="B792">
        <v>63</v>
      </c>
      <c r="C792" t="s">
        <v>9</v>
      </c>
      <c r="D792">
        <v>1466974.3019999999</v>
      </c>
      <c r="E792">
        <v>3920.9</v>
      </c>
      <c r="F792">
        <v>-13849.7</v>
      </c>
      <c r="G792">
        <v>2180</v>
      </c>
      <c r="H792">
        <v>27301</v>
      </c>
    </row>
    <row r="793" spans="2:8" ht="15.75" customHeight="1" x14ac:dyDescent="0.2">
      <c r="B793">
        <v>64</v>
      </c>
      <c r="C793" t="s">
        <v>9</v>
      </c>
      <c r="D793">
        <v>1466974.3019999999</v>
      </c>
      <c r="E793">
        <v>3920.9</v>
      </c>
      <c r="F793">
        <v>-13849.7</v>
      </c>
      <c r="G793">
        <v>2104</v>
      </c>
      <c r="H793">
        <v>25658</v>
      </c>
    </row>
    <row r="794" spans="2:8" ht="15.75" customHeight="1" x14ac:dyDescent="0.2">
      <c r="B794">
        <v>65</v>
      </c>
      <c r="C794" t="s">
        <v>9</v>
      </c>
      <c r="D794">
        <v>1466974.3019999999</v>
      </c>
      <c r="E794">
        <v>3920.9</v>
      </c>
      <c r="F794">
        <v>-13849.7</v>
      </c>
      <c r="G794">
        <v>1946</v>
      </c>
      <c r="H794">
        <v>23626</v>
      </c>
    </row>
    <row r="795" spans="2:8" ht="15.75" customHeight="1" x14ac:dyDescent="0.2">
      <c r="B795">
        <v>66</v>
      </c>
      <c r="C795" t="s">
        <v>9</v>
      </c>
      <c r="D795">
        <v>1466974.3019999999</v>
      </c>
      <c r="E795">
        <v>3920.9</v>
      </c>
      <c r="F795">
        <v>-13849.7</v>
      </c>
      <c r="G795">
        <v>1841</v>
      </c>
      <c r="H795">
        <v>21556</v>
      </c>
    </row>
    <row r="796" spans="2:8" ht="15.75" customHeight="1" x14ac:dyDescent="0.2">
      <c r="B796">
        <v>67</v>
      </c>
      <c r="C796" t="s">
        <v>9</v>
      </c>
      <c r="D796">
        <v>1466974.3019999999</v>
      </c>
      <c r="E796">
        <v>3920.9</v>
      </c>
      <c r="F796">
        <v>-13849.7</v>
      </c>
      <c r="G796">
        <v>1772</v>
      </c>
      <c r="H796">
        <v>19364</v>
      </c>
    </row>
    <row r="797" spans="2:8" ht="15.75" customHeight="1" x14ac:dyDescent="0.2">
      <c r="B797">
        <v>68</v>
      </c>
      <c r="C797" t="s">
        <v>9</v>
      </c>
      <c r="D797">
        <v>1466974.3019999999</v>
      </c>
      <c r="E797">
        <v>3920.9</v>
      </c>
      <c r="F797">
        <v>-13849.7</v>
      </c>
      <c r="G797">
        <v>1772</v>
      </c>
      <c r="H797">
        <v>19364</v>
      </c>
    </row>
    <row r="798" spans="2:8" ht="15.75" customHeight="1" x14ac:dyDescent="0.2">
      <c r="B798">
        <v>69</v>
      </c>
      <c r="C798" t="s">
        <v>9</v>
      </c>
      <c r="D798">
        <v>1466974.3019999999</v>
      </c>
      <c r="E798">
        <v>3920.9</v>
      </c>
      <c r="F798">
        <v>-13849.7</v>
      </c>
      <c r="G798">
        <v>1663</v>
      </c>
      <c r="H798">
        <v>17364</v>
      </c>
    </row>
    <row r="799" spans="2:8" ht="15.75" customHeight="1" x14ac:dyDescent="0.2">
      <c r="B799">
        <v>70</v>
      </c>
      <c r="C799" t="s">
        <v>9</v>
      </c>
      <c r="D799">
        <v>1466974.3019999999</v>
      </c>
      <c r="E799">
        <v>3920.9</v>
      </c>
      <c r="F799">
        <v>-13849.7</v>
      </c>
      <c r="G799">
        <v>1543</v>
      </c>
      <c r="H799">
        <v>15826</v>
      </c>
    </row>
    <row r="800" spans="2:8" ht="15.75" customHeight="1" x14ac:dyDescent="0.2">
      <c r="B800">
        <v>71</v>
      </c>
      <c r="C800" t="s">
        <v>9</v>
      </c>
      <c r="D800">
        <v>1466974.3019999999</v>
      </c>
      <c r="E800">
        <v>3920.9</v>
      </c>
      <c r="F800">
        <v>-13849.7</v>
      </c>
      <c r="G800">
        <v>1401</v>
      </c>
      <c r="H800">
        <v>13438</v>
      </c>
    </row>
    <row r="801" spans="2:8" ht="15.75" customHeight="1" x14ac:dyDescent="0.2">
      <c r="B801">
        <v>72</v>
      </c>
      <c r="C801" t="s">
        <v>9</v>
      </c>
      <c r="D801">
        <v>1466974.3019999999</v>
      </c>
      <c r="E801">
        <v>3920.9</v>
      </c>
      <c r="F801">
        <v>-13849.7</v>
      </c>
      <c r="G801">
        <v>1257</v>
      </c>
      <c r="H801">
        <v>11676</v>
      </c>
    </row>
    <row r="802" spans="2:8" ht="15.75" customHeight="1" x14ac:dyDescent="0.2">
      <c r="B802">
        <v>73</v>
      </c>
      <c r="C802" t="s">
        <v>9</v>
      </c>
      <c r="D802">
        <v>1466974.3019999999</v>
      </c>
      <c r="E802">
        <v>3920.9</v>
      </c>
      <c r="F802">
        <v>-13849.7</v>
      </c>
      <c r="G802">
        <v>1195</v>
      </c>
      <c r="H802">
        <v>9733</v>
      </c>
    </row>
    <row r="803" spans="2:8" ht="15.75" customHeight="1" x14ac:dyDescent="0.2">
      <c r="B803">
        <v>74</v>
      </c>
      <c r="C803" t="s">
        <v>9</v>
      </c>
      <c r="D803">
        <v>1466974.3019999999</v>
      </c>
      <c r="E803">
        <v>3920.9</v>
      </c>
      <c r="F803">
        <v>-13849.7</v>
      </c>
      <c r="G803">
        <v>1147</v>
      </c>
      <c r="H803">
        <v>8830</v>
      </c>
    </row>
    <row r="804" spans="2:8" ht="15.75" customHeight="1" x14ac:dyDescent="0.2">
      <c r="B804">
        <v>75</v>
      </c>
      <c r="C804" t="s">
        <v>9</v>
      </c>
      <c r="D804">
        <v>1466974.3019999999</v>
      </c>
      <c r="E804">
        <v>3920.9</v>
      </c>
      <c r="F804">
        <v>-13849.7</v>
      </c>
      <c r="G804">
        <v>976</v>
      </c>
      <c r="H804">
        <v>7939</v>
      </c>
    </row>
    <row r="805" spans="2:8" ht="15.75" customHeight="1" x14ac:dyDescent="0.2">
      <c r="B805">
        <v>76</v>
      </c>
      <c r="C805" t="s">
        <v>9</v>
      </c>
      <c r="D805">
        <v>1466974.3019999999</v>
      </c>
      <c r="E805">
        <v>3920.9</v>
      </c>
      <c r="F805">
        <v>-13849.7</v>
      </c>
      <c r="G805">
        <v>976</v>
      </c>
      <c r="H805">
        <v>7939</v>
      </c>
    </row>
    <row r="806" spans="2:8" ht="15.75" customHeight="1" x14ac:dyDescent="0.2">
      <c r="B806">
        <v>77</v>
      </c>
      <c r="C806" t="s">
        <v>9</v>
      </c>
      <c r="D806">
        <v>1466974.3019999999</v>
      </c>
      <c r="E806">
        <v>3920.9</v>
      </c>
      <c r="F806">
        <v>-13849.7</v>
      </c>
      <c r="G806">
        <v>1004</v>
      </c>
      <c r="H806">
        <v>7168</v>
      </c>
    </row>
    <row r="807" spans="2:8" ht="15.75" customHeight="1" x14ac:dyDescent="0.2">
      <c r="B807">
        <v>78</v>
      </c>
      <c r="C807" t="s">
        <v>9</v>
      </c>
      <c r="D807">
        <v>1466974.3019999999</v>
      </c>
      <c r="E807">
        <v>3920.9</v>
      </c>
      <c r="F807">
        <v>-13849.7</v>
      </c>
      <c r="G807">
        <v>951</v>
      </c>
      <c r="H807">
        <v>6822</v>
      </c>
    </row>
    <row r="808" spans="2:8" ht="15.75" customHeight="1" x14ac:dyDescent="0.2">
      <c r="B808">
        <v>79</v>
      </c>
      <c r="C808" t="s">
        <v>9</v>
      </c>
      <c r="D808">
        <v>1466974.3019999999</v>
      </c>
      <c r="E808">
        <v>3920.9</v>
      </c>
      <c r="F808">
        <v>-13849.7</v>
      </c>
      <c r="G808">
        <v>925</v>
      </c>
      <c r="H808">
        <v>6210</v>
      </c>
    </row>
    <row r="809" spans="2:8" ht="15.75" customHeight="1" x14ac:dyDescent="0.2">
      <c r="B809">
        <v>80</v>
      </c>
      <c r="C809" t="s">
        <v>9</v>
      </c>
      <c r="D809">
        <v>1466974.3019999999</v>
      </c>
      <c r="E809">
        <v>3920.9</v>
      </c>
      <c r="F809">
        <v>-13849.7</v>
      </c>
      <c r="G809">
        <v>903</v>
      </c>
      <c r="H809">
        <v>6177</v>
      </c>
    </row>
    <row r="810" spans="2:8" ht="15.75" customHeight="1" x14ac:dyDescent="0.2">
      <c r="B810">
        <v>81</v>
      </c>
      <c r="C810" t="s">
        <v>9</v>
      </c>
      <c r="D810">
        <v>1466974.3019999999</v>
      </c>
      <c r="E810">
        <v>3920.9</v>
      </c>
      <c r="F810">
        <v>-13849.7</v>
      </c>
      <c r="G810">
        <v>828</v>
      </c>
      <c r="H810">
        <v>5721</v>
      </c>
    </row>
    <row r="811" spans="2:8" ht="15.75" customHeight="1" x14ac:dyDescent="0.2">
      <c r="B811">
        <v>82</v>
      </c>
      <c r="C811" t="s">
        <v>9</v>
      </c>
      <c r="D811">
        <v>1466974.3019999999</v>
      </c>
      <c r="E811">
        <v>3920.9</v>
      </c>
      <c r="F811">
        <v>-13849.7</v>
      </c>
      <c r="G811">
        <v>838</v>
      </c>
      <c r="H811">
        <v>5616</v>
      </c>
    </row>
    <row r="812" spans="2:8" ht="15.75" customHeight="1" x14ac:dyDescent="0.2">
      <c r="B812">
        <v>83</v>
      </c>
      <c r="C812" t="s">
        <v>9</v>
      </c>
      <c r="D812">
        <v>1466974.3019999999</v>
      </c>
      <c r="E812">
        <v>3920.9</v>
      </c>
      <c r="F812">
        <v>-13849.7</v>
      </c>
      <c r="G812">
        <v>829</v>
      </c>
      <c r="H812">
        <v>5550</v>
      </c>
    </row>
    <row r="813" spans="2:8" ht="15.75" customHeight="1" x14ac:dyDescent="0.2">
      <c r="B813">
        <v>84</v>
      </c>
      <c r="C813" t="s">
        <v>9</v>
      </c>
      <c r="D813">
        <v>1466974.3019999999</v>
      </c>
      <c r="E813">
        <v>3920.9</v>
      </c>
      <c r="F813">
        <v>-13849.7</v>
      </c>
      <c r="G813">
        <v>843</v>
      </c>
      <c r="H813">
        <v>5441</v>
      </c>
    </row>
    <row r="814" spans="2:8" ht="15.75" customHeight="1" x14ac:dyDescent="0.2">
      <c r="B814">
        <v>85</v>
      </c>
      <c r="C814" t="s">
        <v>9</v>
      </c>
      <c r="D814">
        <v>1466974.3019999999</v>
      </c>
      <c r="E814">
        <v>3920.9</v>
      </c>
      <c r="F814">
        <v>-13849.7</v>
      </c>
      <c r="G814">
        <v>847</v>
      </c>
      <c r="H814">
        <v>5136</v>
      </c>
    </row>
    <row r="815" spans="2:8" ht="15.75" customHeight="1" x14ac:dyDescent="0.2">
      <c r="B815">
        <v>86</v>
      </c>
      <c r="C815" t="s">
        <v>9</v>
      </c>
      <c r="D815">
        <v>1466974.3019999999</v>
      </c>
      <c r="E815">
        <v>3920.9</v>
      </c>
      <c r="F815">
        <v>-13849.7</v>
      </c>
      <c r="G815">
        <v>771</v>
      </c>
      <c r="H815">
        <v>5190</v>
      </c>
    </row>
    <row r="816" spans="2:8" ht="15.75" customHeight="1" x14ac:dyDescent="0.2">
      <c r="B816">
        <v>87</v>
      </c>
      <c r="C816" t="s">
        <v>9</v>
      </c>
      <c r="D816">
        <v>1466974.3019999999</v>
      </c>
      <c r="E816">
        <v>3920.9</v>
      </c>
      <c r="F816">
        <v>-13849.7</v>
      </c>
      <c r="G816">
        <v>763</v>
      </c>
      <c r="H816">
        <v>5078</v>
      </c>
    </row>
    <row r="817" spans="2:8" ht="15.75" customHeight="1" x14ac:dyDescent="0.2">
      <c r="B817">
        <v>88</v>
      </c>
      <c r="C817" t="s">
        <v>9</v>
      </c>
      <c r="D817">
        <v>1466974.3019999999</v>
      </c>
      <c r="E817">
        <v>3920.9</v>
      </c>
      <c r="F817">
        <v>-13849.7</v>
      </c>
      <c r="G817">
        <v>798</v>
      </c>
      <c r="H817">
        <v>5051</v>
      </c>
    </row>
    <row r="818" spans="2:8" ht="15.75" customHeight="1" x14ac:dyDescent="0.2">
      <c r="B818">
        <v>89</v>
      </c>
      <c r="C818" t="s">
        <v>9</v>
      </c>
      <c r="D818">
        <v>1466974.3019999999</v>
      </c>
      <c r="E818">
        <v>3920.9</v>
      </c>
      <c r="F818">
        <v>-13849.7</v>
      </c>
      <c r="G818">
        <v>776</v>
      </c>
      <c r="H818">
        <v>5207</v>
      </c>
    </row>
    <row r="819" spans="2:8" ht="15.75" customHeight="1" x14ac:dyDescent="0.2">
      <c r="B819">
        <v>90</v>
      </c>
      <c r="C819" t="s">
        <v>9</v>
      </c>
      <c r="D819">
        <v>1466974.3019999999</v>
      </c>
      <c r="E819">
        <v>3920.9</v>
      </c>
      <c r="F819">
        <v>-13849.7</v>
      </c>
      <c r="G819">
        <v>779</v>
      </c>
      <c r="H819">
        <v>5117</v>
      </c>
    </row>
    <row r="820" spans="2:8" ht="15.75" customHeight="1" x14ac:dyDescent="0.2">
      <c r="B820">
        <v>91</v>
      </c>
      <c r="C820" t="s">
        <v>9</v>
      </c>
      <c r="D820">
        <v>1466974.3019999999</v>
      </c>
      <c r="E820">
        <v>3920.9</v>
      </c>
      <c r="F820">
        <v>-13849.7</v>
      </c>
      <c r="G820">
        <v>709</v>
      </c>
      <c r="H820">
        <v>5065</v>
      </c>
    </row>
    <row r="821" spans="2:8" ht="15.75" customHeight="1" x14ac:dyDescent="0.2">
      <c r="B821">
        <v>92</v>
      </c>
      <c r="C821" t="s">
        <v>9</v>
      </c>
      <c r="D821">
        <v>1466974.3019999999</v>
      </c>
      <c r="E821">
        <v>3920.9</v>
      </c>
      <c r="F821">
        <v>-13849.7</v>
      </c>
      <c r="G821">
        <v>784</v>
      </c>
      <c r="H821">
        <v>4955</v>
      </c>
    </row>
    <row r="822" spans="2:8" ht="15.75" customHeight="1" x14ac:dyDescent="0.2">
      <c r="B822">
        <v>93</v>
      </c>
      <c r="C822" t="s">
        <v>9</v>
      </c>
      <c r="D822">
        <v>1466974.3019999999</v>
      </c>
      <c r="E822">
        <v>3920.9</v>
      </c>
      <c r="F822">
        <v>-13849.7</v>
      </c>
      <c r="G822">
        <v>764</v>
      </c>
      <c r="H822">
        <v>4747</v>
      </c>
    </row>
    <row r="823" spans="2:8" ht="15.75" customHeight="1" x14ac:dyDescent="0.2">
      <c r="B823">
        <v>94</v>
      </c>
      <c r="C823" t="s">
        <v>9</v>
      </c>
      <c r="D823">
        <v>1466974.3019999999</v>
      </c>
      <c r="E823">
        <v>3920.9</v>
      </c>
      <c r="F823">
        <v>-13849.7</v>
      </c>
      <c r="G823">
        <v>719</v>
      </c>
      <c r="H823">
        <v>4938</v>
      </c>
    </row>
    <row r="824" spans="2:8" ht="15.75" customHeight="1" x14ac:dyDescent="0.2">
      <c r="B824">
        <v>95</v>
      </c>
      <c r="C824" t="s">
        <v>9</v>
      </c>
      <c r="D824">
        <v>1466974.3019999999</v>
      </c>
      <c r="E824">
        <v>3920.9</v>
      </c>
      <c r="F824">
        <v>-13849.7</v>
      </c>
      <c r="G824">
        <v>738</v>
      </c>
      <c r="H824">
        <v>5156</v>
      </c>
    </row>
    <row r="825" spans="2:8" ht="15.75" customHeight="1" x14ac:dyDescent="0.2">
      <c r="B825">
        <v>96</v>
      </c>
      <c r="C825" t="s">
        <v>9</v>
      </c>
      <c r="D825">
        <v>1466974.3019999999</v>
      </c>
      <c r="E825">
        <v>3920.9</v>
      </c>
      <c r="F825">
        <v>-13849.7</v>
      </c>
      <c r="G825">
        <v>696</v>
      </c>
      <c r="H825">
        <v>5074</v>
      </c>
    </row>
    <row r="826" spans="2:8" ht="15.75" customHeight="1" x14ac:dyDescent="0.2">
      <c r="B826">
        <v>97</v>
      </c>
      <c r="C826" t="s">
        <v>9</v>
      </c>
      <c r="D826">
        <v>1466974.3019999999</v>
      </c>
      <c r="E826">
        <v>3920.9</v>
      </c>
      <c r="F826">
        <v>-13849.7</v>
      </c>
      <c r="G826">
        <v>709</v>
      </c>
      <c r="H826">
        <v>4952</v>
      </c>
    </row>
    <row r="827" spans="2:8" ht="15.75" customHeight="1" x14ac:dyDescent="0.2">
      <c r="B827">
        <v>98</v>
      </c>
      <c r="C827" t="s">
        <v>9</v>
      </c>
      <c r="D827">
        <v>1466974.3019999999</v>
      </c>
      <c r="E827">
        <v>3920.9</v>
      </c>
      <c r="F827">
        <v>-13849.7</v>
      </c>
      <c r="G827">
        <v>709</v>
      </c>
      <c r="H827">
        <v>4952</v>
      </c>
    </row>
    <row r="828" spans="2:8" ht="15.75" customHeight="1" x14ac:dyDescent="0.2">
      <c r="B828">
        <v>99</v>
      </c>
      <c r="C828" t="s">
        <v>9</v>
      </c>
      <c r="D828">
        <v>1466974.3019999999</v>
      </c>
      <c r="E828">
        <v>3920.9</v>
      </c>
      <c r="F828">
        <v>-13849.7</v>
      </c>
      <c r="G828">
        <v>796</v>
      </c>
      <c r="H828">
        <v>5038</v>
      </c>
    </row>
    <row r="829" spans="2:8" ht="15.75" customHeight="1" x14ac:dyDescent="0.2">
      <c r="B829">
        <v>100</v>
      </c>
      <c r="C829" t="s">
        <v>9</v>
      </c>
      <c r="D829">
        <v>1466974.3019999999</v>
      </c>
      <c r="E829">
        <v>3920.9</v>
      </c>
      <c r="F829">
        <v>-13849.7</v>
      </c>
      <c r="G829">
        <v>729</v>
      </c>
      <c r="H829">
        <v>4999</v>
      </c>
    </row>
    <row r="830" spans="2:8" ht="15.75" customHeight="1" x14ac:dyDescent="0.2">
      <c r="B830">
        <v>101</v>
      </c>
      <c r="C830" t="s">
        <v>9</v>
      </c>
      <c r="D830">
        <v>1466974.3019999999</v>
      </c>
      <c r="E830">
        <v>3920.9</v>
      </c>
      <c r="F830">
        <v>-13849.7</v>
      </c>
      <c r="G830">
        <v>743</v>
      </c>
      <c r="H830">
        <v>4947</v>
      </c>
    </row>
    <row r="831" spans="2:8" ht="15.75" customHeight="1" x14ac:dyDescent="0.2">
      <c r="B831">
        <v>102</v>
      </c>
      <c r="C831" t="s">
        <v>9</v>
      </c>
      <c r="D831">
        <v>1466974.3019999999</v>
      </c>
      <c r="E831">
        <v>3920.9</v>
      </c>
      <c r="F831">
        <v>-13849.7</v>
      </c>
      <c r="G831">
        <v>673</v>
      </c>
      <c r="H831">
        <v>5002</v>
      </c>
    </row>
    <row r="832" spans="2:8" ht="15.75" customHeight="1" x14ac:dyDescent="0.2">
      <c r="B832">
        <v>103</v>
      </c>
      <c r="C832" t="s">
        <v>9</v>
      </c>
      <c r="D832">
        <v>1466974.3019999999</v>
      </c>
      <c r="E832">
        <v>3920.9</v>
      </c>
      <c r="F832">
        <v>-13849.7</v>
      </c>
      <c r="G832">
        <v>725</v>
      </c>
      <c r="H832">
        <v>4983</v>
      </c>
    </row>
    <row r="833" spans="2:8" ht="15.75" customHeight="1" x14ac:dyDescent="0.2">
      <c r="B833">
        <v>104</v>
      </c>
      <c r="C833" t="s">
        <v>9</v>
      </c>
      <c r="D833">
        <v>1466974.3019999999</v>
      </c>
      <c r="E833">
        <v>3920.9</v>
      </c>
      <c r="F833">
        <v>-13849.7</v>
      </c>
      <c r="G833">
        <v>715</v>
      </c>
      <c r="H833">
        <v>4856</v>
      </c>
    </row>
    <row r="834" spans="2:8" ht="15.75" customHeight="1" x14ac:dyDescent="0.2">
      <c r="B834">
        <v>1</v>
      </c>
      <c r="C834" t="s">
        <v>9</v>
      </c>
      <c r="D834">
        <v>1466974.3019999999</v>
      </c>
      <c r="E834">
        <v>3920.9</v>
      </c>
      <c r="F834">
        <v>-13849.7</v>
      </c>
      <c r="G834">
        <v>743</v>
      </c>
      <c r="H834">
        <v>5357</v>
      </c>
    </row>
    <row r="835" spans="2:8" ht="15.75" customHeight="1" x14ac:dyDescent="0.2">
      <c r="B835">
        <v>2</v>
      </c>
      <c r="C835" t="s">
        <v>9</v>
      </c>
      <c r="D835">
        <v>1466974.3019999999</v>
      </c>
      <c r="E835">
        <v>3920.9</v>
      </c>
      <c r="F835">
        <v>-13849.7</v>
      </c>
      <c r="G835">
        <v>789</v>
      </c>
      <c r="H835">
        <v>5392</v>
      </c>
    </row>
    <row r="836" spans="2:8" ht="15.75" customHeight="1" x14ac:dyDescent="0.2">
      <c r="B836">
        <v>3</v>
      </c>
      <c r="C836" t="s">
        <v>9</v>
      </c>
      <c r="D836">
        <v>1466974.3019999999</v>
      </c>
      <c r="E836">
        <v>3920.9</v>
      </c>
      <c r="F836">
        <v>-13849.7</v>
      </c>
      <c r="G836">
        <v>809</v>
      </c>
      <c r="H836">
        <v>5442</v>
      </c>
    </row>
    <row r="837" spans="2:8" ht="15.75" customHeight="1" x14ac:dyDescent="0.2">
      <c r="B837">
        <v>4</v>
      </c>
      <c r="C837" t="s">
        <v>9</v>
      </c>
      <c r="D837">
        <v>1466974.3019999999</v>
      </c>
      <c r="E837">
        <v>3920.9</v>
      </c>
      <c r="F837">
        <v>-13849.7</v>
      </c>
      <c r="G837">
        <v>796</v>
      </c>
      <c r="H837">
        <v>5405</v>
      </c>
    </row>
    <row r="838" spans="2:8" ht="15.75" customHeight="1" x14ac:dyDescent="0.2">
      <c r="B838">
        <v>5</v>
      </c>
      <c r="C838" t="s">
        <v>9</v>
      </c>
      <c r="D838">
        <v>1466974.3019999999</v>
      </c>
      <c r="E838">
        <v>3920.9</v>
      </c>
      <c r="F838">
        <v>-13849.7</v>
      </c>
      <c r="G838">
        <v>805</v>
      </c>
      <c r="H838">
        <v>5357</v>
      </c>
    </row>
    <row r="839" spans="2:8" ht="15.75" customHeight="1" x14ac:dyDescent="0.2">
      <c r="B839">
        <v>6</v>
      </c>
      <c r="C839" t="s">
        <v>9</v>
      </c>
      <c r="D839">
        <v>1466974.3019999999</v>
      </c>
      <c r="E839">
        <v>3920.9</v>
      </c>
      <c r="F839">
        <v>-13849.7</v>
      </c>
      <c r="G839">
        <v>799</v>
      </c>
      <c r="H839">
        <v>5361</v>
      </c>
    </row>
    <row r="840" spans="2:8" ht="15.75" customHeight="1" x14ac:dyDescent="0.2">
      <c r="B840">
        <v>7</v>
      </c>
      <c r="C840" t="s">
        <v>9</v>
      </c>
      <c r="D840">
        <v>1466974.3019999999</v>
      </c>
      <c r="E840">
        <v>3920.9</v>
      </c>
      <c r="F840">
        <v>-13849.7</v>
      </c>
      <c r="G840">
        <v>765</v>
      </c>
      <c r="H840">
        <v>5379</v>
      </c>
    </row>
    <row r="841" spans="2:8" ht="15.75" customHeight="1" x14ac:dyDescent="0.2">
      <c r="B841">
        <v>8</v>
      </c>
      <c r="C841" t="s">
        <v>9</v>
      </c>
      <c r="D841">
        <v>1466974.3019999999</v>
      </c>
      <c r="E841">
        <v>3920.9</v>
      </c>
      <c r="F841">
        <v>-13849.7</v>
      </c>
      <c r="G841">
        <v>722</v>
      </c>
      <c r="H841">
        <v>5343</v>
      </c>
    </row>
    <row r="842" spans="2:8" ht="15.75" customHeight="1" x14ac:dyDescent="0.2">
      <c r="B842">
        <v>9</v>
      </c>
      <c r="C842" t="s">
        <v>9</v>
      </c>
      <c r="D842">
        <v>1466974.3019999999</v>
      </c>
      <c r="E842">
        <v>3920.9</v>
      </c>
      <c r="F842">
        <v>-13849.7</v>
      </c>
      <c r="G842">
        <v>722</v>
      </c>
      <c r="H842">
        <v>5343</v>
      </c>
    </row>
    <row r="843" spans="2:8" ht="15.75" customHeight="1" x14ac:dyDescent="0.2">
      <c r="B843">
        <v>10</v>
      </c>
      <c r="C843" t="s">
        <v>9</v>
      </c>
      <c r="D843">
        <v>1466974.3019999999</v>
      </c>
      <c r="E843">
        <v>3920.9</v>
      </c>
      <c r="F843">
        <v>-13849.7</v>
      </c>
      <c r="G843">
        <v>790</v>
      </c>
      <c r="H843">
        <v>5393</v>
      </c>
    </row>
    <row r="844" spans="2:8" ht="15.75" customHeight="1" x14ac:dyDescent="0.2">
      <c r="B844">
        <v>11</v>
      </c>
      <c r="C844" t="s">
        <v>9</v>
      </c>
      <c r="D844">
        <v>1466974.3019999999</v>
      </c>
      <c r="E844">
        <v>3920.9</v>
      </c>
      <c r="F844">
        <v>-13849.7</v>
      </c>
      <c r="G844">
        <v>780</v>
      </c>
      <c r="H844">
        <v>5460</v>
      </c>
    </row>
    <row r="845" spans="2:8" ht="15.75" customHeight="1" x14ac:dyDescent="0.2">
      <c r="B845">
        <v>12</v>
      </c>
      <c r="C845" t="s">
        <v>9</v>
      </c>
      <c r="D845">
        <v>1466974.3019999999</v>
      </c>
      <c r="E845">
        <v>3920.9</v>
      </c>
      <c r="F845">
        <v>-13849.7</v>
      </c>
      <c r="G845">
        <v>757</v>
      </c>
      <c r="H845">
        <v>5473</v>
      </c>
    </row>
    <row r="846" spans="2:8" ht="15.75" customHeight="1" x14ac:dyDescent="0.2">
      <c r="B846">
        <v>13</v>
      </c>
      <c r="C846" t="s">
        <v>9</v>
      </c>
      <c r="D846">
        <v>1466974.3019999999</v>
      </c>
      <c r="E846">
        <v>3920.9</v>
      </c>
      <c r="F846">
        <v>-13849.7</v>
      </c>
      <c r="G846">
        <v>820</v>
      </c>
      <c r="H846">
        <v>5424</v>
      </c>
    </row>
    <row r="847" spans="2:8" ht="15.75" customHeight="1" x14ac:dyDescent="0.2">
      <c r="B847">
        <v>14</v>
      </c>
      <c r="C847" t="s">
        <v>9</v>
      </c>
      <c r="D847">
        <v>1466974.3019999999</v>
      </c>
      <c r="E847">
        <v>3920.9</v>
      </c>
      <c r="F847">
        <v>-13849.7</v>
      </c>
      <c r="G847">
        <v>748</v>
      </c>
      <c r="H847">
        <v>5596</v>
      </c>
    </row>
    <row r="848" spans="2:8" ht="15.75" customHeight="1" x14ac:dyDescent="0.2">
      <c r="B848">
        <v>15</v>
      </c>
      <c r="C848" t="s">
        <v>9</v>
      </c>
      <c r="D848">
        <v>1466974.3019999999</v>
      </c>
      <c r="E848">
        <v>3920.9</v>
      </c>
      <c r="F848">
        <v>-13849.7</v>
      </c>
      <c r="G848">
        <v>695</v>
      </c>
      <c r="H848">
        <v>5556</v>
      </c>
    </row>
    <row r="849" spans="2:8" ht="15.75" customHeight="1" x14ac:dyDescent="0.2">
      <c r="B849">
        <v>16</v>
      </c>
      <c r="C849" t="s">
        <v>9</v>
      </c>
      <c r="D849">
        <v>1466974.3019999999</v>
      </c>
      <c r="E849">
        <v>3920.9</v>
      </c>
      <c r="F849">
        <v>-13849.7</v>
      </c>
      <c r="G849">
        <v>789</v>
      </c>
      <c r="H849">
        <v>5588</v>
      </c>
    </row>
    <row r="850" spans="2:8" ht="15.75" customHeight="1" x14ac:dyDescent="0.2">
      <c r="B850">
        <v>17</v>
      </c>
      <c r="C850" t="s">
        <v>9</v>
      </c>
      <c r="D850">
        <v>1466974.3019999999</v>
      </c>
      <c r="E850">
        <v>3920.9</v>
      </c>
      <c r="F850">
        <v>-13849.7</v>
      </c>
      <c r="G850">
        <v>827</v>
      </c>
      <c r="H850">
        <v>5699</v>
      </c>
    </row>
    <row r="851" spans="2:8" ht="15.75" customHeight="1" x14ac:dyDescent="0.2">
      <c r="B851">
        <v>18</v>
      </c>
      <c r="C851" t="s">
        <v>9</v>
      </c>
      <c r="D851">
        <v>1466974.3019999999</v>
      </c>
      <c r="E851">
        <v>3920.9</v>
      </c>
      <c r="F851">
        <v>-13849.7</v>
      </c>
      <c r="G851">
        <v>789</v>
      </c>
      <c r="H851">
        <v>5709</v>
      </c>
    </row>
    <row r="852" spans="2:8" ht="15.75" customHeight="1" x14ac:dyDescent="0.2">
      <c r="B852">
        <v>19</v>
      </c>
      <c r="C852" t="s">
        <v>9</v>
      </c>
      <c r="D852">
        <v>1466974.3019999999</v>
      </c>
      <c r="E852">
        <v>3920.9</v>
      </c>
      <c r="F852">
        <v>-13849.7</v>
      </c>
      <c r="G852">
        <v>776</v>
      </c>
      <c r="H852">
        <v>5832</v>
      </c>
    </row>
    <row r="853" spans="2:8" ht="15.75" customHeight="1" x14ac:dyDescent="0.2">
      <c r="B853">
        <v>20</v>
      </c>
      <c r="C853" t="s">
        <v>9</v>
      </c>
      <c r="D853">
        <v>1466974.3019999999</v>
      </c>
      <c r="E853">
        <v>3920.9</v>
      </c>
      <c r="F853">
        <v>-13849.7</v>
      </c>
      <c r="G853">
        <v>827</v>
      </c>
      <c r="H853">
        <v>5882</v>
      </c>
    </row>
    <row r="854" spans="2:8" ht="15.75" customHeight="1" x14ac:dyDescent="0.2">
      <c r="B854">
        <v>21</v>
      </c>
      <c r="C854" t="s">
        <v>9</v>
      </c>
      <c r="D854">
        <v>1466974.3019999999</v>
      </c>
      <c r="E854">
        <v>3920.9</v>
      </c>
      <c r="F854">
        <v>-13849.7</v>
      </c>
      <c r="G854">
        <v>838</v>
      </c>
      <c r="H854">
        <v>5934</v>
      </c>
    </row>
    <row r="855" spans="2:8" ht="15.75" customHeight="1" x14ac:dyDescent="0.2">
      <c r="B855">
        <v>22</v>
      </c>
      <c r="C855" t="s">
        <v>9</v>
      </c>
      <c r="D855">
        <v>1466974.3019999999</v>
      </c>
      <c r="E855">
        <v>3920.9</v>
      </c>
      <c r="F855">
        <v>-13849.7</v>
      </c>
      <c r="G855">
        <v>846</v>
      </c>
      <c r="H855">
        <v>6108</v>
      </c>
    </row>
    <row r="856" spans="2:8" ht="15.75" customHeight="1" x14ac:dyDescent="0.2">
      <c r="B856">
        <v>23</v>
      </c>
      <c r="C856" t="s">
        <v>9</v>
      </c>
      <c r="D856">
        <v>1466974.3019999999</v>
      </c>
      <c r="E856">
        <v>3920.9</v>
      </c>
      <c r="F856">
        <v>-13849.7</v>
      </c>
      <c r="G856">
        <v>868</v>
      </c>
      <c r="H856">
        <v>6078</v>
      </c>
    </row>
    <row r="857" spans="2:8" ht="15.75" customHeight="1" x14ac:dyDescent="0.2">
      <c r="B857">
        <v>24</v>
      </c>
      <c r="C857" t="s">
        <v>9</v>
      </c>
      <c r="D857">
        <v>1466974.3019999999</v>
      </c>
      <c r="E857">
        <v>3920.9</v>
      </c>
      <c r="F857">
        <v>-13849.7</v>
      </c>
      <c r="G857">
        <v>872</v>
      </c>
      <c r="H857">
        <v>6112</v>
      </c>
    </row>
    <row r="858" spans="2:8" ht="15.75" customHeight="1" x14ac:dyDescent="0.2">
      <c r="B858">
        <v>25</v>
      </c>
      <c r="C858" t="s">
        <v>9</v>
      </c>
      <c r="D858">
        <v>1466974.3019999999</v>
      </c>
      <c r="E858">
        <v>3920.9</v>
      </c>
      <c r="F858">
        <v>-13849.7</v>
      </c>
      <c r="G858">
        <v>935</v>
      </c>
      <c r="H858">
        <v>6185</v>
      </c>
    </row>
    <row r="859" spans="2:8" ht="15.75" customHeight="1" x14ac:dyDescent="0.2">
      <c r="B859">
        <v>26</v>
      </c>
      <c r="C859" t="s">
        <v>9</v>
      </c>
      <c r="D859">
        <v>1466974.3019999999</v>
      </c>
      <c r="E859">
        <v>3920.9</v>
      </c>
      <c r="F859">
        <v>-13849.7</v>
      </c>
      <c r="G859">
        <v>920</v>
      </c>
      <c r="H859">
        <v>6566</v>
      </c>
    </row>
    <row r="860" spans="2:8" ht="15.75" customHeight="1" x14ac:dyDescent="0.2">
      <c r="B860">
        <v>27</v>
      </c>
      <c r="C860" t="s">
        <v>9</v>
      </c>
      <c r="D860">
        <v>1466974.3019999999</v>
      </c>
      <c r="E860">
        <v>3920.9</v>
      </c>
      <c r="F860">
        <v>-13849.7</v>
      </c>
      <c r="G860">
        <v>1011</v>
      </c>
      <c r="H860">
        <v>6755</v>
      </c>
    </row>
    <row r="861" spans="2:8" ht="15.75" customHeight="1" x14ac:dyDescent="0.2">
      <c r="B861">
        <v>28</v>
      </c>
      <c r="C861" t="s">
        <v>9</v>
      </c>
      <c r="D861">
        <v>1466974.3019999999</v>
      </c>
      <c r="E861">
        <v>3920.9</v>
      </c>
      <c r="F861">
        <v>-13849.7</v>
      </c>
      <c r="G861">
        <v>1005</v>
      </c>
      <c r="H861">
        <v>7062</v>
      </c>
    </row>
    <row r="862" spans="2:8" ht="15.75" customHeight="1" x14ac:dyDescent="0.2">
      <c r="B862">
        <v>29</v>
      </c>
      <c r="C862" t="s">
        <v>9</v>
      </c>
      <c r="D862">
        <v>1466974.3019999999</v>
      </c>
      <c r="E862">
        <v>3920.9</v>
      </c>
      <c r="F862">
        <v>-13849.7</v>
      </c>
      <c r="G862">
        <v>983</v>
      </c>
      <c r="H862">
        <v>7222</v>
      </c>
    </row>
    <row r="863" spans="2:8" ht="15.75" customHeight="1" x14ac:dyDescent="0.2">
      <c r="B863">
        <v>30</v>
      </c>
      <c r="C863" t="s">
        <v>9</v>
      </c>
      <c r="D863">
        <v>1466974.3019999999</v>
      </c>
      <c r="E863">
        <v>3920.9</v>
      </c>
      <c r="F863">
        <v>-13849.7</v>
      </c>
      <c r="G863">
        <v>1060</v>
      </c>
      <c r="H863">
        <v>7470</v>
      </c>
    </row>
    <row r="864" spans="2:8" ht="15.75" customHeight="1" x14ac:dyDescent="0.2">
      <c r="B864">
        <v>31</v>
      </c>
      <c r="C864" t="s">
        <v>9</v>
      </c>
      <c r="D864">
        <v>1466974.3019999999</v>
      </c>
      <c r="E864">
        <v>3920.9</v>
      </c>
      <c r="F864">
        <v>-13849.7</v>
      </c>
      <c r="G864">
        <v>1060</v>
      </c>
      <c r="H864">
        <v>7470</v>
      </c>
    </row>
    <row r="865" spans="2:8" ht="15.75" customHeight="1" x14ac:dyDescent="0.2">
      <c r="B865">
        <v>32</v>
      </c>
      <c r="C865" t="s">
        <v>9</v>
      </c>
      <c r="D865">
        <v>1466974.3019999999</v>
      </c>
      <c r="E865">
        <v>3920.9</v>
      </c>
      <c r="F865">
        <v>-13849.7</v>
      </c>
      <c r="G865">
        <v>1078</v>
      </c>
      <c r="H865">
        <v>7993</v>
      </c>
    </row>
    <row r="866" spans="2:8" ht="15.75" customHeight="1" x14ac:dyDescent="0.2">
      <c r="B866">
        <v>33</v>
      </c>
      <c r="C866" t="s">
        <v>9</v>
      </c>
      <c r="D866">
        <v>1466974.3019999999</v>
      </c>
      <c r="E866">
        <v>3920.9</v>
      </c>
      <c r="F866">
        <v>-13849.7</v>
      </c>
      <c r="G866">
        <v>1117</v>
      </c>
      <c r="H866">
        <v>8296</v>
      </c>
    </row>
    <row r="867" spans="2:8" ht="15.75" customHeight="1" x14ac:dyDescent="0.2">
      <c r="B867">
        <v>34</v>
      </c>
      <c r="C867" t="s">
        <v>9</v>
      </c>
      <c r="D867">
        <v>1466974.3019999999</v>
      </c>
      <c r="E867">
        <v>3920.9</v>
      </c>
      <c r="F867">
        <v>-13849.7</v>
      </c>
      <c r="G867">
        <v>1149</v>
      </c>
      <c r="H867">
        <v>9053</v>
      </c>
    </row>
    <row r="868" spans="2:8" ht="15.75" customHeight="1" x14ac:dyDescent="0.2">
      <c r="B868">
        <v>35</v>
      </c>
      <c r="C868" t="s">
        <v>9</v>
      </c>
      <c r="D868">
        <v>1466974.3019999999</v>
      </c>
      <c r="E868">
        <v>3920.9</v>
      </c>
      <c r="F868">
        <v>-13849.7</v>
      </c>
      <c r="G868">
        <v>1221</v>
      </c>
      <c r="H868">
        <v>9980</v>
      </c>
    </row>
    <row r="869" spans="2:8" ht="15.75" customHeight="1" x14ac:dyDescent="0.2">
      <c r="B869">
        <v>36</v>
      </c>
      <c r="C869" t="s">
        <v>9</v>
      </c>
      <c r="D869">
        <v>1466974.3019999999</v>
      </c>
      <c r="E869">
        <v>3920.9</v>
      </c>
      <c r="F869">
        <v>-13849.7</v>
      </c>
      <c r="G869">
        <v>1507</v>
      </c>
      <c r="H869">
        <v>12301</v>
      </c>
    </row>
    <row r="870" spans="2:8" ht="15.75" customHeight="1" x14ac:dyDescent="0.2">
      <c r="B870">
        <v>37</v>
      </c>
      <c r="C870" t="s">
        <v>9</v>
      </c>
      <c r="D870">
        <v>1466974.3019999999</v>
      </c>
      <c r="E870">
        <v>3920.9</v>
      </c>
      <c r="F870">
        <v>-13849.7</v>
      </c>
      <c r="G870">
        <v>1616</v>
      </c>
      <c r="H870">
        <v>13342</v>
      </c>
    </row>
    <row r="871" spans="2:8" ht="15.75" customHeight="1" x14ac:dyDescent="0.2">
      <c r="B871">
        <v>38</v>
      </c>
      <c r="C871" t="s">
        <v>9</v>
      </c>
      <c r="D871">
        <v>1466974.3019999999</v>
      </c>
      <c r="E871">
        <v>3920.9</v>
      </c>
      <c r="F871">
        <v>-13849.7</v>
      </c>
      <c r="G871">
        <v>1788</v>
      </c>
      <c r="H871">
        <v>15814</v>
      </c>
    </row>
    <row r="872" spans="2:8" ht="15.75" customHeight="1" x14ac:dyDescent="0.2">
      <c r="B872">
        <v>39</v>
      </c>
      <c r="C872" t="s">
        <v>9</v>
      </c>
      <c r="D872">
        <v>1466974.3019999999</v>
      </c>
      <c r="E872">
        <v>3920.9</v>
      </c>
      <c r="F872">
        <v>-13849.7</v>
      </c>
      <c r="G872">
        <v>1788</v>
      </c>
      <c r="H872">
        <v>15814</v>
      </c>
    </row>
    <row r="873" spans="2:8" ht="15.75" customHeight="1" x14ac:dyDescent="0.2">
      <c r="B873">
        <v>40</v>
      </c>
      <c r="C873" t="s">
        <v>9</v>
      </c>
      <c r="D873">
        <v>1466974.3019999999</v>
      </c>
      <c r="E873">
        <v>3920.9</v>
      </c>
      <c r="F873">
        <v>-13849.7</v>
      </c>
      <c r="G873">
        <v>2087</v>
      </c>
      <c r="H873">
        <v>18775</v>
      </c>
    </row>
    <row r="874" spans="2:8" ht="15.75" customHeight="1" x14ac:dyDescent="0.2">
      <c r="B874">
        <v>41</v>
      </c>
      <c r="C874" t="s">
        <v>9</v>
      </c>
      <c r="D874">
        <v>1466974.3019999999</v>
      </c>
      <c r="E874">
        <v>3920.9</v>
      </c>
      <c r="F874">
        <v>-13849.7</v>
      </c>
      <c r="G874">
        <v>2216</v>
      </c>
      <c r="H874">
        <v>19202</v>
      </c>
    </row>
    <row r="875" spans="2:8" ht="15.75" customHeight="1" x14ac:dyDescent="0.2">
      <c r="B875">
        <v>42</v>
      </c>
      <c r="C875" t="s">
        <v>9</v>
      </c>
      <c r="D875">
        <v>1466974.3019999999</v>
      </c>
      <c r="E875">
        <v>3920.9</v>
      </c>
      <c r="F875">
        <v>-13849.7</v>
      </c>
      <c r="G875">
        <v>2255</v>
      </c>
      <c r="H875">
        <v>21117</v>
      </c>
    </row>
    <row r="876" spans="2:8" ht="15.75" customHeight="1" x14ac:dyDescent="0.2">
      <c r="B876">
        <v>43</v>
      </c>
      <c r="C876" t="s">
        <v>9</v>
      </c>
      <c r="D876">
        <v>1466974.3019999999</v>
      </c>
      <c r="E876">
        <v>3920.9</v>
      </c>
      <c r="F876">
        <v>-13849.7</v>
      </c>
      <c r="G876">
        <v>2344</v>
      </c>
      <c r="H876">
        <v>20855</v>
      </c>
    </row>
    <row r="877" spans="2:8" ht="15.75" customHeight="1" x14ac:dyDescent="0.2">
      <c r="B877">
        <v>44</v>
      </c>
      <c r="C877" t="s">
        <v>9</v>
      </c>
      <c r="D877">
        <v>1466974.3019999999</v>
      </c>
      <c r="E877">
        <v>3920.9</v>
      </c>
      <c r="F877">
        <v>-13849.7</v>
      </c>
      <c r="G877">
        <v>2400</v>
      </c>
      <c r="H877">
        <v>22323</v>
      </c>
    </row>
    <row r="878" spans="2:8" ht="15.75" customHeight="1" x14ac:dyDescent="0.2">
      <c r="B878">
        <v>45</v>
      </c>
      <c r="C878" t="s">
        <v>9</v>
      </c>
      <c r="D878">
        <v>1466974.3019999999</v>
      </c>
      <c r="E878">
        <v>3920.9</v>
      </c>
      <c r="F878">
        <v>-13849.7</v>
      </c>
      <c r="G878">
        <v>2456</v>
      </c>
      <c r="H878">
        <v>22774</v>
      </c>
    </row>
    <row r="879" spans="2:8" ht="15.75" customHeight="1" x14ac:dyDescent="0.2">
      <c r="B879">
        <v>46</v>
      </c>
      <c r="C879" t="s">
        <v>9</v>
      </c>
      <c r="D879">
        <v>1466974.3019999999</v>
      </c>
      <c r="E879">
        <v>3920.9</v>
      </c>
      <c r="F879">
        <v>-13849.7</v>
      </c>
      <c r="G879">
        <v>2518</v>
      </c>
      <c r="H879">
        <v>24281</v>
      </c>
    </row>
    <row r="880" spans="2:8" ht="15.75" customHeight="1" x14ac:dyDescent="0.2">
      <c r="B880">
        <v>47</v>
      </c>
      <c r="C880" t="s">
        <v>9</v>
      </c>
      <c r="D880">
        <v>1466974.3019999999</v>
      </c>
      <c r="E880">
        <v>3920.9</v>
      </c>
      <c r="F880">
        <v>-13849.7</v>
      </c>
      <c r="G880">
        <v>2585</v>
      </c>
      <c r="H880">
        <v>24872</v>
      </c>
    </row>
    <row r="881" spans="2:8" ht="15.75" customHeight="1" x14ac:dyDescent="0.2">
      <c r="B881">
        <v>48</v>
      </c>
      <c r="C881" t="s">
        <v>9</v>
      </c>
      <c r="D881">
        <v>1466974.3019999999</v>
      </c>
      <c r="E881">
        <v>3920.9</v>
      </c>
      <c r="F881">
        <v>-13849.7</v>
      </c>
      <c r="G881">
        <v>2841</v>
      </c>
      <c r="H881">
        <v>25496</v>
      </c>
    </row>
    <row r="882" spans="2:8" ht="15.75" customHeight="1" x14ac:dyDescent="0.2">
      <c r="B882">
        <v>49</v>
      </c>
      <c r="C882" t="s">
        <v>9</v>
      </c>
      <c r="D882">
        <v>1466974.3019999999</v>
      </c>
      <c r="E882">
        <v>3920.9</v>
      </c>
      <c r="F882">
        <v>-13849.7</v>
      </c>
      <c r="G882">
        <v>2737</v>
      </c>
      <c r="H882">
        <v>25028</v>
      </c>
    </row>
    <row r="883" spans="2:8" ht="15.75" customHeight="1" x14ac:dyDescent="0.2">
      <c r="B883">
        <v>50</v>
      </c>
      <c r="C883" t="s">
        <v>9</v>
      </c>
      <c r="D883">
        <v>1466974.3019999999</v>
      </c>
      <c r="E883">
        <v>3920.9</v>
      </c>
      <c r="F883">
        <v>-13849.7</v>
      </c>
      <c r="G883">
        <v>2598</v>
      </c>
      <c r="H883">
        <v>24771</v>
      </c>
    </row>
    <row r="884" spans="2:8" ht="15.75" customHeight="1" x14ac:dyDescent="0.2">
      <c r="B884">
        <v>51</v>
      </c>
      <c r="C884" t="s">
        <v>9</v>
      </c>
      <c r="D884">
        <v>1466974.3019999999</v>
      </c>
      <c r="E884">
        <v>3920.9</v>
      </c>
      <c r="F884">
        <v>-13849.7</v>
      </c>
      <c r="G884">
        <v>2461</v>
      </c>
      <c r="H884">
        <v>23198</v>
      </c>
    </row>
    <row r="885" spans="2:8" ht="15.75" customHeight="1" x14ac:dyDescent="0.2">
      <c r="B885">
        <v>52</v>
      </c>
      <c r="C885" t="s">
        <v>9</v>
      </c>
      <c r="D885">
        <v>1466974.3019999999</v>
      </c>
      <c r="E885">
        <v>3920.9</v>
      </c>
      <c r="F885">
        <v>-13849.7</v>
      </c>
      <c r="G885">
        <v>2491</v>
      </c>
      <c r="H885">
        <v>21325</v>
      </c>
    </row>
    <row r="886" spans="2:8" ht="15.75" customHeight="1" x14ac:dyDescent="0.2">
      <c r="B886">
        <v>53</v>
      </c>
      <c r="C886" t="s">
        <v>9</v>
      </c>
      <c r="D886">
        <v>1466974.3019999999</v>
      </c>
      <c r="E886">
        <v>3920.9</v>
      </c>
      <c r="F886">
        <v>-13849.7</v>
      </c>
      <c r="G886">
        <v>2491</v>
      </c>
      <c r="H886">
        <v>21325</v>
      </c>
    </row>
    <row r="887" spans="2:8" ht="15.75" customHeight="1" x14ac:dyDescent="0.2">
      <c r="B887">
        <v>54</v>
      </c>
      <c r="C887" t="s">
        <v>9</v>
      </c>
      <c r="D887">
        <v>1466974.3019999999</v>
      </c>
      <c r="E887">
        <v>3920.9</v>
      </c>
      <c r="F887">
        <v>-13849.7</v>
      </c>
      <c r="G887">
        <v>2260</v>
      </c>
      <c r="H887">
        <v>18869</v>
      </c>
    </row>
    <row r="888" spans="2:8" ht="15.75" customHeight="1" x14ac:dyDescent="0.2">
      <c r="B888">
        <v>55</v>
      </c>
      <c r="C888" t="s">
        <v>9</v>
      </c>
      <c r="D888">
        <v>1466974.3019999999</v>
      </c>
      <c r="E888">
        <v>3920.9</v>
      </c>
      <c r="F888">
        <v>-13849.7</v>
      </c>
      <c r="G888">
        <v>2056</v>
      </c>
      <c r="H888">
        <v>16729</v>
      </c>
    </row>
    <row r="889" spans="2:8" ht="15.75" customHeight="1" x14ac:dyDescent="0.2">
      <c r="B889">
        <v>56</v>
      </c>
      <c r="C889" t="s">
        <v>9</v>
      </c>
      <c r="D889">
        <v>1466974.3019999999</v>
      </c>
      <c r="E889">
        <v>3920.9</v>
      </c>
      <c r="F889">
        <v>-13849.7</v>
      </c>
      <c r="G889">
        <v>1881</v>
      </c>
      <c r="H889">
        <v>14307</v>
      </c>
    </row>
    <row r="890" spans="2:8" ht="15.75" customHeight="1" x14ac:dyDescent="0.2">
      <c r="B890">
        <v>57</v>
      </c>
      <c r="C890" t="s">
        <v>9</v>
      </c>
      <c r="D890">
        <v>1466974.3019999999</v>
      </c>
      <c r="E890">
        <v>3920.9</v>
      </c>
      <c r="F890">
        <v>-13849.7</v>
      </c>
      <c r="G890">
        <v>1665</v>
      </c>
      <c r="H890">
        <v>12171</v>
      </c>
    </row>
    <row r="891" spans="2:8" ht="15.75" customHeight="1" x14ac:dyDescent="0.2">
      <c r="B891">
        <v>58</v>
      </c>
      <c r="C891" t="s">
        <v>9</v>
      </c>
      <c r="D891">
        <v>1466974.3019999999</v>
      </c>
      <c r="E891">
        <v>3920.9</v>
      </c>
      <c r="F891">
        <v>-13849.7</v>
      </c>
      <c r="G891">
        <v>1562</v>
      </c>
      <c r="H891">
        <v>11215</v>
      </c>
    </row>
    <row r="892" spans="2:8" ht="15.75" customHeight="1" x14ac:dyDescent="0.2">
      <c r="B892">
        <v>59</v>
      </c>
      <c r="C892" t="s">
        <v>9</v>
      </c>
      <c r="D892">
        <v>1466974.3019999999</v>
      </c>
      <c r="E892">
        <v>3920.9</v>
      </c>
      <c r="F892">
        <v>-13849.7</v>
      </c>
      <c r="G892">
        <v>1457</v>
      </c>
      <c r="H892">
        <v>10759</v>
      </c>
    </row>
    <row r="893" spans="2:8" ht="15.75" customHeight="1" x14ac:dyDescent="0.2">
      <c r="B893">
        <v>60</v>
      </c>
      <c r="C893" t="s">
        <v>9</v>
      </c>
      <c r="D893">
        <v>1466974.3019999999</v>
      </c>
      <c r="E893">
        <v>3920.9</v>
      </c>
      <c r="F893">
        <v>-13849.7</v>
      </c>
      <c r="G893">
        <v>1429</v>
      </c>
      <c r="H893">
        <v>10451</v>
      </c>
    </row>
    <row r="894" spans="2:8" ht="15.75" customHeight="1" x14ac:dyDescent="0.2">
      <c r="B894">
        <v>61</v>
      </c>
      <c r="C894" t="s">
        <v>9</v>
      </c>
      <c r="D894">
        <v>1466974.3019999999</v>
      </c>
      <c r="E894">
        <v>3920.9</v>
      </c>
      <c r="F894">
        <v>-13849.7</v>
      </c>
      <c r="G894">
        <v>1394</v>
      </c>
      <c r="H894">
        <v>10161</v>
      </c>
    </row>
    <row r="895" spans="2:8" ht="15.75" customHeight="1" x14ac:dyDescent="0.2">
      <c r="B895">
        <v>62</v>
      </c>
      <c r="C895" t="s">
        <v>9</v>
      </c>
      <c r="D895">
        <v>1466974.3019999999</v>
      </c>
      <c r="E895">
        <v>3920.9</v>
      </c>
      <c r="F895">
        <v>-13849.7</v>
      </c>
      <c r="G895">
        <v>1242</v>
      </c>
      <c r="H895">
        <v>9085</v>
      </c>
    </row>
    <row r="896" spans="2:8" ht="15.75" customHeight="1" x14ac:dyDescent="0.2">
      <c r="B896">
        <v>63</v>
      </c>
      <c r="C896" t="s">
        <v>9</v>
      </c>
      <c r="D896">
        <v>1466974.3019999999</v>
      </c>
      <c r="E896">
        <v>3920.9</v>
      </c>
      <c r="F896">
        <v>-13849.7</v>
      </c>
      <c r="G896">
        <v>1160</v>
      </c>
      <c r="H896">
        <v>7667</v>
      </c>
    </row>
    <row r="897" spans="2:8" ht="15.75" customHeight="1" x14ac:dyDescent="0.2">
      <c r="B897">
        <v>64</v>
      </c>
      <c r="C897" t="s">
        <v>9</v>
      </c>
      <c r="D897">
        <v>1466974.3019999999</v>
      </c>
      <c r="E897">
        <v>3920.9</v>
      </c>
      <c r="F897">
        <v>-13849.7</v>
      </c>
      <c r="G897">
        <v>1127</v>
      </c>
      <c r="H897">
        <v>7019</v>
      </c>
    </row>
    <row r="898" spans="2:8" ht="15.75" customHeight="1" x14ac:dyDescent="0.2">
      <c r="B898">
        <v>65</v>
      </c>
      <c r="C898" t="s">
        <v>9</v>
      </c>
      <c r="D898">
        <v>1466974.3019999999</v>
      </c>
      <c r="E898">
        <v>3920.9</v>
      </c>
      <c r="F898">
        <v>-13849.7</v>
      </c>
      <c r="G898">
        <v>982</v>
      </c>
      <c r="H898">
        <v>6634</v>
      </c>
    </row>
    <row r="899" spans="2:8" ht="15.75" customHeight="1" x14ac:dyDescent="0.2">
      <c r="B899">
        <v>66</v>
      </c>
      <c r="C899" t="s">
        <v>9</v>
      </c>
      <c r="D899">
        <v>1466974.3019999999</v>
      </c>
      <c r="E899">
        <v>3920.9</v>
      </c>
      <c r="F899">
        <v>-13849.7</v>
      </c>
      <c r="G899">
        <v>958</v>
      </c>
      <c r="H899">
        <v>6317</v>
      </c>
    </row>
    <row r="900" spans="2:8" ht="15.75" customHeight="1" x14ac:dyDescent="0.2">
      <c r="B900">
        <v>67</v>
      </c>
      <c r="C900" t="s">
        <v>9</v>
      </c>
      <c r="D900">
        <v>1466974.3019999999</v>
      </c>
      <c r="E900">
        <v>3920.9</v>
      </c>
      <c r="F900">
        <v>-13849.7</v>
      </c>
      <c r="G900">
        <v>962</v>
      </c>
      <c r="H900">
        <v>6170</v>
      </c>
    </row>
    <row r="901" spans="2:8" ht="15.75" customHeight="1" x14ac:dyDescent="0.2">
      <c r="B901">
        <v>68</v>
      </c>
      <c r="C901" t="s">
        <v>9</v>
      </c>
      <c r="D901">
        <v>1466974.3019999999</v>
      </c>
      <c r="E901">
        <v>3920.9</v>
      </c>
      <c r="F901">
        <v>-13849.7</v>
      </c>
      <c r="G901">
        <v>962</v>
      </c>
      <c r="H901">
        <v>6170</v>
      </c>
    </row>
    <row r="902" spans="2:8" ht="15.75" customHeight="1" x14ac:dyDescent="0.2">
      <c r="B902">
        <v>69</v>
      </c>
      <c r="C902" t="s">
        <v>9</v>
      </c>
      <c r="D902">
        <v>1466974.3019999999</v>
      </c>
      <c r="E902">
        <v>3920.9</v>
      </c>
      <c r="F902">
        <v>-13849.7</v>
      </c>
      <c r="G902">
        <v>871</v>
      </c>
      <c r="H902">
        <v>5867</v>
      </c>
    </row>
    <row r="903" spans="2:8" ht="15.75" customHeight="1" x14ac:dyDescent="0.2">
      <c r="B903">
        <v>70</v>
      </c>
      <c r="C903" t="s">
        <v>9</v>
      </c>
      <c r="D903">
        <v>1466974.3019999999</v>
      </c>
      <c r="E903">
        <v>3920.9</v>
      </c>
      <c r="F903">
        <v>-13849.7</v>
      </c>
      <c r="G903">
        <v>884</v>
      </c>
      <c r="H903">
        <v>5845</v>
      </c>
    </row>
    <row r="904" spans="2:8" ht="15.75" customHeight="1" x14ac:dyDescent="0.2">
      <c r="B904">
        <v>71</v>
      </c>
      <c r="C904" t="s">
        <v>9</v>
      </c>
      <c r="D904">
        <v>1466974.3019999999</v>
      </c>
      <c r="E904">
        <v>3920.9</v>
      </c>
      <c r="F904">
        <v>-13849.7</v>
      </c>
      <c r="G904">
        <v>877</v>
      </c>
      <c r="H904">
        <v>5642</v>
      </c>
    </row>
    <row r="905" spans="2:8" ht="15.75" customHeight="1" x14ac:dyDescent="0.2">
      <c r="B905">
        <v>72</v>
      </c>
      <c r="C905" t="s">
        <v>9</v>
      </c>
      <c r="D905">
        <v>1466974.3019999999</v>
      </c>
      <c r="E905">
        <v>3920.9</v>
      </c>
      <c r="F905">
        <v>-13849.7</v>
      </c>
      <c r="G905">
        <v>827</v>
      </c>
      <c r="H905">
        <v>5627</v>
      </c>
    </row>
    <row r="906" spans="2:8" ht="15.75" customHeight="1" x14ac:dyDescent="0.2">
      <c r="B906">
        <v>73</v>
      </c>
      <c r="C906" t="s">
        <v>9</v>
      </c>
      <c r="D906">
        <v>1466974.3019999999</v>
      </c>
      <c r="E906">
        <v>3920.9</v>
      </c>
      <c r="F906">
        <v>-13849.7</v>
      </c>
      <c r="G906">
        <v>810</v>
      </c>
      <c r="H906">
        <v>5470</v>
      </c>
    </row>
    <row r="907" spans="2:8" ht="15.75" customHeight="1" x14ac:dyDescent="0.2">
      <c r="B907">
        <v>74</v>
      </c>
      <c r="C907" t="s">
        <v>9</v>
      </c>
      <c r="D907">
        <v>1466974.3019999999</v>
      </c>
      <c r="E907">
        <v>3920.9</v>
      </c>
      <c r="F907">
        <v>-13849.7</v>
      </c>
      <c r="G907">
        <v>818</v>
      </c>
      <c r="H907">
        <v>5410</v>
      </c>
    </row>
    <row r="908" spans="2:8" ht="15.75" customHeight="1" x14ac:dyDescent="0.2">
      <c r="B908">
        <v>75</v>
      </c>
      <c r="C908" t="s">
        <v>9</v>
      </c>
      <c r="D908">
        <v>1466974.3019999999</v>
      </c>
      <c r="E908">
        <v>3920.9</v>
      </c>
      <c r="F908">
        <v>-13849.7</v>
      </c>
      <c r="G908">
        <v>799</v>
      </c>
      <c r="H908">
        <v>5409</v>
      </c>
    </row>
    <row r="909" spans="2:8" ht="15.75" customHeight="1" x14ac:dyDescent="0.2">
      <c r="B909">
        <v>76</v>
      </c>
      <c r="C909" t="s">
        <v>9</v>
      </c>
      <c r="D909">
        <v>1466974.3019999999</v>
      </c>
      <c r="E909">
        <v>3920.9</v>
      </c>
      <c r="F909">
        <v>-13849.7</v>
      </c>
      <c r="G909">
        <v>799</v>
      </c>
      <c r="H909">
        <v>5409</v>
      </c>
    </row>
    <row r="910" spans="2:8" ht="15.75" customHeight="1" x14ac:dyDescent="0.2">
      <c r="B910">
        <v>77</v>
      </c>
      <c r="C910" t="s">
        <v>9</v>
      </c>
      <c r="D910">
        <v>1466974.3019999999</v>
      </c>
      <c r="E910">
        <v>3920.9</v>
      </c>
      <c r="F910">
        <v>-13849.7</v>
      </c>
      <c r="G910">
        <v>806</v>
      </c>
      <c r="H910">
        <v>5517</v>
      </c>
    </row>
    <row r="911" spans="2:8" ht="15.75" customHeight="1" x14ac:dyDescent="0.2">
      <c r="B911">
        <v>78</v>
      </c>
      <c r="C911" t="s">
        <v>9</v>
      </c>
      <c r="D911">
        <v>1466974.3019999999</v>
      </c>
      <c r="E911">
        <v>3920.9</v>
      </c>
      <c r="F911">
        <v>-13849.7</v>
      </c>
      <c r="G911">
        <v>789</v>
      </c>
      <c r="H911">
        <v>5244</v>
      </c>
    </row>
    <row r="912" spans="2:8" ht="15.75" customHeight="1" x14ac:dyDescent="0.2">
      <c r="B912">
        <v>79</v>
      </c>
      <c r="C912" t="s">
        <v>9</v>
      </c>
      <c r="D912">
        <v>1466974.3019999999</v>
      </c>
      <c r="E912">
        <v>3920.9</v>
      </c>
      <c r="F912">
        <v>-13849.7</v>
      </c>
      <c r="G912">
        <v>755</v>
      </c>
      <c r="H912">
        <v>5387</v>
      </c>
    </row>
    <row r="913" spans="2:8" ht="15.75" customHeight="1" x14ac:dyDescent="0.2">
      <c r="B913">
        <v>80</v>
      </c>
      <c r="C913" t="s">
        <v>9</v>
      </c>
      <c r="D913">
        <v>1466974.3019999999</v>
      </c>
      <c r="E913">
        <v>3920.9</v>
      </c>
      <c r="F913">
        <v>-13849.7</v>
      </c>
      <c r="G913">
        <v>824</v>
      </c>
      <c r="H913">
        <v>5291</v>
      </c>
    </row>
    <row r="914" spans="2:8" ht="15.75" customHeight="1" x14ac:dyDescent="0.2">
      <c r="B914">
        <v>81</v>
      </c>
      <c r="C914" t="s">
        <v>9</v>
      </c>
      <c r="D914">
        <v>1466974.3019999999</v>
      </c>
      <c r="E914">
        <v>3920.9</v>
      </c>
      <c r="F914">
        <v>-13849.7</v>
      </c>
      <c r="G914">
        <v>768</v>
      </c>
      <c r="H914">
        <v>5324</v>
      </c>
    </row>
    <row r="915" spans="2:8" ht="15.75" customHeight="1" x14ac:dyDescent="0.2">
      <c r="B915">
        <v>82</v>
      </c>
      <c r="C915" t="s">
        <v>9</v>
      </c>
      <c r="D915">
        <v>1466974.3019999999</v>
      </c>
      <c r="E915">
        <v>3920.9</v>
      </c>
      <c r="F915">
        <v>-13849.7</v>
      </c>
      <c r="G915">
        <v>765</v>
      </c>
      <c r="H915">
        <v>5267</v>
      </c>
    </row>
    <row r="916" spans="2:8" ht="15.75" customHeight="1" x14ac:dyDescent="0.2">
      <c r="B916">
        <v>83</v>
      </c>
      <c r="C916" t="s">
        <v>9</v>
      </c>
      <c r="D916">
        <v>1466974.3019999999</v>
      </c>
      <c r="E916">
        <v>3920.9</v>
      </c>
      <c r="F916">
        <v>-13849.7</v>
      </c>
      <c r="G916">
        <v>747</v>
      </c>
      <c r="H916">
        <v>5376</v>
      </c>
    </row>
    <row r="917" spans="2:8" ht="15.75" customHeight="1" x14ac:dyDescent="0.2">
      <c r="B917">
        <v>84</v>
      </c>
      <c r="C917" t="s">
        <v>9</v>
      </c>
      <c r="D917">
        <v>1466974.3019999999</v>
      </c>
      <c r="E917">
        <v>3920.9</v>
      </c>
      <c r="F917">
        <v>-13849.7</v>
      </c>
      <c r="G917">
        <v>732</v>
      </c>
      <c r="H917">
        <v>5324</v>
      </c>
    </row>
    <row r="918" spans="2:8" ht="15.75" customHeight="1" x14ac:dyDescent="0.2">
      <c r="B918">
        <v>85</v>
      </c>
      <c r="C918" t="s">
        <v>9</v>
      </c>
      <c r="D918">
        <v>1466974.3019999999</v>
      </c>
      <c r="E918">
        <v>3920.9</v>
      </c>
      <c r="F918">
        <v>-13849.7</v>
      </c>
      <c r="G918">
        <v>789</v>
      </c>
      <c r="H918">
        <v>5332</v>
      </c>
    </row>
    <row r="919" spans="2:8" ht="15.75" customHeight="1" x14ac:dyDescent="0.2">
      <c r="B919">
        <v>86</v>
      </c>
      <c r="C919" t="s">
        <v>9</v>
      </c>
      <c r="D919">
        <v>1466974.3019999999</v>
      </c>
      <c r="E919">
        <v>3920.9</v>
      </c>
      <c r="F919">
        <v>-13849.7</v>
      </c>
      <c r="G919">
        <v>732</v>
      </c>
      <c r="H919">
        <v>5220</v>
      </c>
    </row>
    <row r="920" spans="2:8" ht="15.75" customHeight="1" x14ac:dyDescent="0.2">
      <c r="B920">
        <v>87</v>
      </c>
      <c r="C920" t="s">
        <v>9</v>
      </c>
      <c r="D920">
        <v>1466974.3019999999</v>
      </c>
      <c r="E920">
        <v>3920.9</v>
      </c>
      <c r="F920">
        <v>-13849.7</v>
      </c>
      <c r="G920">
        <v>780</v>
      </c>
      <c r="H920">
        <v>5225</v>
      </c>
    </row>
    <row r="921" spans="2:8" ht="15.75" customHeight="1" x14ac:dyDescent="0.2">
      <c r="B921">
        <v>88</v>
      </c>
      <c r="C921" t="s">
        <v>9</v>
      </c>
      <c r="D921">
        <v>1466974.3019999999</v>
      </c>
      <c r="E921">
        <v>3920.9</v>
      </c>
      <c r="F921">
        <v>-13849.7</v>
      </c>
      <c r="G921">
        <v>767</v>
      </c>
      <c r="H921">
        <v>5288</v>
      </c>
    </row>
    <row r="922" spans="2:8" ht="15.75" customHeight="1" x14ac:dyDescent="0.2">
      <c r="B922">
        <v>89</v>
      </c>
      <c r="C922" t="s">
        <v>9</v>
      </c>
      <c r="D922">
        <v>1466974.3019999999</v>
      </c>
      <c r="E922">
        <v>3920.9</v>
      </c>
      <c r="F922">
        <v>-13849.7</v>
      </c>
      <c r="G922">
        <v>696</v>
      </c>
      <c r="H922">
        <v>5164</v>
      </c>
    </row>
    <row r="923" spans="2:8" ht="15.75" customHeight="1" x14ac:dyDescent="0.2">
      <c r="B923">
        <v>90</v>
      </c>
      <c r="C923" t="s">
        <v>9</v>
      </c>
      <c r="D923">
        <v>1466974.3019999999</v>
      </c>
      <c r="E923">
        <v>3920.9</v>
      </c>
      <c r="F923">
        <v>-13849.7</v>
      </c>
      <c r="G923">
        <v>785</v>
      </c>
      <c r="H923">
        <v>5302</v>
      </c>
    </row>
    <row r="924" spans="2:8" ht="15.75" customHeight="1" x14ac:dyDescent="0.2">
      <c r="B924">
        <v>91</v>
      </c>
      <c r="C924" t="s">
        <v>9</v>
      </c>
      <c r="D924">
        <v>1466974.3019999999</v>
      </c>
      <c r="E924">
        <v>3920.9</v>
      </c>
      <c r="F924">
        <v>-13849.7</v>
      </c>
      <c r="G924">
        <v>785</v>
      </c>
      <c r="H924">
        <v>5278</v>
      </c>
    </row>
    <row r="925" spans="2:8" ht="15.75" customHeight="1" x14ac:dyDescent="0.2">
      <c r="B925">
        <v>92</v>
      </c>
      <c r="C925" t="s">
        <v>9</v>
      </c>
      <c r="D925">
        <v>1466974.3019999999</v>
      </c>
      <c r="E925">
        <v>3920.9</v>
      </c>
      <c r="F925">
        <v>-13849.7</v>
      </c>
      <c r="G925">
        <v>779</v>
      </c>
      <c r="H925">
        <v>5209</v>
      </c>
    </row>
    <row r="926" spans="2:8" ht="15.75" customHeight="1" x14ac:dyDescent="0.2">
      <c r="B926">
        <v>93</v>
      </c>
      <c r="C926" t="s">
        <v>9</v>
      </c>
      <c r="D926">
        <v>1466974.3019999999</v>
      </c>
      <c r="E926">
        <v>3920.9</v>
      </c>
      <c r="F926">
        <v>-13849.7</v>
      </c>
      <c r="G926">
        <v>784</v>
      </c>
      <c r="H926">
        <v>5219</v>
      </c>
    </row>
    <row r="927" spans="2:8" ht="15.75" customHeight="1" x14ac:dyDescent="0.2">
      <c r="B927">
        <v>94</v>
      </c>
      <c r="C927" t="s">
        <v>9</v>
      </c>
      <c r="D927">
        <v>1466974.3019999999</v>
      </c>
      <c r="E927">
        <v>3920.9</v>
      </c>
      <c r="F927">
        <v>-13849.7</v>
      </c>
      <c r="G927">
        <v>763</v>
      </c>
      <c r="H927">
        <v>5305</v>
      </c>
    </row>
    <row r="928" spans="2:8" ht="15.75" customHeight="1" x14ac:dyDescent="0.2">
      <c r="B928">
        <v>95</v>
      </c>
      <c r="C928" t="s">
        <v>9</v>
      </c>
      <c r="D928">
        <v>1466974.3019999999</v>
      </c>
      <c r="E928">
        <v>3920.9</v>
      </c>
      <c r="F928">
        <v>-13849.7</v>
      </c>
      <c r="G928">
        <v>746</v>
      </c>
      <c r="H928">
        <v>5394</v>
      </c>
    </row>
    <row r="929" spans="2:8" ht="15.75" customHeight="1" x14ac:dyDescent="0.2">
      <c r="B929">
        <v>96</v>
      </c>
      <c r="C929" t="s">
        <v>9</v>
      </c>
      <c r="D929">
        <v>1466974.3019999999</v>
      </c>
      <c r="E929">
        <v>3920.9</v>
      </c>
      <c r="F929">
        <v>-13849.7</v>
      </c>
      <c r="G929">
        <v>771</v>
      </c>
      <c r="H929">
        <v>5408</v>
      </c>
    </row>
    <row r="930" spans="2:8" ht="15.75" customHeight="1" x14ac:dyDescent="0.2">
      <c r="B930">
        <v>97</v>
      </c>
      <c r="C930" t="s">
        <v>9</v>
      </c>
      <c r="D930">
        <v>1466974.3019999999</v>
      </c>
      <c r="E930">
        <v>3920.9</v>
      </c>
      <c r="F930">
        <v>-13849.7</v>
      </c>
      <c r="G930">
        <v>801</v>
      </c>
      <c r="H930">
        <v>5289</v>
      </c>
    </row>
    <row r="931" spans="2:8" ht="15.75" customHeight="1" x14ac:dyDescent="0.2">
      <c r="B931">
        <v>98</v>
      </c>
      <c r="C931" t="s">
        <v>9</v>
      </c>
      <c r="D931">
        <v>1466974.3019999999</v>
      </c>
      <c r="E931">
        <v>3920.9</v>
      </c>
      <c r="F931">
        <v>-13849.7</v>
      </c>
      <c r="G931">
        <v>801</v>
      </c>
      <c r="H931">
        <v>5289</v>
      </c>
    </row>
    <row r="932" spans="2:8" ht="15.75" customHeight="1" x14ac:dyDescent="0.2">
      <c r="B932">
        <v>99</v>
      </c>
      <c r="C932" t="s">
        <v>9</v>
      </c>
      <c r="D932">
        <v>1466974.3019999999</v>
      </c>
      <c r="E932">
        <v>3920.9</v>
      </c>
      <c r="F932">
        <v>-13849.7</v>
      </c>
      <c r="G932">
        <v>776</v>
      </c>
      <c r="H932">
        <v>5287</v>
      </c>
    </row>
    <row r="933" spans="2:8" ht="15.75" customHeight="1" x14ac:dyDescent="0.2">
      <c r="B933">
        <v>100</v>
      </c>
      <c r="C933" t="s">
        <v>9</v>
      </c>
      <c r="D933">
        <v>1466974.3019999999</v>
      </c>
      <c r="E933">
        <v>3920.9</v>
      </c>
      <c r="F933">
        <v>-13849.7</v>
      </c>
      <c r="G933">
        <v>734</v>
      </c>
      <c r="H933">
        <v>5239</v>
      </c>
    </row>
    <row r="934" spans="2:8" ht="15.75" customHeight="1" x14ac:dyDescent="0.2">
      <c r="B934">
        <v>101</v>
      </c>
      <c r="C934" t="s">
        <v>9</v>
      </c>
      <c r="D934">
        <v>1466974.3019999999</v>
      </c>
      <c r="E934">
        <v>3920.9</v>
      </c>
      <c r="F934">
        <v>-13849.7</v>
      </c>
      <c r="G934">
        <v>720</v>
      </c>
      <c r="H934">
        <v>5149</v>
      </c>
    </row>
    <row r="935" spans="2:8" ht="15.75" customHeight="1" x14ac:dyDescent="0.2">
      <c r="B935">
        <v>102</v>
      </c>
      <c r="C935" t="s">
        <v>9</v>
      </c>
      <c r="D935">
        <v>1466974.3019999999</v>
      </c>
      <c r="E935">
        <v>3920.9</v>
      </c>
      <c r="F935">
        <v>-13849.7</v>
      </c>
      <c r="G935">
        <v>783</v>
      </c>
      <c r="H935">
        <v>5250</v>
      </c>
    </row>
    <row r="936" spans="2:8" ht="15.75" customHeight="1" x14ac:dyDescent="0.2">
      <c r="B936">
        <v>103</v>
      </c>
      <c r="C936" t="s">
        <v>9</v>
      </c>
      <c r="D936">
        <v>1466974.3019999999</v>
      </c>
      <c r="E936">
        <v>3920.9</v>
      </c>
      <c r="F936">
        <v>-13849.7</v>
      </c>
      <c r="G936">
        <v>791</v>
      </c>
      <c r="H936">
        <v>5372</v>
      </c>
    </row>
    <row r="937" spans="2:8" ht="15.75" customHeight="1" x14ac:dyDescent="0.2">
      <c r="B937">
        <v>104</v>
      </c>
      <c r="C937" t="s">
        <v>9</v>
      </c>
      <c r="D937">
        <v>1466974.3019999999</v>
      </c>
      <c r="E937">
        <v>3920.9</v>
      </c>
      <c r="F937">
        <v>-13849.7</v>
      </c>
      <c r="G937">
        <v>796</v>
      </c>
      <c r="H937">
        <v>5443</v>
      </c>
    </row>
    <row r="938" spans="2:8" ht="15.75" customHeight="1" x14ac:dyDescent="0.2">
      <c r="B938">
        <v>1</v>
      </c>
      <c r="C938" t="s">
        <v>9</v>
      </c>
      <c r="D938">
        <v>1466974.3019999999</v>
      </c>
      <c r="E938">
        <v>3920.9</v>
      </c>
      <c r="F938">
        <v>-13849.7</v>
      </c>
      <c r="G938">
        <v>817</v>
      </c>
      <c r="H938">
        <v>5614</v>
      </c>
    </row>
    <row r="939" spans="2:8" ht="15.75" customHeight="1" x14ac:dyDescent="0.2">
      <c r="B939">
        <v>2</v>
      </c>
      <c r="C939" t="s">
        <v>9</v>
      </c>
      <c r="D939">
        <v>1466974.3019999999</v>
      </c>
      <c r="E939">
        <v>3920.9</v>
      </c>
      <c r="F939">
        <v>-13849.7</v>
      </c>
      <c r="G939">
        <v>857</v>
      </c>
      <c r="H939">
        <v>5665</v>
      </c>
    </row>
    <row r="940" spans="2:8" ht="15.75" customHeight="1" x14ac:dyDescent="0.2">
      <c r="B940">
        <v>3</v>
      </c>
      <c r="C940" t="s">
        <v>9</v>
      </c>
      <c r="D940">
        <v>1466974.3019999999</v>
      </c>
      <c r="E940">
        <v>3920.9</v>
      </c>
      <c r="F940">
        <v>-13849.7</v>
      </c>
      <c r="G940">
        <v>821</v>
      </c>
      <c r="H940">
        <v>5640</v>
      </c>
    </row>
    <row r="941" spans="2:8" ht="15.75" customHeight="1" x14ac:dyDescent="0.2">
      <c r="B941">
        <v>4</v>
      </c>
      <c r="C941" t="s">
        <v>9</v>
      </c>
      <c r="D941">
        <v>1466974.3019999999</v>
      </c>
      <c r="E941">
        <v>3920.9</v>
      </c>
      <c r="F941">
        <v>-13849.7</v>
      </c>
      <c r="G941">
        <v>886</v>
      </c>
      <c r="H941">
        <v>5699</v>
      </c>
    </row>
    <row r="942" spans="2:8" ht="15.75" customHeight="1" x14ac:dyDescent="0.2">
      <c r="B942">
        <v>5</v>
      </c>
      <c r="C942" t="s">
        <v>9</v>
      </c>
      <c r="D942">
        <v>1466974.3019999999</v>
      </c>
      <c r="E942">
        <v>3920.9</v>
      </c>
      <c r="F942">
        <v>-13849.7</v>
      </c>
      <c r="G942">
        <v>820</v>
      </c>
      <c r="H942">
        <v>5782</v>
      </c>
    </row>
    <row r="943" spans="2:8" ht="15.75" customHeight="1" x14ac:dyDescent="0.2">
      <c r="B943">
        <v>6</v>
      </c>
      <c r="C943" t="s">
        <v>9</v>
      </c>
      <c r="D943">
        <v>1466974.3019999999</v>
      </c>
      <c r="E943">
        <v>3920.9</v>
      </c>
      <c r="F943">
        <v>-13849.7</v>
      </c>
      <c r="G943">
        <v>837</v>
      </c>
      <c r="H943">
        <v>6008</v>
      </c>
    </row>
    <row r="944" spans="2:8" ht="15.75" customHeight="1" x14ac:dyDescent="0.2">
      <c r="B944">
        <v>7</v>
      </c>
      <c r="C944" t="s">
        <v>9</v>
      </c>
      <c r="D944">
        <v>1466974.3019999999</v>
      </c>
      <c r="E944">
        <v>3920.9</v>
      </c>
      <c r="F944">
        <v>-13849.7</v>
      </c>
      <c r="G944">
        <v>795</v>
      </c>
      <c r="H944">
        <v>6040</v>
      </c>
    </row>
    <row r="945" spans="2:8" ht="15.75" customHeight="1" x14ac:dyDescent="0.2">
      <c r="B945">
        <v>8</v>
      </c>
      <c r="C945" t="s">
        <v>9</v>
      </c>
      <c r="D945">
        <v>1466974.3019999999</v>
      </c>
      <c r="E945">
        <v>3920.9</v>
      </c>
      <c r="F945">
        <v>-13849.7</v>
      </c>
      <c r="G945">
        <v>884</v>
      </c>
      <c r="H945">
        <v>5963</v>
      </c>
    </row>
    <row r="946" spans="2:8" ht="15.75" customHeight="1" x14ac:dyDescent="0.2">
      <c r="B946">
        <v>9</v>
      </c>
      <c r="C946" t="s">
        <v>9</v>
      </c>
      <c r="D946">
        <v>1466974.3019999999</v>
      </c>
      <c r="E946">
        <v>3920.9</v>
      </c>
      <c r="F946">
        <v>-13849.7</v>
      </c>
      <c r="G946">
        <v>828</v>
      </c>
      <c r="H946">
        <v>6141</v>
      </c>
    </row>
    <row r="947" spans="2:8" ht="15.75" customHeight="1" x14ac:dyDescent="0.2">
      <c r="B947">
        <v>10</v>
      </c>
      <c r="C947" t="s">
        <v>9</v>
      </c>
      <c r="D947">
        <v>1466974.3019999999</v>
      </c>
      <c r="E947">
        <v>3920.9</v>
      </c>
      <c r="F947">
        <v>-13849.7</v>
      </c>
      <c r="G947">
        <v>856</v>
      </c>
      <c r="H947">
        <v>6173</v>
      </c>
    </row>
    <row r="948" spans="2:8" ht="15.75" customHeight="1" x14ac:dyDescent="0.2">
      <c r="B948">
        <v>11</v>
      </c>
      <c r="C948" t="s">
        <v>9</v>
      </c>
      <c r="D948">
        <v>1466974.3019999999</v>
      </c>
      <c r="E948">
        <v>3920.9</v>
      </c>
      <c r="F948">
        <v>-13849.7</v>
      </c>
      <c r="G948">
        <v>878</v>
      </c>
      <c r="H948">
        <v>6327</v>
      </c>
    </row>
    <row r="949" spans="2:8" ht="15.75" customHeight="1" x14ac:dyDescent="0.2">
      <c r="B949">
        <v>12</v>
      </c>
      <c r="C949" t="s">
        <v>9</v>
      </c>
      <c r="D949">
        <v>1466974.3019999999</v>
      </c>
      <c r="E949">
        <v>3920.9</v>
      </c>
      <c r="F949">
        <v>-13849.7</v>
      </c>
      <c r="G949">
        <v>878</v>
      </c>
      <c r="H949">
        <v>6327</v>
      </c>
    </row>
    <row r="950" spans="2:8" ht="15.75" customHeight="1" x14ac:dyDescent="0.2">
      <c r="B950">
        <v>13</v>
      </c>
      <c r="C950" t="s">
        <v>9</v>
      </c>
      <c r="D950">
        <v>1466974.3019999999</v>
      </c>
      <c r="E950">
        <v>3920.9</v>
      </c>
      <c r="F950">
        <v>-13849.7</v>
      </c>
      <c r="G950">
        <v>913</v>
      </c>
      <c r="H950">
        <v>6393</v>
      </c>
    </row>
    <row r="951" spans="2:8" ht="15.75" customHeight="1" x14ac:dyDescent="0.2">
      <c r="B951">
        <v>14</v>
      </c>
      <c r="C951" t="s">
        <v>9</v>
      </c>
      <c r="D951">
        <v>1466974.3019999999</v>
      </c>
      <c r="E951">
        <v>3920.9</v>
      </c>
      <c r="F951">
        <v>-13849.7</v>
      </c>
      <c r="G951">
        <v>883</v>
      </c>
      <c r="H951">
        <v>6565</v>
      </c>
    </row>
    <row r="952" spans="2:8" ht="15.75" customHeight="1" x14ac:dyDescent="0.2">
      <c r="B952">
        <v>15</v>
      </c>
      <c r="C952" t="s">
        <v>9</v>
      </c>
      <c r="D952">
        <v>1466974.3019999999</v>
      </c>
      <c r="E952">
        <v>3920.9</v>
      </c>
      <c r="F952">
        <v>-13849.7</v>
      </c>
      <c r="G952">
        <v>905</v>
      </c>
      <c r="H952">
        <v>6502</v>
      </c>
    </row>
    <row r="953" spans="2:8" ht="15.75" customHeight="1" x14ac:dyDescent="0.2">
      <c r="B953">
        <v>16</v>
      </c>
      <c r="C953" t="s">
        <v>9</v>
      </c>
      <c r="D953">
        <v>1466974.3019999999</v>
      </c>
      <c r="E953">
        <v>3920.9</v>
      </c>
      <c r="F953">
        <v>-13849.7</v>
      </c>
      <c r="G953">
        <v>878</v>
      </c>
      <c r="H953">
        <v>6655</v>
      </c>
    </row>
    <row r="954" spans="2:8" ht="15.75" customHeight="1" x14ac:dyDescent="0.2">
      <c r="B954">
        <v>17</v>
      </c>
      <c r="C954" t="s">
        <v>9</v>
      </c>
      <c r="D954">
        <v>1466974.3019999999</v>
      </c>
      <c r="E954">
        <v>3920.9</v>
      </c>
      <c r="F954">
        <v>-13849.7</v>
      </c>
      <c r="G954">
        <v>936</v>
      </c>
      <c r="H954">
        <v>6652</v>
      </c>
    </row>
    <row r="955" spans="2:8" ht="15.75" customHeight="1" x14ac:dyDescent="0.2">
      <c r="B955">
        <v>18</v>
      </c>
      <c r="C955" t="s">
        <v>9</v>
      </c>
      <c r="D955">
        <v>1466974.3019999999</v>
      </c>
      <c r="E955">
        <v>3920.9</v>
      </c>
      <c r="F955">
        <v>-13849.7</v>
      </c>
      <c r="G955">
        <v>913</v>
      </c>
      <c r="H955">
        <v>6579</v>
      </c>
    </row>
    <row r="956" spans="2:8" ht="15.75" customHeight="1" x14ac:dyDescent="0.2">
      <c r="B956">
        <v>19</v>
      </c>
      <c r="C956" t="s">
        <v>9</v>
      </c>
      <c r="D956">
        <v>1466974.3019999999</v>
      </c>
      <c r="E956">
        <v>3920.9</v>
      </c>
      <c r="F956">
        <v>-13849.7</v>
      </c>
      <c r="G956">
        <v>922</v>
      </c>
      <c r="H956">
        <v>7184</v>
      </c>
    </row>
    <row r="957" spans="2:8" ht="15.75" customHeight="1" x14ac:dyDescent="0.2">
      <c r="B957">
        <v>20</v>
      </c>
      <c r="C957" t="s">
        <v>9</v>
      </c>
      <c r="D957">
        <v>1466974.3019999999</v>
      </c>
      <c r="E957">
        <v>3920.9</v>
      </c>
      <c r="F957">
        <v>-13849.7</v>
      </c>
      <c r="G957">
        <v>982</v>
      </c>
      <c r="H957">
        <v>6897</v>
      </c>
    </row>
    <row r="958" spans="2:8" ht="15.75" customHeight="1" x14ac:dyDescent="0.2">
      <c r="B958">
        <v>21</v>
      </c>
      <c r="C958" t="s">
        <v>9</v>
      </c>
      <c r="D958">
        <v>1466974.3019999999</v>
      </c>
      <c r="E958">
        <v>3920.9</v>
      </c>
      <c r="F958">
        <v>-13849.7</v>
      </c>
      <c r="G958">
        <v>1027</v>
      </c>
      <c r="H958">
        <v>7404</v>
      </c>
    </row>
    <row r="959" spans="2:8" ht="15.75" customHeight="1" x14ac:dyDescent="0.2">
      <c r="B959">
        <v>22</v>
      </c>
      <c r="C959" t="s">
        <v>9</v>
      </c>
      <c r="D959">
        <v>1466974.3019999999</v>
      </c>
      <c r="E959">
        <v>3920.9</v>
      </c>
      <c r="F959">
        <v>-13849.7</v>
      </c>
      <c r="G959">
        <v>984</v>
      </c>
      <c r="H959">
        <v>7543</v>
      </c>
    </row>
    <row r="960" spans="2:8" ht="15.75" customHeight="1" x14ac:dyDescent="0.2">
      <c r="B960">
        <v>23</v>
      </c>
      <c r="C960" t="s">
        <v>9</v>
      </c>
      <c r="D960">
        <v>1466974.3019999999</v>
      </c>
      <c r="E960">
        <v>3920.9</v>
      </c>
      <c r="F960">
        <v>-13849.7</v>
      </c>
      <c r="G960">
        <v>984</v>
      </c>
      <c r="H960">
        <v>7543</v>
      </c>
    </row>
    <row r="961" spans="2:8" ht="15.75" customHeight="1" x14ac:dyDescent="0.2">
      <c r="B961">
        <v>24</v>
      </c>
      <c r="C961" t="s">
        <v>9</v>
      </c>
      <c r="D961">
        <v>1466974.3019999999</v>
      </c>
      <c r="E961">
        <v>3920.9</v>
      </c>
      <c r="F961">
        <v>-13849.7</v>
      </c>
      <c r="G961">
        <v>1086</v>
      </c>
      <c r="H961">
        <v>8027</v>
      </c>
    </row>
    <row r="962" spans="2:8" ht="15.75" customHeight="1" x14ac:dyDescent="0.2">
      <c r="B962">
        <v>25</v>
      </c>
      <c r="C962" t="s">
        <v>9</v>
      </c>
      <c r="D962">
        <v>1466974.3019999999</v>
      </c>
      <c r="E962">
        <v>3920.9</v>
      </c>
      <c r="F962">
        <v>-13849.7</v>
      </c>
      <c r="G962">
        <v>1036</v>
      </c>
      <c r="H962">
        <v>7932</v>
      </c>
    </row>
    <row r="963" spans="2:8" ht="15.75" customHeight="1" x14ac:dyDescent="0.2">
      <c r="B963">
        <v>26</v>
      </c>
      <c r="C963" t="s">
        <v>9</v>
      </c>
      <c r="D963">
        <v>1466974.3019999999</v>
      </c>
      <c r="E963">
        <v>3920.9</v>
      </c>
      <c r="F963">
        <v>-13849.7</v>
      </c>
      <c r="G963">
        <v>1076</v>
      </c>
      <c r="H963">
        <v>8211</v>
      </c>
    </row>
    <row r="964" spans="2:8" ht="15.75" customHeight="1" x14ac:dyDescent="0.2">
      <c r="B964">
        <v>27</v>
      </c>
      <c r="C964" t="s">
        <v>9</v>
      </c>
      <c r="D964">
        <v>1466974.3019999999</v>
      </c>
      <c r="E964">
        <v>3920.9</v>
      </c>
      <c r="F964">
        <v>-13849.7</v>
      </c>
      <c r="G964">
        <v>1092</v>
      </c>
      <c r="H964">
        <v>8309</v>
      </c>
    </row>
    <row r="965" spans="2:8" ht="15.75" customHeight="1" x14ac:dyDescent="0.2">
      <c r="B965">
        <v>28</v>
      </c>
      <c r="C965" t="s">
        <v>9</v>
      </c>
      <c r="D965">
        <v>1466974.3019999999</v>
      </c>
      <c r="E965">
        <v>3920.9</v>
      </c>
      <c r="F965">
        <v>-13849.7</v>
      </c>
      <c r="G965">
        <v>1132</v>
      </c>
      <c r="H965">
        <v>8430</v>
      </c>
    </row>
    <row r="966" spans="2:8" ht="15.75" customHeight="1" x14ac:dyDescent="0.2">
      <c r="B966">
        <v>29</v>
      </c>
      <c r="C966" t="s">
        <v>9</v>
      </c>
      <c r="D966">
        <v>1466974.3019999999</v>
      </c>
      <c r="E966">
        <v>3920.9</v>
      </c>
      <c r="F966">
        <v>-13849.7</v>
      </c>
      <c r="G966">
        <v>1158</v>
      </c>
      <c r="H966">
        <v>8846</v>
      </c>
    </row>
    <row r="967" spans="2:8" ht="15.75" customHeight="1" x14ac:dyDescent="0.2">
      <c r="B967">
        <v>30</v>
      </c>
      <c r="C967" t="s">
        <v>9</v>
      </c>
      <c r="D967">
        <v>1466974.3019999999</v>
      </c>
      <c r="E967">
        <v>3920.9</v>
      </c>
      <c r="F967">
        <v>-13849.7</v>
      </c>
      <c r="G967">
        <v>1170</v>
      </c>
      <c r="H967">
        <v>9333</v>
      </c>
    </row>
    <row r="968" spans="2:8" ht="15.75" customHeight="1" x14ac:dyDescent="0.2">
      <c r="B968">
        <v>31</v>
      </c>
      <c r="C968" t="s">
        <v>9</v>
      </c>
      <c r="D968">
        <v>1466974.3019999999</v>
      </c>
      <c r="E968">
        <v>3920.9</v>
      </c>
      <c r="F968">
        <v>-13849.7</v>
      </c>
      <c r="G968">
        <v>1259</v>
      </c>
      <c r="H968">
        <v>10251</v>
      </c>
    </row>
    <row r="969" spans="2:8" ht="15.75" customHeight="1" x14ac:dyDescent="0.2">
      <c r="B969">
        <v>32</v>
      </c>
      <c r="C969" t="s">
        <v>9</v>
      </c>
      <c r="D969">
        <v>1466974.3019999999</v>
      </c>
      <c r="E969">
        <v>3920.9</v>
      </c>
      <c r="F969">
        <v>-13849.7</v>
      </c>
      <c r="G969">
        <v>1309</v>
      </c>
      <c r="H969">
        <v>10695</v>
      </c>
    </row>
    <row r="970" spans="2:8" ht="15.75" customHeight="1" x14ac:dyDescent="0.2">
      <c r="B970">
        <v>33</v>
      </c>
      <c r="C970" t="s">
        <v>9</v>
      </c>
      <c r="D970">
        <v>1466974.3019999999</v>
      </c>
      <c r="E970">
        <v>3920.9</v>
      </c>
      <c r="F970">
        <v>-13849.7</v>
      </c>
      <c r="G970">
        <v>1331</v>
      </c>
      <c r="H970">
        <v>10988</v>
      </c>
    </row>
    <row r="971" spans="2:8" ht="15.75" customHeight="1" x14ac:dyDescent="0.2">
      <c r="B971">
        <v>34</v>
      </c>
      <c r="C971" t="s">
        <v>9</v>
      </c>
      <c r="D971">
        <v>1466974.3019999999</v>
      </c>
      <c r="E971">
        <v>3920.9</v>
      </c>
      <c r="F971">
        <v>-13849.7</v>
      </c>
      <c r="G971">
        <v>1417</v>
      </c>
      <c r="H971">
        <v>11519</v>
      </c>
    </row>
    <row r="972" spans="2:8" ht="15.75" customHeight="1" x14ac:dyDescent="0.2">
      <c r="B972">
        <v>35</v>
      </c>
      <c r="C972" t="s">
        <v>9</v>
      </c>
      <c r="D972">
        <v>1466974.3019999999</v>
      </c>
      <c r="E972">
        <v>3920.9</v>
      </c>
      <c r="F972">
        <v>-13849.7</v>
      </c>
      <c r="G972">
        <v>1367</v>
      </c>
      <c r="H972">
        <v>11621</v>
      </c>
    </row>
    <row r="973" spans="2:8" ht="15.75" customHeight="1" x14ac:dyDescent="0.2">
      <c r="B973">
        <v>36</v>
      </c>
      <c r="C973" t="s">
        <v>9</v>
      </c>
      <c r="D973">
        <v>1466974.3019999999</v>
      </c>
      <c r="E973">
        <v>3920.9</v>
      </c>
      <c r="F973">
        <v>-13849.7</v>
      </c>
      <c r="G973">
        <v>1454</v>
      </c>
      <c r="H973">
        <v>12007</v>
      </c>
    </row>
    <row r="974" spans="2:8" ht="15.75" customHeight="1" x14ac:dyDescent="0.2">
      <c r="B974">
        <v>37</v>
      </c>
      <c r="C974" t="s">
        <v>9</v>
      </c>
      <c r="D974">
        <v>1466974.3019999999</v>
      </c>
      <c r="E974">
        <v>3920.9</v>
      </c>
      <c r="F974">
        <v>-13849.7</v>
      </c>
      <c r="G974">
        <v>1538</v>
      </c>
      <c r="H974">
        <v>12232</v>
      </c>
    </row>
    <row r="975" spans="2:8" ht="15.75" customHeight="1" x14ac:dyDescent="0.2">
      <c r="B975">
        <v>38</v>
      </c>
      <c r="C975" t="s">
        <v>9</v>
      </c>
      <c r="D975">
        <v>1466974.3019999999</v>
      </c>
      <c r="E975">
        <v>3920.9</v>
      </c>
      <c r="F975">
        <v>-13849.7</v>
      </c>
      <c r="G975">
        <v>1511</v>
      </c>
      <c r="H975">
        <v>12793</v>
      </c>
    </row>
    <row r="976" spans="2:8" ht="15.75" customHeight="1" x14ac:dyDescent="0.2">
      <c r="B976">
        <v>39</v>
      </c>
      <c r="C976" t="s">
        <v>9</v>
      </c>
      <c r="D976">
        <v>1466974.3019999999</v>
      </c>
      <c r="E976">
        <v>3920.9</v>
      </c>
      <c r="F976">
        <v>-13849.7</v>
      </c>
      <c r="G976">
        <v>1703</v>
      </c>
      <c r="H976">
        <v>13921</v>
      </c>
    </row>
    <row r="977" spans="2:8" ht="15.75" customHeight="1" x14ac:dyDescent="0.2">
      <c r="B977">
        <v>40</v>
      </c>
      <c r="C977" t="s">
        <v>9</v>
      </c>
      <c r="D977">
        <v>1466974.3019999999</v>
      </c>
      <c r="E977">
        <v>3920.9</v>
      </c>
      <c r="F977">
        <v>-13849.7</v>
      </c>
      <c r="G977">
        <v>1663</v>
      </c>
      <c r="H977">
        <v>14824</v>
      </c>
    </row>
    <row r="978" spans="2:8" ht="15.75" customHeight="1" x14ac:dyDescent="0.2">
      <c r="B978">
        <v>41</v>
      </c>
      <c r="C978" t="s">
        <v>9</v>
      </c>
      <c r="D978">
        <v>1466974.3019999999</v>
      </c>
      <c r="E978">
        <v>3920.9</v>
      </c>
      <c r="F978">
        <v>-13849.7</v>
      </c>
      <c r="G978">
        <v>1848</v>
      </c>
      <c r="H978">
        <v>16078</v>
      </c>
    </row>
    <row r="979" spans="2:8" ht="15.75" customHeight="1" x14ac:dyDescent="0.2">
      <c r="B979">
        <v>42</v>
      </c>
      <c r="C979" t="s">
        <v>9</v>
      </c>
      <c r="D979">
        <v>1466974.3019999999</v>
      </c>
      <c r="E979">
        <v>3920.9</v>
      </c>
      <c r="F979">
        <v>-13849.7</v>
      </c>
      <c r="G979">
        <v>1784</v>
      </c>
      <c r="H979">
        <v>17344</v>
      </c>
    </row>
    <row r="980" spans="2:8" ht="15.75" customHeight="1" x14ac:dyDescent="0.2">
      <c r="B980">
        <v>43</v>
      </c>
      <c r="C980" t="s">
        <v>9</v>
      </c>
      <c r="D980">
        <v>1466974.3019999999</v>
      </c>
      <c r="E980">
        <v>3920.9</v>
      </c>
      <c r="F980">
        <v>-13849.7</v>
      </c>
      <c r="G980">
        <v>1966</v>
      </c>
      <c r="H980">
        <v>18294</v>
      </c>
    </row>
    <row r="981" spans="2:8" ht="15.75" customHeight="1" x14ac:dyDescent="0.2">
      <c r="B981">
        <v>44</v>
      </c>
      <c r="C981" t="s">
        <v>9</v>
      </c>
      <c r="D981">
        <v>1466974.3019999999</v>
      </c>
      <c r="E981">
        <v>3920.9</v>
      </c>
      <c r="F981">
        <v>-13849.7</v>
      </c>
      <c r="G981">
        <v>2074</v>
      </c>
      <c r="H981">
        <v>19636</v>
      </c>
    </row>
    <row r="982" spans="2:8" ht="15.75" customHeight="1" x14ac:dyDescent="0.2">
      <c r="B982">
        <v>45</v>
      </c>
      <c r="C982" t="s">
        <v>9</v>
      </c>
      <c r="D982">
        <v>1466974.3019999999</v>
      </c>
      <c r="E982">
        <v>3920.9</v>
      </c>
      <c r="F982">
        <v>-13849.7</v>
      </c>
      <c r="G982">
        <v>2074</v>
      </c>
      <c r="H982">
        <v>19636</v>
      </c>
    </row>
    <row r="983" spans="2:8" ht="15.75" customHeight="1" x14ac:dyDescent="0.2">
      <c r="B983">
        <v>46</v>
      </c>
      <c r="C983" t="s">
        <v>9</v>
      </c>
      <c r="D983">
        <v>1466974.3019999999</v>
      </c>
      <c r="E983">
        <v>3920.9</v>
      </c>
      <c r="F983">
        <v>-13849.7</v>
      </c>
      <c r="G983">
        <v>2141</v>
      </c>
      <c r="H983">
        <v>21485</v>
      </c>
    </row>
    <row r="984" spans="2:8" ht="15.75" customHeight="1" x14ac:dyDescent="0.2">
      <c r="B984">
        <v>47</v>
      </c>
      <c r="C984" t="s">
        <v>9</v>
      </c>
      <c r="D984">
        <v>1466974.3019999999</v>
      </c>
      <c r="E984">
        <v>3920.9</v>
      </c>
      <c r="F984">
        <v>-13849.7</v>
      </c>
      <c r="G984">
        <v>2494</v>
      </c>
      <c r="H984">
        <v>22403</v>
      </c>
    </row>
    <row r="985" spans="2:8" ht="15.75" customHeight="1" x14ac:dyDescent="0.2">
      <c r="B985">
        <v>48</v>
      </c>
      <c r="C985" t="s">
        <v>9</v>
      </c>
      <c r="D985">
        <v>1466974.3019999999</v>
      </c>
      <c r="E985">
        <v>3920.9</v>
      </c>
      <c r="F985">
        <v>-13849.7</v>
      </c>
      <c r="G985">
        <v>2241</v>
      </c>
      <c r="H985">
        <v>23276</v>
      </c>
    </row>
    <row r="986" spans="2:8" ht="15.75" customHeight="1" x14ac:dyDescent="0.2">
      <c r="B986">
        <v>49</v>
      </c>
      <c r="C986" t="s">
        <v>9</v>
      </c>
      <c r="D986">
        <v>1466974.3019999999</v>
      </c>
      <c r="E986">
        <v>3920.9</v>
      </c>
      <c r="F986">
        <v>-13849.7</v>
      </c>
      <c r="G986">
        <v>2462</v>
      </c>
      <c r="H986">
        <v>24301</v>
      </c>
    </row>
    <row r="987" spans="2:8" ht="15.75" customHeight="1" x14ac:dyDescent="0.2">
      <c r="B987">
        <v>50</v>
      </c>
      <c r="C987" t="s">
        <v>9</v>
      </c>
      <c r="D987">
        <v>1466974.3019999999</v>
      </c>
      <c r="E987">
        <v>3920.9</v>
      </c>
      <c r="F987">
        <v>-13849.7</v>
      </c>
      <c r="G987">
        <v>2489</v>
      </c>
      <c r="H987">
        <v>25205</v>
      </c>
    </row>
    <row r="988" spans="2:8" ht="15.75" customHeight="1" x14ac:dyDescent="0.2">
      <c r="B988">
        <v>51</v>
      </c>
      <c r="C988" t="s">
        <v>9</v>
      </c>
      <c r="D988">
        <v>1466974.3019999999</v>
      </c>
      <c r="E988">
        <v>3920.9</v>
      </c>
      <c r="F988">
        <v>-13849.7</v>
      </c>
      <c r="G988">
        <v>2545</v>
      </c>
      <c r="H988">
        <v>25397</v>
      </c>
    </row>
    <row r="989" spans="2:8" ht="15.75" customHeight="1" x14ac:dyDescent="0.2">
      <c r="B989">
        <v>52</v>
      </c>
      <c r="C989" t="s">
        <v>9</v>
      </c>
      <c r="D989">
        <v>1466974.3019999999</v>
      </c>
      <c r="E989">
        <v>3920.9</v>
      </c>
      <c r="F989">
        <v>-13849.7</v>
      </c>
      <c r="G989">
        <v>2489</v>
      </c>
      <c r="H989">
        <v>25789</v>
      </c>
    </row>
    <row r="990" spans="2:8" ht="15.75" customHeight="1" x14ac:dyDescent="0.2">
      <c r="B990">
        <v>53</v>
      </c>
      <c r="C990" t="s">
        <v>9</v>
      </c>
      <c r="D990">
        <v>1466974.3019999999</v>
      </c>
      <c r="E990">
        <v>3920.9</v>
      </c>
      <c r="F990">
        <v>-13849.7</v>
      </c>
      <c r="G990">
        <v>2654</v>
      </c>
      <c r="H990">
        <v>25131</v>
      </c>
    </row>
    <row r="991" spans="2:8" ht="15.75" customHeight="1" x14ac:dyDescent="0.2">
      <c r="B991">
        <v>54</v>
      </c>
      <c r="C991" t="s">
        <v>9</v>
      </c>
      <c r="D991">
        <v>1466974.3019999999</v>
      </c>
      <c r="E991">
        <v>3920.9</v>
      </c>
      <c r="F991">
        <v>-13849.7</v>
      </c>
      <c r="G991">
        <v>2434</v>
      </c>
      <c r="H991">
        <v>24047</v>
      </c>
    </row>
    <row r="992" spans="2:8" ht="15.75" customHeight="1" x14ac:dyDescent="0.2">
      <c r="B992">
        <v>55</v>
      </c>
      <c r="C992" t="s">
        <v>9</v>
      </c>
      <c r="D992">
        <v>1466974.3019999999</v>
      </c>
      <c r="E992">
        <v>3920.9</v>
      </c>
      <c r="F992">
        <v>-13849.7</v>
      </c>
      <c r="G992">
        <v>2326</v>
      </c>
      <c r="H992">
        <v>23022</v>
      </c>
    </row>
    <row r="993" spans="2:8" ht="15.75" customHeight="1" x14ac:dyDescent="0.2">
      <c r="B993">
        <v>56</v>
      </c>
      <c r="C993" t="s">
        <v>9</v>
      </c>
      <c r="D993">
        <v>1466974.3019999999</v>
      </c>
      <c r="E993">
        <v>3920.9</v>
      </c>
      <c r="F993">
        <v>-13849.7</v>
      </c>
      <c r="G993">
        <v>2439</v>
      </c>
      <c r="H993">
        <v>23348</v>
      </c>
    </row>
    <row r="994" spans="2:8" ht="15.75" customHeight="1" x14ac:dyDescent="0.2">
      <c r="B994">
        <v>57</v>
      </c>
      <c r="C994" t="s">
        <v>9</v>
      </c>
      <c r="D994">
        <v>1466974.3019999999</v>
      </c>
      <c r="E994">
        <v>3920.9</v>
      </c>
      <c r="F994">
        <v>-13849.7</v>
      </c>
      <c r="G994">
        <v>2385</v>
      </c>
      <c r="H994">
        <v>22091</v>
      </c>
    </row>
    <row r="995" spans="2:8" ht="15.75" customHeight="1" x14ac:dyDescent="0.2">
      <c r="B995">
        <v>58</v>
      </c>
      <c r="C995" t="s">
        <v>9</v>
      </c>
      <c r="D995">
        <v>1466974.3019999999</v>
      </c>
      <c r="E995">
        <v>3920.9</v>
      </c>
      <c r="F995">
        <v>-13849.7</v>
      </c>
      <c r="G995">
        <v>2228</v>
      </c>
      <c r="H995">
        <v>21018</v>
      </c>
    </row>
    <row r="996" spans="2:8" ht="15.75" customHeight="1" x14ac:dyDescent="0.2">
      <c r="B996">
        <v>59</v>
      </c>
      <c r="C996" t="s">
        <v>9</v>
      </c>
      <c r="D996">
        <v>1466974.3019999999</v>
      </c>
      <c r="E996">
        <v>3920.9</v>
      </c>
      <c r="F996">
        <v>-13849.7</v>
      </c>
      <c r="G996">
        <v>2201</v>
      </c>
      <c r="H996">
        <v>20434</v>
      </c>
    </row>
    <row r="997" spans="2:8" ht="15.75" customHeight="1" x14ac:dyDescent="0.2">
      <c r="B997">
        <v>60</v>
      </c>
      <c r="C997" t="s">
        <v>9</v>
      </c>
      <c r="D997">
        <v>1466974.3019999999</v>
      </c>
      <c r="E997">
        <v>3920.9</v>
      </c>
      <c r="F997">
        <v>-13849.7</v>
      </c>
      <c r="G997">
        <v>2190</v>
      </c>
      <c r="H997">
        <v>19619</v>
      </c>
    </row>
    <row r="998" spans="2:8" ht="15.75" customHeight="1" x14ac:dyDescent="0.2">
      <c r="B998">
        <v>61</v>
      </c>
      <c r="C998" t="s">
        <v>9</v>
      </c>
      <c r="D998">
        <v>1466974.3019999999</v>
      </c>
      <c r="E998">
        <v>3920.9</v>
      </c>
      <c r="F998">
        <v>-13849.7</v>
      </c>
      <c r="G998">
        <v>2138</v>
      </c>
      <c r="H998">
        <v>19453</v>
      </c>
    </row>
    <row r="999" spans="2:8" ht="15.75" customHeight="1" x14ac:dyDescent="0.2">
      <c r="B999">
        <v>62</v>
      </c>
      <c r="C999" t="s">
        <v>9</v>
      </c>
      <c r="D999">
        <v>1466974.3019999999</v>
      </c>
      <c r="E999">
        <v>3920.9</v>
      </c>
      <c r="F999">
        <v>-13849.7</v>
      </c>
      <c r="G999">
        <v>2140</v>
      </c>
      <c r="H999">
        <v>18962</v>
      </c>
    </row>
    <row r="1000" spans="2:8" ht="15.75" customHeight="1" x14ac:dyDescent="0.2">
      <c r="B1000">
        <v>63</v>
      </c>
      <c r="C1000" t="s">
        <v>9</v>
      </c>
      <c r="D1000">
        <v>1466974.3019999999</v>
      </c>
      <c r="E1000">
        <v>3920.9</v>
      </c>
      <c r="F1000">
        <v>-13849.7</v>
      </c>
      <c r="G1000">
        <v>2051</v>
      </c>
      <c r="H1000">
        <v>18248</v>
      </c>
    </row>
    <row r="1001" spans="2:8" ht="15.75" customHeight="1" x14ac:dyDescent="0.2">
      <c r="B1001">
        <v>64</v>
      </c>
      <c r="C1001" t="s">
        <v>9</v>
      </c>
      <c r="D1001">
        <v>1466974.3019999999</v>
      </c>
      <c r="E1001">
        <v>3920.9</v>
      </c>
      <c r="F1001">
        <v>-13849.7</v>
      </c>
      <c r="G1001">
        <v>1948</v>
      </c>
      <c r="H1001">
        <v>17883</v>
      </c>
    </row>
    <row r="1002" spans="2:8" ht="15.75" customHeight="1" x14ac:dyDescent="0.2">
      <c r="B1002">
        <v>65</v>
      </c>
      <c r="C1002" t="s">
        <v>9</v>
      </c>
      <c r="D1002">
        <v>1466974.3019999999</v>
      </c>
      <c r="E1002">
        <v>3920.9</v>
      </c>
      <c r="F1002">
        <v>-13849.7</v>
      </c>
      <c r="G1002">
        <v>1954</v>
      </c>
      <c r="H1002">
        <v>17786</v>
      </c>
    </row>
    <row r="1003" spans="2:8" ht="15.75" customHeight="1" x14ac:dyDescent="0.2">
      <c r="B1003">
        <v>66</v>
      </c>
      <c r="C1003" t="s">
        <v>9</v>
      </c>
      <c r="D1003">
        <v>1466974.3019999999</v>
      </c>
      <c r="E1003">
        <v>3920.9</v>
      </c>
      <c r="F1003">
        <v>-13849.7</v>
      </c>
      <c r="G1003">
        <v>2024</v>
      </c>
      <c r="H1003">
        <v>17839</v>
      </c>
    </row>
    <row r="1004" spans="2:8" ht="15.75" customHeight="1" x14ac:dyDescent="0.2">
      <c r="B1004">
        <v>67</v>
      </c>
      <c r="C1004" t="s">
        <v>9</v>
      </c>
      <c r="D1004">
        <v>1466974.3019999999</v>
      </c>
      <c r="E1004">
        <v>3920.9</v>
      </c>
      <c r="F1004">
        <v>-13849.7</v>
      </c>
      <c r="G1004">
        <v>2024</v>
      </c>
      <c r="H1004">
        <v>17839</v>
      </c>
    </row>
    <row r="1005" spans="2:8" ht="15.75" customHeight="1" x14ac:dyDescent="0.2">
      <c r="B1005">
        <v>68</v>
      </c>
      <c r="C1005" t="s">
        <v>9</v>
      </c>
      <c r="D1005">
        <v>1466974.3019999999</v>
      </c>
      <c r="E1005">
        <v>3920.9</v>
      </c>
      <c r="F1005">
        <v>-13849.7</v>
      </c>
      <c r="G1005">
        <v>2136</v>
      </c>
      <c r="H1005">
        <v>17494</v>
      </c>
    </row>
    <row r="1006" spans="2:8" ht="15.75" customHeight="1" x14ac:dyDescent="0.2">
      <c r="B1006">
        <v>69</v>
      </c>
      <c r="C1006" t="s">
        <v>9</v>
      </c>
      <c r="D1006">
        <v>1466974.3019999999</v>
      </c>
      <c r="E1006">
        <v>3920.9</v>
      </c>
      <c r="F1006">
        <v>-13849.7</v>
      </c>
      <c r="G1006">
        <v>1914</v>
      </c>
      <c r="H1006">
        <v>16711</v>
      </c>
    </row>
    <row r="1007" spans="2:8" ht="15.75" customHeight="1" x14ac:dyDescent="0.2">
      <c r="B1007">
        <v>70</v>
      </c>
      <c r="C1007" t="s">
        <v>9</v>
      </c>
      <c r="D1007">
        <v>1466974.3019999999</v>
      </c>
      <c r="E1007">
        <v>3920.9</v>
      </c>
      <c r="F1007">
        <v>-13849.7</v>
      </c>
      <c r="G1007">
        <v>1818</v>
      </c>
      <c r="H1007">
        <v>16177</v>
      </c>
    </row>
    <row r="1008" spans="2:8" ht="15.75" customHeight="1" x14ac:dyDescent="0.2">
      <c r="B1008">
        <v>71</v>
      </c>
      <c r="C1008" t="s">
        <v>9</v>
      </c>
      <c r="D1008">
        <v>1466974.3019999999</v>
      </c>
      <c r="E1008">
        <v>3920.9</v>
      </c>
      <c r="F1008">
        <v>-13849.7</v>
      </c>
      <c r="G1008">
        <v>1831</v>
      </c>
      <c r="H1008">
        <v>15209</v>
      </c>
    </row>
    <row r="1009" spans="2:8" ht="15.75" customHeight="1" x14ac:dyDescent="0.2">
      <c r="B1009">
        <v>72</v>
      </c>
      <c r="C1009" t="s">
        <v>9</v>
      </c>
      <c r="D1009">
        <v>1466974.3019999999</v>
      </c>
      <c r="E1009">
        <v>3920.9</v>
      </c>
      <c r="F1009">
        <v>-13849.7</v>
      </c>
      <c r="G1009">
        <v>1694</v>
      </c>
      <c r="H1009">
        <v>14857</v>
      </c>
    </row>
    <row r="1010" spans="2:8" ht="15.75" customHeight="1" x14ac:dyDescent="0.2">
      <c r="B1010">
        <v>73</v>
      </c>
      <c r="C1010" t="s">
        <v>9</v>
      </c>
      <c r="D1010">
        <v>1466974.3019999999</v>
      </c>
      <c r="E1010">
        <v>3920.9</v>
      </c>
      <c r="F1010">
        <v>-13849.7</v>
      </c>
      <c r="G1010">
        <v>1684</v>
      </c>
      <c r="H1010">
        <v>13887</v>
      </c>
    </row>
    <row r="1011" spans="2:8" ht="15.75" customHeight="1" x14ac:dyDescent="0.2">
      <c r="B1011">
        <v>74</v>
      </c>
      <c r="C1011" t="s">
        <v>9</v>
      </c>
      <c r="D1011">
        <v>1466974.3019999999</v>
      </c>
      <c r="E1011">
        <v>3920.9</v>
      </c>
      <c r="F1011">
        <v>-13849.7</v>
      </c>
      <c r="G1011">
        <v>1563</v>
      </c>
      <c r="H1011">
        <v>13133</v>
      </c>
    </row>
    <row r="1012" spans="2:8" ht="15.75" customHeight="1" x14ac:dyDescent="0.2">
      <c r="B1012">
        <v>75</v>
      </c>
      <c r="C1012" t="s">
        <v>9</v>
      </c>
      <c r="D1012">
        <v>1466974.3019999999</v>
      </c>
      <c r="E1012">
        <v>3920.9</v>
      </c>
      <c r="F1012">
        <v>-13849.7</v>
      </c>
      <c r="G1012">
        <v>1533</v>
      </c>
      <c r="H1012">
        <v>13054</v>
      </c>
    </row>
    <row r="1013" spans="2:8" ht="15.75" customHeight="1" x14ac:dyDescent="0.2">
      <c r="B1013">
        <v>76</v>
      </c>
      <c r="C1013" t="s">
        <v>9</v>
      </c>
      <c r="D1013">
        <v>1466974.3019999999</v>
      </c>
      <c r="E1013">
        <v>3920.9</v>
      </c>
      <c r="F1013">
        <v>-13849.7</v>
      </c>
      <c r="G1013">
        <v>1543</v>
      </c>
      <c r="H1013">
        <v>13112</v>
      </c>
    </row>
    <row r="1014" spans="2:8" ht="15.75" customHeight="1" x14ac:dyDescent="0.2">
      <c r="B1014">
        <v>77</v>
      </c>
      <c r="C1014" t="s">
        <v>9</v>
      </c>
      <c r="D1014">
        <v>1466974.3019999999</v>
      </c>
      <c r="E1014">
        <v>3920.9</v>
      </c>
      <c r="F1014">
        <v>-13849.7</v>
      </c>
      <c r="G1014">
        <v>1498</v>
      </c>
      <c r="H1014">
        <v>12974</v>
      </c>
    </row>
    <row r="1015" spans="2:8" ht="15.75" customHeight="1" x14ac:dyDescent="0.2">
      <c r="B1015">
        <v>78</v>
      </c>
      <c r="C1015" t="s">
        <v>9</v>
      </c>
      <c r="D1015">
        <v>1466974.3019999999</v>
      </c>
      <c r="E1015">
        <v>3920.9</v>
      </c>
      <c r="F1015">
        <v>-13849.7</v>
      </c>
      <c r="G1015">
        <v>1498</v>
      </c>
      <c r="H1015">
        <v>12974</v>
      </c>
    </row>
    <row r="1016" spans="2:8" ht="15.75" customHeight="1" x14ac:dyDescent="0.2">
      <c r="B1016">
        <v>79</v>
      </c>
      <c r="C1016" t="s">
        <v>9</v>
      </c>
      <c r="D1016">
        <v>1466974.3019999999</v>
      </c>
      <c r="E1016">
        <v>3920.9</v>
      </c>
      <c r="F1016">
        <v>-13849.7</v>
      </c>
      <c r="G1016">
        <v>1527</v>
      </c>
      <c r="H1016">
        <v>12402</v>
      </c>
    </row>
    <row r="1017" spans="2:8" ht="15.75" customHeight="1" x14ac:dyDescent="0.2">
      <c r="B1017">
        <v>80</v>
      </c>
      <c r="C1017" t="s">
        <v>9</v>
      </c>
      <c r="D1017">
        <v>1466974.3019999999</v>
      </c>
      <c r="E1017">
        <v>3920.9</v>
      </c>
      <c r="F1017">
        <v>-13849.7</v>
      </c>
      <c r="G1017">
        <v>1507</v>
      </c>
      <c r="H1017">
        <v>11739</v>
      </c>
    </row>
    <row r="1018" spans="2:8" ht="15.75" customHeight="1" x14ac:dyDescent="0.2">
      <c r="B1018">
        <v>81</v>
      </c>
      <c r="C1018" t="s">
        <v>9</v>
      </c>
      <c r="D1018">
        <v>1466974.3019999999</v>
      </c>
      <c r="E1018">
        <v>3920.9</v>
      </c>
      <c r="F1018">
        <v>-13849.7</v>
      </c>
      <c r="G1018">
        <v>1344</v>
      </c>
      <c r="H1018">
        <v>10905</v>
      </c>
    </row>
    <row r="1019" spans="2:8" ht="15.75" customHeight="1" x14ac:dyDescent="0.2">
      <c r="B1019">
        <v>82</v>
      </c>
      <c r="C1019" t="s">
        <v>9</v>
      </c>
      <c r="D1019">
        <v>1466974.3019999999</v>
      </c>
      <c r="E1019">
        <v>3920.9</v>
      </c>
      <c r="F1019">
        <v>-13849.7</v>
      </c>
      <c r="G1019">
        <v>1292</v>
      </c>
      <c r="H1019">
        <v>10038</v>
      </c>
    </row>
    <row r="1020" spans="2:8" ht="15.75" customHeight="1" x14ac:dyDescent="0.2">
      <c r="B1020">
        <v>83</v>
      </c>
      <c r="C1020" t="s">
        <v>9</v>
      </c>
      <c r="D1020">
        <v>1466974.3019999999</v>
      </c>
      <c r="E1020">
        <v>3920.9</v>
      </c>
      <c r="F1020">
        <v>-13849.7</v>
      </c>
      <c r="G1020">
        <v>1258</v>
      </c>
      <c r="H1020">
        <v>9437</v>
      </c>
    </row>
    <row r="1021" spans="2:8" ht="15.75" customHeight="1" x14ac:dyDescent="0.2">
      <c r="B1021">
        <v>84</v>
      </c>
      <c r="C1021" t="s">
        <v>9</v>
      </c>
      <c r="D1021">
        <v>1466974.3019999999</v>
      </c>
      <c r="E1021">
        <v>3920.9</v>
      </c>
      <c r="F1021">
        <v>-13849.7</v>
      </c>
      <c r="G1021">
        <v>1189</v>
      </c>
      <c r="H1021">
        <v>9103</v>
      </c>
    </row>
    <row r="1022" spans="2:8" ht="15.75" customHeight="1" x14ac:dyDescent="0.2">
      <c r="B1022">
        <v>85</v>
      </c>
      <c r="C1022" t="s">
        <v>9</v>
      </c>
      <c r="D1022">
        <v>1466974.3019999999</v>
      </c>
      <c r="E1022">
        <v>3920.9</v>
      </c>
      <c r="F1022">
        <v>-13849.7</v>
      </c>
      <c r="G1022">
        <v>1134</v>
      </c>
      <c r="H1022">
        <v>8701</v>
      </c>
    </row>
    <row r="1023" spans="2:8" ht="15.75" customHeight="1" x14ac:dyDescent="0.2">
      <c r="B1023">
        <v>86</v>
      </c>
      <c r="C1023" t="s">
        <v>9</v>
      </c>
      <c r="D1023">
        <v>1466974.3019999999</v>
      </c>
      <c r="E1023">
        <v>3920.9</v>
      </c>
      <c r="F1023">
        <v>-13849.7</v>
      </c>
      <c r="G1023">
        <v>1101</v>
      </c>
      <c r="H1023">
        <v>8792</v>
      </c>
    </row>
    <row r="1024" spans="2:8" ht="15.75" customHeight="1" x14ac:dyDescent="0.2">
      <c r="B1024">
        <v>87</v>
      </c>
      <c r="C1024" t="s">
        <v>9</v>
      </c>
      <c r="D1024">
        <v>1466974.3019999999</v>
      </c>
      <c r="E1024">
        <v>3920.9</v>
      </c>
      <c r="F1024">
        <v>-13849.7</v>
      </c>
      <c r="G1024">
        <v>1048</v>
      </c>
      <c r="H1024">
        <v>8120</v>
      </c>
    </row>
    <row r="1025" spans="2:8" ht="15.75" customHeight="1" x14ac:dyDescent="0.2">
      <c r="B1025">
        <v>88</v>
      </c>
      <c r="C1025" t="s">
        <v>9</v>
      </c>
      <c r="D1025">
        <v>1466974.3019999999</v>
      </c>
      <c r="E1025">
        <v>3920.9</v>
      </c>
      <c r="F1025">
        <v>-13849.7</v>
      </c>
      <c r="G1025">
        <v>1020</v>
      </c>
      <c r="H1025">
        <v>7304</v>
      </c>
    </row>
    <row r="1026" spans="2:8" ht="15.75" customHeight="1" x14ac:dyDescent="0.2">
      <c r="B1026">
        <v>89</v>
      </c>
      <c r="C1026" t="s">
        <v>9</v>
      </c>
      <c r="D1026">
        <v>1466974.3019999999</v>
      </c>
      <c r="E1026">
        <v>3920.9</v>
      </c>
      <c r="F1026">
        <v>-13849.7</v>
      </c>
      <c r="G1026">
        <v>1077</v>
      </c>
      <c r="H1026">
        <v>7495</v>
      </c>
    </row>
    <row r="1027" spans="2:8" ht="15.75" customHeight="1" x14ac:dyDescent="0.2">
      <c r="B1027">
        <v>90</v>
      </c>
      <c r="C1027" t="s">
        <v>9</v>
      </c>
      <c r="D1027">
        <v>1466974.3019999999</v>
      </c>
      <c r="E1027">
        <v>3920.9</v>
      </c>
      <c r="F1027">
        <v>-13849.7</v>
      </c>
      <c r="G1027">
        <v>943</v>
      </c>
      <c r="H1027">
        <v>7009</v>
      </c>
    </row>
    <row r="1028" spans="2:8" ht="15.75" customHeight="1" x14ac:dyDescent="0.2">
      <c r="B1028">
        <v>91</v>
      </c>
      <c r="C1028" t="s">
        <v>9</v>
      </c>
      <c r="D1028">
        <v>1466974.3019999999</v>
      </c>
      <c r="E1028">
        <v>3920.9</v>
      </c>
      <c r="F1028">
        <v>-13849.7</v>
      </c>
      <c r="G1028">
        <v>995</v>
      </c>
      <c r="H1028">
        <v>6694</v>
      </c>
    </row>
    <row r="1029" spans="2:8" ht="15.75" customHeight="1" x14ac:dyDescent="0.2">
      <c r="B1029">
        <v>92</v>
      </c>
      <c r="C1029" t="s">
        <v>9</v>
      </c>
      <c r="D1029">
        <v>1466974.3019999999</v>
      </c>
      <c r="E1029">
        <v>3920.9</v>
      </c>
      <c r="F1029">
        <v>-13849.7</v>
      </c>
      <c r="G1029">
        <v>958</v>
      </c>
      <c r="H1029">
        <v>6566</v>
      </c>
    </row>
    <row r="1030" spans="2:8" ht="15.75" customHeight="1" x14ac:dyDescent="0.2">
      <c r="B1030">
        <v>93</v>
      </c>
      <c r="C1030" t="s">
        <v>9</v>
      </c>
      <c r="D1030">
        <v>1466974.3019999999</v>
      </c>
      <c r="E1030">
        <v>3920.9</v>
      </c>
      <c r="F1030">
        <v>-13849.7</v>
      </c>
      <c r="G1030">
        <v>916</v>
      </c>
      <c r="H1030">
        <v>6452</v>
      </c>
    </row>
    <row r="1031" spans="2:8" ht="15.75" customHeight="1" x14ac:dyDescent="0.2">
      <c r="B1031">
        <v>94</v>
      </c>
      <c r="C1031" t="s">
        <v>9</v>
      </c>
      <c r="D1031">
        <v>1466974.3019999999</v>
      </c>
      <c r="E1031">
        <v>3920.9</v>
      </c>
      <c r="F1031">
        <v>-13849.7</v>
      </c>
      <c r="G1031">
        <v>914</v>
      </c>
      <c r="H1031">
        <v>6297</v>
      </c>
    </row>
    <row r="1032" spans="2:8" ht="15.75" customHeight="1" x14ac:dyDescent="0.2">
      <c r="B1032">
        <v>95</v>
      </c>
      <c r="C1032" t="s">
        <v>9</v>
      </c>
      <c r="D1032">
        <v>1466974.3019999999</v>
      </c>
      <c r="E1032">
        <v>3920.9</v>
      </c>
      <c r="F1032">
        <v>-13849.7</v>
      </c>
      <c r="G1032">
        <v>863</v>
      </c>
      <c r="H1032">
        <v>6041</v>
      </c>
    </row>
    <row r="1033" spans="2:8" ht="15.75" customHeight="1" x14ac:dyDescent="0.2">
      <c r="B1033">
        <v>96</v>
      </c>
      <c r="C1033" t="s">
        <v>9</v>
      </c>
      <c r="D1033">
        <v>1466974.3019999999</v>
      </c>
      <c r="E1033">
        <v>3920.9</v>
      </c>
      <c r="F1033">
        <v>-13849.7</v>
      </c>
      <c r="G1033">
        <v>883</v>
      </c>
      <c r="H1033">
        <v>6007</v>
      </c>
    </row>
    <row r="1034" spans="2:8" ht="15.75" customHeight="1" x14ac:dyDescent="0.2">
      <c r="B1034">
        <v>97</v>
      </c>
      <c r="C1034" t="s">
        <v>9</v>
      </c>
      <c r="D1034">
        <v>1466974.3019999999</v>
      </c>
      <c r="E1034">
        <v>3920.9</v>
      </c>
      <c r="F1034">
        <v>-13849.7</v>
      </c>
      <c r="G1034">
        <v>816</v>
      </c>
      <c r="H1034">
        <v>5958</v>
      </c>
    </row>
    <row r="1035" spans="2:8" ht="15.75" customHeight="1" x14ac:dyDescent="0.2">
      <c r="B1035">
        <v>98</v>
      </c>
      <c r="C1035" t="s">
        <v>9</v>
      </c>
      <c r="D1035">
        <v>1466974.3019999999</v>
      </c>
      <c r="E1035">
        <v>3920.9</v>
      </c>
      <c r="F1035">
        <v>-13849.7</v>
      </c>
      <c r="G1035">
        <v>824</v>
      </c>
      <c r="H1035">
        <v>6064</v>
      </c>
    </row>
    <row r="1036" spans="2:8" ht="15.75" customHeight="1" x14ac:dyDescent="0.2">
      <c r="B1036">
        <v>99</v>
      </c>
      <c r="C1036" t="s">
        <v>9</v>
      </c>
      <c r="D1036">
        <v>1466974.3019999999</v>
      </c>
      <c r="E1036">
        <v>3920.9</v>
      </c>
      <c r="F1036">
        <v>-13849.7</v>
      </c>
      <c r="G1036">
        <v>817</v>
      </c>
      <c r="H1036">
        <v>5773</v>
      </c>
    </row>
    <row r="1037" spans="2:8" ht="15.75" customHeight="1" x14ac:dyDescent="0.2">
      <c r="B1037">
        <v>100</v>
      </c>
      <c r="C1037" t="s">
        <v>9</v>
      </c>
      <c r="D1037">
        <v>1466974.3019999999</v>
      </c>
      <c r="E1037">
        <v>3920.9</v>
      </c>
      <c r="F1037">
        <v>-13849.7</v>
      </c>
      <c r="G1037">
        <v>817</v>
      </c>
      <c r="H1037">
        <v>5773</v>
      </c>
    </row>
    <row r="1038" spans="2:8" ht="15.75" customHeight="1" x14ac:dyDescent="0.2">
      <c r="B1038">
        <v>101</v>
      </c>
      <c r="C1038" t="s">
        <v>9</v>
      </c>
      <c r="D1038">
        <v>1466974.3019999999</v>
      </c>
      <c r="E1038">
        <v>3920.9</v>
      </c>
      <c r="F1038">
        <v>-13849.7</v>
      </c>
      <c r="G1038">
        <v>779</v>
      </c>
      <c r="H1038">
        <v>5894</v>
      </c>
    </row>
    <row r="1039" spans="2:8" ht="15.75" customHeight="1" x14ac:dyDescent="0.2">
      <c r="B1039">
        <v>102</v>
      </c>
      <c r="C1039" t="s">
        <v>9</v>
      </c>
      <c r="D1039">
        <v>1466974.3019999999</v>
      </c>
      <c r="E1039">
        <v>3920.9</v>
      </c>
      <c r="F1039">
        <v>-13849.7</v>
      </c>
      <c r="G1039">
        <v>904</v>
      </c>
      <c r="H1039">
        <v>5862</v>
      </c>
    </row>
    <row r="1040" spans="2:8" ht="15.75" customHeight="1" x14ac:dyDescent="0.2">
      <c r="B1040">
        <v>103</v>
      </c>
      <c r="C1040" t="s">
        <v>9</v>
      </c>
      <c r="D1040">
        <v>1466974.3019999999</v>
      </c>
      <c r="E1040">
        <v>3920.9</v>
      </c>
      <c r="F1040">
        <v>-13849.7</v>
      </c>
      <c r="G1040">
        <v>852</v>
      </c>
      <c r="H1040">
        <v>5688</v>
      </c>
    </row>
    <row r="1041" spans="2:8" ht="15.75" customHeight="1" x14ac:dyDescent="0.2">
      <c r="B1041">
        <v>104</v>
      </c>
      <c r="C1041" t="s">
        <v>9</v>
      </c>
      <c r="D1041">
        <v>1466974.3019999999</v>
      </c>
      <c r="E1041">
        <v>3920.9</v>
      </c>
      <c r="F1041">
        <v>-13849.7</v>
      </c>
      <c r="G1041">
        <v>865</v>
      </c>
      <c r="H1041">
        <v>5662</v>
      </c>
    </row>
    <row r="1042" spans="2:8" ht="15.75" customHeight="1" x14ac:dyDescent="0.2">
      <c r="B1042">
        <v>105</v>
      </c>
      <c r="C1042" t="s">
        <v>9</v>
      </c>
      <c r="D1042">
        <v>1466974.3019999999</v>
      </c>
      <c r="E1042">
        <v>3920.9</v>
      </c>
      <c r="F1042">
        <v>-13849.7</v>
      </c>
      <c r="G1042">
        <v>818</v>
      </c>
      <c r="H1042">
        <v>5703</v>
      </c>
    </row>
    <row r="1043" spans="2:8" ht="15.75" customHeight="1" x14ac:dyDescent="0.2">
      <c r="B1043">
        <v>106</v>
      </c>
      <c r="C1043" t="s">
        <v>9</v>
      </c>
      <c r="D1043">
        <v>1466974.3019999999</v>
      </c>
      <c r="E1043">
        <v>3920.9</v>
      </c>
      <c r="F1043">
        <v>-13849.7</v>
      </c>
      <c r="G1043">
        <v>775</v>
      </c>
      <c r="H1043">
        <v>5660</v>
      </c>
    </row>
    <row r="1044" spans="2:8" ht="15.75" customHeight="1" x14ac:dyDescent="0.2">
      <c r="B1044">
        <v>107</v>
      </c>
      <c r="C1044" t="s">
        <v>9</v>
      </c>
      <c r="D1044">
        <v>1466974.3019999999</v>
      </c>
      <c r="E1044">
        <v>3920.9</v>
      </c>
      <c r="F1044">
        <v>-13849.7</v>
      </c>
      <c r="G1044">
        <v>853</v>
      </c>
      <c r="H1044">
        <v>5699</v>
      </c>
    </row>
    <row r="1045" spans="2:8" ht="15.75" customHeight="1" x14ac:dyDescent="0.2">
      <c r="B1045">
        <v>108</v>
      </c>
      <c r="C1045" t="s">
        <v>9</v>
      </c>
      <c r="D1045">
        <v>1466974.3019999999</v>
      </c>
      <c r="E1045">
        <v>3920.9</v>
      </c>
      <c r="F1045">
        <v>-13849.7</v>
      </c>
      <c r="G1045">
        <v>833</v>
      </c>
      <c r="H1045">
        <v>5627</v>
      </c>
    </row>
    <row r="1046" spans="2:8" ht="15.75" customHeight="1" x14ac:dyDescent="0.2">
      <c r="B1046">
        <v>109</v>
      </c>
      <c r="C1046" t="s">
        <v>9</v>
      </c>
      <c r="D1046">
        <v>1466974.3019999999</v>
      </c>
      <c r="E1046">
        <v>3920.9</v>
      </c>
      <c r="F1046">
        <v>-13849.7</v>
      </c>
      <c r="G1046">
        <v>747</v>
      </c>
      <c r="H1046">
        <v>5509</v>
      </c>
    </row>
    <row r="1047" spans="2:8" ht="15.75" customHeight="1" x14ac:dyDescent="0.2">
      <c r="B1047">
        <v>110</v>
      </c>
      <c r="C1047" t="s">
        <v>9</v>
      </c>
      <c r="D1047">
        <v>1466974.3019999999</v>
      </c>
      <c r="E1047">
        <v>3920.9</v>
      </c>
      <c r="F1047">
        <v>-13849.7</v>
      </c>
      <c r="G1047">
        <v>799</v>
      </c>
      <c r="H1047">
        <v>5597</v>
      </c>
    </row>
    <row r="1048" spans="2:8" ht="15.75" customHeight="1" x14ac:dyDescent="0.2">
      <c r="B1048">
        <v>1</v>
      </c>
      <c r="C1048" t="s">
        <v>9</v>
      </c>
      <c r="D1048">
        <v>1466974.3019999999</v>
      </c>
      <c r="E1048">
        <v>3920.9</v>
      </c>
      <c r="F1048">
        <v>-13849.7</v>
      </c>
      <c r="G1048">
        <v>746</v>
      </c>
      <c r="H1048">
        <v>5332</v>
      </c>
    </row>
    <row r="1049" spans="2:8" ht="15.75" customHeight="1" x14ac:dyDescent="0.2">
      <c r="B1049">
        <v>2</v>
      </c>
      <c r="C1049" t="s">
        <v>9</v>
      </c>
      <c r="D1049">
        <v>1466974.3019999999</v>
      </c>
      <c r="E1049">
        <v>3920.9</v>
      </c>
      <c r="F1049">
        <v>-13849.7</v>
      </c>
      <c r="G1049">
        <v>723</v>
      </c>
      <c r="H1049">
        <v>5278</v>
      </c>
    </row>
    <row r="1050" spans="2:8" ht="15.75" customHeight="1" x14ac:dyDescent="0.2">
      <c r="B1050">
        <v>3</v>
      </c>
      <c r="C1050" t="s">
        <v>9</v>
      </c>
      <c r="D1050">
        <v>1466974.3019999999</v>
      </c>
      <c r="E1050">
        <v>3920.9</v>
      </c>
      <c r="F1050">
        <v>-13849.7</v>
      </c>
      <c r="G1050">
        <v>705</v>
      </c>
      <c r="H1050">
        <v>5469</v>
      </c>
    </row>
    <row r="1051" spans="2:8" ht="15.75" customHeight="1" x14ac:dyDescent="0.2">
      <c r="B1051">
        <v>4</v>
      </c>
      <c r="C1051" t="s">
        <v>9</v>
      </c>
      <c r="D1051">
        <v>1466974.3019999999</v>
      </c>
      <c r="E1051">
        <v>3920.9</v>
      </c>
      <c r="F1051">
        <v>-13849.7</v>
      </c>
      <c r="G1051">
        <v>761</v>
      </c>
      <c r="H1051">
        <v>5432</v>
      </c>
    </row>
    <row r="1052" spans="2:8" ht="15.75" customHeight="1" x14ac:dyDescent="0.2">
      <c r="B1052">
        <v>5</v>
      </c>
      <c r="C1052" t="s">
        <v>9</v>
      </c>
      <c r="D1052">
        <v>1466974.3019999999</v>
      </c>
      <c r="E1052">
        <v>3920.9</v>
      </c>
      <c r="F1052">
        <v>-13849.7</v>
      </c>
      <c r="G1052">
        <v>726</v>
      </c>
      <c r="H1052">
        <v>5359</v>
      </c>
    </row>
    <row r="1053" spans="2:8" ht="15.75" customHeight="1" x14ac:dyDescent="0.2">
      <c r="B1053">
        <v>6</v>
      </c>
      <c r="C1053" t="s">
        <v>9</v>
      </c>
      <c r="D1053">
        <v>1466974.3019999999</v>
      </c>
      <c r="E1053">
        <v>3920.9</v>
      </c>
      <c r="F1053">
        <v>-13849.7</v>
      </c>
      <c r="G1053">
        <v>754</v>
      </c>
      <c r="H1053">
        <v>5493</v>
      </c>
    </row>
    <row r="1054" spans="2:8" ht="15.75" customHeight="1" x14ac:dyDescent="0.2">
      <c r="B1054">
        <v>7</v>
      </c>
      <c r="C1054" t="s">
        <v>9</v>
      </c>
      <c r="D1054">
        <v>1466974.3019999999</v>
      </c>
      <c r="E1054">
        <v>3920.9</v>
      </c>
      <c r="F1054">
        <v>-13849.7</v>
      </c>
      <c r="G1054">
        <v>779</v>
      </c>
      <c r="H1054">
        <v>5364</v>
      </c>
    </row>
    <row r="1055" spans="2:8" ht="15.75" customHeight="1" x14ac:dyDescent="0.2">
      <c r="B1055">
        <v>8</v>
      </c>
      <c r="C1055" t="s">
        <v>9</v>
      </c>
      <c r="D1055">
        <v>1466974.3019999999</v>
      </c>
      <c r="E1055">
        <v>3920.9</v>
      </c>
      <c r="F1055">
        <v>-13849.7</v>
      </c>
      <c r="G1055">
        <v>717</v>
      </c>
      <c r="H1055">
        <v>5425</v>
      </c>
    </row>
    <row r="1056" spans="2:8" ht="15.75" customHeight="1" x14ac:dyDescent="0.2">
      <c r="B1056">
        <v>9</v>
      </c>
      <c r="C1056" t="s">
        <v>9</v>
      </c>
      <c r="D1056">
        <v>1466974.3019999999</v>
      </c>
      <c r="E1056">
        <v>3920.9</v>
      </c>
      <c r="F1056">
        <v>-13849.7</v>
      </c>
      <c r="G1056">
        <v>816</v>
      </c>
      <c r="H1056">
        <v>5464</v>
      </c>
    </row>
    <row r="1057" spans="2:8" ht="15.75" customHeight="1" x14ac:dyDescent="0.2">
      <c r="B1057">
        <v>10</v>
      </c>
      <c r="C1057" t="s">
        <v>9</v>
      </c>
      <c r="D1057">
        <v>1466974.3019999999</v>
      </c>
      <c r="E1057">
        <v>3920.9</v>
      </c>
      <c r="F1057">
        <v>-13849.7</v>
      </c>
      <c r="G1057">
        <v>773</v>
      </c>
      <c r="H1057">
        <v>5642</v>
      </c>
    </row>
    <row r="1058" spans="2:8" ht="15.75" customHeight="1" x14ac:dyDescent="0.2">
      <c r="B1058">
        <v>11</v>
      </c>
      <c r="C1058" t="s">
        <v>9</v>
      </c>
      <c r="D1058">
        <v>1466974.3019999999</v>
      </c>
      <c r="E1058">
        <v>3920.9</v>
      </c>
      <c r="F1058">
        <v>-13849.7</v>
      </c>
      <c r="G1058">
        <v>807</v>
      </c>
      <c r="H1058">
        <v>5838</v>
      </c>
    </row>
    <row r="1059" spans="2:8" ht="15.75" customHeight="1" x14ac:dyDescent="0.2">
      <c r="B1059">
        <v>12</v>
      </c>
      <c r="C1059" t="s">
        <v>9</v>
      </c>
      <c r="D1059">
        <v>1466974.3019999999</v>
      </c>
      <c r="E1059">
        <v>3920.9</v>
      </c>
      <c r="F1059">
        <v>-13849.7</v>
      </c>
      <c r="G1059">
        <v>807</v>
      </c>
      <c r="H1059">
        <v>5838</v>
      </c>
    </row>
    <row r="1060" spans="2:8" ht="15.75" customHeight="1" x14ac:dyDescent="0.2">
      <c r="B1060">
        <v>13</v>
      </c>
      <c r="C1060" t="s">
        <v>9</v>
      </c>
      <c r="D1060">
        <v>1466974.3019999999</v>
      </c>
      <c r="E1060">
        <v>3920.9</v>
      </c>
      <c r="F1060">
        <v>-13849.7</v>
      </c>
      <c r="G1060">
        <v>841</v>
      </c>
      <c r="H1060">
        <v>5804</v>
      </c>
    </row>
    <row r="1061" spans="2:8" ht="15.75" customHeight="1" x14ac:dyDescent="0.2">
      <c r="B1061">
        <v>14</v>
      </c>
      <c r="C1061" t="s">
        <v>9</v>
      </c>
      <c r="D1061">
        <v>1466974.3019999999</v>
      </c>
      <c r="E1061">
        <v>3920.9</v>
      </c>
      <c r="F1061">
        <v>-13849.7</v>
      </c>
      <c r="G1061">
        <v>900</v>
      </c>
      <c r="H1061">
        <v>5845</v>
      </c>
    </row>
    <row r="1062" spans="2:8" ht="15.75" customHeight="1" x14ac:dyDescent="0.2">
      <c r="B1062">
        <v>15</v>
      </c>
      <c r="C1062" t="s">
        <v>9</v>
      </c>
      <c r="D1062">
        <v>1466974.3019999999</v>
      </c>
      <c r="E1062">
        <v>3920.9</v>
      </c>
      <c r="F1062">
        <v>-13849.7</v>
      </c>
      <c r="G1062">
        <v>946</v>
      </c>
      <c r="H1062">
        <v>6008</v>
      </c>
    </row>
    <row r="1063" spans="2:8" ht="15.75" customHeight="1" x14ac:dyDescent="0.2">
      <c r="B1063">
        <v>16</v>
      </c>
      <c r="C1063" t="s">
        <v>9</v>
      </c>
      <c r="D1063">
        <v>1466974.3019999999</v>
      </c>
      <c r="E1063">
        <v>3920.9</v>
      </c>
      <c r="F1063">
        <v>-13849.7</v>
      </c>
      <c r="G1063">
        <v>934</v>
      </c>
      <c r="H1063">
        <v>6390</v>
      </c>
    </row>
    <row r="1064" spans="2:8" ht="15.75" customHeight="1" x14ac:dyDescent="0.2">
      <c r="B1064">
        <v>17</v>
      </c>
      <c r="C1064" t="s">
        <v>9</v>
      </c>
      <c r="D1064">
        <v>1466974.3019999999</v>
      </c>
      <c r="E1064">
        <v>3920.9</v>
      </c>
      <c r="F1064">
        <v>-13849.7</v>
      </c>
      <c r="G1064">
        <v>998</v>
      </c>
      <c r="H1064">
        <v>6494</v>
      </c>
    </row>
    <row r="1065" spans="2:8" ht="15.75" customHeight="1" x14ac:dyDescent="0.2">
      <c r="B1065">
        <v>18</v>
      </c>
      <c r="C1065" t="s">
        <v>9</v>
      </c>
      <c r="D1065">
        <v>1466974.3019999999</v>
      </c>
      <c r="E1065">
        <v>3920.9</v>
      </c>
      <c r="F1065">
        <v>-13849.7</v>
      </c>
      <c r="G1065">
        <v>946</v>
      </c>
      <c r="H1065">
        <v>6568</v>
      </c>
    </row>
    <row r="1066" spans="2:8" ht="15.75" customHeight="1" x14ac:dyDescent="0.2">
      <c r="B1066">
        <v>19</v>
      </c>
      <c r="C1066" t="s">
        <v>9</v>
      </c>
      <c r="D1066">
        <v>1466974.3019999999</v>
      </c>
      <c r="E1066">
        <v>3920.9</v>
      </c>
      <c r="F1066">
        <v>-13849.7</v>
      </c>
      <c r="G1066">
        <v>1032</v>
      </c>
      <c r="H1066">
        <v>7216</v>
      </c>
    </row>
    <row r="1067" spans="2:8" ht="15.75" customHeight="1" x14ac:dyDescent="0.2">
      <c r="B1067">
        <v>20</v>
      </c>
      <c r="C1067" t="s">
        <v>9</v>
      </c>
      <c r="D1067">
        <v>1466974.3019999999</v>
      </c>
      <c r="E1067">
        <v>3920.9</v>
      </c>
      <c r="F1067">
        <v>-13849.7</v>
      </c>
      <c r="G1067">
        <v>1118</v>
      </c>
      <c r="H1067">
        <v>7452</v>
      </c>
    </row>
    <row r="1068" spans="2:8" ht="15.75" customHeight="1" x14ac:dyDescent="0.2">
      <c r="B1068">
        <v>21</v>
      </c>
      <c r="C1068" t="s">
        <v>9</v>
      </c>
      <c r="D1068">
        <v>1466974.3019999999</v>
      </c>
      <c r="E1068">
        <v>3920.9</v>
      </c>
      <c r="F1068">
        <v>-13849.7</v>
      </c>
      <c r="G1068">
        <v>1217</v>
      </c>
      <c r="H1068">
        <v>8505</v>
      </c>
    </row>
    <row r="1069" spans="2:8" ht="15.75" customHeight="1" x14ac:dyDescent="0.2">
      <c r="B1069">
        <v>22</v>
      </c>
      <c r="C1069" t="s">
        <v>9</v>
      </c>
      <c r="D1069">
        <v>1466974.3019999999</v>
      </c>
      <c r="E1069">
        <v>3920.9</v>
      </c>
      <c r="F1069">
        <v>-13849.7</v>
      </c>
      <c r="G1069">
        <v>1294</v>
      </c>
      <c r="H1069">
        <v>9026</v>
      </c>
    </row>
    <row r="1070" spans="2:8" ht="15.75" customHeight="1" x14ac:dyDescent="0.2">
      <c r="B1070">
        <v>23</v>
      </c>
      <c r="C1070" t="s">
        <v>9</v>
      </c>
      <c r="D1070">
        <v>1466974.3019999999</v>
      </c>
      <c r="E1070">
        <v>3920.9</v>
      </c>
      <c r="F1070">
        <v>-13849.7</v>
      </c>
      <c r="G1070">
        <v>1294</v>
      </c>
      <c r="H1070">
        <v>9026</v>
      </c>
    </row>
    <row r="1071" spans="2:8" ht="15.75" customHeight="1" x14ac:dyDescent="0.2">
      <c r="B1071">
        <v>24</v>
      </c>
      <c r="C1071" t="s">
        <v>9</v>
      </c>
      <c r="D1071">
        <v>1466974.3019999999</v>
      </c>
      <c r="E1071">
        <v>3920.9</v>
      </c>
      <c r="F1071">
        <v>-13849.7</v>
      </c>
      <c r="G1071">
        <v>1571</v>
      </c>
      <c r="H1071">
        <v>10570</v>
      </c>
    </row>
    <row r="1072" spans="2:8" ht="15.75" customHeight="1" x14ac:dyDescent="0.2">
      <c r="B1072">
        <v>25</v>
      </c>
      <c r="C1072" t="s">
        <v>9</v>
      </c>
      <c r="D1072">
        <v>1466974.3019999999</v>
      </c>
      <c r="E1072">
        <v>3920.9</v>
      </c>
      <c r="F1072">
        <v>-13849.7</v>
      </c>
      <c r="G1072">
        <v>1698</v>
      </c>
      <c r="H1072">
        <v>11779</v>
      </c>
    </row>
    <row r="1073" spans="2:8" ht="15.75" customHeight="1" x14ac:dyDescent="0.2">
      <c r="B1073">
        <v>26</v>
      </c>
      <c r="C1073" t="s">
        <v>9</v>
      </c>
      <c r="D1073">
        <v>1466974.3019999999</v>
      </c>
      <c r="E1073">
        <v>3920.9</v>
      </c>
      <c r="F1073">
        <v>-13849.7</v>
      </c>
      <c r="G1073">
        <v>2011</v>
      </c>
      <c r="H1073">
        <v>14153</v>
      </c>
    </row>
    <row r="1074" spans="2:8" ht="15.75" customHeight="1" x14ac:dyDescent="0.2">
      <c r="B1074">
        <v>27</v>
      </c>
      <c r="C1074" t="s">
        <v>9</v>
      </c>
      <c r="D1074">
        <v>1466974.3019999999</v>
      </c>
      <c r="E1074">
        <v>3920.9</v>
      </c>
      <c r="F1074">
        <v>-13849.7</v>
      </c>
      <c r="G1074">
        <v>2230</v>
      </c>
      <c r="H1074">
        <v>15956</v>
      </c>
    </row>
    <row r="1075" spans="2:8" ht="15.75" customHeight="1" x14ac:dyDescent="0.2">
      <c r="B1075">
        <v>28</v>
      </c>
      <c r="C1075" t="s">
        <v>9</v>
      </c>
      <c r="D1075">
        <v>1466974.3019999999</v>
      </c>
      <c r="E1075">
        <v>3920.9</v>
      </c>
      <c r="F1075">
        <v>-13849.7</v>
      </c>
      <c r="G1075">
        <v>2384</v>
      </c>
      <c r="H1075">
        <v>17830</v>
      </c>
    </row>
    <row r="1076" spans="2:8" ht="15.75" customHeight="1" x14ac:dyDescent="0.2">
      <c r="B1076">
        <v>29</v>
      </c>
      <c r="C1076" t="s">
        <v>9</v>
      </c>
      <c r="D1076">
        <v>1466974.3019999999</v>
      </c>
      <c r="E1076">
        <v>3920.9</v>
      </c>
      <c r="F1076">
        <v>-13849.7</v>
      </c>
      <c r="G1076">
        <v>2813</v>
      </c>
      <c r="H1076">
        <v>20993</v>
      </c>
    </row>
    <row r="1077" spans="2:8" ht="15.75" customHeight="1" x14ac:dyDescent="0.2">
      <c r="B1077">
        <v>30</v>
      </c>
      <c r="C1077" t="s">
        <v>9</v>
      </c>
      <c r="D1077">
        <v>1466974.3019999999</v>
      </c>
      <c r="E1077">
        <v>3920.9</v>
      </c>
      <c r="F1077">
        <v>-13849.7</v>
      </c>
      <c r="G1077">
        <v>2831</v>
      </c>
      <c r="H1077">
        <v>22309</v>
      </c>
    </row>
    <row r="1078" spans="2:8" ht="15.75" customHeight="1" x14ac:dyDescent="0.2">
      <c r="B1078">
        <v>31</v>
      </c>
      <c r="C1078" t="s">
        <v>9</v>
      </c>
      <c r="D1078">
        <v>1466974.3019999999</v>
      </c>
      <c r="E1078">
        <v>3920.9</v>
      </c>
      <c r="F1078">
        <v>-13849.7</v>
      </c>
      <c r="G1078">
        <v>3011</v>
      </c>
      <c r="H1078">
        <v>25106</v>
      </c>
    </row>
    <row r="1079" spans="2:8" ht="15.75" customHeight="1" x14ac:dyDescent="0.2">
      <c r="B1079">
        <v>32</v>
      </c>
      <c r="C1079" t="s">
        <v>9</v>
      </c>
      <c r="D1079">
        <v>1466974.3019999999</v>
      </c>
      <c r="E1079">
        <v>3920.9</v>
      </c>
      <c r="F1079">
        <v>-13849.7</v>
      </c>
      <c r="G1079">
        <v>3140</v>
      </c>
      <c r="H1079">
        <v>26875</v>
      </c>
    </row>
    <row r="1080" spans="2:8" ht="15.75" customHeight="1" x14ac:dyDescent="0.2">
      <c r="B1080">
        <v>33</v>
      </c>
      <c r="C1080" t="s">
        <v>9</v>
      </c>
      <c r="D1080">
        <v>1466974.3019999999</v>
      </c>
      <c r="E1080">
        <v>3920.9</v>
      </c>
      <c r="F1080">
        <v>-13849.7</v>
      </c>
      <c r="G1080">
        <v>3199</v>
      </c>
      <c r="H1080">
        <v>28718</v>
      </c>
    </row>
    <row r="1081" spans="2:8" ht="15.75" customHeight="1" x14ac:dyDescent="0.2">
      <c r="B1081">
        <v>34</v>
      </c>
      <c r="C1081" t="s">
        <v>9</v>
      </c>
      <c r="D1081">
        <v>1466974.3019999999</v>
      </c>
      <c r="E1081">
        <v>3920.9</v>
      </c>
      <c r="F1081">
        <v>-13849.7</v>
      </c>
      <c r="G1081">
        <v>3391</v>
      </c>
      <c r="H1081">
        <v>29938</v>
      </c>
    </row>
    <row r="1082" spans="2:8" ht="15.75" customHeight="1" x14ac:dyDescent="0.2">
      <c r="B1082">
        <v>35</v>
      </c>
      <c r="C1082" t="s">
        <v>9</v>
      </c>
      <c r="D1082">
        <v>1466974.3019999999</v>
      </c>
      <c r="E1082">
        <v>3920.9</v>
      </c>
      <c r="F1082">
        <v>-13849.7</v>
      </c>
      <c r="G1082">
        <v>3376</v>
      </c>
      <c r="H1082">
        <v>30641</v>
      </c>
    </row>
    <row r="1083" spans="2:8" ht="15.75" customHeight="1" x14ac:dyDescent="0.2">
      <c r="B1083">
        <v>36</v>
      </c>
      <c r="C1083" t="s">
        <v>9</v>
      </c>
      <c r="D1083">
        <v>1466974.3019999999</v>
      </c>
      <c r="E1083">
        <v>3920.9</v>
      </c>
      <c r="F1083">
        <v>-13849.7</v>
      </c>
      <c r="G1083">
        <v>3354</v>
      </c>
      <c r="H1083">
        <v>30527</v>
      </c>
    </row>
    <row r="1084" spans="2:8" ht="15.75" customHeight="1" x14ac:dyDescent="0.2">
      <c r="B1084">
        <v>37</v>
      </c>
      <c r="C1084" t="s">
        <v>9</v>
      </c>
      <c r="D1084">
        <v>1466974.3019999999</v>
      </c>
      <c r="E1084">
        <v>3920.9</v>
      </c>
      <c r="F1084">
        <v>-13849.7</v>
      </c>
      <c r="G1084">
        <v>3568</v>
      </c>
      <c r="H1084">
        <v>30349</v>
      </c>
    </row>
    <row r="1085" spans="2:8" ht="15.75" customHeight="1" x14ac:dyDescent="0.2">
      <c r="B1085">
        <v>38</v>
      </c>
      <c r="C1085" t="s">
        <v>9</v>
      </c>
      <c r="D1085">
        <v>1466974.3019999999</v>
      </c>
      <c r="E1085">
        <v>3920.9</v>
      </c>
      <c r="F1085">
        <v>-13849.7</v>
      </c>
      <c r="G1085">
        <v>3386</v>
      </c>
      <c r="H1085">
        <v>29873</v>
      </c>
    </row>
    <row r="1086" spans="2:8" ht="15.75" customHeight="1" x14ac:dyDescent="0.2">
      <c r="B1086">
        <v>39</v>
      </c>
      <c r="C1086" t="s">
        <v>9</v>
      </c>
      <c r="D1086">
        <v>1466974.3019999999</v>
      </c>
      <c r="E1086">
        <v>3920.9</v>
      </c>
      <c r="F1086">
        <v>-13849.7</v>
      </c>
      <c r="G1086">
        <v>3305</v>
      </c>
      <c r="H1086">
        <v>28006</v>
      </c>
    </row>
    <row r="1087" spans="2:8" ht="15.75" customHeight="1" x14ac:dyDescent="0.2">
      <c r="B1087">
        <v>40</v>
      </c>
      <c r="C1087" t="s">
        <v>9</v>
      </c>
      <c r="D1087">
        <v>1466974.3019999999</v>
      </c>
      <c r="E1087">
        <v>3920.9</v>
      </c>
      <c r="F1087">
        <v>-13849.7</v>
      </c>
      <c r="G1087">
        <v>3361</v>
      </c>
      <c r="H1087">
        <v>27438</v>
      </c>
    </row>
    <row r="1088" spans="2:8" ht="15.75" customHeight="1" x14ac:dyDescent="0.2">
      <c r="B1088">
        <v>41</v>
      </c>
      <c r="C1088" t="s">
        <v>9</v>
      </c>
      <c r="D1088">
        <v>1466974.3019999999</v>
      </c>
      <c r="E1088">
        <v>3920.9</v>
      </c>
      <c r="F1088">
        <v>-13849.7</v>
      </c>
      <c r="G1088">
        <v>3189</v>
      </c>
      <c r="H1088">
        <v>27048</v>
      </c>
    </row>
    <row r="1089" spans="2:8" ht="15.75" customHeight="1" x14ac:dyDescent="0.2">
      <c r="B1089">
        <v>42</v>
      </c>
      <c r="C1089" t="s">
        <v>9</v>
      </c>
      <c r="D1089">
        <v>1466974.3019999999</v>
      </c>
      <c r="E1089">
        <v>3920.9</v>
      </c>
      <c r="F1089">
        <v>-13849.7</v>
      </c>
      <c r="G1089">
        <v>3125</v>
      </c>
      <c r="H1089">
        <v>26893</v>
      </c>
    </row>
    <row r="1090" spans="2:8" ht="15.75" customHeight="1" x14ac:dyDescent="0.2">
      <c r="B1090">
        <v>43</v>
      </c>
      <c r="C1090" t="s">
        <v>9</v>
      </c>
      <c r="D1090">
        <v>1466974.3019999999</v>
      </c>
      <c r="E1090">
        <v>3920.9</v>
      </c>
      <c r="F1090">
        <v>-13849.7</v>
      </c>
      <c r="G1090">
        <v>3190</v>
      </c>
      <c r="H1090">
        <v>26986</v>
      </c>
    </row>
    <row r="1091" spans="2:8" ht="15.75" customHeight="1" x14ac:dyDescent="0.2">
      <c r="B1091">
        <v>44</v>
      </c>
      <c r="C1091" t="s">
        <v>9</v>
      </c>
      <c r="D1091">
        <v>1466974.3019999999</v>
      </c>
      <c r="E1091">
        <v>3920.9</v>
      </c>
      <c r="F1091">
        <v>-13849.7</v>
      </c>
      <c r="G1091">
        <v>3245</v>
      </c>
      <c r="H1091">
        <v>26690</v>
      </c>
    </row>
    <row r="1092" spans="2:8" ht="15.75" customHeight="1" x14ac:dyDescent="0.2">
      <c r="B1092">
        <v>45</v>
      </c>
      <c r="C1092" t="s">
        <v>9</v>
      </c>
      <c r="D1092">
        <v>1466974.3019999999</v>
      </c>
      <c r="E1092">
        <v>3920.9</v>
      </c>
      <c r="F1092">
        <v>-13849.7</v>
      </c>
      <c r="G1092">
        <v>3245</v>
      </c>
      <c r="H1092">
        <v>26690</v>
      </c>
    </row>
    <row r="1093" spans="2:8" ht="15.75" customHeight="1" x14ac:dyDescent="0.2">
      <c r="B1093">
        <v>46</v>
      </c>
      <c r="C1093" t="s">
        <v>9</v>
      </c>
      <c r="D1093">
        <v>1466974.3019999999</v>
      </c>
      <c r="E1093">
        <v>3920.9</v>
      </c>
      <c r="F1093">
        <v>-13849.7</v>
      </c>
      <c r="G1093">
        <v>3236</v>
      </c>
      <c r="H1093">
        <v>26761</v>
      </c>
    </row>
    <row r="1094" spans="2:8" ht="15.75" customHeight="1" x14ac:dyDescent="0.2">
      <c r="B1094">
        <v>47</v>
      </c>
      <c r="C1094" t="s">
        <v>9</v>
      </c>
      <c r="D1094">
        <v>1466974.3019999999</v>
      </c>
      <c r="E1094">
        <v>3920.9</v>
      </c>
      <c r="F1094">
        <v>-13849.7</v>
      </c>
      <c r="G1094">
        <v>3372</v>
      </c>
      <c r="H1094">
        <v>26417</v>
      </c>
    </row>
    <row r="1095" spans="2:8" ht="15.75" customHeight="1" x14ac:dyDescent="0.2">
      <c r="B1095">
        <v>48</v>
      </c>
      <c r="C1095" t="s">
        <v>9</v>
      </c>
      <c r="D1095">
        <v>1466974.3019999999</v>
      </c>
      <c r="E1095">
        <v>3920.9</v>
      </c>
      <c r="F1095">
        <v>-13849.7</v>
      </c>
      <c r="G1095">
        <v>3191</v>
      </c>
      <c r="H1095">
        <v>25591</v>
      </c>
    </row>
    <row r="1096" spans="2:8" ht="15.75" customHeight="1" x14ac:dyDescent="0.2">
      <c r="B1096">
        <v>49</v>
      </c>
      <c r="C1096" t="s">
        <v>9</v>
      </c>
      <c r="D1096">
        <v>1466974.3019999999</v>
      </c>
      <c r="E1096">
        <v>3920.9</v>
      </c>
      <c r="F1096">
        <v>-13849.7</v>
      </c>
      <c r="G1096">
        <v>3333</v>
      </c>
      <c r="H1096">
        <v>25302</v>
      </c>
    </row>
    <row r="1097" spans="2:8" ht="15.75" customHeight="1" x14ac:dyDescent="0.2">
      <c r="B1097">
        <v>50</v>
      </c>
      <c r="C1097" t="s">
        <v>9</v>
      </c>
      <c r="D1097">
        <v>1466974.3019999999</v>
      </c>
      <c r="E1097">
        <v>3920.9</v>
      </c>
      <c r="F1097">
        <v>-13849.7</v>
      </c>
      <c r="G1097">
        <v>3114</v>
      </c>
      <c r="H1097">
        <v>24637</v>
      </c>
    </row>
    <row r="1098" spans="2:8" ht="15.75" customHeight="1" x14ac:dyDescent="0.2">
      <c r="B1098">
        <v>51</v>
      </c>
      <c r="C1098" t="s">
        <v>9</v>
      </c>
      <c r="D1098">
        <v>1466974.3019999999</v>
      </c>
      <c r="E1098">
        <v>3920.9</v>
      </c>
      <c r="F1098">
        <v>-13849.7</v>
      </c>
      <c r="G1098">
        <v>3031</v>
      </c>
      <c r="H1098">
        <v>24285</v>
      </c>
    </row>
    <row r="1099" spans="2:8" ht="15.75" customHeight="1" x14ac:dyDescent="0.2">
      <c r="B1099">
        <v>52</v>
      </c>
      <c r="C1099" t="s">
        <v>9</v>
      </c>
      <c r="D1099">
        <v>1466974.3019999999</v>
      </c>
      <c r="E1099">
        <v>3920.9</v>
      </c>
      <c r="F1099">
        <v>-13849.7</v>
      </c>
      <c r="G1099">
        <v>2961</v>
      </c>
      <c r="H1099">
        <v>23258</v>
      </c>
    </row>
    <row r="1100" spans="2:8" ht="15.75" customHeight="1" x14ac:dyDescent="0.2">
      <c r="B1100">
        <v>53</v>
      </c>
      <c r="C1100" t="s">
        <v>9</v>
      </c>
      <c r="D1100">
        <v>1466974.3019999999</v>
      </c>
      <c r="E1100">
        <v>3920.9</v>
      </c>
      <c r="F1100">
        <v>-13849.7</v>
      </c>
      <c r="G1100">
        <v>2913</v>
      </c>
      <c r="H1100">
        <v>22273</v>
      </c>
    </row>
    <row r="1101" spans="2:8" ht="15.75" customHeight="1" x14ac:dyDescent="0.2">
      <c r="B1101">
        <v>54</v>
      </c>
      <c r="C1101" t="s">
        <v>9</v>
      </c>
      <c r="D1101">
        <v>1466974.3019999999</v>
      </c>
      <c r="E1101">
        <v>3920.9</v>
      </c>
      <c r="F1101">
        <v>-13849.7</v>
      </c>
      <c r="G1101">
        <v>2767</v>
      </c>
      <c r="H1101">
        <v>22667</v>
      </c>
    </row>
    <row r="1102" spans="2:8" ht="15.75" customHeight="1" x14ac:dyDescent="0.2">
      <c r="B1102">
        <v>55</v>
      </c>
      <c r="C1102" t="s">
        <v>9</v>
      </c>
      <c r="D1102">
        <v>1466974.3019999999</v>
      </c>
      <c r="E1102">
        <v>3920.9</v>
      </c>
      <c r="F1102">
        <v>-13849.7</v>
      </c>
      <c r="G1102">
        <v>2768</v>
      </c>
      <c r="H1102">
        <v>21650</v>
      </c>
    </row>
    <row r="1103" spans="2:8" ht="15.75" customHeight="1" x14ac:dyDescent="0.2">
      <c r="B1103">
        <v>56</v>
      </c>
      <c r="C1103" t="s">
        <v>9</v>
      </c>
      <c r="D1103">
        <v>1466974.3019999999</v>
      </c>
      <c r="E1103">
        <v>3920.9</v>
      </c>
      <c r="F1103">
        <v>-13849.7</v>
      </c>
      <c r="G1103">
        <v>2935</v>
      </c>
      <c r="H1103">
        <v>22610</v>
      </c>
    </row>
    <row r="1104" spans="2:8" ht="15.75" customHeight="1" x14ac:dyDescent="0.2">
      <c r="B1104">
        <v>57</v>
      </c>
      <c r="C1104" t="s">
        <v>9</v>
      </c>
      <c r="D1104">
        <v>1466974.3019999999</v>
      </c>
      <c r="E1104">
        <v>3920.9</v>
      </c>
      <c r="F1104">
        <v>-13849.7</v>
      </c>
      <c r="G1104">
        <v>2901</v>
      </c>
      <c r="H1104">
        <v>21922</v>
      </c>
    </row>
    <row r="1105" spans="2:8" ht="15.75" customHeight="1" x14ac:dyDescent="0.2">
      <c r="B1105">
        <v>58</v>
      </c>
      <c r="C1105" t="s">
        <v>9</v>
      </c>
      <c r="D1105">
        <v>1466974.3019999999</v>
      </c>
      <c r="E1105">
        <v>3920.9</v>
      </c>
      <c r="F1105">
        <v>-13849.7</v>
      </c>
      <c r="G1105">
        <v>2707</v>
      </c>
      <c r="H1105">
        <v>20775</v>
      </c>
    </row>
    <row r="1106" spans="2:8" ht="15.75" customHeight="1" x14ac:dyDescent="0.2">
      <c r="B1106">
        <v>59</v>
      </c>
      <c r="C1106" t="s">
        <v>9</v>
      </c>
      <c r="D1106">
        <v>1466974.3019999999</v>
      </c>
      <c r="E1106">
        <v>3920.9</v>
      </c>
      <c r="F1106">
        <v>-13849.7</v>
      </c>
      <c r="G1106">
        <v>2705</v>
      </c>
      <c r="H1106">
        <v>20285</v>
      </c>
    </row>
    <row r="1107" spans="2:8" ht="15.75" customHeight="1" x14ac:dyDescent="0.2">
      <c r="B1107">
        <v>60</v>
      </c>
      <c r="C1107" t="s">
        <v>9</v>
      </c>
      <c r="D1107">
        <v>1466974.3019999999</v>
      </c>
      <c r="E1107">
        <v>3920.9</v>
      </c>
      <c r="F1107">
        <v>-13849.7</v>
      </c>
      <c r="G1107">
        <v>2594</v>
      </c>
      <c r="H1107">
        <v>19221</v>
      </c>
    </row>
    <row r="1108" spans="2:8" ht="15.75" customHeight="1" x14ac:dyDescent="0.2">
      <c r="B1108">
        <v>61</v>
      </c>
      <c r="C1108" t="s">
        <v>9</v>
      </c>
      <c r="D1108">
        <v>1466974.3019999999</v>
      </c>
      <c r="E1108">
        <v>3920.9</v>
      </c>
      <c r="F1108">
        <v>-13849.7</v>
      </c>
      <c r="G1108">
        <v>2576</v>
      </c>
      <c r="H1108">
        <v>18864</v>
      </c>
    </row>
    <row r="1109" spans="2:8" ht="15.75" customHeight="1" x14ac:dyDescent="0.2">
      <c r="B1109">
        <v>62</v>
      </c>
      <c r="C1109" t="s">
        <v>9</v>
      </c>
      <c r="D1109">
        <v>1466974.3019999999</v>
      </c>
      <c r="E1109">
        <v>3920.9</v>
      </c>
      <c r="F1109">
        <v>-13849.7</v>
      </c>
      <c r="G1109">
        <v>2399</v>
      </c>
      <c r="H1109">
        <v>17444</v>
      </c>
    </row>
    <row r="1110" spans="2:8" ht="15.75" customHeight="1" x14ac:dyDescent="0.2">
      <c r="B1110">
        <v>63</v>
      </c>
      <c r="C1110" t="s">
        <v>9</v>
      </c>
      <c r="D1110">
        <v>1466974.3019999999</v>
      </c>
      <c r="E1110">
        <v>3920.9</v>
      </c>
      <c r="F1110">
        <v>-13849.7</v>
      </c>
      <c r="G1110">
        <v>2418</v>
      </c>
      <c r="H1110">
        <v>16568</v>
      </c>
    </row>
    <row r="1111" spans="2:8" ht="15.75" customHeight="1" x14ac:dyDescent="0.2">
      <c r="B1111">
        <v>64</v>
      </c>
      <c r="C1111" t="s">
        <v>9</v>
      </c>
      <c r="D1111">
        <v>1466974.3019999999</v>
      </c>
      <c r="E1111">
        <v>3920.9</v>
      </c>
      <c r="F1111">
        <v>-13849.7</v>
      </c>
      <c r="G1111">
        <v>2280</v>
      </c>
      <c r="H1111">
        <v>16609</v>
      </c>
    </row>
    <row r="1112" spans="2:8" ht="15.75" customHeight="1" x14ac:dyDescent="0.2">
      <c r="B1112">
        <v>65</v>
      </c>
      <c r="C1112" t="s">
        <v>9</v>
      </c>
      <c r="D1112">
        <v>1466974.3019999999</v>
      </c>
      <c r="E1112">
        <v>3920.9</v>
      </c>
      <c r="F1112">
        <v>-13849.7</v>
      </c>
      <c r="G1112">
        <v>2243</v>
      </c>
      <c r="H1112">
        <v>15540</v>
      </c>
    </row>
    <row r="1113" spans="2:8" ht="15.75" customHeight="1" x14ac:dyDescent="0.2">
      <c r="B1113">
        <v>66</v>
      </c>
      <c r="C1113" t="s">
        <v>9</v>
      </c>
      <c r="D1113">
        <v>1466974.3019999999</v>
      </c>
      <c r="E1113">
        <v>3920.9</v>
      </c>
      <c r="F1113">
        <v>-13849.7</v>
      </c>
      <c r="G1113">
        <v>2223</v>
      </c>
      <c r="H1113">
        <v>15398</v>
      </c>
    </row>
    <row r="1114" spans="2:8" ht="15.75" customHeight="1" x14ac:dyDescent="0.2">
      <c r="B1114">
        <v>67</v>
      </c>
      <c r="C1114" t="s">
        <v>9</v>
      </c>
      <c r="D1114">
        <v>1466974.3019999999</v>
      </c>
      <c r="E1114">
        <v>3920.9</v>
      </c>
      <c r="F1114">
        <v>-13849.7</v>
      </c>
      <c r="G1114">
        <v>2223</v>
      </c>
      <c r="H1114">
        <v>15398</v>
      </c>
    </row>
    <row r="1115" spans="2:8" ht="15.75" customHeight="1" x14ac:dyDescent="0.2">
      <c r="B1115">
        <v>68</v>
      </c>
      <c r="C1115" t="s">
        <v>9</v>
      </c>
      <c r="D1115">
        <v>1466974.3019999999</v>
      </c>
      <c r="E1115">
        <v>3920.9</v>
      </c>
      <c r="F1115">
        <v>-13849.7</v>
      </c>
      <c r="G1115">
        <v>2144</v>
      </c>
      <c r="H1115">
        <v>14505</v>
      </c>
    </row>
    <row r="1116" spans="2:8" ht="15.75" customHeight="1" x14ac:dyDescent="0.2">
      <c r="B1116">
        <v>69</v>
      </c>
      <c r="C1116" t="s">
        <v>9</v>
      </c>
      <c r="D1116">
        <v>1466974.3019999999</v>
      </c>
      <c r="E1116">
        <v>3920.9</v>
      </c>
      <c r="F1116">
        <v>-13849.7</v>
      </c>
      <c r="G1116">
        <v>2055</v>
      </c>
      <c r="H1116">
        <v>14554</v>
      </c>
    </row>
    <row r="1117" spans="2:8" ht="15.75" customHeight="1" x14ac:dyDescent="0.2">
      <c r="B1117">
        <v>70</v>
      </c>
      <c r="C1117" t="s">
        <v>9</v>
      </c>
      <c r="D1117">
        <v>1466974.3019999999</v>
      </c>
      <c r="E1117">
        <v>3920.9</v>
      </c>
      <c r="F1117">
        <v>-13849.7</v>
      </c>
      <c r="G1117">
        <v>2071</v>
      </c>
      <c r="H1117">
        <v>14104</v>
      </c>
    </row>
    <row r="1118" spans="2:8" ht="15.75" customHeight="1" x14ac:dyDescent="0.2">
      <c r="B1118">
        <v>71</v>
      </c>
      <c r="C1118" t="s">
        <v>9</v>
      </c>
      <c r="D1118">
        <v>1466974.3019999999</v>
      </c>
      <c r="E1118">
        <v>3920.9</v>
      </c>
      <c r="F1118">
        <v>-13849.7</v>
      </c>
      <c r="G1118">
        <v>2024</v>
      </c>
      <c r="H1118">
        <v>14346</v>
      </c>
    </row>
    <row r="1119" spans="2:8" ht="15.75" customHeight="1" x14ac:dyDescent="0.2">
      <c r="B1119">
        <v>72</v>
      </c>
      <c r="C1119" t="s">
        <v>9</v>
      </c>
      <c r="D1119">
        <v>1466974.3019999999</v>
      </c>
      <c r="E1119">
        <v>3920.9</v>
      </c>
      <c r="F1119">
        <v>-13849.7</v>
      </c>
      <c r="G1119">
        <v>2080</v>
      </c>
      <c r="H1119">
        <v>13831</v>
      </c>
    </row>
    <row r="1120" spans="2:8" ht="15.75" customHeight="1" x14ac:dyDescent="0.2">
      <c r="B1120">
        <v>73</v>
      </c>
      <c r="C1120" t="s">
        <v>9</v>
      </c>
      <c r="D1120">
        <v>1466974.3019999999</v>
      </c>
      <c r="E1120">
        <v>3920.9</v>
      </c>
      <c r="F1120">
        <v>-13849.7</v>
      </c>
      <c r="G1120">
        <v>1956</v>
      </c>
      <c r="H1120">
        <v>13224</v>
      </c>
    </row>
    <row r="1121" spans="2:8" ht="15.75" customHeight="1" x14ac:dyDescent="0.2">
      <c r="B1121">
        <v>74</v>
      </c>
      <c r="C1121" t="s">
        <v>9</v>
      </c>
      <c r="D1121">
        <v>1466974.3019999999</v>
      </c>
      <c r="E1121">
        <v>3920.9</v>
      </c>
      <c r="F1121">
        <v>-13849.7</v>
      </c>
      <c r="G1121">
        <v>1806</v>
      </c>
      <c r="H1121">
        <v>12517</v>
      </c>
    </row>
    <row r="1122" spans="2:8" ht="15.75" customHeight="1" x14ac:dyDescent="0.2">
      <c r="B1122">
        <v>75</v>
      </c>
      <c r="C1122" t="s">
        <v>9</v>
      </c>
      <c r="D1122">
        <v>1466974.3019999999</v>
      </c>
      <c r="E1122">
        <v>3920.9</v>
      </c>
      <c r="F1122">
        <v>-13849.7</v>
      </c>
      <c r="G1122">
        <v>1798</v>
      </c>
      <c r="H1122">
        <v>11965</v>
      </c>
    </row>
    <row r="1123" spans="2:8" ht="15.75" customHeight="1" x14ac:dyDescent="0.2">
      <c r="B1123">
        <v>76</v>
      </c>
      <c r="C1123" t="s">
        <v>9</v>
      </c>
      <c r="D1123">
        <v>1466974.3019999999</v>
      </c>
      <c r="E1123">
        <v>3920.9</v>
      </c>
      <c r="F1123">
        <v>-13849.7</v>
      </c>
      <c r="G1123">
        <v>1600</v>
      </c>
      <c r="H1123">
        <v>10517</v>
      </c>
    </row>
    <row r="1124" spans="2:8" ht="15.75" customHeight="1" x14ac:dyDescent="0.2">
      <c r="B1124">
        <v>77</v>
      </c>
      <c r="C1124" t="s">
        <v>9</v>
      </c>
      <c r="D1124">
        <v>1466974.3019999999</v>
      </c>
      <c r="E1124">
        <v>3920.9</v>
      </c>
      <c r="F1124">
        <v>-13849.7</v>
      </c>
      <c r="G1124">
        <v>1447</v>
      </c>
      <c r="H1124">
        <v>9423</v>
      </c>
    </row>
    <row r="1125" spans="2:8" ht="15.75" customHeight="1" x14ac:dyDescent="0.2">
      <c r="B1125">
        <v>78</v>
      </c>
      <c r="C1125" t="s">
        <v>9</v>
      </c>
      <c r="D1125">
        <v>1466974.3019999999</v>
      </c>
      <c r="E1125">
        <v>3920.9</v>
      </c>
      <c r="F1125">
        <v>-13849.7</v>
      </c>
      <c r="G1125">
        <v>1447</v>
      </c>
      <c r="H1125">
        <v>9423</v>
      </c>
    </row>
    <row r="1126" spans="2:8" ht="15.75" customHeight="1" x14ac:dyDescent="0.2">
      <c r="B1126">
        <v>79</v>
      </c>
      <c r="C1126" t="s">
        <v>9</v>
      </c>
      <c r="D1126">
        <v>1466974.3019999999</v>
      </c>
      <c r="E1126">
        <v>3920.9</v>
      </c>
      <c r="F1126">
        <v>-13849.7</v>
      </c>
      <c r="G1126">
        <v>1259</v>
      </c>
      <c r="H1126">
        <v>7872</v>
      </c>
    </row>
    <row r="1127" spans="2:8" ht="15.75" customHeight="1" x14ac:dyDescent="0.2">
      <c r="B1127">
        <v>80</v>
      </c>
      <c r="C1127" t="s">
        <v>9</v>
      </c>
      <c r="D1127">
        <v>1466974.3019999999</v>
      </c>
      <c r="E1127">
        <v>3920.9</v>
      </c>
      <c r="F1127">
        <v>-13849.7</v>
      </c>
      <c r="G1127">
        <v>1141</v>
      </c>
      <c r="H1127">
        <v>7257</v>
      </c>
    </row>
    <row r="1128" spans="2:8" ht="15.75" customHeight="1" x14ac:dyDescent="0.2">
      <c r="B1128">
        <v>81</v>
      </c>
      <c r="C1128" t="s">
        <v>9</v>
      </c>
      <c r="D1128">
        <v>1466974.3019999999</v>
      </c>
      <c r="E1128">
        <v>3920.9</v>
      </c>
      <c r="F1128">
        <v>-13849.7</v>
      </c>
      <c r="G1128">
        <v>1002</v>
      </c>
      <c r="H1128">
        <v>6859</v>
      </c>
    </row>
    <row r="1129" spans="2:8" ht="15.75" customHeight="1" x14ac:dyDescent="0.2">
      <c r="B1129">
        <v>82</v>
      </c>
      <c r="C1129" t="s">
        <v>9</v>
      </c>
      <c r="D1129">
        <v>1466974.3019999999</v>
      </c>
      <c r="E1129">
        <v>3920.9</v>
      </c>
      <c r="F1129">
        <v>-13849.7</v>
      </c>
      <c r="G1129">
        <v>954</v>
      </c>
      <c r="H1129">
        <v>6626</v>
      </c>
    </row>
    <row r="1130" spans="2:8" ht="15.75" customHeight="1" x14ac:dyDescent="0.2">
      <c r="B1130">
        <v>83</v>
      </c>
      <c r="C1130" t="s">
        <v>9</v>
      </c>
      <c r="D1130">
        <v>1466974.3019999999</v>
      </c>
      <c r="E1130">
        <v>3920.9</v>
      </c>
      <c r="F1130">
        <v>-13849.7</v>
      </c>
      <c r="G1130">
        <v>936</v>
      </c>
      <c r="H1130">
        <v>6467</v>
      </c>
    </row>
    <row r="1131" spans="2:8" ht="15.75" customHeight="1" x14ac:dyDescent="0.2">
      <c r="B1131">
        <v>84</v>
      </c>
      <c r="C1131" t="s">
        <v>9</v>
      </c>
      <c r="D1131">
        <v>1466974.3019999999</v>
      </c>
      <c r="E1131">
        <v>3920.9</v>
      </c>
      <c r="F1131">
        <v>-13849.7</v>
      </c>
      <c r="G1131">
        <v>942</v>
      </c>
      <c r="H1131">
        <v>6148</v>
      </c>
    </row>
    <row r="1132" spans="2:8" ht="15.75" customHeight="1" x14ac:dyDescent="0.2">
      <c r="B1132">
        <v>85</v>
      </c>
      <c r="C1132" t="s">
        <v>9</v>
      </c>
      <c r="D1132">
        <v>1466974.3019999999</v>
      </c>
      <c r="E1132">
        <v>3920.9</v>
      </c>
      <c r="F1132">
        <v>-13849.7</v>
      </c>
      <c r="G1132">
        <v>924</v>
      </c>
      <c r="H1132">
        <v>6030</v>
      </c>
    </row>
    <row r="1133" spans="2:8" ht="15.75" customHeight="1" x14ac:dyDescent="0.2">
      <c r="B1133">
        <v>86</v>
      </c>
      <c r="C1133" t="s">
        <v>9</v>
      </c>
      <c r="D1133">
        <v>1466974.3019999999</v>
      </c>
      <c r="E1133">
        <v>3920.9</v>
      </c>
      <c r="F1133">
        <v>-13849.7</v>
      </c>
      <c r="G1133">
        <v>834</v>
      </c>
      <c r="H1133">
        <v>5887</v>
      </c>
    </row>
    <row r="1134" spans="2:8" ht="15.75" customHeight="1" x14ac:dyDescent="0.2">
      <c r="B1134">
        <v>87</v>
      </c>
      <c r="C1134" t="s">
        <v>9</v>
      </c>
      <c r="D1134">
        <v>1466974.3019999999</v>
      </c>
      <c r="E1134">
        <v>3920.9</v>
      </c>
      <c r="F1134">
        <v>-13849.7</v>
      </c>
      <c r="G1134">
        <v>819</v>
      </c>
      <c r="H1134">
        <v>5910</v>
      </c>
    </row>
    <row r="1135" spans="2:8" ht="15.75" customHeight="1" x14ac:dyDescent="0.2">
      <c r="B1135">
        <v>88</v>
      </c>
      <c r="C1135" t="s">
        <v>9</v>
      </c>
      <c r="D1135">
        <v>1466974.3019999999</v>
      </c>
      <c r="E1135">
        <v>3920.9</v>
      </c>
      <c r="F1135">
        <v>-13849.7</v>
      </c>
      <c r="G1135">
        <v>842</v>
      </c>
      <c r="H1135">
        <v>5789</v>
      </c>
    </row>
    <row r="1136" spans="2:8" ht="15.75" customHeight="1" x14ac:dyDescent="0.2">
      <c r="B1136">
        <v>89</v>
      </c>
      <c r="C1136" t="s">
        <v>9</v>
      </c>
      <c r="D1136">
        <v>1466974.3019999999</v>
      </c>
      <c r="E1136">
        <v>3920.9</v>
      </c>
      <c r="F1136">
        <v>-13849.7</v>
      </c>
      <c r="G1136">
        <v>844</v>
      </c>
      <c r="H1136">
        <v>5828</v>
      </c>
    </row>
    <row r="1137" spans="2:8" ht="15.75" customHeight="1" x14ac:dyDescent="0.2">
      <c r="B1137">
        <v>90</v>
      </c>
      <c r="C1137" t="s">
        <v>9</v>
      </c>
      <c r="D1137">
        <v>1466974.3019999999</v>
      </c>
      <c r="E1137">
        <v>3920.9</v>
      </c>
      <c r="F1137">
        <v>-13849.7</v>
      </c>
      <c r="G1137">
        <v>826</v>
      </c>
      <c r="H1137">
        <v>5757</v>
      </c>
    </row>
    <row r="1138" spans="2:8" ht="15.75" customHeight="1" x14ac:dyDescent="0.2">
      <c r="B1138">
        <v>91</v>
      </c>
      <c r="C1138" t="s">
        <v>9</v>
      </c>
      <c r="D1138">
        <v>1466974.3019999999</v>
      </c>
      <c r="E1138">
        <v>3920.9</v>
      </c>
      <c r="F1138">
        <v>-13849.7</v>
      </c>
      <c r="G1138">
        <v>797</v>
      </c>
      <c r="H1138">
        <v>5708</v>
      </c>
    </row>
    <row r="1139" spans="2:8" ht="15.75" customHeight="1" x14ac:dyDescent="0.2">
      <c r="B1139">
        <v>92</v>
      </c>
      <c r="C1139" t="s">
        <v>9</v>
      </c>
      <c r="D1139">
        <v>1466974.3019999999</v>
      </c>
      <c r="E1139">
        <v>3920.9</v>
      </c>
      <c r="F1139">
        <v>-13849.7</v>
      </c>
      <c r="G1139">
        <v>832</v>
      </c>
      <c r="H1139">
        <v>5606</v>
      </c>
    </row>
    <row r="1140" spans="2:8" ht="15.75" customHeight="1" x14ac:dyDescent="0.2">
      <c r="B1140">
        <v>93</v>
      </c>
      <c r="C1140" t="s">
        <v>9</v>
      </c>
      <c r="D1140">
        <v>1466974.3019999999</v>
      </c>
      <c r="E1140">
        <v>3920.9</v>
      </c>
      <c r="F1140">
        <v>-13849.7</v>
      </c>
      <c r="G1140">
        <v>804</v>
      </c>
      <c r="H1140">
        <v>5612</v>
      </c>
    </row>
    <row r="1141" spans="2:8" ht="15.75" customHeight="1" x14ac:dyDescent="0.2">
      <c r="B1141">
        <v>94</v>
      </c>
      <c r="C1141" t="s">
        <v>9</v>
      </c>
      <c r="D1141">
        <v>1466974.3019999999</v>
      </c>
      <c r="E1141">
        <v>3920.9</v>
      </c>
      <c r="F1141">
        <v>-13849.7</v>
      </c>
      <c r="G1141">
        <v>786</v>
      </c>
      <c r="H1141">
        <v>5422</v>
      </c>
    </row>
    <row r="1142" spans="2:8" ht="15.75" customHeight="1" x14ac:dyDescent="0.2">
      <c r="B1142">
        <v>95</v>
      </c>
      <c r="C1142" t="s">
        <v>9</v>
      </c>
      <c r="D1142">
        <v>1466974.3019999999</v>
      </c>
      <c r="E1142">
        <v>3920.9</v>
      </c>
      <c r="F1142">
        <v>-13849.7</v>
      </c>
      <c r="G1142">
        <v>728</v>
      </c>
      <c r="H1142">
        <v>5434</v>
      </c>
    </row>
    <row r="1143" spans="2:8" ht="15.75" customHeight="1" x14ac:dyDescent="0.2">
      <c r="B1143">
        <v>96</v>
      </c>
      <c r="C1143" t="s">
        <v>9</v>
      </c>
      <c r="D1143">
        <v>1466974.3019999999</v>
      </c>
      <c r="E1143">
        <v>3920.9</v>
      </c>
      <c r="F1143">
        <v>-13849.7</v>
      </c>
      <c r="G1143">
        <v>755</v>
      </c>
      <c r="H1143">
        <v>5490</v>
      </c>
    </row>
    <row r="1144" spans="2:8" ht="15.75" customHeight="1" x14ac:dyDescent="0.2">
      <c r="B1144">
        <v>97</v>
      </c>
      <c r="C1144" t="s">
        <v>9</v>
      </c>
      <c r="D1144">
        <v>1466974.3019999999</v>
      </c>
      <c r="E1144">
        <v>3920.9</v>
      </c>
      <c r="F1144">
        <v>-13849.7</v>
      </c>
      <c r="G1144">
        <v>740</v>
      </c>
      <c r="H1144">
        <v>5648</v>
      </c>
    </row>
    <row r="1145" spans="2:8" ht="15.75" customHeight="1" x14ac:dyDescent="0.2">
      <c r="B1145">
        <v>98</v>
      </c>
      <c r="C1145" t="s">
        <v>9</v>
      </c>
      <c r="D1145">
        <v>1466974.3019999999</v>
      </c>
      <c r="E1145">
        <v>3920.9</v>
      </c>
      <c r="F1145">
        <v>-13849.7</v>
      </c>
      <c r="G1145">
        <v>765</v>
      </c>
      <c r="H1145">
        <v>5418</v>
      </c>
    </row>
    <row r="1146" spans="2:8" ht="15.75" customHeight="1" x14ac:dyDescent="0.2">
      <c r="B1146">
        <v>99</v>
      </c>
      <c r="C1146" t="s">
        <v>9</v>
      </c>
      <c r="D1146">
        <v>1466974.3019999999</v>
      </c>
      <c r="E1146">
        <v>3920.9</v>
      </c>
      <c r="F1146">
        <v>-13849.7</v>
      </c>
      <c r="G1146">
        <v>784</v>
      </c>
      <c r="H1146">
        <v>5566</v>
      </c>
    </row>
    <row r="1147" spans="2:8" ht="15.75" customHeight="1" x14ac:dyDescent="0.2">
      <c r="B1147">
        <v>100</v>
      </c>
      <c r="C1147" t="s">
        <v>9</v>
      </c>
      <c r="D1147">
        <v>1466974.3019999999</v>
      </c>
      <c r="E1147">
        <v>3920.9</v>
      </c>
      <c r="F1147">
        <v>-13849.7</v>
      </c>
      <c r="G1147">
        <v>784</v>
      </c>
      <c r="H1147">
        <v>5566</v>
      </c>
    </row>
    <row r="1148" spans="2:8" ht="15.75" customHeight="1" x14ac:dyDescent="0.2">
      <c r="B1148">
        <v>101</v>
      </c>
      <c r="C1148" t="s">
        <v>9</v>
      </c>
      <c r="D1148">
        <v>1466974.3019999999</v>
      </c>
      <c r="E1148">
        <v>3920.9</v>
      </c>
      <c r="F1148">
        <v>-13849.7</v>
      </c>
      <c r="G1148">
        <v>728</v>
      </c>
      <c r="H1148">
        <v>5592</v>
      </c>
    </row>
    <row r="1149" spans="2:8" ht="15.75" customHeight="1" x14ac:dyDescent="0.2">
      <c r="B1149">
        <v>102</v>
      </c>
      <c r="C1149" t="s">
        <v>9</v>
      </c>
      <c r="D1149">
        <v>1466974.3019999999</v>
      </c>
      <c r="E1149">
        <v>3920.9</v>
      </c>
      <c r="F1149">
        <v>-13849.7</v>
      </c>
      <c r="G1149">
        <v>757</v>
      </c>
      <c r="H1149">
        <v>5368</v>
      </c>
    </row>
    <row r="1150" spans="2:8" ht="15.75" customHeight="1" x14ac:dyDescent="0.2">
      <c r="B1150">
        <v>103</v>
      </c>
      <c r="C1150" t="s">
        <v>9</v>
      </c>
      <c r="D1150">
        <v>1466974.3019999999</v>
      </c>
      <c r="E1150">
        <v>3920.9</v>
      </c>
      <c r="F1150">
        <v>-13849.7</v>
      </c>
      <c r="G1150">
        <v>782</v>
      </c>
      <c r="H1150">
        <v>5466</v>
      </c>
    </row>
    <row r="1151" spans="2:8" ht="15.75" customHeight="1" x14ac:dyDescent="0.2">
      <c r="B1151">
        <v>104</v>
      </c>
      <c r="C1151" t="s">
        <v>9</v>
      </c>
      <c r="D1151">
        <v>1466974.3019999999</v>
      </c>
      <c r="E1151">
        <v>3920.9</v>
      </c>
      <c r="F1151">
        <v>-13849.7</v>
      </c>
      <c r="G1151">
        <v>744</v>
      </c>
      <c r="H1151">
        <v>5461</v>
      </c>
    </row>
    <row r="1152" spans="2:8" ht="15.75" customHeight="1" x14ac:dyDescent="0.2">
      <c r="B1152">
        <v>105</v>
      </c>
      <c r="C1152" t="s">
        <v>9</v>
      </c>
      <c r="D1152">
        <v>1466974.3019999999</v>
      </c>
      <c r="E1152">
        <v>3920.9</v>
      </c>
      <c r="F1152">
        <v>-13849.7</v>
      </c>
      <c r="G1152">
        <v>734</v>
      </c>
      <c r="H1152">
        <v>5437</v>
      </c>
    </row>
    <row r="1153" spans="2:8" ht="15.75" customHeight="1" x14ac:dyDescent="0.2">
      <c r="B1153">
        <v>106</v>
      </c>
      <c r="C1153" t="s">
        <v>9</v>
      </c>
      <c r="D1153">
        <v>1466974.3019999999</v>
      </c>
      <c r="E1153">
        <v>3920.9</v>
      </c>
      <c r="F1153">
        <v>-13849.7</v>
      </c>
      <c r="G1153">
        <v>738</v>
      </c>
      <c r="H1153">
        <v>5498</v>
      </c>
    </row>
    <row r="1154" spans="2:8" ht="15.75" customHeight="1" x14ac:dyDescent="0.2">
      <c r="B1154">
        <v>107</v>
      </c>
      <c r="C1154" t="s">
        <v>9</v>
      </c>
      <c r="D1154">
        <v>1466974.3019999999</v>
      </c>
      <c r="E1154">
        <v>3920.9</v>
      </c>
      <c r="F1154">
        <v>-13849.7</v>
      </c>
      <c r="G1154">
        <v>778</v>
      </c>
      <c r="H1154">
        <v>5544</v>
      </c>
    </row>
    <row r="1155" spans="2:8" ht="15.75" customHeight="1" x14ac:dyDescent="0.2">
      <c r="B1155">
        <v>108</v>
      </c>
      <c r="C1155" t="s">
        <v>9</v>
      </c>
      <c r="D1155">
        <v>1466974.3019999999</v>
      </c>
      <c r="E1155">
        <v>3920.9</v>
      </c>
      <c r="F1155">
        <v>-13849.7</v>
      </c>
      <c r="G1155">
        <v>779</v>
      </c>
      <c r="H1155">
        <v>5675</v>
      </c>
    </row>
    <row r="1156" spans="2:8" ht="15.75" customHeight="1" x14ac:dyDescent="0.2">
      <c r="B1156">
        <v>109</v>
      </c>
      <c r="C1156" t="s">
        <v>9</v>
      </c>
      <c r="D1156">
        <v>1466974.3019999999</v>
      </c>
      <c r="E1156">
        <v>3920.9</v>
      </c>
      <c r="F1156">
        <v>-13849.7</v>
      </c>
      <c r="G1156">
        <v>815</v>
      </c>
      <c r="H1156">
        <v>5470</v>
      </c>
    </row>
    <row r="1157" spans="2:8" ht="15.75" customHeight="1" x14ac:dyDescent="0.2">
      <c r="B1157">
        <v>110</v>
      </c>
      <c r="C1157" t="s">
        <v>9</v>
      </c>
      <c r="D1157">
        <v>1466974.3019999999</v>
      </c>
      <c r="E1157">
        <v>3920.9</v>
      </c>
      <c r="F1157">
        <v>-13849.7</v>
      </c>
      <c r="G1157">
        <v>802</v>
      </c>
      <c r="H1157">
        <v>5330</v>
      </c>
    </row>
    <row r="1158" spans="2:8" ht="15.75" customHeight="1" x14ac:dyDescent="0.2">
      <c r="B1158">
        <v>1</v>
      </c>
      <c r="C1158" t="s">
        <v>9</v>
      </c>
      <c r="D1158">
        <v>1466974.3019999999</v>
      </c>
      <c r="E1158">
        <v>3920.9</v>
      </c>
      <c r="F1158">
        <v>-13849.7</v>
      </c>
      <c r="G1158">
        <v>618</v>
      </c>
      <c r="H1158">
        <v>5115</v>
      </c>
    </row>
    <row r="1159" spans="2:8" ht="15.75" customHeight="1" x14ac:dyDescent="0.2">
      <c r="B1159">
        <v>2</v>
      </c>
      <c r="C1159" t="s">
        <v>9</v>
      </c>
      <c r="D1159">
        <v>1466974.3019999999</v>
      </c>
      <c r="E1159">
        <v>3920.9</v>
      </c>
      <c r="F1159">
        <v>-13849.7</v>
      </c>
      <c r="G1159">
        <v>617</v>
      </c>
      <c r="H1159">
        <v>4996</v>
      </c>
    </row>
    <row r="1160" spans="2:8" ht="15.75" customHeight="1" x14ac:dyDescent="0.2">
      <c r="B1160">
        <v>3</v>
      </c>
      <c r="C1160" t="s">
        <v>9</v>
      </c>
      <c r="D1160">
        <v>1466974.3019999999</v>
      </c>
      <c r="E1160">
        <v>3920.9</v>
      </c>
      <c r="F1160">
        <v>-13849.7</v>
      </c>
      <c r="G1160">
        <v>647</v>
      </c>
      <c r="H1160">
        <v>5199</v>
      </c>
    </row>
    <row r="1161" spans="2:8" ht="15.75" customHeight="1" x14ac:dyDescent="0.2">
      <c r="B1161">
        <v>4</v>
      </c>
      <c r="C1161" t="s">
        <v>9</v>
      </c>
      <c r="D1161">
        <v>1466974.3019999999</v>
      </c>
      <c r="E1161">
        <v>3920.9</v>
      </c>
      <c r="F1161">
        <v>-13849.7</v>
      </c>
      <c r="G1161">
        <v>690</v>
      </c>
      <c r="H1161">
        <v>5536</v>
      </c>
    </row>
    <row r="1162" spans="2:8" ht="15.75" customHeight="1" x14ac:dyDescent="0.2">
      <c r="B1162">
        <v>5</v>
      </c>
      <c r="C1162" t="s">
        <v>9</v>
      </c>
      <c r="D1162">
        <v>1466974.3019999999</v>
      </c>
      <c r="E1162">
        <v>3920.9</v>
      </c>
      <c r="F1162">
        <v>-13849.7</v>
      </c>
      <c r="G1162">
        <v>758</v>
      </c>
      <c r="H1162">
        <v>5790</v>
      </c>
    </row>
    <row r="1163" spans="2:8" ht="15.75" customHeight="1" x14ac:dyDescent="0.2">
      <c r="B1163">
        <v>6</v>
      </c>
      <c r="C1163" t="s">
        <v>9</v>
      </c>
      <c r="D1163">
        <v>1466974.3019999999</v>
      </c>
      <c r="E1163">
        <v>3920.9</v>
      </c>
      <c r="F1163">
        <v>-13849.7</v>
      </c>
      <c r="G1163">
        <v>763</v>
      </c>
      <c r="H1163">
        <v>6854</v>
      </c>
    </row>
    <row r="1164" spans="2:8" ht="15.75" customHeight="1" x14ac:dyDescent="0.2">
      <c r="B1164">
        <v>7</v>
      </c>
      <c r="C1164" t="s">
        <v>9</v>
      </c>
      <c r="D1164">
        <v>1466974.3019999999</v>
      </c>
      <c r="E1164">
        <v>3920.9</v>
      </c>
      <c r="F1164">
        <v>-13849.7</v>
      </c>
      <c r="G1164">
        <v>795</v>
      </c>
      <c r="H1164">
        <v>7647</v>
      </c>
    </row>
    <row r="1165" spans="2:8" ht="15.75" customHeight="1" x14ac:dyDescent="0.2">
      <c r="B1165">
        <v>8</v>
      </c>
      <c r="C1165" t="s">
        <v>9</v>
      </c>
      <c r="D1165">
        <v>1466974.3019999999</v>
      </c>
      <c r="E1165">
        <v>3920.9</v>
      </c>
      <c r="F1165">
        <v>-13849.7</v>
      </c>
      <c r="G1165">
        <v>928</v>
      </c>
      <c r="H1165">
        <v>8457</v>
      </c>
    </row>
    <row r="1166" spans="2:8" ht="15.75" customHeight="1" x14ac:dyDescent="0.2">
      <c r="B1166">
        <v>9</v>
      </c>
      <c r="C1166" t="s">
        <v>9</v>
      </c>
      <c r="D1166">
        <v>1466974.3019999999</v>
      </c>
      <c r="E1166">
        <v>3920.9</v>
      </c>
      <c r="F1166">
        <v>-13849.7</v>
      </c>
      <c r="G1166">
        <v>906</v>
      </c>
      <c r="H1166">
        <v>9680</v>
      </c>
    </row>
    <row r="1167" spans="2:8" ht="15.75" customHeight="1" x14ac:dyDescent="0.2">
      <c r="B1167">
        <v>10</v>
      </c>
      <c r="C1167" t="s">
        <v>9</v>
      </c>
      <c r="D1167">
        <v>1466974.3019999999</v>
      </c>
      <c r="E1167">
        <v>3920.9</v>
      </c>
      <c r="F1167">
        <v>-13849.7</v>
      </c>
      <c r="G1167">
        <v>1007</v>
      </c>
      <c r="H1167">
        <v>10071</v>
      </c>
    </row>
    <row r="1168" spans="2:8" ht="15.75" customHeight="1" x14ac:dyDescent="0.2">
      <c r="B1168">
        <v>11</v>
      </c>
      <c r="C1168" t="s">
        <v>9</v>
      </c>
      <c r="D1168">
        <v>1466974.3019999999</v>
      </c>
      <c r="E1168">
        <v>3920.9</v>
      </c>
      <c r="F1168">
        <v>-13849.7</v>
      </c>
      <c r="G1168">
        <v>990</v>
      </c>
      <c r="H1168">
        <v>10719</v>
      </c>
    </row>
    <row r="1169" spans="2:8" ht="15.75" customHeight="1" x14ac:dyDescent="0.2">
      <c r="B1169">
        <v>12</v>
      </c>
      <c r="C1169" t="s">
        <v>9</v>
      </c>
      <c r="D1169">
        <v>1466974.3019999999</v>
      </c>
      <c r="E1169">
        <v>3920.9</v>
      </c>
      <c r="F1169">
        <v>-13849.7</v>
      </c>
      <c r="G1169">
        <v>990</v>
      </c>
      <c r="H1169">
        <v>10719</v>
      </c>
    </row>
    <row r="1170" spans="2:8" ht="15.75" customHeight="1" x14ac:dyDescent="0.2">
      <c r="B1170">
        <v>13</v>
      </c>
      <c r="C1170" t="s">
        <v>9</v>
      </c>
      <c r="D1170">
        <v>1466974.3019999999</v>
      </c>
      <c r="E1170">
        <v>3920.9</v>
      </c>
      <c r="F1170">
        <v>-13849.7</v>
      </c>
      <c r="G1170">
        <v>1017</v>
      </c>
      <c r="H1170">
        <v>11053</v>
      </c>
    </row>
    <row r="1171" spans="2:8" ht="15.75" customHeight="1" x14ac:dyDescent="0.2">
      <c r="B1171">
        <v>14</v>
      </c>
      <c r="C1171" t="s">
        <v>9</v>
      </c>
      <c r="D1171">
        <v>1466974.3019999999</v>
      </c>
      <c r="E1171">
        <v>3920.9</v>
      </c>
      <c r="F1171">
        <v>-13849.7</v>
      </c>
      <c r="G1171">
        <v>1114</v>
      </c>
      <c r="H1171">
        <v>11648</v>
      </c>
    </row>
    <row r="1172" spans="2:8" ht="15.75" customHeight="1" x14ac:dyDescent="0.2">
      <c r="B1172">
        <v>15</v>
      </c>
      <c r="C1172" t="s">
        <v>9</v>
      </c>
      <c r="D1172">
        <v>1466974.3019999999</v>
      </c>
      <c r="E1172">
        <v>3920.9</v>
      </c>
      <c r="F1172">
        <v>-13849.7</v>
      </c>
      <c r="G1172">
        <v>991</v>
      </c>
      <c r="H1172">
        <v>11757</v>
      </c>
    </row>
    <row r="1173" spans="2:8" ht="15.75" customHeight="1" x14ac:dyDescent="0.2">
      <c r="B1173">
        <v>16</v>
      </c>
      <c r="C1173" t="s">
        <v>9</v>
      </c>
      <c r="D1173">
        <v>1466974.3019999999</v>
      </c>
      <c r="E1173">
        <v>3920.9</v>
      </c>
      <c r="F1173">
        <v>-13849.7</v>
      </c>
      <c r="G1173">
        <v>1083</v>
      </c>
      <c r="H1173">
        <v>11455</v>
      </c>
    </row>
    <row r="1174" spans="2:8" ht="15.75" customHeight="1" x14ac:dyDescent="0.2">
      <c r="B1174">
        <v>17</v>
      </c>
      <c r="C1174" t="s">
        <v>9</v>
      </c>
      <c r="D1174">
        <v>1466974.3019999999</v>
      </c>
      <c r="E1174">
        <v>3920.9</v>
      </c>
      <c r="F1174">
        <v>-13849.7</v>
      </c>
      <c r="G1174">
        <v>1068</v>
      </c>
      <c r="H1174">
        <v>11552</v>
      </c>
    </row>
    <row r="1175" spans="2:8" ht="15.75" customHeight="1" x14ac:dyDescent="0.2">
      <c r="B1175">
        <v>18</v>
      </c>
      <c r="C1175" t="s">
        <v>9</v>
      </c>
      <c r="D1175">
        <v>1466974.3019999999</v>
      </c>
      <c r="E1175">
        <v>3920.9</v>
      </c>
      <c r="F1175">
        <v>-13849.7</v>
      </c>
      <c r="G1175">
        <v>1176</v>
      </c>
      <c r="H1175">
        <v>12286</v>
      </c>
    </row>
    <row r="1176" spans="2:8" ht="15.75" customHeight="1" x14ac:dyDescent="0.2">
      <c r="B1176">
        <v>19</v>
      </c>
      <c r="C1176" t="s">
        <v>9</v>
      </c>
      <c r="D1176">
        <v>1466974.3019999999</v>
      </c>
      <c r="E1176">
        <v>3920.9</v>
      </c>
      <c r="F1176">
        <v>-13849.7</v>
      </c>
      <c r="G1176">
        <v>1319</v>
      </c>
      <c r="H1176">
        <v>13123</v>
      </c>
    </row>
    <row r="1177" spans="2:8" ht="15.75" customHeight="1" x14ac:dyDescent="0.2">
      <c r="B1177">
        <v>20</v>
      </c>
      <c r="C1177" t="s">
        <v>9</v>
      </c>
      <c r="D1177">
        <v>1466974.3019999999</v>
      </c>
      <c r="E1177">
        <v>3920.9</v>
      </c>
      <c r="F1177">
        <v>-13849.7</v>
      </c>
      <c r="G1177">
        <v>1390</v>
      </c>
      <c r="H1177">
        <v>14633</v>
      </c>
    </row>
    <row r="1178" spans="2:8" ht="15.75" customHeight="1" x14ac:dyDescent="0.2">
      <c r="B1178">
        <v>21</v>
      </c>
      <c r="C1178" t="s">
        <v>9</v>
      </c>
      <c r="D1178">
        <v>1466974.3019999999</v>
      </c>
      <c r="E1178">
        <v>3920.9</v>
      </c>
      <c r="F1178">
        <v>-13849.7</v>
      </c>
      <c r="G1178">
        <v>1548</v>
      </c>
      <c r="H1178">
        <v>15466</v>
      </c>
    </row>
    <row r="1179" spans="2:8" ht="15.75" customHeight="1" x14ac:dyDescent="0.2">
      <c r="B1179">
        <v>22</v>
      </c>
      <c r="C1179" t="s">
        <v>9</v>
      </c>
      <c r="D1179">
        <v>1466974.3019999999</v>
      </c>
      <c r="E1179">
        <v>3920.9</v>
      </c>
      <c r="F1179">
        <v>-13849.7</v>
      </c>
      <c r="G1179">
        <v>1565</v>
      </c>
      <c r="H1179">
        <v>15992</v>
      </c>
    </row>
    <row r="1180" spans="2:8" ht="15.75" customHeight="1" x14ac:dyDescent="0.2">
      <c r="B1180">
        <v>23</v>
      </c>
      <c r="C1180" t="s">
        <v>9</v>
      </c>
      <c r="D1180">
        <v>1466974.3019999999</v>
      </c>
      <c r="E1180">
        <v>3920.9</v>
      </c>
      <c r="F1180">
        <v>-13849.7</v>
      </c>
      <c r="G1180">
        <v>1565</v>
      </c>
      <c r="H1180">
        <v>15992</v>
      </c>
    </row>
    <row r="1181" spans="2:8" ht="15.75" customHeight="1" x14ac:dyDescent="0.2">
      <c r="B1181">
        <v>24</v>
      </c>
      <c r="C1181" t="s">
        <v>9</v>
      </c>
      <c r="D1181">
        <v>1466974.3019999999</v>
      </c>
      <c r="E1181">
        <v>3920.9</v>
      </c>
      <c r="F1181">
        <v>-13849.7</v>
      </c>
      <c r="G1181">
        <v>1646</v>
      </c>
      <c r="H1181">
        <v>16707</v>
      </c>
    </row>
    <row r="1182" spans="2:8" ht="15.75" customHeight="1" x14ac:dyDescent="0.2">
      <c r="B1182">
        <v>25</v>
      </c>
      <c r="C1182" t="s">
        <v>9</v>
      </c>
      <c r="D1182">
        <v>1466974.3019999999</v>
      </c>
      <c r="E1182">
        <v>3920.9</v>
      </c>
      <c r="F1182">
        <v>-13849.7</v>
      </c>
      <c r="G1182">
        <v>1594</v>
      </c>
      <c r="H1182">
        <v>16921</v>
      </c>
    </row>
    <row r="1183" spans="2:8" ht="15.75" customHeight="1" x14ac:dyDescent="0.2">
      <c r="B1183">
        <v>26</v>
      </c>
      <c r="C1183" t="s">
        <v>9</v>
      </c>
      <c r="D1183">
        <v>1466974.3019999999</v>
      </c>
      <c r="E1183">
        <v>3920.9</v>
      </c>
      <c r="F1183">
        <v>-13849.7</v>
      </c>
      <c r="G1183">
        <v>1699</v>
      </c>
      <c r="H1183">
        <v>18168</v>
      </c>
    </row>
    <row r="1184" spans="2:8" ht="15.75" customHeight="1" x14ac:dyDescent="0.2">
      <c r="B1184">
        <v>27</v>
      </c>
      <c r="C1184" t="s">
        <v>9</v>
      </c>
      <c r="D1184">
        <v>1466974.3019999999</v>
      </c>
      <c r="E1184">
        <v>3920.9</v>
      </c>
      <c r="F1184">
        <v>-13849.7</v>
      </c>
      <c r="G1184">
        <v>1808</v>
      </c>
      <c r="H1184">
        <v>19121</v>
      </c>
    </row>
    <row r="1185" spans="2:8" ht="15.75" customHeight="1" x14ac:dyDescent="0.2">
      <c r="B1185">
        <v>28</v>
      </c>
      <c r="C1185" t="s">
        <v>9</v>
      </c>
      <c r="D1185">
        <v>1466974.3019999999</v>
      </c>
      <c r="E1185">
        <v>3920.9</v>
      </c>
      <c r="F1185">
        <v>-13849.7</v>
      </c>
      <c r="G1185">
        <v>1855</v>
      </c>
      <c r="H1185">
        <v>20462</v>
      </c>
    </row>
    <row r="1186" spans="2:8" ht="15.75" customHeight="1" x14ac:dyDescent="0.2">
      <c r="B1186">
        <v>29</v>
      </c>
      <c r="C1186" t="s">
        <v>9</v>
      </c>
      <c r="D1186">
        <v>1466974.3019999999</v>
      </c>
      <c r="E1186">
        <v>3920.9</v>
      </c>
      <c r="F1186">
        <v>-13849.7</v>
      </c>
      <c r="G1186">
        <v>1900</v>
      </c>
      <c r="H1186">
        <v>21583</v>
      </c>
    </row>
    <row r="1187" spans="2:8" ht="15.75" customHeight="1" x14ac:dyDescent="0.2">
      <c r="B1187">
        <v>30</v>
      </c>
      <c r="C1187" t="s">
        <v>9</v>
      </c>
      <c r="D1187">
        <v>1466974.3019999999</v>
      </c>
      <c r="E1187">
        <v>3920.9</v>
      </c>
      <c r="F1187">
        <v>-13849.7</v>
      </c>
      <c r="G1187">
        <v>1974</v>
      </c>
      <c r="H1187">
        <v>22655</v>
      </c>
    </row>
    <row r="1188" spans="2:8" ht="15.75" customHeight="1" x14ac:dyDescent="0.2">
      <c r="B1188">
        <v>31</v>
      </c>
      <c r="C1188" t="s">
        <v>9</v>
      </c>
      <c r="D1188">
        <v>1466974.3019999999</v>
      </c>
      <c r="E1188">
        <v>3920.9</v>
      </c>
      <c r="F1188">
        <v>-13849.7</v>
      </c>
      <c r="G1188">
        <v>2057</v>
      </c>
      <c r="H1188">
        <v>23527</v>
      </c>
    </row>
    <row r="1189" spans="2:8" ht="15.75" customHeight="1" x14ac:dyDescent="0.2">
      <c r="B1189">
        <v>32</v>
      </c>
      <c r="C1189" t="s">
        <v>9</v>
      </c>
      <c r="D1189">
        <v>1466974.3019999999</v>
      </c>
      <c r="E1189">
        <v>3920.9</v>
      </c>
      <c r="F1189">
        <v>-13849.7</v>
      </c>
      <c r="G1189">
        <v>2215</v>
      </c>
      <c r="H1189">
        <v>24930</v>
      </c>
    </row>
    <row r="1190" spans="2:8" ht="15.75" customHeight="1" x14ac:dyDescent="0.2">
      <c r="B1190">
        <v>33</v>
      </c>
      <c r="C1190" t="s">
        <v>9</v>
      </c>
      <c r="D1190">
        <v>1466974.3019999999</v>
      </c>
      <c r="E1190">
        <v>3920.9</v>
      </c>
      <c r="F1190">
        <v>-13849.7</v>
      </c>
      <c r="G1190">
        <v>2215</v>
      </c>
      <c r="H1190">
        <v>25532</v>
      </c>
    </row>
    <row r="1191" spans="2:8" ht="15.75" customHeight="1" x14ac:dyDescent="0.2">
      <c r="B1191">
        <v>34</v>
      </c>
      <c r="C1191" t="s">
        <v>9</v>
      </c>
      <c r="D1191">
        <v>1466974.3019999999</v>
      </c>
      <c r="E1191">
        <v>3920.9</v>
      </c>
      <c r="F1191">
        <v>-13849.7</v>
      </c>
      <c r="G1191">
        <v>2309</v>
      </c>
      <c r="H1191">
        <v>25852</v>
      </c>
    </row>
    <row r="1192" spans="2:8" ht="15.75" customHeight="1" x14ac:dyDescent="0.2">
      <c r="B1192">
        <v>35</v>
      </c>
      <c r="C1192" t="s">
        <v>9</v>
      </c>
      <c r="D1192">
        <v>1466974.3019999999</v>
      </c>
      <c r="E1192">
        <v>3920.9</v>
      </c>
      <c r="F1192">
        <v>-13849.7</v>
      </c>
      <c r="G1192">
        <v>2370</v>
      </c>
      <c r="H1192">
        <v>26939</v>
      </c>
    </row>
    <row r="1193" spans="2:8" ht="15.75" customHeight="1" x14ac:dyDescent="0.2">
      <c r="B1193">
        <v>36</v>
      </c>
      <c r="C1193" t="s">
        <v>9</v>
      </c>
      <c r="D1193">
        <v>1466974.3019999999</v>
      </c>
      <c r="E1193">
        <v>3920.9</v>
      </c>
      <c r="F1193">
        <v>-13849.7</v>
      </c>
      <c r="G1193">
        <v>2352</v>
      </c>
      <c r="H1193">
        <v>28310</v>
      </c>
    </row>
    <row r="1194" spans="2:8" ht="15.75" customHeight="1" x14ac:dyDescent="0.2">
      <c r="B1194">
        <v>37</v>
      </c>
      <c r="C1194" t="s">
        <v>9</v>
      </c>
      <c r="D1194">
        <v>1466974.3019999999</v>
      </c>
      <c r="E1194">
        <v>3920.9</v>
      </c>
      <c r="F1194">
        <v>-13849.7</v>
      </c>
      <c r="G1194">
        <v>2336</v>
      </c>
      <c r="H1194">
        <v>28869</v>
      </c>
    </row>
    <row r="1195" spans="2:8" ht="15.75" customHeight="1" x14ac:dyDescent="0.2">
      <c r="B1195">
        <v>38</v>
      </c>
      <c r="C1195" t="s">
        <v>9</v>
      </c>
      <c r="D1195">
        <v>1466974.3019999999</v>
      </c>
      <c r="E1195">
        <v>3920.9</v>
      </c>
      <c r="F1195">
        <v>-13849.7</v>
      </c>
      <c r="G1195">
        <v>2468</v>
      </c>
      <c r="H1195">
        <v>29063</v>
      </c>
    </row>
    <row r="1196" spans="2:8" ht="15.75" customHeight="1" x14ac:dyDescent="0.2">
      <c r="B1196">
        <v>39</v>
      </c>
      <c r="C1196" t="s">
        <v>9</v>
      </c>
      <c r="D1196">
        <v>1466974.3019999999</v>
      </c>
      <c r="E1196">
        <v>3920.9</v>
      </c>
      <c r="F1196">
        <v>-13849.7</v>
      </c>
      <c r="G1196">
        <v>2537</v>
      </c>
      <c r="H1196">
        <v>30684</v>
      </c>
    </row>
    <row r="1197" spans="2:8" ht="15.75" customHeight="1" x14ac:dyDescent="0.2">
      <c r="B1197">
        <v>40</v>
      </c>
      <c r="C1197" t="s">
        <v>9</v>
      </c>
      <c r="D1197">
        <v>1466974.3019999999</v>
      </c>
      <c r="E1197">
        <v>3920.9</v>
      </c>
      <c r="F1197">
        <v>-13849.7</v>
      </c>
      <c r="G1197">
        <v>2479</v>
      </c>
      <c r="H1197">
        <v>30812</v>
      </c>
    </row>
    <row r="1198" spans="2:8" ht="15.75" customHeight="1" x14ac:dyDescent="0.2">
      <c r="B1198">
        <v>41</v>
      </c>
      <c r="C1198" t="s">
        <v>9</v>
      </c>
      <c r="D1198">
        <v>1466974.3019999999</v>
      </c>
      <c r="E1198">
        <v>3920.9</v>
      </c>
      <c r="F1198">
        <v>-13849.7</v>
      </c>
      <c r="G1198">
        <v>2563</v>
      </c>
      <c r="H1198">
        <v>31630</v>
      </c>
    </row>
    <row r="1199" spans="2:8" ht="15.75" customHeight="1" x14ac:dyDescent="0.2">
      <c r="B1199">
        <v>42</v>
      </c>
      <c r="C1199" t="s">
        <v>9</v>
      </c>
      <c r="D1199">
        <v>1466974.3019999999</v>
      </c>
      <c r="E1199">
        <v>3920.9</v>
      </c>
      <c r="F1199">
        <v>-13849.7</v>
      </c>
      <c r="G1199">
        <v>2582</v>
      </c>
      <c r="H1199">
        <v>32622</v>
      </c>
    </row>
    <row r="1200" spans="2:8" ht="15.75" customHeight="1" x14ac:dyDescent="0.2">
      <c r="B1200">
        <v>43</v>
      </c>
      <c r="C1200" t="s">
        <v>9</v>
      </c>
      <c r="D1200">
        <v>1466974.3019999999</v>
      </c>
      <c r="E1200">
        <v>3920.9</v>
      </c>
      <c r="F1200">
        <v>-13849.7</v>
      </c>
      <c r="G1200">
        <v>2560</v>
      </c>
      <c r="H1200">
        <v>32462</v>
      </c>
    </row>
    <row r="1201" spans="2:8" ht="15.75" customHeight="1" x14ac:dyDescent="0.2">
      <c r="B1201">
        <v>44</v>
      </c>
      <c r="C1201" t="s">
        <v>9</v>
      </c>
      <c r="D1201">
        <v>1466974.3019999999</v>
      </c>
      <c r="E1201">
        <v>3920.9</v>
      </c>
      <c r="F1201">
        <v>-13849.7</v>
      </c>
      <c r="G1201">
        <v>2601</v>
      </c>
      <c r="H1201">
        <v>32254</v>
      </c>
    </row>
    <row r="1202" spans="2:8" ht="15.75" customHeight="1" x14ac:dyDescent="0.2">
      <c r="B1202">
        <v>45</v>
      </c>
      <c r="C1202" t="s">
        <v>9</v>
      </c>
      <c r="D1202">
        <v>1466974.3019999999</v>
      </c>
      <c r="E1202">
        <v>3920.9</v>
      </c>
      <c r="F1202">
        <v>-13849.7</v>
      </c>
      <c r="G1202">
        <v>2601</v>
      </c>
      <c r="H1202">
        <v>32254</v>
      </c>
    </row>
    <row r="1203" spans="2:8" ht="15.75" customHeight="1" x14ac:dyDescent="0.2">
      <c r="B1203">
        <v>46</v>
      </c>
      <c r="C1203" t="s">
        <v>9</v>
      </c>
      <c r="D1203">
        <v>1466974.3019999999</v>
      </c>
      <c r="E1203">
        <v>3920.9</v>
      </c>
      <c r="F1203">
        <v>-13849.7</v>
      </c>
      <c r="G1203">
        <v>2531</v>
      </c>
      <c r="H1203">
        <v>32211</v>
      </c>
    </row>
    <row r="1204" spans="2:8" ht="15.75" customHeight="1" x14ac:dyDescent="0.2">
      <c r="B1204">
        <v>47</v>
      </c>
      <c r="C1204" t="s">
        <v>9</v>
      </c>
      <c r="D1204">
        <v>1466974.3019999999</v>
      </c>
      <c r="E1204">
        <v>3920.9</v>
      </c>
      <c r="F1204">
        <v>-13849.7</v>
      </c>
      <c r="G1204">
        <v>2533</v>
      </c>
      <c r="H1204">
        <v>31908</v>
      </c>
    </row>
    <row r="1205" spans="2:8" ht="15.75" customHeight="1" x14ac:dyDescent="0.2">
      <c r="B1205">
        <v>48</v>
      </c>
      <c r="C1205" t="s">
        <v>9</v>
      </c>
      <c r="D1205">
        <v>1466974.3019999999</v>
      </c>
      <c r="E1205">
        <v>3920.9</v>
      </c>
      <c r="F1205">
        <v>-13849.7</v>
      </c>
      <c r="G1205">
        <v>2523</v>
      </c>
      <c r="H1205">
        <v>31578</v>
      </c>
    </row>
    <row r="1206" spans="2:8" ht="15.75" customHeight="1" x14ac:dyDescent="0.2">
      <c r="B1206">
        <v>49</v>
      </c>
      <c r="C1206" t="s">
        <v>9</v>
      </c>
      <c r="D1206">
        <v>1466974.3019999999</v>
      </c>
      <c r="E1206">
        <v>3920.9</v>
      </c>
      <c r="F1206">
        <v>-13849.7</v>
      </c>
      <c r="G1206">
        <v>2536</v>
      </c>
      <c r="H1206">
        <v>30874</v>
      </c>
    </row>
    <row r="1207" spans="2:8" ht="15.75" customHeight="1" x14ac:dyDescent="0.2">
      <c r="B1207">
        <v>50</v>
      </c>
      <c r="C1207" t="s">
        <v>9</v>
      </c>
      <c r="D1207">
        <v>1466974.3019999999</v>
      </c>
      <c r="E1207">
        <v>3920.9</v>
      </c>
      <c r="F1207">
        <v>-13849.7</v>
      </c>
      <c r="G1207">
        <v>2408</v>
      </c>
      <c r="H1207">
        <v>29527</v>
      </c>
    </row>
    <row r="1208" spans="2:8" ht="15.75" customHeight="1" x14ac:dyDescent="0.2">
      <c r="B1208">
        <v>51</v>
      </c>
      <c r="C1208" t="s">
        <v>9</v>
      </c>
      <c r="D1208">
        <v>1466974.3019999999</v>
      </c>
      <c r="E1208">
        <v>3920.9</v>
      </c>
      <c r="F1208">
        <v>-13849.7</v>
      </c>
      <c r="G1208">
        <v>2332</v>
      </c>
      <c r="H1208">
        <v>27801</v>
      </c>
    </row>
    <row r="1209" spans="2:8" ht="15.75" customHeight="1" x14ac:dyDescent="0.2">
      <c r="B1209">
        <v>52</v>
      </c>
      <c r="C1209" t="s">
        <v>9</v>
      </c>
      <c r="D1209">
        <v>1466974.3019999999</v>
      </c>
      <c r="E1209">
        <v>3920.9</v>
      </c>
      <c r="F1209">
        <v>-13849.7</v>
      </c>
      <c r="G1209">
        <v>2184</v>
      </c>
      <c r="H1209">
        <v>26831</v>
      </c>
    </row>
    <row r="1210" spans="2:8" ht="15.75" customHeight="1" x14ac:dyDescent="0.2">
      <c r="B1210">
        <v>53</v>
      </c>
      <c r="C1210" t="s">
        <v>9</v>
      </c>
      <c r="D1210">
        <v>1466974.3019999999</v>
      </c>
      <c r="E1210">
        <v>3920.9</v>
      </c>
      <c r="F1210">
        <v>-13849.7</v>
      </c>
      <c r="G1210">
        <v>2178</v>
      </c>
      <c r="H1210">
        <v>25769</v>
      </c>
    </row>
    <row r="1211" spans="2:8" ht="15.75" customHeight="1" x14ac:dyDescent="0.2">
      <c r="B1211">
        <v>54</v>
      </c>
      <c r="C1211" t="s">
        <v>9</v>
      </c>
      <c r="D1211">
        <v>1466974.3019999999</v>
      </c>
      <c r="E1211">
        <v>3920.9</v>
      </c>
      <c r="F1211">
        <v>-13849.7</v>
      </c>
      <c r="G1211">
        <v>2130</v>
      </c>
      <c r="H1211">
        <v>23858</v>
      </c>
    </row>
    <row r="1212" spans="2:8" ht="15.75" customHeight="1" x14ac:dyDescent="0.2">
      <c r="B1212">
        <v>55</v>
      </c>
      <c r="C1212" t="s">
        <v>9</v>
      </c>
      <c r="D1212">
        <v>1466974.3019999999</v>
      </c>
      <c r="E1212">
        <v>3920.9</v>
      </c>
      <c r="F1212">
        <v>-13849.7</v>
      </c>
      <c r="G1212">
        <v>1936</v>
      </c>
      <c r="H1212">
        <v>22650</v>
      </c>
    </row>
    <row r="1213" spans="2:8" ht="15.75" customHeight="1" x14ac:dyDescent="0.2">
      <c r="B1213">
        <v>56</v>
      </c>
      <c r="C1213" t="s">
        <v>9</v>
      </c>
      <c r="D1213">
        <v>1466974.3019999999</v>
      </c>
      <c r="E1213">
        <v>3920.9</v>
      </c>
      <c r="F1213">
        <v>-13849.7</v>
      </c>
      <c r="G1213">
        <v>1985</v>
      </c>
      <c r="H1213">
        <v>22060</v>
      </c>
    </row>
    <row r="1214" spans="2:8" ht="15.75" customHeight="1" x14ac:dyDescent="0.2">
      <c r="B1214">
        <v>57</v>
      </c>
      <c r="C1214" t="s">
        <v>9</v>
      </c>
      <c r="D1214">
        <v>1466974.3019999999</v>
      </c>
      <c r="E1214">
        <v>3920.9</v>
      </c>
      <c r="F1214">
        <v>-13849.7</v>
      </c>
      <c r="G1214">
        <v>1772</v>
      </c>
      <c r="H1214">
        <v>20600</v>
      </c>
    </row>
    <row r="1215" spans="2:8" ht="15.75" customHeight="1" x14ac:dyDescent="0.2">
      <c r="B1215">
        <v>58</v>
      </c>
      <c r="C1215" t="s">
        <v>9</v>
      </c>
      <c r="D1215">
        <v>1466974.3019999999</v>
      </c>
      <c r="E1215">
        <v>3920.9</v>
      </c>
      <c r="F1215">
        <v>-13849.7</v>
      </c>
      <c r="G1215">
        <v>1696</v>
      </c>
      <c r="H1215">
        <v>18970</v>
      </c>
    </row>
    <row r="1216" spans="2:8" ht="15.75" customHeight="1" x14ac:dyDescent="0.2">
      <c r="B1216">
        <v>59</v>
      </c>
      <c r="C1216" t="s">
        <v>9</v>
      </c>
      <c r="D1216">
        <v>1466974.3019999999</v>
      </c>
      <c r="E1216">
        <v>3920.9</v>
      </c>
      <c r="F1216">
        <v>-13849.7</v>
      </c>
      <c r="G1216">
        <v>1593</v>
      </c>
      <c r="H1216">
        <v>17359</v>
      </c>
    </row>
    <row r="1217" spans="2:8" ht="15.75" customHeight="1" x14ac:dyDescent="0.2">
      <c r="B1217">
        <v>60</v>
      </c>
      <c r="C1217" t="s">
        <v>9</v>
      </c>
      <c r="D1217">
        <v>1466974.3019999999</v>
      </c>
      <c r="E1217">
        <v>3920.9</v>
      </c>
      <c r="F1217">
        <v>-13849.7</v>
      </c>
      <c r="G1217">
        <v>1548</v>
      </c>
      <c r="H1217">
        <v>16339</v>
      </c>
    </row>
    <row r="1218" spans="2:8" ht="15.75" customHeight="1" x14ac:dyDescent="0.2">
      <c r="B1218">
        <v>61</v>
      </c>
      <c r="C1218" t="s">
        <v>9</v>
      </c>
      <c r="D1218">
        <v>1466974.3019999999</v>
      </c>
      <c r="E1218">
        <v>3920.9</v>
      </c>
      <c r="F1218">
        <v>-13849.7</v>
      </c>
      <c r="G1218">
        <v>1327</v>
      </c>
      <c r="H1218">
        <v>14464</v>
      </c>
    </row>
    <row r="1219" spans="2:8" ht="15.75" customHeight="1" x14ac:dyDescent="0.2">
      <c r="B1219">
        <v>62</v>
      </c>
      <c r="C1219" t="s">
        <v>9</v>
      </c>
      <c r="D1219">
        <v>1466974.3019999999</v>
      </c>
      <c r="E1219">
        <v>3920.9</v>
      </c>
      <c r="F1219">
        <v>-13849.7</v>
      </c>
      <c r="G1219">
        <v>1126</v>
      </c>
      <c r="H1219">
        <v>12747</v>
      </c>
    </row>
    <row r="1220" spans="2:8" ht="15.75" customHeight="1" x14ac:dyDescent="0.2">
      <c r="B1220">
        <v>63</v>
      </c>
      <c r="C1220" t="s">
        <v>9</v>
      </c>
      <c r="D1220">
        <v>1466974.3019999999</v>
      </c>
      <c r="E1220">
        <v>3920.9</v>
      </c>
      <c r="F1220">
        <v>-13849.7</v>
      </c>
      <c r="G1220">
        <v>1052</v>
      </c>
      <c r="H1220">
        <v>11118</v>
      </c>
    </row>
    <row r="1221" spans="2:8" ht="15.75" customHeight="1" x14ac:dyDescent="0.2">
      <c r="B1221">
        <v>64</v>
      </c>
      <c r="C1221" t="s">
        <v>9</v>
      </c>
      <c r="D1221">
        <v>1466974.3019999999</v>
      </c>
      <c r="E1221">
        <v>3920.9</v>
      </c>
      <c r="F1221">
        <v>-13849.7</v>
      </c>
      <c r="G1221">
        <v>967</v>
      </c>
      <c r="H1221">
        <v>9850</v>
      </c>
    </row>
    <row r="1222" spans="2:8" ht="15.75" customHeight="1" x14ac:dyDescent="0.2">
      <c r="B1222">
        <v>65</v>
      </c>
      <c r="C1222" t="s">
        <v>9</v>
      </c>
      <c r="D1222">
        <v>1466974.3019999999</v>
      </c>
      <c r="E1222">
        <v>3920.9</v>
      </c>
      <c r="F1222">
        <v>-13849.7</v>
      </c>
      <c r="G1222">
        <v>993</v>
      </c>
      <c r="H1222">
        <v>8784</v>
      </c>
    </row>
    <row r="1223" spans="2:8" ht="15.75" customHeight="1" x14ac:dyDescent="0.2">
      <c r="B1223">
        <v>66</v>
      </c>
      <c r="C1223" t="s">
        <v>9</v>
      </c>
      <c r="D1223">
        <v>1466974.3019999999</v>
      </c>
      <c r="E1223">
        <v>3920.9</v>
      </c>
      <c r="F1223">
        <v>-13849.7</v>
      </c>
      <c r="G1223">
        <v>852</v>
      </c>
      <c r="H1223">
        <v>8071</v>
      </c>
    </row>
    <row r="1224" spans="2:8" ht="15.75" customHeight="1" x14ac:dyDescent="0.2">
      <c r="B1224">
        <v>67</v>
      </c>
      <c r="C1224" t="s">
        <v>9</v>
      </c>
      <c r="D1224">
        <v>1466974.3019999999</v>
      </c>
      <c r="E1224">
        <v>3920.9</v>
      </c>
      <c r="F1224">
        <v>-13849.7</v>
      </c>
      <c r="G1224">
        <v>852</v>
      </c>
      <c r="H1224">
        <v>8071</v>
      </c>
    </row>
    <row r="1225" spans="2:8" ht="15.75" customHeight="1" x14ac:dyDescent="0.2">
      <c r="B1225">
        <v>68</v>
      </c>
      <c r="C1225" t="s">
        <v>9</v>
      </c>
      <c r="D1225">
        <v>1466974.3019999999</v>
      </c>
      <c r="E1225">
        <v>3920.9</v>
      </c>
      <c r="F1225">
        <v>-13849.7</v>
      </c>
      <c r="G1225">
        <v>818</v>
      </c>
      <c r="H1225">
        <v>7491</v>
      </c>
    </row>
    <row r="1226" spans="2:8" ht="15.75" customHeight="1" x14ac:dyDescent="0.2">
      <c r="B1226">
        <v>69</v>
      </c>
      <c r="C1226" t="s">
        <v>9</v>
      </c>
      <c r="D1226">
        <v>1466974.3019999999</v>
      </c>
      <c r="E1226">
        <v>3920.9</v>
      </c>
      <c r="F1226">
        <v>-13849.7</v>
      </c>
      <c r="G1226">
        <v>848</v>
      </c>
      <c r="H1226">
        <v>7191</v>
      </c>
    </row>
    <row r="1227" spans="2:8" ht="15.75" customHeight="1" x14ac:dyDescent="0.2">
      <c r="B1227">
        <v>70</v>
      </c>
      <c r="C1227" t="s">
        <v>9</v>
      </c>
      <c r="D1227">
        <v>1466974.3019999999</v>
      </c>
      <c r="E1227">
        <v>3920.9</v>
      </c>
      <c r="F1227">
        <v>-13849.7</v>
      </c>
      <c r="G1227">
        <v>793</v>
      </c>
      <c r="H1227">
        <v>6631</v>
      </c>
    </row>
    <row r="1228" spans="2:8" ht="15.75" customHeight="1" x14ac:dyDescent="0.2">
      <c r="B1228">
        <v>71</v>
      </c>
      <c r="C1228" t="s">
        <v>9</v>
      </c>
      <c r="D1228">
        <v>1466974.3019999999</v>
      </c>
      <c r="E1228">
        <v>3920.9</v>
      </c>
      <c r="F1228">
        <v>-13849.7</v>
      </c>
      <c r="G1228">
        <v>773</v>
      </c>
      <c r="H1228">
        <v>6437</v>
      </c>
    </row>
    <row r="1229" spans="2:8" ht="15.75" customHeight="1" x14ac:dyDescent="0.2">
      <c r="B1229">
        <v>72</v>
      </c>
      <c r="C1229" t="s">
        <v>9</v>
      </c>
      <c r="D1229">
        <v>1466974.3019999999</v>
      </c>
      <c r="E1229">
        <v>3920.9</v>
      </c>
      <c r="F1229">
        <v>-13849.7</v>
      </c>
      <c r="G1229">
        <v>787</v>
      </c>
      <c r="H1229">
        <v>6420</v>
      </c>
    </row>
    <row r="1230" spans="2:8" ht="15.75" customHeight="1" x14ac:dyDescent="0.2">
      <c r="B1230">
        <v>73</v>
      </c>
      <c r="C1230" t="s">
        <v>9</v>
      </c>
      <c r="D1230">
        <v>1466974.3019999999</v>
      </c>
      <c r="E1230">
        <v>3920.9</v>
      </c>
      <c r="F1230">
        <v>-13849.7</v>
      </c>
      <c r="G1230">
        <v>725</v>
      </c>
      <c r="H1230">
        <v>6057</v>
      </c>
    </row>
    <row r="1231" spans="2:8" ht="15.75" customHeight="1" x14ac:dyDescent="0.2">
      <c r="B1231">
        <v>74</v>
      </c>
      <c r="C1231" t="s">
        <v>9</v>
      </c>
      <c r="D1231">
        <v>1466974.3019999999</v>
      </c>
      <c r="E1231">
        <v>3920.9</v>
      </c>
      <c r="F1231">
        <v>-13849.7</v>
      </c>
      <c r="G1231">
        <v>688</v>
      </c>
      <c r="H1231">
        <v>6356</v>
      </c>
    </row>
    <row r="1232" spans="2:8" ht="15.75" customHeight="1" x14ac:dyDescent="0.2">
      <c r="B1232">
        <v>75</v>
      </c>
      <c r="C1232" t="s">
        <v>9</v>
      </c>
      <c r="D1232">
        <v>1466974.3019999999</v>
      </c>
      <c r="E1232">
        <v>3920.9</v>
      </c>
      <c r="F1232">
        <v>-13849.7</v>
      </c>
      <c r="G1232">
        <v>710</v>
      </c>
      <c r="H1232">
        <v>6421</v>
      </c>
    </row>
    <row r="1233" spans="2:8" ht="15.75" customHeight="1" x14ac:dyDescent="0.2">
      <c r="B1233">
        <v>76</v>
      </c>
      <c r="C1233" t="s">
        <v>9</v>
      </c>
      <c r="D1233">
        <v>1466974.3019999999</v>
      </c>
      <c r="E1233">
        <v>3920.9</v>
      </c>
      <c r="F1233">
        <v>-13849.7</v>
      </c>
      <c r="G1233">
        <v>695</v>
      </c>
      <c r="H1233">
        <v>6523</v>
      </c>
    </row>
    <row r="1234" spans="2:8" ht="15.75" customHeight="1" x14ac:dyDescent="0.2">
      <c r="B1234">
        <v>77</v>
      </c>
      <c r="C1234" t="s">
        <v>9</v>
      </c>
      <c r="D1234">
        <v>1466974.3019999999</v>
      </c>
      <c r="E1234">
        <v>3920.9</v>
      </c>
      <c r="F1234">
        <v>-13849.7</v>
      </c>
      <c r="G1234">
        <v>645</v>
      </c>
      <c r="H1234">
        <v>6731</v>
      </c>
    </row>
    <row r="1235" spans="2:8" ht="15.75" customHeight="1" x14ac:dyDescent="0.2">
      <c r="B1235">
        <v>78</v>
      </c>
      <c r="C1235" t="s">
        <v>9</v>
      </c>
      <c r="D1235">
        <v>1466974.3019999999</v>
      </c>
      <c r="E1235">
        <v>3920.9</v>
      </c>
      <c r="F1235">
        <v>-13849.7</v>
      </c>
      <c r="G1235">
        <v>645</v>
      </c>
      <c r="H1235">
        <v>6731</v>
      </c>
    </row>
    <row r="1236" spans="2:8" ht="15.75" customHeight="1" x14ac:dyDescent="0.2">
      <c r="B1236">
        <v>79</v>
      </c>
      <c r="C1236" t="s">
        <v>9</v>
      </c>
      <c r="D1236">
        <v>1466974.3019999999</v>
      </c>
      <c r="E1236">
        <v>3920.9</v>
      </c>
      <c r="F1236">
        <v>-13849.7</v>
      </c>
      <c r="G1236">
        <v>668</v>
      </c>
      <c r="H1236">
        <v>5769</v>
      </c>
    </row>
    <row r="1237" spans="2:8" ht="15.75" customHeight="1" x14ac:dyDescent="0.2">
      <c r="B1237">
        <v>80</v>
      </c>
      <c r="C1237" t="s">
        <v>9</v>
      </c>
      <c r="D1237">
        <v>1466974.3019999999</v>
      </c>
      <c r="E1237">
        <v>3920.9</v>
      </c>
      <c r="F1237">
        <v>-13849.7</v>
      </c>
      <c r="G1237">
        <v>667</v>
      </c>
      <c r="H1237">
        <v>5559</v>
      </c>
    </row>
    <row r="1238" spans="2:8" ht="15.75" customHeight="1" x14ac:dyDescent="0.2">
      <c r="B1238">
        <v>81</v>
      </c>
      <c r="C1238" t="s">
        <v>9</v>
      </c>
      <c r="D1238">
        <v>1466974.3019999999</v>
      </c>
      <c r="E1238">
        <v>3920.9</v>
      </c>
      <c r="F1238">
        <v>-13849.7</v>
      </c>
      <c r="G1238">
        <v>619</v>
      </c>
      <c r="H1238">
        <v>5024</v>
      </c>
    </row>
    <row r="1239" spans="2:8" ht="15.75" customHeight="1" x14ac:dyDescent="0.2">
      <c r="B1239">
        <v>82</v>
      </c>
      <c r="C1239" t="s">
        <v>9</v>
      </c>
      <c r="D1239">
        <v>1466974.3019999999</v>
      </c>
      <c r="E1239">
        <v>3920.9</v>
      </c>
      <c r="F1239">
        <v>-13849.7</v>
      </c>
      <c r="G1239">
        <v>684</v>
      </c>
      <c r="H1239">
        <v>5120</v>
      </c>
    </row>
    <row r="1240" spans="2:8" ht="15.75" customHeight="1" x14ac:dyDescent="0.2">
      <c r="B1240">
        <v>83</v>
      </c>
      <c r="C1240" t="s">
        <v>9</v>
      </c>
      <c r="D1240">
        <v>1466974.3019999999</v>
      </c>
      <c r="E1240">
        <v>3920.9</v>
      </c>
      <c r="F1240">
        <v>-13849.7</v>
      </c>
      <c r="G1240">
        <v>662</v>
      </c>
      <c r="H1240">
        <v>5105</v>
      </c>
    </row>
    <row r="1241" spans="2:8" ht="15.75" customHeight="1" x14ac:dyDescent="0.2">
      <c r="B1241">
        <v>84</v>
      </c>
      <c r="C1241" t="s">
        <v>9</v>
      </c>
      <c r="D1241">
        <v>1466974.3019999999</v>
      </c>
      <c r="E1241">
        <v>3920.9</v>
      </c>
      <c r="F1241">
        <v>-13849.7</v>
      </c>
      <c r="G1241">
        <v>665</v>
      </c>
      <c r="H1241">
        <v>4962</v>
      </c>
    </row>
    <row r="1242" spans="2:8" ht="15.75" customHeight="1" x14ac:dyDescent="0.2">
      <c r="B1242">
        <v>85</v>
      </c>
      <c r="C1242" t="s">
        <v>9</v>
      </c>
      <c r="D1242">
        <v>1466974.3019999999</v>
      </c>
      <c r="E1242">
        <v>3920.9</v>
      </c>
      <c r="F1242">
        <v>-13849.7</v>
      </c>
      <c r="G1242">
        <v>704</v>
      </c>
      <c r="H1242">
        <v>4931</v>
      </c>
    </row>
    <row r="1243" spans="2:8" ht="15.75" customHeight="1" x14ac:dyDescent="0.2">
      <c r="B1243">
        <v>86</v>
      </c>
      <c r="C1243" t="s">
        <v>9</v>
      </c>
      <c r="D1243">
        <v>1466974.3019999999</v>
      </c>
      <c r="E1243">
        <v>3920.9</v>
      </c>
      <c r="F1243">
        <v>-13849.7</v>
      </c>
      <c r="G1243">
        <v>683</v>
      </c>
      <c r="H1243">
        <v>4978</v>
      </c>
    </row>
    <row r="1244" spans="2:8" ht="15.75" customHeight="1" x14ac:dyDescent="0.2">
      <c r="B1244">
        <v>87</v>
      </c>
      <c r="C1244" t="s">
        <v>9</v>
      </c>
      <c r="D1244">
        <v>1466974.3019999999</v>
      </c>
      <c r="E1244">
        <v>3920.9</v>
      </c>
      <c r="F1244">
        <v>-13849.7</v>
      </c>
      <c r="G1244">
        <v>675</v>
      </c>
      <c r="H1244">
        <v>4816</v>
      </c>
    </row>
    <row r="1245" spans="2:8" ht="15.75" customHeight="1" x14ac:dyDescent="0.2">
      <c r="B1245">
        <v>88</v>
      </c>
      <c r="C1245" t="s">
        <v>9</v>
      </c>
      <c r="D1245">
        <v>1466974.3019999999</v>
      </c>
      <c r="E1245">
        <v>3920.9</v>
      </c>
      <c r="F1245">
        <v>-13849.7</v>
      </c>
      <c r="G1245">
        <v>634</v>
      </c>
      <c r="H1245">
        <v>4990</v>
      </c>
    </row>
    <row r="1246" spans="2:8" ht="15.75" customHeight="1" x14ac:dyDescent="0.2">
      <c r="B1246">
        <v>89</v>
      </c>
      <c r="C1246" t="s">
        <v>9</v>
      </c>
      <c r="D1246">
        <v>1466974.3019999999</v>
      </c>
      <c r="E1246">
        <v>3920.9</v>
      </c>
      <c r="F1246">
        <v>-13849.7</v>
      </c>
      <c r="G1246">
        <v>657</v>
      </c>
      <c r="H1246">
        <v>4849</v>
      </c>
    </row>
    <row r="1247" spans="2:8" ht="15.75" customHeight="1" x14ac:dyDescent="0.2">
      <c r="B1247">
        <v>90</v>
      </c>
      <c r="C1247" t="s">
        <v>9</v>
      </c>
      <c r="D1247">
        <v>1466974.3019999999</v>
      </c>
      <c r="E1247">
        <v>3920.9</v>
      </c>
      <c r="F1247">
        <v>-13849.7</v>
      </c>
      <c r="G1247">
        <v>631</v>
      </c>
      <c r="H1247">
        <v>4855</v>
      </c>
    </row>
    <row r="1248" spans="2:8" ht="15.75" customHeight="1" x14ac:dyDescent="0.2">
      <c r="B1248">
        <v>91</v>
      </c>
      <c r="C1248" t="s">
        <v>9</v>
      </c>
      <c r="D1248">
        <v>1466974.3019999999</v>
      </c>
      <c r="E1248">
        <v>3920.9</v>
      </c>
      <c r="F1248">
        <v>-13849.7</v>
      </c>
      <c r="G1248">
        <v>685</v>
      </c>
      <c r="H1248">
        <v>4774</v>
      </c>
    </row>
    <row r="1249" spans="2:8" ht="15.75" customHeight="1" x14ac:dyDescent="0.2">
      <c r="B1249">
        <v>92</v>
      </c>
      <c r="C1249" t="s">
        <v>9</v>
      </c>
      <c r="D1249">
        <v>1466974.3019999999</v>
      </c>
      <c r="E1249">
        <v>3920.9</v>
      </c>
      <c r="F1249">
        <v>-13849.7</v>
      </c>
      <c r="G1249">
        <v>610</v>
      </c>
      <c r="H1249">
        <v>4857</v>
      </c>
    </row>
    <row r="1250" spans="2:8" ht="15.75" customHeight="1" x14ac:dyDescent="0.2">
      <c r="B1250">
        <v>93</v>
      </c>
      <c r="C1250" t="s">
        <v>9</v>
      </c>
      <c r="D1250">
        <v>1466974.3019999999</v>
      </c>
      <c r="E1250">
        <v>3920.9</v>
      </c>
      <c r="F1250">
        <v>-13849.7</v>
      </c>
      <c r="G1250">
        <v>637</v>
      </c>
      <c r="H1250">
        <v>4808</v>
      </c>
    </row>
    <row r="1251" spans="2:8" ht="15.75" customHeight="1" x14ac:dyDescent="0.2">
      <c r="B1251">
        <v>94</v>
      </c>
      <c r="C1251" t="s">
        <v>9</v>
      </c>
      <c r="D1251">
        <v>1466974.3019999999</v>
      </c>
      <c r="E1251">
        <v>3920.9</v>
      </c>
      <c r="F1251">
        <v>-13849.7</v>
      </c>
      <c r="G1251">
        <v>687</v>
      </c>
      <c r="H1251">
        <v>4903</v>
      </c>
    </row>
    <row r="1252" spans="2:8" ht="15.75" customHeight="1" x14ac:dyDescent="0.2">
      <c r="B1252">
        <v>95</v>
      </c>
      <c r="C1252" t="s">
        <v>9</v>
      </c>
      <c r="D1252">
        <v>1466974.3019999999</v>
      </c>
      <c r="E1252">
        <v>3920.9</v>
      </c>
      <c r="F1252">
        <v>-13849.7</v>
      </c>
      <c r="G1252">
        <v>618</v>
      </c>
      <c r="H1252">
        <v>4924</v>
      </c>
    </row>
    <row r="1253" spans="2:8" ht="15.75" customHeight="1" x14ac:dyDescent="0.2">
      <c r="B1253">
        <v>96</v>
      </c>
      <c r="C1253" t="s">
        <v>9</v>
      </c>
      <c r="D1253">
        <v>1466974.3019999999</v>
      </c>
      <c r="E1253">
        <v>3920.9</v>
      </c>
      <c r="F1253">
        <v>-13849.7</v>
      </c>
      <c r="G1253">
        <v>652</v>
      </c>
      <c r="H1253">
        <v>4819</v>
      </c>
    </row>
    <row r="1254" spans="2:8" ht="15.75" customHeight="1" x14ac:dyDescent="0.2">
      <c r="B1254">
        <v>97</v>
      </c>
      <c r="C1254" t="s">
        <v>9</v>
      </c>
      <c r="D1254">
        <v>1466974.3019999999</v>
      </c>
      <c r="E1254">
        <v>3920.9</v>
      </c>
      <c r="F1254">
        <v>-13849.7</v>
      </c>
      <c r="G1254">
        <v>625</v>
      </c>
      <c r="H1254">
        <v>4842</v>
      </c>
    </row>
    <row r="1255" spans="2:8" ht="15.75" customHeight="1" x14ac:dyDescent="0.2">
      <c r="B1255">
        <v>98</v>
      </c>
      <c r="C1255" t="s">
        <v>9</v>
      </c>
      <c r="D1255">
        <v>1466974.3019999999</v>
      </c>
      <c r="E1255">
        <v>3920.9</v>
      </c>
      <c r="F1255">
        <v>-13849.7</v>
      </c>
      <c r="G1255">
        <v>655</v>
      </c>
      <c r="H1255">
        <v>4837</v>
      </c>
    </row>
    <row r="1256" spans="2:8" ht="15.75" customHeight="1" x14ac:dyDescent="0.2">
      <c r="B1256">
        <v>99</v>
      </c>
      <c r="C1256" t="s">
        <v>9</v>
      </c>
      <c r="D1256">
        <v>1466974.3019999999</v>
      </c>
      <c r="E1256">
        <v>3920.9</v>
      </c>
      <c r="F1256">
        <v>-13849.7</v>
      </c>
      <c r="G1256">
        <v>640</v>
      </c>
      <c r="H1256">
        <v>4883</v>
      </c>
    </row>
    <row r="1257" spans="2:8" ht="15.75" customHeight="1" x14ac:dyDescent="0.2">
      <c r="B1257">
        <v>100</v>
      </c>
      <c r="C1257" t="s">
        <v>9</v>
      </c>
      <c r="D1257">
        <v>1466974.3019999999</v>
      </c>
      <c r="E1257">
        <v>3920.9</v>
      </c>
      <c r="F1257">
        <v>-13849.7</v>
      </c>
      <c r="G1257">
        <v>640</v>
      </c>
      <c r="H1257">
        <v>4883</v>
      </c>
    </row>
    <row r="1258" spans="2:8" ht="15.75" customHeight="1" x14ac:dyDescent="0.2">
      <c r="B1258">
        <v>101</v>
      </c>
      <c r="C1258" t="s">
        <v>9</v>
      </c>
      <c r="D1258">
        <v>1466974.3019999999</v>
      </c>
      <c r="E1258">
        <v>3920.9</v>
      </c>
      <c r="F1258">
        <v>-13849.7</v>
      </c>
      <c r="G1258">
        <v>661</v>
      </c>
      <c r="H1258">
        <v>5040</v>
      </c>
    </row>
    <row r="1259" spans="2:8" ht="15.75" customHeight="1" x14ac:dyDescent="0.2">
      <c r="B1259">
        <v>102</v>
      </c>
      <c r="C1259" t="s">
        <v>9</v>
      </c>
      <c r="D1259">
        <v>1466974.3019999999</v>
      </c>
      <c r="E1259">
        <v>3920.9</v>
      </c>
      <c r="F1259">
        <v>-13849.7</v>
      </c>
      <c r="G1259">
        <v>654</v>
      </c>
      <c r="H1259">
        <v>4818</v>
      </c>
    </row>
    <row r="1260" spans="2:8" ht="15.75" customHeight="1" x14ac:dyDescent="0.2">
      <c r="B1260">
        <v>103</v>
      </c>
      <c r="C1260" t="s">
        <v>9</v>
      </c>
      <c r="D1260">
        <v>1466974.3019999999</v>
      </c>
      <c r="E1260">
        <v>3920.9</v>
      </c>
      <c r="F1260">
        <v>-13849.7</v>
      </c>
      <c r="G1260">
        <v>649</v>
      </c>
      <c r="H1260">
        <v>4884</v>
      </c>
    </row>
    <row r="1261" spans="2:8" ht="15.75" customHeight="1" x14ac:dyDescent="0.2">
      <c r="B1261">
        <v>104</v>
      </c>
      <c r="C1261" t="s">
        <v>9</v>
      </c>
      <c r="D1261">
        <v>1466974.3019999999</v>
      </c>
      <c r="E1261">
        <v>3920.9</v>
      </c>
      <c r="F1261">
        <v>-13849.7</v>
      </c>
      <c r="G1261">
        <v>643</v>
      </c>
      <c r="H1261">
        <v>4819</v>
      </c>
    </row>
    <row r="1262" spans="2:8" ht="15.75" customHeight="1" x14ac:dyDescent="0.2">
      <c r="B1262">
        <v>105</v>
      </c>
      <c r="C1262" t="s">
        <v>9</v>
      </c>
      <c r="D1262">
        <v>1466974.3019999999</v>
      </c>
      <c r="E1262">
        <v>3920.9</v>
      </c>
      <c r="F1262">
        <v>-13849.7</v>
      </c>
      <c r="G1262">
        <v>659</v>
      </c>
      <c r="H1262">
        <v>4817</v>
      </c>
    </row>
    <row r="1263" spans="2:8" ht="15.75" customHeight="1" x14ac:dyDescent="0.2">
      <c r="B1263">
        <v>106</v>
      </c>
      <c r="C1263" t="s">
        <v>9</v>
      </c>
      <c r="D1263">
        <v>1466974.3019999999</v>
      </c>
      <c r="E1263">
        <v>3920.9</v>
      </c>
      <c r="F1263">
        <v>-13849.7</v>
      </c>
      <c r="G1263">
        <v>621</v>
      </c>
      <c r="H1263">
        <v>4778</v>
      </c>
    </row>
    <row r="1264" spans="2:8" ht="15.75" customHeight="1" x14ac:dyDescent="0.2">
      <c r="B1264">
        <v>107</v>
      </c>
      <c r="C1264" t="s">
        <v>9</v>
      </c>
      <c r="D1264">
        <v>1466974.3019999999</v>
      </c>
      <c r="E1264">
        <v>3920.9</v>
      </c>
      <c r="F1264">
        <v>-13849.7</v>
      </c>
      <c r="G1264">
        <v>646</v>
      </c>
      <c r="H1264">
        <v>4879</v>
      </c>
    </row>
    <row r="1265" spans="2:8" ht="15.75" customHeight="1" x14ac:dyDescent="0.2">
      <c r="B1265">
        <v>108</v>
      </c>
      <c r="C1265" t="s">
        <v>9</v>
      </c>
      <c r="D1265">
        <v>1466974.3019999999</v>
      </c>
      <c r="E1265">
        <v>3920.9</v>
      </c>
      <c r="F1265">
        <v>-13849.7</v>
      </c>
      <c r="G1265">
        <v>701</v>
      </c>
      <c r="H1265">
        <v>4889</v>
      </c>
    </row>
    <row r="1266" spans="2:8" ht="15.75" customHeight="1" x14ac:dyDescent="0.2">
      <c r="B1266">
        <v>109</v>
      </c>
      <c r="C1266" t="s">
        <v>9</v>
      </c>
      <c r="D1266">
        <v>1466974.3019999999</v>
      </c>
      <c r="E1266">
        <v>3920.9</v>
      </c>
      <c r="F1266">
        <v>-13849.7</v>
      </c>
      <c r="G1266">
        <v>634</v>
      </c>
      <c r="H1266">
        <v>4906</v>
      </c>
    </row>
    <row r="1267" spans="2:8" ht="15.75" customHeight="1" x14ac:dyDescent="0.2">
      <c r="B1267">
        <v>110</v>
      </c>
      <c r="C1267" t="s">
        <v>9</v>
      </c>
      <c r="D1267">
        <v>1466974.3019999999</v>
      </c>
      <c r="E1267">
        <v>3920.9</v>
      </c>
      <c r="F1267">
        <v>-13849.7</v>
      </c>
      <c r="G1267">
        <v>671</v>
      </c>
      <c r="H1267">
        <v>4833</v>
      </c>
    </row>
    <row r="1268" spans="2:8" ht="15.75" customHeight="1" x14ac:dyDescent="0.2">
      <c r="B1268">
        <v>1</v>
      </c>
      <c r="C1268" t="s">
        <v>9</v>
      </c>
      <c r="D1268">
        <v>1466974.3019999999</v>
      </c>
      <c r="E1268">
        <v>3920.9</v>
      </c>
      <c r="F1268">
        <v>-13849.7</v>
      </c>
      <c r="G1268">
        <v>702</v>
      </c>
      <c r="H1268">
        <v>5119</v>
      </c>
    </row>
    <row r="1269" spans="2:8" ht="15.75" customHeight="1" x14ac:dyDescent="0.2">
      <c r="B1269">
        <v>2</v>
      </c>
      <c r="C1269" t="s">
        <v>9</v>
      </c>
      <c r="D1269">
        <v>1466974.3019999999</v>
      </c>
      <c r="E1269">
        <v>3920.9</v>
      </c>
      <c r="F1269">
        <v>-13849.7</v>
      </c>
      <c r="G1269">
        <v>711</v>
      </c>
      <c r="H1269">
        <v>5166</v>
      </c>
    </row>
    <row r="1270" spans="2:8" ht="15.75" customHeight="1" x14ac:dyDescent="0.2">
      <c r="B1270">
        <v>3</v>
      </c>
      <c r="C1270" t="s">
        <v>9</v>
      </c>
      <c r="D1270">
        <v>1466974.3019999999</v>
      </c>
      <c r="E1270">
        <v>3920.9</v>
      </c>
      <c r="F1270">
        <v>-13849.7</v>
      </c>
      <c r="G1270">
        <v>764</v>
      </c>
      <c r="H1270">
        <v>5329</v>
      </c>
    </row>
    <row r="1271" spans="2:8" ht="15.75" customHeight="1" x14ac:dyDescent="0.2">
      <c r="B1271">
        <v>4</v>
      </c>
      <c r="C1271" t="s">
        <v>9</v>
      </c>
      <c r="D1271">
        <v>1466974.3019999999</v>
      </c>
      <c r="E1271">
        <v>3920.9</v>
      </c>
      <c r="F1271">
        <v>-13849.7</v>
      </c>
      <c r="G1271">
        <v>721</v>
      </c>
      <c r="H1271">
        <v>5500</v>
      </c>
    </row>
    <row r="1272" spans="2:8" ht="15.75" customHeight="1" x14ac:dyDescent="0.2">
      <c r="B1272">
        <v>5</v>
      </c>
      <c r="C1272" t="s">
        <v>9</v>
      </c>
      <c r="D1272">
        <v>1466974.3019999999</v>
      </c>
      <c r="E1272">
        <v>3920.9</v>
      </c>
      <c r="F1272">
        <v>-13849.7</v>
      </c>
      <c r="G1272">
        <v>736</v>
      </c>
      <c r="H1272">
        <v>5646</v>
      </c>
    </row>
    <row r="1273" spans="2:8" ht="15.75" customHeight="1" x14ac:dyDescent="0.2">
      <c r="B1273">
        <v>6</v>
      </c>
      <c r="C1273" t="s">
        <v>9</v>
      </c>
      <c r="D1273">
        <v>1466974.3019999999</v>
      </c>
      <c r="E1273">
        <v>3920.9</v>
      </c>
      <c r="F1273">
        <v>-13849.7</v>
      </c>
      <c r="G1273">
        <v>780</v>
      </c>
      <c r="H1273">
        <v>5743</v>
      </c>
    </row>
    <row r="1274" spans="2:8" ht="15.75" customHeight="1" x14ac:dyDescent="0.2">
      <c r="B1274">
        <v>7</v>
      </c>
      <c r="C1274" t="s">
        <v>9</v>
      </c>
      <c r="D1274">
        <v>1466974.3019999999</v>
      </c>
      <c r="E1274">
        <v>3920.9</v>
      </c>
      <c r="F1274">
        <v>-13849.7</v>
      </c>
      <c r="G1274">
        <v>849</v>
      </c>
      <c r="H1274">
        <v>6090</v>
      </c>
    </row>
    <row r="1275" spans="2:8" ht="15.75" customHeight="1" x14ac:dyDescent="0.2">
      <c r="B1275">
        <v>8</v>
      </c>
      <c r="C1275" t="s">
        <v>9</v>
      </c>
      <c r="D1275">
        <v>1466974.3019999999</v>
      </c>
      <c r="E1275">
        <v>3920.9</v>
      </c>
      <c r="F1275">
        <v>-13849.7</v>
      </c>
      <c r="G1275">
        <v>903</v>
      </c>
      <c r="H1275">
        <v>6300</v>
      </c>
    </row>
    <row r="1276" spans="2:8" ht="15.75" customHeight="1" x14ac:dyDescent="0.2">
      <c r="B1276">
        <v>9</v>
      </c>
      <c r="C1276" t="s">
        <v>9</v>
      </c>
      <c r="D1276">
        <v>1466974.3019999999</v>
      </c>
      <c r="E1276">
        <v>3920.9</v>
      </c>
      <c r="F1276">
        <v>-13849.7</v>
      </c>
      <c r="G1276">
        <v>954</v>
      </c>
      <c r="H1276">
        <v>6789</v>
      </c>
    </row>
    <row r="1277" spans="2:8" ht="15.75" customHeight="1" x14ac:dyDescent="0.2">
      <c r="B1277">
        <v>10</v>
      </c>
      <c r="C1277" t="s">
        <v>9</v>
      </c>
      <c r="D1277">
        <v>1466974.3019999999</v>
      </c>
      <c r="E1277">
        <v>3920.9</v>
      </c>
      <c r="F1277">
        <v>-13849.7</v>
      </c>
      <c r="G1277">
        <v>954</v>
      </c>
      <c r="H1277">
        <v>6789</v>
      </c>
    </row>
    <row r="1278" spans="2:8" ht="15.75" customHeight="1" x14ac:dyDescent="0.2">
      <c r="B1278">
        <v>11</v>
      </c>
      <c r="C1278" t="s">
        <v>9</v>
      </c>
      <c r="D1278">
        <v>1466974.3019999999</v>
      </c>
      <c r="E1278">
        <v>3920.9</v>
      </c>
      <c r="F1278">
        <v>-13849.7</v>
      </c>
      <c r="G1278">
        <v>1012</v>
      </c>
      <c r="H1278">
        <v>7581</v>
      </c>
    </row>
    <row r="1279" spans="2:8" ht="15.75" customHeight="1" x14ac:dyDescent="0.2">
      <c r="B1279">
        <v>12</v>
      </c>
      <c r="C1279" t="s">
        <v>9</v>
      </c>
      <c r="D1279">
        <v>1466974.3019999999</v>
      </c>
      <c r="E1279">
        <v>3920.9</v>
      </c>
      <c r="F1279">
        <v>-13849.7</v>
      </c>
      <c r="G1279">
        <v>1067</v>
      </c>
      <c r="H1279">
        <v>8247</v>
      </c>
    </row>
    <row r="1280" spans="2:8" ht="15.75" customHeight="1" x14ac:dyDescent="0.2">
      <c r="B1280">
        <v>13</v>
      </c>
      <c r="C1280" t="s">
        <v>9</v>
      </c>
      <c r="D1280">
        <v>1466974.3019999999</v>
      </c>
      <c r="E1280">
        <v>3920.9</v>
      </c>
      <c r="F1280">
        <v>-13849.7</v>
      </c>
      <c r="G1280">
        <v>1133</v>
      </c>
      <c r="H1280">
        <v>8859</v>
      </c>
    </row>
    <row r="1281" spans="2:8" ht="15.75" customHeight="1" x14ac:dyDescent="0.2">
      <c r="B1281">
        <v>14</v>
      </c>
      <c r="C1281" t="s">
        <v>9</v>
      </c>
      <c r="D1281">
        <v>1466974.3019999999</v>
      </c>
      <c r="E1281">
        <v>3920.9</v>
      </c>
      <c r="F1281">
        <v>-13849.7</v>
      </c>
      <c r="G1281">
        <v>1185</v>
      </c>
      <c r="H1281">
        <v>9410</v>
      </c>
    </row>
    <row r="1282" spans="2:8" ht="15.75" customHeight="1" x14ac:dyDescent="0.2">
      <c r="B1282">
        <v>15</v>
      </c>
      <c r="C1282" t="s">
        <v>9</v>
      </c>
      <c r="D1282">
        <v>1466974.3019999999</v>
      </c>
      <c r="E1282">
        <v>3920.9</v>
      </c>
      <c r="F1282">
        <v>-13849.7</v>
      </c>
      <c r="G1282">
        <v>1386</v>
      </c>
      <c r="H1282">
        <v>11284</v>
      </c>
    </row>
    <row r="1283" spans="2:8" ht="15.75" customHeight="1" x14ac:dyDescent="0.2">
      <c r="B1283">
        <v>16</v>
      </c>
      <c r="C1283" t="s">
        <v>9</v>
      </c>
      <c r="D1283">
        <v>1466974.3019999999</v>
      </c>
      <c r="E1283">
        <v>3920.9</v>
      </c>
      <c r="F1283">
        <v>-13849.7</v>
      </c>
      <c r="G1283">
        <v>1507</v>
      </c>
      <c r="H1283">
        <v>12701</v>
      </c>
    </row>
    <row r="1284" spans="2:8" ht="15.75" customHeight="1" x14ac:dyDescent="0.2">
      <c r="B1284">
        <v>17</v>
      </c>
      <c r="C1284" t="s">
        <v>9</v>
      </c>
      <c r="D1284">
        <v>1466974.3019999999</v>
      </c>
      <c r="E1284">
        <v>3920.9</v>
      </c>
      <c r="F1284">
        <v>-13849.7</v>
      </c>
      <c r="G1284">
        <v>1702</v>
      </c>
      <c r="H1284">
        <v>15357</v>
      </c>
    </row>
    <row r="1285" spans="2:8" ht="15.75" customHeight="1" x14ac:dyDescent="0.2">
      <c r="B1285">
        <v>18</v>
      </c>
      <c r="C1285" t="s">
        <v>9</v>
      </c>
      <c r="D1285">
        <v>1466974.3019999999</v>
      </c>
      <c r="E1285">
        <v>3920.9</v>
      </c>
      <c r="F1285">
        <v>-13849.7</v>
      </c>
      <c r="G1285">
        <v>1702</v>
      </c>
      <c r="H1285">
        <v>15357</v>
      </c>
    </row>
    <row r="1286" spans="2:8" ht="15.75" customHeight="1" x14ac:dyDescent="0.2">
      <c r="B1286">
        <v>19</v>
      </c>
      <c r="C1286" t="s">
        <v>9</v>
      </c>
      <c r="D1286">
        <v>1466974.3019999999</v>
      </c>
      <c r="E1286">
        <v>3920.9</v>
      </c>
      <c r="F1286">
        <v>-13849.7</v>
      </c>
      <c r="G1286">
        <v>1986</v>
      </c>
      <c r="H1286">
        <v>18540</v>
      </c>
    </row>
    <row r="1287" spans="2:8" ht="15.75" customHeight="1" x14ac:dyDescent="0.2">
      <c r="B1287">
        <v>20</v>
      </c>
      <c r="C1287" t="s">
        <v>9</v>
      </c>
      <c r="D1287">
        <v>1466974.3019999999</v>
      </c>
      <c r="E1287">
        <v>3920.9</v>
      </c>
      <c r="F1287">
        <v>-13849.7</v>
      </c>
      <c r="G1287">
        <v>2144</v>
      </c>
      <c r="H1287">
        <v>20175</v>
      </c>
    </row>
    <row r="1288" spans="2:8" ht="15.75" customHeight="1" x14ac:dyDescent="0.2">
      <c r="B1288">
        <v>21</v>
      </c>
      <c r="C1288" t="s">
        <v>9</v>
      </c>
      <c r="D1288">
        <v>1466974.3019999999</v>
      </c>
      <c r="E1288">
        <v>3920.9</v>
      </c>
      <c r="F1288">
        <v>-13849.7</v>
      </c>
      <c r="G1288">
        <v>2258</v>
      </c>
      <c r="H1288">
        <v>21221</v>
      </c>
    </row>
    <row r="1289" spans="2:8" ht="15.75" customHeight="1" x14ac:dyDescent="0.2">
      <c r="B1289">
        <v>22</v>
      </c>
      <c r="C1289" t="s">
        <v>9</v>
      </c>
      <c r="D1289">
        <v>1466974.3019999999</v>
      </c>
      <c r="E1289">
        <v>3920.9</v>
      </c>
      <c r="F1289">
        <v>-13849.7</v>
      </c>
      <c r="G1289">
        <v>2249</v>
      </c>
      <c r="H1289">
        <v>21554</v>
      </c>
    </row>
    <row r="1290" spans="2:8" ht="15.75" customHeight="1" x14ac:dyDescent="0.2">
      <c r="B1290">
        <v>23</v>
      </c>
      <c r="C1290" t="s">
        <v>9</v>
      </c>
      <c r="D1290">
        <v>1466974.3019999999</v>
      </c>
      <c r="E1290">
        <v>3920.9</v>
      </c>
      <c r="F1290">
        <v>-13849.7</v>
      </c>
      <c r="G1290">
        <v>2355</v>
      </c>
      <c r="H1290">
        <v>22818</v>
      </c>
    </row>
    <row r="1291" spans="2:8" ht="15.75" customHeight="1" x14ac:dyDescent="0.2">
      <c r="B1291">
        <v>24</v>
      </c>
      <c r="C1291" t="s">
        <v>9</v>
      </c>
      <c r="D1291">
        <v>1466974.3019999999</v>
      </c>
      <c r="E1291">
        <v>3920.9</v>
      </c>
      <c r="F1291">
        <v>-13849.7</v>
      </c>
      <c r="G1291">
        <v>2319</v>
      </c>
      <c r="H1291">
        <v>23784</v>
      </c>
    </row>
    <row r="1292" spans="2:8" ht="15.75" customHeight="1" x14ac:dyDescent="0.2">
      <c r="B1292">
        <v>25</v>
      </c>
      <c r="C1292" t="s">
        <v>9</v>
      </c>
      <c r="D1292">
        <v>1466974.3019999999</v>
      </c>
      <c r="E1292">
        <v>3920.9</v>
      </c>
      <c r="F1292">
        <v>-13849.7</v>
      </c>
      <c r="G1292">
        <v>2311</v>
      </c>
      <c r="H1292">
        <v>24620</v>
      </c>
    </row>
    <row r="1293" spans="2:8" ht="15.75" customHeight="1" x14ac:dyDescent="0.2">
      <c r="B1293">
        <v>26</v>
      </c>
      <c r="C1293" t="s">
        <v>9</v>
      </c>
      <c r="D1293">
        <v>1466974.3019999999</v>
      </c>
      <c r="E1293">
        <v>3920.9</v>
      </c>
      <c r="F1293">
        <v>-13849.7</v>
      </c>
      <c r="G1293">
        <v>2407</v>
      </c>
      <c r="H1293">
        <v>24952</v>
      </c>
    </row>
    <row r="1294" spans="2:8" ht="15.75" customHeight="1" x14ac:dyDescent="0.2">
      <c r="B1294">
        <v>27</v>
      </c>
      <c r="C1294" t="s">
        <v>9</v>
      </c>
      <c r="D1294">
        <v>1466974.3019999999</v>
      </c>
      <c r="E1294">
        <v>3920.9</v>
      </c>
      <c r="F1294">
        <v>-13849.7</v>
      </c>
      <c r="G1294">
        <v>2417</v>
      </c>
      <c r="H1294">
        <v>25316</v>
      </c>
    </row>
    <row r="1295" spans="2:8" ht="15.75" customHeight="1" x14ac:dyDescent="0.2">
      <c r="B1295">
        <v>28</v>
      </c>
      <c r="C1295" t="s">
        <v>9</v>
      </c>
      <c r="D1295">
        <v>1466974.3019999999</v>
      </c>
      <c r="E1295">
        <v>3920.9</v>
      </c>
      <c r="F1295">
        <v>-13849.7</v>
      </c>
      <c r="G1295">
        <v>2438</v>
      </c>
      <c r="H1295">
        <v>23794</v>
      </c>
    </row>
    <row r="1296" spans="2:8" ht="15.75" customHeight="1" x14ac:dyDescent="0.2">
      <c r="B1296">
        <v>29</v>
      </c>
      <c r="C1296" t="s">
        <v>9</v>
      </c>
      <c r="D1296">
        <v>1466974.3019999999</v>
      </c>
      <c r="E1296">
        <v>3920.9</v>
      </c>
      <c r="F1296">
        <v>-13849.7</v>
      </c>
      <c r="G1296">
        <v>2320</v>
      </c>
      <c r="H1296">
        <v>22571</v>
      </c>
    </row>
    <row r="1297" spans="2:8" ht="15.75" customHeight="1" x14ac:dyDescent="0.2">
      <c r="B1297">
        <v>30</v>
      </c>
      <c r="C1297" t="s">
        <v>9</v>
      </c>
      <c r="D1297">
        <v>1466974.3019999999</v>
      </c>
      <c r="E1297">
        <v>3920.9</v>
      </c>
      <c r="F1297">
        <v>-13849.7</v>
      </c>
      <c r="G1297">
        <v>2320</v>
      </c>
      <c r="H1297">
        <v>22571</v>
      </c>
    </row>
    <row r="1298" spans="2:8" ht="15.75" customHeight="1" x14ac:dyDescent="0.2">
      <c r="B1298">
        <v>31</v>
      </c>
      <c r="C1298" t="s">
        <v>9</v>
      </c>
      <c r="D1298">
        <v>1466974.3019999999</v>
      </c>
      <c r="E1298">
        <v>3920.9</v>
      </c>
      <c r="F1298">
        <v>-13849.7</v>
      </c>
      <c r="G1298">
        <v>2287</v>
      </c>
      <c r="H1298">
        <v>20746</v>
      </c>
    </row>
    <row r="1299" spans="2:8" ht="15.75" customHeight="1" x14ac:dyDescent="0.2">
      <c r="B1299">
        <v>32</v>
      </c>
      <c r="C1299" t="s">
        <v>9</v>
      </c>
      <c r="D1299">
        <v>1466974.3019999999</v>
      </c>
      <c r="E1299">
        <v>3920.9</v>
      </c>
      <c r="F1299">
        <v>-13849.7</v>
      </c>
      <c r="G1299">
        <v>2131</v>
      </c>
      <c r="H1299">
        <v>20154</v>
      </c>
    </row>
    <row r="1300" spans="2:8" ht="15.75" customHeight="1" x14ac:dyDescent="0.2">
      <c r="B1300">
        <v>33</v>
      </c>
      <c r="C1300" t="s">
        <v>9</v>
      </c>
      <c r="D1300">
        <v>1466974.3019999999</v>
      </c>
      <c r="E1300">
        <v>3920.9</v>
      </c>
      <c r="F1300">
        <v>-13849.7</v>
      </c>
      <c r="G1300">
        <v>1985</v>
      </c>
      <c r="H1300">
        <v>18622</v>
      </c>
    </row>
    <row r="1301" spans="2:8" ht="15.75" customHeight="1" x14ac:dyDescent="0.2">
      <c r="B1301">
        <v>34</v>
      </c>
      <c r="C1301" t="s">
        <v>9</v>
      </c>
      <c r="D1301">
        <v>1466974.3019999999</v>
      </c>
      <c r="E1301">
        <v>3920.9</v>
      </c>
      <c r="F1301">
        <v>-13849.7</v>
      </c>
      <c r="G1301">
        <v>1907</v>
      </c>
      <c r="H1301">
        <v>17545</v>
      </c>
    </row>
    <row r="1302" spans="2:8" ht="15.75" customHeight="1" x14ac:dyDescent="0.2">
      <c r="B1302">
        <v>35</v>
      </c>
      <c r="C1302" t="s">
        <v>9</v>
      </c>
      <c r="D1302">
        <v>1466974.3019999999</v>
      </c>
      <c r="E1302">
        <v>3920.9</v>
      </c>
      <c r="F1302">
        <v>-13849.7</v>
      </c>
      <c r="G1302">
        <v>2077</v>
      </c>
      <c r="H1302">
        <v>16950</v>
      </c>
    </row>
    <row r="1303" spans="2:8" ht="15.75" customHeight="1" x14ac:dyDescent="0.2">
      <c r="B1303">
        <v>36</v>
      </c>
      <c r="C1303" t="s">
        <v>9</v>
      </c>
      <c r="D1303">
        <v>1466974.3019999999</v>
      </c>
      <c r="E1303">
        <v>3920.9</v>
      </c>
      <c r="F1303">
        <v>-13849.7</v>
      </c>
      <c r="G1303">
        <v>1805</v>
      </c>
      <c r="H1303">
        <v>15221</v>
      </c>
    </row>
    <row r="1304" spans="2:8" ht="15.75" customHeight="1" x14ac:dyDescent="0.2">
      <c r="B1304">
        <v>37</v>
      </c>
      <c r="C1304" t="s">
        <v>9</v>
      </c>
      <c r="D1304">
        <v>1466974.3019999999</v>
      </c>
      <c r="E1304">
        <v>3920.9</v>
      </c>
      <c r="F1304">
        <v>-13849.7</v>
      </c>
      <c r="G1304">
        <v>1681</v>
      </c>
      <c r="H1304">
        <v>14232</v>
      </c>
    </row>
    <row r="1305" spans="2:8" ht="15.75" customHeight="1" x14ac:dyDescent="0.2">
      <c r="B1305">
        <v>38</v>
      </c>
      <c r="C1305" t="s">
        <v>9</v>
      </c>
      <c r="D1305">
        <v>1466974.3019999999</v>
      </c>
      <c r="E1305">
        <v>3920.9</v>
      </c>
      <c r="F1305">
        <v>-13849.7</v>
      </c>
      <c r="G1305">
        <v>1681</v>
      </c>
      <c r="H1305">
        <v>14232</v>
      </c>
    </row>
    <row r="1306" spans="2:8" ht="15.75" customHeight="1" x14ac:dyDescent="0.2">
      <c r="B1306">
        <v>39</v>
      </c>
      <c r="C1306" t="s">
        <v>9</v>
      </c>
      <c r="D1306">
        <v>1466974.3019999999</v>
      </c>
      <c r="E1306">
        <v>3920.9</v>
      </c>
      <c r="F1306">
        <v>-13849.7</v>
      </c>
      <c r="G1306">
        <v>1640</v>
      </c>
      <c r="H1306">
        <v>13771</v>
      </c>
    </row>
    <row r="1307" spans="2:8" ht="15.75" customHeight="1" x14ac:dyDescent="0.2">
      <c r="B1307">
        <v>40</v>
      </c>
      <c r="C1307" t="s">
        <v>9</v>
      </c>
      <c r="D1307">
        <v>1466974.3019999999</v>
      </c>
      <c r="E1307">
        <v>3920.9</v>
      </c>
      <c r="F1307">
        <v>-13849.7</v>
      </c>
      <c r="G1307">
        <v>1600</v>
      </c>
      <c r="H1307">
        <v>13371</v>
      </c>
    </row>
    <row r="1308" spans="2:8" ht="15.75" customHeight="1" x14ac:dyDescent="0.2">
      <c r="B1308">
        <v>41</v>
      </c>
      <c r="C1308" t="s">
        <v>9</v>
      </c>
      <c r="D1308">
        <v>1466974.3019999999</v>
      </c>
      <c r="E1308">
        <v>3920.9</v>
      </c>
      <c r="F1308">
        <v>-13849.7</v>
      </c>
      <c r="G1308">
        <v>1688</v>
      </c>
      <c r="H1308">
        <v>13293</v>
      </c>
    </row>
    <row r="1309" spans="2:8" ht="15.75" customHeight="1" x14ac:dyDescent="0.2">
      <c r="B1309">
        <v>42</v>
      </c>
      <c r="C1309" t="s">
        <v>9</v>
      </c>
      <c r="D1309">
        <v>1466974.3019999999</v>
      </c>
      <c r="E1309">
        <v>3920.9</v>
      </c>
      <c r="F1309">
        <v>-13849.7</v>
      </c>
      <c r="G1309">
        <v>1659</v>
      </c>
      <c r="H1309">
        <v>13017</v>
      </c>
    </row>
    <row r="1310" spans="2:8" ht="15.75" customHeight="1" x14ac:dyDescent="0.2">
      <c r="B1310">
        <v>43</v>
      </c>
      <c r="C1310" t="s">
        <v>9</v>
      </c>
      <c r="D1310">
        <v>1466974.3019999999</v>
      </c>
      <c r="E1310">
        <v>3920.9</v>
      </c>
      <c r="F1310">
        <v>-13849.7</v>
      </c>
      <c r="G1310">
        <v>1601</v>
      </c>
      <c r="H1310">
        <v>12970</v>
      </c>
    </row>
    <row r="1311" spans="2:8" ht="15.75" customHeight="1" x14ac:dyDescent="0.2">
      <c r="B1311">
        <v>44</v>
      </c>
      <c r="C1311" t="s">
        <v>9</v>
      </c>
      <c r="D1311">
        <v>1466974.3019999999</v>
      </c>
      <c r="E1311">
        <v>3920.9</v>
      </c>
      <c r="F1311">
        <v>-13849.7</v>
      </c>
      <c r="G1311">
        <v>1498</v>
      </c>
      <c r="H1311">
        <v>12840</v>
      </c>
    </row>
    <row r="1312" spans="2:8" ht="15.75" customHeight="1" x14ac:dyDescent="0.2">
      <c r="B1312">
        <v>45</v>
      </c>
      <c r="C1312" t="s">
        <v>9</v>
      </c>
      <c r="D1312">
        <v>1466974.3019999999</v>
      </c>
      <c r="E1312">
        <v>3920.9</v>
      </c>
      <c r="F1312">
        <v>-13849.7</v>
      </c>
      <c r="G1312">
        <v>1524</v>
      </c>
      <c r="H1312">
        <v>12989</v>
      </c>
    </row>
    <row r="1313" spans="2:8" ht="15.75" customHeight="1" x14ac:dyDescent="0.2">
      <c r="B1313">
        <v>46</v>
      </c>
      <c r="C1313" t="s">
        <v>9</v>
      </c>
      <c r="D1313">
        <v>1466974.3019999999</v>
      </c>
      <c r="E1313">
        <v>3920.9</v>
      </c>
      <c r="F1313">
        <v>-13849.7</v>
      </c>
      <c r="G1313">
        <v>1660</v>
      </c>
      <c r="H1313">
        <v>12991</v>
      </c>
    </row>
    <row r="1314" spans="2:8" ht="15.75" customHeight="1" x14ac:dyDescent="0.2">
      <c r="B1314">
        <v>47</v>
      </c>
      <c r="C1314" t="s">
        <v>9</v>
      </c>
      <c r="D1314">
        <v>1466974.3019999999</v>
      </c>
      <c r="E1314">
        <v>3920.9</v>
      </c>
      <c r="F1314">
        <v>-13849.7</v>
      </c>
      <c r="G1314">
        <v>1531</v>
      </c>
      <c r="H1314">
        <v>13291</v>
      </c>
    </row>
    <row r="1315" spans="2:8" ht="15.75" customHeight="1" x14ac:dyDescent="0.2">
      <c r="B1315">
        <v>48</v>
      </c>
      <c r="C1315" t="s">
        <v>9</v>
      </c>
      <c r="D1315">
        <v>1466974.3019999999</v>
      </c>
      <c r="E1315">
        <v>3920.9</v>
      </c>
      <c r="F1315">
        <v>-13849.7</v>
      </c>
      <c r="G1315">
        <v>1365</v>
      </c>
      <c r="H1315">
        <v>12116</v>
      </c>
    </row>
    <row r="1316" spans="2:8" ht="15.75" customHeight="1" x14ac:dyDescent="0.2">
      <c r="B1316">
        <v>49</v>
      </c>
      <c r="C1316" t="s">
        <v>9</v>
      </c>
      <c r="D1316">
        <v>1466974.3019999999</v>
      </c>
      <c r="E1316">
        <v>3920.9</v>
      </c>
      <c r="F1316">
        <v>-13849.7</v>
      </c>
      <c r="G1316">
        <v>1257</v>
      </c>
      <c r="H1316">
        <v>11008</v>
      </c>
    </row>
    <row r="1317" spans="2:8" ht="15.75" customHeight="1" x14ac:dyDescent="0.2">
      <c r="B1317">
        <v>50</v>
      </c>
      <c r="C1317" t="s">
        <v>9</v>
      </c>
      <c r="D1317">
        <v>1466974.3019999999</v>
      </c>
      <c r="E1317">
        <v>3920.9</v>
      </c>
      <c r="F1317">
        <v>-13849.7</v>
      </c>
      <c r="G1317">
        <v>1201</v>
      </c>
      <c r="H1317">
        <v>10117</v>
      </c>
    </row>
    <row r="1318" spans="2:8" ht="15.75" customHeight="1" x14ac:dyDescent="0.2">
      <c r="B1318">
        <v>51</v>
      </c>
      <c r="C1318" t="s">
        <v>9</v>
      </c>
      <c r="D1318">
        <v>1466974.3019999999</v>
      </c>
      <c r="E1318">
        <v>3920.9</v>
      </c>
      <c r="F1318">
        <v>-13849.7</v>
      </c>
      <c r="G1318">
        <v>1046</v>
      </c>
      <c r="H1318">
        <v>8432</v>
      </c>
    </row>
    <row r="1319" spans="2:8" ht="15.75" customHeight="1" x14ac:dyDescent="0.2">
      <c r="B1319">
        <v>52</v>
      </c>
      <c r="C1319" t="s">
        <v>9</v>
      </c>
      <c r="D1319">
        <v>1466974.3019999999</v>
      </c>
      <c r="E1319">
        <v>3920.9</v>
      </c>
      <c r="F1319">
        <v>-13849.7</v>
      </c>
      <c r="G1319">
        <v>1039</v>
      </c>
      <c r="H1319">
        <v>8032</v>
      </c>
    </row>
    <row r="1320" spans="2:8" ht="15.75" customHeight="1" x14ac:dyDescent="0.2">
      <c r="B1320">
        <v>53</v>
      </c>
      <c r="C1320" t="s">
        <v>9</v>
      </c>
      <c r="D1320">
        <v>1466974.3019999999</v>
      </c>
      <c r="E1320">
        <v>3920.9</v>
      </c>
      <c r="F1320">
        <v>-13849.7</v>
      </c>
      <c r="G1320">
        <v>917</v>
      </c>
      <c r="H1320">
        <v>7482</v>
      </c>
    </row>
    <row r="1321" spans="2:8" ht="15.75" customHeight="1" x14ac:dyDescent="0.2">
      <c r="B1321">
        <v>54</v>
      </c>
      <c r="C1321" t="s">
        <v>9</v>
      </c>
      <c r="D1321">
        <v>1466974.3019999999</v>
      </c>
      <c r="E1321">
        <v>3920.9</v>
      </c>
      <c r="F1321">
        <v>-13849.7</v>
      </c>
      <c r="G1321">
        <v>908</v>
      </c>
      <c r="H1321">
        <v>7268</v>
      </c>
    </row>
    <row r="1322" spans="2:8" ht="15.75" customHeight="1" x14ac:dyDescent="0.2">
      <c r="B1322">
        <v>55</v>
      </c>
      <c r="C1322" t="s">
        <v>9</v>
      </c>
      <c r="D1322">
        <v>1466974.3019999999</v>
      </c>
      <c r="E1322">
        <v>3920.9</v>
      </c>
      <c r="F1322">
        <v>-13849.7</v>
      </c>
      <c r="G1322">
        <v>918</v>
      </c>
      <c r="H1322">
        <v>6820</v>
      </c>
    </row>
    <row r="1323" spans="2:8" ht="15.75" customHeight="1" x14ac:dyDescent="0.2">
      <c r="B1323">
        <v>56</v>
      </c>
      <c r="C1323" t="s">
        <v>9</v>
      </c>
      <c r="D1323">
        <v>1466974.3019999999</v>
      </c>
      <c r="E1323">
        <v>3920.9</v>
      </c>
      <c r="F1323">
        <v>-13849.7</v>
      </c>
      <c r="G1323">
        <v>867</v>
      </c>
      <c r="H1323">
        <v>6290</v>
      </c>
    </row>
    <row r="1324" spans="2:8" ht="15.75" customHeight="1" x14ac:dyDescent="0.2">
      <c r="B1324">
        <v>57</v>
      </c>
      <c r="C1324" t="s">
        <v>9</v>
      </c>
      <c r="D1324">
        <v>1466974.3019999999</v>
      </c>
      <c r="E1324">
        <v>3920.9</v>
      </c>
      <c r="F1324">
        <v>-13849.7</v>
      </c>
      <c r="G1324">
        <v>796</v>
      </c>
      <c r="H1324">
        <v>5997</v>
      </c>
    </row>
    <row r="1325" spans="2:8" ht="15.75" customHeight="1" x14ac:dyDescent="0.2">
      <c r="B1325">
        <v>58</v>
      </c>
      <c r="C1325" t="s">
        <v>9</v>
      </c>
      <c r="D1325">
        <v>1466974.3019999999</v>
      </c>
      <c r="E1325">
        <v>3920.9</v>
      </c>
      <c r="F1325">
        <v>-13849.7</v>
      </c>
      <c r="G1325">
        <v>796</v>
      </c>
      <c r="H1325">
        <v>5997</v>
      </c>
    </row>
    <row r="1326" spans="2:8" ht="15.75" customHeight="1" x14ac:dyDescent="0.2">
      <c r="B1326">
        <v>59</v>
      </c>
      <c r="C1326" t="s">
        <v>9</v>
      </c>
      <c r="D1326">
        <v>1466974.3019999999</v>
      </c>
      <c r="E1326">
        <v>3920.9</v>
      </c>
      <c r="F1326">
        <v>-13849.7</v>
      </c>
      <c r="G1326">
        <v>782</v>
      </c>
      <c r="H1326">
        <v>5885</v>
      </c>
    </row>
    <row r="1327" spans="2:8" ht="15.75" customHeight="1" x14ac:dyDescent="0.2">
      <c r="B1327">
        <v>60</v>
      </c>
      <c r="C1327" t="s">
        <v>9</v>
      </c>
      <c r="D1327">
        <v>1466974.3019999999</v>
      </c>
      <c r="E1327">
        <v>3920.9</v>
      </c>
      <c r="F1327">
        <v>-13849.7</v>
      </c>
      <c r="G1327">
        <v>757</v>
      </c>
      <c r="H1327">
        <v>5756</v>
      </c>
    </row>
    <row r="1328" spans="2:8" ht="15.75" customHeight="1" x14ac:dyDescent="0.2">
      <c r="B1328">
        <v>61</v>
      </c>
      <c r="C1328" t="s">
        <v>9</v>
      </c>
      <c r="D1328">
        <v>1466974.3019999999</v>
      </c>
      <c r="E1328">
        <v>3920.9</v>
      </c>
      <c r="F1328">
        <v>-13849.7</v>
      </c>
      <c r="G1328">
        <v>735</v>
      </c>
      <c r="H1328">
        <v>5717</v>
      </c>
    </row>
    <row r="1329" spans="2:8" ht="15.75" customHeight="1" x14ac:dyDescent="0.2">
      <c r="B1329">
        <v>62</v>
      </c>
      <c r="C1329" t="s">
        <v>9</v>
      </c>
      <c r="D1329">
        <v>1466974.3019999999</v>
      </c>
      <c r="E1329">
        <v>3920.9</v>
      </c>
      <c r="F1329">
        <v>-13849.7</v>
      </c>
      <c r="G1329">
        <v>744</v>
      </c>
      <c r="H1329">
        <v>5640</v>
      </c>
    </row>
    <row r="1330" spans="2:8" ht="15.75" customHeight="1" x14ac:dyDescent="0.2">
      <c r="B1330">
        <v>63</v>
      </c>
      <c r="C1330" t="s">
        <v>9</v>
      </c>
      <c r="D1330">
        <v>1466974.3019999999</v>
      </c>
      <c r="E1330">
        <v>3920.9</v>
      </c>
      <c r="F1330">
        <v>-13849.7</v>
      </c>
      <c r="G1330">
        <v>700</v>
      </c>
      <c r="H1330">
        <v>5447</v>
      </c>
    </row>
    <row r="1331" spans="2:8" ht="15.75" customHeight="1" x14ac:dyDescent="0.2">
      <c r="B1331">
        <v>64</v>
      </c>
      <c r="C1331" t="s">
        <v>9</v>
      </c>
      <c r="D1331">
        <v>1466974.3019999999</v>
      </c>
      <c r="E1331">
        <v>3920.9</v>
      </c>
      <c r="F1331">
        <v>-13849.7</v>
      </c>
      <c r="G1331">
        <v>759</v>
      </c>
      <c r="H1331">
        <v>5300</v>
      </c>
    </row>
    <row r="1332" spans="2:8" ht="15.75" customHeight="1" x14ac:dyDescent="0.2">
      <c r="B1332">
        <v>65</v>
      </c>
      <c r="C1332" t="s">
        <v>9</v>
      </c>
      <c r="D1332">
        <v>1466974.3019999999</v>
      </c>
      <c r="E1332">
        <v>3920.9</v>
      </c>
      <c r="F1332">
        <v>-13849.7</v>
      </c>
      <c r="G1332">
        <v>720</v>
      </c>
      <c r="H1332">
        <v>5408</v>
      </c>
    </row>
    <row r="1333" spans="2:8" ht="15.75" customHeight="1" x14ac:dyDescent="0.2">
      <c r="B1333">
        <v>66</v>
      </c>
      <c r="C1333" t="s">
        <v>9</v>
      </c>
      <c r="D1333">
        <v>1466974.3019999999</v>
      </c>
      <c r="E1333">
        <v>3920.9</v>
      </c>
      <c r="F1333">
        <v>-13849.7</v>
      </c>
      <c r="G1333">
        <v>720</v>
      </c>
      <c r="H1333">
        <v>5408</v>
      </c>
    </row>
    <row r="1334" spans="2:8" ht="15.75" customHeight="1" x14ac:dyDescent="0.2">
      <c r="B1334">
        <v>67</v>
      </c>
      <c r="C1334" t="s">
        <v>9</v>
      </c>
      <c r="D1334">
        <v>1466974.3019999999</v>
      </c>
      <c r="E1334">
        <v>3920.9</v>
      </c>
      <c r="F1334">
        <v>-13849.7</v>
      </c>
      <c r="G1334">
        <v>670</v>
      </c>
      <c r="H1334">
        <v>5152</v>
      </c>
    </row>
    <row r="1335" spans="2:8" ht="15.75" customHeight="1" x14ac:dyDescent="0.2">
      <c r="B1335">
        <v>68</v>
      </c>
      <c r="C1335" t="s">
        <v>9</v>
      </c>
      <c r="D1335">
        <v>1466974.3019999999</v>
      </c>
      <c r="E1335">
        <v>3920.9</v>
      </c>
      <c r="F1335">
        <v>-13849.7</v>
      </c>
      <c r="G1335">
        <v>688</v>
      </c>
      <c r="H1335">
        <v>5012</v>
      </c>
    </row>
    <row r="1336" spans="2:8" ht="15.75" customHeight="1" x14ac:dyDescent="0.2">
      <c r="B1336">
        <v>69</v>
      </c>
      <c r="C1336" t="s">
        <v>9</v>
      </c>
      <c r="D1336">
        <v>1466974.3019999999</v>
      </c>
      <c r="E1336">
        <v>3920.9</v>
      </c>
      <c r="F1336">
        <v>-13849.7</v>
      </c>
      <c r="G1336">
        <v>720</v>
      </c>
      <c r="H1336">
        <v>5141</v>
      </c>
    </row>
    <row r="1337" spans="2:8" ht="15.75" customHeight="1" x14ac:dyDescent="0.2">
      <c r="B1337">
        <v>70</v>
      </c>
      <c r="C1337" t="s">
        <v>9</v>
      </c>
      <c r="D1337">
        <v>1466974.3019999999</v>
      </c>
      <c r="E1337">
        <v>3920.9</v>
      </c>
      <c r="F1337">
        <v>-13849.7</v>
      </c>
      <c r="G1337">
        <v>691</v>
      </c>
      <c r="H1337">
        <v>5077</v>
      </c>
    </row>
    <row r="1338" spans="2:8" ht="15.75" customHeight="1" x14ac:dyDescent="0.2">
      <c r="B1338">
        <v>71</v>
      </c>
      <c r="C1338" t="s">
        <v>9</v>
      </c>
      <c r="D1338">
        <v>1466974.3019999999</v>
      </c>
      <c r="E1338">
        <v>3920.9</v>
      </c>
      <c r="F1338">
        <v>-13849.7</v>
      </c>
      <c r="G1338">
        <v>701</v>
      </c>
      <c r="H1338">
        <v>5164</v>
      </c>
    </row>
    <row r="1339" spans="2:8" ht="15.75" customHeight="1" x14ac:dyDescent="0.2">
      <c r="B1339">
        <v>72</v>
      </c>
      <c r="C1339" t="s">
        <v>9</v>
      </c>
      <c r="D1339">
        <v>1466974.3019999999</v>
      </c>
      <c r="E1339">
        <v>3920.9</v>
      </c>
      <c r="F1339">
        <v>-13849.7</v>
      </c>
      <c r="G1339">
        <v>708</v>
      </c>
      <c r="H1339">
        <v>5138</v>
      </c>
    </row>
    <row r="1340" spans="2:8" ht="15.75" customHeight="1" x14ac:dyDescent="0.2">
      <c r="B1340">
        <v>73</v>
      </c>
      <c r="C1340" t="s">
        <v>9</v>
      </c>
      <c r="D1340">
        <v>1466974.3019999999</v>
      </c>
      <c r="E1340">
        <v>3920.9</v>
      </c>
      <c r="F1340">
        <v>-13849.7</v>
      </c>
      <c r="G1340">
        <v>650</v>
      </c>
      <c r="H1340">
        <v>5010</v>
      </c>
    </row>
    <row r="1341" spans="2:8" ht="15.75" customHeight="1" x14ac:dyDescent="0.2">
      <c r="B1341">
        <v>74</v>
      </c>
      <c r="C1341" t="s">
        <v>9</v>
      </c>
      <c r="D1341">
        <v>1466974.3019999999</v>
      </c>
      <c r="E1341">
        <v>3920.9</v>
      </c>
      <c r="F1341">
        <v>-13849.7</v>
      </c>
      <c r="G1341">
        <v>742</v>
      </c>
      <c r="H1341">
        <v>5031</v>
      </c>
    </row>
    <row r="1342" spans="2:8" ht="15.75" customHeight="1" x14ac:dyDescent="0.2">
      <c r="B1342">
        <v>75</v>
      </c>
      <c r="C1342" t="s">
        <v>9</v>
      </c>
      <c r="D1342">
        <v>1466974.3019999999</v>
      </c>
      <c r="E1342">
        <v>3920.9</v>
      </c>
      <c r="F1342">
        <v>-13849.7</v>
      </c>
      <c r="G1342">
        <v>701</v>
      </c>
      <c r="H1342">
        <v>5175</v>
      </c>
    </row>
    <row r="1343" spans="2:8" ht="15.75" customHeight="1" x14ac:dyDescent="0.2">
      <c r="B1343">
        <v>76</v>
      </c>
      <c r="C1343" t="s">
        <v>9</v>
      </c>
      <c r="D1343">
        <v>1466974.3019999999</v>
      </c>
      <c r="E1343">
        <v>3920.9</v>
      </c>
      <c r="F1343">
        <v>-13849.7</v>
      </c>
      <c r="G1343">
        <v>667</v>
      </c>
      <c r="H1343">
        <v>4882</v>
      </c>
    </row>
    <row r="1344" spans="2:8" ht="15.75" customHeight="1" x14ac:dyDescent="0.2">
      <c r="B1344">
        <v>77</v>
      </c>
      <c r="C1344" t="s">
        <v>9</v>
      </c>
      <c r="D1344">
        <v>1466974.3019999999</v>
      </c>
      <c r="E1344">
        <v>3920.9</v>
      </c>
      <c r="F1344">
        <v>-13849.7</v>
      </c>
      <c r="G1344">
        <v>688</v>
      </c>
      <c r="H1344">
        <v>4963</v>
      </c>
    </row>
    <row r="1345" spans="2:8" ht="15.75" customHeight="1" x14ac:dyDescent="0.2">
      <c r="B1345">
        <v>78</v>
      </c>
      <c r="C1345" t="s">
        <v>9</v>
      </c>
      <c r="D1345">
        <v>1466974.3019999999</v>
      </c>
      <c r="E1345">
        <v>3920.9</v>
      </c>
      <c r="F1345">
        <v>-13849.7</v>
      </c>
      <c r="G1345">
        <v>688</v>
      </c>
      <c r="H1345">
        <v>4963</v>
      </c>
    </row>
    <row r="1346" spans="2:8" ht="15.75" customHeight="1" x14ac:dyDescent="0.2">
      <c r="B1346">
        <v>79</v>
      </c>
      <c r="C1346" t="s">
        <v>9</v>
      </c>
      <c r="D1346">
        <v>1466974.3019999999</v>
      </c>
      <c r="E1346">
        <v>3920.9</v>
      </c>
      <c r="F1346">
        <v>-13849.7</v>
      </c>
      <c r="G1346">
        <v>707</v>
      </c>
      <c r="H1346">
        <v>5055</v>
      </c>
    </row>
    <row r="1347" spans="2:8" ht="15.75" customHeight="1" x14ac:dyDescent="0.2">
      <c r="B1347">
        <v>80</v>
      </c>
      <c r="C1347" t="s">
        <v>9</v>
      </c>
      <c r="D1347">
        <v>1466974.3019999999</v>
      </c>
      <c r="E1347">
        <v>3920.9</v>
      </c>
      <c r="F1347">
        <v>-13849.7</v>
      </c>
      <c r="G1347">
        <v>696</v>
      </c>
      <c r="H1347">
        <v>5124</v>
      </c>
    </row>
    <row r="1348" spans="2:8" ht="15.75" customHeight="1" x14ac:dyDescent="0.2">
      <c r="B1348">
        <v>81</v>
      </c>
      <c r="C1348" t="s">
        <v>9</v>
      </c>
      <c r="D1348">
        <v>1466974.3019999999</v>
      </c>
      <c r="E1348">
        <v>3920.9</v>
      </c>
      <c r="F1348">
        <v>-13849.7</v>
      </c>
      <c r="G1348">
        <v>674</v>
      </c>
      <c r="H1348">
        <v>5090</v>
      </c>
    </row>
    <row r="1349" spans="2:8" ht="15.75" customHeight="1" x14ac:dyDescent="0.2">
      <c r="B1349">
        <v>82</v>
      </c>
      <c r="C1349" t="s">
        <v>9</v>
      </c>
      <c r="D1349">
        <v>1466974.3019999999</v>
      </c>
      <c r="E1349">
        <v>3920.9</v>
      </c>
      <c r="F1349">
        <v>-13849.7</v>
      </c>
      <c r="G1349">
        <v>672</v>
      </c>
      <c r="H1349">
        <v>5053</v>
      </c>
    </row>
    <row r="1350" spans="2:8" ht="15.75" customHeight="1" x14ac:dyDescent="0.2">
      <c r="B1350">
        <v>83</v>
      </c>
      <c r="C1350" t="s">
        <v>9</v>
      </c>
      <c r="D1350">
        <v>1466974.3019999999</v>
      </c>
      <c r="E1350">
        <v>3920.9</v>
      </c>
      <c r="F1350">
        <v>-13849.7</v>
      </c>
      <c r="G1350">
        <v>669</v>
      </c>
      <c r="H1350">
        <v>5020</v>
      </c>
    </row>
    <row r="1351" spans="2:8" ht="15.75" customHeight="1" x14ac:dyDescent="0.2">
      <c r="B1351">
        <v>84</v>
      </c>
      <c r="C1351" t="s">
        <v>9</v>
      </c>
      <c r="D1351">
        <v>1466974.3019999999</v>
      </c>
      <c r="E1351">
        <v>3920.9</v>
      </c>
      <c r="F1351">
        <v>-13849.7</v>
      </c>
      <c r="G1351">
        <v>666</v>
      </c>
      <c r="H1351">
        <v>5058</v>
      </c>
    </row>
    <row r="1352" spans="2:8" ht="15.75" customHeight="1" x14ac:dyDescent="0.2">
      <c r="B1352">
        <v>85</v>
      </c>
      <c r="C1352" t="s">
        <v>9</v>
      </c>
      <c r="D1352">
        <v>1466974.3019999999</v>
      </c>
      <c r="E1352">
        <v>3920.9</v>
      </c>
      <c r="F1352">
        <v>-13849.7</v>
      </c>
      <c r="G1352">
        <v>681</v>
      </c>
      <c r="H1352">
        <v>5005</v>
      </c>
    </row>
    <row r="1353" spans="2:8" ht="15.75" customHeight="1" x14ac:dyDescent="0.2">
      <c r="B1353">
        <v>86</v>
      </c>
      <c r="C1353" t="s">
        <v>9</v>
      </c>
      <c r="D1353">
        <v>1466974.3019999999</v>
      </c>
      <c r="E1353">
        <v>3920.9</v>
      </c>
      <c r="F1353">
        <v>-13849.7</v>
      </c>
      <c r="G1353">
        <v>681</v>
      </c>
      <c r="H1353">
        <v>5005</v>
      </c>
    </row>
    <row r="1354" spans="2:8" ht="15.75" customHeight="1" x14ac:dyDescent="0.2">
      <c r="B1354">
        <v>87</v>
      </c>
      <c r="C1354" t="s">
        <v>9</v>
      </c>
      <c r="D1354">
        <v>1466974.3019999999</v>
      </c>
      <c r="E1354">
        <v>3920.9</v>
      </c>
      <c r="F1354">
        <v>-13849.7</v>
      </c>
      <c r="G1354">
        <v>684</v>
      </c>
      <c r="H1354">
        <v>5032</v>
      </c>
    </row>
    <row r="1355" spans="2:8" ht="15.75" customHeight="1" x14ac:dyDescent="0.2">
      <c r="B1355">
        <v>88</v>
      </c>
      <c r="C1355" t="s">
        <v>9</v>
      </c>
      <c r="D1355">
        <v>1466974.3019999999</v>
      </c>
      <c r="E1355">
        <v>3920.9</v>
      </c>
      <c r="F1355">
        <v>-13849.7</v>
      </c>
      <c r="G1355">
        <v>682</v>
      </c>
      <c r="H1355">
        <v>5127</v>
      </c>
    </row>
    <row r="1356" spans="2:8" ht="15.75" customHeight="1" x14ac:dyDescent="0.2">
      <c r="B1356">
        <v>89</v>
      </c>
      <c r="C1356" t="s">
        <v>9</v>
      </c>
      <c r="D1356">
        <v>1466974.3019999999</v>
      </c>
      <c r="E1356">
        <v>3920.9</v>
      </c>
      <c r="F1356">
        <v>-13849.7</v>
      </c>
      <c r="G1356">
        <v>737</v>
      </c>
      <c r="H1356">
        <v>5148</v>
      </c>
    </row>
    <row r="1357" spans="2:8" ht="15.75" customHeight="1" x14ac:dyDescent="0.2">
      <c r="B1357">
        <v>90</v>
      </c>
      <c r="C1357" t="s">
        <v>9</v>
      </c>
      <c r="D1357">
        <v>1466974.3019999999</v>
      </c>
      <c r="E1357">
        <v>3920.9</v>
      </c>
      <c r="F1357">
        <v>-13849.7</v>
      </c>
      <c r="G1357">
        <v>664</v>
      </c>
      <c r="H1357">
        <v>5091</v>
      </c>
    </row>
    <row r="1358" spans="2:8" ht="15.75" customHeight="1" x14ac:dyDescent="0.2">
      <c r="B1358">
        <v>91</v>
      </c>
      <c r="C1358" t="s">
        <v>9</v>
      </c>
      <c r="D1358">
        <v>1466974.3019999999</v>
      </c>
      <c r="E1358">
        <v>3920.9</v>
      </c>
      <c r="F1358">
        <v>-13849.7</v>
      </c>
      <c r="G1358">
        <v>709</v>
      </c>
      <c r="H1358">
        <v>4989</v>
      </c>
    </row>
    <row r="1359" spans="2:8" ht="15.75" customHeight="1" x14ac:dyDescent="0.2">
      <c r="B1359">
        <v>92</v>
      </c>
      <c r="C1359" t="s">
        <v>9</v>
      </c>
      <c r="D1359">
        <v>1466974.3019999999</v>
      </c>
      <c r="E1359">
        <v>3920.9</v>
      </c>
      <c r="F1359">
        <v>-13849.7</v>
      </c>
      <c r="G1359">
        <v>739</v>
      </c>
      <c r="H1359">
        <v>5099</v>
      </c>
    </row>
    <row r="1360" spans="2:8" ht="15.75" customHeight="1" x14ac:dyDescent="0.2">
      <c r="B1360">
        <v>93</v>
      </c>
      <c r="C1360" t="s">
        <v>9</v>
      </c>
      <c r="D1360">
        <v>1466974.3019999999</v>
      </c>
      <c r="E1360">
        <v>3920.9</v>
      </c>
      <c r="F1360">
        <v>-13849.7</v>
      </c>
      <c r="G1360">
        <v>737</v>
      </c>
      <c r="H1360">
        <v>5051</v>
      </c>
    </row>
    <row r="1361" spans="2:8" ht="15.75" customHeight="1" x14ac:dyDescent="0.2">
      <c r="B1361">
        <v>1</v>
      </c>
      <c r="C1361" t="s">
        <v>9</v>
      </c>
      <c r="D1361">
        <v>1466974.3019999999</v>
      </c>
      <c r="E1361">
        <v>3920.9</v>
      </c>
      <c r="F1361">
        <v>-13849.7</v>
      </c>
      <c r="G1361">
        <v>728</v>
      </c>
      <c r="H1361">
        <v>5087</v>
      </c>
    </row>
    <row r="1362" spans="2:8" ht="15.75" customHeight="1" x14ac:dyDescent="0.2">
      <c r="B1362">
        <v>2</v>
      </c>
      <c r="C1362" t="s">
        <v>9</v>
      </c>
      <c r="D1362">
        <v>1466974.3019999999</v>
      </c>
      <c r="E1362">
        <v>3920.9</v>
      </c>
      <c r="F1362">
        <v>-13849.7</v>
      </c>
      <c r="G1362">
        <v>711</v>
      </c>
      <c r="H1362">
        <v>5152</v>
      </c>
    </row>
    <row r="1363" spans="2:8" ht="15.75" customHeight="1" x14ac:dyDescent="0.2">
      <c r="B1363">
        <v>3</v>
      </c>
      <c r="C1363" t="s">
        <v>9</v>
      </c>
      <c r="D1363">
        <v>1466974.3019999999</v>
      </c>
      <c r="E1363">
        <v>3920.9</v>
      </c>
      <c r="F1363">
        <v>-13849.7</v>
      </c>
      <c r="G1363">
        <v>740</v>
      </c>
      <c r="H1363">
        <v>5149</v>
      </c>
    </row>
    <row r="1364" spans="2:8" ht="15.75" customHeight="1" x14ac:dyDescent="0.2">
      <c r="B1364">
        <v>4</v>
      </c>
      <c r="C1364" t="s">
        <v>9</v>
      </c>
      <c r="D1364">
        <v>1466974.3019999999</v>
      </c>
      <c r="E1364">
        <v>3920.9</v>
      </c>
      <c r="F1364">
        <v>-13849.7</v>
      </c>
      <c r="G1364">
        <v>779</v>
      </c>
      <c r="H1364">
        <v>5137</v>
      </c>
    </row>
    <row r="1365" spans="2:8" ht="15.75" customHeight="1" x14ac:dyDescent="0.2">
      <c r="B1365">
        <v>5</v>
      </c>
      <c r="C1365" t="s">
        <v>9</v>
      </c>
      <c r="D1365">
        <v>1466974.3019999999</v>
      </c>
      <c r="E1365">
        <v>3920.9</v>
      </c>
      <c r="F1365">
        <v>-13849.7</v>
      </c>
      <c r="G1365">
        <v>703</v>
      </c>
      <c r="H1365">
        <v>5082</v>
      </c>
    </row>
    <row r="1366" spans="2:8" ht="15.75" customHeight="1" x14ac:dyDescent="0.2">
      <c r="B1366">
        <v>6</v>
      </c>
      <c r="C1366" t="s">
        <v>9</v>
      </c>
      <c r="D1366">
        <v>1466974.3019999999</v>
      </c>
      <c r="E1366">
        <v>3920.9</v>
      </c>
      <c r="F1366">
        <v>-13849.7</v>
      </c>
      <c r="G1366">
        <v>713</v>
      </c>
      <c r="H1366">
        <v>5037</v>
      </c>
    </row>
    <row r="1367" spans="2:8" ht="15.75" customHeight="1" x14ac:dyDescent="0.2">
      <c r="B1367">
        <v>7</v>
      </c>
      <c r="C1367" t="s">
        <v>9</v>
      </c>
      <c r="D1367">
        <v>1466974.3019999999</v>
      </c>
      <c r="E1367">
        <v>3920.9</v>
      </c>
      <c r="F1367">
        <v>-13849.7</v>
      </c>
      <c r="G1367">
        <v>760</v>
      </c>
      <c r="H1367">
        <v>5246</v>
      </c>
    </row>
    <row r="1368" spans="2:8" ht="15.75" customHeight="1" x14ac:dyDescent="0.2">
      <c r="B1368">
        <v>8</v>
      </c>
      <c r="C1368" t="s">
        <v>9</v>
      </c>
      <c r="D1368">
        <v>1466974.3019999999</v>
      </c>
      <c r="E1368">
        <v>3920.9</v>
      </c>
      <c r="F1368">
        <v>-13849.7</v>
      </c>
      <c r="G1368">
        <v>775</v>
      </c>
      <c r="H1368">
        <v>5222</v>
      </c>
    </row>
    <row r="1369" spans="2:8" ht="15.75" customHeight="1" x14ac:dyDescent="0.2">
      <c r="B1369">
        <v>9</v>
      </c>
      <c r="C1369" t="s">
        <v>9</v>
      </c>
      <c r="D1369">
        <v>1466974.3019999999</v>
      </c>
      <c r="E1369">
        <v>3920.9</v>
      </c>
      <c r="F1369">
        <v>-13849.7</v>
      </c>
      <c r="G1369">
        <v>766</v>
      </c>
      <c r="H1369">
        <v>5325</v>
      </c>
    </row>
    <row r="1370" spans="2:8" ht="15.75" customHeight="1" x14ac:dyDescent="0.2">
      <c r="B1370">
        <v>10</v>
      </c>
      <c r="C1370" t="s">
        <v>9</v>
      </c>
      <c r="D1370">
        <v>1466974.3019999999</v>
      </c>
      <c r="E1370">
        <v>3920.9</v>
      </c>
      <c r="F1370">
        <v>-13849.7</v>
      </c>
      <c r="G1370">
        <v>766</v>
      </c>
      <c r="H1370">
        <v>5325</v>
      </c>
    </row>
    <row r="1371" spans="2:8" ht="15.75" customHeight="1" x14ac:dyDescent="0.2">
      <c r="B1371">
        <v>11</v>
      </c>
      <c r="C1371" t="s">
        <v>9</v>
      </c>
      <c r="D1371">
        <v>1466974.3019999999</v>
      </c>
      <c r="E1371">
        <v>3920.9</v>
      </c>
      <c r="F1371">
        <v>-13849.7</v>
      </c>
      <c r="G1371">
        <v>759</v>
      </c>
      <c r="H1371">
        <v>5222</v>
      </c>
    </row>
    <row r="1372" spans="2:8" ht="15.75" customHeight="1" x14ac:dyDescent="0.2">
      <c r="B1372">
        <v>12</v>
      </c>
      <c r="C1372" t="s">
        <v>9</v>
      </c>
      <c r="D1372">
        <v>1466974.3019999999</v>
      </c>
      <c r="E1372">
        <v>3920.9</v>
      </c>
      <c r="F1372">
        <v>-13849.7</v>
      </c>
      <c r="G1372">
        <v>763</v>
      </c>
      <c r="H1372">
        <v>5498</v>
      </c>
    </row>
    <row r="1373" spans="2:8" ht="15.75" customHeight="1" x14ac:dyDescent="0.2">
      <c r="B1373">
        <v>13</v>
      </c>
      <c r="C1373" t="s">
        <v>9</v>
      </c>
      <c r="D1373">
        <v>1466974.3019999999</v>
      </c>
      <c r="E1373">
        <v>3920.9</v>
      </c>
      <c r="F1373">
        <v>-13849.7</v>
      </c>
      <c r="G1373">
        <v>764</v>
      </c>
      <c r="H1373">
        <v>5510</v>
      </c>
    </row>
    <row r="1374" spans="2:8" ht="15.75" customHeight="1" x14ac:dyDescent="0.2">
      <c r="B1374">
        <v>14</v>
      </c>
      <c r="C1374" t="s">
        <v>9</v>
      </c>
      <c r="D1374">
        <v>1466974.3019999999</v>
      </c>
      <c r="E1374">
        <v>3920.9</v>
      </c>
      <c r="F1374">
        <v>-13849.7</v>
      </c>
      <c r="G1374">
        <v>819</v>
      </c>
      <c r="H1374">
        <v>5698</v>
      </c>
    </row>
    <row r="1375" spans="2:8" ht="15.75" customHeight="1" x14ac:dyDescent="0.2">
      <c r="B1375">
        <v>15</v>
      </c>
      <c r="C1375" t="s">
        <v>9</v>
      </c>
      <c r="D1375">
        <v>1466974.3019999999</v>
      </c>
      <c r="E1375">
        <v>3920.9</v>
      </c>
      <c r="F1375">
        <v>-13849.7</v>
      </c>
      <c r="G1375">
        <v>820</v>
      </c>
      <c r="H1375">
        <v>5850</v>
      </c>
    </row>
    <row r="1376" spans="2:8" ht="15.75" customHeight="1" x14ac:dyDescent="0.2">
      <c r="B1376">
        <v>16</v>
      </c>
      <c r="C1376" t="s">
        <v>9</v>
      </c>
      <c r="D1376">
        <v>1466974.3019999999</v>
      </c>
      <c r="E1376">
        <v>3920.9</v>
      </c>
      <c r="F1376">
        <v>-13849.7</v>
      </c>
      <c r="G1376">
        <v>891</v>
      </c>
      <c r="H1376">
        <v>5840</v>
      </c>
    </row>
    <row r="1377" spans="2:8" ht="15.75" customHeight="1" x14ac:dyDescent="0.2">
      <c r="B1377">
        <v>17</v>
      </c>
      <c r="C1377" t="s">
        <v>9</v>
      </c>
      <c r="D1377">
        <v>1466974.3019999999</v>
      </c>
      <c r="E1377">
        <v>3920.9</v>
      </c>
      <c r="F1377">
        <v>-13849.7</v>
      </c>
      <c r="G1377">
        <v>854</v>
      </c>
      <c r="H1377">
        <v>6374</v>
      </c>
    </row>
    <row r="1378" spans="2:8" ht="15.75" customHeight="1" x14ac:dyDescent="0.2">
      <c r="B1378">
        <v>18</v>
      </c>
      <c r="C1378" t="s">
        <v>9</v>
      </c>
      <c r="D1378">
        <v>1466974.3019999999</v>
      </c>
      <c r="E1378">
        <v>3920.9</v>
      </c>
      <c r="F1378">
        <v>-13849.7</v>
      </c>
      <c r="G1378">
        <v>854</v>
      </c>
      <c r="H1378">
        <v>6374</v>
      </c>
    </row>
    <row r="1379" spans="2:8" ht="15.75" customHeight="1" x14ac:dyDescent="0.2">
      <c r="B1379">
        <v>19</v>
      </c>
      <c r="C1379" t="s">
        <v>9</v>
      </c>
      <c r="D1379">
        <v>1466974.3019999999</v>
      </c>
      <c r="E1379">
        <v>3920.9</v>
      </c>
      <c r="F1379">
        <v>-13849.7</v>
      </c>
      <c r="G1379">
        <v>872</v>
      </c>
      <c r="H1379">
        <v>6786</v>
      </c>
    </row>
    <row r="1380" spans="2:8" ht="15.75" customHeight="1" x14ac:dyDescent="0.2">
      <c r="B1380">
        <v>20</v>
      </c>
      <c r="C1380" t="s">
        <v>9</v>
      </c>
      <c r="D1380">
        <v>1466974.3019999999</v>
      </c>
      <c r="E1380">
        <v>3920.9</v>
      </c>
      <c r="F1380">
        <v>-13849.7</v>
      </c>
      <c r="G1380">
        <v>1033</v>
      </c>
      <c r="H1380">
        <v>7539</v>
      </c>
    </row>
    <row r="1381" spans="2:8" ht="15.75" customHeight="1" x14ac:dyDescent="0.2">
      <c r="B1381">
        <v>21</v>
      </c>
      <c r="C1381" t="s">
        <v>9</v>
      </c>
      <c r="D1381">
        <v>1466974.3019999999</v>
      </c>
      <c r="E1381">
        <v>3920.9</v>
      </c>
      <c r="F1381">
        <v>-13849.7</v>
      </c>
      <c r="G1381">
        <v>1017</v>
      </c>
      <c r="H1381">
        <v>8327</v>
      </c>
    </row>
    <row r="1382" spans="2:8" ht="15.75" customHeight="1" x14ac:dyDescent="0.2">
      <c r="B1382">
        <v>22</v>
      </c>
      <c r="C1382" t="s">
        <v>9</v>
      </c>
      <c r="D1382">
        <v>1466974.3019999999</v>
      </c>
      <c r="E1382">
        <v>3920.9</v>
      </c>
      <c r="F1382">
        <v>-13849.7</v>
      </c>
      <c r="G1382">
        <v>1175</v>
      </c>
      <c r="H1382">
        <v>8796</v>
      </c>
    </row>
    <row r="1383" spans="2:8" ht="15.75" customHeight="1" x14ac:dyDescent="0.2">
      <c r="B1383">
        <v>23</v>
      </c>
      <c r="C1383" t="s">
        <v>9</v>
      </c>
      <c r="D1383">
        <v>1466974.3019999999</v>
      </c>
      <c r="E1383">
        <v>3920.9</v>
      </c>
      <c r="F1383">
        <v>-13849.7</v>
      </c>
      <c r="G1383">
        <v>1340</v>
      </c>
      <c r="H1383">
        <v>9850</v>
      </c>
    </row>
    <row r="1384" spans="2:8" ht="15.75" customHeight="1" x14ac:dyDescent="0.2">
      <c r="B1384">
        <v>24</v>
      </c>
      <c r="C1384" t="s">
        <v>9</v>
      </c>
      <c r="D1384">
        <v>1466974.3019999999</v>
      </c>
      <c r="E1384">
        <v>3920.9</v>
      </c>
      <c r="F1384">
        <v>-13849.7</v>
      </c>
      <c r="G1384">
        <v>1390</v>
      </c>
      <c r="H1384">
        <v>11025</v>
      </c>
    </row>
    <row r="1385" spans="2:8" ht="15.75" customHeight="1" x14ac:dyDescent="0.2">
      <c r="B1385">
        <v>25</v>
      </c>
      <c r="C1385" t="s">
        <v>9</v>
      </c>
      <c r="D1385">
        <v>1466974.3019999999</v>
      </c>
      <c r="E1385">
        <v>3920.9</v>
      </c>
      <c r="F1385">
        <v>-13849.7</v>
      </c>
      <c r="G1385">
        <v>1568</v>
      </c>
      <c r="H1385">
        <v>12994</v>
      </c>
    </row>
    <row r="1386" spans="2:8" ht="15.75" customHeight="1" x14ac:dyDescent="0.2">
      <c r="B1386">
        <v>26</v>
      </c>
      <c r="C1386" t="s">
        <v>9</v>
      </c>
      <c r="D1386">
        <v>1466974.3019999999</v>
      </c>
      <c r="E1386">
        <v>3920.9</v>
      </c>
      <c r="F1386">
        <v>-13849.7</v>
      </c>
      <c r="G1386">
        <v>1697</v>
      </c>
      <c r="H1386">
        <v>13822</v>
      </c>
    </row>
    <row r="1387" spans="2:8" ht="15.75" customHeight="1" x14ac:dyDescent="0.2">
      <c r="B1387">
        <v>27</v>
      </c>
      <c r="C1387" t="s">
        <v>9</v>
      </c>
      <c r="D1387">
        <v>1466974.3019999999</v>
      </c>
      <c r="E1387">
        <v>3920.9</v>
      </c>
      <c r="F1387">
        <v>-13849.7</v>
      </c>
      <c r="G1387">
        <v>1684</v>
      </c>
      <c r="H1387">
        <v>14343</v>
      </c>
    </row>
    <row r="1388" spans="2:8" ht="15.75" customHeight="1" x14ac:dyDescent="0.2">
      <c r="B1388">
        <v>28</v>
      </c>
      <c r="C1388" t="s">
        <v>9</v>
      </c>
      <c r="D1388">
        <v>1466974.3019999999</v>
      </c>
      <c r="E1388">
        <v>3920.9</v>
      </c>
      <c r="F1388">
        <v>-13849.7</v>
      </c>
      <c r="G1388">
        <v>1656</v>
      </c>
      <c r="H1388">
        <v>15153</v>
      </c>
    </row>
    <row r="1389" spans="2:8" ht="15.75" customHeight="1" x14ac:dyDescent="0.2">
      <c r="B1389">
        <v>29</v>
      </c>
      <c r="C1389" t="s">
        <v>9</v>
      </c>
      <c r="D1389">
        <v>1466974.3019999999</v>
      </c>
      <c r="E1389">
        <v>3920.9</v>
      </c>
      <c r="F1389">
        <v>-13849.7</v>
      </c>
      <c r="G1389">
        <v>1704</v>
      </c>
      <c r="H1389">
        <v>15316</v>
      </c>
    </row>
    <row r="1390" spans="2:8" ht="15.75" customHeight="1" x14ac:dyDescent="0.2">
      <c r="B1390">
        <v>30</v>
      </c>
      <c r="C1390" t="s">
        <v>9</v>
      </c>
      <c r="D1390">
        <v>1466974.3019999999</v>
      </c>
      <c r="E1390">
        <v>3920.9</v>
      </c>
      <c r="F1390">
        <v>-13849.7</v>
      </c>
      <c r="G1390">
        <v>1704</v>
      </c>
      <c r="H1390">
        <v>15316</v>
      </c>
    </row>
    <row r="1391" spans="2:8" ht="15.75" customHeight="1" x14ac:dyDescent="0.2">
      <c r="B1391">
        <v>31</v>
      </c>
      <c r="C1391" t="s">
        <v>9</v>
      </c>
      <c r="D1391">
        <v>1466974.3019999999</v>
      </c>
      <c r="E1391">
        <v>3920.9</v>
      </c>
      <c r="F1391">
        <v>-13849.7</v>
      </c>
      <c r="G1391">
        <v>1769</v>
      </c>
      <c r="H1391">
        <v>15906</v>
      </c>
    </row>
    <row r="1392" spans="2:8" ht="15.75" customHeight="1" x14ac:dyDescent="0.2">
      <c r="B1392">
        <v>32</v>
      </c>
      <c r="C1392" t="s">
        <v>9</v>
      </c>
      <c r="D1392">
        <v>1466974.3019999999</v>
      </c>
      <c r="E1392">
        <v>3920.9</v>
      </c>
      <c r="F1392">
        <v>-13849.7</v>
      </c>
      <c r="G1392">
        <v>1665</v>
      </c>
      <c r="H1392">
        <v>14968</v>
      </c>
    </row>
    <row r="1393" spans="2:8" ht="15.75" customHeight="1" x14ac:dyDescent="0.2">
      <c r="B1393">
        <v>33</v>
      </c>
      <c r="C1393" t="s">
        <v>9</v>
      </c>
      <c r="D1393">
        <v>1466974.3019999999</v>
      </c>
      <c r="E1393">
        <v>3920.9</v>
      </c>
      <c r="F1393">
        <v>-13849.7</v>
      </c>
      <c r="G1393">
        <v>1678</v>
      </c>
      <c r="H1393">
        <v>15125</v>
      </c>
    </row>
    <row r="1394" spans="2:8" ht="15.75" customHeight="1" x14ac:dyDescent="0.2">
      <c r="B1394">
        <v>34</v>
      </c>
      <c r="C1394" t="s">
        <v>9</v>
      </c>
      <c r="D1394">
        <v>1466974.3019999999</v>
      </c>
      <c r="E1394">
        <v>3920.9</v>
      </c>
      <c r="F1394">
        <v>-13849.7</v>
      </c>
      <c r="G1394">
        <v>1682</v>
      </c>
      <c r="H1394">
        <v>15807</v>
      </c>
    </row>
    <row r="1395" spans="2:8" ht="15.75" customHeight="1" x14ac:dyDescent="0.2">
      <c r="B1395">
        <v>35</v>
      </c>
      <c r="C1395" t="s">
        <v>9</v>
      </c>
      <c r="D1395">
        <v>1466974.3019999999</v>
      </c>
      <c r="E1395">
        <v>3920.9</v>
      </c>
      <c r="F1395">
        <v>-13849.7</v>
      </c>
      <c r="G1395">
        <v>1716</v>
      </c>
      <c r="H1395">
        <v>15148</v>
      </c>
    </row>
    <row r="1396" spans="2:8" ht="15.75" customHeight="1" x14ac:dyDescent="0.2">
      <c r="B1396">
        <v>36</v>
      </c>
      <c r="C1396" t="s">
        <v>9</v>
      </c>
      <c r="D1396">
        <v>1466974.3019999999</v>
      </c>
      <c r="E1396">
        <v>3920.9</v>
      </c>
      <c r="F1396">
        <v>-13849.7</v>
      </c>
      <c r="G1396">
        <v>1698</v>
      </c>
      <c r="H1396">
        <v>15192</v>
      </c>
    </row>
    <row r="1397" spans="2:8" ht="15.75" customHeight="1" x14ac:dyDescent="0.2">
      <c r="B1397">
        <v>37</v>
      </c>
      <c r="C1397" t="s">
        <v>9</v>
      </c>
      <c r="D1397">
        <v>1466974.3019999999</v>
      </c>
      <c r="E1397">
        <v>3920.9</v>
      </c>
      <c r="F1397">
        <v>-13849.7</v>
      </c>
      <c r="G1397">
        <v>1635</v>
      </c>
      <c r="H1397">
        <v>15028</v>
      </c>
    </row>
    <row r="1398" spans="2:8" ht="15.75" customHeight="1" x14ac:dyDescent="0.2">
      <c r="B1398">
        <v>38</v>
      </c>
      <c r="C1398" t="s">
        <v>9</v>
      </c>
      <c r="D1398">
        <v>1466974.3019999999</v>
      </c>
      <c r="E1398">
        <v>3920.9</v>
      </c>
      <c r="F1398">
        <v>-13849.7</v>
      </c>
      <c r="G1398">
        <v>1635</v>
      </c>
      <c r="H1398">
        <v>15028</v>
      </c>
    </row>
    <row r="1399" spans="2:8" ht="15.75" customHeight="1" x14ac:dyDescent="0.2">
      <c r="B1399">
        <v>39</v>
      </c>
      <c r="C1399" t="s">
        <v>9</v>
      </c>
      <c r="D1399">
        <v>1466974.3019999999</v>
      </c>
      <c r="E1399">
        <v>3920.9</v>
      </c>
      <c r="F1399">
        <v>-13849.7</v>
      </c>
      <c r="G1399">
        <v>1699</v>
      </c>
      <c r="H1399">
        <v>14770</v>
      </c>
    </row>
    <row r="1400" spans="2:8" ht="15.75" customHeight="1" x14ac:dyDescent="0.2">
      <c r="B1400">
        <v>40</v>
      </c>
      <c r="C1400" t="s">
        <v>9</v>
      </c>
      <c r="D1400">
        <v>1466974.3019999999</v>
      </c>
      <c r="E1400">
        <v>3920.9</v>
      </c>
      <c r="F1400">
        <v>-13849.7</v>
      </c>
      <c r="G1400">
        <v>1730</v>
      </c>
      <c r="H1400">
        <v>14304</v>
      </c>
    </row>
    <row r="1401" spans="2:8" ht="15.75" customHeight="1" x14ac:dyDescent="0.2">
      <c r="B1401">
        <v>41</v>
      </c>
      <c r="C1401" t="s">
        <v>9</v>
      </c>
      <c r="D1401">
        <v>1466974.3019999999</v>
      </c>
      <c r="E1401">
        <v>3920.9</v>
      </c>
      <c r="F1401">
        <v>-13849.7</v>
      </c>
      <c r="G1401">
        <v>1663</v>
      </c>
      <c r="H1401">
        <v>13716</v>
      </c>
    </row>
    <row r="1402" spans="2:8" ht="15.75" customHeight="1" x14ac:dyDescent="0.2">
      <c r="B1402">
        <v>42</v>
      </c>
      <c r="C1402" t="s">
        <v>9</v>
      </c>
      <c r="D1402">
        <v>1466974.3019999999</v>
      </c>
      <c r="E1402">
        <v>3920.9</v>
      </c>
      <c r="F1402">
        <v>-13849.7</v>
      </c>
      <c r="G1402">
        <v>1579</v>
      </c>
      <c r="H1402">
        <v>14005</v>
      </c>
    </row>
    <row r="1403" spans="2:8" ht="15.75" customHeight="1" x14ac:dyDescent="0.2">
      <c r="B1403">
        <v>43</v>
      </c>
      <c r="C1403" t="s">
        <v>9</v>
      </c>
      <c r="D1403">
        <v>1466974.3019999999</v>
      </c>
      <c r="E1403">
        <v>3920.9</v>
      </c>
      <c r="F1403">
        <v>-13849.7</v>
      </c>
      <c r="G1403">
        <v>1544</v>
      </c>
      <c r="H1403">
        <v>13453</v>
      </c>
    </row>
    <row r="1404" spans="2:8" ht="15.75" customHeight="1" x14ac:dyDescent="0.2">
      <c r="B1404">
        <v>44</v>
      </c>
      <c r="C1404" t="s">
        <v>9</v>
      </c>
      <c r="D1404">
        <v>1466974.3019999999</v>
      </c>
      <c r="E1404">
        <v>3920.9</v>
      </c>
      <c r="F1404">
        <v>-13849.7</v>
      </c>
      <c r="G1404">
        <v>1499</v>
      </c>
      <c r="H1404">
        <v>12301</v>
      </c>
    </row>
    <row r="1405" spans="2:8" ht="15.75" customHeight="1" x14ac:dyDescent="0.2">
      <c r="B1405">
        <v>45</v>
      </c>
      <c r="C1405" t="s">
        <v>9</v>
      </c>
      <c r="D1405">
        <v>1466974.3019999999</v>
      </c>
      <c r="E1405">
        <v>3920.9</v>
      </c>
      <c r="F1405">
        <v>-13849.7</v>
      </c>
      <c r="G1405">
        <v>1415</v>
      </c>
      <c r="H1405">
        <v>11862</v>
      </c>
    </row>
    <row r="1406" spans="2:8" ht="15.75" customHeight="1" x14ac:dyDescent="0.2">
      <c r="B1406">
        <v>46</v>
      </c>
      <c r="C1406" t="s">
        <v>9</v>
      </c>
      <c r="D1406">
        <v>1466974.3019999999</v>
      </c>
      <c r="E1406">
        <v>3920.9</v>
      </c>
      <c r="F1406">
        <v>-13849.7</v>
      </c>
      <c r="G1406">
        <v>1495</v>
      </c>
      <c r="H1406">
        <v>12056</v>
      </c>
    </row>
    <row r="1407" spans="2:8" ht="15.75" customHeight="1" x14ac:dyDescent="0.2">
      <c r="B1407">
        <v>47</v>
      </c>
      <c r="C1407" t="s">
        <v>9</v>
      </c>
      <c r="D1407">
        <v>1466974.3019999999</v>
      </c>
      <c r="E1407">
        <v>3920.9</v>
      </c>
      <c r="F1407">
        <v>-13849.7</v>
      </c>
      <c r="G1407">
        <v>1468</v>
      </c>
      <c r="H1407">
        <v>11630</v>
      </c>
    </row>
    <row r="1408" spans="2:8" ht="15.75" customHeight="1" x14ac:dyDescent="0.2">
      <c r="B1408">
        <v>48</v>
      </c>
      <c r="C1408" t="s">
        <v>9</v>
      </c>
      <c r="D1408">
        <v>1466974.3019999999</v>
      </c>
      <c r="E1408">
        <v>3920.9</v>
      </c>
      <c r="F1408">
        <v>-13849.7</v>
      </c>
      <c r="G1408">
        <v>1408</v>
      </c>
      <c r="H1408">
        <v>11651</v>
      </c>
    </row>
    <row r="1409" spans="2:8" ht="15.75" customHeight="1" x14ac:dyDescent="0.2">
      <c r="B1409">
        <v>49</v>
      </c>
      <c r="C1409" t="s">
        <v>9</v>
      </c>
      <c r="D1409">
        <v>1466974.3019999999</v>
      </c>
      <c r="E1409">
        <v>3920.9</v>
      </c>
      <c r="F1409">
        <v>-13849.7</v>
      </c>
      <c r="G1409">
        <v>1330</v>
      </c>
      <c r="H1409">
        <v>11199</v>
      </c>
    </row>
    <row r="1410" spans="2:8" ht="15.75" customHeight="1" x14ac:dyDescent="0.2">
      <c r="B1410">
        <v>50</v>
      </c>
      <c r="C1410" t="s">
        <v>9</v>
      </c>
      <c r="D1410">
        <v>1466974.3019999999</v>
      </c>
      <c r="E1410">
        <v>3920.9</v>
      </c>
      <c r="F1410">
        <v>-13849.7</v>
      </c>
      <c r="G1410">
        <v>1298</v>
      </c>
      <c r="H1410">
        <v>10817</v>
      </c>
    </row>
    <row r="1411" spans="2:8" ht="15.75" customHeight="1" x14ac:dyDescent="0.2">
      <c r="B1411">
        <v>51</v>
      </c>
      <c r="C1411" t="s">
        <v>9</v>
      </c>
      <c r="D1411">
        <v>1466974.3019999999</v>
      </c>
      <c r="E1411">
        <v>3920.9</v>
      </c>
      <c r="F1411">
        <v>-13849.7</v>
      </c>
      <c r="G1411">
        <v>1096</v>
      </c>
      <c r="H1411">
        <v>9479</v>
      </c>
    </row>
    <row r="1412" spans="2:8" ht="15.75" customHeight="1" x14ac:dyDescent="0.2">
      <c r="B1412">
        <v>52</v>
      </c>
      <c r="C1412" t="s">
        <v>9</v>
      </c>
      <c r="D1412">
        <v>1466974.3019999999</v>
      </c>
      <c r="E1412">
        <v>3920.9</v>
      </c>
      <c r="F1412">
        <v>-13849.7</v>
      </c>
      <c r="G1412">
        <v>1045</v>
      </c>
      <c r="H1412">
        <v>8479</v>
      </c>
    </row>
    <row r="1413" spans="2:8" ht="15.75" customHeight="1" x14ac:dyDescent="0.2">
      <c r="B1413">
        <v>53</v>
      </c>
      <c r="C1413" t="s">
        <v>9</v>
      </c>
      <c r="D1413">
        <v>1466974.3019999999</v>
      </c>
      <c r="E1413">
        <v>3920.9</v>
      </c>
      <c r="F1413">
        <v>-13849.7</v>
      </c>
      <c r="G1413">
        <v>981</v>
      </c>
      <c r="H1413">
        <v>7307</v>
      </c>
    </row>
    <row r="1414" spans="2:8" ht="15.75" customHeight="1" x14ac:dyDescent="0.2">
      <c r="B1414">
        <v>54</v>
      </c>
      <c r="C1414" t="s">
        <v>9</v>
      </c>
      <c r="D1414">
        <v>1466974.3019999999</v>
      </c>
      <c r="E1414">
        <v>3920.9</v>
      </c>
      <c r="F1414">
        <v>-13849.7</v>
      </c>
      <c r="G1414">
        <v>913</v>
      </c>
      <c r="H1414">
        <v>7042</v>
      </c>
    </row>
    <row r="1415" spans="2:8" ht="15.75" customHeight="1" x14ac:dyDescent="0.2">
      <c r="B1415">
        <v>55</v>
      </c>
      <c r="C1415" t="s">
        <v>9</v>
      </c>
      <c r="D1415">
        <v>1466974.3019999999</v>
      </c>
      <c r="E1415">
        <v>3920.9</v>
      </c>
      <c r="F1415">
        <v>-13849.7</v>
      </c>
      <c r="G1415">
        <v>922</v>
      </c>
      <c r="H1415">
        <v>6829</v>
      </c>
    </row>
    <row r="1416" spans="2:8" ht="15.75" customHeight="1" x14ac:dyDescent="0.2">
      <c r="B1416">
        <v>56</v>
      </c>
      <c r="C1416" t="s">
        <v>9</v>
      </c>
      <c r="D1416">
        <v>1466974.3019999999</v>
      </c>
      <c r="E1416">
        <v>3920.9</v>
      </c>
      <c r="F1416">
        <v>-13849.7</v>
      </c>
      <c r="G1416">
        <v>931</v>
      </c>
      <c r="H1416">
        <v>6444</v>
      </c>
    </row>
    <row r="1417" spans="2:8" ht="15.75" customHeight="1" x14ac:dyDescent="0.2">
      <c r="B1417">
        <v>57</v>
      </c>
      <c r="C1417" t="s">
        <v>9</v>
      </c>
      <c r="D1417">
        <v>1466974.3019999999</v>
      </c>
      <c r="E1417">
        <v>3920.9</v>
      </c>
      <c r="F1417">
        <v>-13849.7</v>
      </c>
      <c r="G1417">
        <v>869</v>
      </c>
      <c r="H1417">
        <v>6238</v>
      </c>
    </row>
    <row r="1418" spans="2:8" ht="15.75" customHeight="1" x14ac:dyDescent="0.2">
      <c r="B1418">
        <v>58</v>
      </c>
      <c r="C1418" t="s">
        <v>9</v>
      </c>
      <c r="D1418">
        <v>1466974.3019999999</v>
      </c>
      <c r="E1418">
        <v>3920.9</v>
      </c>
      <c r="F1418">
        <v>-13849.7</v>
      </c>
      <c r="G1418">
        <v>869</v>
      </c>
      <c r="H1418">
        <v>6238</v>
      </c>
    </row>
    <row r="1419" spans="2:8" ht="15.75" customHeight="1" x14ac:dyDescent="0.2">
      <c r="B1419">
        <v>59</v>
      </c>
      <c r="C1419" t="s">
        <v>9</v>
      </c>
      <c r="D1419">
        <v>1466974.3019999999</v>
      </c>
      <c r="E1419">
        <v>3920.9</v>
      </c>
      <c r="F1419">
        <v>-13849.7</v>
      </c>
      <c r="G1419">
        <v>804</v>
      </c>
      <c r="H1419">
        <v>6089</v>
      </c>
    </row>
    <row r="1420" spans="2:8" ht="15.75" customHeight="1" x14ac:dyDescent="0.2">
      <c r="B1420">
        <v>60</v>
      </c>
      <c r="C1420" t="s">
        <v>9</v>
      </c>
      <c r="D1420">
        <v>1466974.3019999999</v>
      </c>
      <c r="E1420">
        <v>3920.9</v>
      </c>
      <c r="F1420">
        <v>-13849.7</v>
      </c>
      <c r="G1420">
        <v>850</v>
      </c>
      <c r="H1420">
        <v>5819</v>
      </c>
    </row>
    <row r="1421" spans="2:8" ht="15.75" customHeight="1" x14ac:dyDescent="0.2">
      <c r="B1421">
        <v>61</v>
      </c>
      <c r="C1421" t="s">
        <v>9</v>
      </c>
      <c r="D1421">
        <v>1466974.3019999999</v>
      </c>
      <c r="E1421">
        <v>3920.9</v>
      </c>
      <c r="F1421">
        <v>-13849.7</v>
      </c>
      <c r="G1421">
        <v>852</v>
      </c>
      <c r="H1421">
        <v>5771</v>
      </c>
    </row>
    <row r="1422" spans="2:8" ht="15.75" customHeight="1" x14ac:dyDescent="0.2">
      <c r="B1422">
        <v>62</v>
      </c>
      <c r="C1422" t="s">
        <v>9</v>
      </c>
      <c r="D1422">
        <v>1466974.3019999999</v>
      </c>
      <c r="E1422">
        <v>3920.9</v>
      </c>
      <c r="F1422">
        <v>-13849.7</v>
      </c>
      <c r="G1422">
        <v>770</v>
      </c>
      <c r="H1422">
        <v>5699</v>
      </c>
    </row>
    <row r="1423" spans="2:8" ht="15.75" customHeight="1" x14ac:dyDescent="0.2">
      <c r="B1423">
        <v>63</v>
      </c>
      <c r="C1423" t="s">
        <v>9</v>
      </c>
      <c r="D1423">
        <v>1466974.3019999999</v>
      </c>
      <c r="E1423">
        <v>3920.9</v>
      </c>
      <c r="F1423">
        <v>-13849.7</v>
      </c>
      <c r="G1423">
        <v>810</v>
      </c>
      <c r="H1423">
        <v>5808</v>
      </c>
    </row>
    <row r="1424" spans="2:8" ht="15.75" customHeight="1" x14ac:dyDescent="0.2">
      <c r="B1424">
        <v>64</v>
      </c>
      <c r="C1424" t="s">
        <v>9</v>
      </c>
      <c r="D1424">
        <v>1466974.3019999999</v>
      </c>
      <c r="E1424">
        <v>3920.9</v>
      </c>
      <c r="F1424">
        <v>-13849.7</v>
      </c>
      <c r="G1424">
        <v>773</v>
      </c>
      <c r="H1424">
        <v>5646</v>
      </c>
    </row>
    <row r="1425" spans="2:8" ht="15.75" customHeight="1" x14ac:dyDescent="0.2">
      <c r="B1425">
        <v>65</v>
      </c>
      <c r="C1425" t="s">
        <v>9</v>
      </c>
      <c r="D1425">
        <v>1466974.3019999999</v>
      </c>
      <c r="E1425">
        <v>3920.9</v>
      </c>
      <c r="F1425">
        <v>-13849.7</v>
      </c>
      <c r="G1425">
        <v>778</v>
      </c>
      <c r="H1425">
        <v>5533</v>
      </c>
    </row>
    <row r="1426" spans="2:8" ht="15.75" customHeight="1" x14ac:dyDescent="0.2">
      <c r="B1426">
        <v>66</v>
      </c>
      <c r="C1426" t="s">
        <v>9</v>
      </c>
      <c r="D1426">
        <v>1466974.3019999999</v>
      </c>
      <c r="E1426">
        <v>3920.9</v>
      </c>
      <c r="F1426">
        <v>-13849.7</v>
      </c>
      <c r="G1426">
        <v>778</v>
      </c>
      <c r="H1426">
        <v>5533</v>
      </c>
    </row>
    <row r="1427" spans="2:8" ht="15.75" customHeight="1" x14ac:dyDescent="0.2">
      <c r="B1427">
        <v>67</v>
      </c>
      <c r="C1427" t="s">
        <v>9</v>
      </c>
      <c r="D1427">
        <v>1466974.3019999999</v>
      </c>
      <c r="E1427">
        <v>3920.9</v>
      </c>
      <c r="F1427">
        <v>-13849.7</v>
      </c>
      <c r="G1427">
        <v>770</v>
      </c>
      <c r="H1427">
        <v>5363</v>
      </c>
    </row>
    <row r="1428" spans="2:8" ht="15.75" customHeight="1" x14ac:dyDescent="0.2">
      <c r="B1428">
        <v>68</v>
      </c>
      <c r="C1428" t="s">
        <v>9</v>
      </c>
      <c r="D1428">
        <v>1466974.3019999999</v>
      </c>
      <c r="E1428">
        <v>3920.9</v>
      </c>
      <c r="F1428">
        <v>-13849.7</v>
      </c>
      <c r="G1428">
        <v>733</v>
      </c>
      <c r="H1428">
        <v>5281</v>
      </c>
    </row>
    <row r="1429" spans="2:8" ht="15.75" customHeight="1" x14ac:dyDescent="0.2">
      <c r="B1429">
        <v>69</v>
      </c>
      <c r="C1429" t="s">
        <v>9</v>
      </c>
      <c r="D1429">
        <v>1466974.3019999999</v>
      </c>
      <c r="E1429">
        <v>3920.9</v>
      </c>
      <c r="F1429">
        <v>-13849.7</v>
      </c>
      <c r="G1429">
        <v>743</v>
      </c>
      <c r="H1429">
        <v>5311</v>
      </c>
    </row>
    <row r="1430" spans="2:8" ht="15.75" customHeight="1" x14ac:dyDescent="0.2">
      <c r="B1430">
        <v>70</v>
      </c>
      <c r="C1430" t="s">
        <v>9</v>
      </c>
      <c r="D1430">
        <v>1466974.3019999999</v>
      </c>
      <c r="E1430">
        <v>3920.9</v>
      </c>
      <c r="F1430">
        <v>-13849.7</v>
      </c>
      <c r="G1430">
        <v>736</v>
      </c>
      <c r="H1430">
        <v>5219</v>
      </c>
    </row>
    <row r="1431" spans="2:8" ht="15.75" customHeight="1" x14ac:dyDescent="0.2">
      <c r="B1431">
        <v>71</v>
      </c>
      <c r="C1431" t="s">
        <v>9</v>
      </c>
      <c r="D1431">
        <v>1466974.3019999999</v>
      </c>
      <c r="E1431">
        <v>3920.9</v>
      </c>
      <c r="F1431">
        <v>-13849.7</v>
      </c>
      <c r="G1431">
        <v>713</v>
      </c>
      <c r="H1431">
        <v>5371</v>
      </c>
    </row>
    <row r="1432" spans="2:8" ht="15.75" customHeight="1" x14ac:dyDescent="0.2">
      <c r="B1432">
        <v>72</v>
      </c>
      <c r="C1432" t="s">
        <v>9</v>
      </c>
      <c r="D1432">
        <v>1466974.3019999999</v>
      </c>
      <c r="E1432">
        <v>3920.9</v>
      </c>
      <c r="F1432">
        <v>-13849.7</v>
      </c>
      <c r="G1432">
        <v>739</v>
      </c>
      <c r="H1432">
        <v>5292</v>
      </c>
    </row>
    <row r="1433" spans="2:8" ht="15.75" customHeight="1" x14ac:dyDescent="0.2">
      <c r="B1433">
        <v>73</v>
      </c>
      <c r="C1433" t="s">
        <v>9</v>
      </c>
      <c r="D1433">
        <v>1466974.3019999999</v>
      </c>
      <c r="E1433">
        <v>3920.9</v>
      </c>
      <c r="F1433">
        <v>-13849.7</v>
      </c>
      <c r="G1433">
        <v>789</v>
      </c>
      <c r="H1433">
        <v>5222</v>
      </c>
    </row>
    <row r="1434" spans="2:8" ht="15.75" customHeight="1" x14ac:dyDescent="0.2">
      <c r="B1434">
        <v>74</v>
      </c>
      <c r="C1434" t="s">
        <v>9</v>
      </c>
      <c r="D1434">
        <v>1466974.3019999999</v>
      </c>
      <c r="E1434">
        <v>3920.9</v>
      </c>
      <c r="F1434">
        <v>-13849.7</v>
      </c>
      <c r="G1434">
        <v>728</v>
      </c>
      <c r="H1434">
        <v>5260</v>
      </c>
    </row>
    <row r="1435" spans="2:8" ht="15.75" customHeight="1" x14ac:dyDescent="0.2">
      <c r="B1435">
        <v>75</v>
      </c>
      <c r="C1435" t="s">
        <v>9</v>
      </c>
      <c r="D1435">
        <v>1466974.3019999999</v>
      </c>
      <c r="E1435">
        <v>3920.9</v>
      </c>
      <c r="F1435">
        <v>-13849.7</v>
      </c>
      <c r="G1435">
        <v>722</v>
      </c>
      <c r="H1435">
        <v>5174</v>
      </c>
    </row>
    <row r="1436" spans="2:8" ht="15.75" customHeight="1" x14ac:dyDescent="0.2">
      <c r="B1436">
        <v>76</v>
      </c>
      <c r="C1436" t="s">
        <v>9</v>
      </c>
      <c r="D1436">
        <v>1466974.3019999999</v>
      </c>
      <c r="E1436">
        <v>3920.9</v>
      </c>
      <c r="F1436">
        <v>-13849.7</v>
      </c>
      <c r="G1436">
        <v>675</v>
      </c>
      <c r="H1436">
        <v>5387</v>
      </c>
    </row>
    <row r="1437" spans="2:8" ht="15.75" customHeight="1" x14ac:dyDescent="0.2">
      <c r="B1437">
        <v>77</v>
      </c>
      <c r="C1437" t="s">
        <v>9</v>
      </c>
      <c r="D1437">
        <v>1466974.3019999999</v>
      </c>
      <c r="E1437">
        <v>3920.9</v>
      </c>
      <c r="F1437">
        <v>-13849.7</v>
      </c>
      <c r="G1437">
        <v>742</v>
      </c>
      <c r="H1437">
        <v>5171</v>
      </c>
    </row>
    <row r="1438" spans="2:8" ht="15.75" customHeight="1" x14ac:dyDescent="0.2">
      <c r="B1438">
        <v>78</v>
      </c>
      <c r="C1438" t="s">
        <v>9</v>
      </c>
      <c r="D1438">
        <v>1466974.3019999999</v>
      </c>
      <c r="E1438">
        <v>3920.9</v>
      </c>
      <c r="F1438">
        <v>-13849.7</v>
      </c>
      <c r="G1438">
        <v>742</v>
      </c>
      <c r="H1438">
        <v>5171</v>
      </c>
    </row>
    <row r="1439" spans="2:8" ht="15.75" customHeight="1" x14ac:dyDescent="0.2">
      <c r="B1439">
        <v>79</v>
      </c>
      <c r="C1439" t="s">
        <v>9</v>
      </c>
      <c r="D1439">
        <v>1466974.3019999999</v>
      </c>
      <c r="E1439">
        <v>3920.9</v>
      </c>
      <c r="F1439">
        <v>-13849.7</v>
      </c>
      <c r="G1439">
        <v>792</v>
      </c>
      <c r="H1439">
        <v>5437</v>
      </c>
    </row>
    <row r="1440" spans="2:8" ht="15.75" customHeight="1" x14ac:dyDescent="0.2">
      <c r="B1440">
        <v>80</v>
      </c>
      <c r="C1440" t="s">
        <v>9</v>
      </c>
      <c r="D1440">
        <v>1466974.3019999999</v>
      </c>
      <c r="E1440">
        <v>3920.9</v>
      </c>
      <c r="F1440">
        <v>-13849.7</v>
      </c>
      <c r="G1440">
        <v>740</v>
      </c>
      <c r="H1440">
        <v>5351</v>
      </c>
    </row>
    <row r="1441" spans="2:8" ht="15.75" customHeight="1" x14ac:dyDescent="0.2">
      <c r="B1441">
        <v>81</v>
      </c>
      <c r="C1441" t="s">
        <v>9</v>
      </c>
      <c r="D1441">
        <v>1466974.3019999999</v>
      </c>
      <c r="E1441">
        <v>3920.9</v>
      </c>
      <c r="F1441">
        <v>-13849.7</v>
      </c>
      <c r="G1441">
        <v>776</v>
      </c>
      <c r="H1441">
        <v>5253</v>
      </c>
    </row>
    <row r="1442" spans="2:8" ht="15.75" customHeight="1" x14ac:dyDescent="0.2">
      <c r="B1442">
        <v>82</v>
      </c>
      <c r="C1442" t="s">
        <v>9</v>
      </c>
      <c r="D1442">
        <v>1466974.3019999999</v>
      </c>
      <c r="E1442">
        <v>3920.9</v>
      </c>
      <c r="F1442">
        <v>-13849.7</v>
      </c>
      <c r="G1442">
        <v>720</v>
      </c>
      <c r="H1442">
        <v>5174</v>
      </c>
    </row>
    <row r="1443" spans="2:8" ht="15.75" customHeight="1" x14ac:dyDescent="0.2">
      <c r="B1443">
        <v>83</v>
      </c>
      <c r="C1443" t="s">
        <v>9</v>
      </c>
      <c r="D1443">
        <v>1466974.3019999999</v>
      </c>
      <c r="E1443">
        <v>3920.9</v>
      </c>
      <c r="F1443">
        <v>-13849.7</v>
      </c>
      <c r="G1443">
        <v>710</v>
      </c>
      <c r="H1443">
        <v>5256</v>
      </c>
    </row>
    <row r="1444" spans="2:8" ht="15.75" customHeight="1" x14ac:dyDescent="0.2">
      <c r="B1444">
        <v>84</v>
      </c>
      <c r="C1444" t="s">
        <v>9</v>
      </c>
      <c r="D1444">
        <v>1466974.3019999999</v>
      </c>
      <c r="E1444">
        <v>3920.9</v>
      </c>
      <c r="F1444">
        <v>-13849.7</v>
      </c>
      <c r="G1444">
        <v>741</v>
      </c>
      <c r="H1444">
        <v>5159</v>
      </c>
    </row>
    <row r="1445" spans="2:8" ht="15.75" customHeight="1" x14ac:dyDescent="0.2">
      <c r="B1445">
        <v>85</v>
      </c>
      <c r="C1445" t="s">
        <v>9</v>
      </c>
      <c r="D1445">
        <v>1466974.3019999999</v>
      </c>
      <c r="E1445">
        <v>3920.9</v>
      </c>
      <c r="F1445">
        <v>-13849.7</v>
      </c>
      <c r="G1445">
        <v>727</v>
      </c>
      <c r="H1445">
        <v>5275</v>
      </c>
    </row>
    <row r="1446" spans="2:8" ht="15.75" customHeight="1" x14ac:dyDescent="0.2">
      <c r="B1446">
        <v>86</v>
      </c>
      <c r="C1446" t="s">
        <v>9</v>
      </c>
      <c r="D1446">
        <v>1466974.3019999999</v>
      </c>
      <c r="E1446">
        <v>3920.9</v>
      </c>
      <c r="F1446">
        <v>-13849.7</v>
      </c>
      <c r="G1446">
        <v>727</v>
      </c>
      <c r="H1446">
        <v>5275</v>
      </c>
    </row>
    <row r="1447" spans="2:8" ht="15.75" customHeight="1" x14ac:dyDescent="0.2">
      <c r="B1447">
        <v>87</v>
      </c>
      <c r="C1447" t="s">
        <v>9</v>
      </c>
      <c r="D1447">
        <v>1466974.3019999999</v>
      </c>
      <c r="E1447">
        <v>3920.9</v>
      </c>
      <c r="F1447">
        <v>-13849.7</v>
      </c>
      <c r="G1447">
        <v>729</v>
      </c>
      <c r="H1447">
        <v>5235</v>
      </c>
    </row>
    <row r="1448" spans="2:8" ht="15.75" customHeight="1" x14ac:dyDescent="0.2">
      <c r="B1448">
        <v>88</v>
      </c>
      <c r="C1448" t="s">
        <v>9</v>
      </c>
      <c r="D1448">
        <v>1466974.3019999999</v>
      </c>
      <c r="E1448">
        <v>3920.9</v>
      </c>
      <c r="F1448">
        <v>-13849.7</v>
      </c>
      <c r="G1448">
        <v>740</v>
      </c>
      <c r="H1448">
        <v>5163</v>
      </c>
    </row>
    <row r="1449" spans="2:8" ht="15.75" customHeight="1" x14ac:dyDescent="0.2">
      <c r="B1449">
        <v>89</v>
      </c>
      <c r="C1449" t="s">
        <v>9</v>
      </c>
      <c r="D1449">
        <v>1466974.3019999999</v>
      </c>
      <c r="E1449">
        <v>3920.9</v>
      </c>
      <c r="F1449">
        <v>-13849.7</v>
      </c>
      <c r="G1449">
        <v>728</v>
      </c>
      <c r="H1449">
        <v>5260</v>
      </c>
    </row>
    <row r="1450" spans="2:8" ht="15.75" customHeight="1" x14ac:dyDescent="0.2">
      <c r="B1450">
        <v>90</v>
      </c>
      <c r="C1450" t="s">
        <v>9</v>
      </c>
      <c r="D1450">
        <v>1466974.3019999999</v>
      </c>
      <c r="E1450">
        <v>3920.9</v>
      </c>
      <c r="F1450">
        <v>-13849.7</v>
      </c>
      <c r="G1450">
        <v>738</v>
      </c>
      <c r="H1450">
        <v>5325</v>
      </c>
    </row>
    <row r="1451" spans="2:8" ht="15.75" customHeight="1" x14ac:dyDescent="0.2">
      <c r="B1451">
        <v>91</v>
      </c>
      <c r="C1451" t="s">
        <v>9</v>
      </c>
      <c r="D1451">
        <v>1466974.3019999999</v>
      </c>
      <c r="E1451">
        <v>3920.9</v>
      </c>
      <c r="F1451">
        <v>-13849.7</v>
      </c>
      <c r="G1451">
        <v>725</v>
      </c>
      <c r="H1451">
        <v>5264</v>
      </c>
    </row>
    <row r="1452" spans="2:8" ht="15.75" customHeight="1" x14ac:dyDescent="0.2">
      <c r="B1452">
        <v>92</v>
      </c>
      <c r="C1452" t="s">
        <v>9</v>
      </c>
      <c r="D1452">
        <v>1466974.3019999999</v>
      </c>
      <c r="E1452">
        <v>3920.9</v>
      </c>
      <c r="F1452">
        <v>-13849.7</v>
      </c>
      <c r="G1452">
        <v>681</v>
      </c>
      <c r="H1452">
        <v>5312</v>
      </c>
    </row>
    <row r="1453" spans="2:8" ht="15.75" customHeight="1" x14ac:dyDescent="0.2">
      <c r="B1453">
        <v>93</v>
      </c>
      <c r="C1453" t="s">
        <v>9</v>
      </c>
      <c r="D1453">
        <v>1466974.3019999999</v>
      </c>
      <c r="E1453">
        <v>3920.9</v>
      </c>
      <c r="F1453">
        <v>-13849.7</v>
      </c>
      <c r="G1453">
        <v>743</v>
      </c>
      <c r="H1453">
        <v>5237</v>
      </c>
    </row>
    <row r="1454" spans="2:8" ht="15.75" customHeight="1" x14ac:dyDescent="0.2">
      <c r="B1454">
        <v>1</v>
      </c>
      <c r="C1454" t="s">
        <v>9</v>
      </c>
      <c r="D1454">
        <v>1466974.3019999999</v>
      </c>
      <c r="E1454">
        <v>3920.9</v>
      </c>
      <c r="F1454">
        <v>-13849.7</v>
      </c>
      <c r="G1454">
        <v>807</v>
      </c>
      <c r="H1454">
        <v>5458</v>
      </c>
    </row>
    <row r="1455" spans="2:8" ht="15.75" customHeight="1" x14ac:dyDescent="0.2">
      <c r="B1455">
        <v>2</v>
      </c>
      <c r="C1455" t="s">
        <v>9</v>
      </c>
      <c r="D1455">
        <v>1466974.3019999999</v>
      </c>
      <c r="E1455">
        <v>3920.9</v>
      </c>
      <c r="F1455">
        <v>-13849.7</v>
      </c>
      <c r="G1455">
        <v>811</v>
      </c>
      <c r="H1455">
        <v>5880</v>
      </c>
    </row>
    <row r="1456" spans="2:8" ht="15.75" customHeight="1" x14ac:dyDescent="0.2">
      <c r="B1456">
        <v>3</v>
      </c>
      <c r="C1456" t="s">
        <v>9</v>
      </c>
      <c r="D1456">
        <v>1466974.3019999999</v>
      </c>
      <c r="E1456">
        <v>3920.9</v>
      </c>
      <c r="F1456">
        <v>-13849.7</v>
      </c>
      <c r="G1456">
        <v>810</v>
      </c>
      <c r="H1456">
        <v>5890</v>
      </c>
    </row>
    <row r="1457" spans="2:8" ht="15.75" customHeight="1" x14ac:dyDescent="0.2">
      <c r="B1457">
        <v>4</v>
      </c>
      <c r="C1457" t="s">
        <v>9</v>
      </c>
      <c r="D1457">
        <v>1466974.3019999999</v>
      </c>
      <c r="E1457">
        <v>3920.9</v>
      </c>
      <c r="F1457">
        <v>-13849.7</v>
      </c>
      <c r="G1457">
        <v>839</v>
      </c>
      <c r="H1457">
        <v>6039</v>
      </c>
    </row>
    <row r="1458" spans="2:8" ht="15.75" customHeight="1" x14ac:dyDescent="0.2">
      <c r="B1458">
        <v>5</v>
      </c>
      <c r="C1458" t="s">
        <v>9</v>
      </c>
      <c r="D1458">
        <v>1466974.3019999999</v>
      </c>
      <c r="E1458">
        <v>3920.9</v>
      </c>
      <c r="F1458">
        <v>-13849.7</v>
      </c>
      <c r="G1458">
        <v>869</v>
      </c>
      <c r="H1458">
        <v>6330</v>
      </c>
    </row>
    <row r="1459" spans="2:8" ht="15.75" customHeight="1" x14ac:dyDescent="0.2">
      <c r="B1459">
        <v>6</v>
      </c>
      <c r="C1459" t="s">
        <v>9</v>
      </c>
      <c r="D1459">
        <v>1466974.3019999999</v>
      </c>
      <c r="E1459">
        <v>3920.9</v>
      </c>
      <c r="F1459">
        <v>-13849.7</v>
      </c>
      <c r="G1459">
        <v>828</v>
      </c>
      <c r="H1459">
        <v>6757</v>
      </c>
    </row>
    <row r="1460" spans="2:8" ht="15.75" customHeight="1" x14ac:dyDescent="0.2">
      <c r="B1460">
        <v>7</v>
      </c>
      <c r="C1460" t="s">
        <v>9</v>
      </c>
      <c r="D1460">
        <v>1466974.3019999999</v>
      </c>
      <c r="E1460">
        <v>3920.9</v>
      </c>
      <c r="F1460">
        <v>-13849.7</v>
      </c>
      <c r="G1460">
        <v>909</v>
      </c>
      <c r="H1460">
        <v>6761</v>
      </c>
    </row>
    <row r="1461" spans="2:8" ht="15.75" customHeight="1" x14ac:dyDescent="0.2">
      <c r="B1461">
        <v>8</v>
      </c>
      <c r="C1461" t="s">
        <v>9</v>
      </c>
      <c r="D1461">
        <v>1466974.3019999999</v>
      </c>
      <c r="E1461">
        <v>3920.9</v>
      </c>
      <c r="F1461">
        <v>-13849.7</v>
      </c>
      <c r="G1461">
        <v>1027</v>
      </c>
      <c r="H1461">
        <v>7340</v>
      </c>
    </row>
    <row r="1462" spans="2:8" ht="15.75" customHeight="1" x14ac:dyDescent="0.2">
      <c r="B1462">
        <v>9</v>
      </c>
      <c r="C1462" t="s">
        <v>9</v>
      </c>
      <c r="D1462">
        <v>1466974.3019999999</v>
      </c>
      <c r="E1462">
        <v>3920.9</v>
      </c>
      <c r="F1462">
        <v>-13849.7</v>
      </c>
      <c r="G1462">
        <v>1177</v>
      </c>
      <c r="H1462">
        <v>9050</v>
      </c>
    </row>
    <row r="1463" spans="2:8" ht="15.75" customHeight="1" x14ac:dyDescent="0.2">
      <c r="B1463">
        <v>10</v>
      </c>
      <c r="C1463" t="s">
        <v>9</v>
      </c>
      <c r="D1463">
        <v>1466974.3019999999</v>
      </c>
      <c r="E1463">
        <v>3920.9</v>
      </c>
      <c r="F1463">
        <v>-13849.7</v>
      </c>
      <c r="G1463">
        <v>1177</v>
      </c>
      <c r="H1463">
        <v>9050</v>
      </c>
    </row>
    <row r="1464" spans="2:8" ht="15.75" customHeight="1" x14ac:dyDescent="0.2">
      <c r="B1464">
        <v>11</v>
      </c>
      <c r="C1464" t="s">
        <v>9</v>
      </c>
      <c r="D1464">
        <v>1466974.3019999999</v>
      </c>
      <c r="E1464">
        <v>3920.9</v>
      </c>
      <c r="F1464">
        <v>-13849.7</v>
      </c>
      <c r="G1464">
        <v>1375</v>
      </c>
      <c r="H1464">
        <v>11363</v>
      </c>
    </row>
    <row r="1465" spans="2:8" ht="15.75" customHeight="1" x14ac:dyDescent="0.2">
      <c r="B1465">
        <v>12</v>
      </c>
      <c r="C1465" t="s">
        <v>9</v>
      </c>
      <c r="D1465">
        <v>1466974.3019999999</v>
      </c>
      <c r="E1465">
        <v>3920.9</v>
      </c>
      <c r="F1465">
        <v>-13849.7</v>
      </c>
      <c r="G1465">
        <v>1661</v>
      </c>
      <c r="H1465">
        <v>13810</v>
      </c>
    </row>
    <row r="1466" spans="2:8" ht="15.75" customHeight="1" x14ac:dyDescent="0.2">
      <c r="B1466">
        <v>13</v>
      </c>
      <c r="C1466" t="s">
        <v>9</v>
      </c>
      <c r="D1466">
        <v>1466974.3019999999</v>
      </c>
      <c r="E1466">
        <v>3920.9</v>
      </c>
      <c r="F1466">
        <v>-13849.7</v>
      </c>
      <c r="G1466">
        <v>1610</v>
      </c>
      <c r="H1466">
        <v>14480</v>
      </c>
    </row>
    <row r="1467" spans="2:8" ht="15.75" customHeight="1" x14ac:dyDescent="0.2">
      <c r="B1467">
        <v>14</v>
      </c>
      <c r="C1467" t="s">
        <v>9</v>
      </c>
      <c r="D1467">
        <v>1466974.3019999999</v>
      </c>
      <c r="E1467">
        <v>3920.9</v>
      </c>
      <c r="F1467">
        <v>-13849.7</v>
      </c>
      <c r="G1467">
        <v>1817</v>
      </c>
      <c r="H1467">
        <v>15971</v>
      </c>
    </row>
    <row r="1468" spans="2:8" ht="15.75" customHeight="1" x14ac:dyDescent="0.2">
      <c r="B1468">
        <v>15</v>
      </c>
      <c r="C1468" t="s">
        <v>9</v>
      </c>
      <c r="D1468">
        <v>1466974.3019999999</v>
      </c>
      <c r="E1468">
        <v>3920.9</v>
      </c>
      <c r="F1468">
        <v>-13849.7</v>
      </c>
      <c r="G1468">
        <v>2013</v>
      </c>
      <c r="H1468">
        <v>17460</v>
      </c>
    </row>
    <row r="1469" spans="2:8" ht="15.75" customHeight="1" x14ac:dyDescent="0.2">
      <c r="B1469">
        <v>16</v>
      </c>
      <c r="C1469" t="s">
        <v>9</v>
      </c>
      <c r="D1469">
        <v>1466974.3019999999</v>
      </c>
      <c r="E1469">
        <v>3920.9</v>
      </c>
      <c r="F1469">
        <v>-13849.7</v>
      </c>
      <c r="G1469">
        <v>1953</v>
      </c>
      <c r="H1469">
        <v>17891</v>
      </c>
    </row>
    <row r="1470" spans="2:8" ht="15.75" customHeight="1" x14ac:dyDescent="0.2">
      <c r="B1470">
        <v>17</v>
      </c>
      <c r="C1470" t="s">
        <v>9</v>
      </c>
      <c r="D1470">
        <v>1466974.3019999999</v>
      </c>
      <c r="E1470">
        <v>3920.9</v>
      </c>
      <c r="F1470">
        <v>-13849.7</v>
      </c>
      <c r="G1470">
        <v>1896</v>
      </c>
      <c r="H1470">
        <v>19336</v>
      </c>
    </row>
    <row r="1471" spans="2:8" ht="15.75" customHeight="1" x14ac:dyDescent="0.2">
      <c r="B1471">
        <v>18</v>
      </c>
      <c r="C1471" t="s">
        <v>9</v>
      </c>
      <c r="D1471">
        <v>1466974.3019999999</v>
      </c>
      <c r="E1471">
        <v>3920.9</v>
      </c>
      <c r="F1471">
        <v>-13849.7</v>
      </c>
      <c r="G1471">
        <v>1896</v>
      </c>
      <c r="H1471">
        <v>19336</v>
      </c>
    </row>
    <row r="1472" spans="2:8" ht="15.75" customHeight="1" x14ac:dyDescent="0.2">
      <c r="B1472">
        <v>19</v>
      </c>
      <c r="C1472" t="s">
        <v>9</v>
      </c>
      <c r="D1472">
        <v>1466974.3019999999</v>
      </c>
      <c r="E1472">
        <v>3920.9</v>
      </c>
      <c r="F1472">
        <v>-13849.7</v>
      </c>
      <c r="G1472">
        <v>2083</v>
      </c>
      <c r="H1472">
        <v>20286</v>
      </c>
    </row>
    <row r="1473" spans="2:8" ht="15.75" customHeight="1" x14ac:dyDescent="0.2">
      <c r="B1473">
        <v>20</v>
      </c>
      <c r="C1473" t="s">
        <v>9</v>
      </c>
      <c r="D1473">
        <v>1466974.3019999999</v>
      </c>
      <c r="E1473">
        <v>3920.9</v>
      </c>
      <c r="F1473">
        <v>-13849.7</v>
      </c>
      <c r="G1473">
        <v>2118</v>
      </c>
      <c r="H1473">
        <v>21364</v>
      </c>
    </row>
    <row r="1474" spans="2:8" ht="15.75" customHeight="1" x14ac:dyDescent="0.2">
      <c r="B1474">
        <v>21</v>
      </c>
      <c r="C1474" t="s">
        <v>9</v>
      </c>
      <c r="D1474">
        <v>1466974.3019999999</v>
      </c>
      <c r="E1474">
        <v>3920.9</v>
      </c>
      <c r="F1474">
        <v>-13849.7</v>
      </c>
      <c r="G1474">
        <v>2279</v>
      </c>
      <c r="H1474">
        <v>22693</v>
      </c>
    </row>
    <row r="1475" spans="2:8" ht="15.75" customHeight="1" x14ac:dyDescent="0.2">
      <c r="B1475">
        <v>22</v>
      </c>
      <c r="C1475" t="s">
        <v>9</v>
      </c>
      <c r="D1475">
        <v>1466974.3019999999</v>
      </c>
      <c r="E1475">
        <v>3920.9</v>
      </c>
      <c r="F1475">
        <v>-13849.7</v>
      </c>
      <c r="G1475">
        <v>2242</v>
      </c>
      <c r="H1475">
        <v>22615</v>
      </c>
    </row>
    <row r="1476" spans="2:8" ht="15.75" customHeight="1" x14ac:dyDescent="0.2">
      <c r="B1476">
        <v>23</v>
      </c>
      <c r="C1476" t="s">
        <v>9</v>
      </c>
      <c r="D1476">
        <v>1466974.3019999999</v>
      </c>
      <c r="E1476">
        <v>3920.9</v>
      </c>
      <c r="F1476">
        <v>-13849.7</v>
      </c>
      <c r="G1476">
        <v>2321</v>
      </c>
      <c r="H1476">
        <v>24880</v>
      </c>
    </row>
    <row r="1477" spans="2:8" ht="15.75" customHeight="1" x14ac:dyDescent="0.2">
      <c r="B1477">
        <v>24</v>
      </c>
      <c r="C1477" t="s">
        <v>9</v>
      </c>
      <c r="D1477">
        <v>1466974.3019999999</v>
      </c>
      <c r="E1477">
        <v>3920.9</v>
      </c>
      <c r="F1477">
        <v>-13849.7</v>
      </c>
      <c r="G1477">
        <v>2497</v>
      </c>
      <c r="H1477">
        <v>26155</v>
      </c>
    </row>
    <row r="1478" spans="2:8" ht="15.75" customHeight="1" x14ac:dyDescent="0.2">
      <c r="B1478">
        <v>25</v>
      </c>
      <c r="C1478" t="s">
        <v>9</v>
      </c>
      <c r="D1478">
        <v>1466974.3019999999</v>
      </c>
      <c r="E1478">
        <v>3920.9</v>
      </c>
      <c r="F1478">
        <v>-13849.7</v>
      </c>
      <c r="G1478">
        <v>2600</v>
      </c>
      <c r="H1478">
        <v>27966</v>
      </c>
    </row>
    <row r="1479" spans="2:8" ht="15.75" customHeight="1" x14ac:dyDescent="0.2">
      <c r="B1479">
        <v>26</v>
      </c>
      <c r="C1479" t="s">
        <v>9</v>
      </c>
      <c r="D1479">
        <v>1466974.3019999999</v>
      </c>
      <c r="E1479">
        <v>3920.9</v>
      </c>
      <c r="F1479">
        <v>-13849.7</v>
      </c>
      <c r="G1479">
        <v>2668</v>
      </c>
      <c r="H1479">
        <v>27872</v>
      </c>
    </row>
    <row r="1480" spans="2:8" ht="15.75" customHeight="1" x14ac:dyDescent="0.2">
      <c r="B1480">
        <v>27</v>
      </c>
      <c r="C1480" t="s">
        <v>9</v>
      </c>
      <c r="D1480">
        <v>1466974.3019999999</v>
      </c>
      <c r="E1480">
        <v>3920.9</v>
      </c>
      <c r="F1480">
        <v>-13849.7</v>
      </c>
      <c r="G1480">
        <v>2703</v>
      </c>
      <c r="H1480">
        <v>29092</v>
      </c>
    </row>
    <row r="1481" spans="2:8" ht="15.75" customHeight="1" x14ac:dyDescent="0.2">
      <c r="B1481">
        <v>28</v>
      </c>
      <c r="C1481" t="s">
        <v>9</v>
      </c>
      <c r="D1481">
        <v>1466974.3019999999</v>
      </c>
      <c r="E1481">
        <v>3920.9</v>
      </c>
      <c r="F1481">
        <v>-13849.7</v>
      </c>
      <c r="G1481">
        <v>2668</v>
      </c>
      <c r="H1481">
        <v>30607</v>
      </c>
    </row>
    <row r="1482" spans="2:8" ht="15.75" customHeight="1" x14ac:dyDescent="0.2">
      <c r="B1482">
        <v>29</v>
      </c>
      <c r="C1482" t="s">
        <v>9</v>
      </c>
      <c r="D1482">
        <v>1466974.3019999999</v>
      </c>
      <c r="E1482">
        <v>3920.9</v>
      </c>
      <c r="F1482">
        <v>-13849.7</v>
      </c>
      <c r="G1482">
        <v>2667</v>
      </c>
      <c r="H1482">
        <v>31629</v>
      </c>
    </row>
    <row r="1483" spans="2:8" ht="15.75" customHeight="1" x14ac:dyDescent="0.2">
      <c r="B1483">
        <v>30</v>
      </c>
      <c r="C1483" t="s">
        <v>9</v>
      </c>
      <c r="D1483">
        <v>1466974.3019999999</v>
      </c>
      <c r="E1483">
        <v>3920.9</v>
      </c>
      <c r="F1483">
        <v>-13849.7</v>
      </c>
      <c r="G1483">
        <v>2667</v>
      </c>
      <c r="H1483">
        <v>31629</v>
      </c>
    </row>
    <row r="1484" spans="2:8" ht="15.75" customHeight="1" x14ac:dyDescent="0.2">
      <c r="B1484">
        <v>31</v>
      </c>
      <c r="C1484" t="s">
        <v>9</v>
      </c>
      <c r="D1484">
        <v>1466974.3019999999</v>
      </c>
      <c r="E1484">
        <v>3920.9</v>
      </c>
      <c r="F1484">
        <v>-13849.7</v>
      </c>
      <c r="G1484">
        <v>2554</v>
      </c>
      <c r="H1484">
        <v>31012</v>
      </c>
    </row>
    <row r="1485" spans="2:8" ht="15.75" customHeight="1" x14ac:dyDescent="0.2">
      <c r="B1485">
        <v>32</v>
      </c>
      <c r="C1485" t="s">
        <v>9</v>
      </c>
      <c r="D1485">
        <v>1466974.3019999999</v>
      </c>
      <c r="E1485">
        <v>3920.9</v>
      </c>
      <c r="F1485">
        <v>-13849.7</v>
      </c>
      <c r="G1485">
        <v>2749</v>
      </c>
      <c r="H1485">
        <v>30399</v>
      </c>
    </row>
    <row r="1486" spans="2:8" ht="15.75" customHeight="1" x14ac:dyDescent="0.2">
      <c r="B1486">
        <v>33</v>
      </c>
      <c r="C1486" t="s">
        <v>9</v>
      </c>
      <c r="D1486">
        <v>1466974.3019999999</v>
      </c>
      <c r="E1486">
        <v>3920.9</v>
      </c>
      <c r="F1486">
        <v>-13849.7</v>
      </c>
      <c r="G1486">
        <v>2549</v>
      </c>
      <c r="H1486">
        <v>30131</v>
      </c>
    </row>
    <row r="1487" spans="2:8" ht="15.75" customHeight="1" x14ac:dyDescent="0.2">
      <c r="B1487">
        <v>34</v>
      </c>
      <c r="C1487" t="s">
        <v>9</v>
      </c>
      <c r="D1487">
        <v>1466974.3019999999</v>
      </c>
      <c r="E1487">
        <v>3920.9</v>
      </c>
      <c r="F1487">
        <v>-13849.7</v>
      </c>
      <c r="G1487">
        <v>2795</v>
      </c>
      <c r="H1487">
        <v>30396</v>
      </c>
    </row>
    <row r="1488" spans="2:8" ht="15.75" customHeight="1" x14ac:dyDescent="0.2">
      <c r="B1488">
        <v>35</v>
      </c>
      <c r="C1488" t="s">
        <v>9</v>
      </c>
      <c r="D1488">
        <v>1466974.3019999999</v>
      </c>
      <c r="E1488">
        <v>3920.9</v>
      </c>
      <c r="F1488">
        <v>-13849.7</v>
      </c>
      <c r="G1488">
        <v>2619</v>
      </c>
      <c r="H1488">
        <v>29805</v>
      </c>
    </row>
    <row r="1489" spans="2:8" ht="15.75" customHeight="1" x14ac:dyDescent="0.2">
      <c r="B1489">
        <v>36</v>
      </c>
      <c r="C1489" t="s">
        <v>9</v>
      </c>
      <c r="D1489">
        <v>1466974.3019999999</v>
      </c>
      <c r="E1489">
        <v>3920.9</v>
      </c>
      <c r="F1489">
        <v>-13849.7</v>
      </c>
      <c r="G1489">
        <v>2525</v>
      </c>
      <c r="H1489">
        <v>29498</v>
      </c>
    </row>
    <row r="1490" spans="2:8" ht="15.75" customHeight="1" x14ac:dyDescent="0.2">
      <c r="B1490">
        <v>37</v>
      </c>
      <c r="C1490" t="s">
        <v>9</v>
      </c>
      <c r="D1490">
        <v>1466974.3019999999</v>
      </c>
      <c r="E1490">
        <v>3920.9</v>
      </c>
      <c r="F1490">
        <v>-13849.7</v>
      </c>
      <c r="G1490">
        <v>2363</v>
      </c>
      <c r="H1490">
        <v>28960</v>
      </c>
    </row>
    <row r="1491" spans="2:8" ht="15.75" customHeight="1" x14ac:dyDescent="0.2">
      <c r="B1491">
        <v>38</v>
      </c>
      <c r="C1491" t="s">
        <v>9</v>
      </c>
      <c r="D1491">
        <v>1466974.3019999999</v>
      </c>
      <c r="E1491">
        <v>3920.9</v>
      </c>
      <c r="F1491">
        <v>-13849.7</v>
      </c>
      <c r="G1491">
        <v>2363</v>
      </c>
      <c r="H1491">
        <v>28960</v>
      </c>
    </row>
    <row r="1492" spans="2:8" ht="15.75" customHeight="1" x14ac:dyDescent="0.2">
      <c r="B1492">
        <v>39</v>
      </c>
      <c r="C1492" t="s">
        <v>9</v>
      </c>
      <c r="D1492">
        <v>1466974.3019999999</v>
      </c>
      <c r="E1492">
        <v>3920.9</v>
      </c>
      <c r="F1492">
        <v>-13849.7</v>
      </c>
      <c r="G1492">
        <v>2300</v>
      </c>
      <c r="H1492">
        <v>27240</v>
      </c>
    </row>
    <row r="1493" spans="2:8" ht="15.75" customHeight="1" x14ac:dyDescent="0.2">
      <c r="B1493">
        <v>40</v>
      </c>
      <c r="C1493" t="s">
        <v>9</v>
      </c>
      <c r="D1493">
        <v>1466974.3019999999</v>
      </c>
      <c r="E1493">
        <v>3920.9</v>
      </c>
      <c r="F1493">
        <v>-13849.7</v>
      </c>
      <c r="G1493">
        <v>2197</v>
      </c>
      <c r="H1493">
        <v>24974</v>
      </c>
    </row>
    <row r="1494" spans="2:8" ht="15.75" customHeight="1" x14ac:dyDescent="0.2">
      <c r="B1494">
        <v>41</v>
      </c>
      <c r="C1494" t="s">
        <v>9</v>
      </c>
      <c r="D1494">
        <v>1466974.3019999999</v>
      </c>
      <c r="E1494">
        <v>3920.9</v>
      </c>
      <c r="F1494">
        <v>-13849.7</v>
      </c>
      <c r="G1494">
        <v>2088</v>
      </c>
      <c r="H1494">
        <v>24144</v>
      </c>
    </row>
    <row r="1495" spans="2:8" ht="15.75" customHeight="1" x14ac:dyDescent="0.2">
      <c r="B1495">
        <v>42</v>
      </c>
      <c r="C1495" t="s">
        <v>9</v>
      </c>
      <c r="D1495">
        <v>1466974.3019999999</v>
      </c>
      <c r="E1495">
        <v>3920.9</v>
      </c>
      <c r="F1495">
        <v>-13849.7</v>
      </c>
      <c r="G1495">
        <v>2084</v>
      </c>
      <c r="H1495">
        <v>23331</v>
      </c>
    </row>
    <row r="1496" spans="2:8" ht="15.75" customHeight="1" x14ac:dyDescent="0.2">
      <c r="B1496">
        <v>43</v>
      </c>
      <c r="C1496" t="s">
        <v>9</v>
      </c>
      <c r="D1496">
        <v>1466974.3019999999</v>
      </c>
      <c r="E1496">
        <v>3920.9</v>
      </c>
      <c r="F1496">
        <v>-13849.7</v>
      </c>
      <c r="G1496">
        <v>1942</v>
      </c>
      <c r="H1496">
        <v>20982</v>
      </c>
    </row>
    <row r="1497" spans="2:8" ht="15.75" customHeight="1" x14ac:dyDescent="0.2">
      <c r="B1497">
        <v>44</v>
      </c>
      <c r="C1497" t="s">
        <v>9</v>
      </c>
      <c r="D1497">
        <v>1466974.3019999999</v>
      </c>
      <c r="E1497">
        <v>3920.9</v>
      </c>
      <c r="F1497">
        <v>-13849.7</v>
      </c>
      <c r="G1497">
        <v>1723</v>
      </c>
      <c r="H1497">
        <v>19266</v>
      </c>
    </row>
    <row r="1498" spans="2:8" ht="15.75" customHeight="1" x14ac:dyDescent="0.2">
      <c r="B1498">
        <v>45</v>
      </c>
      <c r="C1498" t="s">
        <v>9</v>
      </c>
      <c r="D1498">
        <v>1466974.3019999999</v>
      </c>
      <c r="E1498">
        <v>3920.9</v>
      </c>
      <c r="F1498">
        <v>-13849.7</v>
      </c>
      <c r="G1498">
        <v>1582</v>
      </c>
      <c r="H1498">
        <v>16669</v>
      </c>
    </row>
    <row r="1499" spans="2:8" ht="15.75" customHeight="1" x14ac:dyDescent="0.2">
      <c r="B1499">
        <v>46</v>
      </c>
      <c r="C1499" t="s">
        <v>9</v>
      </c>
      <c r="D1499">
        <v>1466974.3019999999</v>
      </c>
      <c r="E1499">
        <v>3920.9</v>
      </c>
      <c r="F1499">
        <v>-13849.7</v>
      </c>
      <c r="G1499">
        <v>1561</v>
      </c>
      <c r="H1499">
        <v>15756</v>
      </c>
    </row>
    <row r="1500" spans="2:8" ht="15.75" customHeight="1" x14ac:dyDescent="0.2">
      <c r="B1500">
        <v>47</v>
      </c>
      <c r="C1500" t="s">
        <v>9</v>
      </c>
      <c r="D1500">
        <v>1466974.3019999999</v>
      </c>
      <c r="E1500">
        <v>3920.9</v>
      </c>
      <c r="F1500">
        <v>-13849.7</v>
      </c>
      <c r="G1500">
        <v>1391</v>
      </c>
      <c r="H1500">
        <v>13860</v>
      </c>
    </row>
    <row r="1501" spans="2:8" ht="15.75" customHeight="1" x14ac:dyDescent="0.2">
      <c r="B1501">
        <v>48</v>
      </c>
      <c r="C1501" t="s">
        <v>9</v>
      </c>
      <c r="D1501">
        <v>1466974.3019999999</v>
      </c>
      <c r="E1501">
        <v>3920.9</v>
      </c>
      <c r="F1501">
        <v>-13849.7</v>
      </c>
      <c r="G1501">
        <v>1149</v>
      </c>
      <c r="H1501">
        <v>11922</v>
      </c>
    </row>
    <row r="1502" spans="2:8" ht="15.75" customHeight="1" x14ac:dyDescent="0.2">
      <c r="B1502">
        <v>49</v>
      </c>
      <c r="C1502" t="s">
        <v>9</v>
      </c>
      <c r="D1502">
        <v>1466974.3019999999</v>
      </c>
      <c r="E1502">
        <v>3920.9</v>
      </c>
      <c r="F1502">
        <v>-13849.7</v>
      </c>
      <c r="G1502">
        <v>1049</v>
      </c>
      <c r="H1502">
        <v>10927</v>
      </c>
    </row>
    <row r="1503" spans="2:8" ht="15.75" customHeight="1" x14ac:dyDescent="0.2">
      <c r="B1503">
        <v>50</v>
      </c>
      <c r="C1503" t="s">
        <v>9</v>
      </c>
      <c r="D1503">
        <v>1466974.3019999999</v>
      </c>
      <c r="E1503">
        <v>3920.9</v>
      </c>
      <c r="F1503">
        <v>-13849.7</v>
      </c>
      <c r="G1503">
        <v>1092</v>
      </c>
      <c r="H1503">
        <v>10293</v>
      </c>
    </row>
    <row r="1504" spans="2:8" ht="15.75" customHeight="1" x14ac:dyDescent="0.2">
      <c r="B1504">
        <v>51</v>
      </c>
      <c r="C1504" t="s">
        <v>9</v>
      </c>
      <c r="D1504">
        <v>1466974.3019999999</v>
      </c>
      <c r="E1504">
        <v>3920.9</v>
      </c>
      <c r="F1504">
        <v>-13849.7</v>
      </c>
      <c r="G1504">
        <v>951</v>
      </c>
      <c r="H1504">
        <v>8186</v>
      </c>
    </row>
    <row r="1505" spans="2:8" ht="15.75" customHeight="1" x14ac:dyDescent="0.2">
      <c r="B1505">
        <v>52</v>
      </c>
      <c r="C1505" t="s">
        <v>9</v>
      </c>
      <c r="D1505">
        <v>1466974.3019999999</v>
      </c>
      <c r="E1505">
        <v>3920.9</v>
      </c>
      <c r="F1505">
        <v>-13849.7</v>
      </c>
      <c r="G1505">
        <v>936</v>
      </c>
      <c r="H1505">
        <v>7680</v>
      </c>
    </row>
    <row r="1506" spans="2:8" ht="15.75" customHeight="1" x14ac:dyDescent="0.2">
      <c r="B1506">
        <v>53</v>
      </c>
      <c r="C1506" t="s">
        <v>9</v>
      </c>
      <c r="D1506">
        <v>1466974.3019999999</v>
      </c>
      <c r="E1506">
        <v>3920.9</v>
      </c>
      <c r="F1506">
        <v>-13849.7</v>
      </c>
      <c r="G1506">
        <v>900</v>
      </c>
      <c r="H1506">
        <v>7048</v>
      </c>
    </row>
    <row r="1507" spans="2:8" ht="15.75" customHeight="1" x14ac:dyDescent="0.2">
      <c r="B1507">
        <v>54</v>
      </c>
      <c r="C1507" t="s">
        <v>9</v>
      </c>
      <c r="D1507">
        <v>1466974.3019999999</v>
      </c>
      <c r="E1507">
        <v>3920.9</v>
      </c>
      <c r="F1507">
        <v>-13849.7</v>
      </c>
      <c r="G1507">
        <v>876</v>
      </c>
      <c r="H1507">
        <v>6945</v>
      </c>
    </row>
    <row r="1508" spans="2:8" ht="15.75" customHeight="1" x14ac:dyDescent="0.2">
      <c r="B1508">
        <v>55</v>
      </c>
      <c r="C1508" t="s">
        <v>9</v>
      </c>
      <c r="D1508">
        <v>1466974.3019999999</v>
      </c>
      <c r="E1508">
        <v>3920.9</v>
      </c>
      <c r="F1508">
        <v>-13849.7</v>
      </c>
      <c r="G1508">
        <v>837</v>
      </c>
      <c r="H1508">
        <v>6703</v>
      </c>
    </row>
    <row r="1509" spans="2:8" ht="15.75" customHeight="1" x14ac:dyDescent="0.2">
      <c r="B1509">
        <v>56</v>
      </c>
      <c r="C1509" t="s">
        <v>9</v>
      </c>
      <c r="D1509">
        <v>1466974.3019999999</v>
      </c>
      <c r="E1509">
        <v>3920.9</v>
      </c>
      <c r="F1509">
        <v>-13849.7</v>
      </c>
      <c r="G1509">
        <v>817</v>
      </c>
      <c r="H1509">
        <v>6302</v>
      </c>
    </row>
    <row r="1510" spans="2:8" ht="15.75" customHeight="1" x14ac:dyDescent="0.2">
      <c r="B1510">
        <v>57</v>
      </c>
      <c r="C1510" t="s">
        <v>9</v>
      </c>
      <c r="D1510">
        <v>1466974.3019999999</v>
      </c>
      <c r="E1510">
        <v>3920.9</v>
      </c>
      <c r="F1510">
        <v>-13849.7</v>
      </c>
      <c r="G1510">
        <v>792</v>
      </c>
      <c r="H1510">
        <v>6097</v>
      </c>
    </row>
    <row r="1511" spans="2:8" ht="15.75" customHeight="1" x14ac:dyDescent="0.2">
      <c r="B1511">
        <v>58</v>
      </c>
      <c r="C1511" t="s">
        <v>9</v>
      </c>
      <c r="D1511">
        <v>1466974.3019999999</v>
      </c>
      <c r="E1511">
        <v>3920.9</v>
      </c>
      <c r="F1511">
        <v>-13849.7</v>
      </c>
      <c r="G1511">
        <v>792</v>
      </c>
      <c r="H1511">
        <v>6097</v>
      </c>
    </row>
    <row r="1512" spans="2:8" ht="15.75" customHeight="1" x14ac:dyDescent="0.2">
      <c r="B1512">
        <v>59</v>
      </c>
      <c r="C1512" t="s">
        <v>9</v>
      </c>
      <c r="D1512">
        <v>1466974.3019999999</v>
      </c>
      <c r="E1512">
        <v>3920.9</v>
      </c>
      <c r="F1512">
        <v>-13849.7</v>
      </c>
      <c r="G1512">
        <v>733</v>
      </c>
      <c r="H1512">
        <v>5743</v>
      </c>
    </row>
    <row r="1513" spans="2:8" ht="15.75" customHeight="1" x14ac:dyDescent="0.2">
      <c r="B1513">
        <v>60</v>
      </c>
      <c r="C1513" t="s">
        <v>9</v>
      </c>
      <c r="D1513">
        <v>1466974.3019999999</v>
      </c>
      <c r="E1513">
        <v>3920.9</v>
      </c>
      <c r="F1513">
        <v>-13849.7</v>
      </c>
      <c r="G1513">
        <v>836</v>
      </c>
      <c r="H1513">
        <v>5680</v>
      </c>
    </row>
    <row r="1514" spans="2:8" ht="15.75" customHeight="1" x14ac:dyDescent="0.2">
      <c r="B1514">
        <v>61</v>
      </c>
      <c r="C1514" t="s">
        <v>9</v>
      </c>
      <c r="D1514">
        <v>1466974.3019999999</v>
      </c>
      <c r="E1514">
        <v>3920.9</v>
      </c>
      <c r="F1514">
        <v>-13849.7</v>
      </c>
      <c r="G1514">
        <v>822</v>
      </c>
      <c r="H1514">
        <v>5401</v>
      </c>
    </row>
    <row r="1515" spans="2:8" ht="15.75" customHeight="1" x14ac:dyDescent="0.2">
      <c r="B1515">
        <v>62</v>
      </c>
      <c r="C1515" t="s">
        <v>9</v>
      </c>
      <c r="D1515">
        <v>1466974.3019999999</v>
      </c>
      <c r="E1515">
        <v>3920.9</v>
      </c>
      <c r="F1515">
        <v>-13849.7</v>
      </c>
      <c r="G1515">
        <v>787</v>
      </c>
      <c r="H1515">
        <v>5460</v>
      </c>
    </row>
    <row r="1516" spans="2:8" ht="15.75" customHeight="1" x14ac:dyDescent="0.2">
      <c r="B1516">
        <v>63</v>
      </c>
      <c r="C1516" t="s">
        <v>9</v>
      </c>
      <c r="D1516">
        <v>1466974.3019999999</v>
      </c>
      <c r="E1516">
        <v>3920.9</v>
      </c>
      <c r="F1516">
        <v>-13849.7</v>
      </c>
      <c r="G1516">
        <v>780</v>
      </c>
      <c r="H1516">
        <v>5391</v>
      </c>
    </row>
    <row r="1517" spans="2:8" ht="15.75" customHeight="1" x14ac:dyDescent="0.2">
      <c r="B1517">
        <v>64</v>
      </c>
      <c r="C1517" t="s">
        <v>9</v>
      </c>
      <c r="D1517">
        <v>1466974.3019999999</v>
      </c>
      <c r="E1517">
        <v>3920.9</v>
      </c>
      <c r="F1517">
        <v>-13849.7</v>
      </c>
      <c r="G1517">
        <v>787</v>
      </c>
      <c r="H1517">
        <v>5387</v>
      </c>
    </row>
    <row r="1518" spans="2:8" ht="15.75" customHeight="1" x14ac:dyDescent="0.2">
      <c r="B1518">
        <v>65</v>
      </c>
      <c r="C1518" t="s">
        <v>9</v>
      </c>
      <c r="D1518">
        <v>1466974.3019999999</v>
      </c>
      <c r="E1518">
        <v>3920.9</v>
      </c>
      <c r="F1518">
        <v>-13849.7</v>
      </c>
      <c r="G1518">
        <v>715</v>
      </c>
      <c r="H1518">
        <v>5313</v>
      </c>
    </row>
    <row r="1519" spans="2:8" ht="15.75" customHeight="1" x14ac:dyDescent="0.2">
      <c r="B1519">
        <v>66</v>
      </c>
      <c r="C1519" t="s">
        <v>9</v>
      </c>
      <c r="D1519">
        <v>1466974.3019999999</v>
      </c>
      <c r="E1519">
        <v>3920.9</v>
      </c>
      <c r="F1519">
        <v>-13849.7</v>
      </c>
      <c r="G1519">
        <v>715</v>
      </c>
      <c r="H1519">
        <v>5313</v>
      </c>
    </row>
    <row r="1520" spans="2:8" ht="15.75" customHeight="1" x14ac:dyDescent="0.2">
      <c r="B1520">
        <v>67</v>
      </c>
      <c r="C1520" t="s">
        <v>9</v>
      </c>
      <c r="D1520">
        <v>1466974.3019999999</v>
      </c>
      <c r="E1520">
        <v>3920.9</v>
      </c>
      <c r="F1520">
        <v>-13849.7</v>
      </c>
      <c r="G1520">
        <v>693</v>
      </c>
      <c r="H1520">
        <v>5260</v>
      </c>
    </row>
    <row r="1521" spans="2:8" ht="15.75" customHeight="1" x14ac:dyDescent="0.2">
      <c r="B1521">
        <v>68</v>
      </c>
      <c r="C1521" t="s">
        <v>9</v>
      </c>
      <c r="D1521">
        <v>1466974.3019999999</v>
      </c>
      <c r="E1521">
        <v>3920.9</v>
      </c>
      <c r="F1521">
        <v>-13849.7</v>
      </c>
      <c r="G1521">
        <v>756</v>
      </c>
      <c r="H1521">
        <v>5172</v>
      </c>
    </row>
    <row r="1522" spans="2:8" ht="15.75" customHeight="1" x14ac:dyDescent="0.2">
      <c r="B1522">
        <v>69</v>
      </c>
      <c r="C1522" t="s">
        <v>9</v>
      </c>
      <c r="D1522">
        <v>1466974.3019999999</v>
      </c>
      <c r="E1522">
        <v>3920.9</v>
      </c>
      <c r="F1522">
        <v>-13849.7</v>
      </c>
      <c r="G1522">
        <v>746</v>
      </c>
      <c r="H1522">
        <v>5241</v>
      </c>
    </row>
    <row r="1523" spans="2:8" ht="15.75" customHeight="1" x14ac:dyDescent="0.2">
      <c r="B1523">
        <v>70</v>
      </c>
      <c r="C1523" t="s">
        <v>9</v>
      </c>
      <c r="D1523">
        <v>1466974.3019999999</v>
      </c>
      <c r="E1523">
        <v>3920.9</v>
      </c>
      <c r="F1523">
        <v>-13849.7</v>
      </c>
      <c r="G1523">
        <v>730</v>
      </c>
      <c r="H1523">
        <v>5336</v>
      </c>
    </row>
    <row r="1524" spans="2:8" ht="15.75" customHeight="1" x14ac:dyDescent="0.2">
      <c r="B1524">
        <v>71</v>
      </c>
      <c r="C1524" t="s">
        <v>9</v>
      </c>
      <c r="D1524">
        <v>1466974.3019999999</v>
      </c>
      <c r="E1524">
        <v>3920.9</v>
      </c>
      <c r="F1524">
        <v>-13849.7</v>
      </c>
      <c r="G1524">
        <v>706</v>
      </c>
      <c r="H1524">
        <v>4991</v>
      </c>
    </row>
    <row r="1525" spans="2:8" ht="15.75" customHeight="1" x14ac:dyDescent="0.2">
      <c r="B1525">
        <v>72</v>
      </c>
      <c r="C1525" t="s">
        <v>9</v>
      </c>
      <c r="D1525">
        <v>1466974.3019999999</v>
      </c>
      <c r="E1525">
        <v>3920.9</v>
      </c>
      <c r="F1525">
        <v>-13849.7</v>
      </c>
      <c r="G1525">
        <v>700</v>
      </c>
      <c r="H1525">
        <v>5218</v>
      </c>
    </row>
    <row r="1526" spans="2:8" ht="15.75" customHeight="1" x14ac:dyDescent="0.2">
      <c r="B1526">
        <v>73</v>
      </c>
      <c r="C1526" t="s">
        <v>9</v>
      </c>
      <c r="D1526">
        <v>1466974.3019999999</v>
      </c>
      <c r="E1526">
        <v>3920.9</v>
      </c>
      <c r="F1526">
        <v>-13849.7</v>
      </c>
      <c r="G1526">
        <v>763</v>
      </c>
      <c r="H1526">
        <v>5075</v>
      </c>
    </row>
    <row r="1527" spans="2:8" ht="15.75" customHeight="1" x14ac:dyDescent="0.2">
      <c r="B1527">
        <v>74</v>
      </c>
      <c r="C1527" t="s">
        <v>9</v>
      </c>
      <c r="D1527">
        <v>1466974.3019999999</v>
      </c>
      <c r="E1527">
        <v>3920.9</v>
      </c>
      <c r="F1527">
        <v>-13849.7</v>
      </c>
      <c r="G1527">
        <v>713</v>
      </c>
      <c r="H1527">
        <v>5058</v>
      </c>
    </row>
    <row r="1528" spans="2:8" ht="15.75" customHeight="1" x14ac:dyDescent="0.2">
      <c r="B1528">
        <v>75</v>
      </c>
      <c r="C1528" t="s">
        <v>9</v>
      </c>
      <c r="D1528">
        <v>1466974.3019999999</v>
      </c>
      <c r="E1528">
        <v>3920.9</v>
      </c>
      <c r="F1528">
        <v>-13849.7</v>
      </c>
      <c r="G1528">
        <v>675</v>
      </c>
      <c r="H1528">
        <v>5115</v>
      </c>
    </row>
    <row r="1529" spans="2:8" ht="15.75" customHeight="1" x14ac:dyDescent="0.2">
      <c r="B1529">
        <v>76</v>
      </c>
      <c r="C1529" t="s">
        <v>9</v>
      </c>
      <c r="D1529">
        <v>1466974.3019999999</v>
      </c>
      <c r="E1529">
        <v>3920.9</v>
      </c>
      <c r="F1529">
        <v>-13849.7</v>
      </c>
      <c r="G1529">
        <v>710</v>
      </c>
      <c r="H1529">
        <v>5167</v>
      </c>
    </row>
    <row r="1530" spans="2:8" ht="15.75" customHeight="1" x14ac:dyDescent="0.2">
      <c r="B1530">
        <v>77</v>
      </c>
      <c r="C1530" t="s">
        <v>9</v>
      </c>
      <c r="D1530">
        <v>1466974.3019999999</v>
      </c>
      <c r="E1530">
        <v>3920.9</v>
      </c>
      <c r="F1530">
        <v>-13849.7</v>
      </c>
      <c r="G1530">
        <v>740</v>
      </c>
      <c r="H1530">
        <v>5191</v>
      </c>
    </row>
    <row r="1531" spans="2:8" ht="15.75" customHeight="1" x14ac:dyDescent="0.2">
      <c r="B1531">
        <v>78</v>
      </c>
      <c r="C1531" t="s">
        <v>9</v>
      </c>
      <c r="D1531">
        <v>1466974.3019999999</v>
      </c>
      <c r="E1531">
        <v>3920.9</v>
      </c>
      <c r="F1531">
        <v>-13849.7</v>
      </c>
      <c r="G1531">
        <v>740</v>
      </c>
      <c r="H1531">
        <v>5191</v>
      </c>
    </row>
    <row r="1532" spans="2:8" ht="15.75" customHeight="1" x14ac:dyDescent="0.2">
      <c r="B1532">
        <v>79</v>
      </c>
      <c r="C1532" t="s">
        <v>9</v>
      </c>
      <c r="D1532">
        <v>1466974.3019999999</v>
      </c>
      <c r="E1532">
        <v>3920.9</v>
      </c>
      <c r="F1532">
        <v>-13849.7</v>
      </c>
      <c r="G1532">
        <v>746</v>
      </c>
      <c r="H1532">
        <v>5183</v>
      </c>
    </row>
    <row r="1533" spans="2:8" ht="15.75" customHeight="1" x14ac:dyDescent="0.2">
      <c r="B1533">
        <v>80</v>
      </c>
      <c r="C1533" t="s">
        <v>9</v>
      </c>
      <c r="D1533">
        <v>1466974.3019999999</v>
      </c>
      <c r="E1533">
        <v>3920.9</v>
      </c>
      <c r="F1533">
        <v>-13849.7</v>
      </c>
      <c r="G1533">
        <v>755</v>
      </c>
      <c r="H1533">
        <v>5206</v>
      </c>
    </row>
    <row r="1534" spans="2:8" ht="15.75" customHeight="1" x14ac:dyDescent="0.2">
      <c r="B1534">
        <v>81</v>
      </c>
      <c r="C1534" t="s">
        <v>9</v>
      </c>
      <c r="D1534">
        <v>1466974.3019999999</v>
      </c>
      <c r="E1534">
        <v>3920.9</v>
      </c>
      <c r="F1534">
        <v>-13849.7</v>
      </c>
      <c r="G1534">
        <v>647</v>
      </c>
      <c r="H1534">
        <v>5309</v>
      </c>
    </row>
    <row r="1535" spans="2:8" ht="15.75" customHeight="1" x14ac:dyDescent="0.2">
      <c r="B1535">
        <v>82</v>
      </c>
      <c r="C1535" t="s">
        <v>9</v>
      </c>
      <c r="D1535">
        <v>1466974.3019999999</v>
      </c>
      <c r="E1535">
        <v>3920.9</v>
      </c>
      <c r="F1535">
        <v>-13849.7</v>
      </c>
      <c r="G1535">
        <v>736</v>
      </c>
      <c r="H1535">
        <v>5070</v>
      </c>
    </row>
    <row r="1536" spans="2:8" ht="15.75" customHeight="1" x14ac:dyDescent="0.2">
      <c r="B1536">
        <v>83</v>
      </c>
      <c r="C1536" t="s">
        <v>9</v>
      </c>
      <c r="D1536">
        <v>1466974.3019999999</v>
      </c>
      <c r="E1536">
        <v>3920.9</v>
      </c>
      <c r="F1536">
        <v>-13849.7</v>
      </c>
      <c r="G1536">
        <v>710</v>
      </c>
      <c r="H1536">
        <v>5004</v>
      </c>
    </row>
    <row r="1537" spans="2:8" ht="15.75" customHeight="1" x14ac:dyDescent="0.2">
      <c r="B1537">
        <v>84</v>
      </c>
      <c r="C1537" t="s">
        <v>9</v>
      </c>
      <c r="D1537">
        <v>1466974.3019999999</v>
      </c>
      <c r="E1537">
        <v>3920.9</v>
      </c>
      <c r="F1537">
        <v>-13849.7</v>
      </c>
      <c r="G1537">
        <v>753</v>
      </c>
      <c r="H1537">
        <v>5239</v>
      </c>
    </row>
    <row r="1538" spans="2:8" ht="15.75" customHeight="1" x14ac:dyDescent="0.2">
      <c r="B1538">
        <v>85</v>
      </c>
      <c r="C1538" t="s">
        <v>9</v>
      </c>
      <c r="D1538">
        <v>1466974.3019999999</v>
      </c>
      <c r="E1538">
        <v>3920.9</v>
      </c>
      <c r="F1538">
        <v>-13849.7</v>
      </c>
      <c r="G1538">
        <v>737</v>
      </c>
      <c r="H1538">
        <v>5273</v>
      </c>
    </row>
    <row r="1539" spans="2:8" ht="15.75" customHeight="1" x14ac:dyDescent="0.2">
      <c r="B1539">
        <v>86</v>
      </c>
      <c r="C1539" t="s">
        <v>9</v>
      </c>
      <c r="D1539">
        <v>1466974.3019999999</v>
      </c>
      <c r="E1539">
        <v>3920.9</v>
      </c>
      <c r="F1539">
        <v>-13849.7</v>
      </c>
      <c r="G1539">
        <v>737</v>
      </c>
      <c r="H1539">
        <v>5273</v>
      </c>
    </row>
    <row r="1540" spans="2:8" ht="15.75" customHeight="1" x14ac:dyDescent="0.2">
      <c r="B1540">
        <v>87</v>
      </c>
      <c r="C1540" t="s">
        <v>9</v>
      </c>
      <c r="D1540">
        <v>1466974.3019999999</v>
      </c>
      <c r="E1540">
        <v>3920.9</v>
      </c>
      <c r="F1540">
        <v>-13849.7</v>
      </c>
      <c r="G1540">
        <v>705</v>
      </c>
      <c r="H1540">
        <v>5085</v>
      </c>
    </row>
    <row r="1541" spans="2:8" ht="15.75" customHeight="1" x14ac:dyDescent="0.2">
      <c r="B1541">
        <v>88</v>
      </c>
      <c r="C1541" t="s">
        <v>9</v>
      </c>
      <c r="D1541">
        <v>1466974.3019999999</v>
      </c>
      <c r="E1541">
        <v>3920.9</v>
      </c>
      <c r="F1541">
        <v>-13849.7</v>
      </c>
      <c r="G1541">
        <v>746</v>
      </c>
      <c r="H1541">
        <v>5249</v>
      </c>
    </row>
    <row r="1542" spans="2:8" ht="15.75" customHeight="1" x14ac:dyDescent="0.2">
      <c r="B1542">
        <v>89</v>
      </c>
      <c r="C1542" t="s">
        <v>9</v>
      </c>
      <c r="D1542">
        <v>1466974.3019999999</v>
      </c>
      <c r="E1542">
        <v>3920.9</v>
      </c>
      <c r="F1542">
        <v>-13849.7</v>
      </c>
      <c r="G1542">
        <v>703</v>
      </c>
      <c r="H1542">
        <v>5223</v>
      </c>
    </row>
    <row r="1543" spans="2:8" ht="15.75" customHeight="1" x14ac:dyDescent="0.2">
      <c r="B1543">
        <v>90</v>
      </c>
      <c r="C1543" t="s">
        <v>9</v>
      </c>
      <c r="D1543">
        <v>1466974.3019999999</v>
      </c>
      <c r="E1543">
        <v>3920.9</v>
      </c>
      <c r="F1543">
        <v>-13849.7</v>
      </c>
      <c r="G1543">
        <v>736</v>
      </c>
      <c r="H1543">
        <v>5093</v>
      </c>
    </row>
    <row r="1544" spans="2:8" ht="15.75" customHeight="1" x14ac:dyDescent="0.2">
      <c r="B1544">
        <v>91</v>
      </c>
      <c r="C1544" t="s">
        <v>9</v>
      </c>
      <c r="D1544">
        <v>1466974.3019999999</v>
      </c>
      <c r="E1544">
        <v>3920.9</v>
      </c>
      <c r="F1544">
        <v>-13849.7</v>
      </c>
      <c r="G1544">
        <v>750</v>
      </c>
      <c r="H1544">
        <v>5108</v>
      </c>
    </row>
    <row r="1545" spans="2:8" ht="15.75" customHeight="1" x14ac:dyDescent="0.2">
      <c r="B1545">
        <v>92</v>
      </c>
      <c r="C1545" t="s">
        <v>9</v>
      </c>
      <c r="D1545">
        <v>1466974.3019999999</v>
      </c>
      <c r="E1545">
        <v>3920.9</v>
      </c>
      <c r="F1545">
        <v>-13849.7</v>
      </c>
      <c r="G1545">
        <v>758</v>
      </c>
      <c r="H1545">
        <v>5080</v>
      </c>
    </row>
    <row r="1546" spans="2:8" ht="15.75" customHeight="1" x14ac:dyDescent="0.2">
      <c r="B1546">
        <v>93</v>
      </c>
      <c r="C1546" t="s">
        <v>9</v>
      </c>
      <c r="D1546">
        <v>1466974.3019999999</v>
      </c>
      <c r="E1546">
        <v>3920.9</v>
      </c>
      <c r="F1546">
        <v>-13849.7</v>
      </c>
      <c r="G1546">
        <v>723</v>
      </c>
      <c r="H1546">
        <v>5199</v>
      </c>
    </row>
    <row r="1547" spans="2:8" ht="15.75" customHeight="1" x14ac:dyDescent="0.2">
      <c r="B1547">
        <v>1</v>
      </c>
      <c r="C1547" t="s">
        <v>9</v>
      </c>
      <c r="D1547">
        <v>1466974.3019999999</v>
      </c>
      <c r="E1547">
        <v>3920.9</v>
      </c>
      <c r="F1547">
        <v>-13849.7</v>
      </c>
      <c r="G1547">
        <v>641</v>
      </c>
      <c r="H1547">
        <v>4298</v>
      </c>
    </row>
    <row r="1548" spans="2:8" ht="15.75" customHeight="1" x14ac:dyDescent="0.2">
      <c r="B1548">
        <v>2</v>
      </c>
      <c r="C1548" t="s">
        <v>9</v>
      </c>
      <c r="D1548">
        <v>1466974.3019999999</v>
      </c>
      <c r="E1548">
        <v>3920.9</v>
      </c>
      <c r="F1548">
        <v>-13849.7</v>
      </c>
      <c r="G1548">
        <v>631</v>
      </c>
      <c r="H1548">
        <v>4562</v>
      </c>
    </row>
    <row r="1549" spans="2:8" ht="15.75" customHeight="1" x14ac:dyDescent="0.2">
      <c r="B1549">
        <v>3</v>
      </c>
      <c r="C1549" t="s">
        <v>9</v>
      </c>
      <c r="D1549">
        <v>1466974.3019999999</v>
      </c>
      <c r="E1549">
        <v>3920.9</v>
      </c>
      <c r="F1549">
        <v>-13849.7</v>
      </c>
      <c r="G1549">
        <v>669</v>
      </c>
      <c r="H1549">
        <v>4739</v>
      </c>
    </row>
    <row r="1550" spans="2:8" ht="15.75" customHeight="1" x14ac:dyDescent="0.2">
      <c r="B1550">
        <v>4</v>
      </c>
      <c r="C1550" t="s">
        <v>9</v>
      </c>
      <c r="D1550">
        <v>1466974.3019999999</v>
      </c>
      <c r="E1550">
        <v>3920.9</v>
      </c>
      <c r="F1550">
        <v>-13849.7</v>
      </c>
      <c r="G1550">
        <v>603</v>
      </c>
      <c r="H1550">
        <v>4580</v>
      </c>
    </row>
    <row r="1551" spans="2:8" ht="15.75" customHeight="1" x14ac:dyDescent="0.2">
      <c r="B1551">
        <v>5</v>
      </c>
      <c r="C1551" t="s">
        <v>9</v>
      </c>
      <c r="D1551">
        <v>1466974.3019999999</v>
      </c>
      <c r="E1551">
        <v>3920.9</v>
      </c>
      <c r="F1551">
        <v>-13849.7</v>
      </c>
      <c r="G1551">
        <v>642</v>
      </c>
      <c r="H1551">
        <v>4596</v>
      </c>
    </row>
    <row r="1552" spans="2:8" ht="15.75" customHeight="1" x14ac:dyDescent="0.2">
      <c r="B1552">
        <v>6</v>
      </c>
      <c r="C1552" t="s">
        <v>9</v>
      </c>
      <c r="D1552">
        <v>1466974.3019999999</v>
      </c>
      <c r="E1552">
        <v>3920.9</v>
      </c>
      <c r="F1552">
        <v>-13849.7</v>
      </c>
      <c r="G1552">
        <v>647</v>
      </c>
      <c r="H1552">
        <v>4706</v>
      </c>
    </row>
    <row r="1553" spans="2:8" ht="15.75" customHeight="1" x14ac:dyDescent="0.2">
      <c r="B1553">
        <v>7</v>
      </c>
      <c r="C1553" t="s">
        <v>9</v>
      </c>
      <c r="D1553">
        <v>1466974.3019999999</v>
      </c>
      <c r="E1553">
        <v>3920.9</v>
      </c>
      <c r="F1553">
        <v>-13849.7</v>
      </c>
      <c r="G1553">
        <v>649</v>
      </c>
      <c r="H1553">
        <v>4578</v>
      </c>
    </row>
    <row r="1554" spans="2:8" ht="15.75" customHeight="1" x14ac:dyDescent="0.2">
      <c r="B1554">
        <v>8</v>
      </c>
      <c r="C1554" t="s">
        <v>9</v>
      </c>
      <c r="D1554">
        <v>1466974.3019999999</v>
      </c>
      <c r="E1554">
        <v>3920.9</v>
      </c>
      <c r="F1554">
        <v>-13849.7</v>
      </c>
      <c r="G1554">
        <v>688</v>
      </c>
      <c r="H1554">
        <v>4748</v>
      </c>
    </row>
    <row r="1555" spans="2:8" ht="15.75" customHeight="1" x14ac:dyDescent="0.2">
      <c r="B1555">
        <v>9</v>
      </c>
      <c r="C1555" t="s">
        <v>9</v>
      </c>
      <c r="D1555">
        <v>1466974.3019999999</v>
      </c>
      <c r="E1555">
        <v>3920.9</v>
      </c>
      <c r="F1555">
        <v>-13849.7</v>
      </c>
      <c r="G1555">
        <v>672</v>
      </c>
      <c r="H1555">
        <v>4990</v>
      </c>
    </row>
    <row r="1556" spans="2:8" ht="15.75" customHeight="1" x14ac:dyDescent="0.2">
      <c r="B1556">
        <v>10</v>
      </c>
      <c r="C1556" t="s">
        <v>9</v>
      </c>
      <c r="D1556">
        <v>1466974.3019999999</v>
      </c>
      <c r="E1556">
        <v>3920.9</v>
      </c>
      <c r="F1556">
        <v>-13849.7</v>
      </c>
      <c r="G1556">
        <v>672</v>
      </c>
      <c r="H1556">
        <v>4990</v>
      </c>
    </row>
    <row r="1557" spans="2:8" ht="15.75" customHeight="1" x14ac:dyDescent="0.2">
      <c r="B1557">
        <v>11</v>
      </c>
      <c r="C1557" t="s">
        <v>9</v>
      </c>
      <c r="D1557">
        <v>1466974.3019999999</v>
      </c>
      <c r="E1557">
        <v>3920.9</v>
      </c>
      <c r="F1557">
        <v>-13849.7</v>
      </c>
      <c r="G1557">
        <v>695</v>
      </c>
      <c r="H1557">
        <v>4981</v>
      </c>
    </row>
    <row r="1558" spans="2:8" ht="15.75" customHeight="1" x14ac:dyDescent="0.2">
      <c r="B1558">
        <v>12</v>
      </c>
      <c r="C1558" t="s">
        <v>9</v>
      </c>
      <c r="D1558">
        <v>1466974.3019999999</v>
      </c>
      <c r="E1558">
        <v>3920.9</v>
      </c>
      <c r="F1558">
        <v>-13849.7</v>
      </c>
      <c r="G1558">
        <v>688</v>
      </c>
      <c r="H1558">
        <v>5152</v>
      </c>
    </row>
    <row r="1559" spans="2:8" ht="15.75" customHeight="1" x14ac:dyDescent="0.2">
      <c r="B1559">
        <v>13</v>
      </c>
      <c r="C1559" t="s">
        <v>9</v>
      </c>
      <c r="D1559">
        <v>1466974.3019999999</v>
      </c>
      <c r="E1559">
        <v>3920.9</v>
      </c>
      <c r="F1559">
        <v>-13849.7</v>
      </c>
      <c r="G1559">
        <v>773</v>
      </c>
      <c r="H1559">
        <v>5215</v>
      </c>
    </row>
    <row r="1560" spans="2:8" ht="15.75" customHeight="1" x14ac:dyDescent="0.2">
      <c r="B1560">
        <v>14</v>
      </c>
      <c r="C1560" t="s">
        <v>9</v>
      </c>
      <c r="D1560">
        <v>1466974.3019999999</v>
      </c>
      <c r="E1560">
        <v>3920.9</v>
      </c>
      <c r="F1560">
        <v>-13849.7</v>
      </c>
      <c r="G1560">
        <v>747</v>
      </c>
      <c r="H1560">
        <v>5507</v>
      </c>
    </row>
    <row r="1561" spans="2:8" ht="15.75" customHeight="1" x14ac:dyDescent="0.2">
      <c r="B1561">
        <v>15</v>
      </c>
      <c r="C1561" t="s">
        <v>9</v>
      </c>
      <c r="D1561">
        <v>1466974.3019999999</v>
      </c>
      <c r="E1561">
        <v>3920.9</v>
      </c>
      <c r="F1561">
        <v>-13849.7</v>
      </c>
      <c r="G1561">
        <v>784</v>
      </c>
      <c r="H1561">
        <v>5965</v>
      </c>
    </row>
    <row r="1562" spans="2:8" ht="15.75" customHeight="1" x14ac:dyDescent="0.2">
      <c r="B1562">
        <v>16</v>
      </c>
      <c r="C1562" t="s">
        <v>9</v>
      </c>
      <c r="D1562">
        <v>1466974.3019999999</v>
      </c>
      <c r="E1562">
        <v>3920.9</v>
      </c>
      <c r="F1562">
        <v>-13849.7</v>
      </c>
      <c r="G1562">
        <v>809</v>
      </c>
      <c r="H1562">
        <v>6070</v>
      </c>
    </row>
    <row r="1563" spans="2:8" ht="15.75" customHeight="1" x14ac:dyDescent="0.2">
      <c r="B1563">
        <v>17</v>
      </c>
      <c r="C1563" t="s">
        <v>9</v>
      </c>
      <c r="D1563">
        <v>1466974.3019999999</v>
      </c>
      <c r="E1563">
        <v>3920.9</v>
      </c>
      <c r="F1563">
        <v>-13849.7</v>
      </c>
      <c r="G1563">
        <v>811</v>
      </c>
      <c r="H1563">
        <v>6447</v>
      </c>
    </row>
    <row r="1564" spans="2:8" ht="15.75" customHeight="1" x14ac:dyDescent="0.2">
      <c r="B1564">
        <v>18</v>
      </c>
      <c r="C1564" t="s">
        <v>9</v>
      </c>
      <c r="D1564">
        <v>1466974.3019999999</v>
      </c>
      <c r="E1564">
        <v>3920.9</v>
      </c>
      <c r="F1564">
        <v>-13849.7</v>
      </c>
      <c r="G1564">
        <v>811</v>
      </c>
      <c r="H1564">
        <v>6447</v>
      </c>
    </row>
    <row r="1565" spans="2:8" ht="15.75" customHeight="1" x14ac:dyDescent="0.2">
      <c r="B1565">
        <v>19</v>
      </c>
      <c r="C1565" t="s">
        <v>9</v>
      </c>
      <c r="D1565">
        <v>1466974.3019999999</v>
      </c>
      <c r="E1565">
        <v>3920.9</v>
      </c>
      <c r="F1565">
        <v>-13849.7</v>
      </c>
      <c r="G1565">
        <v>880</v>
      </c>
      <c r="H1565">
        <v>7343</v>
      </c>
    </row>
    <row r="1566" spans="2:8" ht="15.75" customHeight="1" x14ac:dyDescent="0.2">
      <c r="B1566">
        <v>20</v>
      </c>
      <c r="C1566" t="s">
        <v>9</v>
      </c>
      <c r="D1566">
        <v>1466974.3019999999</v>
      </c>
      <c r="E1566">
        <v>3920.9</v>
      </c>
      <c r="F1566">
        <v>-13849.7</v>
      </c>
      <c r="G1566">
        <v>1052</v>
      </c>
      <c r="H1566">
        <v>8503</v>
      </c>
    </row>
    <row r="1567" spans="2:8" ht="15.75" customHeight="1" x14ac:dyDescent="0.2">
      <c r="B1567">
        <v>21</v>
      </c>
      <c r="C1567" t="s">
        <v>9</v>
      </c>
      <c r="D1567">
        <v>1466974.3019999999</v>
      </c>
      <c r="E1567">
        <v>3920.9</v>
      </c>
      <c r="F1567">
        <v>-13849.7</v>
      </c>
      <c r="G1567">
        <v>1147</v>
      </c>
      <c r="H1567">
        <v>9144</v>
      </c>
    </row>
    <row r="1568" spans="2:8" ht="15.75" customHeight="1" x14ac:dyDescent="0.2">
      <c r="B1568">
        <v>22</v>
      </c>
      <c r="C1568" t="s">
        <v>9</v>
      </c>
      <c r="D1568">
        <v>1466974.3019999999</v>
      </c>
      <c r="E1568">
        <v>3920.9</v>
      </c>
      <c r="F1568">
        <v>-13849.7</v>
      </c>
      <c r="G1568">
        <v>1199</v>
      </c>
      <c r="H1568">
        <v>10352</v>
      </c>
    </row>
    <row r="1569" spans="2:8" ht="15.75" customHeight="1" x14ac:dyDescent="0.2">
      <c r="B1569">
        <v>23</v>
      </c>
      <c r="C1569" t="s">
        <v>9</v>
      </c>
      <c r="D1569">
        <v>1466974.3019999999</v>
      </c>
      <c r="E1569">
        <v>3920.9</v>
      </c>
      <c r="F1569">
        <v>-13849.7</v>
      </c>
      <c r="G1569">
        <v>1508</v>
      </c>
      <c r="H1569">
        <v>12601</v>
      </c>
    </row>
    <row r="1570" spans="2:8" ht="15.75" customHeight="1" x14ac:dyDescent="0.2">
      <c r="B1570">
        <v>24</v>
      </c>
      <c r="C1570" t="s">
        <v>9</v>
      </c>
      <c r="D1570">
        <v>1466974.3019999999</v>
      </c>
      <c r="E1570">
        <v>3920.9</v>
      </c>
      <c r="F1570">
        <v>-13849.7</v>
      </c>
      <c r="G1570">
        <v>1428</v>
      </c>
      <c r="H1570">
        <v>13339</v>
      </c>
    </row>
    <row r="1571" spans="2:8" ht="15.75" customHeight="1" x14ac:dyDescent="0.2">
      <c r="B1571">
        <v>25</v>
      </c>
      <c r="C1571" t="s">
        <v>9</v>
      </c>
      <c r="D1571">
        <v>1466974.3019999999</v>
      </c>
      <c r="E1571">
        <v>3920.9</v>
      </c>
      <c r="F1571">
        <v>-13849.7</v>
      </c>
      <c r="G1571">
        <v>1633</v>
      </c>
      <c r="H1571">
        <v>15200</v>
      </c>
    </row>
    <row r="1572" spans="2:8" ht="15.75" customHeight="1" x14ac:dyDescent="0.2">
      <c r="B1572">
        <v>26</v>
      </c>
      <c r="C1572" t="s">
        <v>9</v>
      </c>
      <c r="D1572">
        <v>1466974.3019999999</v>
      </c>
      <c r="E1572">
        <v>3920.9</v>
      </c>
      <c r="F1572">
        <v>-13849.7</v>
      </c>
      <c r="G1572">
        <v>1707</v>
      </c>
      <c r="H1572">
        <v>16247</v>
      </c>
    </row>
    <row r="1573" spans="2:8" ht="15.75" customHeight="1" x14ac:dyDescent="0.2">
      <c r="B1573">
        <v>27</v>
      </c>
      <c r="C1573" t="s">
        <v>9</v>
      </c>
      <c r="D1573">
        <v>1466974.3019999999</v>
      </c>
      <c r="E1573">
        <v>3920.9</v>
      </c>
      <c r="F1573">
        <v>-13849.7</v>
      </c>
      <c r="G1573">
        <v>1715</v>
      </c>
      <c r="H1573">
        <v>16808</v>
      </c>
    </row>
    <row r="1574" spans="2:8" ht="15.75" customHeight="1" x14ac:dyDescent="0.2">
      <c r="B1574">
        <v>28</v>
      </c>
      <c r="C1574" t="s">
        <v>9</v>
      </c>
      <c r="D1574">
        <v>1466974.3019999999</v>
      </c>
      <c r="E1574">
        <v>3920.9</v>
      </c>
      <c r="F1574">
        <v>-13849.7</v>
      </c>
      <c r="G1574">
        <v>1826</v>
      </c>
      <c r="H1574">
        <v>17732</v>
      </c>
    </row>
    <row r="1575" spans="2:8" ht="15.75" customHeight="1" x14ac:dyDescent="0.2">
      <c r="B1575">
        <v>29</v>
      </c>
      <c r="C1575" t="s">
        <v>9</v>
      </c>
      <c r="D1575">
        <v>1466974.3019999999</v>
      </c>
      <c r="E1575">
        <v>3920.9</v>
      </c>
      <c r="F1575">
        <v>-13849.7</v>
      </c>
      <c r="G1575">
        <v>1846</v>
      </c>
      <c r="H1575">
        <v>18839</v>
      </c>
    </row>
    <row r="1576" spans="2:8" ht="15.75" customHeight="1" x14ac:dyDescent="0.2">
      <c r="B1576">
        <v>30</v>
      </c>
      <c r="C1576" t="s">
        <v>9</v>
      </c>
      <c r="D1576">
        <v>1466974.3019999999</v>
      </c>
      <c r="E1576">
        <v>3920.9</v>
      </c>
      <c r="F1576">
        <v>-13849.7</v>
      </c>
      <c r="G1576">
        <v>1846</v>
      </c>
      <c r="H1576">
        <v>18839</v>
      </c>
    </row>
    <row r="1577" spans="2:8" ht="15.75" customHeight="1" x14ac:dyDescent="0.2">
      <c r="B1577">
        <v>31</v>
      </c>
      <c r="C1577" t="s">
        <v>9</v>
      </c>
      <c r="D1577">
        <v>1466974.3019999999</v>
      </c>
      <c r="E1577">
        <v>3920.9</v>
      </c>
      <c r="F1577">
        <v>-13849.7</v>
      </c>
      <c r="G1577">
        <v>2013</v>
      </c>
      <c r="H1577">
        <v>19437</v>
      </c>
    </row>
    <row r="1578" spans="2:8" ht="15.75" customHeight="1" x14ac:dyDescent="0.2">
      <c r="B1578">
        <v>32</v>
      </c>
      <c r="C1578" t="s">
        <v>9</v>
      </c>
      <c r="D1578">
        <v>1466974.3019999999</v>
      </c>
      <c r="E1578">
        <v>3920.9</v>
      </c>
      <c r="F1578">
        <v>-13849.7</v>
      </c>
      <c r="G1578">
        <v>1935</v>
      </c>
      <c r="H1578">
        <v>19522</v>
      </c>
    </row>
    <row r="1579" spans="2:8" ht="15.75" customHeight="1" x14ac:dyDescent="0.2">
      <c r="B1579">
        <v>33</v>
      </c>
      <c r="C1579" t="s">
        <v>9</v>
      </c>
      <c r="D1579">
        <v>1466974.3019999999</v>
      </c>
      <c r="E1579">
        <v>3920.9</v>
      </c>
      <c r="F1579">
        <v>-13849.7</v>
      </c>
      <c r="G1579">
        <v>1920</v>
      </c>
      <c r="H1579">
        <v>19793</v>
      </c>
    </row>
    <row r="1580" spans="2:8" ht="15.75" customHeight="1" x14ac:dyDescent="0.2">
      <c r="B1580">
        <v>34</v>
      </c>
      <c r="C1580" t="s">
        <v>9</v>
      </c>
      <c r="D1580">
        <v>1466974.3019999999</v>
      </c>
      <c r="E1580">
        <v>3920.9</v>
      </c>
      <c r="F1580">
        <v>-13849.7</v>
      </c>
      <c r="G1580">
        <v>2006</v>
      </c>
      <c r="H1580">
        <v>19839</v>
      </c>
    </row>
    <row r="1581" spans="2:8" ht="15.75" customHeight="1" x14ac:dyDescent="0.2">
      <c r="B1581">
        <v>35</v>
      </c>
      <c r="C1581" t="s">
        <v>9</v>
      </c>
      <c r="D1581">
        <v>1466974.3019999999</v>
      </c>
      <c r="E1581">
        <v>3920.9</v>
      </c>
      <c r="F1581">
        <v>-13849.7</v>
      </c>
      <c r="G1581">
        <v>2020</v>
      </c>
      <c r="H1581">
        <v>20348</v>
      </c>
    </row>
    <row r="1582" spans="2:8" ht="15.75" customHeight="1" x14ac:dyDescent="0.2">
      <c r="B1582">
        <v>36</v>
      </c>
      <c r="C1582" t="s">
        <v>9</v>
      </c>
      <c r="D1582">
        <v>1466974.3019999999</v>
      </c>
      <c r="E1582">
        <v>3920.9</v>
      </c>
      <c r="F1582">
        <v>-13849.7</v>
      </c>
      <c r="G1582">
        <v>2125</v>
      </c>
      <c r="H1582">
        <v>21382</v>
      </c>
    </row>
    <row r="1583" spans="2:8" ht="15.75" customHeight="1" x14ac:dyDescent="0.2">
      <c r="B1583">
        <v>37</v>
      </c>
      <c r="C1583" t="s">
        <v>9</v>
      </c>
      <c r="D1583">
        <v>1466974.3019999999</v>
      </c>
      <c r="E1583">
        <v>3920.9</v>
      </c>
      <c r="F1583">
        <v>-13849.7</v>
      </c>
      <c r="G1583">
        <v>2025</v>
      </c>
      <c r="H1583">
        <v>22778</v>
      </c>
    </row>
    <row r="1584" spans="2:8" ht="15.75" customHeight="1" x14ac:dyDescent="0.2">
      <c r="B1584">
        <v>38</v>
      </c>
      <c r="C1584" t="s">
        <v>9</v>
      </c>
      <c r="D1584">
        <v>1466974.3019999999</v>
      </c>
      <c r="E1584">
        <v>3920.9</v>
      </c>
      <c r="F1584">
        <v>-13849.7</v>
      </c>
      <c r="G1584">
        <v>2025</v>
      </c>
      <c r="H1584">
        <v>22778</v>
      </c>
    </row>
    <row r="1585" spans="2:8" ht="15.75" customHeight="1" x14ac:dyDescent="0.2">
      <c r="B1585">
        <v>39</v>
      </c>
      <c r="C1585" t="s">
        <v>9</v>
      </c>
      <c r="D1585">
        <v>1466974.3019999999</v>
      </c>
      <c r="E1585">
        <v>3920.9</v>
      </c>
      <c r="F1585">
        <v>-13849.7</v>
      </c>
      <c r="G1585">
        <v>2152</v>
      </c>
      <c r="H1585">
        <v>24236</v>
      </c>
    </row>
    <row r="1586" spans="2:8" ht="15.75" customHeight="1" x14ac:dyDescent="0.2">
      <c r="B1586">
        <v>40</v>
      </c>
      <c r="C1586" t="s">
        <v>9</v>
      </c>
      <c r="D1586">
        <v>1466974.3019999999</v>
      </c>
      <c r="E1586">
        <v>3920.9</v>
      </c>
      <c r="F1586">
        <v>-13849.7</v>
      </c>
      <c r="G1586">
        <v>2366</v>
      </c>
      <c r="H1586">
        <v>25973</v>
      </c>
    </row>
    <row r="1587" spans="2:8" ht="15.75" customHeight="1" x14ac:dyDescent="0.2">
      <c r="B1587">
        <v>41</v>
      </c>
      <c r="C1587" t="s">
        <v>9</v>
      </c>
      <c r="D1587">
        <v>1466974.3019999999</v>
      </c>
      <c r="E1587">
        <v>3920.9</v>
      </c>
      <c r="F1587">
        <v>-13849.7</v>
      </c>
      <c r="G1587">
        <v>2468</v>
      </c>
      <c r="H1587">
        <v>26633</v>
      </c>
    </row>
    <row r="1588" spans="2:8" ht="15.75" customHeight="1" x14ac:dyDescent="0.2">
      <c r="B1588">
        <v>42</v>
      </c>
      <c r="C1588" t="s">
        <v>9</v>
      </c>
      <c r="D1588">
        <v>1466974.3019999999</v>
      </c>
      <c r="E1588">
        <v>3920.9</v>
      </c>
      <c r="F1588">
        <v>-13849.7</v>
      </c>
      <c r="G1588">
        <v>2457</v>
      </c>
      <c r="H1588">
        <v>27518</v>
      </c>
    </row>
    <row r="1589" spans="2:8" ht="15.75" customHeight="1" x14ac:dyDescent="0.2">
      <c r="B1589">
        <v>43</v>
      </c>
      <c r="C1589" t="s">
        <v>9</v>
      </c>
      <c r="D1589">
        <v>1466974.3019999999</v>
      </c>
      <c r="E1589">
        <v>3920.9</v>
      </c>
      <c r="F1589">
        <v>-13849.7</v>
      </c>
      <c r="G1589">
        <v>2465</v>
      </c>
      <c r="H1589">
        <v>27544</v>
      </c>
    </row>
    <row r="1590" spans="2:8" ht="15.75" customHeight="1" x14ac:dyDescent="0.2">
      <c r="B1590">
        <v>44</v>
      </c>
      <c r="C1590" t="s">
        <v>9</v>
      </c>
      <c r="D1590">
        <v>1466974.3019999999</v>
      </c>
      <c r="E1590">
        <v>3920.9</v>
      </c>
      <c r="F1590">
        <v>-13849.7</v>
      </c>
      <c r="G1590">
        <v>2447</v>
      </c>
      <c r="H1590">
        <v>27301</v>
      </c>
    </row>
    <row r="1591" spans="2:8" ht="15.75" customHeight="1" x14ac:dyDescent="0.2">
      <c r="B1591">
        <v>45</v>
      </c>
      <c r="C1591" t="s">
        <v>9</v>
      </c>
      <c r="D1591">
        <v>1466974.3019999999</v>
      </c>
      <c r="E1591">
        <v>3920.9</v>
      </c>
      <c r="F1591">
        <v>-13849.7</v>
      </c>
      <c r="G1591">
        <v>2294</v>
      </c>
      <c r="H1591">
        <v>26409</v>
      </c>
    </row>
    <row r="1592" spans="2:8" ht="15.75" customHeight="1" x14ac:dyDescent="0.2">
      <c r="B1592">
        <v>46</v>
      </c>
      <c r="C1592" t="s">
        <v>9</v>
      </c>
      <c r="D1592">
        <v>1466974.3019999999</v>
      </c>
      <c r="E1592">
        <v>3920.9</v>
      </c>
      <c r="F1592">
        <v>-13849.7</v>
      </c>
      <c r="G1592">
        <v>2292</v>
      </c>
      <c r="H1592">
        <v>25884</v>
      </c>
    </row>
    <row r="1593" spans="2:8" ht="15.75" customHeight="1" x14ac:dyDescent="0.2">
      <c r="B1593">
        <v>47</v>
      </c>
      <c r="C1593" t="s">
        <v>9</v>
      </c>
      <c r="D1593">
        <v>1466974.3019999999</v>
      </c>
      <c r="E1593">
        <v>3920.9</v>
      </c>
      <c r="F1593">
        <v>-13849.7</v>
      </c>
      <c r="G1593">
        <v>2337</v>
      </c>
      <c r="H1593">
        <v>24900</v>
      </c>
    </row>
    <row r="1594" spans="2:8" ht="15.75" customHeight="1" x14ac:dyDescent="0.2">
      <c r="B1594">
        <v>48</v>
      </c>
      <c r="C1594" t="s">
        <v>9</v>
      </c>
      <c r="D1594">
        <v>1466974.3019999999</v>
      </c>
      <c r="E1594">
        <v>3920.9</v>
      </c>
      <c r="F1594">
        <v>-13849.7</v>
      </c>
      <c r="G1594">
        <v>2170</v>
      </c>
      <c r="H1594">
        <v>23353</v>
      </c>
    </row>
    <row r="1595" spans="2:8" ht="15.75" customHeight="1" x14ac:dyDescent="0.2">
      <c r="B1595">
        <v>49</v>
      </c>
      <c r="C1595" t="s">
        <v>9</v>
      </c>
      <c r="D1595">
        <v>1466974.3019999999</v>
      </c>
      <c r="E1595">
        <v>3920.9</v>
      </c>
      <c r="F1595">
        <v>-13849.7</v>
      </c>
      <c r="G1595">
        <v>1912</v>
      </c>
      <c r="H1595">
        <v>21594</v>
      </c>
    </row>
    <row r="1596" spans="2:8" ht="15.75" customHeight="1" x14ac:dyDescent="0.2">
      <c r="B1596">
        <v>50</v>
      </c>
      <c r="C1596" t="s">
        <v>9</v>
      </c>
      <c r="D1596">
        <v>1466974.3019999999</v>
      </c>
      <c r="E1596">
        <v>3920.9</v>
      </c>
      <c r="F1596">
        <v>-13849.7</v>
      </c>
      <c r="G1596">
        <v>1866</v>
      </c>
      <c r="H1596">
        <v>20818</v>
      </c>
    </row>
    <row r="1597" spans="2:8" ht="15.75" customHeight="1" x14ac:dyDescent="0.2">
      <c r="B1597">
        <v>51</v>
      </c>
      <c r="C1597" t="s">
        <v>9</v>
      </c>
      <c r="D1597">
        <v>1466974.3019999999</v>
      </c>
      <c r="E1597">
        <v>3920.9</v>
      </c>
      <c r="F1597">
        <v>-13849.7</v>
      </c>
      <c r="G1597">
        <v>1567</v>
      </c>
      <c r="H1597">
        <v>17148</v>
      </c>
    </row>
    <row r="1598" spans="2:8" ht="15.75" customHeight="1" x14ac:dyDescent="0.2">
      <c r="B1598">
        <v>52</v>
      </c>
      <c r="C1598" t="s">
        <v>9</v>
      </c>
      <c r="D1598">
        <v>1466974.3019999999</v>
      </c>
      <c r="E1598">
        <v>3920.9</v>
      </c>
      <c r="F1598">
        <v>-13849.7</v>
      </c>
      <c r="G1598">
        <v>1428</v>
      </c>
      <c r="H1598">
        <v>14675</v>
      </c>
    </row>
    <row r="1599" spans="2:8" ht="15.75" customHeight="1" x14ac:dyDescent="0.2">
      <c r="B1599">
        <v>53</v>
      </c>
      <c r="C1599" t="s">
        <v>9</v>
      </c>
      <c r="D1599">
        <v>1466974.3019999999</v>
      </c>
      <c r="E1599">
        <v>3920.9</v>
      </c>
      <c r="F1599">
        <v>-13849.7</v>
      </c>
      <c r="G1599">
        <v>1118</v>
      </c>
      <c r="H1599">
        <v>11429</v>
      </c>
    </row>
    <row r="1600" spans="2:8" ht="15.75" customHeight="1" x14ac:dyDescent="0.2">
      <c r="B1600">
        <v>54</v>
      </c>
      <c r="C1600" t="s">
        <v>9</v>
      </c>
      <c r="D1600">
        <v>1466974.3019999999</v>
      </c>
      <c r="E1600">
        <v>3920.9</v>
      </c>
      <c r="F1600">
        <v>-13849.7</v>
      </c>
      <c r="G1600">
        <v>1101</v>
      </c>
      <c r="H1600">
        <v>10259</v>
      </c>
    </row>
    <row r="1601" spans="2:8" ht="15.75" customHeight="1" x14ac:dyDescent="0.2">
      <c r="B1601">
        <v>55</v>
      </c>
      <c r="C1601" t="s">
        <v>9</v>
      </c>
      <c r="D1601">
        <v>1466974.3019999999</v>
      </c>
      <c r="E1601">
        <v>3920.9</v>
      </c>
      <c r="F1601">
        <v>-13849.7</v>
      </c>
      <c r="G1601">
        <v>1060</v>
      </c>
      <c r="H1601">
        <v>8970</v>
      </c>
    </row>
    <row r="1602" spans="2:8" ht="15.75" customHeight="1" x14ac:dyDescent="0.2">
      <c r="B1602">
        <v>56</v>
      </c>
      <c r="C1602" t="s">
        <v>9</v>
      </c>
      <c r="D1602">
        <v>1466974.3019999999</v>
      </c>
      <c r="E1602">
        <v>3920.9</v>
      </c>
      <c r="F1602">
        <v>-13849.7</v>
      </c>
      <c r="G1602">
        <v>969</v>
      </c>
      <c r="H1602">
        <v>7756</v>
      </c>
    </row>
    <row r="1603" spans="2:8" ht="15.75" customHeight="1" x14ac:dyDescent="0.2">
      <c r="B1603">
        <v>57</v>
      </c>
      <c r="C1603" t="s">
        <v>9</v>
      </c>
      <c r="D1603">
        <v>1466974.3019999999</v>
      </c>
      <c r="E1603">
        <v>3920.9</v>
      </c>
      <c r="F1603">
        <v>-13849.7</v>
      </c>
      <c r="G1603">
        <v>931</v>
      </c>
      <c r="H1603">
        <v>6963</v>
      </c>
    </row>
    <row r="1604" spans="2:8" ht="15.75" customHeight="1" x14ac:dyDescent="0.2">
      <c r="B1604">
        <v>58</v>
      </c>
      <c r="C1604" t="s">
        <v>9</v>
      </c>
      <c r="D1604">
        <v>1466974.3019999999</v>
      </c>
      <c r="E1604">
        <v>3920.9</v>
      </c>
      <c r="F1604">
        <v>-13849.7</v>
      </c>
      <c r="G1604">
        <v>931</v>
      </c>
      <c r="H1604">
        <v>6963</v>
      </c>
    </row>
    <row r="1605" spans="2:8" ht="15.75" customHeight="1" x14ac:dyDescent="0.2">
      <c r="B1605">
        <v>59</v>
      </c>
      <c r="C1605" t="s">
        <v>9</v>
      </c>
      <c r="D1605">
        <v>1466974.3019999999</v>
      </c>
      <c r="E1605">
        <v>3920.9</v>
      </c>
      <c r="F1605">
        <v>-13849.7</v>
      </c>
      <c r="G1605">
        <v>827</v>
      </c>
      <c r="H1605">
        <v>6638</v>
      </c>
    </row>
    <row r="1606" spans="2:8" ht="15.75" customHeight="1" x14ac:dyDescent="0.2">
      <c r="B1606">
        <v>60</v>
      </c>
      <c r="C1606" t="s">
        <v>9</v>
      </c>
      <c r="D1606">
        <v>1466974.3019999999</v>
      </c>
      <c r="E1606">
        <v>3920.9</v>
      </c>
      <c r="F1606">
        <v>-13849.7</v>
      </c>
      <c r="G1606">
        <v>822</v>
      </c>
      <c r="H1606">
        <v>6052</v>
      </c>
    </row>
    <row r="1607" spans="2:8" ht="15.75" customHeight="1" x14ac:dyDescent="0.2">
      <c r="B1607">
        <v>61</v>
      </c>
      <c r="C1607" t="s">
        <v>9</v>
      </c>
      <c r="D1607">
        <v>1466974.3019999999</v>
      </c>
      <c r="E1607">
        <v>3920.9</v>
      </c>
      <c r="F1607">
        <v>-13849.7</v>
      </c>
      <c r="G1607">
        <v>796</v>
      </c>
      <c r="H1607">
        <v>5991</v>
      </c>
    </row>
    <row r="1608" spans="2:8" ht="15.75" customHeight="1" x14ac:dyDescent="0.2">
      <c r="B1608">
        <v>62</v>
      </c>
      <c r="C1608" t="s">
        <v>9</v>
      </c>
      <c r="D1608">
        <v>1466974.3019999999</v>
      </c>
      <c r="E1608">
        <v>3920.9</v>
      </c>
      <c r="F1608">
        <v>-13849.7</v>
      </c>
      <c r="G1608">
        <v>780</v>
      </c>
      <c r="H1608">
        <v>5704</v>
      </c>
    </row>
    <row r="1609" spans="2:8" ht="15.75" customHeight="1" x14ac:dyDescent="0.2">
      <c r="B1609">
        <v>63</v>
      </c>
      <c r="C1609" t="s">
        <v>9</v>
      </c>
      <c r="D1609">
        <v>1466974.3019999999</v>
      </c>
      <c r="E1609">
        <v>3920.9</v>
      </c>
      <c r="F1609">
        <v>-13849.7</v>
      </c>
      <c r="G1609">
        <v>737</v>
      </c>
      <c r="H1609">
        <v>5519</v>
      </c>
    </row>
    <row r="1610" spans="2:8" ht="15.75" customHeight="1" x14ac:dyDescent="0.2">
      <c r="B1610">
        <v>64</v>
      </c>
      <c r="C1610" t="s">
        <v>9</v>
      </c>
      <c r="D1610">
        <v>1466974.3019999999</v>
      </c>
      <c r="E1610">
        <v>3920.9</v>
      </c>
      <c r="F1610">
        <v>-13849.7</v>
      </c>
      <c r="G1610">
        <v>717</v>
      </c>
      <c r="H1610">
        <v>5351</v>
      </c>
    </row>
    <row r="1611" spans="2:8" ht="15.75" customHeight="1" x14ac:dyDescent="0.2">
      <c r="B1611">
        <v>65</v>
      </c>
      <c r="C1611" t="s">
        <v>9</v>
      </c>
      <c r="D1611">
        <v>1466974.3019999999</v>
      </c>
      <c r="E1611">
        <v>3920.9</v>
      </c>
      <c r="F1611">
        <v>-13849.7</v>
      </c>
      <c r="G1611">
        <v>732</v>
      </c>
      <c r="H1611">
        <v>5278</v>
      </c>
    </row>
    <row r="1612" spans="2:8" ht="15.75" customHeight="1" x14ac:dyDescent="0.2">
      <c r="B1612">
        <v>66</v>
      </c>
      <c r="C1612" t="s">
        <v>9</v>
      </c>
      <c r="D1612">
        <v>1466974.3019999999</v>
      </c>
      <c r="E1612">
        <v>3920.9</v>
      </c>
      <c r="F1612">
        <v>-13849.7</v>
      </c>
      <c r="G1612">
        <v>732</v>
      </c>
      <c r="H1612">
        <v>5278</v>
      </c>
    </row>
    <row r="1613" spans="2:8" ht="15.75" customHeight="1" x14ac:dyDescent="0.2">
      <c r="B1613">
        <v>67</v>
      </c>
      <c r="C1613" t="s">
        <v>9</v>
      </c>
      <c r="D1613">
        <v>1466974.3019999999</v>
      </c>
      <c r="E1613">
        <v>3920.9</v>
      </c>
      <c r="F1613">
        <v>-13849.7</v>
      </c>
      <c r="G1613">
        <v>744</v>
      </c>
      <c r="H1613">
        <v>5076</v>
      </c>
    </row>
    <row r="1614" spans="2:8" ht="15.75" customHeight="1" x14ac:dyDescent="0.2">
      <c r="B1614">
        <v>68</v>
      </c>
      <c r="C1614" t="s">
        <v>9</v>
      </c>
      <c r="D1614">
        <v>1466974.3019999999</v>
      </c>
      <c r="E1614">
        <v>3920.9</v>
      </c>
      <c r="F1614">
        <v>-13849.7</v>
      </c>
      <c r="G1614">
        <v>714</v>
      </c>
      <c r="H1614">
        <v>4863</v>
      </c>
    </row>
    <row r="1615" spans="2:8" ht="15.75" customHeight="1" x14ac:dyDescent="0.2">
      <c r="B1615">
        <v>69</v>
      </c>
      <c r="C1615" t="s">
        <v>9</v>
      </c>
      <c r="D1615">
        <v>1466974.3019999999</v>
      </c>
      <c r="E1615">
        <v>3920.9</v>
      </c>
      <c r="F1615">
        <v>-13849.7</v>
      </c>
      <c r="G1615">
        <v>670</v>
      </c>
      <c r="H1615">
        <v>4769</v>
      </c>
    </row>
    <row r="1616" spans="2:8" ht="15.75" customHeight="1" x14ac:dyDescent="0.2">
      <c r="B1616">
        <v>70</v>
      </c>
      <c r="C1616" t="s">
        <v>9</v>
      </c>
      <c r="D1616">
        <v>1466974.3019999999</v>
      </c>
      <c r="E1616">
        <v>3920.9</v>
      </c>
      <c r="F1616">
        <v>-13849.7</v>
      </c>
      <c r="G1616">
        <v>682</v>
      </c>
      <c r="H1616">
        <v>5022</v>
      </c>
    </row>
    <row r="1617" spans="2:8" ht="15.75" customHeight="1" x14ac:dyDescent="0.2">
      <c r="B1617">
        <v>71</v>
      </c>
      <c r="C1617" t="s">
        <v>9</v>
      </c>
      <c r="D1617">
        <v>1466974.3019999999</v>
      </c>
      <c r="E1617">
        <v>3920.9</v>
      </c>
      <c r="F1617">
        <v>-13849.7</v>
      </c>
      <c r="G1617">
        <v>676</v>
      </c>
      <c r="H1617">
        <v>4919</v>
      </c>
    </row>
    <row r="1618" spans="2:8" ht="15.75" customHeight="1" x14ac:dyDescent="0.2">
      <c r="B1618">
        <v>72</v>
      </c>
      <c r="C1618" t="s">
        <v>9</v>
      </c>
      <c r="D1618">
        <v>1466974.3019999999</v>
      </c>
      <c r="E1618">
        <v>3920.9</v>
      </c>
      <c r="F1618">
        <v>-13849.7</v>
      </c>
      <c r="G1618">
        <v>673</v>
      </c>
      <c r="H1618">
        <v>4836</v>
      </c>
    </row>
    <row r="1619" spans="2:8" ht="15.75" customHeight="1" x14ac:dyDescent="0.2">
      <c r="B1619">
        <v>73</v>
      </c>
      <c r="C1619" t="s">
        <v>9</v>
      </c>
      <c r="D1619">
        <v>1466974.3019999999</v>
      </c>
      <c r="E1619">
        <v>3920.9</v>
      </c>
      <c r="F1619">
        <v>-13849.7</v>
      </c>
      <c r="G1619">
        <v>669</v>
      </c>
      <c r="H1619">
        <v>4965</v>
      </c>
    </row>
    <row r="1620" spans="2:8" ht="15.75" customHeight="1" x14ac:dyDescent="0.2">
      <c r="B1620">
        <v>74</v>
      </c>
      <c r="C1620" t="s">
        <v>9</v>
      </c>
      <c r="D1620">
        <v>1466974.3019999999</v>
      </c>
      <c r="E1620">
        <v>3920.9</v>
      </c>
      <c r="F1620">
        <v>-13849.7</v>
      </c>
      <c r="G1620">
        <v>670</v>
      </c>
      <c r="H1620">
        <v>4698</v>
      </c>
    </row>
    <row r="1621" spans="2:8" ht="15.75" customHeight="1" x14ac:dyDescent="0.2">
      <c r="B1621">
        <v>75</v>
      </c>
      <c r="C1621" t="s">
        <v>9</v>
      </c>
      <c r="D1621">
        <v>1466974.3019999999</v>
      </c>
      <c r="E1621">
        <v>3920.9</v>
      </c>
      <c r="F1621">
        <v>-13849.7</v>
      </c>
      <c r="G1621">
        <v>685</v>
      </c>
      <c r="H1621">
        <v>4775</v>
      </c>
    </row>
    <row r="1622" spans="2:8" ht="15.75" customHeight="1" x14ac:dyDescent="0.2">
      <c r="B1622">
        <v>76</v>
      </c>
      <c r="C1622" t="s">
        <v>9</v>
      </c>
      <c r="D1622">
        <v>1466974.3019999999</v>
      </c>
      <c r="E1622">
        <v>3920.9</v>
      </c>
      <c r="F1622">
        <v>-13849.7</v>
      </c>
      <c r="G1622">
        <v>662</v>
      </c>
      <c r="H1622">
        <v>4879</v>
      </c>
    </row>
    <row r="1623" spans="2:8" ht="15.75" customHeight="1" x14ac:dyDescent="0.2">
      <c r="B1623">
        <v>77</v>
      </c>
      <c r="C1623" t="s">
        <v>9</v>
      </c>
      <c r="D1623">
        <v>1466974.3019999999</v>
      </c>
      <c r="E1623">
        <v>3920.9</v>
      </c>
      <c r="F1623">
        <v>-13849.7</v>
      </c>
      <c r="G1623">
        <v>703</v>
      </c>
      <c r="H1623">
        <v>4774</v>
      </c>
    </row>
    <row r="1624" spans="2:8" ht="15.75" customHeight="1" x14ac:dyDescent="0.2">
      <c r="B1624">
        <v>78</v>
      </c>
      <c r="C1624" t="s">
        <v>9</v>
      </c>
      <c r="D1624">
        <v>1466974.3019999999</v>
      </c>
      <c r="E1624">
        <v>3920.9</v>
      </c>
      <c r="F1624">
        <v>-13849.7</v>
      </c>
      <c r="G1624">
        <v>703</v>
      </c>
      <c r="H1624">
        <v>4774</v>
      </c>
    </row>
    <row r="1625" spans="2:8" ht="15.75" customHeight="1" x14ac:dyDescent="0.2">
      <c r="B1625">
        <v>79</v>
      </c>
      <c r="C1625" t="s">
        <v>9</v>
      </c>
      <c r="D1625">
        <v>1466974.3019999999</v>
      </c>
      <c r="E1625">
        <v>3920.9</v>
      </c>
      <c r="F1625">
        <v>-13849.7</v>
      </c>
      <c r="G1625">
        <v>651</v>
      </c>
      <c r="H1625">
        <v>4651</v>
      </c>
    </row>
    <row r="1626" spans="2:8" ht="15.75" customHeight="1" x14ac:dyDescent="0.2">
      <c r="B1626">
        <v>80</v>
      </c>
      <c r="C1626" t="s">
        <v>9</v>
      </c>
      <c r="D1626">
        <v>1466974.3019999999</v>
      </c>
      <c r="E1626">
        <v>3920.9</v>
      </c>
      <c r="F1626">
        <v>-13849.7</v>
      </c>
      <c r="G1626">
        <v>665</v>
      </c>
      <c r="H1626">
        <v>4750</v>
      </c>
    </row>
    <row r="1627" spans="2:8" ht="15.75" customHeight="1" x14ac:dyDescent="0.2">
      <c r="B1627">
        <v>81</v>
      </c>
      <c r="C1627" t="s">
        <v>9</v>
      </c>
      <c r="D1627">
        <v>1466974.3019999999</v>
      </c>
      <c r="E1627">
        <v>3920.9</v>
      </c>
      <c r="F1627">
        <v>-13849.7</v>
      </c>
      <c r="G1627">
        <v>702</v>
      </c>
      <c r="H1627">
        <v>4739</v>
      </c>
    </row>
    <row r="1628" spans="2:8" ht="15.75" customHeight="1" x14ac:dyDescent="0.2">
      <c r="B1628">
        <v>82</v>
      </c>
      <c r="C1628" t="s">
        <v>9</v>
      </c>
      <c r="D1628">
        <v>1466974.3019999999</v>
      </c>
      <c r="E1628">
        <v>3920.9</v>
      </c>
      <c r="F1628">
        <v>-13849.7</v>
      </c>
      <c r="G1628">
        <v>639</v>
      </c>
      <c r="H1628">
        <v>4699</v>
      </c>
    </row>
    <row r="1629" spans="2:8" ht="15.75" customHeight="1" x14ac:dyDescent="0.2">
      <c r="B1629">
        <v>83</v>
      </c>
      <c r="C1629" t="s">
        <v>9</v>
      </c>
      <c r="D1629">
        <v>1466974.3019999999</v>
      </c>
      <c r="E1629">
        <v>3920.9</v>
      </c>
      <c r="F1629">
        <v>-13849.7</v>
      </c>
      <c r="G1629">
        <v>653</v>
      </c>
      <c r="H1629">
        <v>4839</v>
      </c>
    </row>
    <row r="1630" spans="2:8" ht="15.75" customHeight="1" x14ac:dyDescent="0.2">
      <c r="B1630">
        <v>84</v>
      </c>
      <c r="C1630" t="s">
        <v>9</v>
      </c>
      <c r="D1630">
        <v>1466974.3019999999</v>
      </c>
      <c r="E1630">
        <v>3920.9</v>
      </c>
      <c r="F1630">
        <v>-13849.7</v>
      </c>
      <c r="G1630">
        <v>687</v>
      </c>
      <c r="H1630">
        <v>4734</v>
      </c>
    </row>
    <row r="1631" spans="2:8" ht="15.75" customHeight="1" x14ac:dyDescent="0.2">
      <c r="B1631">
        <v>85</v>
      </c>
      <c r="C1631" t="s">
        <v>9</v>
      </c>
      <c r="D1631">
        <v>1466974.3019999999</v>
      </c>
      <c r="E1631">
        <v>3920.9</v>
      </c>
      <c r="F1631">
        <v>-13849.7</v>
      </c>
      <c r="G1631">
        <v>639</v>
      </c>
      <c r="H1631">
        <v>4698</v>
      </c>
    </row>
    <row r="1632" spans="2:8" ht="15.75" customHeight="1" x14ac:dyDescent="0.2">
      <c r="B1632">
        <v>86</v>
      </c>
      <c r="C1632" t="s">
        <v>9</v>
      </c>
      <c r="D1632">
        <v>1466974.3019999999</v>
      </c>
      <c r="E1632">
        <v>3920.9</v>
      </c>
      <c r="F1632">
        <v>-13849.7</v>
      </c>
      <c r="G1632">
        <v>639</v>
      </c>
      <c r="H1632">
        <v>4698</v>
      </c>
    </row>
    <row r="1633" spans="2:8" ht="15.75" customHeight="1" x14ac:dyDescent="0.2">
      <c r="B1633">
        <v>87</v>
      </c>
      <c r="C1633" t="s">
        <v>9</v>
      </c>
      <c r="D1633">
        <v>1466974.3019999999</v>
      </c>
      <c r="E1633">
        <v>3920.9</v>
      </c>
      <c r="F1633">
        <v>-13849.7</v>
      </c>
      <c r="G1633">
        <v>672</v>
      </c>
      <c r="H1633">
        <v>4699</v>
      </c>
    </row>
    <row r="1634" spans="2:8" ht="15.75" customHeight="1" x14ac:dyDescent="0.2">
      <c r="B1634">
        <v>88</v>
      </c>
      <c r="C1634" t="s">
        <v>9</v>
      </c>
      <c r="D1634">
        <v>1466974.3019999999</v>
      </c>
      <c r="E1634">
        <v>3920.9</v>
      </c>
      <c r="F1634">
        <v>-13849.7</v>
      </c>
      <c r="G1634">
        <v>650</v>
      </c>
      <c r="H1634">
        <v>4823</v>
      </c>
    </row>
    <row r="1635" spans="2:8" ht="15.75" customHeight="1" x14ac:dyDescent="0.2">
      <c r="B1635">
        <v>89</v>
      </c>
      <c r="C1635" t="s">
        <v>9</v>
      </c>
      <c r="D1635">
        <v>1466974.3019999999</v>
      </c>
      <c r="E1635">
        <v>3920.9</v>
      </c>
      <c r="F1635">
        <v>-13849.7</v>
      </c>
      <c r="G1635">
        <v>645</v>
      </c>
      <c r="H1635">
        <v>4846</v>
      </c>
    </row>
    <row r="1636" spans="2:8" ht="15.75" customHeight="1" x14ac:dyDescent="0.2">
      <c r="B1636">
        <v>90</v>
      </c>
      <c r="C1636" t="s">
        <v>9</v>
      </c>
      <c r="D1636">
        <v>1466974.3019999999</v>
      </c>
      <c r="E1636">
        <v>3920.9</v>
      </c>
      <c r="F1636">
        <v>-13849.7</v>
      </c>
      <c r="G1636">
        <v>625</v>
      </c>
      <c r="H1636">
        <v>4850</v>
      </c>
    </row>
    <row r="1637" spans="2:8" ht="15.75" customHeight="1" x14ac:dyDescent="0.2">
      <c r="B1637">
        <v>91</v>
      </c>
      <c r="C1637" t="s">
        <v>9</v>
      </c>
      <c r="D1637">
        <v>1466974.3019999999</v>
      </c>
      <c r="E1637">
        <v>3920.9</v>
      </c>
      <c r="F1637">
        <v>-13849.7</v>
      </c>
      <c r="G1637">
        <v>633</v>
      </c>
      <c r="H1637">
        <v>4892</v>
      </c>
    </row>
    <row r="1638" spans="2:8" ht="15.75" customHeight="1" x14ac:dyDescent="0.2">
      <c r="B1638">
        <v>92</v>
      </c>
      <c r="C1638" t="s">
        <v>9</v>
      </c>
      <c r="D1638">
        <v>1466974.3019999999</v>
      </c>
      <c r="E1638">
        <v>3920.9</v>
      </c>
      <c r="F1638">
        <v>-13849.7</v>
      </c>
      <c r="G1638">
        <v>697</v>
      </c>
      <c r="H1638">
        <v>4800</v>
      </c>
    </row>
    <row r="1639" spans="2:8" ht="15.75" customHeight="1" x14ac:dyDescent="0.2">
      <c r="B1639">
        <v>93</v>
      </c>
      <c r="C1639" t="s">
        <v>9</v>
      </c>
      <c r="D1639">
        <v>1466974.3019999999</v>
      </c>
      <c r="E1639">
        <v>3920.9</v>
      </c>
      <c r="F1639">
        <v>-13849.7</v>
      </c>
      <c r="G1639">
        <v>661</v>
      </c>
      <c r="H1639">
        <v>4786</v>
      </c>
    </row>
    <row r="1640" spans="2:8" ht="15.75" customHeight="1" x14ac:dyDescent="0.2">
      <c r="B1640">
        <v>1</v>
      </c>
      <c r="C1640" t="s">
        <v>9</v>
      </c>
      <c r="D1640">
        <v>1466974.3019999999</v>
      </c>
      <c r="E1640">
        <v>3920.9</v>
      </c>
      <c r="F1640">
        <v>-13849.7</v>
      </c>
      <c r="G1640">
        <v>658</v>
      </c>
      <c r="H1640">
        <v>4440</v>
      </c>
    </row>
    <row r="1641" spans="2:8" ht="15.75" customHeight="1" x14ac:dyDescent="0.2">
      <c r="B1641">
        <v>2</v>
      </c>
      <c r="C1641" t="s">
        <v>9</v>
      </c>
      <c r="D1641">
        <v>1466974.3019999999</v>
      </c>
      <c r="E1641">
        <v>3920.9</v>
      </c>
      <c r="F1641">
        <v>-13849.7</v>
      </c>
      <c r="G1641">
        <v>667</v>
      </c>
      <c r="H1641">
        <v>4415</v>
      </c>
    </row>
    <row r="1642" spans="2:8" ht="15.75" customHeight="1" x14ac:dyDescent="0.2">
      <c r="B1642">
        <v>3</v>
      </c>
      <c r="C1642" t="s">
        <v>9</v>
      </c>
      <c r="D1642">
        <v>1466974.3019999999</v>
      </c>
      <c r="E1642">
        <v>3920.9</v>
      </c>
      <c r="F1642">
        <v>-13849.7</v>
      </c>
      <c r="G1642">
        <v>651</v>
      </c>
      <c r="H1642">
        <v>4323</v>
      </c>
    </row>
    <row r="1643" spans="2:8" ht="15.75" customHeight="1" x14ac:dyDescent="0.2">
      <c r="B1643">
        <v>4</v>
      </c>
      <c r="C1643" t="s">
        <v>9</v>
      </c>
      <c r="D1643">
        <v>1466974.3019999999</v>
      </c>
      <c r="E1643">
        <v>3920.9</v>
      </c>
      <c r="F1643">
        <v>-13849.7</v>
      </c>
      <c r="G1643">
        <v>654</v>
      </c>
      <c r="H1643">
        <v>4408</v>
      </c>
    </row>
    <row r="1644" spans="2:8" ht="15.75" customHeight="1" x14ac:dyDescent="0.2">
      <c r="B1644">
        <v>5</v>
      </c>
      <c r="C1644" t="s">
        <v>9</v>
      </c>
      <c r="D1644">
        <v>1466974.3019999999</v>
      </c>
      <c r="E1644">
        <v>3920.9</v>
      </c>
      <c r="F1644">
        <v>-13849.7</v>
      </c>
      <c r="G1644">
        <v>655</v>
      </c>
      <c r="H1644">
        <v>4400</v>
      </c>
    </row>
    <row r="1645" spans="2:8" ht="15.75" customHeight="1" x14ac:dyDescent="0.2">
      <c r="B1645">
        <v>6</v>
      </c>
      <c r="C1645" t="s">
        <v>9</v>
      </c>
      <c r="D1645">
        <v>1466974.3019999999</v>
      </c>
      <c r="E1645">
        <v>3920.9</v>
      </c>
      <c r="F1645">
        <v>-13849.7</v>
      </c>
      <c r="G1645">
        <v>603</v>
      </c>
      <c r="H1645">
        <v>4479</v>
      </c>
    </row>
    <row r="1646" spans="2:8" ht="15.75" customHeight="1" x14ac:dyDescent="0.2">
      <c r="B1646">
        <v>7</v>
      </c>
      <c r="C1646" t="s">
        <v>9</v>
      </c>
      <c r="D1646">
        <v>1466974.3019999999</v>
      </c>
      <c r="E1646">
        <v>3920.9</v>
      </c>
      <c r="F1646">
        <v>-13849.7</v>
      </c>
      <c r="G1646">
        <v>596</v>
      </c>
      <c r="H1646">
        <v>4328</v>
      </c>
    </row>
    <row r="1647" spans="2:8" ht="15.75" customHeight="1" x14ac:dyDescent="0.2">
      <c r="B1647">
        <v>8</v>
      </c>
      <c r="C1647" t="s">
        <v>9</v>
      </c>
      <c r="D1647">
        <v>1466974.3019999999</v>
      </c>
      <c r="E1647">
        <v>3920.9</v>
      </c>
      <c r="F1647">
        <v>-13849.7</v>
      </c>
      <c r="G1647">
        <v>661</v>
      </c>
      <c r="H1647">
        <v>4417</v>
      </c>
    </row>
    <row r="1648" spans="2:8" ht="15.75" customHeight="1" x14ac:dyDescent="0.2">
      <c r="B1648">
        <v>9</v>
      </c>
      <c r="C1648" t="s">
        <v>9</v>
      </c>
      <c r="D1648">
        <v>1466974.3019999999</v>
      </c>
      <c r="E1648">
        <v>3920.9</v>
      </c>
      <c r="F1648">
        <v>-13849.7</v>
      </c>
      <c r="G1648">
        <v>623</v>
      </c>
      <c r="H1648">
        <v>4444</v>
      </c>
    </row>
    <row r="1649" spans="2:8" ht="15.75" customHeight="1" x14ac:dyDescent="0.2">
      <c r="B1649">
        <v>10</v>
      </c>
      <c r="C1649" t="s">
        <v>9</v>
      </c>
      <c r="D1649">
        <v>1466974.3019999999</v>
      </c>
      <c r="E1649">
        <v>3920.9</v>
      </c>
      <c r="F1649">
        <v>-13849.7</v>
      </c>
      <c r="G1649">
        <v>623</v>
      </c>
      <c r="H1649">
        <v>4444</v>
      </c>
    </row>
    <row r="1650" spans="2:8" ht="15.75" customHeight="1" x14ac:dyDescent="0.2">
      <c r="B1650">
        <v>11</v>
      </c>
      <c r="C1650" t="s">
        <v>9</v>
      </c>
      <c r="D1650">
        <v>1466974.3019999999</v>
      </c>
      <c r="E1650">
        <v>3920.9</v>
      </c>
      <c r="F1650">
        <v>-13849.7</v>
      </c>
      <c r="G1650">
        <v>681</v>
      </c>
      <c r="H1650">
        <v>4612</v>
      </c>
    </row>
    <row r="1651" spans="2:8" ht="15.75" customHeight="1" x14ac:dyDescent="0.2">
      <c r="B1651">
        <v>12</v>
      </c>
      <c r="C1651" t="s">
        <v>9</v>
      </c>
      <c r="D1651">
        <v>1466974.3019999999</v>
      </c>
      <c r="E1651">
        <v>3920.9</v>
      </c>
      <c r="F1651">
        <v>-13849.7</v>
      </c>
      <c r="G1651">
        <v>644</v>
      </c>
      <c r="H1651">
        <v>4573</v>
      </c>
    </row>
    <row r="1652" spans="2:8" ht="15.75" customHeight="1" x14ac:dyDescent="0.2">
      <c r="B1652">
        <v>13</v>
      </c>
      <c r="C1652" t="s">
        <v>9</v>
      </c>
      <c r="D1652">
        <v>1466974.3019999999</v>
      </c>
      <c r="E1652">
        <v>3920.9</v>
      </c>
      <c r="F1652">
        <v>-13849.7</v>
      </c>
      <c r="G1652">
        <v>654</v>
      </c>
      <c r="H1652">
        <v>4456</v>
      </c>
    </row>
    <row r="1653" spans="2:8" ht="15.75" customHeight="1" x14ac:dyDescent="0.2">
      <c r="B1653">
        <v>14</v>
      </c>
      <c r="C1653" t="s">
        <v>9</v>
      </c>
      <c r="D1653">
        <v>1466974.3019999999</v>
      </c>
      <c r="E1653">
        <v>3920.9</v>
      </c>
      <c r="F1653">
        <v>-13849.7</v>
      </c>
      <c r="G1653">
        <v>713</v>
      </c>
      <c r="H1653">
        <v>4743</v>
      </c>
    </row>
    <row r="1654" spans="2:8" ht="15.75" customHeight="1" x14ac:dyDescent="0.2">
      <c r="B1654">
        <v>15</v>
      </c>
      <c r="C1654" t="s">
        <v>9</v>
      </c>
      <c r="D1654">
        <v>1466974.3019999999</v>
      </c>
      <c r="E1654">
        <v>3920.9</v>
      </c>
      <c r="F1654">
        <v>-13849.7</v>
      </c>
      <c r="G1654">
        <v>618</v>
      </c>
      <c r="H1654">
        <v>4743</v>
      </c>
    </row>
    <row r="1655" spans="2:8" ht="15.75" customHeight="1" x14ac:dyDescent="0.2">
      <c r="B1655">
        <v>16</v>
      </c>
      <c r="C1655" t="s">
        <v>9</v>
      </c>
      <c r="D1655">
        <v>1466974.3019999999</v>
      </c>
      <c r="E1655">
        <v>3920.9</v>
      </c>
      <c r="F1655">
        <v>-13849.7</v>
      </c>
      <c r="G1655">
        <v>693</v>
      </c>
      <c r="H1655">
        <v>4837</v>
      </c>
    </row>
    <row r="1656" spans="2:8" ht="15.75" customHeight="1" x14ac:dyDescent="0.2">
      <c r="B1656">
        <v>17</v>
      </c>
      <c r="C1656" t="s">
        <v>9</v>
      </c>
      <c r="D1656">
        <v>1466974.3019999999</v>
      </c>
      <c r="E1656">
        <v>3920.9</v>
      </c>
      <c r="F1656">
        <v>-13849.7</v>
      </c>
      <c r="G1656">
        <v>730</v>
      </c>
      <c r="H1656">
        <v>4812</v>
      </c>
    </row>
    <row r="1657" spans="2:8" ht="15.75" customHeight="1" x14ac:dyDescent="0.2">
      <c r="B1657">
        <v>18</v>
      </c>
      <c r="C1657" t="s">
        <v>9</v>
      </c>
      <c r="D1657">
        <v>1466974.3019999999</v>
      </c>
      <c r="E1657">
        <v>3920.9</v>
      </c>
      <c r="F1657">
        <v>-13849.7</v>
      </c>
      <c r="G1657">
        <v>730</v>
      </c>
      <c r="H1657">
        <v>4812</v>
      </c>
    </row>
    <row r="1658" spans="2:8" ht="15.75" customHeight="1" x14ac:dyDescent="0.2">
      <c r="B1658">
        <v>19</v>
      </c>
      <c r="C1658" t="s">
        <v>9</v>
      </c>
      <c r="D1658">
        <v>1466974.3019999999</v>
      </c>
      <c r="E1658">
        <v>3920.9</v>
      </c>
      <c r="F1658">
        <v>-13849.7</v>
      </c>
      <c r="G1658">
        <v>766</v>
      </c>
      <c r="H1658">
        <v>5276</v>
      </c>
    </row>
    <row r="1659" spans="2:8" ht="15.75" customHeight="1" x14ac:dyDescent="0.2">
      <c r="B1659">
        <v>20</v>
      </c>
      <c r="C1659" t="s">
        <v>9</v>
      </c>
      <c r="D1659">
        <v>1466974.3019999999</v>
      </c>
      <c r="E1659">
        <v>3920.9</v>
      </c>
      <c r="F1659">
        <v>-13849.7</v>
      </c>
      <c r="G1659">
        <v>763</v>
      </c>
      <c r="H1659">
        <v>5637</v>
      </c>
    </row>
    <row r="1660" spans="2:8" ht="15.75" customHeight="1" x14ac:dyDescent="0.2">
      <c r="B1660">
        <v>21</v>
      </c>
      <c r="C1660" t="s">
        <v>9</v>
      </c>
      <c r="D1660">
        <v>1466974.3019999999</v>
      </c>
      <c r="E1660">
        <v>3920.9</v>
      </c>
      <c r="F1660">
        <v>-13849.7</v>
      </c>
      <c r="G1660">
        <v>759</v>
      </c>
      <c r="H1660">
        <v>6011</v>
      </c>
    </row>
    <row r="1661" spans="2:8" ht="15.75" customHeight="1" x14ac:dyDescent="0.2">
      <c r="B1661">
        <v>22</v>
      </c>
      <c r="C1661" t="s">
        <v>9</v>
      </c>
      <c r="D1661">
        <v>1466974.3019999999</v>
      </c>
      <c r="E1661">
        <v>3920.9</v>
      </c>
      <c r="F1661">
        <v>-13849.7</v>
      </c>
      <c r="G1661">
        <v>806</v>
      </c>
      <c r="H1661">
        <v>6178</v>
      </c>
    </row>
    <row r="1662" spans="2:8" ht="15.75" customHeight="1" x14ac:dyDescent="0.2">
      <c r="B1662">
        <v>23</v>
      </c>
      <c r="C1662" t="s">
        <v>9</v>
      </c>
      <c r="D1662">
        <v>1466974.3019999999</v>
      </c>
      <c r="E1662">
        <v>3920.9</v>
      </c>
      <c r="F1662">
        <v>-13849.7</v>
      </c>
      <c r="G1662">
        <v>865</v>
      </c>
      <c r="H1662">
        <v>6900</v>
      </c>
    </row>
    <row r="1663" spans="2:8" ht="15.75" customHeight="1" x14ac:dyDescent="0.2">
      <c r="B1663">
        <v>24</v>
      </c>
      <c r="C1663" t="s">
        <v>9</v>
      </c>
      <c r="D1663">
        <v>1466974.3019999999</v>
      </c>
      <c r="E1663">
        <v>3920.9</v>
      </c>
      <c r="F1663">
        <v>-13849.7</v>
      </c>
      <c r="G1663">
        <v>897</v>
      </c>
      <c r="H1663">
        <v>7653</v>
      </c>
    </row>
    <row r="1664" spans="2:8" ht="15.75" customHeight="1" x14ac:dyDescent="0.2">
      <c r="B1664">
        <v>25</v>
      </c>
      <c r="C1664" t="s">
        <v>9</v>
      </c>
      <c r="D1664">
        <v>1466974.3019999999</v>
      </c>
      <c r="E1664">
        <v>3920.9</v>
      </c>
      <c r="F1664">
        <v>-13849.7</v>
      </c>
      <c r="G1664">
        <v>1091</v>
      </c>
      <c r="H1664">
        <v>9414</v>
      </c>
    </row>
    <row r="1665" spans="2:8" ht="15.75" customHeight="1" x14ac:dyDescent="0.2">
      <c r="B1665">
        <v>26</v>
      </c>
      <c r="C1665" t="s">
        <v>9</v>
      </c>
      <c r="D1665">
        <v>1466974.3019999999</v>
      </c>
      <c r="E1665">
        <v>3920.9</v>
      </c>
      <c r="F1665">
        <v>-13849.7</v>
      </c>
      <c r="G1665">
        <v>1158</v>
      </c>
      <c r="H1665">
        <v>10136</v>
      </c>
    </row>
    <row r="1666" spans="2:8" ht="15.75" customHeight="1" x14ac:dyDescent="0.2">
      <c r="B1666">
        <v>27</v>
      </c>
      <c r="C1666" t="s">
        <v>9</v>
      </c>
      <c r="D1666">
        <v>1466974.3019999999</v>
      </c>
      <c r="E1666">
        <v>3920.9</v>
      </c>
      <c r="F1666">
        <v>-13849.7</v>
      </c>
      <c r="G1666">
        <v>1262</v>
      </c>
      <c r="H1666">
        <v>11065</v>
      </c>
    </row>
    <row r="1667" spans="2:8" ht="15.75" customHeight="1" x14ac:dyDescent="0.2">
      <c r="B1667">
        <v>28</v>
      </c>
      <c r="C1667" t="s">
        <v>9</v>
      </c>
      <c r="D1667">
        <v>1466974.3019999999</v>
      </c>
      <c r="E1667">
        <v>3920.9</v>
      </c>
      <c r="F1667">
        <v>-13849.7</v>
      </c>
      <c r="G1667">
        <v>1410</v>
      </c>
      <c r="H1667">
        <v>13398</v>
      </c>
    </row>
    <row r="1668" spans="2:8" ht="15.75" customHeight="1" x14ac:dyDescent="0.2">
      <c r="B1668">
        <v>29</v>
      </c>
      <c r="C1668" t="s">
        <v>9</v>
      </c>
      <c r="D1668">
        <v>1466974.3019999999</v>
      </c>
      <c r="E1668">
        <v>3920.9</v>
      </c>
      <c r="F1668">
        <v>-13849.7</v>
      </c>
      <c r="G1668">
        <v>1589</v>
      </c>
      <c r="H1668">
        <v>15499</v>
      </c>
    </row>
    <row r="1669" spans="2:8" ht="15.75" customHeight="1" x14ac:dyDescent="0.2">
      <c r="B1669">
        <v>30</v>
      </c>
      <c r="C1669" t="s">
        <v>9</v>
      </c>
      <c r="D1669">
        <v>1466974.3019999999</v>
      </c>
      <c r="E1669">
        <v>3920.9</v>
      </c>
      <c r="F1669">
        <v>-13849.7</v>
      </c>
      <c r="G1669">
        <v>1589</v>
      </c>
      <c r="H1669">
        <v>15499</v>
      </c>
    </row>
    <row r="1670" spans="2:8" ht="15.75" customHeight="1" x14ac:dyDescent="0.2">
      <c r="B1670">
        <v>31</v>
      </c>
      <c r="C1670" t="s">
        <v>9</v>
      </c>
      <c r="D1670">
        <v>1466974.3019999999</v>
      </c>
      <c r="E1670">
        <v>3920.9</v>
      </c>
      <c r="F1670">
        <v>-13849.7</v>
      </c>
      <c r="G1670">
        <v>1773</v>
      </c>
      <c r="H1670">
        <v>16963</v>
      </c>
    </row>
    <row r="1671" spans="2:8" ht="15.75" customHeight="1" x14ac:dyDescent="0.2">
      <c r="B1671">
        <v>32</v>
      </c>
      <c r="C1671" t="s">
        <v>9</v>
      </c>
      <c r="D1671">
        <v>1466974.3019999999</v>
      </c>
      <c r="E1671">
        <v>3920.9</v>
      </c>
      <c r="F1671">
        <v>-13849.7</v>
      </c>
      <c r="G1671">
        <v>1768</v>
      </c>
      <c r="H1671">
        <v>17550</v>
      </c>
    </row>
    <row r="1672" spans="2:8" ht="15.75" customHeight="1" x14ac:dyDescent="0.2">
      <c r="B1672">
        <v>33</v>
      </c>
      <c r="C1672" t="s">
        <v>9</v>
      </c>
      <c r="D1672">
        <v>1466974.3019999999</v>
      </c>
      <c r="E1672">
        <v>3920.9</v>
      </c>
      <c r="F1672">
        <v>-13849.7</v>
      </c>
      <c r="G1672">
        <v>1923</v>
      </c>
      <c r="H1672">
        <v>18818</v>
      </c>
    </row>
    <row r="1673" spans="2:8" ht="15.75" customHeight="1" x14ac:dyDescent="0.2">
      <c r="B1673">
        <v>34</v>
      </c>
      <c r="C1673" t="s">
        <v>9</v>
      </c>
      <c r="D1673">
        <v>1466974.3019999999</v>
      </c>
      <c r="E1673">
        <v>3920.9</v>
      </c>
      <c r="F1673">
        <v>-13849.7</v>
      </c>
      <c r="G1673">
        <v>1890</v>
      </c>
      <c r="H1673">
        <v>19036</v>
      </c>
    </row>
    <row r="1674" spans="2:8" ht="15.75" customHeight="1" x14ac:dyDescent="0.2">
      <c r="B1674">
        <v>35</v>
      </c>
      <c r="C1674" t="s">
        <v>9</v>
      </c>
      <c r="D1674">
        <v>1466974.3019999999</v>
      </c>
      <c r="E1674">
        <v>3920.9</v>
      </c>
      <c r="F1674">
        <v>-13849.7</v>
      </c>
      <c r="G1674">
        <v>2085</v>
      </c>
      <c r="H1674">
        <v>20163</v>
      </c>
    </row>
    <row r="1675" spans="2:8" ht="15.75" customHeight="1" x14ac:dyDescent="0.2">
      <c r="B1675">
        <v>36</v>
      </c>
      <c r="C1675" t="s">
        <v>9</v>
      </c>
      <c r="D1675">
        <v>1466974.3019999999</v>
      </c>
      <c r="E1675">
        <v>3920.9</v>
      </c>
      <c r="F1675">
        <v>-13849.7</v>
      </c>
      <c r="G1675">
        <v>2201</v>
      </c>
      <c r="H1675">
        <v>20812</v>
      </c>
    </row>
    <row r="1676" spans="2:8" ht="15.75" customHeight="1" x14ac:dyDescent="0.2">
      <c r="B1676">
        <v>37</v>
      </c>
      <c r="C1676" t="s">
        <v>9</v>
      </c>
      <c r="D1676">
        <v>1466974.3019999999</v>
      </c>
      <c r="E1676">
        <v>3920.9</v>
      </c>
      <c r="F1676">
        <v>-13849.7</v>
      </c>
      <c r="G1676">
        <v>2255</v>
      </c>
      <c r="H1676">
        <v>22078</v>
      </c>
    </row>
    <row r="1677" spans="2:8" ht="15.75" customHeight="1" x14ac:dyDescent="0.2">
      <c r="B1677">
        <v>38</v>
      </c>
      <c r="C1677" t="s">
        <v>9</v>
      </c>
      <c r="D1677">
        <v>1466974.3019999999</v>
      </c>
      <c r="E1677">
        <v>3920.9</v>
      </c>
      <c r="F1677">
        <v>-13849.7</v>
      </c>
      <c r="G1677">
        <v>2255</v>
      </c>
      <c r="H1677">
        <v>22078</v>
      </c>
    </row>
    <row r="1678" spans="2:8" ht="15.75" customHeight="1" x14ac:dyDescent="0.2">
      <c r="B1678">
        <v>39</v>
      </c>
      <c r="C1678" t="s">
        <v>9</v>
      </c>
      <c r="D1678">
        <v>1466974.3019999999</v>
      </c>
      <c r="E1678">
        <v>3920.9</v>
      </c>
      <c r="F1678">
        <v>-13849.7</v>
      </c>
      <c r="G1678">
        <v>2290</v>
      </c>
      <c r="H1678">
        <v>23159</v>
      </c>
    </row>
    <row r="1679" spans="2:8" ht="15.75" customHeight="1" x14ac:dyDescent="0.2">
      <c r="B1679">
        <v>40</v>
      </c>
      <c r="C1679" t="s">
        <v>9</v>
      </c>
      <c r="D1679">
        <v>1466974.3019999999</v>
      </c>
      <c r="E1679">
        <v>3920.9</v>
      </c>
      <c r="F1679">
        <v>-13849.7</v>
      </c>
      <c r="G1679">
        <v>2439</v>
      </c>
      <c r="H1679">
        <v>24668</v>
      </c>
    </row>
    <row r="1680" spans="2:8" ht="15.75" customHeight="1" x14ac:dyDescent="0.2">
      <c r="B1680">
        <v>41</v>
      </c>
      <c r="C1680" t="s">
        <v>9</v>
      </c>
      <c r="D1680">
        <v>1466974.3019999999</v>
      </c>
      <c r="E1680">
        <v>3920.9</v>
      </c>
      <c r="F1680">
        <v>-13849.7</v>
      </c>
      <c r="G1680">
        <v>2560</v>
      </c>
      <c r="H1680">
        <v>27198</v>
      </c>
    </row>
    <row r="1681" spans="2:8" ht="15.75" customHeight="1" x14ac:dyDescent="0.2">
      <c r="B1681">
        <v>42</v>
      </c>
      <c r="C1681" t="s">
        <v>9</v>
      </c>
      <c r="D1681">
        <v>1466974.3019999999</v>
      </c>
      <c r="E1681">
        <v>3920.9</v>
      </c>
      <c r="F1681">
        <v>-13849.7</v>
      </c>
      <c r="G1681">
        <v>2537</v>
      </c>
      <c r="H1681">
        <v>26153</v>
      </c>
    </row>
    <row r="1682" spans="2:8" ht="15.75" customHeight="1" x14ac:dyDescent="0.2">
      <c r="B1682">
        <v>43</v>
      </c>
      <c r="C1682" t="s">
        <v>9</v>
      </c>
      <c r="D1682">
        <v>1466974.3019999999</v>
      </c>
      <c r="E1682">
        <v>3920.9</v>
      </c>
      <c r="F1682">
        <v>-13849.7</v>
      </c>
      <c r="G1682">
        <v>2564</v>
      </c>
      <c r="H1682">
        <v>26905</v>
      </c>
    </row>
    <row r="1683" spans="2:8" ht="15.75" customHeight="1" x14ac:dyDescent="0.2">
      <c r="B1683">
        <v>44</v>
      </c>
      <c r="C1683" t="s">
        <v>9</v>
      </c>
      <c r="D1683">
        <v>1466974.3019999999</v>
      </c>
      <c r="E1683">
        <v>3920.9</v>
      </c>
      <c r="F1683">
        <v>-13849.7</v>
      </c>
      <c r="G1683">
        <v>2628</v>
      </c>
      <c r="H1683">
        <v>28182</v>
      </c>
    </row>
    <row r="1684" spans="2:8" ht="15.75" customHeight="1" x14ac:dyDescent="0.2">
      <c r="B1684">
        <v>45</v>
      </c>
      <c r="C1684" t="s">
        <v>9</v>
      </c>
      <c r="D1684">
        <v>1466974.3019999999</v>
      </c>
      <c r="E1684">
        <v>3920.9</v>
      </c>
      <c r="F1684">
        <v>-13849.7</v>
      </c>
      <c r="G1684">
        <v>2599</v>
      </c>
      <c r="H1684">
        <v>28774</v>
      </c>
    </row>
    <row r="1685" spans="2:8" ht="15.75" customHeight="1" x14ac:dyDescent="0.2">
      <c r="B1685">
        <v>46</v>
      </c>
      <c r="C1685" t="s">
        <v>9</v>
      </c>
      <c r="D1685">
        <v>1466974.3019999999</v>
      </c>
      <c r="E1685">
        <v>3920.9</v>
      </c>
      <c r="F1685">
        <v>-13849.7</v>
      </c>
      <c r="G1685">
        <v>2597</v>
      </c>
      <c r="H1685">
        <v>28405</v>
      </c>
    </row>
    <row r="1686" spans="2:8" ht="15.75" customHeight="1" x14ac:dyDescent="0.2">
      <c r="B1686">
        <v>47</v>
      </c>
      <c r="C1686" t="s">
        <v>9</v>
      </c>
      <c r="D1686">
        <v>1466974.3019999999</v>
      </c>
      <c r="E1686">
        <v>3920.9</v>
      </c>
      <c r="F1686">
        <v>-13849.7</v>
      </c>
      <c r="G1686">
        <v>2613</v>
      </c>
      <c r="H1686">
        <v>28460</v>
      </c>
    </row>
    <row r="1687" spans="2:8" ht="15.75" customHeight="1" x14ac:dyDescent="0.2">
      <c r="B1687">
        <v>48</v>
      </c>
      <c r="C1687" t="s">
        <v>9</v>
      </c>
      <c r="D1687">
        <v>1466974.3019999999</v>
      </c>
      <c r="E1687">
        <v>3920.9</v>
      </c>
      <c r="F1687">
        <v>-13849.7</v>
      </c>
      <c r="G1687">
        <v>2390</v>
      </c>
      <c r="H1687">
        <v>28039</v>
      </c>
    </row>
    <row r="1688" spans="2:8" ht="15.75" customHeight="1" x14ac:dyDescent="0.2">
      <c r="B1688">
        <v>49</v>
      </c>
      <c r="C1688" t="s">
        <v>9</v>
      </c>
      <c r="D1688">
        <v>1466974.3019999999</v>
      </c>
      <c r="E1688">
        <v>3920.9</v>
      </c>
      <c r="F1688">
        <v>-13849.7</v>
      </c>
      <c r="G1688">
        <v>2517</v>
      </c>
      <c r="H1688">
        <v>28282</v>
      </c>
    </row>
    <row r="1689" spans="2:8" ht="15.75" customHeight="1" x14ac:dyDescent="0.2">
      <c r="B1689">
        <v>50</v>
      </c>
      <c r="C1689" t="s">
        <v>9</v>
      </c>
      <c r="D1689">
        <v>1466974.3019999999</v>
      </c>
      <c r="E1689">
        <v>3920.9</v>
      </c>
      <c r="F1689">
        <v>-13849.7</v>
      </c>
      <c r="G1689">
        <v>2362</v>
      </c>
      <c r="H1689">
        <v>27491</v>
      </c>
    </row>
    <row r="1690" spans="2:8" ht="15.75" customHeight="1" x14ac:dyDescent="0.2">
      <c r="B1690">
        <v>51</v>
      </c>
      <c r="C1690" t="s">
        <v>9</v>
      </c>
      <c r="D1690">
        <v>1466974.3019999999</v>
      </c>
      <c r="E1690">
        <v>3920.9</v>
      </c>
      <c r="F1690">
        <v>-13849.7</v>
      </c>
      <c r="G1690">
        <v>2383</v>
      </c>
      <c r="H1690">
        <v>26986</v>
      </c>
    </row>
    <row r="1691" spans="2:8" ht="15.75" customHeight="1" x14ac:dyDescent="0.2">
      <c r="B1691">
        <v>52</v>
      </c>
      <c r="C1691" t="s">
        <v>9</v>
      </c>
      <c r="D1691">
        <v>1466974.3019999999</v>
      </c>
      <c r="E1691">
        <v>3920.9</v>
      </c>
      <c r="F1691">
        <v>-13849.7</v>
      </c>
      <c r="G1691">
        <v>2404</v>
      </c>
      <c r="H1691">
        <v>27107</v>
      </c>
    </row>
    <row r="1692" spans="2:8" ht="15.75" customHeight="1" x14ac:dyDescent="0.2">
      <c r="B1692">
        <v>53</v>
      </c>
      <c r="C1692" t="s">
        <v>9</v>
      </c>
      <c r="D1692">
        <v>1466974.3019999999</v>
      </c>
      <c r="E1692">
        <v>3920.9</v>
      </c>
      <c r="F1692">
        <v>-13849.7</v>
      </c>
      <c r="G1692">
        <v>2455</v>
      </c>
      <c r="H1692">
        <v>26247</v>
      </c>
    </row>
    <row r="1693" spans="2:8" ht="15.75" customHeight="1" x14ac:dyDescent="0.2">
      <c r="B1693">
        <v>54</v>
      </c>
      <c r="C1693" t="s">
        <v>9</v>
      </c>
      <c r="D1693">
        <v>1466974.3019999999</v>
      </c>
      <c r="E1693">
        <v>3920.9</v>
      </c>
      <c r="F1693">
        <v>-13849.7</v>
      </c>
      <c r="G1693">
        <v>2407</v>
      </c>
      <c r="H1693">
        <v>25808</v>
      </c>
    </row>
    <row r="1694" spans="2:8" ht="15.75" customHeight="1" x14ac:dyDescent="0.2">
      <c r="B1694">
        <v>55</v>
      </c>
      <c r="C1694" t="s">
        <v>9</v>
      </c>
      <c r="D1694">
        <v>1466974.3019999999</v>
      </c>
      <c r="E1694">
        <v>3920.9</v>
      </c>
      <c r="F1694">
        <v>-13849.7</v>
      </c>
      <c r="G1694">
        <v>2383</v>
      </c>
      <c r="H1694">
        <v>25718</v>
      </c>
    </row>
    <row r="1695" spans="2:8" ht="15.75" customHeight="1" x14ac:dyDescent="0.2">
      <c r="B1695">
        <v>56</v>
      </c>
      <c r="C1695" t="s">
        <v>9</v>
      </c>
      <c r="D1695">
        <v>1466974.3019999999</v>
      </c>
      <c r="E1695">
        <v>3920.9</v>
      </c>
      <c r="F1695">
        <v>-13849.7</v>
      </c>
      <c r="G1695">
        <v>2267</v>
      </c>
      <c r="H1695">
        <v>24999</v>
      </c>
    </row>
    <row r="1696" spans="2:8" ht="15.75" customHeight="1" x14ac:dyDescent="0.2">
      <c r="B1696">
        <v>57</v>
      </c>
      <c r="C1696" t="s">
        <v>9</v>
      </c>
      <c r="D1696">
        <v>1466974.3019999999</v>
      </c>
      <c r="E1696">
        <v>3920.9</v>
      </c>
      <c r="F1696">
        <v>-13849.7</v>
      </c>
      <c r="G1696">
        <v>2265</v>
      </c>
      <c r="H1696">
        <v>23561</v>
      </c>
    </row>
    <row r="1697" spans="2:8" ht="15.75" customHeight="1" x14ac:dyDescent="0.2">
      <c r="B1697">
        <v>58</v>
      </c>
      <c r="C1697" t="s">
        <v>9</v>
      </c>
      <c r="D1697">
        <v>1466974.3019999999</v>
      </c>
      <c r="E1697">
        <v>3920.9</v>
      </c>
      <c r="F1697">
        <v>-13849.7</v>
      </c>
      <c r="G1697">
        <v>2265</v>
      </c>
      <c r="H1697">
        <v>23561</v>
      </c>
    </row>
    <row r="1698" spans="2:8" ht="15.75" customHeight="1" x14ac:dyDescent="0.2">
      <c r="B1698">
        <v>59</v>
      </c>
      <c r="C1698" t="s">
        <v>9</v>
      </c>
      <c r="D1698">
        <v>1466974.3019999999</v>
      </c>
      <c r="E1698">
        <v>3920.9</v>
      </c>
      <c r="F1698">
        <v>-13849.7</v>
      </c>
      <c r="G1698">
        <v>2183</v>
      </c>
      <c r="H1698">
        <v>21753</v>
      </c>
    </row>
    <row r="1699" spans="2:8" ht="15.75" customHeight="1" x14ac:dyDescent="0.2">
      <c r="B1699">
        <v>60</v>
      </c>
      <c r="C1699" t="s">
        <v>9</v>
      </c>
      <c r="D1699">
        <v>1466974.3019999999</v>
      </c>
      <c r="E1699">
        <v>3920.9</v>
      </c>
      <c r="F1699">
        <v>-13849.7</v>
      </c>
      <c r="G1699">
        <v>2085</v>
      </c>
      <c r="H1699">
        <v>19939</v>
      </c>
    </row>
    <row r="1700" spans="2:8" ht="15.75" customHeight="1" x14ac:dyDescent="0.2">
      <c r="B1700">
        <v>61</v>
      </c>
      <c r="C1700" t="s">
        <v>9</v>
      </c>
      <c r="D1700">
        <v>1466974.3019999999</v>
      </c>
      <c r="E1700">
        <v>3920.9</v>
      </c>
      <c r="F1700">
        <v>-13849.7</v>
      </c>
      <c r="G1700">
        <v>2003</v>
      </c>
      <c r="H1700">
        <v>19420</v>
      </c>
    </row>
    <row r="1701" spans="2:8" ht="15.75" customHeight="1" x14ac:dyDescent="0.2">
      <c r="B1701">
        <v>62</v>
      </c>
      <c r="C1701" t="s">
        <v>9</v>
      </c>
      <c r="D1701">
        <v>1466974.3019999999</v>
      </c>
      <c r="E1701">
        <v>3920.9</v>
      </c>
      <c r="F1701">
        <v>-13849.7</v>
      </c>
      <c r="G1701">
        <v>2005</v>
      </c>
      <c r="H1701">
        <v>19122</v>
      </c>
    </row>
    <row r="1702" spans="2:8" ht="15.75" customHeight="1" x14ac:dyDescent="0.2">
      <c r="B1702">
        <v>63</v>
      </c>
      <c r="C1702" t="s">
        <v>9</v>
      </c>
      <c r="D1702">
        <v>1466974.3019999999</v>
      </c>
      <c r="E1702">
        <v>3920.9</v>
      </c>
      <c r="F1702">
        <v>-13849.7</v>
      </c>
      <c r="G1702">
        <v>1792</v>
      </c>
      <c r="H1702">
        <v>18428</v>
      </c>
    </row>
    <row r="1703" spans="2:8" ht="15.75" customHeight="1" x14ac:dyDescent="0.2">
      <c r="B1703">
        <v>64</v>
      </c>
      <c r="C1703" t="s">
        <v>9</v>
      </c>
      <c r="D1703">
        <v>1466974.3019999999</v>
      </c>
      <c r="E1703">
        <v>3920.9</v>
      </c>
      <c r="F1703">
        <v>-13849.7</v>
      </c>
      <c r="G1703">
        <v>1713</v>
      </c>
      <c r="H1703">
        <v>16709</v>
      </c>
    </row>
    <row r="1704" spans="2:8" ht="15.75" customHeight="1" x14ac:dyDescent="0.2">
      <c r="B1704">
        <v>65</v>
      </c>
      <c r="C1704" t="s">
        <v>9</v>
      </c>
      <c r="D1704">
        <v>1466974.3019999999</v>
      </c>
      <c r="E1704">
        <v>3920.9</v>
      </c>
      <c r="F1704">
        <v>-13849.7</v>
      </c>
      <c r="G1704">
        <v>1478</v>
      </c>
      <c r="H1704">
        <v>14386</v>
      </c>
    </row>
    <row r="1705" spans="2:8" ht="15.75" customHeight="1" x14ac:dyDescent="0.2">
      <c r="B1705">
        <v>66</v>
      </c>
      <c r="C1705" t="s">
        <v>9</v>
      </c>
      <c r="D1705">
        <v>1466974.3019999999</v>
      </c>
      <c r="E1705">
        <v>3920.9</v>
      </c>
      <c r="F1705">
        <v>-13849.7</v>
      </c>
      <c r="G1705">
        <v>1478</v>
      </c>
      <c r="H1705">
        <v>14386</v>
      </c>
    </row>
    <row r="1706" spans="2:8" ht="15.75" customHeight="1" x14ac:dyDescent="0.2">
      <c r="B1706">
        <v>67</v>
      </c>
      <c r="C1706" t="s">
        <v>9</v>
      </c>
      <c r="D1706">
        <v>1466974.3019999999</v>
      </c>
      <c r="E1706">
        <v>3920.9</v>
      </c>
      <c r="F1706">
        <v>-13849.7</v>
      </c>
      <c r="G1706">
        <v>1330</v>
      </c>
      <c r="H1706">
        <v>12287</v>
      </c>
    </row>
    <row r="1707" spans="2:8" ht="15.75" customHeight="1" x14ac:dyDescent="0.2">
      <c r="B1707">
        <v>68</v>
      </c>
      <c r="C1707" t="s">
        <v>9</v>
      </c>
      <c r="D1707">
        <v>1466974.3019999999</v>
      </c>
      <c r="E1707">
        <v>3920.9</v>
      </c>
      <c r="F1707">
        <v>-13849.7</v>
      </c>
      <c r="G1707">
        <v>1201</v>
      </c>
      <c r="H1707">
        <v>10492</v>
      </c>
    </row>
    <row r="1708" spans="2:8" ht="15.75" customHeight="1" x14ac:dyDescent="0.2">
      <c r="B1708">
        <v>69</v>
      </c>
      <c r="C1708" t="s">
        <v>9</v>
      </c>
      <c r="D1708">
        <v>1466974.3019999999</v>
      </c>
      <c r="E1708">
        <v>3920.9</v>
      </c>
      <c r="F1708">
        <v>-13849.7</v>
      </c>
      <c r="G1708">
        <v>1101</v>
      </c>
      <c r="H1708">
        <v>9644</v>
      </c>
    </row>
    <row r="1709" spans="2:8" ht="15.75" customHeight="1" x14ac:dyDescent="0.2">
      <c r="B1709">
        <v>70</v>
      </c>
      <c r="C1709" t="s">
        <v>9</v>
      </c>
      <c r="D1709">
        <v>1466974.3019999999</v>
      </c>
      <c r="E1709">
        <v>3920.9</v>
      </c>
      <c r="F1709">
        <v>-13849.7</v>
      </c>
      <c r="G1709">
        <v>1101</v>
      </c>
      <c r="H1709">
        <v>9228</v>
      </c>
    </row>
    <row r="1710" spans="2:8" ht="15.75" customHeight="1" x14ac:dyDescent="0.2">
      <c r="B1710">
        <v>71</v>
      </c>
      <c r="C1710" t="s">
        <v>9</v>
      </c>
      <c r="D1710">
        <v>1466974.3019999999</v>
      </c>
      <c r="E1710">
        <v>3920.9</v>
      </c>
      <c r="F1710">
        <v>-13849.7</v>
      </c>
      <c r="G1710">
        <v>975</v>
      </c>
      <c r="H1710">
        <v>7962</v>
      </c>
    </row>
    <row r="1711" spans="2:8" ht="15.75" customHeight="1" x14ac:dyDescent="0.2">
      <c r="B1711">
        <v>72</v>
      </c>
      <c r="C1711" t="s">
        <v>9</v>
      </c>
      <c r="D1711">
        <v>1466974.3019999999</v>
      </c>
      <c r="E1711">
        <v>3920.9</v>
      </c>
      <c r="F1711">
        <v>-13849.7</v>
      </c>
      <c r="G1711">
        <v>911</v>
      </c>
      <c r="H1711">
        <v>7271</v>
      </c>
    </row>
    <row r="1712" spans="2:8" ht="15.75" customHeight="1" x14ac:dyDescent="0.2">
      <c r="B1712">
        <v>73</v>
      </c>
      <c r="C1712" t="s">
        <v>9</v>
      </c>
      <c r="D1712">
        <v>1466974.3019999999</v>
      </c>
      <c r="E1712">
        <v>3920.9</v>
      </c>
      <c r="F1712">
        <v>-13849.7</v>
      </c>
      <c r="G1712">
        <v>830</v>
      </c>
      <c r="H1712">
        <v>6423</v>
      </c>
    </row>
    <row r="1713" spans="2:8" ht="15.75" customHeight="1" x14ac:dyDescent="0.2">
      <c r="B1713">
        <v>74</v>
      </c>
      <c r="C1713" t="s">
        <v>9</v>
      </c>
      <c r="D1713">
        <v>1466974.3019999999</v>
      </c>
      <c r="E1713">
        <v>3920.9</v>
      </c>
      <c r="F1713">
        <v>-13849.7</v>
      </c>
      <c r="G1713">
        <v>839</v>
      </c>
      <c r="H1713">
        <v>6174</v>
      </c>
    </row>
    <row r="1714" spans="2:8" ht="15.75" customHeight="1" x14ac:dyDescent="0.2">
      <c r="B1714">
        <v>75</v>
      </c>
      <c r="C1714" t="s">
        <v>9</v>
      </c>
      <c r="D1714">
        <v>1466974.3019999999</v>
      </c>
      <c r="E1714">
        <v>3920.9</v>
      </c>
      <c r="F1714">
        <v>-13849.7</v>
      </c>
      <c r="G1714">
        <v>793</v>
      </c>
      <c r="H1714">
        <v>5864</v>
      </c>
    </row>
    <row r="1715" spans="2:8" ht="15.75" customHeight="1" x14ac:dyDescent="0.2">
      <c r="B1715">
        <v>76</v>
      </c>
      <c r="C1715" t="s">
        <v>9</v>
      </c>
      <c r="D1715">
        <v>1466974.3019999999</v>
      </c>
      <c r="E1715">
        <v>3920.9</v>
      </c>
      <c r="F1715">
        <v>-13849.7</v>
      </c>
      <c r="G1715">
        <v>811</v>
      </c>
      <c r="H1715">
        <v>5588</v>
      </c>
    </row>
    <row r="1716" spans="2:8" ht="15.75" customHeight="1" x14ac:dyDescent="0.2">
      <c r="B1716">
        <v>77</v>
      </c>
      <c r="C1716" t="s">
        <v>9</v>
      </c>
      <c r="D1716">
        <v>1466974.3019999999</v>
      </c>
      <c r="E1716">
        <v>3920.9</v>
      </c>
      <c r="F1716">
        <v>-13849.7</v>
      </c>
      <c r="G1716">
        <v>747</v>
      </c>
      <c r="H1716">
        <v>5241</v>
      </c>
    </row>
    <row r="1717" spans="2:8" ht="15.75" customHeight="1" x14ac:dyDescent="0.2">
      <c r="B1717">
        <v>78</v>
      </c>
      <c r="C1717" t="s">
        <v>9</v>
      </c>
      <c r="D1717">
        <v>1466974.3019999999</v>
      </c>
      <c r="E1717">
        <v>3920.9</v>
      </c>
      <c r="F1717">
        <v>-13849.7</v>
      </c>
      <c r="G1717">
        <v>747</v>
      </c>
      <c r="H1717">
        <v>5241</v>
      </c>
    </row>
    <row r="1718" spans="2:8" ht="15.75" customHeight="1" x14ac:dyDescent="0.2">
      <c r="B1718">
        <v>79</v>
      </c>
      <c r="C1718" t="s">
        <v>9</v>
      </c>
      <c r="D1718">
        <v>1466974.3019999999</v>
      </c>
      <c r="E1718">
        <v>3920.9</v>
      </c>
      <c r="F1718">
        <v>-13849.7</v>
      </c>
      <c r="G1718">
        <v>705</v>
      </c>
      <c r="H1718">
        <v>5036</v>
      </c>
    </row>
    <row r="1719" spans="2:8" ht="15.75" customHeight="1" x14ac:dyDescent="0.2">
      <c r="B1719">
        <v>80</v>
      </c>
      <c r="C1719" t="s">
        <v>9</v>
      </c>
      <c r="D1719">
        <v>1466974.3019999999</v>
      </c>
      <c r="E1719">
        <v>3920.9</v>
      </c>
      <c r="F1719">
        <v>-13849.7</v>
      </c>
      <c r="G1719">
        <v>685</v>
      </c>
      <c r="H1719">
        <v>4770</v>
      </c>
    </row>
    <row r="1720" spans="2:8" ht="15.75" customHeight="1" x14ac:dyDescent="0.2">
      <c r="B1720">
        <v>81</v>
      </c>
      <c r="C1720" t="s">
        <v>9</v>
      </c>
      <c r="D1720">
        <v>1466974.3019999999</v>
      </c>
      <c r="E1720">
        <v>3920.9</v>
      </c>
      <c r="F1720">
        <v>-13849.7</v>
      </c>
      <c r="G1720">
        <v>663</v>
      </c>
      <c r="H1720">
        <v>4859</v>
      </c>
    </row>
    <row r="1721" spans="2:8" ht="15.75" customHeight="1" x14ac:dyDescent="0.2">
      <c r="B1721">
        <v>82</v>
      </c>
      <c r="C1721" t="s">
        <v>9</v>
      </c>
      <c r="D1721">
        <v>1466974.3019999999</v>
      </c>
      <c r="E1721">
        <v>3920.9</v>
      </c>
      <c r="F1721">
        <v>-13849.7</v>
      </c>
      <c r="G1721">
        <v>667</v>
      </c>
      <c r="H1721">
        <v>4670</v>
      </c>
    </row>
    <row r="1722" spans="2:8" ht="15.75" customHeight="1" x14ac:dyDescent="0.2">
      <c r="B1722">
        <v>83</v>
      </c>
      <c r="C1722" t="s">
        <v>9</v>
      </c>
      <c r="D1722">
        <v>1466974.3019999999</v>
      </c>
      <c r="E1722">
        <v>3920.9</v>
      </c>
      <c r="F1722">
        <v>-13849.7</v>
      </c>
      <c r="G1722">
        <v>700</v>
      </c>
      <c r="H1722">
        <v>4651</v>
      </c>
    </row>
    <row r="1723" spans="2:8" ht="15.75" customHeight="1" x14ac:dyDescent="0.2">
      <c r="B1723">
        <v>84</v>
      </c>
      <c r="C1723" t="s">
        <v>9</v>
      </c>
      <c r="D1723">
        <v>1466974.3019999999</v>
      </c>
      <c r="E1723">
        <v>3920.9</v>
      </c>
      <c r="F1723">
        <v>-13849.7</v>
      </c>
      <c r="G1723">
        <v>685</v>
      </c>
      <c r="H1723">
        <v>4667</v>
      </c>
    </row>
    <row r="1724" spans="2:8" ht="15.75" customHeight="1" x14ac:dyDescent="0.2">
      <c r="B1724">
        <v>85</v>
      </c>
      <c r="C1724" t="s">
        <v>9</v>
      </c>
      <c r="D1724">
        <v>1466974.3019999999</v>
      </c>
      <c r="E1724">
        <v>3920.9</v>
      </c>
      <c r="F1724">
        <v>-13849.7</v>
      </c>
      <c r="G1724">
        <v>618</v>
      </c>
      <c r="H1724">
        <v>4605</v>
      </c>
    </row>
    <row r="1725" spans="2:8" ht="15.75" customHeight="1" x14ac:dyDescent="0.2">
      <c r="B1725">
        <v>86</v>
      </c>
      <c r="C1725" t="s">
        <v>9</v>
      </c>
      <c r="D1725">
        <v>1466974.3019999999</v>
      </c>
      <c r="E1725">
        <v>3920.9</v>
      </c>
      <c r="F1725">
        <v>-13849.7</v>
      </c>
      <c r="G1725">
        <v>618</v>
      </c>
      <c r="H1725">
        <v>4605</v>
      </c>
    </row>
    <row r="1726" spans="2:8" ht="15.75" customHeight="1" x14ac:dyDescent="0.2">
      <c r="B1726">
        <v>87</v>
      </c>
      <c r="C1726" t="s">
        <v>9</v>
      </c>
      <c r="D1726">
        <v>1466974.3019999999</v>
      </c>
      <c r="E1726">
        <v>3920.9</v>
      </c>
      <c r="F1726">
        <v>-13849.7</v>
      </c>
      <c r="G1726">
        <v>622</v>
      </c>
      <c r="H1726">
        <v>4490</v>
      </c>
    </row>
    <row r="1727" spans="2:8" ht="15.75" customHeight="1" x14ac:dyDescent="0.2">
      <c r="B1727">
        <v>88</v>
      </c>
      <c r="C1727" t="s">
        <v>9</v>
      </c>
      <c r="D1727">
        <v>1466974.3019999999</v>
      </c>
      <c r="E1727">
        <v>3920.9</v>
      </c>
      <c r="F1727">
        <v>-13849.7</v>
      </c>
      <c r="G1727">
        <v>656</v>
      </c>
      <c r="H1727">
        <v>4594</v>
      </c>
    </row>
    <row r="1728" spans="2:8" ht="15.75" customHeight="1" x14ac:dyDescent="0.2">
      <c r="B1728">
        <v>89</v>
      </c>
      <c r="C1728" t="s">
        <v>9</v>
      </c>
      <c r="D1728">
        <v>1466974.3019999999</v>
      </c>
      <c r="E1728">
        <v>3920.9</v>
      </c>
      <c r="F1728">
        <v>-13849.7</v>
      </c>
      <c r="G1728">
        <v>658</v>
      </c>
      <c r="H1728">
        <v>4746</v>
      </c>
    </row>
    <row r="1729" spans="2:8" ht="15.75" customHeight="1" x14ac:dyDescent="0.2">
      <c r="B1729">
        <v>90</v>
      </c>
      <c r="C1729" t="s">
        <v>9</v>
      </c>
      <c r="D1729">
        <v>1466974.3019999999</v>
      </c>
      <c r="E1729">
        <v>3920.9</v>
      </c>
      <c r="F1729">
        <v>-13849.7</v>
      </c>
      <c r="G1729">
        <v>679</v>
      </c>
      <c r="H1729">
        <v>4634</v>
      </c>
    </row>
    <row r="1730" spans="2:8" ht="15.75" customHeight="1" x14ac:dyDescent="0.2">
      <c r="B1730">
        <v>91</v>
      </c>
      <c r="C1730" t="s">
        <v>9</v>
      </c>
      <c r="D1730">
        <v>1466974.3019999999</v>
      </c>
      <c r="E1730">
        <v>3920.9</v>
      </c>
      <c r="F1730">
        <v>-13849.7</v>
      </c>
      <c r="G1730">
        <v>638</v>
      </c>
      <c r="H1730">
        <v>4640</v>
      </c>
    </row>
    <row r="1731" spans="2:8" ht="15.75" customHeight="1" x14ac:dyDescent="0.2">
      <c r="B1731">
        <v>92</v>
      </c>
      <c r="C1731" t="s">
        <v>9</v>
      </c>
      <c r="D1731">
        <v>1466974.3019999999</v>
      </c>
      <c r="E1731">
        <v>3920.9</v>
      </c>
      <c r="F1731">
        <v>-13849.7</v>
      </c>
      <c r="G1731">
        <v>672</v>
      </c>
      <c r="H1731">
        <v>4620</v>
      </c>
    </row>
    <row r="1732" spans="2:8" ht="15.75" customHeight="1" x14ac:dyDescent="0.2">
      <c r="B1732">
        <v>93</v>
      </c>
      <c r="C1732" t="s">
        <v>9</v>
      </c>
      <c r="D1732">
        <v>1466974.3019999999</v>
      </c>
      <c r="E1732">
        <v>3920.9</v>
      </c>
      <c r="F1732">
        <v>-13849.7</v>
      </c>
      <c r="G1732">
        <v>680</v>
      </c>
      <c r="H1732">
        <v>4488</v>
      </c>
    </row>
    <row r="1733" spans="2:8" ht="15.75" customHeight="1" x14ac:dyDescent="0.2">
      <c r="B1733">
        <v>1</v>
      </c>
      <c r="C1733" t="s">
        <v>9</v>
      </c>
      <c r="D1733">
        <v>1466974.3019999999</v>
      </c>
      <c r="E1733">
        <v>3920.9</v>
      </c>
      <c r="F1733">
        <v>-13849.7</v>
      </c>
      <c r="G1733">
        <v>739</v>
      </c>
      <c r="H1733">
        <v>5143</v>
      </c>
    </row>
    <row r="1734" spans="2:8" ht="15.75" customHeight="1" x14ac:dyDescent="0.2">
      <c r="B1734">
        <v>2</v>
      </c>
      <c r="C1734" t="s">
        <v>9</v>
      </c>
      <c r="D1734">
        <v>1466974.3019999999</v>
      </c>
      <c r="E1734">
        <v>3920.9</v>
      </c>
      <c r="F1734">
        <v>-13849.7</v>
      </c>
      <c r="G1734">
        <v>794</v>
      </c>
      <c r="H1734">
        <v>5388</v>
      </c>
    </row>
    <row r="1735" spans="2:8" ht="15.75" customHeight="1" x14ac:dyDescent="0.2">
      <c r="B1735">
        <v>3</v>
      </c>
      <c r="C1735" t="s">
        <v>9</v>
      </c>
      <c r="D1735">
        <v>1466974.3019999999</v>
      </c>
      <c r="E1735">
        <v>3920.9</v>
      </c>
      <c r="F1735">
        <v>-13849.7</v>
      </c>
      <c r="G1735">
        <v>896</v>
      </c>
      <c r="H1735">
        <v>5908</v>
      </c>
    </row>
    <row r="1736" spans="2:8" ht="15.75" customHeight="1" x14ac:dyDescent="0.2">
      <c r="B1736">
        <v>4</v>
      </c>
      <c r="C1736" t="s">
        <v>9</v>
      </c>
      <c r="D1736">
        <v>1466974.3019999999</v>
      </c>
      <c r="E1736">
        <v>3920.9</v>
      </c>
      <c r="F1736">
        <v>-13849.7</v>
      </c>
      <c r="G1736">
        <v>849</v>
      </c>
      <c r="H1736">
        <v>6353</v>
      </c>
    </row>
    <row r="1737" spans="2:8" ht="15.75" customHeight="1" x14ac:dyDescent="0.2">
      <c r="B1737">
        <v>5</v>
      </c>
      <c r="C1737" t="s">
        <v>9</v>
      </c>
      <c r="D1737">
        <v>1466974.3019999999</v>
      </c>
      <c r="E1737">
        <v>3920.9</v>
      </c>
      <c r="F1737">
        <v>-13849.7</v>
      </c>
      <c r="G1737">
        <v>849</v>
      </c>
      <c r="H1737">
        <v>6353</v>
      </c>
    </row>
    <row r="1738" spans="2:8" ht="15.75" customHeight="1" x14ac:dyDescent="0.2">
      <c r="B1738">
        <v>6</v>
      </c>
      <c r="C1738" t="s">
        <v>9</v>
      </c>
      <c r="D1738">
        <v>1466974.3019999999</v>
      </c>
      <c r="E1738">
        <v>3920.9</v>
      </c>
      <c r="F1738">
        <v>-13849.7</v>
      </c>
      <c r="G1738">
        <v>1002</v>
      </c>
      <c r="H1738">
        <v>7075</v>
      </c>
    </row>
    <row r="1739" spans="2:8" ht="15.75" customHeight="1" x14ac:dyDescent="0.2">
      <c r="B1739">
        <v>7</v>
      </c>
      <c r="C1739" t="s">
        <v>9</v>
      </c>
      <c r="D1739">
        <v>1466974.3019999999</v>
      </c>
      <c r="E1739">
        <v>3920.9</v>
      </c>
      <c r="F1739">
        <v>-13849.7</v>
      </c>
      <c r="G1739">
        <v>1022</v>
      </c>
      <c r="H1739">
        <v>7847</v>
      </c>
    </row>
    <row r="1740" spans="2:8" ht="15.75" customHeight="1" x14ac:dyDescent="0.2">
      <c r="B1740">
        <v>8</v>
      </c>
      <c r="C1740" t="s">
        <v>9</v>
      </c>
      <c r="D1740">
        <v>1466974.3019999999</v>
      </c>
      <c r="E1740">
        <v>3920.9</v>
      </c>
      <c r="F1740">
        <v>-13849.7</v>
      </c>
      <c r="G1740">
        <v>1073</v>
      </c>
      <c r="H1740">
        <v>8145</v>
      </c>
    </row>
    <row r="1741" spans="2:8" ht="15.75" customHeight="1" x14ac:dyDescent="0.2">
      <c r="B1741">
        <v>9</v>
      </c>
      <c r="C1741" t="s">
        <v>9</v>
      </c>
      <c r="D1741">
        <v>1466974.3019999999</v>
      </c>
      <c r="E1741">
        <v>3920.9</v>
      </c>
      <c r="F1741">
        <v>-13849.7</v>
      </c>
      <c r="G1741">
        <v>1135</v>
      </c>
      <c r="H1741">
        <v>8932</v>
      </c>
    </row>
    <row r="1742" spans="2:8" ht="15.75" customHeight="1" x14ac:dyDescent="0.2">
      <c r="B1742">
        <v>10</v>
      </c>
      <c r="C1742" t="s">
        <v>9</v>
      </c>
      <c r="D1742">
        <v>1466974.3019999999</v>
      </c>
      <c r="E1742">
        <v>3920.9</v>
      </c>
      <c r="F1742">
        <v>-13849.7</v>
      </c>
      <c r="G1742">
        <v>1250</v>
      </c>
      <c r="H1742">
        <v>10011</v>
      </c>
    </row>
    <row r="1743" spans="2:8" ht="15.75" customHeight="1" x14ac:dyDescent="0.2">
      <c r="B1743">
        <v>11</v>
      </c>
      <c r="C1743" t="s">
        <v>9</v>
      </c>
      <c r="D1743">
        <v>1466974.3019999999</v>
      </c>
      <c r="E1743">
        <v>3920.9</v>
      </c>
      <c r="F1743">
        <v>-13849.7</v>
      </c>
      <c r="G1743">
        <v>1343</v>
      </c>
      <c r="H1743">
        <v>10235</v>
      </c>
    </row>
    <row r="1744" spans="2:8" ht="15.75" customHeight="1" x14ac:dyDescent="0.2">
      <c r="B1744">
        <v>12</v>
      </c>
      <c r="C1744" t="s">
        <v>9</v>
      </c>
      <c r="D1744">
        <v>1466974.3019999999</v>
      </c>
      <c r="E1744">
        <v>3920.9</v>
      </c>
      <c r="F1744">
        <v>-13849.7</v>
      </c>
      <c r="G1744">
        <v>1370</v>
      </c>
      <c r="H1744">
        <v>11035</v>
      </c>
    </row>
    <row r="1745" spans="2:8" ht="15.75" customHeight="1" x14ac:dyDescent="0.2">
      <c r="B1745">
        <v>13</v>
      </c>
      <c r="C1745" t="s">
        <v>9</v>
      </c>
      <c r="D1745">
        <v>1466974.3019999999</v>
      </c>
      <c r="E1745">
        <v>3920.9</v>
      </c>
      <c r="F1745">
        <v>-13849.7</v>
      </c>
      <c r="G1745">
        <v>1633</v>
      </c>
      <c r="H1745">
        <v>12829</v>
      </c>
    </row>
    <row r="1746" spans="2:8" ht="15.75" customHeight="1" x14ac:dyDescent="0.2">
      <c r="B1746">
        <v>14</v>
      </c>
      <c r="C1746" t="s">
        <v>9</v>
      </c>
      <c r="D1746">
        <v>1466974.3019999999</v>
      </c>
      <c r="E1746">
        <v>3920.9</v>
      </c>
      <c r="F1746">
        <v>-13849.7</v>
      </c>
      <c r="G1746">
        <v>1730</v>
      </c>
      <c r="H1746">
        <v>13637</v>
      </c>
    </row>
    <row r="1747" spans="2:8" ht="15.75" customHeight="1" x14ac:dyDescent="0.2">
      <c r="B1747">
        <v>15</v>
      </c>
      <c r="C1747" t="s">
        <v>9</v>
      </c>
      <c r="D1747">
        <v>1466974.3019999999</v>
      </c>
      <c r="E1747">
        <v>3920.9</v>
      </c>
      <c r="F1747">
        <v>-13849.7</v>
      </c>
      <c r="G1747">
        <v>1840</v>
      </c>
      <c r="H1747">
        <v>15038</v>
      </c>
    </row>
    <row r="1748" spans="2:8" ht="15.75" customHeight="1" x14ac:dyDescent="0.2">
      <c r="B1748">
        <v>16</v>
      </c>
      <c r="C1748" t="s">
        <v>9</v>
      </c>
      <c r="D1748">
        <v>1466974.3019999999</v>
      </c>
      <c r="E1748">
        <v>3920.9</v>
      </c>
      <c r="F1748">
        <v>-13849.7</v>
      </c>
      <c r="G1748">
        <v>1954</v>
      </c>
      <c r="H1748">
        <v>15938</v>
      </c>
    </row>
    <row r="1749" spans="2:8" ht="15.75" customHeight="1" x14ac:dyDescent="0.2">
      <c r="B1749">
        <v>17</v>
      </c>
      <c r="C1749" t="s">
        <v>9</v>
      </c>
      <c r="D1749">
        <v>1466974.3019999999</v>
      </c>
      <c r="E1749">
        <v>3920.9</v>
      </c>
      <c r="F1749">
        <v>-13849.7</v>
      </c>
      <c r="G1749">
        <v>1843</v>
      </c>
      <c r="H1749">
        <v>15420</v>
      </c>
    </row>
    <row r="1750" spans="2:8" ht="15.75" customHeight="1" x14ac:dyDescent="0.2">
      <c r="B1750">
        <v>18</v>
      </c>
      <c r="C1750" t="s">
        <v>9</v>
      </c>
      <c r="D1750">
        <v>1466974.3019999999</v>
      </c>
      <c r="E1750">
        <v>3920.9</v>
      </c>
      <c r="F1750">
        <v>-13849.7</v>
      </c>
      <c r="G1750">
        <v>1915</v>
      </c>
      <c r="H1750">
        <v>15514</v>
      </c>
    </row>
    <row r="1751" spans="2:8" ht="15.75" customHeight="1" x14ac:dyDescent="0.2">
      <c r="B1751">
        <v>19</v>
      </c>
      <c r="C1751" t="s">
        <v>9</v>
      </c>
      <c r="D1751">
        <v>1466974.3019999999</v>
      </c>
      <c r="E1751">
        <v>3920.9</v>
      </c>
      <c r="F1751">
        <v>-13849.7</v>
      </c>
      <c r="G1751">
        <v>1931</v>
      </c>
      <c r="H1751">
        <v>16171</v>
      </c>
    </row>
    <row r="1752" spans="2:8" ht="15.75" customHeight="1" x14ac:dyDescent="0.2">
      <c r="B1752">
        <v>20</v>
      </c>
      <c r="C1752" t="s">
        <v>9</v>
      </c>
      <c r="D1752">
        <v>1466974.3019999999</v>
      </c>
      <c r="E1752">
        <v>3920.9</v>
      </c>
      <c r="F1752">
        <v>-13849.7</v>
      </c>
      <c r="G1752">
        <v>1963</v>
      </c>
      <c r="H1752">
        <v>15892</v>
      </c>
    </row>
    <row r="1753" spans="2:8" ht="15.75" customHeight="1" x14ac:dyDescent="0.2">
      <c r="B1753">
        <v>21</v>
      </c>
      <c r="C1753" t="s">
        <v>9</v>
      </c>
      <c r="D1753">
        <v>1466974.3019999999</v>
      </c>
      <c r="E1753">
        <v>3920.9</v>
      </c>
      <c r="F1753">
        <v>-13849.7</v>
      </c>
      <c r="G1753">
        <v>2014</v>
      </c>
      <c r="H1753">
        <v>16182</v>
      </c>
    </row>
    <row r="1754" spans="2:8" ht="15.75" customHeight="1" x14ac:dyDescent="0.2">
      <c r="B1754">
        <v>22</v>
      </c>
      <c r="C1754" t="s">
        <v>9</v>
      </c>
      <c r="D1754">
        <v>1466974.3019999999</v>
      </c>
      <c r="E1754">
        <v>3920.9</v>
      </c>
      <c r="F1754">
        <v>-13849.7</v>
      </c>
      <c r="G1754">
        <v>2065</v>
      </c>
      <c r="H1754">
        <v>16978</v>
      </c>
    </row>
    <row r="1755" spans="2:8" ht="15.75" customHeight="1" x14ac:dyDescent="0.2">
      <c r="B1755">
        <v>23</v>
      </c>
      <c r="C1755" t="s">
        <v>9</v>
      </c>
      <c r="D1755">
        <v>1466974.3019999999</v>
      </c>
      <c r="E1755">
        <v>3920.9</v>
      </c>
      <c r="F1755">
        <v>-13849.7</v>
      </c>
      <c r="G1755">
        <v>2065</v>
      </c>
      <c r="H1755">
        <v>16978</v>
      </c>
    </row>
    <row r="1756" spans="2:8" ht="15.75" customHeight="1" x14ac:dyDescent="0.2">
      <c r="B1756">
        <v>24</v>
      </c>
      <c r="C1756" t="s">
        <v>9</v>
      </c>
      <c r="D1756">
        <v>1466974.3019999999</v>
      </c>
      <c r="E1756">
        <v>3920.9</v>
      </c>
      <c r="F1756">
        <v>-13849.7</v>
      </c>
      <c r="G1756">
        <v>2073</v>
      </c>
      <c r="H1756">
        <v>17516</v>
      </c>
    </row>
    <row r="1757" spans="2:8" ht="15.75" customHeight="1" x14ac:dyDescent="0.2">
      <c r="B1757">
        <v>25</v>
      </c>
      <c r="C1757" t="s">
        <v>9</v>
      </c>
      <c r="D1757">
        <v>1466974.3019999999</v>
      </c>
      <c r="E1757">
        <v>3920.9</v>
      </c>
      <c r="F1757">
        <v>-13849.7</v>
      </c>
      <c r="G1757">
        <v>2127</v>
      </c>
      <c r="H1757">
        <v>18179</v>
      </c>
    </row>
    <row r="1758" spans="2:8" ht="15.75" customHeight="1" x14ac:dyDescent="0.2">
      <c r="B1758">
        <v>26</v>
      </c>
      <c r="C1758" t="s">
        <v>9</v>
      </c>
      <c r="D1758">
        <v>1466974.3019999999</v>
      </c>
      <c r="E1758">
        <v>3920.9</v>
      </c>
      <c r="F1758">
        <v>-13849.7</v>
      </c>
      <c r="G1758">
        <v>2419</v>
      </c>
      <c r="H1758">
        <v>19737</v>
      </c>
    </row>
    <row r="1759" spans="2:8" ht="15.75" customHeight="1" x14ac:dyDescent="0.2">
      <c r="B1759">
        <v>27</v>
      </c>
      <c r="C1759" t="s">
        <v>9</v>
      </c>
      <c r="D1759">
        <v>1466974.3019999999</v>
      </c>
      <c r="E1759">
        <v>3920.9</v>
      </c>
      <c r="F1759">
        <v>-13849.7</v>
      </c>
      <c r="G1759">
        <v>2305</v>
      </c>
      <c r="H1759">
        <v>18598</v>
      </c>
    </row>
    <row r="1760" spans="2:8" ht="15.75" customHeight="1" x14ac:dyDescent="0.2">
      <c r="B1760">
        <v>28</v>
      </c>
      <c r="C1760" t="s">
        <v>9</v>
      </c>
      <c r="D1760">
        <v>1466974.3019999999</v>
      </c>
      <c r="E1760">
        <v>3920.9</v>
      </c>
      <c r="F1760">
        <v>-13849.7</v>
      </c>
      <c r="G1760">
        <v>2280</v>
      </c>
      <c r="H1760">
        <v>19808</v>
      </c>
    </row>
    <row r="1761" spans="2:8" ht="15.75" customHeight="1" x14ac:dyDescent="0.2">
      <c r="B1761">
        <v>29</v>
      </c>
      <c r="C1761" t="s">
        <v>9</v>
      </c>
      <c r="D1761">
        <v>1466974.3019999999</v>
      </c>
      <c r="E1761">
        <v>3920.9</v>
      </c>
      <c r="F1761">
        <v>-13849.7</v>
      </c>
      <c r="G1761">
        <v>2321</v>
      </c>
      <c r="H1761">
        <v>20082</v>
      </c>
    </row>
    <row r="1762" spans="2:8" ht="15.75" customHeight="1" x14ac:dyDescent="0.2">
      <c r="B1762">
        <v>30</v>
      </c>
      <c r="C1762" t="s">
        <v>9</v>
      </c>
      <c r="D1762">
        <v>1466974.3019999999</v>
      </c>
      <c r="E1762">
        <v>3920.9</v>
      </c>
      <c r="F1762">
        <v>-13849.7</v>
      </c>
      <c r="G1762">
        <v>2321</v>
      </c>
      <c r="H1762">
        <v>20082</v>
      </c>
    </row>
    <row r="1763" spans="2:8" ht="15.75" customHeight="1" x14ac:dyDescent="0.2">
      <c r="B1763">
        <v>31</v>
      </c>
      <c r="C1763" t="s">
        <v>9</v>
      </c>
      <c r="D1763">
        <v>1466974.3019999999</v>
      </c>
      <c r="E1763">
        <v>3920.9</v>
      </c>
      <c r="F1763">
        <v>-13849.7</v>
      </c>
      <c r="G1763">
        <v>2320</v>
      </c>
      <c r="H1763">
        <v>19809</v>
      </c>
    </row>
    <row r="1764" spans="2:8" ht="15.75" customHeight="1" x14ac:dyDescent="0.2">
      <c r="B1764">
        <v>32</v>
      </c>
      <c r="C1764" t="s">
        <v>9</v>
      </c>
      <c r="D1764">
        <v>1466974.3019999999</v>
      </c>
      <c r="E1764">
        <v>3920.9</v>
      </c>
      <c r="F1764">
        <v>-13849.7</v>
      </c>
      <c r="G1764">
        <v>2313</v>
      </c>
      <c r="H1764">
        <v>19903</v>
      </c>
    </row>
    <row r="1765" spans="2:8" ht="15.75" customHeight="1" x14ac:dyDescent="0.2">
      <c r="B1765">
        <v>33</v>
      </c>
      <c r="C1765" t="s">
        <v>9</v>
      </c>
      <c r="D1765">
        <v>1466974.3019999999</v>
      </c>
      <c r="E1765">
        <v>3920.9</v>
      </c>
      <c r="F1765">
        <v>-13849.7</v>
      </c>
      <c r="G1765">
        <v>2313</v>
      </c>
      <c r="H1765">
        <v>19903</v>
      </c>
    </row>
    <row r="1766" spans="2:8" ht="15.75" customHeight="1" x14ac:dyDescent="0.2">
      <c r="B1766">
        <v>34</v>
      </c>
      <c r="C1766" t="s">
        <v>9</v>
      </c>
      <c r="D1766">
        <v>1466974.3019999999</v>
      </c>
      <c r="E1766">
        <v>3920.9</v>
      </c>
      <c r="F1766">
        <v>-13849.7</v>
      </c>
      <c r="G1766">
        <v>2235</v>
      </c>
      <c r="H1766">
        <v>20051</v>
      </c>
    </row>
    <row r="1767" spans="2:8" ht="15.75" customHeight="1" x14ac:dyDescent="0.2">
      <c r="B1767">
        <v>35</v>
      </c>
      <c r="C1767" t="s">
        <v>9</v>
      </c>
      <c r="D1767">
        <v>1466974.3019999999</v>
      </c>
      <c r="E1767">
        <v>3920.9</v>
      </c>
      <c r="F1767">
        <v>-13849.7</v>
      </c>
      <c r="G1767">
        <v>2273</v>
      </c>
      <c r="H1767">
        <v>19765</v>
      </c>
    </row>
    <row r="1768" spans="2:8" ht="15.75" customHeight="1" x14ac:dyDescent="0.2">
      <c r="B1768">
        <v>36</v>
      </c>
      <c r="C1768" t="s">
        <v>9</v>
      </c>
      <c r="D1768">
        <v>1466974.3019999999</v>
      </c>
      <c r="E1768">
        <v>3920.9</v>
      </c>
      <c r="F1768">
        <v>-13849.7</v>
      </c>
      <c r="G1768">
        <v>2030</v>
      </c>
      <c r="H1768">
        <v>18638</v>
      </c>
    </row>
    <row r="1769" spans="2:8" ht="15.75" customHeight="1" x14ac:dyDescent="0.2">
      <c r="B1769">
        <v>37</v>
      </c>
      <c r="C1769" t="s">
        <v>9</v>
      </c>
      <c r="D1769">
        <v>1466974.3019999999</v>
      </c>
      <c r="E1769">
        <v>3920.9</v>
      </c>
      <c r="F1769">
        <v>-13849.7</v>
      </c>
      <c r="G1769">
        <v>2190</v>
      </c>
      <c r="H1769">
        <v>19992</v>
      </c>
    </row>
    <row r="1770" spans="2:8" ht="15.75" customHeight="1" x14ac:dyDescent="0.2">
      <c r="B1770">
        <v>38</v>
      </c>
      <c r="C1770" t="s">
        <v>9</v>
      </c>
      <c r="D1770">
        <v>1466974.3019999999</v>
      </c>
      <c r="E1770">
        <v>3920.9</v>
      </c>
      <c r="F1770">
        <v>-13849.7</v>
      </c>
      <c r="G1770">
        <v>2283</v>
      </c>
      <c r="H1770">
        <v>19484</v>
      </c>
    </row>
    <row r="1771" spans="2:8" ht="15.75" customHeight="1" x14ac:dyDescent="0.2">
      <c r="B1771">
        <v>39</v>
      </c>
      <c r="C1771" t="s">
        <v>9</v>
      </c>
      <c r="D1771">
        <v>1466974.3019999999</v>
      </c>
      <c r="E1771">
        <v>3920.9</v>
      </c>
      <c r="F1771">
        <v>-13849.7</v>
      </c>
      <c r="G1771">
        <v>2072</v>
      </c>
      <c r="H1771">
        <v>18486</v>
      </c>
    </row>
    <row r="1772" spans="2:8" ht="15.75" customHeight="1" x14ac:dyDescent="0.2">
      <c r="B1772">
        <v>40</v>
      </c>
      <c r="C1772" t="s">
        <v>9</v>
      </c>
      <c r="D1772">
        <v>1466974.3019999999</v>
      </c>
      <c r="E1772">
        <v>3920.9</v>
      </c>
      <c r="F1772">
        <v>-13849.7</v>
      </c>
      <c r="G1772">
        <v>2180</v>
      </c>
      <c r="H1772">
        <v>19470</v>
      </c>
    </row>
    <row r="1773" spans="2:8" ht="15.75" customHeight="1" x14ac:dyDescent="0.2">
      <c r="B1773">
        <v>41</v>
      </c>
      <c r="C1773" t="s">
        <v>9</v>
      </c>
      <c r="D1773">
        <v>1466974.3019999999</v>
      </c>
      <c r="E1773">
        <v>3920.9</v>
      </c>
      <c r="F1773">
        <v>-13849.7</v>
      </c>
      <c r="G1773">
        <v>2072</v>
      </c>
      <c r="H1773">
        <v>18410</v>
      </c>
    </row>
    <row r="1774" spans="2:8" ht="15.75" customHeight="1" x14ac:dyDescent="0.2">
      <c r="B1774">
        <v>42</v>
      </c>
      <c r="C1774" t="s">
        <v>9</v>
      </c>
      <c r="D1774">
        <v>1466974.3019999999</v>
      </c>
      <c r="E1774">
        <v>3920.9</v>
      </c>
      <c r="F1774">
        <v>-13849.7</v>
      </c>
      <c r="G1774">
        <v>1870</v>
      </c>
      <c r="H1774">
        <v>17542</v>
      </c>
    </row>
    <row r="1775" spans="2:8" ht="15.75" customHeight="1" x14ac:dyDescent="0.2">
      <c r="B1775">
        <v>43</v>
      </c>
      <c r="C1775" t="s">
        <v>9</v>
      </c>
      <c r="D1775">
        <v>1466974.3019999999</v>
      </c>
      <c r="E1775">
        <v>3920.9</v>
      </c>
      <c r="F1775">
        <v>-13849.7</v>
      </c>
      <c r="G1775">
        <v>1826</v>
      </c>
      <c r="H1775">
        <v>15709</v>
      </c>
    </row>
    <row r="1776" spans="2:8" ht="15.75" customHeight="1" x14ac:dyDescent="0.2">
      <c r="B1776">
        <v>44</v>
      </c>
      <c r="C1776" t="s">
        <v>9</v>
      </c>
      <c r="D1776">
        <v>1466974.3019999999</v>
      </c>
      <c r="E1776">
        <v>3920.9</v>
      </c>
      <c r="F1776">
        <v>-13849.7</v>
      </c>
      <c r="G1776">
        <v>1730</v>
      </c>
      <c r="H1776">
        <v>15012</v>
      </c>
    </row>
    <row r="1777" spans="2:8" ht="15.75" customHeight="1" x14ac:dyDescent="0.2">
      <c r="B1777">
        <v>45</v>
      </c>
      <c r="C1777" t="s">
        <v>9</v>
      </c>
      <c r="D1777">
        <v>1466974.3019999999</v>
      </c>
      <c r="E1777">
        <v>3920.9</v>
      </c>
      <c r="F1777">
        <v>-13849.7</v>
      </c>
      <c r="G1777">
        <v>1621</v>
      </c>
      <c r="H1777">
        <v>13731</v>
      </c>
    </row>
    <row r="1778" spans="2:8" ht="15.75" customHeight="1" x14ac:dyDescent="0.2">
      <c r="B1778">
        <v>46</v>
      </c>
      <c r="C1778" t="s">
        <v>9</v>
      </c>
      <c r="D1778">
        <v>1466974.3019999999</v>
      </c>
      <c r="E1778">
        <v>3920.9</v>
      </c>
      <c r="F1778">
        <v>-13849.7</v>
      </c>
      <c r="G1778">
        <v>1403</v>
      </c>
      <c r="H1778">
        <v>12227</v>
      </c>
    </row>
    <row r="1779" spans="2:8" ht="15.75" customHeight="1" x14ac:dyDescent="0.2">
      <c r="B1779">
        <v>47</v>
      </c>
      <c r="C1779" t="s">
        <v>9</v>
      </c>
      <c r="D1779">
        <v>1466974.3019999999</v>
      </c>
      <c r="E1779">
        <v>3920.9</v>
      </c>
      <c r="F1779">
        <v>-13849.7</v>
      </c>
      <c r="G1779">
        <v>1330</v>
      </c>
      <c r="H1779">
        <v>11773</v>
      </c>
    </row>
    <row r="1780" spans="2:8" ht="15.75" customHeight="1" x14ac:dyDescent="0.2">
      <c r="B1780">
        <v>48</v>
      </c>
      <c r="C1780" t="s">
        <v>9</v>
      </c>
      <c r="D1780">
        <v>1466974.3019999999</v>
      </c>
      <c r="E1780">
        <v>3920.9</v>
      </c>
      <c r="F1780">
        <v>-13849.7</v>
      </c>
      <c r="G1780">
        <v>1255</v>
      </c>
      <c r="H1780">
        <v>10096</v>
      </c>
    </row>
    <row r="1781" spans="2:8" ht="15.75" customHeight="1" x14ac:dyDescent="0.2">
      <c r="B1781">
        <v>49</v>
      </c>
      <c r="C1781" t="s">
        <v>9</v>
      </c>
      <c r="D1781">
        <v>1466974.3019999999</v>
      </c>
      <c r="E1781">
        <v>3920.9</v>
      </c>
      <c r="F1781">
        <v>-13849.7</v>
      </c>
      <c r="G1781">
        <v>1119</v>
      </c>
      <c r="H1781">
        <v>8928</v>
      </c>
    </row>
    <row r="1782" spans="2:8" ht="15.75" customHeight="1" x14ac:dyDescent="0.2">
      <c r="B1782">
        <v>50</v>
      </c>
      <c r="C1782" t="s">
        <v>9</v>
      </c>
      <c r="D1782">
        <v>1466974.3019999999</v>
      </c>
      <c r="E1782">
        <v>3920.9</v>
      </c>
      <c r="F1782">
        <v>-13849.7</v>
      </c>
      <c r="G1782">
        <v>915</v>
      </c>
      <c r="H1782">
        <v>7547</v>
      </c>
    </row>
    <row r="1783" spans="2:8" ht="15.75" customHeight="1" x14ac:dyDescent="0.2">
      <c r="B1783">
        <v>51</v>
      </c>
      <c r="C1783" t="s">
        <v>9</v>
      </c>
      <c r="D1783">
        <v>1466974.3019999999</v>
      </c>
      <c r="E1783">
        <v>3920.9</v>
      </c>
      <c r="F1783">
        <v>-13849.7</v>
      </c>
      <c r="G1783">
        <v>949</v>
      </c>
      <c r="H1783">
        <v>6991</v>
      </c>
    </row>
    <row r="1784" spans="2:8" ht="15.75" customHeight="1" x14ac:dyDescent="0.2">
      <c r="B1784">
        <v>52</v>
      </c>
      <c r="C1784" t="s">
        <v>9</v>
      </c>
      <c r="D1784">
        <v>1466974.3019999999</v>
      </c>
      <c r="E1784">
        <v>3920.9</v>
      </c>
      <c r="F1784">
        <v>-13849.7</v>
      </c>
      <c r="G1784">
        <v>897</v>
      </c>
      <c r="H1784">
        <v>6653</v>
      </c>
    </row>
    <row r="1785" spans="2:8" ht="15.75" customHeight="1" x14ac:dyDescent="0.2">
      <c r="B1785">
        <v>53</v>
      </c>
      <c r="C1785" t="s">
        <v>9</v>
      </c>
      <c r="D1785">
        <v>1466974.3019999999</v>
      </c>
      <c r="E1785">
        <v>3920.9</v>
      </c>
      <c r="F1785">
        <v>-13849.7</v>
      </c>
      <c r="G1785">
        <v>850</v>
      </c>
      <c r="H1785">
        <v>5868</v>
      </c>
    </row>
    <row r="1786" spans="2:8" ht="15.75" customHeight="1" x14ac:dyDescent="0.2">
      <c r="B1786">
        <v>54</v>
      </c>
      <c r="C1786" t="s">
        <v>9</v>
      </c>
      <c r="D1786">
        <v>1466974.3019999999</v>
      </c>
      <c r="E1786">
        <v>3920.9</v>
      </c>
      <c r="F1786">
        <v>-13849.7</v>
      </c>
      <c r="G1786">
        <v>839</v>
      </c>
      <c r="H1786">
        <v>5824</v>
      </c>
    </row>
    <row r="1787" spans="2:8" ht="15.75" customHeight="1" x14ac:dyDescent="0.2">
      <c r="B1787">
        <v>55</v>
      </c>
      <c r="C1787" t="s">
        <v>9</v>
      </c>
      <c r="D1787">
        <v>1466974.3019999999</v>
      </c>
      <c r="E1787">
        <v>3920.9</v>
      </c>
      <c r="F1787">
        <v>-13849.7</v>
      </c>
      <c r="G1787">
        <v>844</v>
      </c>
      <c r="H1787">
        <v>5673</v>
      </c>
    </row>
    <row r="1788" spans="2:8" ht="15.75" customHeight="1" x14ac:dyDescent="0.2">
      <c r="B1788">
        <v>56</v>
      </c>
      <c r="C1788" t="s">
        <v>9</v>
      </c>
      <c r="D1788">
        <v>1466974.3019999999</v>
      </c>
      <c r="E1788">
        <v>3920.9</v>
      </c>
      <c r="F1788">
        <v>-13849.7</v>
      </c>
      <c r="G1788">
        <v>761</v>
      </c>
      <c r="H1788">
        <v>5501</v>
      </c>
    </row>
    <row r="1789" spans="2:8" ht="15.75" customHeight="1" x14ac:dyDescent="0.2">
      <c r="B1789">
        <v>57</v>
      </c>
      <c r="C1789" t="s">
        <v>9</v>
      </c>
      <c r="D1789">
        <v>1466974.3019999999</v>
      </c>
      <c r="E1789">
        <v>3920.9</v>
      </c>
      <c r="F1789">
        <v>-13849.7</v>
      </c>
      <c r="G1789">
        <v>757</v>
      </c>
      <c r="H1789">
        <v>5235</v>
      </c>
    </row>
    <row r="1790" spans="2:8" ht="15.75" customHeight="1" x14ac:dyDescent="0.2">
      <c r="B1790">
        <v>58</v>
      </c>
      <c r="C1790" t="s">
        <v>9</v>
      </c>
      <c r="D1790">
        <v>1466974.3019999999</v>
      </c>
      <c r="E1790">
        <v>3920.9</v>
      </c>
      <c r="F1790">
        <v>-13849.7</v>
      </c>
      <c r="G1790">
        <v>757</v>
      </c>
      <c r="H1790">
        <v>5235</v>
      </c>
    </row>
    <row r="1791" spans="2:8" ht="15.75" customHeight="1" x14ac:dyDescent="0.2">
      <c r="B1791">
        <v>59</v>
      </c>
      <c r="C1791" t="s">
        <v>9</v>
      </c>
      <c r="D1791">
        <v>1466974.3019999999</v>
      </c>
      <c r="E1791">
        <v>3920.9</v>
      </c>
      <c r="F1791">
        <v>-13849.7</v>
      </c>
      <c r="G1791">
        <v>780</v>
      </c>
      <c r="H1791">
        <v>5217</v>
      </c>
    </row>
    <row r="1792" spans="2:8" ht="15.75" customHeight="1" x14ac:dyDescent="0.2">
      <c r="B1792">
        <v>60</v>
      </c>
      <c r="C1792" t="s">
        <v>9</v>
      </c>
      <c r="D1792">
        <v>1466974.3019999999</v>
      </c>
      <c r="E1792">
        <v>3920.9</v>
      </c>
      <c r="F1792">
        <v>-13849.7</v>
      </c>
      <c r="G1792">
        <v>691</v>
      </c>
      <c r="H1792">
        <v>5007</v>
      </c>
    </row>
    <row r="1793" spans="2:8" ht="15.75" customHeight="1" x14ac:dyDescent="0.2">
      <c r="B1793">
        <v>61</v>
      </c>
      <c r="C1793" t="s">
        <v>9</v>
      </c>
      <c r="D1793">
        <v>1466974.3019999999</v>
      </c>
      <c r="E1793">
        <v>3920.9</v>
      </c>
      <c r="F1793">
        <v>-13849.7</v>
      </c>
      <c r="G1793">
        <v>691</v>
      </c>
      <c r="H1793">
        <v>5007</v>
      </c>
    </row>
    <row r="1794" spans="2:8" ht="15.75" customHeight="1" x14ac:dyDescent="0.2">
      <c r="B1794">
        <v>62</v>
      </c>
      <c r="C1794" t="s">
        <v>9</v>
      </c>
      <c r="D1794">
        <v>1466974.3019999999</v>
      </c>
      <c r="E1794">
        <v>3920.9</v>
      </c>
      <c r="F1794">
        <v>-13849.7</v>
      </c>
      <c r="G1794">
        <v>738</v>
      </c>
      <c r="H1794">
        <v>5025</v>
      </c>
    </row>
    <row r="1795" spans="2:8" ht="15.75" customHeight="1" x14ac:dyDescent="0.2">
      <c r="B1795">
        <v>63</v>
      </c>
      <c r="C1795" t="s">
        <v>9</v>
      </c>
      <c r="D1795">
        <v>1466974.3019999999</v>
      </c>
      <c r="E1795">
        <v>3920.9</v>
      </c>
      <c r="F1795">
        <v>-13849.7</v>
      </c>
      <c r="G1795">
        <v>629</v>
      </c>
      <c r="H1795">
        <v>4883</v>
      </c>
    </row>
    <row r="1796" spans="2:8" ht="15.75" customHeight="1" x14ac:dyDescent="0.2">
      <c r="B1796">
        <v>64</v>
      </c>
      <c r="C1796" t="s">
        <v>9</v>
      </c>
      <c r="D1796">
        <v>1466974.3019999999</v>
      </c>
      <c r="E1796">
        <v>3920.9</v>
      </c>
      <c r="F1796">
        <v>-13849.7</v>
      </c>
      <c r="G1796">
        <v>706</v>
      </c>
      <c r="H1796">
        <v>4979</v>
      </c>
    </row>
    <row r="1797" spans="2:8" ht="15.75" customHeight="1" x14ac:dyDescent="0.2">
      <c r="B1797">
        <v>65</v>
      </c>
      <c r="C1797" t="s">
        <v>9</v>
      </c>
      <c r="D1797">
        <v>1466974.3019999999</v>
      </c>
      <c r="E1797">
        <v>3920.9</v>
      </c>
      <c r="F1797">
        <v>-13849.7</v>
      </c>
      <c r="G1797">
        <v>626</v>
      </c>
      <c r="H1797">
        <v>5095</v>
      </c>
    </row>
    <row r="1798" spans="2:8" ht="15.75" customHeight="1" x14ac:dyDescent="0.2">
      <c r="B1798">
        <v>66</v>
      </c>
      <c r="C1798" t="s">
        <v>9</v>
      </c>
      <c r="D1798">
        <v>1466974.3019999999</v>
      </c>
      <c r="E1798">
        <v>3920.9</v>
      </c>
      <c r="F1798">
        <v>-13849.7</v>
      </c>
      <c r="G1798">
        <v>708</v>
      </c>
      <c r="H1798">
        <v>4912</v>
      </c>
    </row>
    <row r="1799" spans="2:8" ht="15.75" customHeight="1" x14ac:dyDescent="0.2">
      <c r="B1799">
        <v>67</v>
      </c>
      <c r="C1799" t="s">
        <v>9</v>
      </c>
      <c r="D1799">
        <v>1466974.3019999999</v>
      </c>
      <c r="E1799">
        <v>3920.9</v>
      </c>
      <c r="F1799">
        <v>-13849.7</v>
      </c>
      <c r="G1799">
        <v>693</v>
      </c>
      <c r="H1799">
        <v>4856</v>
      </c>
    </row>
    <row r="1800" spans="2:8" ht="15.75" customHeight="1" x14ac:dyDescent="0.2">
      <c r="B1800">
        <v>68</v>
      </c>
      <c r="C1800" t="s">
        <v>9</v>
      </c>
      <c r="D1800">
        <v>1466974.3019999999</v>
      </c>
      <c r="E1800">
        <v>3920.9</v>
      </c>
      <c r="F1800">
        <v>-13849.7</v>
      </c>
      <c r="G1800">
        <v>660</v>
      </c>
      <c r="H1800">
        <v>4812</v>
      </c>
    </row>
    <row r="1801" spans="2:8" ht="15.75" customHeight="1" x14ac:dyDescent="0.2">
      <c r="B1801">
        <v>69</v>
      </c>
      <c r="C1801" t="s">
        <v>9</v>
      </c>
      <c r="D1801">
        <v>1466974.3019999999</v>
      </c>
      <c r="E1801">
        <v>3920.9</v>
      </c>
      <c r="F1801">
        <v>-13849.7</v>
      </c>
      <c r="G1801">
        <v>704</v>
      </c>
      <c r="H1801">
        <v>4757</v>
      </c>
    </row>
    <row r="1802" spans="2:8" ht="15.75" customHeight="1" x14ac:dyDescent="0.2">
      <c r="B1802">
        <v>70</v>
      </c>
      <c r="C1802" t="s">
        <v>9</v>
      </c>
      <c r="D1802">
        <v>1466974.3019999999</v>
      </c>
      <c r="E1802">
        <v>3920.9</v>
      </c>
      <c r="F1802">
        <v>-13849.7</v>
      </c>
      <c r="G1802">
        <v>684</v>
      </c>
      <c r="H1802">
        <v>4850</v>
      </c>
    </row>
    <row r="1803" spans="2:8" ht="15.75" customHeight="1" x14ac:dyDescent="0.2">
      <c r="B1803">
        <v>71</v>
      </c>
      <c r="C1803" t="s">
        <v>9</v>
      </c>
      <c r="D1803">
        <v>1466974.3019999999</v>
      </c>
      <c r="E1803">
        <v>3920.9</v>
      </c>
      <c r="F1803">
        <v>-13849.7</v>
      </c>
      <c r="G1803">
        <v>730</v>
      </c>
      <c r="H1803">
        <v>4798</v>
      </c>
    </row>
    <row r="1804" spans="2:8" ht="15.75" customHeight="1" x14ac:dyDescent="0.2">
      <c r="B1804">
        <v>72</v>
      </c>
      <c r="C1804" t="s">
        <v>9</v>
      </c>
      <c r="D1804">
        <v>1466974.3019999999</v>
      </c>
      <c r="E1804">
        <v>3920.9</v>
      </c>
      <c r="F1804">
        <v>-13849.7</v>
      </c>
      <c r="G1804">
        <v>748</v>
      </c>
      <c r="H1804">
        <v>4750</v>
      </c>
    </row>
    <row r="1805" spans="2:8" ht="15.75" customHeight="1" x14ac:dyDescent="0.2">
      <c r="B1805">
        <v>73</v>
      </c>
      <c r="C1805" t="s">
        <v>9</v>
      </c>
      <c r="D1805">
        <v>1466974.3019999999</v>
      </c>
      <c r="E1805">
        <v>3920.9</v>
      </c>
      <c r="F1805">
        <v>-13849.7</v>
      </c>
      <c r="G1805">
        <v>731</v>
      </c>
      <c r="H1805">
        <v>4737</v>
      </c>
    </row>
    <row r="1806" spans="2:8" ht="15.75" customHeight="1" x14ac:dyDescent="0.2">
      <c r="B1806">
        <v>74</v>
      </c>
      <c r="C1806" t="s">
        <v>9</v>
      </c>
      <c r="D1806">
        <v>1466974.3019999999</v>
      </c>
      <c r="E1806">
        <v>3920.9</v>
      </c>
      <c r="F1806">
        <v>-13849.7</v>
      </c>
      <c r="G1806">
        <v>688</v>
      </c>
      <c r="H1806">
        <v>4764</v>
      </c>
    </row>
    <row r="1807" spans="2:8" ht="15.75" customHeight="1" x14ac:dyDescent="0.2">
      <c r="B1807">
        <v>75</v>
      </c>
      <c r="C1807" t="s">
        <v>9</v>
      </c>
      <c r="D1807">
        <v>1466974.3019999999</v>
      </c>
      <c r="E1807">
        <v>3920.9</v>
      </c>
      <c r="F1807">
        <v>-13849.7</v>
      </c>
      <c r="G1807">
        <v>696</v>
      </c>
      <c r="H1807">
        <v>4751</v>
      </c>
    </row>
    <row r="1808" spans="2:8" ht="15.75" customHeight="1" x14ac:dyDescent="0.2">
      <c r="B1808">
        <v>76</v>
      </c>
      <c r="C1808" t="s">
        <v>9</v>
      </c>
      <c r="D1808">
        <v>1466974.3019999999</v>
      </c>
      <c r="E1808">
        <v>3920.9</v>
      </c>
      <c r="F1808">
        <v>-13849.7</v>
      </c>
      <c r="G1808">
        <v>663</v>
      </c>
      <c r="H1808">
        <v>4750</v>
      </c>
    </row>
    <row r="1809" spans="2:8" ht="15.75" customHeight="1" x14ac:dyDescent="0.2">
      <c r="B1809">
        <v>77</v>
      </c>
      <c r="C1809" t="s">
        <v>9</v>
      </c>
      <c r="D1809">
        <v>1466974.3019999999</v>
      </c>
      <c r="E1809">
        <v>3920.9</v>
      </c>
      <c r="F1809">
        <v>-13849.7</v>
      </c>
      <c r="G1809">
        <v>662</v>
      </c>
      <c r="H1809">
        <v>4689</v>
      </c>
    </row>
    <row r="1810" spans="2:8" ht="15.75" customHeight="1" x14ac:dyDescent="0.2">
      <c r="B1810">
        <v>78</v>
      </c>
      <c r="C1810" t="s">
        <v>9</v>
      </c>
      <c r="D1810">
        <v>1466974.3019999999</v>
      </c>
      <c r="E1810">
        <v>3920.9</v>
      </c>
      <c r="F1810">
        <v>-13849.7</v>
      </c>
      <c r="G1810">
        <v>715</v>
      </c>
      <c r="H1810">
        <v>4751</v>
      </c>
    </row>
    <row r="1811" spans="2:8" ht="15.75" customHeight="1" x14ac:dyDescent="0.2">
      <c r="B1811">
        <v>79</v>
      </c>
      <c r="C1811" t="s">
        <v>9</v>
      </c>
      <c r="D1811">
        <v>1466974.3019999999</v>
      </c>
      <c r="E1811">
        <v>3920.9</v>
      </c>
      <c r="F1811">
        <v>-13849.7</v>
      </c>
      <c r="G1811">
        <v>681</v>
      </c>
      <c r="H1811">
        <v>4790</v>
      </c>
    </row>
    <row r="1812" spans="2:8" ht="15.75" customHeight="1" x14ac:dyDescent="0.2">
      <c r="B1812">
        <v>80</v>
      </c>
      <c r="C1812" t="s">
        <v>9</v>
      </c>
      <c r="D1812">
        <v>1466974.3019999999</v>
      </c>
      <c r="E1812">
        <v>3920.9</v>
      </c>
      <c r="F1812">
        <v>-13849.7</v>
      </c>
      <c r="G1812">
        <v>679</v>
      </c>
      <c r="H1812">
        <v>4567</v>
      </c>
    </row>
    <row r="1813" spans="2:8" ht="15.75" customHeight="1" x14ac:dyDescent="0.2">
      <c r="B1813">
        <v>81</v>
      </c>
      <c r="C1813" t="s">
        <v>9</v>
      </c>
      <c r="D1813">
        <v>1466974.3019999999</v>
      </c>
      <c r="E1813">
        <v>3920.9</v>
      </c>
      <c r="F1813">
        <v>-13849.7</v>
      </c>
      <c r="G1813">
        <v>684</v>
      </c>
      <c r="H1813">
        <v>4614</v>
      </c>
    </row>
    <row r="1814" spans="2:8" ht="15.75" customHeight="1" x14ac:dyDescent="0.2">
      <c r="B1814">
        <v>82</v>
      </c>
      <c r="C1814" t="s">
        <v>9</v>
      </c>
      <c r="D1814">
        <v>1466974.3019999999</v>
      </c>
      <c r="E1814">
        <v>3920.9</v>
      </c>
      <c r="F1814">
        <v>-13849.7</v>
      </c>
      <c r="G1814">
        <v>701</v>
      </c>
      <c r="H1814">
        <v>4784</v>
      </c>
    </row>
    <row r="1815" spans="2:8" ht="15.75" customHeight="1" x14ac:dyDescent="0.2">
      <c r="B1815">
        <v>83</v>
      </c>
      <c r="C1815" t="s">
        <v>9</v>
      </c>
      <c r="D1815">
        <v>1466974.3019999999</v>
      </c>
      <c r="E1815">
        <v>3920.9</v>
      </c>
      <c r="F1815">
        <v>-13849.7</v>
      </c>
      <c r="G1815">
        <v>646</v>
      </c>
      <c r="H1815">
        <v>4912</v>
      </c>
    </row>
    <row r="1816" spans="2:8" ht="15.75" customHeight="1" x14ac:dyDescent="0.2">
      <c r="B1816">
        <v>84</v>
      </c>
      <c r="C1816" t="s">
        <v>9</v>
      </c>
      <c r="D1816">
        <v>1466974.3019999999</v>
      </c>
      <c r="E1816">
        <v>3920.9</v>
      </c>
      <c r="F1816">
        <v>-13849.7</v>
      </c>
      <c r="G1816">
        <v>763</v>
      </c>
      <c r="H1816">
        <v>4742</v>
      </c>
    </row>
    <row r="1817" spans="2:8" ht="15.75" customHeight="1" x14ac:dyDescent="0.2">
      <c r="B1817">
        <v>85</v>
      </c>
      <c r="C1817" t="s">
        <v>9</v>
      </c>
      <c r="D1817">
        <v>1466974.3019999999</v>
      </c>
      <c r="E1817">
        <v>3920.9</v>
      </c>
      <c r="F1817">
        <v>-13849.7</v>
      </c>
      <c r="G1817">
        <v>714</v>
      </c>
      <c r="H1817">
        <v>4818</v>
      </c>
    </row>
    <row r="1818" spans="2:8" ht="15.75" customHeight="1" x14ac:dyDescent="0.2">
      <c r="B1818">
        <v>86</v>
      </c>
      <c r="C1818" t="s">
        <v>9</v>
      </c>
      <c r="D1818">
        <v>1466974.3019999999</v>
      </c>
      <c r="E1818">
        <v>3920.9</v>
      </c>
      <c r="F1818">
        <v>-13849.7</v>
      </c>
      <c r="G1818">
        <v>714</v>
      </c>
      <c r="H1818">
        <v>4818</v>
      </c>
    </row>
    <row r="1819" spans="2:8" ht="15.75" customHeight="1" x14ac:dyDescent="0.2">
      <c r="B1819">
        <v>87</v>
      </c>
      <c r="C1819" t="s">
        <v>9</v>
      </c>
      <c r="D1819">
        <v>1466974.3019999999</v>
      </c>
      <c r="E1819">
        <v>3920.9</v>
      </c>
      <c r="F1819">
        <v>-13849.7</v>
      </c>
      <c r="G1819">
        <v>707</v>
      </c>
      <c r="H1819">
        <v>5023</v>
      </c>
    </row>
    <row r="1820" spans="2:8" ht="15.75" customHeight="1" x14ac:dyDescent="0.2">
      <c r="B1820">
        <v>88</v>
      </c>
      <c r="C1820" t="s">
        <v>9</v>
      </c>
      <c r="D1820">
        <v>1466974.3019999999</v>
      </c>
      <c r="E1820">
        <v>3920.9</v>
      </c>
      <c r="F1820">
        <v>-13849.7</v>
      </c>
      <c r="G1820">
        <v>719</v>
      </c>
      <c r="H1820">
        <v>4697</v>
      </c>
    </row>
  </sheetData>
  <pageMargins left="0.7" right="0.7" top="0.75" bottom="0.75" header="0" footer="0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M1000"/>
  <sheetViews>
    <sheetView workbookViewId="0">
      <selection activeCell="H2" sqref="H2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2" width="8.6640625" customWidth="1"/>
  </cols>
  <sheetData>
    <row r="1" spans="1:13" x14ac:dyDescent="0.2">
      <c r="A1" s="1" t="s">
        <v>22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</v>
      </c>
      <c r="H1" t="s">
        <v>6</v>
      </c>
      <c r="I1" t="s">
        <v>18</v>
      </c>
      <c r="J1" t="s">
        <v>16</v>
      </c>
      <c r="K1" s="1" t="s">
        <v>21</v>
      </c>
    </row>
    <row r="2" spans="1:13" x14ac:dyDescent="0.2">
      <c r="A2">
        <v>1</v>
      </c>
      <c r="B2">
        <v>1</v>
      </c>
      <c r="C2" t="s">
        <v>11</v>
      </c>
      <c r="D2">
        <v>1316541.9010000001</v>
      </c>
      <c r="E2">
        <v>3941.1</v>
      </c>
      <c r="F2">
        <v>35323.199999999997</v>
      </c>
      <c r="G2">
        <v>2278</v>
      </c>
      <c r="H2">
        <v>30054</v>
      </c>
      <c r="I2">
        <v>22293</v>
      </c>
      <c r="J2">
        <f>IF(H2&gt;$I$2,H2,$I$2)</f>
        <v>30054</v>
      </c>
      <c r="K2">
        <v>30054</v>
      </c>
      <c r="M2" s="1"/>
    </row>
    <row r="3" spans="1:13" x14ac:dyDescent="0.2">
      <c r="A3">
        <v>2</v>
      </c>
      <c r="B3">
        <v>2</v>
      </c>
      <c r="C3" t="s">
        <v>11</v>
      </c>
      <c r="D3">
        <v>1316541.9010000001</v>
      </c>
      <c r="E3">
        <v>3941.1</v>
      </c>
      <c r="F3">
        <v>35323.199999999997</v>
      </c>
      <c r="G3">
        <v>2283</v>
      </c>
      <c r="H3">
        <v>30845</v>
      </c>
      <c r="J3">
        <f t="shared" ref="J3:J66" si="0">IF(H3&gt;$I$2,H3,$I$2)</f>
        <v>30845</v>
      </c>
      <c r="K3">
        <v>30845</v>
      </c>
    </row>
    <row r="4" spans="1:13" x14ac:dyDescent="0.2">
      <c r="A4">
        <v>3</v>
      </c>
      <c r="B4">
        <v>3</v>
      </c>
      <c r="C4" t="s">
        <v>11</v>
      </c>
      <c r="D4">
        <v>1316541.9010000001</v>
      </c>
      <c r="E4">
        <v>3941.1</v>
      </c>
      <c r="F4">
        <v>35323.199999999997</v>
      </c>
      <c r="G4">
        <v>2352</v>
      </c>
      <c r="H4">
        <v>31313</v>
      </c>
      <c r="I4" s="1" t="s">
        <v>17</v>
      </c>
      <c r="J4">
        <f t="shared" si="0"/>
        <v>31313</v>
      </c>
      <c r="K4">
        <v>31313</v>
      </c>
    </row>
    <row r="5" spans="1:13" x14ac:dyDescent="0.2">
      <c r="A5">
        <v>4</v>
      </c>
      <c r="B5">
        <v>4</v>
      </c>
      <c r="C5" t="s">
        <v>11</v>
      </c>
      <c r="D5">
        <v>1316541.9010000001</v>
      </c>
      <c r="E5">
        <v>3941.1</v>
      </c>
      <c r="F5">
        <v>35323.199999999997</v>
      </c>
      <c r="G5">
        <v>2438</v>
      </c>
      <c r="H5">
        <v>31112</v>
      </c>
      <c r="I5">
        <f>MAX(K:K)</f>
        <v>42186</v>
      </c>
      <c r="J5">
        <f t="shared" si="0"/>
        <v>31112</v>
      </c>
      <c r="K5">
        <v>31112</v>
      </c>
    </row>
    <row r="6" spans="1:13" x14ac:dyDescent="0.2">
      <c r="A6">
        <v>5</v>
      </c>
      <c r="B6">
        <v>5</v>
      </c>
      <c r="C6" t="s">
        <v>11</v>
      </c>
      <c r="D6">
        <v>1316541.9010000001</v>
      </c>
      <c r="E6">
        <v>3941.1</v>
      </c>
      <c r="F6">
        <v>35323.199999999997</v>
      </c>
      <c r="G6">
        <v>2238</v>
      </c>
      <c r="H6">
        <v>30502</v>
      </c>
      <c r="J6">
        <f t="shared" si="0"/>
        <v>30502</v>
      </c>
      <c r="K6">
        <v>30502</v>
      </c>
    </row>
    <row r="7" spans="1:13" x14ac:dyDescent="0.2">
      <c r="A7">
        <v>6</v>
      </c>
      <c r="B7">
        <v>6</v>
      </c>
      <c r="C7" t="s">
        <v>11</v>
      </c>
      <c r="D7">
        <v>1316541.9010000001</v>
      </c>
      <c r="E7">
        <v>3941.1</v>
      </c>
      <c r="F7">
        <v>35323.199999999997</v>
      </c>
      <c r="G7">
        <v>2312</v>
      </c>
      <c r="H7">
        <v>29378</v>
      </c>
      <c r="J7">
        <f t="shared" si="0"/>
        <v>29378</v>
      </c>
      <c r="K7">
        <v>29378</v>
      </c>
    </row>
    <row r="8" spans="1:13" x14ac:dyDescent="0.2">
      <c r="A8">
        <v>7</v>
      </c>
      <c r="B8">
        <v>7</v>
      </c>
      <c r="C8" t="s">
        <v>11</v>
      </c>
      <c r="D8">
        <v>1316541.9010000001</v>
      </c>
      <c r="E8">
        <v>3941.1</v>
      </c>
      <c r="F8">
        <v>35323.199999999997</v>
      </c>
      <c r="G8">
        <v>2245</v>
      </c>
      <c r="H8">
        <v>28103</v>
      </c>
      <c r="J8">
        <f t="shared" si="0"/>
        <v>28103</v>
      </c>
      <c r="K8">
        <v>28103</v>
      </c>
    </row>
    <row r="9" spans="1:13" x14ac:dyDescent="0.2">
      <c r="A9">
        <v>8</v>
      </c>
      <c r="B9">
        <v>8</v>
      </c>
      <c r="C9" t="s">
        <v>11</v>
      </c>
      <c r="D9">
        <v>1316541.9010000001</v>
      </c>
      <c r="E9">
        <v>3941.1</v>
      </c>
      <c r="F9">
        <v>35323.199999999997</v>
      </c>
      <c r="G9">
        <v>2105</v>
      </c>
      <c r="H9">
        <v>26546</v>
      </c>
      <c r="J9">
        <f t="shared" si="0"/>
        <v>26546</v>
      </c>
      <c r="K9">
        <v>26546</v>
      </c>
    </row>
    <row r="10" spans="1:13" x14ac:dyDescent="0.2">
      <c r="A10">
        <v>9</v>
      </c>
      <c r="B10">
        <v>9</v>
      </c>
      <c r="C10" t="s">
        <v>11</v>
      </c>
      <c r="D10">
        <v>1316541.9010000001</v>
      </c>
      <c r="E10">
        <v>3941.1</v>
      </c>
      <c r="F10">
        <v>35323.199999999997</v>
      </c>
      <c r="G10">
        <v>2039</v>
      </c>
      <c r="H10">
        <v>25591</v>
      </c>
      <c r="J10">
        <f t="shared" si="0"/>
        <v>25591</v>
      </c>
      <c r="K10">
        <v>25591</v>
      </c>
    </row>
    <row r="11" spans="1:13" x14ac:dyDescent="0.2">
      <c r="A11">
        <v>10</v>
      </c>
      <c r="B11">
        <v>10</v>
      </c>
      <c r="C11" t="s">
        <v>11</v>
      </c>
      <c r="D11">
        <v>1316541.9010000001</v>
      </c>
      <c r="E11">
        <v>3941.1</v>
      </c>
      <c r="F11">
        <v>35323.199999999997</v>
      </c>
      <c r="G11">
        <v>1946</v>
      </c>
      <c r="H11">
        <v>25078</v>
      </c>
      <c r="J11">
        <f t="shared" si="0"/>
        <v>25078</v>
      </c>
      <c r="K11">
        <v>25078</v>
      </c>
    </row>
    <row r="12" spans="1:13" x14ac:dyDescent="0.2">
      <c r="A12">
        <v>11</v>
      </c>
      <c r="B12">
        <v>11</v>
      </c>
      <c r="C12" t="s">
        <v>11</v>
      </c>
      <c r="D12">
        <v>1316541.9010000001</v>
      </c>
      <c r="E12">
        <v>3941.1</v>
      </c>
      <c r="F12">
        <v>35323.199999999997</v>
      </c>
      <c r="G12">
        <v>1980</v>
      </c>
      <c r="H12">
        <v>24419</v>
      </c>
      <c r="J12">
        <f t="shared" si="0"/>
        <v>24419</v>
      </c>
      <c r="K12">
        <v>24419</v>
      </c>
    </row>
    <row r="13" spans="1:13" x14ac:dyDescent="0.2">
      <c r="A13">
        <v>12</v>
      </c>
      <c r="B13">
        <v>12</v>
      </c>
      <c r="C13" t="s">
        <v>11</v>
      </c>
      <c r="D13">
        <v>1316541.9010000001</v>
      </c>
      <c r="E13">
        <v>3941.1</v>
      </c>
      <c r="F13">
        <v>35323.199999999997</v>
      </c>
      <c r="G13">
        <v>1841</v>
      </c>
      <c r="H13">
        <v>23053</v>
      </c>
      <c r="J13">
        <f t="shared" si="0"/>
        <v>23053</v>
      </c>
      <c r="K13">
        <v>23053</v>
      </c>
    </row>
    <row r="14" spans="1:13" x14ac:dyDescent="0.2">
      <c r="A14">
        <v>13</v>
      </c>
      <c r="B14">
        <v>13</v>
      </c>
      <c r="C14" t="s">
        <v>11</v>
      </c>
      <c r="D14">
        <v>1316541.9010000001</v>
      </c>
      <c r="E14">
        <v>3941.1</v>
      </c>
      <c r="F14">
        <v>35323.199999999997</v>
      </c>
      <c r="G14">
        <v>1797</v>
      </c>
      <c r="H14">
        <v>22222</v>
      </c>
      <c r="J14">
        <f t="shared" si="0"/>
        <v>22293</v>
      </c>
      <c r="K14">
        <v>22293</v>
      </c>
    </row>
    <row r="15" spans="1:13" x14ac:dyDescent="0.2">
      <c r="A15">
        <v>14</v>
      </c>
      <c r="B15">
        <v>14</v>
      </c>
      <c r="C15" t="s">
        <v>11</v>
      </c>
      <c r="D15">
        <v>1316541.9010000001</v>
      </c>
      <c r="E15">
        <v>3941.1</v>
      </c>
      <c r="F15">
        <v>35323.199999999997</v>
      </c>
      <c r="G15">
        <v>1694</v>
      </c>
      <c r="H15">
        <v>21660</v>
      </c>
      <c r="J15">
        <f t="shared" si="0"/>
        <v>22293</v>
      </c>
      <c r="K15">
        <v>23268</v>
      </c>
    </row>
    <row r="16" spans="1:13" x14ac:dyDescent="0.2">
      <c r="A16">
        <v>15</v>
      </c>
      <c r="B16">
        <v>15</v>
      </c>
      <c r="C16" t="s">
        <v>11</v>
      </c>
      <c r="D16">
        <v>1316541.9010000001</v>
      </c>
      <c r="E16">
        <v>3941.1</v>
      </c>
      <c r="F16">
        <v>35323.199999999997</v>
      </c>
      <c r="G16">
        <v>1764</v>
      </c>
      <c r="H16">
        <v>21236</v>
      </c>
      <c r="J16">
        <f t="shared" si="0"/>
        <v>22293</v>
      </c>
      <c r="K16">
        <v>23694</v>
      </c>
    </row>
    <row r="17" spans="1:11" x14ac:dyDescent="0.2">
      <c r="A17">
        <v>16</v>
      </c>
      <c r="B17">
        <v>16</v>
      </c>
      <c r="C17" t="s">
        <v>11</v>
      </c>
      <c r="D17">
        <v>1316541.9010000001</v>
      </c>
      <c r="E17">
        <v>3941.1</v>
      </c>
      <c r="F17">
        <v>35323.199999999997</v>
      </c>
      <c r="G17">
        <v>1677</v>
      </c>
      <c r="H17">
        <v>20800</v>
      </c>
      <c r="J17">
        <f t="shared" si="0"/>
        <v>22293</v>
      </c>
      <c r="K17">
        <v>25424</v>
      </c>
    </row>
    <row r="18" spans="1:11" x14ac:dyDescent="0.2">
      <c r="A18">
        <v>17</v>
      </c>
      <c r="B18">
        <v>17</v>
      </c>
      <c r="C18" t="s">
        <v>11</v>
      </c>
      <c r="D18">
        <v>1316541.9010000001</v>
      </c>
      <c r="E18">
        <v>3941.1</v>
      </c>
      <c r="F18">
        <v>35323.199999999997</v>
      </c>
      <c r="G18">
        <v>1717</v>
      </c>
      <c r="H18">
        <v>20827</v>
      </c>
      <c r="J18">
        <f t="shared" si="0"/>
        <v>22293</v>
      </c>
      <c r="K18">
        <v>25237</v>
      </c>
    </row>
    <row r="19" spans="1:11" x14ac:dyDescent="0.2">
      <c r="A19">
        <v>18</v>
      </c>
      <c r="B19">
        <v>18</v>
      </c>
      <c r="C19" t="s">
        <v>11</v>
      </c>
      <c r="D19">
        <v>1316541.9010000001</v>
      </c>
      <c r="E19">
        <v>3941.1</v>
      </c>
      <c r="F19">
        <v>35323.199999999997</v>
      </c>
      <c r="G19">
        <v>1707</v>
      </c>
      <c r="H19">
        <v>20760</v>
      </c>
      <c r="J19">
        <f t="shared" si="0"/>
        <v>22293</v>
      </c>
      <c r="K19">
        <v>27075</v>
      </c>
    </row>
    <row r="20" spans="1:11" x14ac:dyDescent="0.2">
      <c r="A20">
        <v>19</v>
      </c>
      <c r="B20">
        <v>19</v>
      </c>
      <c r="C20" t="s">
        <v>11</v>
      </c>
      <c r="D20">
        <v>1316541.9010000001</v>
      </c>
      <c r="E20">
        <v>3941.1</v>
      </c>
      <c r="F20">
        <v>35323.199999999997</v>
      </c>
      <c r="G20">
        <v>1716</v>
      </c>
      <c r="H20">
        <v>20563</v>
      </c>
      <c r="J20">
        <f t="shared" si="0"/>
        <v>22293</v>
      </c>
      <c r="K20">
        <v>26735</v>
      </c>
    </row>
    <row r="21" spans="1:11" ht="15.75" customHeight="1" x14ac:dyDescent="0.2">
      <c r="A21">
        <v>20</v>
      </c>
      <c r="B21">
        <v>20</v>
      </c>
      <c r="C21" t="s">
        <v>11</v>
      </c>
      <c r="D21">
        <v>1316541.9010000001</v>
      </c>
      <c r="E21">
        <v>3941.1</v>
      </c>
      <c r="F21">
        <v>35323.199999999997</v>
      </c>
      <c r="G21">
        <v>1672</v>
      </c>
      <c r="H21">
        <v>20463</v>
      </c>
      <c r="J21">
        <f t="shared" si="0"/>
        <v>22293</v>
      </c>
      <c r="K21">
        <v>27091</v>
      </c>
    </row>
    <row r="22" spans="1:11" ht="15.75" customHeight="1" x14ac:dyDescent="0.2">
      <c r="A22">
        <v>21</v>
      </c>
      <c r="B22">
        <v>21</v>
      </c>
      <c r="C22" t="s">
        <v>11</v>
      </c>
      <c r="D22">
        <v>1316541.9010000001</v>
      </c>
      <c r="E22">
        <v>3941.1</v>
      </c>
      <c r="F22">
        <v>35323.199999999997</v>
      </c>
      <c r="G22">
        <v>1728</v>
      </c>
      <c r="H22">
        <v>20098</v>
      </c>
      <c r="J22">
        <f t="shared" si="0"/>
        <v>22293</v>
      </c>
      <c r="K22">
        <v>27118</v>
      </c>
    </row>
    <row r="23" spans="1:11" ht="15.75" customHeight="1" x14ac:dyDescent="0.2">
      <c r="A23">
        <v>22</v>
      </c>
      <c r="B23">
        <v>22</v>
      </c>
      <c r="C23" t="s">
        <v>11</v>
      </c>
      <c r="D23">
        <v>1316541.9010000001</v>
      </c>
      <c r="E23">
        <v>3941.1</v>
      </c>
      <c r="F23">
        <v>35323.199999999997</v>
      </c>
      <c r="G23">
        <v>1796</v>
      </c>
      <c r="H23">
        <v>20379</v>
      </c>
      <c r="J23">
        <f t="shared" si="0"/>
        <v>22293</v>
      </c>
      <c r="K23">
        <v>26836</v>
      </c>
    </row>
    <row r="24" spans="1:11" ht="15.75" customHeight="1" x14ac:dyDescent="0.2">
      <c r="A24">
        <v>23</v>
      </c>
      <c r="B24">
        <v>23</v>
      </c>
      <c r="C24" t="s">
        <v>11</v>
      </c>
      <c r="D24">
        <v>1316541.9010000001</v>
      </c>
      <c r="E24">
        <v>3941.1</v>
      </c>
      <c r="F24">
        <v>35323.199999999997</v>
      </c>
      <c r="G24">
        <v>1629</v>
      </c>
      <c r="H24">
        <v>20160</v>
      </c>
      <c r="J24">
        <f t="shared" si="0"/>
        <v>22293</v>
      </c>
      <c r="K24">
        <v>27345</v>
      </c>
    </row>
    <row r="25" spans="1:11" ht="15.75" customHeight="1" x14ac:dyDescent="0.2">
      <c r="A25">
        <v>24</v>
      </c>
      <c r="B25">
        <v>24</v>
      </c>
      <c r="C25" t="s">
        <v>11</v>
      </c>
      <c r="D25">
        <v>1316541.9010000001</v>
      </c>
      <c r="E25">
        <v>3941.1</v>
      </c>
      <c r="F25">
        <v>35323.199999999997</v>
      </c>
      <c r="G25">
        <v>1619</v>
      </c>
      <c r="H25">
        <v>19948</v>
      </c>
      <c r="J25">
        <f t="shared" si="0"/>
        <v>22293</v>
      </c>
      <c r="K25">
        <v>26880</v>
      </c>
    </row>
    <row r="26" spans="1:11" ht="15.75" customHeight="1" x14ac:dyDescent="0.2">
      <c r="A26">
        <v>25</v>
      </c>
      <c r="B26">
        <v>25</v>
      </c>
      <c r="C26" t="s">
        <v>11</v>
      </c>
      <c r="D26">
        <v>1316541.9010000001</v>
      </c>
      <c r="E26">
        <v>3941.1</v>
      </c>
      <c r="F26">
        <v>35323.199999999997</v>
      </c>
      <c r="G26">
        <v>1710</v>
      </c>
      <c r="H26">
        <v>20235</v>
      </c>
      <c r="J26">
        <f t="shared" si="0"/>
        <v>22293</v>
      </c>
      <c r="K26">
        <v>27067</v>
      </c>
    </row>
    <row r="27" spans="1:11" ht="15.75" customHeight="1" x14ac:dyDescent="0.2">
      <c r="A27">
        <v>26</v>
      </c>
      <c r="B27">
        <v>26</v>
      </c>
      <c r="C27" t="s">
        <v>11</v>
      </c>
      <c r="D27">
        <v>1316541.9010000001</v>
      </c>
      <c r="E27">
        <v>3941.1</v>
      </c>
      <c r="F27">
        <v>35323.199999999997</v>
      </c>
      <c r="G27">
        <v>1710</v>
      </c>
      <c r="H27">
        <v>20235</v>
      </c>
      <c r="J27">
        <f t="shared" si="0"/>
        <v>22293</v>
      </c>
      <c r="K27">
        <v>27010</v>
      </c>
    </row>
    <row r="28" spans="1:11" ht="15.75" customHeight="1" x14ac:dyDescent="0.2">
      <c r="A28">
        <v>27</v>
      </c>
      <c r="B28">
        <v>27</v>
      </c>
      <c r="C28" t="s">
        <v>11</v>
      </c>
      <c r="D28">
        <v>1316541.9010000001</v>
      </c>
      <c r="E28">
        <v>3941.1</v>
      </c>
      <c r="F28">
        <v>35323.199999999997</v>
      </c>
      <c r="G28">
        <v>1634</v>
      </c>
      <c r="H28">
        <v>19885</v>
      </c>
      <c r="J28">
        <f t="shared" si="0"/>
        <v>22293</v>
      </c>
      <c r="K28">
        <v>26308</v>
      </c>
    </row>
    <row r="29" spans="1:11" ht="15.75" customHeight="1" x14ac:dyDescent="0.2">
      <c r="A29">
        <v>28</v>
      </c>
      <c r="B29">
        <v>28</v>
      </c>
      <c r="C29" t="s">
        <v>11</v>
      </c>
      <c r="D29">
        <v>1316541.9010000001</v>
      </c>
      <c r="E29">
        <v>3941.1</v>
      </c>
      <c r="F29">
        <v>35323.199999999997</v>
      </c>
      <c r="G29">
        <v>1569</v>
      </c>
      <c r="H29">
        <v>20060</v>
      </c>
      <c r="J29">
        <f t="shared" si="0"/>
        <v>22293</v>
      </c>
      <c r="K29">
        <v>25866</v>
      </c>
    </row>
    <row r="30" spans="1:11" ht="15.75" customHeight="1" x14ac:dyDescent="0.2">
      <c r="A30">
        <v>29</v>
      </c>
      <c r="B30">
        <v>29</v>
      </c>
      <c r="C30" t="s">
        <v>11</v>
      </c>
      <c r="D30">
        <v>1316541.9010000001</v>
      </c>
      <c r="E30">
        <v>3941.1</v>
      </c>
      <c r="F30">
        <v>35323.199999999997</v>
      </c>
      <c r="G30">
        <v>1635</v>
      </c>
      <c r="H30">
        <v>19906</v>
      </c>
      <c r="J30">
        <f t="shared" si="0"/>
        <v>22293</v>
      </c>
      <c r="K30">
        <v>26010</v>
      </c>
    </row>
    <row r="31" spans="1:11" ht="15.75" customHeight="1" x14ac:dyDescent="0.2">
      <c r="A31">
        <v>30</v>
      </c>
      <c r="B31">
        <v>30</v>
      </c>
      <c r="C31" t="s">
        <v>11</v>
      </c>
      <c r="D31">
        <v>1316541.9010000001</v>
      </c>
      <c r="E31">
        <v>3941.1</v>
      </c>
      <c r="F31">
        <v>35323.199999999997</v>
      </c>
      <c r="G31">
        <v>1670</v>
      </c>
      <c r="H31">
        <v>19863</v>
      </c>
      <c r="J31">
        <f t="shared" si="0"/>
        <v>22293</v>
      </c>
      <c r="K31">
        <v>25861</v>
      </c>
    </row>
    <row r="32" spans="1:11" ht="15.75" customHeight="1" x14ac:dyDescent="0.2">
      <c r="A32">
        <v>31</v>
      </c>
      <c r="B32">
        <v>31</v>
      </c>
      <c r="C32" t="s">
        <v>11</v>
      </c>
      <c r="D32">
        <v>1316541.9010000001</v>
      </c>
      <c r="E32">
        <v>3941.1</v>
      </c>
      <c r="F32">
        <v>35323.199999999997</v>
      </c>
      <c r="G32">
        <v>1653</v>
      </c>
      <c r="H32">
        <v>19909</v>
      </c>
      <c r="J32">
        <f t="shared" si="0"/>
        <v>22293</v>
      </c>
      <c r="K32">
        <v>25688</v>
      </c>
    </row>
    <row r="33" spans="1:11" ht="15.75" customHeight="1" x14ac:dyDescent="0.2">
      <c r="A33">
        <v>32</v>
      </c>
      <c r="B33">
        <v>32</v>
      </c>
      <c r="C33" t="s">
        <v>11</v>
      </c>
      <c r="D33">
        <v>1316541.9010000001</v>
      </c>
      <c r="E33">
        <v>3941.1</v>
      </c>
      <c r="F33">
        <v>35323.199999999997</v>
      </c>
      <c r="G33">
        <v>1596</v>
      </c>
      <c r="H33">
        <v>19967</v>
      </c>
      <c r="J33">
        <f t="shared" si="0"/>
        <v>22293</v>
      </c>
      <c r="K33">
        <v>25816</v>
      </c>
    </row>
    <row r="34" spans="1:11" ht="15.75" customHeight="1" x14ac:dyDescent="0.2">
      <c r="A34">
        <v>33</v>
      </c>
      <c r="B34">
        <v>33</v>
      </c>
      <c r="C34" t="s">
        <v>11</v>
      </c>
      <c r="D34">
        <v>1316541.9010000001</v>
      </c>
      <c r="E34">
        <v>3941.1</v>
      </c>
      <c r="F34">
        <v>35323.199999999997</v>
      </c>
      <c r="G34">
        <v>1605</v>
      </c>
      <c r="H34">
        <v>20039</v>
      </c>
      <c r="J34">
        <f t="shared" si="0"/>
        <v>22293</v>
      </c>
      <c r="K34">
        <v>25769</v>
      </c>
    </row>
    <row r="35" spans="1:11" ht="15.75" customHeight="1" x14ac:dyDescent="0.2">
      <c r="A35">
        <v>34</v>
      </c>
      <c r="B35">
        <v>34</v>
      </c>
      <c r="C35" t="s">
        <v>11</v>
      </c>
      <c r="D35">
        <v>1316541.9010000001</v>
      </c>
      <c r="E35">
        <v>3941.1</v>
      </c>
      <c r="F35">
        <v>35323.199999999997</v>
      </c>
      <c r="G35">
        <v>1679</v>
      </c>
      <c r="H35">
        <v>20006</v>
      </c>
      <c r="J35">
        <f t="shared" si="0"/>
        <v>22293</v>
      </c>
      <c r="K35">
        <v>25746</v>
      </c>
    </row>
    <row r="36" spans="1:11" ht="15.75" customHeight="1" x14ac:dyDescent="0.2">
      <c r="A36">
        <v>35</v>
      </c>
      <c r="B36">
        <v>35</v>
      </c>
      <c r="C36" t="s">
        <v>11</v>
      </c>
      <c r="D36">
        <v>1316541.9010000001</v>
      </c>
      <c r="E36">
        <v>3941.1</v>
      </c>
      <c r="F36">
        <v>35323.199999999997</v>
      </c>
      <c r="G36">
        <v>1661</v>
      </c>
      <c r="H36">
        <v>19836</v>
      </c>
      <c r="J36">
        <f t="shared" si="0"/>
        <v>22293</v>
      </c>
      <c r="K36">
        <v>25679</v>
      </c>
    </row>
    <row r="37" spans="1:11" ht="15.75" customHeight="1" x14ac:dyDescent="0.2">
      <c r="A37">
        <v>36</v>
      </c>
      <c r="B37">
        <v>36</v>
      </c>
      <c r="C37" t="s">
        <v>11</v>
      </c>
      <c r="D37">
        <v>1316541.9010000001</v>
      </c>
      <c r="E37">
        <v>3941.1</v>
      </c>
      <c r="F37">
        <v>35323.199999999997</v>
      </c>
      <c r="G37">
        <v>1655</v>
      </c>
      <c r="H37">
        <v>19866</v>
      </c>
      <c r="J37">
        <f t="shared" si="0"/>
        <v>22293</v>
      </c>
      <c r="K37">
        <v>26442</v>
      </c>
    </row>
    <row r="38" spans="1:11" ht="15.75" customHeight="1" x14ac:dyDescent="0.2">
      <c r="A38">
        <v>37</v>
      </c>
      <c r="B38">
        <v>37</v>
      </c>
      <c r="C38" t="s">
        <v>11</v>
      </c>
      <c r="D38">
        <v>1316541.9010000001</v>
      </c>
      <c r="E38">
        <v>3941.1</v>
      </c>
      <c r="F38">
        <v>35323.199999999997</v>
      </c>
      <c r="G38">
        <v>1605</v>
      </c>
      <c r="H38">
        <v>19992</v>
      </c>
      <c r="J38">
        <f t="shared" si="0"/>
        <v>22293</v>
      </c>
      <c r="K38">
        <v>26583</v>
      </c>
    </row>
    <row r="39" spans="1:11" ht="15.75" customHeight="1" x14ac:dyDescent="0.2">
      <c r="A39">
        <v>38</v>
      </c>
      <c r="B39">
        <v>38</v>
      </c>
      <c r="C39" t="s">
        <v>11</v>
      </c>
      <c r="D39">
        <v>1316541.9010000001</v>
      </c>
      <c r="E39">
        <v>3941.1</v>
      </c>
      <c r="F39">
        <v>35323.199999999997</v>
      </c>
      <c r="G39">
        <v>1662</v>
      </c>
      <c r="H39">
        <v>20137</v>
      </c>
      <c r="J39">
        <f t="shared" si="0"/>
        <v>22293</v>
      </c>
      <c r="K39">
        <v>26725</v>
      </c>
    </row>
    <row r="40" spans="1:11" ht="15.75" customHeight="1" x14ac:dyDescent="0.2">
      <c r="A40">
        <v>39</v>
      </c>
      <c r="B40">
        <v>39</v>
      </c>
      <c r="C40" t="s">
        <v>11</v>
      </c>
      <c r="D40">
        <v>1316541.9010000001</v>
      </c>
      <c r="E40">
        <v>3941.1</v>
      </c>
      <c r="F40">
        <v>35323.199999999997</v>
      </c>
      <c r="G40">
        <v>1620</v>
      </c>
      <c r="H40">
        <v>20398</v>
      </c>
      <c r="J40">
        <f t="shared" si="0"/>
        <v>22293</v>
      </c>
      <c r="K40">
        <v>26350</v>
      </c>
    </row>
    <row r="41" spans="1:11" ht="15.75" customHeight="1" x14ac:dyDescent="0.2">
      <c r="A41">
        <v>40</v>
      </c>
      <c r="B41">
        <v>40</v>
      </c>
      <c r="C41" t="s">
        <v>11</v>
      </c>
      <c r="D41">
        <v>1316541.9010000001</v>
      </c>
      <c r="E41">
        <v>3941.1</v>
      </c>
      <c r="F41">
        <v>35323.199999999997</v>
      </c>
      <c r="G41">
        <v>1638</v>
      </c>
      <c r="H41">
        <v>20347</v>
      </c>
      <c r="J41">
        <f t="shared" si="0"/>
        <v>22293</v>
      </c>
      <c r="K41">
        <v>26428</v>
      </c>
    </row>
    <row r="42" spans="1:11" ht="15.75" customHeight="1" x14ac:dyDescent="0.2">
      <c r="A42">
        <v>41</v>
      </c>
      <c r="B42">
        <v>41</v>
      </c>
      <c r="C42" t="s">
        <v>11</v>
      </c>
      <c r="D42">
        <v>1316541.9010000001</v>
      </c>
      <c r="E42">
        <v>3941.1</v>
      </c>
      <c r="F42">
        <v>35323.199999999997</v>
      </c>
      <c r="G42">
        <v>1625</v>
      </c>
      <c r="H42">
        <v>20571</v>
      </c>
      <c r="J42">
        <f t="shared" si="0"/>
        <v>22293</v>
      </c>
      <c r="K42">
        <v>26195</v>
      </c>
    </row>
    <row r="43" spans="1:11" ht="15.75" customHeight="1" x14ac:dyDescent="0.2">
      <c r="A43">
        <v>42</v>
      </c>
      <c r="B43">
        <v>42</v>
      </c>
      <c r="C43" t="s">
        <v>11</v>
      </c>
      <c r="D43">
        <v>1316541.9010000001</v>
      </c>
      <c r="E43">
        <v>3941.1</v>
      </c>
      <c r="F43">
        <v>35323.199999999997</v>
      </c>
      <c r="G43">
        <v>1651</v>
      </c>
      <c r="H43">
        <v>20366</v>
      </c>
      <c r="J43">
        <f t="shared" si="0"/>
        <v>22293</v>
      </c>
      <c r="K43">
        <v>27682</v>
      </c>
    </row>
    <row r="44" spans="1:11" ht="15.75" customHeight="1" x14ac:dyDescent="0.2">
      <c r="A44">
        <v>43</v>
      </c>
      <c r="B44">
        <v>43</v>
      </c>
      <c r="C44" t="s">
        <v>11</v>
      </c>
      <c r="D44">
        <v>1316541.9010000001</v>
      </c>
      <c r="E44">
        <v>3941.1</v>
      </c>
      <c r="F44">
        <v>35323.199999999997</v>
      </c>
      <c r="G44">
        <v>1634</v>
      </c>
      <c r="H44">
        <v>20462</v>
      </c>
      <c r="J44">
        <f t="shared" si="0"/>
        <v>22293</v>
      </c>
      <c r="K44">
        <v>28420</v>
      </c>
    </row>
    <row r="45" spans="1:11" ht="15.75" customHeight="1" x14ac:dyDescent="0.2">
      <c r="A45">
        <v>44</v>
      </c>
      <c r="B45">
        <v>44</v>
      </c>
      <c r="C45" t="s">
        <v>11</v>
      </c>
      <c r="D45">
        <v>1316541.9010000001</v>
      </c>
      <c r="E45">
        <v>3941.1</v>
      </c>
      <c r="F45">
        <v>35323.199999999997</v>
      </c>
      <c r="G45">
        <v>1739</v>
      </c>
      <c r="H45">
        <v>20429</v>
      </c>
      <c r="J45">
        <f t="shared" si="0"/>
        <v>22293</v>
      </c>
      <c r="K45">
        <v>29806</v>
      </c>
    </row>
    <row r="46" spans="1:11" ht="15.75" customHeight="1" x14ac:dyDescent="0.2">
      <c r="A46">
        <v>45</v>
      </c>
      <c r="B46">
        <v>45</v>
      </c>
      <c r="C46" t="s">
        <v>11</v>
      </c>
      <c r="D46">
        <v>1316541.9010000001</v>
      </c>
      <c r="E46">
        <v>3941.1</v>
      </c>
      <c r="F46">
        <v>35323.199999999997</v>
      </c>
      <c r="G46">
        <v>1715</v>
      </c>
      <c r="H46">
        <v>20702</v>
      </c>
      <c r="J46">
        <f t="shared" si="0"/>
        <v>22293</v>
      </c>
      <c r="K46">
        <v>30712</v>
      </c>
    </row>
    <row r="47" spans="1:11" ht="15.75" customHeight="1" x14ac:dyDescent="0.2">
      <c r="A47">
        <v>46</v>
      </c>
      <c r="B47">
        <v>46</v>
      </c>
      <c r="C47" t="s">
        <v>11</v>
      </c>
      <c r="D47">
        <v>1316541.9010000001</v>
      </c>
      <c r="E47">
        <v>3941.1</v>
      </c>
      <c r="F47">
        <v>35323.199999999997</v>
      </c>
      <c r="G47">
        <v>1712</v>
      </c>
      <c r="H47">
        <v>20801</v>
      </c>
      <c r="J47">
        <f t="shared" si="0"/>
        <v>22293</v>
      </c>
      <c r="K47">
        <v>30905</v>
      </c>
    </row>
    <row r="48" spans="1:11" ht="15.75" customHeight="1" x14ac:dyDescent="0.2">
      <c r="A48">
        <v>47</v>
      </c>
      <c r="B48">
        <v>47</v>
      </c>
      <c r="C48" t="s">
        <v>11</v>
      </c>
      <c r="D48">
        <v>1316541.9010000001</v>
      </c>
      <c r="E48">
        <v>3941.1</v>
      </c>
      <c r="F48">
        <v>35323.199999999997</v>
      </c>
      <c r="G48">
        <v>1781</v>
      </c>
      <c r="H48">
        <v>21036</v>
      </c>
      <c r="J48">
        <f t="shared" si="0"/>
        <v>22293</v>
      </c>
      <c r="K48">
        <v>31223</v>
      </c>
    </row>
    <row r="49" spans="1:11" ht="15.75" customHeight="1" x14ac:dyDescent="0.2">
      <c r="A49">
        <v>48</v>
      </c>
      <c r="B49">
        <v>48</v>
      </c>
      <c r="C49" t="s">
        <v>11</v>
      </c>
      <c r="D49">
        <v>1316541.9010000001</v>
      </c>
      <c r="E49">
        <v>3941.1</v>
      </c>
      <c r="F49">
        <v>35323.199999999997</v>
      </c>
      <c r="G49">
        <v>1730</v>
      </c>
      <c r="H49">
        <v>21290</v>
      </c>
      <c r="J49">
        <f t="shared" si="0"/>
        <v>22293</v>
      </c>
      <c r="K49">
        <v>30444</v>
      </c>
    </row>
    <row r="50" spans="1:11" ht="15.75" customHeight="1" x14ac:dyDescent="0.2">
      <c r="A50">
        <v>49</v>
      </c>
      <c r="B50">
        <v>49</v>
      </c>
      <c r="C50" t="s">
        <v>11</v>
      </c>
      <c r="D50">
        <v>1316541.9010000001</v>
      </c>
      <c r="E50">
        <v>3941.1</v>
      </c>
      <c r="F50">
        <v>35323.199999999997</v>
      </c>
      <c r="G50">
        <v>1705</v>
      </c>
      <c r="H50">
        <v>21453</v>
      </c>
      <c r="J50">
        <f t="shared" si="0"/>
        <v>22293</v>
      </c>
      <c r="K50">
        <v>30713</v>
      </c>
    </row>
    <row r="51" spans="1:11" ht="15.75" customHeight="1" x14ac:dyDescent="0.2">
      <c r="A51">
        <v>50</v>
      </c>
      <c r="B51">
        <v>50</v>
      </c>
      <c r="C51" t="s">
        <v>11</v>
      </c>
      <c r="D51">
        <v>1316541.9010000001</v>
      </c>
      <c r="E51">
        <v>3941.1</v>
      </c>
      <c r="F51">
        <v>35323.199999999997</v>
      </c>
      <c r="G51">
        <v>1828</v>
      </c>
      <c r="H51">
        <v>22103</v>
      </c>
      <c r="J51">
        <f t="shared" si="0"/>
        <v>22293</v>
      </c>
      <c r="K51">
        <v>29520</v>
      </c>
    </row>
    <row r="52" spans="1:11" ht="15.75" customHeight="1" x14ac:dyDescent="0.2">
      <c r="A52">
        <v>51</v>
      </c>
      <c r="B52">
        <v>51</v>
      </c>
      <c r="C52" t="s">
        <v>11</v>
      </c>
      <c r="D52">
        <v>1316541.9010000001</v>
      </c>
      <c r="E52">
        <v>3941.1</v>
      </c>
      <c r="F52">
        <v>35323.199999999997</v>
      </c>
      <c r="G52">
        <v>1828</v>
      </c>
      <c r="H52">
        <v>22103</v>
      </c>
      <c r="J52">
        <f t="shared" si="0"/>
        <v>22293</v>
      </c>
      <c r="K52">
        <v>28350</v>
      </c>
    </row>
    <row r="53" spans="1:11" ht="15.75" customHeight="1" x14ac:dyDescent="0.2">
      <c r="A53">
        <v>52</v>
      </c>
      <c r="B53">
        <v>52</v>
      </c>
      <c r="C53" t="s">
        <v>11</v>
      </c>
      <c r="D53">
        <v>1316541.9010000001</v>
      </c>
      <c r="E53">
        <v>3941.1</v>
      </c>
      <c r="F53">
        <v>35323.199999999997</v>
      </c>
      <c r="G53">
        <v>1769</v>
      </c>
      <c r="H53">
        <v>23268</v>
      </c>
      <c r="J53">
        <f t="shared" si="0"/>
        <v>23268</v>
      </c>
      <c r="K53">
        <v>27601</v>
      </c>
    </row>
    <row r="54" spans="1:11" ht="15.75" customHeight="1" x14ac:dyDescent="0.2">
      <c r="A54">
        <v>53</v>
      </c>
      <c r="B54">
        <v>53</v>
      </c>
      <c r="C54" t="s">
        <v>11</v>
      </c>
      <c r="D54">
        <v>1316541.9010000001</v>
      </c>
      <c r="E54">
        <v>3941.1</v>
      </c>
      <c r="F54">
        <v>35323.199999999997</v>
      </c>
      <c r="G54">
        <v>1834</v>
      </c>
      <c r="H54">
        <v>23694</v>
      </c>
      <c r="J54">
        <f t="shared" si="0"/>
        <v>23694</v>
      </c>
      <c r="K54">
        <v>25931</v>
      </c>
    </row>
    <row r="55" spans="1:11" ht="15.75" customHeight="1" x14ac:dyDescent="0.2">
      <c r="A55">
        <v>54</v>
      </c>
      <c r="B55">
        <v>54</v>
      </c>
      <c r="C55" t="s">
        <v>11</v>
      </c>
      <c r="D55">
        <v>1316541.9010000001</v>
      </c>
      <c r="E55">
        <v>3941.1</v>
      </c>
      <c r="F55">
        <v>35323.199999999997</v>
      </c>
      <c r="G55">
        <v>1856</v>
      </c>
      <c r="H55">
        <v>25424</v>
      </c>
      <c r="J55">
        <f t="shared" si="0"/>
        <v>25424</v>
      </c>
      <c r="K55">
        <v>25037</v>
      </c>
    </row>
    <row r="56" spans="1:11" ht="15.75" customHeight="1" x14ac:dyDescent="0.2">
      <c r="A56">
        <v>55</v>
      </c>
      <c r="B56">
        <v>55</v>
      </c>
      <c r="C56" t="s">
        <v>11</v>
      </c>
      <c r="D56">
        <v>1316541.9010000001</v>
      </c>
      <c r="E56">
        <v>3941.1</v>
      </c>
      <c r="F56">
        <v>35323.199999999997</v>
      </c>
      <c r="G56">
        <v>1953</v>
      </c>
      <c r="H56">
        <v>25237</v>
      </c>
      <c r="J56">
        <f t="shared" si="0"/>
        <v>25237</v>
      </c>
      <c r="K56">
        <v>24593</v>
      </c>
    </row>
    <row r="57" spans="1:11" ht="15.75" customHeight="1" x14ac:dyDescent="0.2">
      <c r="A57">
        <v>56</v>
      </c>
      <c r="B57">
        <v>56</v>
      </c>
      <c r="C57" t="s">
        <v>11</v>
      </c>
      <c r="D57">
        <v>1316541.9010000001</v>
      </c>
      <c r="E57">
        <v>3941.1</v>
      </c>
      <c r="F57">
        <v>35323.199999999997</v>
      </c>
      <c r="G57">
        <v>2033</v>
      </c>
      <c r="H57">
        <v>27075</v>
      </c>
      <c r="J57">
        <f t="shared" si="0"/>
        <v>27075</v>
      </c>
      <c r="K57">
        <v>24373</v>
      </c>
    </row>
    <row r="58" spans="1:11" ht="15.75" customHeight="1" x14ac:dyDescent="0.2">
      <c r="A58">
        <v>57</v>
      </c>
      <c r="B58">
        <v>57</v>
      </c>
      <c r="C58" t="s">
        <v>11</v>
      </c>
      <c r="D58">
        <v>1316541.9010000001</v>
      </c>
      <c r="E58">
        <v>3941.1</v>
      </c>
      <c r="F58">
        <v>35323.199999999997</v>
      </c>
      <c r="G58">
        <v>2075</v>
      </c>
      <c r="H58">
        <v>26735</v>
      </c>
      <c r="J58">
        <f t="shared" si="0"/>
        <v>26735</v>
      </c>
      <c r="K58">
        <v>24269</v>
      </c>
    </row>
    <row r="59" spans="1:11" ht="15.75" customHeight="1" x14ac:dyDescent="0.2">
      <c r="A59">
        <v>58</v>
      </c>
      <c r="B59">
        <v>58</v>
      </c>
      <c r="C59" t="s">
        <v>11</v>
      </c>
      <c r="D59">
        <v>1316541.9010000001</v>
      </c>
      <c r="E59">
        <v>3941.1</v>
      </c>
      <c r="F59">
        <v>35323.199999999997</v>
      </c>
      <c r="G59">
        <v>2151</v>
      </c>
      <c r="H59">
        <v>27091</v>
      </c>
      <c r="J59">
        <f t="shared" si="0"/>
        <v>27091</v>
      </c>
      <c r="K59">
        <v>23906</v>
      </c>
    </row>
    <row r="60" spans="1:11" ht="15.75" customHeight="1" x14ac:dyDescent="0.2">
      <c r="A60">
        <v>59</v>
      </c>
      <c r="B60">
        <v>59</v>
      </c>
      <c r="C60" t="s">
        <v>11</v>
      </c>
      <c r="D60">
        <v>1316541.9010000001</v>
      </c>
      <c r="E60">
        <v>3941.1</v>
      </c>
      <c r="F60">
        <v>35323.199999999997</v>
      </c>
      <c r="G60">
        <v>2151</v>
      </c>
      <c r="H60">
        <v>27091</v>
      </c>
      <c r="J60">
        <f t="shared" si="0"/>
        <v>27091</v>
      </c>
      <c r="K60">
        <v>24115</v>
      </c>
    </row>
    <row r="61" spans="1:11" ht="15.75" customHeight="1" x14ac:dyDescent="0.2">
      <c r="A61">
        <v>60</v>
      </c>
      <c r="B61">
        <v>60</v>
      </c>
      <c r="C61" t="s">
        <v>11</v>
      </c>
      <c r="D61">
        <v>1316541.9010000001</v>
      </c>
      <c r="E61">
        <v>3941.1</v>
      </c>
      <c r="F61">
        <v>35323.199999999997</v>
      </c>
      <c r="G61">
        <v>2026</v>
      </c>
      <c r="H61">
        <v>27118</v>
      </c>
      <c r="J61">
        <f t="shared" si="0"/>
        <v>27118</v>
      </c>
      <c r="K61">
        <v>23825</v>
      </c>
    </row>
    <row r="62" spans="1:11" ht="15.75" customHeight="1" x14ac:dyDescent="0.2">
      <c r="A62">
        <v>61</v>
      </c>
      <c r="B62">
        <v>61</v>
      </c>
      <c r="C62" t="s">
        <v>11</v>
      </c>
      <c r="D62">
        <v>1316541.9010000001</v>
      </c>
      <c r="E62">
        <v>3941.1</v>
      </c>
      <c r="F62">
        <v>35323.199999999997</v>
      </c>
      <c r="G62">
        <v>2150</v>
      </c>
      <c r="H62">
        <v>26836</v>
      </c>
      <c r="J62">
        <f t="shared" si="0"/>
        <v>26836</v>
      </c>
      <c r="K62">
        <v>23601</v>
      </c>
    </row>
    <row r="63" spans="1:11" ht="15.75" customHeight="1" x14ac:dyDescent="0.2">
      <c r="A63">
        <v>62</v>
      </c>
      <c r="B63">
        <v>62</v>
      </c>
      <c r="C63" t="s">
        <v>11</v>
      </c>
      <c r="D63">
        <v>1316541.9010000001</v>
      </c>
      <c r="E63">
        <v>3941.1</v>
      </c>
      <c r="F63">
        <v>35323.199999999997</v>
      </c>
      <c r="G63">
        <v>2101</v>
      </c>
      <c r="H63">
        <v>27345</v>
      </c>
      <c r="J63">
        <f t="shared" si="0"/>
        <v>27345</v>
      </c>
      <c r="K63">
        <v>22793</v>
      </c>
    </row>
    <row r="64" spans="1:11" ht="15.75" customHeight="1" x14ac:dyDescent="0.2">
      <c r="A64">
        <v>63</v>
      </c>
      <c r="B64">
        <v>63</v>
      </c>
      <c r="C64" t="s">
        <v>11</v>
      </c>
      <c r="D64">
        <v>1316541.9010000001</v>
      </c>
      <c r="E64">
        <v>3941.1</v>
      </c>
      <c r="F64">
        <v>35323.199999999997</v>
      </c>
      <c r="G64">
        <v>2126</v>
      </c>
      <c r="H64">
        <v>26880</v>
      </c>
      <c r="J64">
        <f t="shared" si="0"/>
        <v>26880</v>
      </c>
      <c r="K64">
        <v>22567</v>
      </c>
    </row>
    <row r="65" spans="1:11" ht="15.75" customHeight="1" x14ac:dyDescent="0.2">
      <c r="A65">
        <v>64</v>
      </c>
      <c r="B65">
        <v>64</v>
      </c>
      <c r="C65" t="s">
        <v>11</v>
      </c>
      <c r="D65">
        <v>1316541.9010000001</v>
      </c>
      <c r="E65">
        <v>3941.1</v>
      </c>
      <c r="F65">
        <v>35323.199999999997</v>
      </c>
      <c r="G65">
        <v>2066</v>
      </c>
      <c r="H65">
        <v>27067</v>
      </c>
      <c r="J65">
        <f t="shared" si="0"/>
        <v>27067</v>
      </c>
      <c r="K65">
        <v>22971</v>
      </c>
    </row>
    <row r="66" spans="1:11" ht="15.75" customHeight="1" x14ac:dyDescent="0.2">
      <c r="A66">
        <v>65</v>
      </c>
      <c r="B66">
        <v>65</v>
      </c>
      <c r="C66" t="s">
        <v>11</v>
      </c>
      <c r="D66">
        <v>1316541.9010000001</v>
      </c>
      <c r="E66">
        <v>3941.1</v>
      </c>
      <c r="F66">
        <v>35323.199999999997</v>
      </c>
      <c r="G66">
        <v>2007</v>
      </c>
      <c r="H66">
        <v>27010</v>
      </c>
      <c r="J66">
        <f t="shared" si="0"/>
        <v>27010</v>
      </c>
      <c r="K66">
        <v>23794</v>
      </c>
    </row>
    <row r="67" spans="1:11" ht="15.75" customHeight="1" x14ac:dyDescent="0.2">
      <c r="A67">
        <v>66</v>
      </c>
      <c r="B67">
        <v>66</v>
      </c>
      <c r="C67" t="s">
        <v>11</v>
      </c>
      <c r="D67">
        <v>1316541.9010000001</v>
      </c>
      <c r="E67">
        <v>3941.1</v>
      </c>
      <c r="F67">
        <v>35323.199999999997</v>
      </c>
      <c r="G67">
        <v>2113</v>
      </c>
      <c r="H67">
        <v>26308</v>
      </c>
      <c r="J67">
        <f t="shared" ref="J67:J130" si="1">IF(H67&gt;$I$2,H67,$I$2)</f>
        <v>26308</v>
      </c>
      <c r="K67">
        <v>24432</v>
      </c>
    </row>
    <row r="68" spans="1:11" ht="15.75" customHeight="1" x14ac:dyDescent="0.2">
      <c r="A68">
        <v>67</v>
      </c>
      <c r="B68">
        <v>67</v>
      </c>
      <c r="C68" t="s">
        <v>11</v>
      </c>
      <c r="D68">
        <v>1316541.9010000001</v>
      </c>
      <c r="E68">
        <v>3941.1</v>
      </c>
      <c r="F68">
        <v>35323.199999999997</v>
      </c>
      <c r="G68">
        <v>2003</v>
      </c>
      <c r="H68">
        <v>25866</v>
      </c>
      <c r="J68">
        <f t="shared" si="1"/>
        <v>25866</v>
      </c>
      <c r="K68">
        <v>25091</v>
      </c>
    </row>
    <row r="69" spans="1:11" ht="15.75" customHeight="1" x14ac:dyDescent="0.2">
      <c r="A69">
        <v>68</v>
      </c>
      <c r="B69">
        <v>68</v>
      </c>
      <c r="C69" t="s">
        <v>11</v>
      </c>
      <c r="D69">
        <v>1316541.9010000001</v>
      </c>
      <c r="E69">
        <v>3941.1</v>
      </c>
      <c r="F69">
        <v>35323.199999999997</v>
      </c>
      <c r="G69">
        <v>2003</v>
      </c>
      <c r="H69">
        <v>25866</v>
      </c>
      <c r="J69">
        <f t="shared" si="1"/>
        <v>25866</v>
      </c>
      <c r="K69">
        <v>25261</v>
      </c>
    </row>
    <row r="70" spans="1:11" ht="15.75" customHeight="1" x14ac:dyDescent="0.2">
      <c r="A70">
        <v>69</v>
      </c>
      <c r="B70">
        <v>69</v>
      </c>
      <c r="C70" t="s">
        <v>11</v>
      </c>
      <c r="D70">
        <v>1316541.9010000001</v>
      </c>
      <c r="E70">
        <v>3941.1</v>
      </c>
      <c r="F70">
        <v>35323.199999999997</v>
      </c>
      <c r="G70">
        <v>2072</v>
      </c>
      <c r="H70">
        <v>26010</v>
      </c>
      <c r="J70">
        <f t="shared" si="1"/>
        <v>26010</v>
      </c>
      <c r="K70">
        <v>25529</v>
      </c>
    </row>
    <row r="71" spans="1:11" ht="15.75" customHeight="1" x14ac:dyDescent="0.2">
      <c r="A71">
        <v>70</v>
      </c>
      <c r="B71">
        <v>70</v>
      </c>
      <c r="C71" t="s">
        <v>11</v>
      </c>
      <c r="D71">
        <v>1316541.9010000001</v>
      </c>
      <c r="E71">
        <v>3941.1</v>
      </c>
      <c r="F71">
        <v>35323.199999999997</v>
      </c>
      <c r="G71">
        <v>1993</v>
      </c>
      <c r="H71">
        <v>25861</v>
      </c>
      <c r="J71">
        <f t="shared" si="1"/>
        <v>25861</v>
      </c>
      <c r="K71">
        <v>25149</v>
      </c>
    </row>
    <row r="72" spans="1:11" ht="15.75" customHeight="1" x14ac:dyDescent="0.2">
      <c r="A72">
        <v>71</v>
      </c>
      <c r="B72">
        <v>71</v>
      </c>
      <c r="C72" t="s">
        <v>11</v>
      </c>
      <c r="D72">
        <v>1316541.9010000001</v>
      </c>
      <c r="E72">
        <v>3941.1</v>
      </c>
      <c r="F72">
        <v>35323.199999999997</v>
      </c>
      <c r="G72">
        <v>2091</v>
      </c>
      <c r="H72">
        <v>25688</v>
      </c>
      <c r="J72">
        <f t="shared" si="1"/>
        <v>25688</v>
      </c>
      <c r="K72">
        <v>25135</v>
      </c>
    </row>
    <row r="73" spans="1:11" ht="15.75" customHeight="1" x14ac:dyDescent="0.2">
      <c r="A73">
        <v>72</v>
      </c>
      <c r="B73">
        <v>72</v>
      </c>
      <c r="C73" t="s">
        <v>11</v>
      </c>
      <c r="D73">
        <v>1316541.9010000001</v>
      </c>
      <c r="E73">
        <v>3941.1</v>
      </c>
      <c r="F73">
        <v>35323.199999999997</v>
      </c>
      <c r="G73">
        <v>1906</v>
      </c>
      <c r="H73">
        <v>25816</v>
      </c>
      <c r="J73">
        <f t="shared" si="1"/>
        <v>25816</v>
      </c>
      <c r="K73">
        <v>24898</v>
      </c>
    </row>
    <row r="74" spans="1:11" ht="15.75" customHeight="1" x14ac:dyDescent="0.2">
      <c r="A74">
        <v>73</v>
      </c>
      <c r="B74">
        <v>73</v>
      </c>
      <c r="C74" t="s">
        <v>11</v>
      </c>
      <c r="D74">
        <v>1316541.9010000001</v>
      </c>
      <c r="E74">
        <v>3941.1</v>
      </c>
      <c r="F74">
        <v>35323.199999999997</v>
      </c>
      <c r="G74">
        <v>2096</v>
      </c>
      <c r="H74">
        <v>25769</v>
      </c>
      <c r="J74">
        <f t="shared" si="1"/>
        <v>25769</v>
      </c>
      <c r="K74">
        <v>24581</v>
      </c>
    </row>
    <row r="75" spans="1:11" ht="15.75" customHeight="1" x14ac:dyDescent="0.2">
      <c r="A75">
        <v>74</v>
      </c>
      <c r="B75">
        <v>74</v>
      </c>
      <c r="C75" t="s">
        <v>11</v>
      </c>
      <c r="D75">
        <v>1316541.9010000001</v>
      </c>
      <c r="E75">
        <v>3941.1</v>
      </c>
      <c r="F75">
        <v>35323.199999999997</v>
      </c>
      <c r="G75">
        <v>2002</v>
      </c>
      <c r="H75">
        <v>25746</v>
      </c>
      <c r="J75">
        <f t="shared" si="1"/>
        <v>25746</v>
      </c>
      <c r="K75">
        <v>23958</v>
      </c>
    </row>
    <row r="76" spans="1:11" ht="15.75" customHeight="1" x14ac:dyDescent="0.2">
      <c r="A76">
        <v>75</v>
      </c>
      <c r="B76">
        <v>75</v>
      </c>
      <c r="C76" t="s">
        <v>11</v>
      </c>
      <c r="D76">
        <v>1316541.9010000001</v>
      </c>
      <c r="E76">
        <v>3941.1</v>
      </c>
      <c r="F76">
        <v>35323.199999999997</v>
      </c>
      <c r="G76">
        <v>2061</v>
      </c>
      <c r="H76">
        <v>25679</v>
      </c>
      <c r="J76">
        <f t="shared" si="1"/>
        <v>25679</v>
      </c>
      <c r="K76">
        <v>23648</v>
      </c>
    </row>
    <row r="77" spans="1:11" ht="15.75" customHeight="1" x14ac:dyDescent="0.2">
      <c r="A77">
        <v>76</v>
      </c>
      <c r="B77">
        <v>76</v>
      </c>
      <c r="C77" t="s">
        <v>11</v>
      </c>
      <c r="D77">
        <v>1316541.9010000001</v>
      </c>
      <c r="E77">
        <v>3941.1</v>
      </c>
      <c r="F77">
        <v>35323.199999999997</v>
      </c>
      <c r="G77">
        <v>2061</v>
      </c>
      <c r="H77">
        <v>25679</v>
      </c>
      <c r="J77">
        <f t="shared" si="1"/>
        <v>25679</v>
      </c>
      <c r="K77">
        <v>23182</v>
      </c>
    </row>
    <row r="78" spans="1:11" ht="15.75" customHeight="1" x14ac:dyDescent="0.2">
      <c r="A78">
        <v>77</v>
      </c>
      <c r="B78">
        <v>77</v>
      </c>
      <c r="C78" t="s">
        <v>11</v>
      </c>
      <c r="D78">
        <v>1316541.9010000001</v>
      </c>
      <c r="E78">
        <v>3941.1</v>
      </c>
      <c r="F78">
        <v>35323.199999999997</v>
      </c>
      <c r="G78">
        <v>1977</v>
      </c>
      <c r="H78">
        <v>26442</v>
      </c>
      <c r="J78">
        <f t="shared" si="1"/>
        <v>26442</v>
      </c>
      <c r="K78">
        <v>22875</v>
      </c>
    </row>
    <row r="79" spans="1:11" ht="15.75" customHeight="1" x14ac:dyDescent="0.2">
      <c r="A79">
        <v>78</v>
      </c>
      <c r="B79">
        <v>78</v>
      </c>
      <c r="C79" t="s">
        <v>11</v>
      </c>
      <c r="D79">
        <v>1316541.9010000001</v>
      </c>
      <c r="E79">
        <v>3941.1</v>
      </c>
      <c r="F79">
        <v>35323.199999999997</v>
      </c>
      <c r="G79">
        <v>2126</v>
      </c>
      <c r="H79">
        <v>26583</v>
      </c>
      <c r="J79">
        <f t="shared" si="1"/>
        <v>26583</v>
      </c>
      <c r="K79">
        <v>22377</v>
      </c>
    </row>
    <row r="80" spans="1:11" ht="15.75" customHeight="1" x14ac:dyDescent="0.2">
      <c r="A80">
        <v>79</v>
      </c>
      <c r="B80">
        <v>79</v>
      </c>
      <c r="C80" t="s">
        <v>11</v>
      </c>
      <c r="D80">
        <v>1316541.9010000001</v>
      </c>
      <c r="E80">
        <v>3941.1</v>
      </c>
      <c r="F80">
        <v>35323.199999999997</v>
      </c>
      <c r="G80">
        <v>1993</v>
      </c>
      <c r="H80">
        <v>26725</v>
      </c>
      <c r="J80">
        <f t="shared" si="1"/>
        <v>26725</v>
      </c>
      <c r="K80">
        <v>22704</v>
      </c>
    </row>
    <row r="81" spans="1:11" ht="15.75" customHeight="1" x14ac:dyDescent="0.2">
      <c r="A81">
        <v>80</v>
      </c>
      <c r="B81">
        <v>80</v>
      </c>
      <c r="C81" t="s">
        <v>11</v>
      </c>
      <c r="D81">
        <v>1316541.9010000001</v>
      </c>
      <c r="E81">
        <v>3941.1</v>
      </c>
      <c r="F81">
        <v>35323.199999999997</v>
      </c>
      <c r="G81">
        <v>2067</v>
      </c>
      <c r="H81">
        <v>26350</v>
      </c>
      <c r="J81">
        <f t="shared" si="1"/>
        <v>26350</v>
      </c>
      <c r="K81">
        <v>22955</v>
      </c>
    </row>
    <row r="82" spans="1:11" ht="15.75" customHeight="1" x14ac:dyDescent="0.2">
      <c r="A82">
        <v>81</v>
      </c>
      <c r="B82">
        <v>81</v>
      </c>
      <c r="C82" t="s">
        <v>11</v>
      </c>
      <c r="D82">
        <v>1316541.9010000001</v>
      </c>
      <c r="E82">
        <v>3941.1</v>
      </c>
      <c r="F82">
        <v>35323.199999999997</v>
      </c>
      <c r="G82">
        <v>1919</v>
      </c>
      <c r="H82">
        <v>26428</v>
      </c>
      <c r="J82">
        <f t="shared" si="1"/>
        <v>26428</v>
      </c>
      <c r="K82">
        <v>24123</v>
      </c>
    </row>
    <row r="83" spans="1:11" ht="15.75" customHeight="1" x14ac:dyDescent="0.2">
      <c r="A83">
        <v>82</v>
      </c>
      <c r="B83">
        <v>82</v>
      </c>
      <c r="C83" t="s">
        <v>11</v>
      </c>
      <c r="D83">
        <v>1316541.9010000001</v>
      </c>
      <c r="E83">
        <v>3941.1</v>
      </c>
      <c r="F83">
        <v>35323.199999999997</v>
      </c>
      <c r="G83">
        <v>2011</v>
      </c>
      <c r="H83">
        <v>26195</v>
      </c>
      <c r="J83">
        <f t="shared" si="1"/>
        <v>26195</v>
      </c>
      <c r="K83">
        <v>24757</v>
      </c>
    </row>
    <row r="84" spans="1:11" ht="15.75" customHeight="1" x14ac:dyDescent="0.2">
      <c r="A84">
        <v>83</v>
      </c>
      <c r="B84">
        <v>83</v>
      </c>
      <c r="C84" t="s">
        <v>11</v>
      </c>
      <c r="D84">
        <v>1316541.9010000001</v>
      </c>
      <c r="E84">
        <v>3941.1</v>
      </c>
      <c r="F84">
        <v>35323.199999999997</v>
      </c>
      <c r="G84">
        <v>2001</v>
      </c>
      <c r="H84">
        <v>27682</v>
      </c>
      <c r="J84">
        <f t="shared" si="1"/>
        <v>27682</v>
      </c>
      <c r="K84">
        <v>25077</v>
      </c>
    </row>
    <row r="85" spans="1:11" ht="15.75" customHeight="1" x14ac:dyDescent="0.2">
      <c r="A85">
        <v>84</v>
      </c>
      <c r="B85">
        <v>84</v>
      </c>
      <c r="C85" t="s">
        <v>11</v>
      </c>
      <c r="D85">
        <v>1316541.9010000001</v>
      </c>
      <c r="E85">
        <v>3941.1</v>
      </c>
      <c r="F85">
        <v>35323.199999999997</v>
      </c>
      <c r="G85">
        <v>2001</v>
      </c>
      <c r="H85">
        <v>27682</v>
      </c>
      <c r="J85">
        <f t="shared" si="1"/>
        <v>27682</v>
      </c>
      <c r="K85">
        <v>25803</v>
      </c>
    </row>
    <row r="86" spans="1:11" ht="15.75" customHeight="1" x14ac:dyDescent="0.2">
      <c r="A86">
        <v>85</v>
      </c>
      <c r="B86">
        <v>85</v>
      </c>
      <c r="C86" t="s">
        <v>11</v>
      </c>
      <c r="D86">
        <v>1316541.9010000001</v>
      </c>
      <c r="E86">
        <v>3941.1</v>
      </c>
      <c r="F86">
        <v>35323.199999999997</v>
      </c>
      <c r="G86">
        <v>2128</v>
      </c>
      <c r="H86">
        <v>28420</v>
      </c>
      <c r="J86">
        <f t="shared" si="1"/>
        <v>28420</v>
      </c>
      <c r="K86">
        <v>26030</v>
      </c>
    </row>
    <row r="87" spans="1:11" ht="15.75" customHeight="1" x14ac:dyDescent="0.2">
      <c r="A87">
        <v>86</v>
      </c>
      <c r="B87">
        <v>86</v>
      </c>
      <c r="C87" t="s">
        <v>11</v>
      </c>
      <c r="D87">
        <v>1316541.9010000001</v>
      </c>
      <c r="E87">
        <v>3941.1</v>
      </c>
      <c r="F87">
        <v>35323.199999999997</v>
      </c>
      <c r="G87">
        <v>2109</v>
      </c>
      <c r="H87">
        <v>29806</v>
      </c>
      <c r="J87">
        <f t="shared" si="1"/>
        <v>29806</v>
      </c>
      <c r="K87">
        <v>27163</v>
      </c>
    </row>
    <row r="88" spans="1:11" ht="15.75" customHeight="1" x14ac:dyDescent="0.2">
      <c r="A88">
        <v>87</v>
      </c>
      <c r="B88">
        <v>87</v>
      </c>
      <c r="C88" t="s">
        <v>11</v>
      </c>
      <c r="D88">
        <v>1316541.9010000001</v>
      </c>
      <c r="E88">
        <v>3941.1</v>
      </c>
      <c r="F88">
        <v>35323.199999999997</v>
      </c>
      <c r="G88">
        <v>2203</v>
      </c>
      <c r="H88">
        <v>30712</v>
      </c>
      <c r="J88">
        <f t="shared" si="1"/>
        <v>30712</v>
      </c>
      <c r="K88">
        <v>27526</v>
      </c>
    </row>
    <row r="89" spans="1:11" ht="15.75" customHeight="1" x14ac:dyDescent="0.2">
      <c r="A89">
        <v>88</v>
      </c>
      <c r="B89">
        <v>88</v>
      </c>
      <c r="C89" t="s">
        <v>11</v>
      </c>
      <c r="D89">
        <v>1316541.9010000001</v>
      </c>
      <c r="E89">
        <v>3941.1</v>
      </c>
      <c r="F89">
        <v>35323.199999999997</v>
      </c>
      <c r="G89">
        <v>2343</v>
      </c>
      <c r="H89">
        <v>30905</v>
      </c>
      <c r="J89">
        <f t="shared" si="1"/>
        <v>30905</v>
      </c>
      <c r="K89">
        <v>28086</v>
      </c>
    </row>
    <row r="90" spans="1:11" ht="15.75" customHeight="1" x14ac:dyDescent="0.2">
      <c r="A90">
        <v>89</v>
      </c>
      <c r="B90">
        <v>89</v>
      </c>
      <c r="C90" t="s">
        <v>11</v>
      </c>
      <c r="D90">
        <v>1316541.9010000001</v>
      </c>
      <c r="E90">
        <v>3941.1</v>
      </c>
      <c r="F90">
        <v>35323.199999999997</v>
      </c>
      <c r="G90">
        <v>2381</v>
      </c>
      <c r="H90">
        <v>31223</v>
      </c>
      <c r="J90">
        <f t="shared" si="1"/>
        <v>31223</v>
      </c>
      <c r="K90">
        <v>28110</v>
      </c>
    </row>
    <row r="91" spans="1:11" ht="15.75" customHeight="1" x14ac:dyDescent="0.2">
      <c r="A91">
        <v>90</v>
      </c>
      <c r="B91">
        <v>90</v>
      </c>
      <c r="C91" t="s">
        <v>11</v>
      </c>
      <c r="D91">
        <v>1316541.9010000001</v>
      </c>
      <c r="E91">
        <v>3941.1</v>
      </c>
      <c r="F91">
        <v>35323.199999999997</v>
      </c>
      <c r="G91">
        <v>2201</v>
      </c>
      <c r="H91">
        <v>30444</v>
      </c>
      <c r="J91">
        <f t="shared" si="1"/>
        <v>30444</v>
      </c>
      <c r="K91">
        <v>27848</v>
      </c>
    </row>
    <row r="92" spans="1:11" ht="15.75" customHeight="1" x14ac:dyDescent="0.2">
      <c r="A92">
        <v>91</v>
      </c>
      <c r="B92">
        <v>91</v>
      </c>
      <c r="C92" t="s">
        <v>11</v>
      </c>
      <c r="D92">
        <v>1316541.9010000001</v>
      </c>
      <c r="E92">
        <v>3941.1</v>
      </c>
      <c r="F92">
        <v>35323.199999999997</v>
      </c>
      <c r="G92">
        <v>2251</v>
      </c>
      <c r="H92">
        <v>30713</v>
      </c>
      <c r="J92">
        <f t="shared" si="1"/>
        <v>30713</v>
      </c>
      <c r="K92">
        <v>27499</v>
      </c>
    </row>
    <row r="93" spans="1:11" ht="15.75" customHeight="1" x14ac:dyDescent="0.2">
      <c r="A93">
        <v>92</v>
      </c>
      <c r="B93">
        <v>92</v>
      </c>
      <c r="C93" t="s">
        <v>11</v>
      </c>
      <c r="D93">
        <v>1316541.9010000001</v>
      </c>
      <c r="E93">
        <v>3941.1</v>
      </c>
      <c r="F93">
        <v>35323.199999999997</v>
      </c>
      <c r="G93">
        <v>2292</v>
      </c>
      <c r="H93">
        <v>29520</v>
      </c>
      <c r="J93">
        <f t="shared" si="1"/>
        <v>29520</v>
      </c>
      <c r="K93">
        <v>27481</v>
      </c>
    </row>
    <row r="94" spans="1:11" ht="15.75" customHeight="1" x14ac:dyDescent="0.2">
      <c r="A94">
        <v>93</v>
      </c>
      <c r="B94">
        <v>93</v>
      </c>
      <c r="C94" t="s">
        <v>11</v>
      </c>
      <c r="D94">
        <v>1316541.9010000001</v>
      </c>
      <c r="E94">
        <v>3941.1</v>
      </c>
      <c r="F94">
        <v>35323.199999999997</v>
      </c>
      <c r="G94">
        <v>2292</v>
      </c>
      <c r="H94">
        <v>29520</v>
      </c>
      <c r="J94">
        <f t="shared" si="1"/>
        <v>29520</v>
      </c>
      <c r="K94">
        <v>27002</v>
      </c>
    </row>
    <row r="95" spans="1:11" ht="15.75" customHeight="1" x14ac:dyDescent="0.2">
      <c r="A95">
        <v>94</v>
      </c>
      <c r="B95">
        <v>94</v>
      </c>
      <c r="C95" t="s">
        <v>11</v>
      </c>
      <c r="D95">
        <v>1316541.9010000001</v>
      </c>
      <c r="E95">
        <v>3941.1</v>
      </c>
      <c r="F95">
        <v>35323.199999999997</v>
      </c>
      <c r="G95">
        <v>2141</v>
      </c>
      <c r="H95">
        <v>28350</v>
      </c>
      <c r="J95">
        <f t="shared" si="1"/>
        <v>28350</v>
      </c>
      <c r="K95">
        <v>27106</v>
      </c>
    </row>
    <row r="96" spans="1:11" ht="15.75" customHeight="1" x14ac:dyDescent="0.2">
      <c r="A96">
        <v>95</v>
      </c>
      <c r="B96">
        <v>95</v>
      </c>
      <c r="C96" t="s">
        <v>11</v>
      </c>
      <c r="D96">
        <v>1316541.9010000001</v>
      </c>
      <c r="E96">
        <v>3941.1</v>
      </c>
      <c r="F96">
        <v>35323.199999999997</v>
      </c>
      <c r="G96">
        <v>2125</v>
      </c>
      <c r="H96">
        <v>27601</v>
      </c>
      <c r="J96">
        <f t="shared" si="1"/>
        <v>27601</v>
      </c>
      <c r="K96">
        <v>27258</v>
      </c>
    </row>
    <row r="97" spans="1:11" ht="15.75" customHeight="1" x14ac:dyDescent="0.2">
      <c r="A97">
        <v>96</v>
      </c>
      <c r="B97">
        <v>96</v>
      </c>
      <c r="C97" t="s">
        <v>11</v>
      </c>
      <c r="D97">
        <v>1316541.9010000001</v>
      </c>
      <c r="E97">
        <v>3941.1</v>
      </c>
      <c r="F97">
        <v>35323.199999999997</v>
      </c>
      <c r="G97">
        <v>2000</v>
      </c>
      <c r="H97">
        <v>25931</v>
      </c>
      <c r="J97">
        <f t="shared" si="1"/>
        <v>25931</v>
      </c>
      <c r="K97">
        <v>27050</v>
      </c>
    </row>
    <row r="98" spans="1:11" ht="15.75" customHeight="1" x14ac:dyDescent="0.2">
      <c r="A98">
        <v>97</v>
      </c>
      <c r="B98">
        <v>97</v>
      </c>
      <c r="C98" t="s">
        <v>11</v>
      </c>
      <c r="D98">
        <v>1316541.9010000001</v>
      </c>
      <c r="E98">
        <v>3941.1</v>
      </c>
      <c r="F98">
        <v>35323.199999999997</v>
      </c>
      <c r="G98">
        <v>2095</v>
      </c>
      <c r="H98">
        <v>25037</v>
      </c>
      <c r="J98">
        <f t="shared" si="1"/>
        <v>25037</v>
      </c>
      <c r="K98">
        <v>27017</v>
      </c>
    </row>
    <row r="99" spans="1:11" ht="15.75" customHeight="1" x14ac:dyDescent="0.2">
      <c r="A99">
        <v>98</v>
      </c>
      <c r="B99">
        <v>98</v>
      </c>
      <c r="C99" t="s">
        <v>11</v>
      </c>
      <c r="D99">
        <v>1316541.9010000001</v>
      </c>
      <c r="E99">
        <v>3941.1</v>
      </c>
      <c r="F99">
        <v>35323.199999999997</v>
      </c>
      <c r="G99">
        <v>1999</v>
      </c>
      <c r="H99">
        <v>24593</v>
      </c>
      <c r="J99">
        <f t="shared" si="1"/>
        <v>24593</v>
      </c>
      <c r="K99">
        <v>27247</v>
      </c>
    </row>
    <row r="100" spans="1:11" ht="15.75" customHeight="1" x14ac:dyDescent="0.2">
      <c r="A100">
        <v>99</v>
      </c>
      <c r="B100">
        <v>99</v>
      </c>
      <c r="C100" t="s">
        <v>11</v>
      </c>
      <c r="D100">
        <v>1316541.9010000001</v>
      </c>
      <c r="E100">
        <v>3941.1</v>
      </c>
      <c r="F100">
        <v>35323.199999999997</v>
      </c>
      <c r="G100">
        <v>1936</v>
      </c>
      <c r="H100">
        <v>24373</v>
      </c>
      <c r="J100">
        <f t="shared" si="1"/>
        <v>24373</v>
      </c>
      <c r="K100">
        <v>27233</v>
      </c>
    </row>
    <row r="101" spans="1:11" ht="15.75" customHeight="1" x14ac:dyDescent="0.2">
      <c r="A101">
        <v>100</v>
      </c>
      <c r="B101">
        <v>100</v>
      </c>
      <c r="C101" t="s">
        <v>11</v>
      </c>
      <c r="D101">
        <v>1316541.9010000001</v>
      </c>
      <c r="E101">
        <v>3941.1</v>
      </c>
      <c r="F101">
        <v>35323.199999999997</v>
      </c>
      <c r="G101">
        <v>1904</v>
      </c>
      <c r="H101">
        <v>24269</v>
      </c>
      <c r="J101">
        <f t="shared" si="1"/>
        <v>24269</v>
      </c>
      <c r="K101">
        <v>27307</v>
      </c>
    </row>
    <row r="102" spans="1:11" ht="15.75" customHeight="1" x14ac:dyDescent="0.2">
      <c r="A102">
        <v>101</v>
      </c>
      <c r="B102">
        <v>101</v>
      </c>
      <c r="C102" t="s">
        <v>11</v>
      </c>
      <c r="D102">
        <v>1316541.9010000001</v>
      </c>
      <c r="E102">
        <v>3941.1</v>
      </c>
      <c r="F102">
        <v>35323.199999999997</v>
      </c>
      <c r="G102">
        <v>1904</v>
      </c>
      <c r="H102">
        <v>24269</v>
      </c>
      <c r="J102">
        <f t="shared" si="1"/>
        <v>24269</v>
      </c>
      <c r="K102">
        <v>26966</v>
      </c>
    </row>
    <row r="103" spans="1:11" ht="15.75" customHeight="1" x14ac:dyDescent="0.2">
      <c r="A103">
        <v>102</v>
      </c>
      <c r="B103">
        <v>102</v>
      </c>
      <c r="C103" t="s">
        <v>11</v>
      </c>
      <c r="D103">
        <v>1316541.9010000001</v>
      </c>
      <c r="E103">
        <v>3941.1</v>
      </c>
      <c r="F103">
        <v>35323.199999999997</v>
      </c>
      <c r="G103">
        <v>1992</v>
      </c>
      <c r="H103">
        <v>23906</v>
      </c>
      <c r="J103">
        <f t="shared" si="1"/>
        <v>23906</v>
      </c>
      <c r="K103">
        <v>26626</v>
      </c>
    </row>
    <row r="104" spans="1:11" ht="15.75" customHeight="1" x14ac:dyDescent="0.2">
      <c r="A104">
        <v>103</v>
      </c>
      <c r="B104">
        <v>103</v>
      </c>
      <c r="C104" t="s">
        <v>11</v>
      </c>
      <c r="D104">
        <v>1316541.9010000001</v>
      </c>
      <c r="E104">
        <v>3941.1</v>
      </c>
      <c r="F104">
        <v>35323.199999999997</v>
      </c>
      <c r="G104">
        <v>1963</v>
      </c>
      <c r="H104">
        <v>24115</v>
      </c>
      <c r="J104">
        <f t="shared" si="1"/>
        <v>24115</v>
      </c>
      <c r="K104">
        <v>26768</v>
      </c>
    </row>
    <row r="105" spans="1:11" ht="15.75" customHeight="1" x14ac:dyDescent="0.2">
      <c r="A105">
        <v>104</v>
      </c>
      <c r="B105">
        <v>104</v>
      </c>
      <c r="C105" t="s">
        <v>11</v>
      </c>
      <c r="D105">
        <v>1316541.9010000001</v>
      </c>
      <c r="E105">
        <v>3941.1</v>
      </c>
      <c r="F105">
        <v>35323.199999999997</v>
      </c>
      <c r="G105">
        <v>1912</v>
      </c>
      <c r="H105">
        <v>23825</v>
      </c>
      <c r="J105">
        <f t="shared" si="1"/>
        <v>23825</v>
      </c>
      <c r="K105">
        <v>27055</v>
      </c>
    </row>
    <row r="106" spans="1:11" ht="15.75" customHeight="1" x14ac:dyDescent="0.2">
      <c r="A106">
        <v>105</v>
      </c>
      <c r="B106">
        <v>105</v>
      </c>
      <c r="C106" t="s">
        <v>11</v>
      </c>
      <c r="D106">
        <v>1316541.9010000001</v>
      </c>
      <c r="E106">
        <v>3941.1</v>
      </c>
      <c r="F106">
        <v>35323.199999999997</v>
      </c>
      <c r="G106">
        <v>1906</v>
      </c>
      <c r="H106">
        <v>23601</v>
      </c>
      <c r="J106">
        <f t="shared" si="1"/>
        <v>23601</v>
      </c>
      <c r="K106">
        <v>27776</v>
      </c>
    </row>
    <row r="107" spans="1:11" ht="15.75" customHeight="1" x14ac:dyDescent="0.2">
      <c r="A107">
        <v>106</v>
      </c>
      <c r="B107">
        <v>106</v>
      </c>
      <c r="C107" t="s">
        <v>11</v>
      </c>
      <c r="D107">
        <v>1316541.9010000001</v>
      </c>
      <c r="E107">
        <v>3941.1</v>
      </c>
      <c r="F107">
        <v>35323.199999999997</v>
      </c>
      <c r="G107">
        <v>1840</v>
      </c>
      <c r="H107">
        <v>22793</v>
      </c>
      <c r="J107">
        <f t="shared" si="1"/>
        <v>22793</v>
      </c>
      <c r="K107">
        <v>27926</v>
      </c>
    </row>
    <row r="108" spans="1:11" ht="15.75" customHeight="1" x14ac:dyDescent="0.2">
      <c r="A108">
        <v>107</v>
      </c>
      <c r="B108">
        <v>107</v>
      </c>
      <c r="C108" t="s">
        <v>11</v>
      </c>
      <c r="D108">
        <v>1316541.9010000001</v>
      </c>
      <c r="E108">
        <v>3941.1</v>
      </c>
      <c r="F108">
        <v>35323.199999999997</v>
      </c>
      <c r="G108">
        <v>1901</v>
      </c>
      <c r="H108">
        <v>22240</v>
      </c>
      <c r="J108">
        <f t="shared" si="1"/>
        <v>22293</v>
      </c>
      <c r="K108">
        <v>28455</v>
      </c>
    </row>
    <row r="109" spans="1:11" ht="15.75" customHeight="1" x14ac:dyDescent="0.2">
      <c r="A109">
        <v>108</v>
      </c>
      <c r="B109">
        <v>108</v>
      </c>
      <c r="C109" t="s">
        <v>11</v>
      </c>
      <c r="D109">
        <v>1316541.9010000001</v>
      </c>
      <c r="E109">
        <v>3941.1</v>
      </c>
      <c r="F109">
        <v>35323.199999999997</v>
      </c>
      <c r="G109">
        <v>1840</v>
      </c>
      <c r="H109">
        <v>22109</v>
      </c>
      <c r="J109">
        <f t="shared" si="1"/>
        <v>22293</v>
      </c>
      <c r="K109">
        <v>29409</v>
      </c>
    </row>
    <row r="110" spans="1:11" ht="15.75" customHeight="1" x14ac:dyDescent="0.2">
      <c r="A110">
        <v>109</v>
      </c>
      <c r="B110">
        <v>109</v>
      </c>
      <c r="C110" t="s">
        <v>11</v>
      </c>
      <c r="D110">
        <v>1316541.9010000001</v>
      </c>
      <c r="E110">
        <v>3941.1</v>
      </c>
      <c r="F110">
        <v>35323.199999999997</v>
      </c>
      <c r="G110">
        <v>1746</v>
      </c>
      <c r="H110">
        <v>21965</v>
      </c>
      <c r="J110">
        <f t="shared" si="1"/>
        <v>22293</v>
      </c>
      <c r="K110">
        <v>30819</v>
      </c>
    </row>
    <row r="111" spans="1:11" ht="15.75" customHeight="1" x14ac:dyDescent="0.2">
      <c r="A111">
        <v>110</v>
      </c>
      <c r="B111">
        <v>110</v>
      </c>
      <c r="C111" t="s">
        <v>11</v>
      </c>
      <c r="D111">
        <v>1316541.9010000001</v>
      </c>
      <c r="E111">
        <v>3941.1</v>
      </c>
      <c r="F111">
        <v>35323.199999999997</v>
      </c>
      <c r="G111">
        <v>1809</v>
      </c>
      <c r="H111">
        <v>22109</v>
      </c>
      <c r="J111">
        <f t="shared" si="1"/>
        <v>22293</v>
      </c>
      <c r="K111">
        <v>31491</v>
      </c>
    </row>
    <row r="112" spans="1:11" ht="15.75" customHeight="1" x14ac:dyDescent="0.2">
      <c r="A112">
        <v>111</v>
      </c>
      <c r="B112">
        <v>111</v>
      </c>
      <c r="C112" t="s">
        <v>11</v>
      </c>
      <c r="D112">
        <v>1316541.9010000001</v>
      </c>
      <c r="E112">
        <v>3941.1</v>
      </c>
      <c r="F112">
        <v>35323.199999999997</v>
      </c>
      <c r="G112">
        <v>1783</v>
      </c>
      <c r="H112">
        <v>21364</v>
      </c>
      <c r="J112">
        <f t="shared" si="1"/>
        <v>22293</v>
      </c>
      <c r="K112">
        <v>32295</v>
      </c>
    </row>
    <row r="113" spans="1:11" ht="15.75" customHeight="1" x14ac:dyDescent="0.2">
      <c r="A113">
        <v>112</v>
      </c>
      <c r="B113">
        <v>112</v>
      </c>
      <c r="C113" t="s">
        <v>11</v>
      </c>
      <c r="D113">
        <v>1316541.9010000001</v>
      </c>
      <c r="E113">
        <v>3941.1</v>
      </c>
      <c r="F113">
        <v>35323.199999999997</v>
      </c>
      <c r="G113">
        <v>1815</v>
      </c>
      <c r="H113">
        <v>21386</v>
      </c>
      <c r="J113">
        <f t="shared" si="1"/>
        <v>22293</v>
      </c>
      <c r="K113">
        <v>31912</v>
      </c>
    </row>
    <row r="114" spans="1:11" ht="15.75" customHeight="1" x14ac:dyDescent="0.2">
      <c r="A114">
        <v>113</v>
      </c>
      <c r="B114">
        <v>113</v>
      </c>
      <c r="C114" t="s">
        <v>11</v>
      </c>
      <c r="D114">
        <v>1316541.9010000001</v>
      </c>
      <c r="E114">
        <v>3941.1</v>
      </c>
      <c r="F114">
        <v>35323.199999999997</v>
      </c>
      <c r="G114">
        <v>1755</v>
      </c>
      <c r="H114">
        <v>21013</v>
      </c>
      <c r="J114">
        <f t="shared" si="1"/>
        <v>22293</v>
      </c>
      <c r="K114">
        <v>32195</v>
      </c>
    </row>
    <row r="115" spans="1:11" ht="15.75" customHeight="1" x14ac:dyDescent="0.2">
      <c r="A115">
        <v>114</v>
      </c>
      <c r="B115">
        <v>114</v>
      </c>
      <c r="C115" t="s">
        <v>11</v>
      </c>
      <c r="D115">
        <v>1316541.9010000001</v>
      </c>
      <c r="E115">
        <v>3941.1</v>
      </c>
      <c r="F115">
        <v>35323.199999999997</v>
      </c>
      <c r="G115">
        <v>1763</v>
      </c>
      <c r="H115">
        <v>21272</v>
      </c>
      <c r="J115">
        <f t="shared" si="1"/>
        <v>22293</v>
      </c>
      <c r="K115">
        <v>32370</v>
      </c>
    </row>
    <row r="116" spans="1:11" ht="15.75" customHeight="1" x14ac:dyDescent="0.2">
      <c r="A116">
        <v>115</v>
      </c>
      <c r="B116">
        <v>115</v>
      </c>
      <c r="C116" t="s">
        <v>11</v>
      </c>
      <c r="D116">
        <v>1316541.9010000001</v>
      </c>
      <c r="E116">
        <v>3941.1</v>
      </c>
      <c r="F116">
        <v>35323.199999999997</v>
      </c>
      <c r="G116">
        <v>1661</v>
      </c>
      <c r="H116">
        <v>20756</v>
      </c>
      <c r="J116">
        <f t="shared" si="1"/>
        <v>22293</v>
      </c>
      <c r="K116">
        <v>32151</v>
      </c>
    </row>
    <row r="117" spans="1:11" ht="15.75" customHeight="1" x14ac:dyDescent="0.2">
      <c r="A117">
        <v>116</v>
      </c>
      <c r="B117">
        <v>116</v>
      </c>
      <c r="C117" t="s">
        <v>11</v>
      </c>
      <c r="D117">
        <v>1316541.9010000001</v>
      </c>
      <c r="E117">
        <v>3941.1</v>
      </c>
      <c r="F117">
        <v>35323.199999999997</v>
      </c>
      <c r="G117">
        <v>1706</v>
      </c>
      <c r="H117">
        <v>20583</v>
      </c>
      <c r="J117">
        <f t="shared" si="1"/>
        <v>22293</v>
      </c>
      <c r="K117">
        <v>31890</v>
      </c>
    </row>
    <row r="118" spans="1:11" ht="15.75" customHeight="1" x14ac:dyDescent="0.2">
      <c r="A118">
        <v>117</v>
      </c>
      <c r="B118">
        <v>117</v>
      </c>
      <c r="C118" t="s">
        <v>11</v>
      </c>
      <c r="D118">
        <v>1316541.9010000001</v>
      </c>
      <c r="E118">
        <v>3941.1</v>
      </c>
      <c r="F118">
        <v>35323.199999999997</v>
      </c>
      <c r="G118">
        <v>1781</v>
      </c>
      <c r="H118">
        <v>20772</v>
      </c>
      <c r="J118">
        <f t="shared" si="1"/>
        <v>22293</v>
      </c>
      <c r="K118">
        <v>31552</v>
      </c>
    </row>
    <row r="119" spans="1:11" ht="15.75" customHeight="1" x14ac:dyDescent="0.2">
      <c r="A119">
        <v>118</v>
      </c>
      <c r="B119">
        <v>118</v>
      </c>
      <c r="C119" t="s">
        <v>11</v>
      </c>
      <c r="D119">
        <v>1316541.9010000001</v>
      </c>
      <c r="E119">
        <v>3941.1</v>
      </c>
      <c r="F119">
        <v>35323.199999999997</v>
      </c>
      <c r="G119">
        <v>1694</v>
      </c>
      <c r="H119">
        <v>20868</v>
      </c>
      <c r="J119">
        <f t="shared" si="1"/>
        <v>22293</v>
      </c>
      <c r="K119">
        <v>31217</v>
      </c>
    </row>
    <row r="120" spans="1:11" ht="15.75" customHeight="1" x14ac:dyDescent="0.2">
      <c r="A120">
        <v>119</v>
      </c>
      <c r="B120">
        <v>119</v>
      </c>
      <c r="C120" t="s">
        <v>11</v>
      </c>
      <c r="D120">
        <v>1316541.9010000001</v>
      </c>
      <c r="E120">
        <v>3941.1</v>
      </c>
      <c r="F120">
        <v>35323.199999999997</v>
      </c>
      <c r="G120">
        <v>1743</v>
      </c>
      <c r="H120">
        <v>20801</v>
      </c>
      <c r="J120">
        <f t="shared" si="1"/>
        <v>22293</v>
      </c>
      <c r="K120">
        <v>29918</v>
      </c>
    </row>
    <row r="121" spans="1:11" ht="15.75" customHeight="1" x14ac:dyDescent="0.2">
      <c r="A121">
        <v>120</v>
      </c>
      <c r="B121">
        <v>120</v>
      </c>
      <c r="C121" t="s">
        <v>11</v>
      </c>
      <c r="D121">
        <v>1316541.9010000001</v>
      </c>
      <c r="E121">
        <v>3941.1</v>
      </c>
      <c r="F121">
        <v>35323.199999999997</v>
      </c>
      <c r="G121">
        <v>1715</v>
      </c>
      <c r="H121">
        <v>20489</v>
      </c>
      <c r="J121">
        <f t="shared" si="1"/>
        <v>22293</v>
      </c>
      <c r="K121">
        <v>28841</v>
      </c>
    </row>
    <row r="122" spans="1:11" ht="15.75" customHeight="1" x14ac:dyDescent="0.2">
      <c r="A122">
        <v>121</v>
      </c>
      <c r="B122">
        <v>121</v>
      </c>
      <c r="C122" t="s">
        <v>11</v>
      </c>
      <c r="D122">
        <v>1316541.9010000001</v>
      </c>
      <c r="E122">
        <v>3941.1</v>
      </c>
      <c r="F122">
        <v>35323.199999999997</v>
      </c>
      <c r="G122">
        <v>1642</v>
      </c>
      <c r="H122">
        <v>20468</v>
      </c>
      <c r="J122">
        <f t="shared" si="1"/>
        <v>22293</v>
      </c>
      <c r="K122">
        <v>25799</v>
      </c>
    </row>
    <row r="123" spans="1:11" ht="15.75" customHeight="1" x14ac:dyDescent="0.2">
      <c r="A123">
        <v>122</v>
      </c>
      <c r="B123">
        <v>122</v>
      </c>
      <c r="C123" t="s">
        <v>11</v>
      </c>
      <c r="D123">
        <v>1316541.9010000001</v>
      </c>
      <c r="E123">
        <v>3941.1</v>
      </c>
      <c r="F123">
        <v>35323.199999999997</v>
      </c>
      <c r="G123">
        <v>1660</v>
      </c>
      <c r="H123">
        <v>20747</v>
      </c>
      <c r="J123">
        <f t="shared" si="1"/>
        <v>22293</v>
      </c>
      <c r="K123">
        <v>25480</v>
      </c>
    </row>
    <row r="124" spans="1:11" ht="15.75" customHeight="1" x14ac:dyDescent="0.2">
      <c r="A124">
        <v>123</v>
      </c>
      <c r="B124">
        <v>123</v>
      </c>
      <c r="C124" t="s">
        <v>11</v>
      </c>
      <c r="D124">
        <v>1316541.9010000001</v>
      </c>
      <c r="E124">
        <v>3941.1</v>
      </c>
      <c r="F124">
        <v>35323.199999999997</v>
      </c>
      <c r="G124">
        <v>1733</v>
      </c>
      <c r="H124">
        <v>20753</v>
      </c>
      <c r="J124">
        <f t="shared" si="1"/>
        <v>22293</v>
      </c>
      <c r="K124">
        <v>24959</v>
      </c>
    </row>
    <row r="125" spans="1:11" ht="15.75" customHeight="1" x14ac:dyDescent="0.2">
      <c r="A125">
        <v>124</v>
      </c>
      <c r="B125">
        <v>124</v>
      </c>
      <c r="C125" t="s">
        <v>11</v>
      </c>
      <c r="D125">
        <v>1316541.9010000001</v>
      </c>
      <c r="E125">
        <v>3941.1</v>
      </c>
      <c r="F125">
        <v>35323.199999999997</v>
      </c>
      <c r="G125">
        <v>1766</v>
      </c>
      <c r="H125">
        <v>20632</v>
      </c>
      <c r="J125">
        <f t="shared" si="1"/>
        <v>22293</v>
      </c>
      <c r="K125">
        <v>24619</v>
      </c>
    </row>
    <row r="126" spans="1:11" ht="15.75" customHeight="1" x14ac:dyDescent="0.2">
      <c r="A126">
        <v>125</v>
      </c>
      <c r="B126">
        <v>125</v>
      </c>
      <c r="C126" t="s">
        <v>11</v>
      </c>
      <c r="D126">
        <v>1316541.9010000001</v>
      </c>
      <c r="E126">
        <v>3941.1</v>
      </c>
      <c r="F126">
        <v>35323.199999999997</v>
      </c>
      <c r="G126">
        <v>1766</v>
      </c>
      <c r="H126">
        <v>20741</v>
      </c>
      <c r="J126">
        <f t="shared" si="1"/>
        <v>22293</v>
      </c>
      <c r="K126">
        <v>23599</v>
      </c>
    </row>
    <row r="127" spans="1:11" ht="15.75" customHeight="1" x14ac:dyDescent="0.2">
      <c r="A127">
        <v>126</v>
      </c>
      <c r="B127">
        <v>126</v>
      </c>
      <c r="C127" t="s">
        <v>11</v>
      </c>
      <c r="D127">
        <v>1316541.9010000001</v>
      </c>
      <c r="E127">
        <v>3941.1</v>
      </c>
      <c r="F127">
        <v>35323.199999999997</v>
      </c>
      <c r="G127">
        <v>1766</v>
      </c>
      <c r="H127">
        <v>20741</v>
      </c>
      <c r="J127">
        <f t="shared" si="1"/>
        <v>22293</v>
      </c>
      <c r="K127">
        <v>23417</v>
      </c>
    </row>
    <row r="128" spans="1:11" ht="15.75" customHeight="1" x14ac:dyDescent="0.2">
      <c r="A128">
        <v>127</v>
      </c>
      <c r="B128">
        <v>127</v>
      </c>
      <c r="C128" t="s">
        <v>11</v>
      </c>
      <c r="D128">
        <v>1316541.9010000001</v>
      </c>
      <c r="E128">
        <v>3941.1</v>
      </c>
      <c r="F128">
        <v>35323.199999999997</v>
      </c>
      <c r="G128">
        <v>1786</v>
      </c>
      <c r="H128">
        <v>20402</v>
      </c>
      <c r="J128">
        <f t="shared" si="1"/>
        <v>22293</v>
      </c>
      <c r="K128">
        <v>22972</v>
      </c>
    </row>
    <row r="129" spans="1:11" ht="15.75" customHeight="1" x14ac:dyDescent="0.2">
      <c r="A129">
        <v>128</v>
      </c>
      <c r="B129">
        <v>128</v>
      </c>
      <c r="C129" t="s">
        <v>11</v>
      </c>
      <c r="D129">
        <v>1316541.9010000001</v>
      </c>
      <c r="E129">
        <v>3941.1</v>
      </c>
      <c r="F129">
        <v>35323.199999999997</v>
      </c>
      <c r="G129">
        <v>1698</v>
      </c>
      <c r="H129">
        <v>21035</v>
      </c>
      <c r="J129">
        <f t="shared" si="1"/>
        <v>22293</v>
      </c>
      <c r="K129">
        <v>22627</v>
      </c>
    </row>
    <row r="130" spans="1:11" ht="15.75" customHeight="1" x14ac:dyDescent="0.2">
      <c r="A130">
        <v>129</v>
      </c>
      <c r="B130">
        <v>129</v>
      </c>
      <c r="C130" t="s">
        <v>11</v>
      </c>
      <c r="D130">
        <v>1316541.9010000001</v>
      </c>
      <c r="E130">
        <v>3941.1</v>
      </c>
      <c r="F130">
        <v>35323.199999999997</v>
      </c>
      <c r="G130">
        <v>1763</v>
      </c>
      <c r="H130">
        <v>20952</v>
      </c>
      <c r="J130">
        <f t="shared" si="1"/>
        <v>22293</v>
      </c>
      <c r="K130">
        <v>22374</v>
      </c>
    </row>
    <row r="131" spans="1:11" ht="15.75" customHeight="1" x14ac:dyDescent="0.2">
      <c r="A131">
        <v>130</v>
      </c>
      <c r="B131">
        <v>130</v>
      </c>
      <c r="C131" t="s">
        <v>11</v>
      </c>
      <c r="D131">
        <v>1316541.9010000001</v>
      </c>
      <c r="E131">
        <v>3941.1</v>
      </c>
      <c r="F131">
        <v>35323.199999999997</v>
      </c>
      <c r="G131">
        <v>1685</v>
      </c>
      <c r="H131">
        <v>21059</v>
      </c>
      <c r="J131">
        <f t="shared" ref="J131:J194" si="2">IF(H131&gt;$I$2,H131,$I$2)</f>
        <v>22293</v>
      </c>
      <c r="K131">
        <v>22657</v>
      </c>
    </row>
    <row r="132" spans="1:11" ht="15.75" customHeight="1" x14ac:dyDescent="0.2">
      <c r="A132">
        <v>131</v>
      </c>
      <c r="B132">
        <v>131</v>
      </c>
      <c r="C132" t="s">
        <v>11</v>
      </c>
      <c r="D132">
        <v>1316541.9010000001</v>
      </c>
      <c r="E132">
        <v>3941.1</v>
      </c>
      <c r="F132">
        <v>35323.199999999997</v>
      </c>
      <c r="G132">
        <v>1761</v>
      </c>
      <c r="H132">
        <v>21620</v>
      </c>
      <c r="J132">
        <f t="shared" si="2"/>
        <v>22293</v>
      </c>
      <c r="K132">
        <v>23260</v>
      </c>
    </row>
    <row r="133" spans="1:11" ht="15.75" customHeight="1" x14ac:dyDescent="0.2">
      <c r="A133">
        <v>132</v>
      </c>
      <c r="B133">
        <v>132</v>
      </c>
      <c r="C133" t="s">
        <v>11</v>
      </c>
      <c r="D133">
        <v>1316541.9010000001</v>
      </c>
      <c r="E133">
        <v>3941.1</v>
      </c>
      <c r="F133">
        <v>35323.199999999997</v>
      </c>
      <c r="G133">
        <v>1727</v>
      </c>
      <c r="H133">
        <v>21529</v>
      </c>
      <c r="J133">
        <f t="shared" si="2"/>
        <v>22293</v>
      </c>
      <c r="K133">
        <v>24193</v>
      </c>
    </row>
    <row r="134" spans="1:11" ht="15.75" customHeight="1" x14ac:dyDescent="0.2">
      <c r="A134">
        <v>133</v>
      </c>
      <c r="B134">
        <v>133</v>
      </c>
      <c r="C134" t="s">
        <v>11</v>
      </c>
      <c r="D134">
        <v>1316541.9010000001</v>
      </c>
      <c r="E134">
        <v>3941.1</v>
      </c>
      <c r="F134">
        <v>35323.199999999997</v>
      </c>
      <c r="G134">
        <v>1837</v>
      </c>
      <c r="H134">
        <v>22214</v>
      </c>
      <c r="J134">
        <f t="shared" si="2"/>
        <v>22293</v>
      </c>
      <c r="K134">
        <v>25178</v>
      </c>
    </row>
    <row r="135" spans="1:11" ht="15.75" customHeight="1" x14ac:dyDescent="0.2">
      <c r="A135">
        <v>134</v>
      </c>
      <c r="B135">
        <v>134</v>
      </c>
      <c r="C135" t="s">
        <v>11</v>
      </c>
      <c r="D135">
        <v>1316541.9010000001</v>
      </c>
      <c r="E135">
        <v>3941.1</v>
      </c>
      <c r="F135">
        <v>35323.199999999997</v>
      </c>
      <c r="G135">
        <v>1764</v>
      </c>
      <c r="H135">
        <v>21763</v>
      </c>
      <c r="J135">
        <f t="shared" si="2"/>
        <v>22293</v>
      </c>
      <c r="K135">
        <v>26440</v>
      </c>
    </row>
    <row r="136" spans="1:11" ht="15.75" customHeight="1" x14ac:dyDescent="0.2">
      <c r="A136">
        <v>135</v>
      </c>
      <c r="B136">
        <v>135</v>
      </c>
      <c r="C136" t="s">
        <v>11</v>
      </c>
      <c r="D136">
        <v>1316541.9010000001</v>
      </c>
      <c r="E136">
        <v>3941.1</v>
      </c>
      <c r="F136">
        <v>35323.199999999997</v>
      </c>
      <c r="G136">
        <v>1803</v>
      </c>
      <c r="H136">
        <v>21947</v>
      </c>
      <c r="J136">
        <f t="shared" si="2"/>
        <v>22293</v>
      </c>
      <c r="K136">
        <v>26151</v>
      </c>
    </row>
    <row r="137" spans="1:11" ht="15.75" customHeight="1" x14ac:dyDescent="0.2">
      <c r="A137">
        <v>136</v>
      </c>
      <c r="B137">
        <v>136</v>
      </c>
      <c r="C137" t="s">
        <v>11</v>
      </c>
      <c r="D137">
        <v>1316541.9010000001</v>
      </c>
      <c r="E137">
        <v>3941.1</v>
      </c>
      <c r="F137">
        <v>35323.199999999997</v>
      </c>
      <c r="G137">
        <v>1790</v>
      </c>
      <c r="H137">
        <v>22050</v>
      </c>
      <c r="J137">
        <f t="shared" si="2"/>
        <v>22293</v>
      </c>
      <c r="K137">
        <v>27395</v>
      </c>
    </row>
    <row r="138" spans="1:11" ht="15.75" customHeight="1" x14ac:dyDescent="0.2">
      <c r="A138">
        <v>137</v>
      </c>
      <c r="B138">
        <v>137</v>
      </c>
      <c r="C138" t="s">
        <v>11</v>
      </c>
      <c r="D138">
        <v>1316541.9010000001</v>
      </c>
      <c r="E138">
        <v>3941.1</v>
      </c>
      <c r="F138">
        <v>35323.199999999997</v>
      </c>
      <c r="G138">
        <v>1795</v>
      </c>
      <c r="H138">
        <v>22061</v>
      </c>
      <c r="J138">
        <f t="shared" si="2"/>
        <v>22293</v>
      </c>
      <c r="K138">
        <v>28514</v>
      </c>
    </row>
    <row r="139" spans="1:11" ht="15.75" customHeight="1" x14ac:dyDescent="0.2">
      <c r="A139">
        <v>138</v>
      </c>
      <c r="B139">
        <v>138</v>
      </c>
      <c r="C139" t="s">
        <v>11</v>
      </c>
      <c r="D139">
        <v>1316541.9010000001</v>
      </c>
      <c r="E139">
        <v>3941.1</v>
      </c>
      <c r="F139">
        <v>35323.199999999997</v>
      </c>
      <c r="G139">
        <v>1766</v>
      </c>
      <c r="H139">
        <v>22079</v>
      </c>
      <c r="J139">
        <f t="shared" si="2"/>
        <v>22293</v>
      </c>
      <c r="K139">
        <v>30322</v>
      </c>
    </row>
    <row r="140" spans="1:11" ht="15.75" customHeight="1" x14ac:dyDescent="0.2">
      <c r="A140">
        <v>139</v>
      </c>
      <c r="B140">
        <v>139</v>
      </c>
      <c r="C140" t="s">
        <v>11</v>
      </c>
      <c r="D140">
        <v>1316541.9010000001</v>
      </c>
      <c r="E140">
        <v>3941.1</v>
      </c>
      <c r="F140">
        <v>35323.199999999997</v>
      </c>
      <c r="G140">
        <v>1752</v>
      </c>
      <c r="H140">
        <v>22293</v>
      </c>
      <c r="J140" s="3">
        <f t="shared" si="2"/>
        <v>22293</v>
      </c>
      <c r="K140">
        <v>31489</v>
      </c>
    </row>
    <row r="141" spans="1:11" ht="15.75" customHeight="1" x14ac:dyDescent="0.2">
      <c r="A141">
        <v>140</v>
      </c>
      <c r="B141">
        <v>140</v>
      </c>
      <c r="C141" t="s">
        <v>11</v>
      </c>
      <c r="D141">
        <v>1316541.9010000001</v>
      </c>
      <c r="E141">
        <v>3941.1</v>
      </c>
      <c r="F141">
        <v>35323.199999999997</v>
      </c>
      <c r="G141">
        <v>1723</v>
      </c>
      <c r="H141">
        <v>21948</v>
      </c>
      <c r="J141">
        <f t="shared" si="2"/>
        <v>22293</v>
      </c>
      <c r="K141">
        <v>33217</v>
      </c>
    </row>
    <row r="142" spans="1:11" ht="15.75" customHeight="1" x14ac:dyDescent="0.2">
      <c r="A142">
        <v>141</v>
      </c>
      <c r="B142">
        <v>141</v>
      </c>
      <c r="C142" t="s">
        <v>11</v>
      </c>
      <c r="D142">
        <v>1316541.9010000001</v>
      </c>
      <c r="E142">
        <v>3941.1</v>
      </c>
      <c r="F142">
        <v>35323.199999999997</v>
      </c>
      <c r="G142">
        <v>1838</v>
      </c>
      <c r="H142">
        <v>21747</v>
      </c>
      <c r="J142">
        <f t="shared" si="2"/>
        <v>22293</v>
      </c>
      <c r="K142">
        <v>34084</v>
      </c>
    </row>
    <row r="143" spans="1:11" ht="15.75" customHeight="1" x14ac:dyDescent="0.2">
      <c r="A143">
        <v>142</v>
      </c>
      <c r="B143">
        <v>142</v>
      </c>
      <c r="C143" t="s">
        <v>11</v>
      </c>
      <c r="D143">
        <v>1316541.9010000001</v>
      </c>
      <c r="E143">
        <v>3941.1</v>
      </c>
      <c r="F143">
        <v>35323.199999999997</v>
      </c>
      <c r="G143">
        <v>1745</v>
      </c>
      <c r="H143">
        <v>21425</v>
      </c>
      <c r="J143">
        <f t="shared" si="2"/>
        <v>22293</v>
      </c>
      <c r="K143">
        <v>35504</v>
      </c>
    </row>
    <row r="144" spans="1:11" ht="15.75" customHeight="1" x14ac:dyDescent="0.2">
      <c r="A144">
        <v>143</v>
      </c>
      <c r="B144">
        <v>143</v>
      </c>
      <c r="C144" t="s">
        <v>11</v>
      </c>
      <c r="D144">
        <v>1316541.9010000001</v>
      </c>
      <c r="E144">
        <v>3941.1</v>
      </c>
      <c r="F144">
        <v>35323.199999999997</v>
      </c>
      <c r="G144">
        <v>1754</v>
      </c>
      <c r="H144">
        <v>21458</v>
      </c>
      <c r="J144">
        <f t="shared" si="2"/>
        <v>22293</v>
      </c>
      <c r="K144">
        <v>36545</v>
      </c>
    </row>
    <row r="145" spans="1:11" ht="15.75" customHeight="1" x14ac:dyDescent="0.2">
      <c r="A145">
        <v>144</v>
      </c>
      <c r="B145">
        <v>144</v>
      </c>
      <c r="C145" t="s">
        <v>11</v>
      </c>
      <c r="D145">
        <v>1316541.9010000001</v>
      </c>
      <c r="E145">
        <v>3941.1</v>
      </c>
      <c r="F145">
        <v>35323.199999999997</v>
      </c>
      <c r="G145">
        <v>1734</v>
      </c>
      <c r="H145">
        <v>21308</v>
      </c>
      <c r="J145">
        <f t="shared" si="2"/>
        <v>22293</v>
      </c>
      <c r="K145">
        <v>36494</v>
      </c>
    </row>
    <row r="146" spans="1:11" ht="15.75" customHeight="1" x14ac:dyDescent="0.2">
      <c r="A146">
        <v>145</v>
      </c>
      <c r="B146">
        <v>145</v>
      </c>
      <c r="C146" t="s">
        <v>11</v>
      </c>
      <c r="D146">
        <v>1316541.9010000001</v>
      </c>
      <c r="E146">
        <v>3941.1</v>
      </c>
      <c r="F146">
        <v>35323.199999999997</v>
      </c>
      <c r="G146">
        <v>1769</v>
      </c>
      <c r="H146">
        <v>21152</v>
      </c>
      <c r="J146">
        <f t="shared" si="2"/>
        <v>22293</v>
      </c>
      <c r="K146">
        <v>38051</v>
      </c>
    </row>
    <row r="147" spans="1:11" ht="15.75" customHeight="1" x14ac:dyDescent="0.2">
      <c r="A147">
        <v>146</v>
      </c>
      <c r="B147">
        <v>146</v>
      </c>
      <c r="C147" t="s">
        <v>11</v>
      </c>
      <c r="D147">
        <v>1316541.9010000001</v>
      </c>
      <c r="E147">
        <v>3941.1</v>
      </c>
      <c r="F147">
        <v>35323.199999999997</v>
      </c>
      <c r="G147">
        <v>1756</v>
      </c>
      <c r="H147">
        <v>21102</v>
      </c>
      <c r="J147">
        <f t="shared" si="2"/>
        <v>22293</v>
      </c>
      <c r="K147">
        <v>39476</v>
      </c>
    </row>
    <row r="148" spans="1:11" ht="15.75" customHeight="1" x14ac:dyDescent="0.2">
      <c r="A148">
        <v>147</v>
      </c>
      <c r="B148">
        <v>147</v>
      </c>
      <c r="C148" t="s">
        <v>11</v>
      </c>
      <c r="D148">
        <v>1316541.9010000001</v>
      </c>
      <c r="E148">
        <v>3941.1</v>
      </c>
      <c r="F148">
        <v>35323.199999999997</v>
      </c>
      <c r="G148">
        <v>1775</v>
      </c>
      <c r="H148">
        <v>21072</v>
      </c>
      <c r="J148">
        <f t="shared" si="2"/>
        <v>22293</v>
      </c>
      <c r="K148">
        <v>39632</v>
      </c>
    </row>
    <row r="149" spans="1:11" ht="15.75" customHeight="1" x14ac:dyDescent="0.2">
      <c r="A149">
        <v>148</v>
      </c>
      <c r="B149">
        <v>148</v>
      </c>
      <c r="C149" t="s">
        <v>11</v>
      </c>
      <c r="D149">
        <v>1316541.9010000001</v>
      </c>
      <c r="E149">
        <v>3941.1</v>
      </c>
      <c r="F149">
        <v>35323.199999999997</v>
      </c>
      <c r="G149">
        <v>1684</v>
      </c>
      <c r="H149">
        <v>20909</v>
      </c>
      <c r="J149">
        <f t="shared" si="2"/>
        <v>22293</v>
      </c>
      <c r="K149">
        <v>40796</v>
      </c>
    </row>
    <row r="150" spans="1:11" ht="15.75" customHeight="1" x14ac:dyDescent="0.2">
      <c r="A150">
        <v>149</v>
      </c>
      <c r="B150">
        <v>149</v>
      </c>
      <c r="C150" t="s">
        <v>11</v>
      </c>
      <c r="D150">
        <v>1316541.9010000001</v>
      </c>
      <c r="E150">
        <v>3941.1</v>
      </c>
      <c r="F150">
        <v>35323.199999999997</v>
      </c>
      <c r="G150">
        <v>1784</v>
      </c>
      <c r="H150">
        <v>21047</v>
      </c>
      <c r="J150">
        <f t="shared" si="2"/>
        <v>22293</v>
      </c>
      <c r="K150">
        <v>40873</v>
      </c>
    </row>
    <row r="151" spans="1:11" ht="15.75" customHeight="1" x14ac:dyDescent="0.2">
      <c r="A151">
        <v>150</v>
      </c>
      <c r="B151">
        <v>150</v>
      </c>
      <c r="C151" t="s">
        <v>11</v>
      </c>
      <c r="D151">
        <v>1316541.9010000001</v>
      </c>
      <c r="E151">
        <v>3941.1</v>
      </c>
      <c r="F151">
        <v>35323.199999999997</v>
      </c>
      <c r="G151">
        <v>1784</v>
      </c>
      <c r="H151">
        <v>21047</v>
      </c>
      <c r="J151">
        <f t="shared" si="2"/>
        <v>22293</v>
      </c>
      <c r="K151">
        <v>42186</v>
      </c>
    </row>
    <row r="152" spans="1:11" ht="15.75" customHeight="1" x14ac:dyDescent="0.2">
      <c r="A152">
        <v>151</v>
      </c>
      <c r="B152">
        <v>151</v>
      </c>
      <c r="C152" t="s">
        <v>11</v>
      </c>
      <c r="D152">
        <v>1316541.9010000001</v>
      </c>
      <c r="E152">
        <v>3941.1</v>
      </c>
      <c r="F152">
        <v>35323.199999999997</v>
      </c>
      <c r="G152">
        <v>1745</v>
      </c>
      <c r="H152">
        <v>21005</v>
      </c>
      <c r="J152">
        <f t="shared" si="2"/>
        <v>22293</v>
      </c>
      <c r="K152">
        <v>40122</v>
      </c>
    </row>
    <row r="153" spans="1:11" ht="15.75" customHeight="1" x14ac:dyDescent="0.2">
      <c r="A153">
        <v>152</v>
      </c>
      <c r="B153">
        <v>152</v>
      </c>
      <c r="C153" t="s">
        <v>11</v>
      </c>
      <c r="D153">
        <v>1316541.9010000001</v>
      </c>
      <c r="E153">
        <v>3941.1</v>
      </c>
      <c r="F153">
        <v>35323.199999999997</v>
      </c>
      <c r="G153">
        <v>1777</v>
      </c>
      <c r="H153">
        <v>20638</v>
      </c>
      <c r="J153">
        <f t="shared" si="2"/>
        <v>22293</v>
      </c>
      <c r="K153">
        <v>40618</v>
      </c>
    </row>
    <row r="154" spans="1:11" ht="15.75" customHeight="1" x14ac:dyDescent="0.2">
      <c r="A154">
        <v>153</v>
      </c>
      <c r="B154">
        <v>153</v>
      </c>
      <c r="C154" t="s">
        <v>11</v>
      </c>
      <c r="D154">
        <v>1316541.9010000001</v>
      </c>
      <c r="E154">
        <v>3941.1</v>
      </c>
      <c r="F154">
        <v>35323.199999999997</v>
      </c>
      <c r="G154">
        <v>1880</v>
      </c>
      <c r="H154">
        <v>20581</v>
      </c>
      <c r="J154">
        <f t="shared" si="2"/>
        <v>22293</v>
      </c>
      <c r="K154">
        <v>39579</v>
      </c>
    </row>
    <row r="155" spans="1:11" ht="15.75" customHeight="1" x14ac:dyDescent="0.2">
      <c r="A155">
        <v>154</v>
      </c>
      <c r="B155">
        <v>154</v>
      </c>
      <c r="C155" t="s">
        <v>11</v>
      </c>
      <c r="D155">
        <v>1316541.9010000001</v>
      </c>
      <c r="E155">
        <v>3941.1</v>
      </c>
      <c r="F155">
        <v>35323.199999999997</v>
      </c>
      <c r="G155">
        <v>1747</v>
      </c>
      <c r="H155">
        <v>20940</v>
      </c>
      <c r="J155">
        <f t="shared" si="2"/>
        <v>22293</v>
      </c>
      <c r="K155">
        <v>39562</v>
      </c>
    </row>
    <row r="156" spans="1:11" ht="15.75" customHeight="1" x14ac:dyDescent="0.2">
      <c r="A156">
        <v>155</v>
      </c>
      <c r="B156">
        <v>155</v>
      </c>
      <c r="C156" t="s">
        <v>11</v>
      </c>
      <c r="D156">
        <v>1316541.9010000001</v>
      </c>
      <c r="E156">
        <v>3941.1</v>
      </c>
      <c r="F156">
        <v>35323.199999999997</v>
      </c>
      <c r="G156">
        <v>1769</v>
      </c>
      <c r="H156">
        <v>20678</v>
      </c>
      <c r="J156">
        <f t="shared" si="2"/>
        <v>22293</v>
      </c>
      <c r="K156">
        <v>37712</v>
      </c>
    </row>
    <row r="157" spans="1:11" ht="15.75" customHeight="1" x14ac:dyDescent="0.2">
      <c r="A157">
        <v>156</v>
      </c>
      <c r="B157">
        <v>156</v>
      </c>
      <c r="C157" t="s">
        <v>11</v>
      </c>
      <c r="D157">
        <v>1316541.9010000001</v>
      </c>
      <c r="E157">
        <v>3941.1</v>
      </c>
      <c r="F157">
        <v>35323.199999999997</v>
      </c>
      <c r="G157">
        <v>1846</v>
      </c>
      <c r="H157">
        <v>21255</v>
      </c>
      <c r="J157">
        <f t="shared" si="2"/>
        <v>22293</v>
      </c>
      <c r="K157">
        <v>37774</v>
      </c>
    </row>
    <row r="158" spans="1:11" ht="15.75" customHeight="1" x14ac:dyDescent="0.2">
      <c r="A158">
        <v>157</v>
      </c>
      <c r="B158">
        <v>157</v>
      </c>
      <c r="C158" t="s">
        <v>11</v>
      </c>
      <c r="D158">
        <v>1316541.9010000001</v>
      </c>
      <c r="E158">
        <v>3941.1</v>
      </c>
      <c r="F158">
        <v>35323.199999999997</v>
      </c>
      <c r="G158">
        <v>1844</v>
      </c>
      <c r="H158">
        <v>20734</v>
      </c>
      <c r="J158">
        <f t="shared" si="2"/>
        <v>22293</v>
      </c>
      <c r="K158">
        <v>35407</v>
      </c>
    </row>
    <row r="159" spans="1:11" ht="15.75" customHeight="1" x14ac:dyDescent="0.2">
      <c r="A159">
        <v>158</v>
      </c>
      <c r="B159">
        <v>158</v>
      </c>
      <c r="C159" t="s">
        <v>11</v>
      </c>
      <c r="D159">
        <v>1316541.9010000001</v>
      </c>
      <c r="E159">
        <v>3941.1</v>
      </c>
      <c r="F159">
        <v>35323.199999999997</v>
      </c>
      <c r="G159">
        <v>1773</v>
      </c>
      <c r="H159">
        <v>21331</v>
      </c>
      <c r="J159">
        <f t="shared" si="2"/>
        <v>22293</v>
      </c>
      <c r="K159">
        <v>35217</v>
      </c>
    </row>
    <row r="160" spans="1:11" ht="15.75" customHeight="1" x14ac:dyDescent="0.2">
      <c r="A160">
        <v>159</v>
      </c>
      <c r="B160">
        <v>159</v>
      </c>
      <c r="C160" t="s">
        <v>11</v>
      </c>
      <c r="D160">
        <v>1316541.9010000001</v>
      </c>
      <c r="E160">
        <v>3941.1</v>
      </c>
      <c r="F160">
        <v>35323.199999999997</v>
      </c>
      <c r="G160">
        <v>1761</v>
      </c>
      <c r="H160">
        <v>21371</v>
      </c>
      <c r="J160">
        <f t="shared" si="2"/>
        <v>22293</v>
      </c>
      <c r="K160">
        <v>32526</v>
      </c>
    </row>
    <row r="161" spans="1:11" ht="15.75" customHeight="1" x14ac:dyDescent="0.2">
      <c r="A161">
        <v>160</v>
      </c>
      <c r="B161">
        <v>160</v>
      </c>
      <c r="C161" t="s">
        <v>11</v>
      </c>
      <c r="D161">
        <v>1316541.9010000001</v>
      </c>
      <c r="E161">
        <v>3941.1</v>
      </c>
      <c r="F161">
        <v>35323.199999999997</v>
      </c>
      <c r="G161">
        <v>1805</v>
      </c>
      <c r="H161">
        <v>21398</v>
      </c>
      <c r="J161">
        <f t="shared" si="2"/>
        <v>22293</v>
      </c>
      <c r="K161">
        <v>31842</v>
      </c>
    </row>
    <row r="162" spans="1:11" ht="15.75" customHeight="1" x14ac:dyDescent="0.2">
      <c r="A162">
        <v>161</v>
      </c>
      <c r="B162">
        <v>161</v>
      </c>
      <c r="C162" t="s">
        <v>11</v>
      </c>
      <c r="D162">
        <v>1316541.9010000001</v>
      </c>
      <c r="E162">
        <v>3941.1</v>
      </c>
      <c r="F162">
        <v>35323.199999999997</v>
      </c>
      <c r="G162">
        <v>1767</v>
      </c>
      <c r="H162">
        <v>21285</v>
      </c>
      <c r="J162">
        <f t="shared" si="2"/>
        <v>22293</v>
      </c>
      <c r="K162">
        <v>29427</v>
      </c>
    </row>
    <row r="163" spans="1:11" ht="15.75" customHeight="1" x14ac:dyDescent="0.2">
      <c r="A163">
        <v>162</v>
      </c>
      <c r="B163">
        <v>162</v>
      </c>
      <c r="C163" t="s">
        <v>11</v>
      </c>
      <c r="D163">
        <v>1316541.9010000001</v>
      </c>
      <c r="E163">
        <v>3941.1</v>
      </c>
      <c r="F163">
        <v>35323.199999999997</v>
      </c>
      <c r="G163">
        <v>1717</v>
      </c>
      <c r="H163">
        <v>21652</v>
      </c>
      <c r="J163">
        <f t="shared" si="2"/>
        <v>22293</v>
      </c>
      <c r="K163">
        <v>29867</v>
      </c>
    </row>
    <row r="164" spans="1:11" ht="15.75" customHeight="1" x14ac:dyDescent="0.2">
      <c r="A164">
        <v>163</v>
      </c>
      <c r="B164">
        <v>163</v>
      </c>
      <c r="C164" t="s">
        <v>11</v>
      </c>
      <c r="D164">
        <v>1316541.9010000001</v>
      </c>
      <c r="E164">
        <v>3941.1</v>
      </c>
      <c r="F164">
        <v>35323.199999999997</v>
      </c>
      <c r="G164">
        <v>1821</v>
      </c>
      <c r="H164">
        <v>21513</v>
      </c>
      <c r="J164">
        <f t="shared" si="2"/>
        <v>22293</v>
      </c>
      <c r="K164">
        <v>27244</v>
      </c>
    </row>
    <row r="165" spans="1:11" ht="15.75" customHeight="1" x14ac:dyDescent="0.2">
      <c r="A165">
        <v>164</v>
      </c>
      <c r="B165">
        <v>164</v>
      </c>
      <c r="C165" t="s">
        <v>11</v>
      </c>
      <c r="D165">
        <v>1316541.9010000001</v>
      </c>
      <c r="E165">
        <v>3941.1</v>
      </c>
      <c r="F165">
        <v>35323.199999999997</v>
      </c>
      <c r="G165">
        <v>1862</v>
      </c>
      <c r="H165">
        <v>21630</v>
      </c>
      <c r="J165">
        <f t="shared" si="2"/>
        <v>22293</v>
      </c>
      <c r="K165">
        <v>26738</v>
      </c>
    </row>
    <row r="166" spans="1:11" ht="15.75" customHeight="1" x14ac:dyDescent="0.2">
      <c r="A166">
        <v>165</v>
      </c>
      <c r="B166">
        <v>165</v>
      </c>
      <c r="C166" t="s">
        <v>11</v>
      </c>
      <c r="D166">
        <v>1316541.9010000001</v>
      </c>
      <c r="E166">
        <v>3941.1</v>
      </c>
      <c r="F166">
        <v>35323.199999999997</v>
      </c>
      <c r="G166">
        <v>1779</v>
      </c>
      <c r="H166">
        <v>22092</v>
      </c>
      <c r="J166">
        <f t="shared" si="2"/>
        <v>22293</v>
      </c>
      <c r="K166">
        <v>25119</v>
      </c>
    </row>
    <row r="167" spans="1:11" ht="15.75" customHeight="1" x14ac:dyDescent="0.2">
      <c r="A167">
        <v>166</v>
      </c>
      <c r="B167">
        <v>166</v>
      </c>
      <c r="C167" t="s">
        <v>11</v>
      </c>
      <c r="D167">
        <v>1316541.9010000001</v>
      </c>
      <c r="E167">
        <v>3941.1</v>
      </c>
      <c r="F167">
        <v>35323.199999999997</v>
      </c>
      <c r="G167">
        <v>1828</v>
      </c>
      <c r="H167">
        <v>22120</v>
      </c>
      <c r="J167">
        <f t="shared" si="2"/>
        <v>22293</v>
      </c>
      <c r="K167">
        <v>25011</v>
      </c>
    </row>
    <row r="168" spans="1:11" ht="15.75" customHeight="1" x14ac:dyDescent="0.2">
      <c r="A168">
        <v>167</v>
      </c>
      <c r="B168">
        <v>167</v>
      </c>
      <c r="C168" t="s">
        <v>11</v>
      </c>
      <c r="D168">
        <v>1316541.9010000001</v>
      </c>
      <c r="E168">
        <v>3941.1</v>
      </c>
      <c r="F168">
        <v>35323.199999999997</v>
      </c>
      <c r="G168">
        <v>1803</v>
      </c>
      <c r="H168">
        <v>22159</v>
      </c>
      <c r="J168">
        <f t="shared" si="2"/>
        <v>22293</v>
      </c>
      <c r="K168">
        <v>23826</v>
      </c>
    </row>
    <row r="169" spans="1:11" ht="15.75" customHeight="1" x14ac:dyDescent="0.2">
      <c r="A169">
        <v>168</v>
      </c>
      <c r="B169">
        <v>168</v>
      </c>
      <c r="C169" t="s">
        <v>11</v>
      </c>
      <c r="D169">
        <v>1316541.9010000001</v>
      </c>
      <c r="E169">
        <v>3941.1</v>
      </c>
      <c r="F169">
        <v>35323.199999999997</v>
      </c>
      <c r="G169">
        <v>1883</v>
      </c>
      <c r="H169">
        <v>22567</v>
      </c>
      <c r="J169">
        <f t="shared" si="2"/>
        <v>22567</v>
      </c>
      <c r="K169">
        <v>23811</v>
      </c>
    </row>
    <row r="170" spans="1:11" ht="15.75" customHeight="1" x14ac:dyDescent="0.2">
      <c r="A170">
        <v>169</v>
      </c>
      <c r="B170">
        <v>169</v>
      </c>
      <c r="C170" t="s">
        <v>11</v>
      </c>
      <c r="D170">
        <v>1316541.9010000001</v>
      </c>
      <c r="E170">
        <v>3941.1</v>
      </c>
      <c r="F170">
        <v>35323.199999999997</v>
      </c>
      <c r="G170">
        <v>1889</v>
      </c>
      <c r="H170">
        <v>22971</v>
      </c>
      <c r="J170">
        <f t="shared" si="2"/>
        <v>22971</v>
      </c>
      <c r="K170">
        <v>23663</v>
      </c>
    </row>
    <row r="171" spans="1:11" ht="15.75" customHeight="1" x14ac:dyDescent="0.2">
      <c r="A171">
        <v>170</v>
      </c>
      <c r="B171">
        <v>170</v>
      </c>
      <c r="C171" t="s">
        <v>11</v>
      </c>
      <c r="D171">
        <v>1316541.9010000001</v>
      </c>
      <c r="E171">
        <v>3941.1</v>
      </c>
      <c r="F171">
        <v>35323.199999999997</v>
      </c>
      <c r="G171">
        <v>1919</v>
      </c>
      <c r="H171">
        <v>23794</v>
      </c>
      <c r="J171">
        <f t="shared" si="2"/>
        <v>23794</v>
      </c>
      <c r="K171">
        <v>23569</v>
      </c>
    </row>
    <row r="172" spans="1:11" ht="15.75" customHeight="1" x14ac:dyDescent="0.2">
      <c r="A172">
        <v>171</v>
      </c>
      <c r="B172">
        <v>171</v>
      </c>
      <c r="C172" t="s">
        <v>11</v>
      </c>
      <c r="D172">
        <v>1316541.9010000001</v>
      </c>
      <c r="E172">
        <v>3941.1</v>
      </c>
      <c r="F172">
        <v>35323.199999999997</v>
      </c>
      <c r="G172">
        <v>1865</v>
      </c>
      <c r="H172">
        <v>24432</v>
      </c>
      <c r="J172">
        <f t="shared" si="2"/>
        <v>24432</v>
      </c>
      <c r="K172">
        <v>23361</v>
      </c>
    </row>
    <row r="173" spans="1:11" ht="15.75" customHeight="1" x14ac:dyDescent="0.2">
      <c r="A173">
        <v>172</v>
      </c>
      <c r="B173">
        <v>172</v>
      </c>
      <c r="C173" t="s">
        <v>11</v>
      </c>
      <c r="D173">
        <v>1316541.9010000001</v>
      </c>
      <c r="E173">
        <v>3941.1</v>
      </c>
      <c r="F173">
        <v>35323.199999999997</v>
      </c>
      <c r="G173">
        <v>1888</v>
      </c>
      <c r="H173">
        <v>25091</v>
      </c>
      <c r="J173">
        <f t="shared" si="2"/>
        <v>25091</v>
      </c>
      <c r="K173">
        <v>23559</v>
      </c>
    </row>
    <row r="174" spans="1:11" ht="15.75" customHeight="1" x14ac:dyDescent="0.2">
      <c r="A174">
        <v>173</v>
      </c>
      <c r="B174">
        <v>173</v>
      </c>
      <c r="C174" t="s">
        <v>11</v>
      </c>
      <c r="D174">
        <v>1316541.9010000001</v>
      </c>
      <c r="E174">
        <v>3941.1</v>
      </c>
      <c r="F174">
        <v>35323.199999999997</v>
      </c>
      <c r="G174">
        <v>2009</v>
      </c>
      <c r="H174">
        <v>25261</v>
      </c>
      <c r="J174">
        <f t="shared" si="2"/>
        <v>25261</v>
      </c>
      <c r="K174">
        <v>24144</v>
      </c>
    </row>
    <row r="175" spans="1:11" ht="15.75" customHeight="1" x14ac:dyDescent="0.2">
      <c r="A175">
        <v>174</v>
      </c>
      <c r="B175">
        <v>174</v>
      </c>
      <c r="C175" t="s">
        <v>11</v>
      </c>
      <c r="D175">
        <v>1316541.9010000001</v>
      </c>
      <c r="E175">
        <v>3941.1</v>
      </c>
      <c r="F175">
        <v>35323.199999999997</v>
      </c>
      <c r="G175">
        <v>1991</v>
      </c>
      <c r="H175">
        <v>25529</v>
      </c>
      <c r="J175">
        <f t="shared" si="2"/>
        <v>25529</v>
      </c>
      <c r="K175">
        <v>24126</v>
      </c>
    </row>
    <row r="176" spans="1:11" ht="15.75" customHeight="1" x14ac:dyDescent="0.2">
      <c r="A176">
        <v>175</v>
      </c>
      <c r="B176">
        <v>175</v>
      </c>
      <c r="C176" t="s">
        <v>11</v>
      </c>
      <c r="D176">
        <v>1316541.9010000001</v>
      </c>
      <c r="E176">
        <v>3941.1</v>
      </c>
      <c r="F176">
        <v>35323.199999999997</v>
      </c>
      <c r="G176">
        <v>1991</v>
      </c>
      <c r="H176">
        <v>25529</v>
      </c>
      <c r="J176">
        <f t="shared" si="2"/>
        <v>25529</v>
      </c>
      <c r="K176">
        <v>24949</v>
      </c>
    </row>
    <row r="177" spans="1:11" ht="15.75" customHeight="1" x14ac:dyDescent="0.2">
      <c r="A177">
        <v>176</v>
      </c>
      <c r="B177">
        <v>176</v>
      </c>
      <c r="C177" t="s">
        <v>11</v>
      </c>
      <c r="D177">
        <v>1316541.9010000001</v>
      </c>
      <c r="E177">
        <v>3941.1</v>
      </c>
      <c r="F177">
        <v>35323.199999999997</v>
      </c>
      <c r="G177">
        <v>1898</v>
      </c>
      <c r="H177">
        <v>25149</v>
      </c>
      <c r="J177">
        <f t="shared" si="2"/>
        <v>25149</v>
      </c>
      <c r="K177">
        <v>25886</v>
      </c>
    </row>
    <row r="178" spans="1:11" ht="15.75" customHeight="1" x14ac:dyDescent="0.2">
      <c r="A178">
        <v>177</v>
      </c>
      <c r="B178">
        <v>177</v>
      </c>
      <c r="C178" t="s">
        <v>11</v>
      </c>
      <c r="D178">
        <v>1316541.9010000001</v>
      </c>
      <c r="E178">
        <v>3941.1</v>
      </c>
      <c r="F178">
        <v>35323.199999999997</v>
      </c>
      <c r="G178">
        <v>1981</v>
      </c>
      <c r="H178">
        <v>25135</v>
      </c>
      <c r="J178">
        <f t="shared" si="2"/>
        <v>25135</v>
      </c>
      <c r="K178">
        <v>26885</v>
      </c>
    </row>
    <row r="179" spans="1:11" ht="15.75" customHeight="1" x14ac:dyDescent="0.2">
      <c r="A179">
        <v>178</v>
      </c>
      <c r="B179">
        <v>178</v>
      </c>
      <c r="C179" t="s">
        <v>11</v>
      </c>
      <c r="D179">
        <v>1316541.9010000001</v>
      </c>
      <c r="E179">
        <v>3941.1</v>
      </c>
      <c r="F179">
        <v>35323.199999999997</v>
      </c>
      <c r="G179">
        <v>1838</v>
      </c>
      <c r="H179">
        <v>24898</v>
      </c>
      <c r="J179">
        <f t="shared" si="2"/>
        <v>24898</v>
      </c>
      <c r="K179">
        <v>28227</v>
      </c>
    </row>
    <row r="180" spans="1:11" ht="15.75" customHeight="1" x14ac:dyDescent="0.2">
      <c r="A180">
        <v>179</v>
      </c>
      <c r="B180">
        <v>179</v>
      </c>
      <c r="C180" t="s">
        <v>11</v>
      </c>
      <c r="D180">
        <v>1316541.9010000001</v>
      </c>
      <c r="E180">
        <v>3941.1</v>
      </c>
      <c r="F180">
        <v>35323.199999999997</v>
      </c>
      <c r="G180">
        <v>1947</v>
      </c>
      <c r="H180">
        <v>24581</v>
      </c>
      <c r="J180">
        <f t="shared" si="2"/>
        <v>24581</v>
      </c>
      <c r="K180">
        <v>29816</v>
      </c>
    </row>
    <row r="181" spans="1:11" ht="15.75" customHeight="1" x14ac:dyDescent="0.2">
      <c r="A181">
        <v>180</v>
      </c>
      <c r="B181">
        <v>180</v>
      </c>
      <c r="C181" t="s">
        <v>11</v>
      </c>
      <c r="D181">
        <v>1316541.9010000001</v>
      </c>
      <c r="E181">
        <v>3941.1</v>
      </c>
      <c r="F181">
        <v>35323.199999999997</v>
      </c>
      <c r="G181">
        <v>1833</v>
      </c>
      <c r="H181">
        <v>23958</v>
      </c>
      <c r="J181">
        <f t="shared" si="2"/>
        <v>23958</v>
      </c>
      <c r="K181">
        <v>31109</v>
      </c>
    </row>
    <row r="182" spans="1:11" ht="15.75" customHeight="1" x14ac:dyDescent="0.2">
      <c r="A182">
        <v>181</v>
      </c>
      <c r="B182">
        <v>181</v>
      </c>
      <c r="C182" t="s">
        <v>11</v>
      </c>
      <c r="D182">
        <v>1316541.9010000001</v>
      </c>
      <c r="E182">
        <v>3941.1</v>
      </c>
      <c r="F182">
        <v>35323.199999999997</v>
      </c>
      <c r="G182">
        <v>1848</v>
      </c>
      <c r="H182">
        <v>23648</v>
      </c>
      <c r="J182">
        <f t="shared" si="2"/>
        <v>23648</v>
      </c>
      <c r="K182">
        <v>32708</v>
      </c>
    </row>
    <row r="183" spans="1:11" ht="15.75" customHeight="1" x14ac:dyDescent="0.2">
      <c r="A183">
        <v>182</v>
      </c>
      <c r="B183">
        <v>182</v>
      </c>
      <c r="C183" t="s">
        <v>11</v>
      </c>
      <c r="D183">
        <v>1316541.9010000001</v>
      </c>
      <c r="E183">
        <v>3941.1</v>
      </c>
      <c r="F183">
        <v>35323.199999999997</v>
      </c>
      <c r="G183">
        <v>1761</v>
      </c>
      <c r="H183">
        <v>23182</v>
      </c>
      <c r="J183">
        <f t="shared" si="2"/>
        <v>23182</v>
      </c>
      <c r="K183">
        <v>32552</v>
      </c>
    </row>
    <row r="184" spans="1:11" ht="15.75" customHeight="1" x14ac:dyDescent="0.2">
      <c r="A184">
        <v>183</v>
      </c>
      <c r="B184">
        <v>183</v>
      </c>
      <c r="C184" t="s">
        <v>11</v>
      </c>
      <c r="D184">
        <v>1316541.9010000001</v>
      </c>
      <c r="E184">
        <v>3941.1</v>
      </c>
      <c r="F184">
        <v>35323.199999999997</v>
      </c>
      <c r="G184">
        <v>1826</v>
      </c>
      <c r="H184">
        <v>22875</v>
      </c>
      <c r="J184">
        <f t="shared" si="2"/>
        <v>22875</v>
      </c>
      <c r="K184">
        <v>33545</v>
      </c>
    </row>
    <row r="185" spans="1:11" ht="15.75" customHeight="1" x14ac:dyDescent="0.2">
      <c r="A185">
        <v>184</v>
      </c>
      <c r="B185">
        <v>184</v>
      </c>
      <c r="C185" t="s">
        <v>11</v>
      </c>
      <c r="D185">
        <v>1316541.9010000001</v>
      </c>
      <c r="E185">
        <v>3941.1</v>
      </c>
      <c r="F185">
        <v>35323.199999999997</v>
      </c>
      <c r="G185">
        <v>1851</v>
      </c>
      <c r="H185">
        <v>22377</v>
      </c>
      <c r="J185">
        <f t="shared" si="2"/>
        <v>22377</v>
      </c>
      <c r="K185">
        <v>33828</v>
      </c>
    </row>
    <row r="186" spans="1:11" ht="15.75" customHeight="1" x14ac:dyDescent="0.2">
      <c r="A186">
        <v>185</v>
      </c>
      <c r="B186">
        <v>185</v>
      </c>
      <c r="C186" t="s">
        <v>11</v>
      </c>
      <c r="D186">
        <v>1316541.9010000001</v>
      </c>
      <c r="E186">
        <v>3941.1</v>
      </c>
      <c r="F186">
        <v>35323.199999999997</v>
      </c>
      <c r="G186">
        <v>1829</v>
      </c>
      <c r="H186">
        <v>22235</v>
      </c>
      <c r="J186">
        <f t="shared" si="2"/>
        <v>22293</v>
      </c>
      <c r="K186">
        <v>34630</v>
      </c>
    </row>
    <row r="187" spans="1:11" ht="15.75" customHeight="1" x14ac:dyDescent="0.2">
      <c r="A187">
        <v>186</v>
      </c>
      <c r="B187">
        <v>186</v>
      </c>
      <c r="C187" t="s">
        <v>11</v>
      </c>
      <c r="D187">
        <v>1316541.9010000001</v>
      </c>
      <c r="E187">
        <v>3941.1</v>
      </c>
      <c r="F187">
        <v>35323.199999999997</v>
      </c>
      <c r="G187">
        <v>1875</v>
      </c>
      <c r="H187">
        <v>22226</v>
      </c>
      <c r="J187">
        <f t="shared" si="2"/>
        <v>22293</v>
      </c>
      <c r="K187">
        <v>35025</v>
      </c>
    </row>
    <row r="188" spans="1:11" ht="15.75" customHeight="1" x14ac:dyDescent="0.2">
      <c r="A188">
        <v>187</v>
      </c>
      <c r="B188">
        <v>187</v>
      </c>
      <c r="C188" t="s">
        <v>11</v>
      </c>
      <c r="D188">
        <v>1316541.9010000001</v>
      </c>
      <c r="E188">
        <v>3941.1</v>
      </c>
      <c r="F188">
        <v>35323.199999999997</v>
      </c>
      <c r="G188">
        <v>1835</v>
      </c>
      <c r="H188">
        <v>21661</v>
      </c>
      <c r="J188">
        <f t="shared" si="2"/>
        <v>22293</v>
      </c>
      <c r="K188">
        <v>35003</v>
      </c>
    </row>
    <row r="189" spans="1:11" ht="15.75" customHeight="1" x14ac:dyDescent="0.2">
      <c r="A189">
        <v>188</v>
      </c>
      <c r="B189">
        <v>188</v>
      </c>
      <c r="C189" t="s">
        <v>11</v>
      </c>
      <c r="D189">
        <v>1316541.9010000001</v>
      </c>
      <c r="E189">
        <v>3941.1</v>
      </c>
      <c r="F189">
        <v>35323.199999999997</v>
      </c>
      <c r="G189">
        <v>1852</v>
      </c>
      <c r="H189">
        <v>21575</v>
      </c>
      <c r="J189">
        <f t="shared" si="2"/>
        <v>22293</v>
      </c>
      <c r="K189">
        <v>35198</v>
      </c>
    </row>
    <row r="190" spans="1:11" ht="15.75" customHeight="1" x14ac:dyDescent="0.2">
      <c r="A190">
        <v>189</v>
      </c>
      <c r="B190">
        <v>189</v>
      </c>
      <c r="C190" t="s">
        <v>11</v>
      </c>
      <c r="D190">
        <v>1316541.9010000001</v>
      </c>
      <c r="E190">
        <v>3941.1</v>
      </c>
      <c r="F190">
        <v>35323.199999999997</v>
      </c>
      <c r="G190">
        <v>1835</v>
      </c>
      <c r="H190">
        <v>21342</v>
      </c>
      <c r="J190">
        <f t="shared" si="2"/>
        <v>22293</v>
      </c>
      <c r="K190">
        <v>34120</v>
      </c>
    </row>
    <row r="191" spans="1:11" ht="15.75" customHeight="1" x14ac:dyDescent="0.2">
      <c r="A191">
        <v>190</v>
      </c>
      <c r="B191">
        <v>190</v>
      </c>
      <c r="C191" t="s">
        <v>11</v>
      </c>
      <c r="D191">
        <v>1316541.9010000001</v>
      </c>
      <c r="E191">
        <v>3941.1</v>
      </c>
      <c r="F191">
        <v>35323.199999999997</v>
      </c>
      <c r="G191">
        <v>1746</v>
      </c>
      <c r="H191">
        <v>21123</v>
      </c>
      <c r="J191">
        <f t="shared" si="2"/>
        <v>22293</v>
      </c>
      <c r="K191">
        <v>34031</v>
      </c>
    </row>
    <row r="192" spans="1:11" ht="15.75" customHeight="1" x14ac:dyDescent="0.2">
      <c r="A192">
        <v>191</v>
      </c>
      <c r="B192">
        <v>191</v>
      </c>
      <c r="C192" t="s">
        <v>11</v>
      </c>
      <c r="D192">
        <v>1316541.9010000001</v>
      </c>
      <c r="E192">
        <v>3941.1</v>
      </c>
      <c r="F192">
        <v>35323.199999999997</v>
      </c>
      <c r="G192">
        <v>1788</v>
      </c>
      <c r="H192">
        <v>21389</v>
      </c>
      <c r="J192">
        <f t="shared" si="2"/>
        <v>22293</v>
      </c>
      <c r="K192">
        <v>34147</v>
      </c>
    </row>
    <row r="193" spans="1:11" ht="15.75" customHeight="1" x14ac:dyDescent="0.2">
      <c r="A193">
        <v>192</v>
      </c>
      <c r="B193">
        <v>192</v>
      </c>
      <c r="C193" t="s">
        <v>11</v>
      </c>
      <c r="D193">
        <v>1316541.9010000001</v>
      </c>
      <c r="E193">
        <v>3941.1</v>
      </c>
      <c r="F193">
        <v>35323.199999999997</v>
      </c>
      <c r="G193">
        <v>1788</v>
      </c>
      <c r="H193">
        <v>21389</v>
      </c>
      <c r="J193">
        <f t="shared" si="2"/>
        <v>22293</v>
      </c>
      <c r="K193">
        <v>33627</v>
      </c>
    </row>
    <row r="194" spans="1:11" ht="15.75" customHeight="1" x14ac:dyDescent="0.2">
      <c r="A194">
        <v>193</v>
      </c>
      <c r="B194">
        <v>193</v>
      </c>
      <c r="C194" t="s">
        <v>11</v>
      </c>
      <c r="D194">
        <v>1316541.9010000001</v>
      </c>
      <c r="E194">
        <v>3941.1</v>
      </c>
      <c r="F194">
        <v>35323.199999999997</v>
      </c>
      <c r="G194">
        <v>1706</v>
      </c>
      <c r="H194">
        <v>21200</v>
      </c>
      <c r="J194">
        <f t="shared" si="2"/>
        <v>22293</v>
      </c>
      <c r="K194">
        <v>33699</v>
      </c>
    </row>
    <row r="195" spans="1:11" ht="15.75" customHeight="1" x14ac:dyDescent="0.2">
      <c r="A195">
        <v>194</v>
      </c>
      <c r="B195">
        <v>194</v>
      </c>
      <c r="C195" t="s">
        <v>11</v>
      </c>
      <c r="D195">
        <v>1316541.9010000001</v>
      </c>
      <c r="E195">
        <v>3941.1</v>
      </c>
      <c r="F195">
        <v>35323.199999999997</v>
      </c>
      <c r="G195">
        <v>1781</v>
      </c>
      <c r="H195">
        <v>21150</v>
      </c>
      <c r="J195">
        <f t="shared" ref="J195:J258" si="3">IF(H195&gt;$I$2,H195,$I$2)</f>
        <v>22293</v>
      </c>
      <c r="K195">
        <v>33455</v>
      </c>
    </row>
    <row r="196" spans="1:11" ht="15.75" customHeight="1" x14ac:dyDescent="0.2">
      <c r="A196">
        <v>195</v>
      </c>
      <c r="B196">
        <v>195</v>
      </c>
      <c r="C196" t="s">
        <v>11</v>
      </c>
      <c r="D196">
        <v>1316541.9010000001</v>
      </c>
      <c r="E196">
        <v>3941.1</v>
      </c>
      <c r="F196">
        <v>35323.199999999997</v>
      </c>
      <c r="G196">
        <v>1713</v>
      </c>
      <c r="H196">
        <v>21057</v>
      </c>
      <c r="J196">
        <f t="shared" si="3"/>
        <v>22293</v>
      </c>
      <c r="K196">
        <v>33236</v>
      </c>
    </row>
    <row r="197" spans="1:11" ht="15.75" customHeight="1" x14ac:dyDescent="0.2">
      <c r="A197">
        <v>196</v>
      </c>
      <c r="B197">
        <v>196</v>
      </c>
      <c r="C197" t="s">
        <v>11</v>
      </c>
      <c r="D197">
        <v>1316541.9010000001</v>
      </c>
      <c r="E197">
        <v>3941.1</v>
      </c>
      <c r="F197">
        <v>35323.199999999997</v>
      </c>
      <c r="G197">
        <v>1801</v>
      </c>
      <c r="H197">
        <v>20830</v>
      </c>
      <c r="J197">
        <f t="shared" si="3"/>
        <v>22293</v>
      </c>
      <c r="K197">
        <v>32928</v>
      </c>
    </row>
    <row r="198" spans="1:11" ht="15.75" customHeight="1" x14ac:dyDescent="0.2">
      <c r="A198">
        <v>197</v>
      </c>
      <c r="B198">
        <v>197</v>
      </c>
      <c r="C198" t="s">
        <v>11</v>
      </c>
      <c r="D198">
        <v>1316541.9010000001</v>
      </c>
      <c r="E198">
        <v>3941.1</v>
      </c>
      <c r="F198">
        <v>35323.199999999997</v>
      </c>
      <c r="G198">
        <v>1790</v>
      </c>
      <c r="H198">
        <v>20915</v>
      </c>
      <c r="J198">
        <f t="shared" si="3"/>
        <v>22293</v>
      </c>
      <c r="K198">
        <v>32497</v>
      </c>
    </row>
    <row r="199" spans="1:11" ht="15.75" customHeight="1" x14ac:dyDescent="0.2">
      <c r="A199">
        <v>198</v>
      </c>
      <c r="B199">
        <v>198</v>
      </c>
      <c r="C199" t="s">
        <v>11</v>
      </c>
      <c r="D199">
        <v>1316541.9010000001</v>
      </c>
      <c r="E199">
        <v>3941.1</v>
      </c>
      <c r="F199">
        <v>35323.199999999997</v>
      </c>
      <c r="G199">
        <v>1781</v>
      </c>
      <c r="H199">
        <v>20527</v>
      </c>
      <c r="J199">
        <f t="shared" si="3"/>
        <v>22293</v>
      </c>
      <c r="K199">
        <v>32581</v>
      </c>
    </row>
    <row r="200" spans="1:11" ht="15.75" customHeight="1" x14ac:dyDescent="0.2">
      <c r="A200">
        <v>199</v>
      </c>
      <c r="B200">
        <v>199</v>
      </c>
      <c r="C200" t="s">
        <v>11</v>
      </c>
      <c r="D200">
        <v>1316541.9010000001</v>
      </c>
      <c r="E200">
        <v>3941.1</v>
      </c>
      <c r="F200">
        <v>35323.199999999997</v>
      </c>
      <c r="G200">
        <v>1719</v>
      </c>
      <c r="H200">
        <v>20639</v>
      </c>
      <c r="J200">
        <f t="shared" si="3"/>
        <v>22293</v>
      </c>
      <c r="K200">
        <v>31550</v>
      </c>
    </row>
    <row r="201" spans="1:11" ht="15.75" customHeight="1" x14ac:dyDescent="0.2">
      <c r="A201">
        <v>200</v>
      </c>
      <c r="B201">
        <v>200</v>
      </c>
      <c r="C201" t="s">
        <v>11</v>
      </c>
      <c r="D201">
        <v>1316541.9010000001</v>
      </c>
      <c r="E201">
        <v>3941.1</v>
      </c>
      <c r="F201">
        <v>35323.199999999997</v>
      </c>
      <c r="G201">
        <v>1719</v>
      </c>
      <c r="H201">
        <v>20639</v>
      </c>
      <c r="J201">
        <f t="shared" si="3"/>
        <v>22293</v>
      </c>
      <c r="K201">
        <v>30303</v>
      </c>
    </row>
    <row r="202" spans="1:11" ht="15.75" customHeight="1" x14ac:dyDescent="0.2">
      <c r="A202">
        <v>201</v>
      </c>
      <c r="B202">
        <v>201</v>
      </c>
      <c r="C202" t="s">
        <v>11</v>
      </c>
      <c r="D202">
        <v>1316541.9010000001</v>
      </c>
      <c r="E202">
        <v>3941.1</v>
      </c>
      <c r="F202">
        <v>35323.199999999997</v>
      </c>
      <c r="G202">
        <v>1890</v>
      </c>
      <c r="H202">
        <v>20649</v>
      </c>
      <c r="J202">
        <f t="shared" si="3"/>
        <v>22293</v>
      </c>
      <c r="K202">
        <v>29502</v>
      </c>
    </row>
    <row r="203" spans="1:11" ht="15.75" customHeight="1" x14ac:dyDescent="0.2">
      <c r="A203">
        <v>202</v>
      </c>
      <c r="B203">
        <v>202</v>
      </c>
      <c r="C203" t="s">
        <v>11</v>
      </c>
      <c r="D203">
        <v>1316541.9010000001</v>
      </c>
      <c r="E203">
        <v>3941.1</v>
      </c>
      <c r="F203">
        <v>35323.199999999997</v>
      </c>
      <c r="G203">
        <v>1728</v>
      </c>
      <c r="H203">
        <v>20979</v>
      </c>
      <c r="J203">
        <f t="shared" si="3"/>
        <v>22293</v>
      </c>
      <c r="K203">
        <v>27910</v>
      </c>
    </row>
    <row r="204" spans="1:11" ht="15.75" customHeight="1" x14ac:dyDescent="0.2">
      <c r="A204">
        <v>203</v>
      </c>
      <c r="B204">
        <v>203</v>
      </c>
      <c r="C204" t="s">
        <v>11</v>
      </c>
      <c r="D204">
        <v>1316541.9010000001</v>
      </c>
      <c r="E204">
        <v>3941.1</v>
      </c>
      <c r="F204">
        <v>35323.199999999997</v>
      </c>
      <c r="G204">
        <v>1689</v>
      </c>
      <c r="H204">
        <v>20878</v>
      </c>
      <c r="J204">
        <f t="shared" si="3"/>
        <v>22293</v>
      </c>
      <c r="K204">
        <v>27223</v>
      </c>
    </row>
    <row r="205" spans="1:11" ht="15.75" customHeight="1" x14ac:dyDescent="0.2">
      <c r="A205">
        <v>204</v>
      </c>
      <c r="B205">
        <v>204</v>
      </c>
      <c r="C205" t="s">
        <v>11</v>
      </c>
      <c r="D205">
        <v>1316541.9010000001</v>
      </c>
      <c r="E205">
        <v>3941.1</v>
      </c>
      <c r="F205">
        <v>35323.199999999997</v>
      </c>
      <c r="G205">
        <v>1772</v>
      </c>
      <c r="H205">
        <v>20386</v>
      </c>
      <c r="J205">
        <f t="shared" si="3"/>
        <v>22293</v>
      </c>
      <c r="K205">
        <v>25987</v>
      </c>
    </row>
    <row r="206" spans="1:11" ht="15.75" customHeight="1" x14ac:dyDescent="0.2">
      <c r="A206">
        <v>205</v>
      </c>
      <c r="B206">
        <v>205</v>
      </c>
      <c r="C206" t="s">
        <v>11</v>
      </c>
      <c r="D206">
        <v>1316541.9010000001</v>
      </c>
      <c r="E206">
        <v>3941.1</v>
      </c>
      <c r="F206">
        <v>35323.199999999997</v>
      </c>
      <c r="G206">
        <v>1766</v>
      </c>
      <c r="H206">
        <v>20743</v>
      </c>
      <c r="J206">
        <f t="shared" si="3"/>
        <v>22293</v>
      </c>
      <c r="K206">
        <v>26077</v>
      </c>
    </row>
    <row r="207" spans="1:11" ht="15.75" customHeight="1" x14ac:dyDescent="0.2">
      <c r="A207">
        <v>206</v>
      </c>
      <c r="B207">
        <v>206</v>
      </c>
      <c r="C207" t="s">
        <v>11</v>
      </c>
      <c r="D207">
        <v>1316541.9010000001</v>
      </c>
      <c r="E207">
        <v>3941.1</v>
      </c>
      <c r="F207">
        <v>35323.199999999997</v>
      </c>
      <c r="G207">
        <v>1740</v>
      </c>
      <c r="H207">
        <v>20825</v>
      </c>
      <c r="J207">
        <f t="shared" si="3"/>
        <v>22293</v>
      </c>
      <c r="K207">
        <v>26395</v>
      </c>
    </row>
    <row r="208" spans="1:11" ht="15.75" customHeight="1" x14ac:dyDescent="0.2">
      <c r="A208">
        <v>207</v>
      </c>
      <c r="B208">
        <v>207</v>
      </c>
      <c r="C208" t="s">
        <v>11</v>
      </c>
      <c r="D208">
        <v>1316541.9010000001</v>
      </c>
      <c r="E208">
        <v>3941.1</v>
      </c>
      <c r="F208">
        <v>35323.199999999997</v>
      </c>
      <c r="G208">
        <v>1747</v>
      </c>
      <c r="H208">
        <v>20713</v>
      </c>
      <c r="J208">
        <f t="shared" si="3"/>
        <v>22293</v>
      </c>
      <c r="K208">
        <v>26519</v>
      </c>
    </row>
    <row r="209" spans="1:11" ht="15.75" customHeight="1" x14ac:dyDescent="0.2">
      <c r="A209">
        <v>208</v>
      </c>
      <c r="B209">
        <v>208</v>
      </c>
      <c r="C209" t="s">
        <v>11</v>
      </c>
      <c r="D209">
        <v>1316541.9010000001</v>
      </c>
      <c r="E209">
        <v>3941.1</v>
      </c>
      <c r="F209">
        <v>35323.199999999997</v>
      </c>
      <c r="G209">
        <v>1747</v>
      </c>
      <c r="H209">
        <v>20713</v>
      </c>
      <c r="J209">
        <f t="shared" si="3"/>
        <v>22293</v>
      </c>
      <c r="K209">
        <v>26911</v>
      </c>
    </row>
    <row r="210" spans="1:11" ht="15.75" customHeight="1" x14ac:dyDescent="0.2">
      <c r="A210">
        <v>209</v>
      </c>
      <c r="B210">
        <v>209</v>
      </c>
      <c r="C210" t="s">
        <v>11</v>
      </c>
      <c r="D210">
        <v>1316541.9010000001</v>
      </c>
      <c r="E210">
        <v>3941.1</v>
      </c>
      <c r="F210">
        <v>35323.199999999997</v>
      </c>
      <c r="G210">
        <v>1719</v>
      </c>
      <c r="H210">
        <v>20468</v>
      </c>
      <c r="J210">
        <f t="shared" si="3"/>
        <v>22293</v>
      </c>
      <c r="K210">
        <v>27428</v>
      </c>
    </row>
    <row r="211" spans="1:11" ht="15.75" customHeight="1" x14ac:dyDescent="0.2">
      <c r="A211">
        <v>210</v>
      </c>
      <c r="B211">
        <v>210</v>
      </c>
      <c r="C211" t="s">
        <v>11</v>
      </c>
      <c r="D211">
        <v>1316541.9010000001</v>
      </c>
      <c r="E211">
        <v>3941.1</v>
      </c>
      <c r="F211">
        <v>35323.199999999997</v>
      </c>
      <c r="G211">
        <v>1698</v>
      </c>
      <c r="H211">
        <v>20690</v>
      </c>
      <c r="J211">
        <f t="shared" si="3"/>
        <v>22293</v>
      </c>
      <c r="K211">
        <v>28690</v>
      </c>
    </row>
    <row r="212" spans="1:11" ht="15.75" customHeight="1" x14ac:dyDescent="0.2">
      <c r="A212">
        <v>211</v>
      </c>
      <c r="B212">
        <v>211</v>
      </c>
      <c r="C212" t="s">
        <v>11</v>
      </c>
      <c r="D212">
        <v>1316541.9010000001</v>
      </c>
      <c r="E212">
        <v>3941.1</v>
      </c>
      <c r="F212">
        <v>35323.199999999997</v>
      </c>
      <c r="G212">
        <v>1629</v>
      </c>
      <c r="H212">
        <v>20620</v>
      </c>
      <c r="J212">
        <f t="shared" si="3"/>
        <v>22293</v>
      </c>
      <c r="K212">
        <v>29223</v>
      </c>
    </row>
    <row r="213" spans="1:11" ht="15.75" customHeight="1" x14ac:dyDescent="0.2">
      <c r="A213">
        <v>212</v>
      </c>
      <c r="B213">
        <v>212</v>
      </c>
      <c r="C213" t="s">
        <v>11</v>
      </c>
      <c r="D213">
        <v>1316541.9010000001</v>
      </c>
      <c r="E213">
        <v>3941.1</v>
      </c>
      <c r="F213">
        <v>35323.199999999997</v>
      </c>
      <c r="G213">
        <v>1741</v>
      </c>
      <c r="H213">
        <v>20796</v>
      </c>
      <c r="J213">
        <f t="shared" si="3"/>
        <v>22293</v>
      </c>
      <c r="K213">
        <v>30118</v>
      </c>
    </row>
    <row r="214" spans="1:11" ht="15.75" customHeight="1" x14ac:dyDescent="0.2">
      <c r="A214">
        <v>213</v>
      </c>
      <c r="B214">
        <v>213</v>
      </c>
      <c r="C214" t="s">
        <v>11</v>
      </c>
      <c r="D214">
        <v>1316541.9010000001</v>
      </c>
      <c r="E214">
        <v>3941.1</v>
      </c>
      <c r="F214">
        <v>35323.199999999997</v>
      </c>
      <c r="G214">
        <v>1715</v>
      </c>
      <c r="H214">
        <v>20639</v>
      </c>
      <c r="J214">
        <f t="shared" si="3"/>
        <v>22293</v>
      </c>
      <c r="K214">
        <v>30384</v>
      </c>
    </row>
    <row r="215" spans="1:11" ht="15.75" customHeight="1" x14ac:dyDescent="0.2">
      <c r="A215">
        <v>214</v>
      </c>
      <c r="B215">
        <v>214</v>
      </c>
      <c r="C215" t="s">
        <v>11</v>
      </c>
      <c r="D215">
        <v>1316541.9010000001</v>
      </c>
      <c r="E215">
        <v>3941.1</v>
      </c>
      <c r="F215">
        <v>35323.199999999997</v>
      </c>
      <c r="G215">
        <v>1689</v>
      </c>
      <c r="H215">
        <v>20667</v>
      </c>
      <c r="J215">
        <f t="shared" si="3"/>
        <v>22293</v>
      </c>
      <c r="K215">
        <v>30908</v>
      </c>
    </row>
    <row r="216" spans="1:11" ht="15.75" customHeight="1" x14ac:dyDescent="0.2">
      <c r="A216">
        <v>215</v>
      </c>
      <c r="B216">
        <v>215</v>
      </c>
      <c r="C216" t="s">
        <v>11</v>
      </c>
      <c r="D216">
        <v>1316541.9010000001</v>
      </c>
      <c r="E216">
        <v>3941.1</v>
      </c>
      <c r="F216">
        <v>35323.199999999997</v>
      </c>
      <c r="G216">
        <v>1747</v>
      </c>
      <c r="H216">
        <v>20636</v>
      </c>
      <c r="J216">
        <f t="shared" si="3"/>
        <v>22293</v>
      </c>
      <c r="K216">
        <v>30497</v>
      </c>
    </row>
    <row r="217" spans="1:11" ht="15.75" customHeight="1" x14ac:dyDescent="0.2">
      <c r="A217">
        <v>216</v>
      </c>
      <c r="B217">
        <v>216</v>
      </c>
      <c r="C217" t="s">
        <v>11</v>
      </c>
      <c r="D217">
        <v>1316541.9010000001</v>
      </c>
      <c r="E217">
        <v>3941.1</v>
      </c>
      <c r="F217">
        <v>35323.199999999997</v>
      </c>
      <c r="G217">
        <v>1789</v>
      </c>
      <c r="H217">
        <v>20542</v>
      </c>
      <c r="J217">
        <f t="shared" si="3"/>
        <v>22293</v>
      </c>
      <c r="K217">
        <v>30705</v>
      </c>
    </row>
    <row r="218" spans="1:11" ht="15.75" customHeight="1" x14ac:dyDescent="0.2">
      <c r="A218">
        <v>217</v>
      </c>
      <c r="B218">
        <v>217</v>
      </c>
      <c r="C218" t="s">
        <v>11</v>
      </c>
      <c r="D218">
        <v>1316541.9010000001</v>
      </c>
      <c r="E218">
        <v>3941.1</v>
      </c>
      <c r="F218">
        <v>35323.199999999997</v>
      </c>
      <c r="G218">
        <v>1789</v>
      </c>
      <c r="H218">
        <v>20542</v>
      </c>
      <c r="J218">
        <f t="shared" si="3"/>
        <v>22293</v>
      </c>
      <c r="K218">
        <v>30680</v>
      </c>
    </row>
    <row r="219" spans="1:11" ht="15.75" customHeight="1" x14ac:dyDescent="0.2">
      <c r="A219">
        <v>218</v>
      </c>
      <c r="B219">
        <v>218</v>
      </c>
      <c r="C219" t="s">
        <v>11</v>
      </c>
      <c r="D219">
        <v>1316541.9010000001</v>
      </c>
      <c r="E219">
        <v>3941.1</v>
      </c>
      <c r="F219">
        <v>35323.199999999997</v>
      </c>
      <c r="G219">
        <v>1813</v>
      </c>
      <c r="H219">
        <v>20771</v>
      </c>
      <c r="J219">
        <f t="shared" si="3"/>
        <v>22293</v>
      </c>
      <c r="K219">
        <v>31214</v>
      </c>
    </row>
    <row r="220" spans="1:11" ht="15.75" customHeight="1" x14ac:dyDescent="0.2">
      <c r="A220">
        <v>219</v>
      </c>
      <c r="B220">
        <v>219</v>
      </c>
      <c r="C220" t="s">
        <v>11</v>
      </c>
      <c r="D220">
        <v>1316541.9010000001</v>
      </c>
      <c r="E220">
        <v>3941.1</v>
      </c>
      <c r="F220">
        <v>35323.199999999997</v>
      </c>
      <c r="G220">
        <v>1808</v>
      </c>
      <c r="H220">
        <v>20833</v>
      </c>
      <c r="J220">
        <f t="shared" si="3"/>
        <v>22293</v>
      </c>
      <c r="K220">
        <v>31514</v>
      </c>
    </row>
    <row r="221" spans="1:11" ht="15.75" customHeight="1" x14ac:dyDescent="0.2">
      <c r="A221">
        <v>220</v>
      </c>
      <c r="B221">
        <v>220</v>
      </c>
      <c r="C221" t="s">
        <v>11</v>
      </c>
      <c r="D221">
        <v>1316541.9010000001</v>
      </c>
      <c r="E221">
        <v>3941.1</v>
      </c>
      <c r="F221">
        <v>35323.199999999997</v>
      </c>
      <c r="G221">
        <v>1745</v>
      </c>
      <c r="H221">
        <v>20547</v>
      </c>
      <c r="J221">
        <f t="shared" si="3"/>
        <v>22293</v>
      </c>
      <c r="K221">
        <v>30136</v>
      </c>
    </row>
    <row r="222" spans="1:11" ht="15.75" customHeight="1" x14ac:dyDescent="0.2">
      <c r="A222">
        <v>221</v>
      </c>
      <c r="B222">
        <v>221</v>
      </c>
      <c r="C222" t="s">
        <v>11</v>
      </c>
      <c r="D222">
        <v>1316541.9010000001</v>
      </c>
      <c r="E222">
        <v>3941.1</v>
      </c>
      <c r="F222">
        <v>35323.199999999997</v>
      </c>
      <c r="G222">
        <v>1764</v>
      </c>
      <c r="H222">
        <v>20790</v>
      </c>
      <c r="J222">
        <f t="shared" si="3"/>
        <v>22293</v>
      </c>
      <c r="K222">
        <v>29406</v>
      </c>
    </row>
    <row r="223" spans="1:11" ht="15.75" customHeight="1" x14ac:dyDescent="0.2">
      <c r="A223">
        <v>222</v>
      </c>
      <c r="B223">
        <v>222</v>
      </c>
      <c r="C223" t="s">
        <v>11</v>
      </c>
      <c r="D223">
        <v>1316541.9010000001</v>
      </c>
      <c r="E223">
        <v>3941.1</v>
      </c>
      <c r="F223">
        <v>35323.199999999997</v>
      </c>
      <c r="G223">
        <v>1691</v>
      </c>
      <c r="H223">
        <v>20497</v>
      </c>
      <c r="J223">
        <f t="shared" si="3"/>
        <v>22293</v>
      </c>
      <c r="K223">
        <v>27891</v>
      </c>
    </row>
    <row r="224" spans="1:11" ht="15.75" customHeight="1" x14ac:dyDescent="0.2">
      <c r="A224">
        <v>223</v>
      </c>
      <c r="B224">
        <v>223</v>
      </c>
      <c r="C224" t="s">
        <v>11</v>
      </c>
      <c r="D224">
        <v>1316541.9010000001</v>
      </c>
      <c r="E224">
        <v>3941.1</v>
      </c>
      <c r="F224">
        <v>35323.199999999997</v>
      </c>
      <c r="G224">
        <v>1763</v>
      </c>
      <c r="H224">
        <v>20650</v>
      </c>
      <c r="J224">
        <f t="shared" si="3"/>
        <v>22293</v>
      </c>
      <c r="K224">
        <v>27230</v>
      </c>
    </row>
    <row r="225" spans="1:11" ht="15.75" customHeight="1" x14ac:dyDescent="0.2">
      <c r="A225">
        <v>224</v>
      </c>
      <c r="B225">
        <v>224</v>
      </c>
      <c r="C225" t="s">
        <v>11</v>
      </c>
      <c r="D225">
        <v>1316541.9010000001</v>
      </c>
      <c r="E225">
        <v>3941.1</v>
      </c>
      <c r="F225">
        <v>35323.199999999997</v>
      </c>
      <c r="G225">
        <v>1705</v>
      </c>
      <c r="H225">
        <v>20694</v>
      </c>
      <c r="J225">
        <f t="shared" si="3"/>
        <v>22293</v>
      </c>
      <c r="K225">
        <v>26243</v>
      </c>
    </row>
    <row r="226" spans="1:11" ht="15.75" customHeight="1" x14ac:dyDescent="0.2">
      <c r="A226">
        <v>225</v>
      </c>
      <c r="B226">
        <v>225</v>
      </c>
      <c r="C226" t="s">
        <v>11</v>
      </c>
      <c r="D226">
        <v>1316541.9010000001</v>
      </c>
      <c r="E226">
        <v>3941.1</v>
      </c>
      <c r="F226">
        <v>35323.199999999997</v>
      </c>
      <c r="G226">
        <v>1705</v>
      </c>
      <c r="H226">
        <v>20694</v>
      </c>
      <c r="J226">
        <f t="shared" si="3"/>
        <v>22293</v>
      </c>
      <c r="K226">
        <v>25871</v>
      </c>
    </row>
    <row r="227" spans="1:11" ht="15.75" customHeight="1" x14ac:dyDescent="0.2">
      <c r="A227">
        <v>226</v>
      </c>
      <c r="B227">
        <v>226</v>
      </c>
      <c r="C227" t="s">
        <v>11</v>
      </c>
      <c r="D227">
        <v>1316541.9010000001</v>
      </c>
      <c r="E227">
        <v>3941.1</v>
      </c>
      <c r="F227">
        <v>35323.199999999997</v>
      </c>
      <c r="G227">
        <v>1738</v>
      </c>
      <c r="H227">
        <v>20774</v>
      </c>
      <c r="J227">
        <f t="shared" si="3"/>
        <v>22293</v>
      </c>
      <c r="K227">
        <v>26017</v>
      </c>
    </row>
    <row r="228" spans="1:11" ht="15.75" customHeight="1" x14ac:dyDescent="0.2">
      <c r="A228">
        <v>227</v>
      </c>
      <c r="B228">
        <v>227</v>
      </c>
      <c r="C228" t="s">
        <v>11</v>
      </c>
      <c r="D228">
        <v>1316541.9010000001</v>
      </c>
      <c r="E228">
        <v>3941.1</v>
      </c>
      <c r="F228">
        <v>35323.199999999997</v>
      </c>
      <c r="G228">
        <v>1645</v>
      </c>
      <c r="H228">
        <v>20629</v>
      </c>
      <c r="J228">
        <f t="shared" si="3"/>
        <v>22293</v>
      </c>
      <c r="K228">
        <v>25897</v>
      </c>
    </row>
    <row r="229" spans="1:11" ht="15.75" customHeight="1" x14ac:dyDescent="0.2">
      <c r="A229">
        <v>228</v>
      </c>
      <c r="B229">
        <v>228</v>
      </c>
      <c r="C229" t="s">
        <v>11</v>
      </c>
      <c r="D229">
        <v>1316541.9010000001</v>
      </c>
      <c r="E229">
        <v>3941.1</v>
      </c>
      <c r="F229">
        <v>35323.199999999997</v>
      </c>
      <c r="G229">
        <v>1758</v>
      </c>
      <c r="H229">
        <v>20539</v>
      </c>
      <c r="J229">
        <f t="shared" si="3"/>
        <v>22293</v>
      </c>
      <c r="K229">
        <v>25922</v>
      </c>
    </row>
    <row r="230" spans="1:11" ht="15.75" customHeight="1" x14ac:dyDescent="0.2">
      <c r="A230">
        <v>229</v>
      </c>
      <c r="B230">
        <v>229</v>
      </c>
      <c r="C230" t="s">
        <v>11</v>
      </c>
      <c r="D230">
        <v>1316541.9010000001</v>
      </c>
      <c r="E230">
        <v>3941.1</v>
      </c>
      <c r="F230">
        <v>35323.199999999997</v>
      </c>
      <c r="G230">
        <v>1748</v>
      </c>
      <c r="H230">
        <v>20661</v>
      </c>
      <c r="J230">
        <f t="shared" si="3"/>
        <v>22293</v>
      </c>
      <c r="K230">
        <v>25876</v>
      </c>
    </row>
    <row r="231" spans="1:11" ht="15.75" customHeight="1" x14ac:dyDescent="0.2">
      <c r="A231">
        <v>230</v>
      </c>
      <c r="B231">
        <v>230</v>
      </c>
      <c r="C231" t="s">
        <v>11</v>
      </c>
      <c r="D231">
        <v>1316541.9010000001</v>
      </c>
      <c r="E231">
        <v>3941.1</v>
      </c>
      <c r="F231">
        <v>35323.199999999997</v>
      </c>
      <c r="G231">
        <v>1740</v>
      </c>
      <c r="H231">
        <v>20764</v>
      </c>
      <c r="J231">
        <f t="shared" si="3"/>
        <v>22293</v>
      </c>
      <c r="K231">
        <v>25559</v>
      </c>
    </row>
    <row r="232" spans="1:11" ht="15.75" customHeight="1" x14ac:dyDescent="0.2">
      <c r="A232">
        <v>231</v>
      </c>
      <c r="B232">
        <v>231</v>
      </c>
      <c r="C232" t="s">
        <v>11</v>
      </c>
      <c r="D232">
        <v>1316541.9010000001</v>
      </c>
      <c r="E232">
        <v>3941.1</v>
      </c>
      <c r="F232">
        <v>35323.199999999997</v>
      </c>
      <c r="G232">
        <v>1754</v>
      </c>
      <c r="H232">
        <v>20483</v>
      </c>
      <c r="J232">
        <f t="shared" si="3"/>
        <v>22293</v>
      </c>
      <c r="K232">
        <v>26032</v>
      </c>
    </row>
    <row r="233" spans="1:11" ht="15.75" customHeight="1" x14ac:dyDescent="0.2">
      <c r="A233">
        <v>232</v>
      </c>
      <c r="B233">
        <v>232</v>
      </c>
      <c r="C233" t="s">
        <v>11</v>
      </c>
      <c r="D233">
        <v>1316541.9010000001</v>
      </c>
      <c r="E233">
        <v>3941.1</v>
      </c>
      <c r="F233">
        <v>35323.199999999997</v>
      </c>
      <c r="G233">
        <v>1725</v>
      </c>
      <c r="H233">
        <v>20569</v>
      </c>
      <c r="J233">
        <f t="shared" si="3"/>
        <v>22293</v>
      </c>
      <c r="K233">
        <v>27722</v>
      </c>
    </row>
    <row r="234" spans="1:11" ht="15.75" customHeight="1" x14ac:dyDescent="0.2">
      <c r="A234">
        <v>233</v>
      </c>
      <c r="B234">
        <v>233</v>
      </c>
      <c r="C234" t="s">
        <v>11</v>
      </c>
      <c r="D234">
        <v>1316541.9010000001</v>
      </c>
      <c r="E234">
        <v>3941.1</v>
      </c>
      <c r="F234">
        <v>35323.199999999997</v>
      </c>
      <c r="G234">
        <v>1725</v>
      </c>
      <c r="H234">
        <v>20569</v>
      </c>
      <c r="J234">
        <f t="shared" si="3"/>
        <v>22293</v>
      </c>
      <c r="K234">
        <v>28178</v>
      </c>
    </row>
    <row r="235" spans="1:11" ht="15.75" customHeight="1" x14ac:dyDescent="0.2">
      <c r="A235">
        <v>234</v>
      </c>
      <c r="B235">
        <v>234</v>
      </c>
      <c r="C235" t="s">
        <v>11</v>
      </c>
      <c r="D235">
        <v>1316541.9010000001</v>
      </c>
      <c r="E235">
        <v>3941.1</v>
      </c>
      <c r="F235">
        <v>35323.199999999997</v>
      </c>
      <c r="G235">
        <v>1696</v>
      </c>
      <c r="H235">
        <v>20641</v>
      </c>
      <c r="J235">
        <f t="shared" si="3"/>
        <v>22293</v>
      </c>
      <c r="K235">
        <v>29308</v>
      </c>
    </row>
    <row r="236" spans="1:11" ht="15.75" customHeight="1" x14ac:dyDescent="0.2">
      <c r="A236">
        <v>235</v>
      </c>
      <c r="B236">
        <v>235</v>
      </c>
      <c r="C236" t="s">
        <v>11</v>
      </c>
      <c r="D236">
        <v>1316541.9010000001</v>
      </c>
      <c r="E236">
        <v>3941.1</v>
      </c>
      <c r="F236">
        <v>35323.199999999997</v>
      </c>
      <c r="G236">
        <v>1749</v>
      </c>
      <c r="H236">
        <v>20722</v>
      </c>
      <c r="J236">
        <f t="shared" si="3"/>
        <v>22293</v>
      </c>
      <c r="K236">
        <v>29444</v>
      </c>
    </row>
    <row r="237" spans="1:11" ht="15.75" customHeight="1" x14ac:dyDescent="0.2">
      <c r="A237">
        <v>236</v>
      </c>
      <c r="B237">
        <v>236</v>
      </c>
      <c r="C237" t="s">
        <v>11</v>
      </c>
      <c r="D237">
        <v>1316541.9010000001</v>
      </c>
      <c r="E237">
        <v>3941.1</v>
      </c>
      <c r="F237">
        <v>35323.199999999997</v>
      </c>
      <c r="G237">
        <v>1757</v>
      </c>
      <c r="H237">
        <v>20622</v>
      </c>
      <c r="J237">
        <f t="shared" si="3"/>
        <v>22293</v>
      </c>
      <c r="K237">
        <v>29363</v>
      </c>
    </row>
    <row r="238" spans="1:11" ht="15.75" customHeight="1" x14ac:dyDescent="0.2">
      <c r="A238">
        <v>237</v>
      </c>
      <c r="B238">
        <v>237</v>
      </c>
      <c r="C238" t="s">
        <v>11</v>
      </c>
      <c r="D238">
        <v>1316541.9010000001</v>
      </c>
      <c r="E238">
        <v>3941.1</v>
      </c>
      <c r="F238">
        <v>35323.199999999997</v>
      </c>
      <c r="G238">
        <v>1773</v>
      </c>
      <c r="H238">
        <v>20492</v>
      </c>
      <c r="J238">
        <f t="shared" si="3"/>
        <v>22293</v>
      </c>
      <c r="K238">
        <v>28789</v>
      </c>
    </row>
    <row r="239" spans="1:11" ht="15.75" customHeight="1" x14ac:dyDescent="0.2">
      <c r="A239">
        <v>238</v>
      </c>
      <c r="B239">
        <v>238</v>
      </c>
      <c r="C239" t="s">
        <v>11</v>
      </c>
      <c r="D239">
        <v>1316541.9010000001</v>
      </c>
      <c r="E239">
        <v>3941.1</v>
      </c>
      <c r="F239">
        <v>35323.199999999997</v>
      </c>
      <c r="G239">
        <v>1682</v>
      </c>
      <c r="H239">
        <v>20645</v>
      </c>
      <c r="J239">
        <f t="shared" si="3"/>
        <v>22293</v>
      </c>
      <c r="K239">
        <v>28331</v>
      </c>
    </row>
    <row r="240" spans="1:11" ht="15.75" customHeight="1" x14ac:dyDescent="0.2">
      <c r="A240">
        <v>239</v>
      </c>
      <c r="B240">
        <v>239</v>
      </c>
      <c r="C240" t="s">
        <v>11</v>
      </c>
      <c r="D240">
        <v>1316541.9010000001</v>
      </c>
      <c r="E240">
        <v>3941.1</v>
      </c>
      <c r="F240">
        <v>35323.199999999997</v>
      </c>
      <c r="G240">
        <v>1680</v>
      </c>
      <c r="H240">
        <v>20610</v>
      </c>
      <c r="J240">
        <f t="shared" si="3"/>
        <v>22293</v>
      </c>
      <c r="K240">
        <v>27180</v>
      </c>
    </row>
    <row r="241" spans="1:11" ht="15.75" customHeight="1" x14ac:dyDescent="0.2">
      <c r="A241">
        <v>240</v>
      </c>
      <c r="B241">
        <v>240</v>
      </c>
      <c r="C241" t="s">
        <v>11</v>
      </c>
      <c r="D241">
        <v>1316541.9010000001</v>
      </c>
      <c r="E241">
        <v>3941.1</v>
      </c>
      <c r="F241">
        <v>35323.199999999997</v>
      </c>
      <c r="G241">
        <v>1736</v>
      </c>
      <c r="H241">
        <v>20864</v>
      </c>
      <c r="J241">
        <f t="shared" si="3"/>
        <v>22293</v>
      </c>
      <c r="K241">
        <v>26743</v>
      </c>
    </row>
    <row r="242" spans="1:11" ht="15.75" customHeight="1" x14ac:dyDescent="0.2">
      <c r="A242">
        <v>241</v>
      </c>
      <c r="B242">
        <v>241</v>
      </c>
      <c r="C242" t="s">
        <v>11</v>
      </c>
      <c r="D242">
        <v>1316541.9010000001</v>
      </c>
      <c r="E242">
        <v>3941.1</v>
      </c>
      <c r="F242">
        <v>35323.199999999997</v>
      </c>
      <c r="G242">
        <v>1794</v>
      </c>
      <c r="H242">
        <v>20340</v>
      </c>
      <c r="J242">
        <f t="shared" si="3"/>
        <v>22293</v>
      </c>
      <c r="K242">
        <v>25868</v>
      </c>
    </row>
    <row r="243" spans="1:11" ht="15.75" customHeight="1" x14ac:dyDescent="0.2">
      <c r="A243">
        <v>242</v>
      </c>
      <c r="B243">
        <v>242</v>
      </c>
      <c r="C243" t="s">
        <v>11</v>
      </c>
      <c r="D243">
        <v>1316541.9010000001</v>
      </c>
      <c r="E243">
        <v>3941.1</v>
      </c>
      <c r="F243">
        <v>35323.199999999997</v>
      </c>
      <c r="G243">
        <v>1681</v>
      </c>
      <c r="H243">
        <v>20475</v>
      </c>
      <c r="J243">
        <f t="shared" si="3"/>
        <v>22293</v>
      </c>
      <c r="K243">
        <v>25191</v>
      </c>
    </row>
    <row r="244" spans="1:11" ht="15.75" customHeight="1" x14ac:dyDescent="0.2">
      <c r="A244">
        <v>243</v>
      </c>
      <c r="B244">
        <v>243</v>
      </c>
      <c r="C244" t="s">
        <v>11</v>
      </c>
      <c r="D244">
        <v>1316541.9010000001</v>
      </c>
      <c r="E244">
        <v>3941.1</v>
      </c>
      <c r="F244">
        <v>35323.199999999997</v>
      </c>
      <c r="G244">
        <v>1736</v>
      </c>
      <c r="H244">
        <v>20550</v>
      </c>
      <c r="J244">
        <f t="shared" si="3"/>
        <v>22293</v>
      </c>
      <c r="K244">
        <v>25165</v>
      </c>
    </row>
    <row r="245" spans="1:11" ht="15.75" customHeight="1" x14ac:dyDescent="0.2">
      <c r="A245">
        <v>244</v>
      </c>
      <c r="B245">
        <v>244</v>
      </c>
      <c r="C245" t="s">
        <v>11</v>
      </c>
      <c r="D245">
        <v>1316541.9010000001</v>
      </c>
      <c r="E245">
        <v>3941.1</v>
      </c>
      <c r="F245">
        <v>35323.199999999997</v>
      </c>
      <c r="G245">
        <v>1719</v>
      </c>
      <c r="H245">
        <v>20559</v>
      </c>
      <c r="J245">
        <f t="shared" si="3"/>
        <v>22293</v>
      </c>
      <c r="K245">
        <v>25065</v>
      </c>
    </row>
    <row r="246" spans="1:11" ht="15.75" customHeight="1" x14ac:dyDescent="0.2">
      <c r="A246">
        <v>245</v>
      </c>
      <c r="B246">
        <v>245</v>
      </c>
      <c r="C246" t="s">
        <v>11</v>
      </c>
      <c r="D246">
        <v>1316541.9010000001</v>
      </c>
      <c r="E246">
        <v>3941.1</v>
      </c>
      <c r="F246">
        <v>35323.199999999997</v>
      </c>
      <c r="G246">
        <v>1806</v>
      </c>
      <c r="H246">
        <v>20505</v>
      </c>
      <c r="J246">
        <f t="shared" si="3"/>
        <v>22293</v>
      </c>
      <c r="K246">
        <v>24438</v>
      </c>
    </row>
    <row r="247" spans="1:11" ht="15.75" customHeight="1" x14ac:dyDescent="0.2">
      <c r="A247">
        <v>246</v>
      </c>
      <c r="B247">
        <v>246</v>
      </c>
      <c r="C247" t="s">
        <v>11</v>
      </c>
      <c r="D247">
        <v>1316541.9010000001</v>
      </c>
      <c r="E247">
        <v>3941.1</v>
      </c>
      <c r="F247">
        <v>35323.199999999997</v>
      </c>
      <c r="G247">
        <v>1773</v>
      </c>
      <c r="H247">
        <v>20656</v>
      </c>
      <c r="J247">
        <f t="shared" si="3"/>
        <v>22293</v>
      </c>
      <c r="K247">
        <v>24994</v>
      </c>
    </row>
    <row r="248" spans="1:11" ht="15.75" customHeight="1" x14ac:dyDescent="0.2">
      <c r="A248">
        <v>247</v>
      </c>
      <c r="B248">
        <v>247</v>
      </c>
      <c r="C248" t="s">
        <v>11</v>
      </c>
      <c r="D248">
        <v>1316541.9010000001</v>
      </c>
      <c r="E248">
        <v>3941.1</v>
      </c>
      <c r="F248">
        <v>35323.199999999997</v>
      </c>
      <c r="G248">
        <v>1720</v>
      </c>
      <c r="H248">
        <v>20768</v>
      </c>
      <c r="J248">
        <f t="shared" si="3"/>
        <v>22293</v>
      </c>
      <c r="K248">
        <v>25564</v>
      </c>
    </row>
    <row r="249" spans="1:11" ht="15.75" customHeight="1" x14ac:dyDescent="0.2">
      <c r="A249">
        <v>248</v>
      </c>
      <c r="B249">
        <v>248</v>
      </c>
      <c r="C249" t="s">
        <v>11</v>
      </c>
      <c r="D249">
        <v>1316541.9010000001</v>
      </c>
      <c r="E249">
        <v>3941.1</v>
      </c>
      <c r="F249">
        <v>35323.199999999997</v>
      </c>
      <c r="G249">
        <v>1770</v>
      </c>
      <c r="H249">
        <v>20568</v>
      </c>
      <c r="J249">
        <f t="shared" si="3"/>
        <v>22293</v>
      </c>
      <c r="K249">
        <v>25762</v>
      </c>
    </row>
    <row r="250" spans="1:11" ht="15.75" customHeight="1" x14ac:dyDescent="0.2">
      <c r="A250">
        <v>249</v>
      </c>
      <c r="B250">
        <v>249</v>
      </c>
      <c r="C250" t="s">
        <v>11</v>
      </c>
      <c r="D250">
        <v>1316541.9010000001</v>
      </c>
      <c r="E250">
        <v>3941.1</v>
      </c>
      <c r="F250">
        <v>35323.199999999997</v>
      </c>
      <c r="G250">
        <v>1749</v>
      </c>
      <c r="H250">
        <v>20817</v>
      </c>
      <c r="J250">
        <f t="shared" si="3"/>
        <v>22293</v>
      </c>
      <c r="K250">
        <v>25856</v>
      </c>
    </row>
    <row r="251" spans="1:11" ht="15.75" customHeight="1" x14ac:dyDescent="0.2">
      <c r="A251">
        <v>250</v>
      </c>
      <c r="B251">
        <v>250</v>
      </c>
      <c r="C251" t="s">
        <v>11</v>
      </c>
      <c r="D251">
        <v>1316541.9010000001</v>
      </c>
      <c r="E251">
        <v>3941.1</v>
      </c>
      <c r="F251">
        <v>35323.199999999997</v>
      </c>
      <c r="G251">
        <v>1749</v>
      </c>
      <c r="H251">
        <v>20817</v>
      </c>
      <c r="J251">
        <f t="shared" si="3"/>
        <v>22293</v>
      </c>
      <c r="K251">
        <v>25696</v>
      </c>
    </row>
    <row r="252" spans="1:11" ht="15.75" customHeight="1" x14ac:dyDescent="0.2">
      <c r="A252">
        <v>251</v>
      </c>
      <c r="B252">
        <v>251</v>
      </c>
      <c r="C252" t="s">
        <v>11</v>
      </c>
      <c r="D252">
        <v>1316541.9010000001</v>
      </c>
      <c r="E252">
        <v>3941.1</v>
      </c>
      <c r="F252">
        <v>35323.199999999997</v>
      </c>
      <c r="G252">
        <v>1794</v>
      </c>
      <c r="H252">
        <v>20558</v>
      </c>
      <c r="J252">
        <f t="shared" si="3"/>
        <v>22293</v>
      </c>
      <c r="K252">
        <v>25811</v>
      </c>
    </row>
    <row r="253" spans="1:11" ht="15.75" customHeight="1" x14ac:dyDescent="0.2">
      <c r="A253">
        <v>252</v>
      </c>
      <c r="B253">
        <v>252</v>
      </c>
      <c r="C253" t="s">
        <v>11</v>
      </c>
      <c r="D253">
        <v>1316541.9010000001</v>
      </c>
      <c r="E253">
        <v>3941.1</v>
      </c>
      <c r="F253">
        <v>35323.199999999997</v>
      </c>
      <c r="G253">
        <v>1748</v>
      </c>
      <c r="H253">
        <v>20688</v>
      </c>
      <c r="J253">
        <f t="shared" si="3"/>
        <v>22293</v>
      </c>
      <c r="K253">
        <v>25881</v>
      </c>
    </row>
    <row r="254" spans="1:11" ht="15.75" customHeight="1" x14ac:dyDescent="0.2">
      <c r="A254">
        <v>253</v>
      </c>
      <c r="B254">
        <v>253</v>
      </c>
      <c r="C254" t="s">
        <v>11</v>
      </c>
      <c r="D254">
        <v>1316541.9010000001</v>
      </c>
      <c r="E254">
        <v>3941.1</v>
      </c>
      <c r="F254">
        <v>35323.199999999997</v>
      </c>
      <c r="G254">
        <v>1711</v>
      </c>
      <c r="H254">
        <v>20929</v>
      </c>
      <c r="J254">
        <f t="shared" si="3"/>
        <v>22293</v>
      </c>
      <c r="K254">
        <v>26204</v>
      </c>
    </row>
    <row r="255" spans="1:11" ht="15.75" customHeight="1" x14ac:dyDescent="0.2">
      <c r="A255">
        <v>254</v>
      </c>
      <c r="B255">
        <v>254</v>
      </c>
      <c r="C255" t="s">
        <v>11</v>
      </c>
      <c r="D255">
        <v>1316541.9010000001</v>
      </c>
      <c r="E255">
        <v>3941.1</v>
      </c>
      <c r="F255">
        <v>35323.199999999997</v>
      </c>
      <c r="G255">
        <v>1685</v>
      </c>
      <c r="H255">
        <v>20745</v>
      </c>
      <c r="J255">
        <f t="shared" si="3"/>
        <v>22293</v>
      </c>
      <c r="K255">
        <v>26082</v>
      </c>
    </row>
    <row r="256" spans="1:11" ht="15.75" customHeight="1" x14ac:dyDescent="0.2">
      <c r="A256">
        <v>255</v>
      </c>
      <c r="B256">
        <v>255</v>
      </c>
      <c r="C256" t="s">
        <v>11</v>
      </c>
      <c r="D256">
        <v>1316541.9010000001</v>
      </c>
      <c r="E256">
        <v>3941.1</v>
      </c>
      <c r="F256">
        <v>35323.199999999997</v>
      </c>
      <c r="G256">
        <v>1744</v>
      </c>
      <c r="H256">
        <v>20599</v>
      </c>
      <c r="J256">
        <f t="shared" si="3"/>
        <v>22293</v>
      </c>
      <c r="K256">
        <v>25875</v>
      </c>
    </row>
    <row r="257" spans="1:11" ht="15.75" customHeight="1" x14ac:dyDescent="0.2">
      <c r="A257">
        <v>256</v>
      </c>
      <c r="B257">
        <v>256</v>
      </c>
      <c r="C257" t="s">
        <v>11</v>
      </c>
      <c r="D257">
        <v>1316541.9010000001</v>
      </c>
      <c r="E257">
        <v>3941.1</v>
      </c>
      <c r="F257">
        <v>35323.199999999997</v>
      </c>
      <c r="G257">
        <v>1763</v>
      </c>
      <c r="H257">
        <v>20855</v>
      </c>
      <c r="J257">
        <f t="shared" si="3"/>
        <v>22293</v>
      </c>
      <c r="K257">
        <v>25525</v>
      </c>
    </row>
    <row r="258" spans="1:11" ht="15.75" customHeight="1" x14ac:dyDescent="0.2">
      <c r="A258">
        <v>257</v>
      </c>
      <c r="B258">
        <v>257</v>
      </c>
      <c r="C258" t="s">
        <v>11</v>
      </c>
      <c r="D258">
        <v>1316541.9010000001</v>
      </c>
      <c r="E258">
        <v>3941.1</v>
      </c>
      <c r="F258">
        <v>35323.199999999997</v>
      </c>
      <c r="G258">
        <v>1755</v>
      </c>
      <c r="H258">
        <v>20777</v>
      </c>
      <c r="J258">
        <f t="shared" si="3"/>
        <v>22293</v>
      </c>
      <c r="K258">
        <v>25403</v>
      </c>
    </row>
    <row r="259" spans="1:11" ht="15.75" customHeight="1" x14ac:dyDescent="0.2">
      <c r="A259">
        <v>258</v>
      </c>
      <c r="B259">
        <v>258</v>
      </c>
      <c r="C259" t="s">
        <v>11</v>
      </c>
      <c r="D259">
        <v>1316541.9010000001</v>
      </c>
      <c r="E259">
        <v>3941.1</v>
      </c>
      <c r="F259">
        <v>35323.199999999997</v>
      </c>
      <c r="G259">
        <v>1856</v>
      </c>
      <c r="H259">
        <v>20962</v>
      </c>
      <c r="J259">
        <f t="shared" ref="J259:J322" si="4">IF(H259&gt;$I$2,H259,$I$2)</f>
        <v>22293</v>
      </c>
      <c r="K259">
        <v>25327</v>
      </c>
    </row>
    <row r="260" spans="1:11" ht="15.75" customHeight="1" x14ac:dyDescent="0.2">
      <c r="A260">
        <v>259</v>
      </c>
      <c r="B260">
        <v>259</v>
      </c>
      <c r="C260" t="s">
        <v>11</v>
      </c>
      <c r="D260">
        <v>1316541.9010000001</v>
      </c>
      <c r="E260">
        <v>3941.1</v>
      </c>
      <c r="F260">
        <v>35323.199999999997</v>
      </c>
      <c r="G260">
        <v>1783</v>
      </c>
      <c r="H260">
        <v>21170</v>
      </c>
      <c r="J260">
        <f t="shared" si="4"/>
        <v>22293</v>
      </c>
      <c r="K260">
        <v>25694</v>
      </c>
    </row>
    <row r="261" spans="1:11" ht="15.75" customHeight="1" x14ac:dyDescent="0.2">
      <c r="A261">
        <v>260</v>
      </c>
      <c r="B261">
        <v>260</v>
      </c>
      <c r="C261" t="s">
        <v>11</v>
      </c>
      <c r="D261">
        <v>1316541.9010000001</v>
      </c>
      <c r="E261">
        <v>3941.1</v>
      </c>
      <c r="F261">
        <v>35323.199999999997</v>
      </c>
      <c r="G261">
        <v>1827</v>
      </c>
      <c r="H261">
        <v>20759</v>
      </c>
      <c r="J261">
        <f t="shared" si="4"/>
        <v>22293</v>
      </c>
      <c r="K261">
        <v>25614</v>
      </c>
    </row>
    <row r="262" spans="1:11" ht="15.75" customHeight="1" x14ac:dyDescent="0.2">
      <c r="A262">
        <v>261</v>
      </c>
      <c r="B262">
        <v>261</v>
      </c>
      <c r="C262" t="s">
        <v>11</v>
      </c>
      <c r="D262">
        <v>1316541.9010000001</v>
      </c>
      <c r="E262">
        <v>3941.1</v>
      </c>
      <c r="F262">
        <v>35323.199999999997</v>
      </c>
      <c r="G262">
        <v>1761</v>
      </c>
      <c r="H262">
        <v>21163</v>
      </c>
      <c r="J262">
        <f t="shared" si="4"/>
        <v>22293</v>
      </c>
      <c r="K262">
        <v>25801</v>
      </c>
    </row>
    <row r="263" spans="1:11" ht="15.75" customHeight="1" x14ac:dyDescent="0.2">
      <c r="A263">
        <v>262</v>
      </c>
      <c r="B263">
        <v>262</v>
      </c>
      <c r="C263" t="s">
        <v>11</v>
      </c>
      <c r="D263">
        <v>1316541.9010000001</v>
      </c>
      <c r="E263">
        <v>3941.1</v>
      </c>
      <c r="F263">
        <v>35323.199999999997</v>
      </c>
      <c r="G263">
        <v>1737</v>
      </c>
      <c r="H263">
        <v>21261</v>
      </c>
      <c r="J263">
        <f t="shared" si="4"/>
        <v>22293</v>
      </c>
      <c r="K263">
        <v>26244</v>
      </c>
    </row>
    <row r="264" spans="1:11" ht="15.75" customHeight="1" x14ac:dyDescent="0.2">
      <c r="A264">
        <v>263</v>
      </c>
      <c r="B264">
        <v>263</v>
      </c>
      <c r="C264" t="s">
        <v>11</v>
      </c>
      <c r="D264">
        <v>1316541.9010000001</v>
      </c>
      <c r="E264">
        <v>3941.1</v>
      </c>
      <c r="F264">
        <v>35323.199999999997</v>
      </c>
      <c r="G264">
        <v>1806</v>
      </c>
      <c r="H264">
        <v>21531</v>
      </c>
      <c r="J264">
        <f t="shared" si="4"/>
        <v>22293</v>
      </c>
      <c r="K264">
        <v>26695</v>
      </c>
    </row>
    <row r="265" spans="1:11" ht="15.75" customHeight="1" x14ac:dyDescent="0.2">
      <c r="A265">
        <v>264</v>
      </c>
      <c r="B265">
        <v>264</v>
      </c>
      <c r="C265" t="s">
        <v>11</v>
      </c>
      <c r="D265">
        <v>1316541.9010000001</v>
      </c>
      <c r="E265">
        <v>3941.1</v>
      </c>
      <c r="F265">
        <v>35323.199999999997</v>
      </c>
      <c r="G265">
        <v>1911</v>
      </c>
      <c r="H265">
        <v>21571</v>
      </c>
      <c r="J265">
        <f t="shared" si="4"/>
        <v>22293</v>
      </c>
      <c r="K265">
        <v>26749</v>
      </c>
    </row>
    <row r="266" spans="1:11" ht="15.75" customHeight="1" x14ac:dyDescent="0.2">
      <c r="A266">
        <v>265</v>
      </c>
      <c r="B266">
        <v>265</v>
      </c>
      <c r="C266" t="s">
        <v>11</v>
      </c>
      <c r="D266">
        <v>1316541.9010000001</v>
      </c>
      <c r="E266">
        <v>3941.1</v>
      </c>
      <c r="F266">
        <v>35323.199999999997</v>
      </c>
      <c r="G266">
        <v>1851</v>
      </c>
      <c r="H266">
        <v>21622</v>
      </c>
      <c r="J266">
        <f t="shared" si="4"/>
        <v>22293</v>
      </c>
      <c r="K266">
        <v>27104</v>
      </c>
    </row>
    <row r="267" spans="1:11" ht="15.75" customHeight="1" x14ac:dyDescent="0.2">
      <c r="A267">
        <v>266</v>
      </c>
      <c r="B267">
        <v>266</v>
      </c>
      <c r="C267" t="s">
        <v>11</v>
      </c>
      <c r="D267">
        <v>1316541.9010000001</v>
      </c>
      <c r="E267">
        <v>3941.1</v>
      </c>
      <c r="F267">
        <v>35323.199999999997</v>
      </c>
      <c r="G267">
        <v>1827</v>
      </c>
      <c r="H267">
        <v>22105</v>
      </c>
      <c r="J267">
        <f t="shared" si="4"/>
        <v>22293</v>
      </c>
      <c r="K267">
        <v>27060</v>
      </c>
    </row>
    <row r="268" spans="1:11" ht="15.75" customHeight="1" x14ac:dyDescent="0.2">
      <c r="A268">
        <v>267</v>
      </c>
      <c r="B268">
        <v>267</v>
      </c>
      <c r="C268" t="s">
        <v>11</v>
      </c>
      <c r="D268">
        <v>1316541.9010000001</v>
      </c>
      <c r="E268">
        <v>3941.1</v>
      </c>
      <c r="F268">
        <v>35323.199999999997</v>
      </c>
      <c r="G268">
        <v>1805</v>
      </c>
      <c r="H268">
        <v>21835</v>
      </c>
      <c r="J268">
        <f t="shared" si="4"/>
        <v>22293</v>
      </c>
      <c r="K268">
        <v>27077</v>
      </c>
    </row>
    <row r="269" spans="1:11" ht="15.75" customHeight="1" x14ac:dyDescent="0.2">
      <c r="A269">
        <v>268</v>
      </c>
      <c r="B269">
        <v>268</v>
      </c>
      <c r="C269" t="s">
        <v>11</v>
      </c>
      <c r="D269">
        <v>1316541.9010000001</v>
      </c>
      <c r="E269">
        <v>3941.1</v>
      </c>
      <c r="F269">
        <v>35323.199999999997</v>
      </c>
      <c r="G269">
        <v>1803</v>
      </c>
      <c r="H269">
        <v>22704</v>
      </c>
      <c r="J269">
        <f t="shared" si="4"/>
        <v>22704</v>
      </c>
      <c r="K269">
        <v>26588</v>
      </c>
    </row>
    <row r="270" spans="1:11" ht="15.75" customHeight="1" x14ac:dyDescent="0.2">
      <c r="A270">
        <v>269</v>
      </c>
      <c r="B270">
        <v>269</v>
      </c>
      <c r="C270" t="s">
        <v>11</v>
      </c>
      <c r="D270">
        <v>1316541.9010000001</v>
      </c>
      <c r="E270">
        <v>3941.1</v>
      </c>
      <c r="F270">
        <v>35323.199999999997</v>
      </c>
      <c r="G270">
        <v>1898</v>
      </c>
      <c r="H270">
        <v>22955</v>
      </c>
      <c r="J270">
        <f t="shared" si="4"/>
        <v>22955</v>
      </c>
      <c r="K270">
        <v>25386</v>
      </c>
    </row>
    <row r="271" spans="1:11" ht="15.75" customHeight="1" x14ac:dyDescent="0.2">
      <c r="A271">
        <v>270</v>
      </c>
      <c r="B271">
        <v>270</v>
      </c>
      <c r="C271" t="s">
        <v>11</v>
      </c>
      <c r="D271">
        <v>1316541.9010000001</v>
      </c>
      <c r="E271">
        <v>3941.1</v>
      </c>
      <c r="F271">
        <v>35323.199999999997</v>
      </c>
      <c r="G271">
        <v>1926</v>
      </c>
      <c r="H271">
        <v>24123</v>
      </c>
      <c r="J271">
        <f t="shared" si="4"/>
        <v>24123</v>
      </c>
      <c r="K271">
        <v>25067</v>
      </c>
    </row>
    <row r="272" spans="1:11" ht="15.75" customHeight="1" x14ac:dyDescent="0.2">
      <c r="A272">
        <v>271</v>
      </c>
      <c r="B272">
        <v>271</v>
      </c>
      <c r="C272" t="s">
        <v>11</v>
      </c>
      <c r="D272">
        <v>1316541.9010000001</v>
      </c>
      <c r="E272">
        <v>3941.1</v>
      </c>
      <c r="F272">
        <v>35323.199999999997</v>
      </c>
      <c r="G272">
        <v>1952</v>
      </c>
      <c r="H272">
        <v>24757</v>
      </c>
      <c r="J272">
        <f t="shared" si="4"/>
        <v>24757</v>
      </c>
      <c r="K272">
        <v>23298</v>
      </c>
    </row>
    <row r="273" spans="1:11" ht="15.75" customHeight="1" x14ac:dyDescent="0.2">
      <c r="A273">
        <v>272</v>
      </c>
      <c r="B273">
        <v>272</v>
      </c>
      <c r="C273" t="s">
        <v>11</v>
      </c>
      <c r="D273">
        <v>1316541.9010000001</v>
      </c>
      <c r="E273">
        <v>3941.1</v>
      </c>
      <c r="F273">
        <v>35323.199999999997</v>
      </c>
      <c r="G273">
        <v>2039</v>
      </c>
      <c r="H273">
        <v>25077</v>
      </c>
      <c r="J273">
        <f t="shared" si="4"/>
        <v>25077</v>
      </c>
      <c r="K273">
        <v>22807</v>
      </c>
    </row>
    <row r="274" spans="1:11" ht="15.75" customHeight="1" x14ac:dyDescent="0.2">
      <c r="A274">
        <v>273</v>
      </c>
      <c r="B274">
        <v>273</v>
      </c>
      <c r="C274" t="s">
        <v>11</v>
      </c>
      <c r="D274">
        <v>1316541.9010000001</v>
      </c>
      <c r="E274">
        <v>3941.1</v>
      </c>
      <c r="F274">
        <v>35323.199999999997</v>
      </c>
      <c r="G274">
        <v>2071</v>
      </c>
      <c r="H274">
        <v>25803</v>
      </c>
      <c r="J274">
        <f t="shared" si="4"/>
        <v>25803</v>
      </c>
      <c r="K274">
        <v>22701</v>
      </c>
    </row>
    <row r="275" spans="1:11" ht="15.75" customHeight="1" x14ac:dyDescent="0.2">
      <c r="A275">
        <v>274</v>
      </c>
      <c r="B275">
        <v>274</v>
      </c>
      <c r="C275" t="s">
        <v>11</v>
      </c>
      <c r="D275">
        <v>1316541.9010000001</v>
      </c>
      <c r="E275">
        <v>3941.1</v>
      </c>
      <c r="F275">
        <v>35323.199999999997</v>
      </c>
      <c r="G275">
        <v>2065</v>
      </c>
      <c r="H275">
        <v>26030</v>
      </c>
      <c r="J275">
        <f t="shared" si="4"/>
        <v>26030</v>
      </c>
      <c r="K275">
        <v>22436</v>
      </c>
    </row>
    <row r="276" spans="1:11" ht="15.75" customHeight="1" x14ac:dyDescent="0.2">
      <c r="A276">
        <v>275</v>
      </c>
      <c r="B276">
        <v>275</v>
      </c>
      <c r="C276" t="s">
        <v>11</v>
      </c>
      <c r="D276">
        <v>1316541.9010000001</v>
      </c>
      <c r="E276">
        <v>3941.1</v>
      </c>
      <c r="F276">
        <v>35323.199999999997</v>
      </c>
      <c r="G276">
        <v>2065</v>
      </c>
      <c r="H276">
        <v>26030</v>
      </c>
      <c r="J276">
        <f t="shared" si="4"/>
        <v>26030</v>
      </c>
      <c r="K276">
        <v>23204</v>
      </c>
    </row>
    <row r="277" spans="1:11" ht="15.75" customHeight="1" x14ac:dyDescent="0.2">
      <c r="A277">
        <v>276</v>
      </c>
      <c r="B277">
        <v>276</v>
      </c>
      <c r="C277" t="s">
        <v>11</v>
      </c>
      <c r="D277">
        <v>1316541.9010000001</v>
      </c>
      <c r="E277">
        <v>3941.1</v>
      </c>
      <c r="F277">
        <v>35323.199999999997</v>
      </c>
      <c r="G277">
        <v>2028</v>
      </c>
      <c r="H277">
        <v>27163</v>
      </c>
      <c r="J277">
        <f t="shared" si="4"/>
        <v>27163</v>
      </c>
      <c r="K277">
        <v>23532</v>
      </c>
    </row>
    <row r="278" spans="1:11" ht="15.75" customHeight="1" x14ac:dyDescent="0.2">
      <c r="A278">
        <v>277</v>
      </c>
      <c r="B278">
        <v>277</v>
      </c>
      <c r="C278" t="s">
        <v>11</v>
      </c>
      <c r="D278">
        <v>1316541.9010000001</v>
      </c>
      <c r="E278">
        <v>3941.1</v>
      </c>
      <c r="F278">
        <v>35323.199999999997</v>
      </c>
      <c r="G278">
        <v>2166</v>
      </c>
      <c r="H278">
        <v>27526</v>
      </c>
      <c r="J278">
        <f t="shared" si="4"/>
        <v>27526</v>
      </c>
      <c r="K278">
        <v>23894</v>
      </c>
    </row>
    <row r="279" spans="1:11" ht="15.75" customHeight="1" x14ac:dyDescent="0.2">
      <c r="A279">
        <v>278</v>
      </c>
      <c r="B279">
        <v>278</v>
      </c>
      <c r="C279" t="s">
        <v>11</v>
      </c>
      <c r="D279">
        <v>1316541.9010000001</v>
      </c>
      <c r="E279">
        <v>3941.1</v>
      </c>
      <c r="F279">
        <v>35323.199999999997</v>
      </c>
      <c r="G279">
        <v>2204</v>
      </c>
      <c r="H279">
        <v>28086</v>
      </c>
      <c r="J279">
        <f t="shared" si="4"/>
        <v>28086</v>
      </c>
      <c r="K279">
        <v>24104</v>
      </c>
    </row>
    <row r="280" spans="1:11" ht="15.75" customHeight="1" x14ac:dyDescent="0.2">
      <c r="A280">
        <v>279</v>
      </c>
      <c r="B280">
        <v>279</v>
      </c>
      <c r="C280" t="s">
        <v>11</v>
      </c>
      <c r="D280">
        <v>1316541.9010000001</v>
      </c>
      <c r="E280">
        <v>3941.1</v>
      </c>
      <c r="F280">
        <v>35323.199999999997</v>
      </c>
      <c r="G280">
        <v>2282</v>
      </c>
      <c r="H280">
        <v>28110</v>
      </c>
      <c r="J280">
        <f t="shared" si="4"/>
        <v>28110</v>
      </c>
      <c r="K280">
        <v>23928</v>
      </c>
    </row>
    <row r="281" spans="1:11" ht="15.75" customHeight="1" x14ac:dyDescent="0.2">
      <c r="A281">
        <v>280</v>
      </c>
      <c r="B281">
        <v>280</v>
      </c>
      <c r="C281" t="s">
        <v>11</v>
      </c>
      <c r="D281">
        <v>1316541.9010000001</v>
      </c>
      <c r="E281">
        <v>3941.1</v>
      </c>
      <c r="F281">
        <v>35323.199999999997</v>
      </c>
      <c r="G281">
        <v>2202</v>
      </c>
      <c r="H281">
        <v>27848</v>
      </c>
      <c r="J281">
        <f t="shared" si="4"/>
        <v>27848</v>
      </c>
      <c r="K281">
        <v>24173</v>
      </c>
    </row>
    <row r="282" spans="1:11" ht="15.75" customHeight="1" x14ac:dyDescent="0.2">
      <c r="A282">
        <v>281</v>
      </c>
      <c r="B282">
        <v>281</v>
      </c>
      <c r="C282" t="s">
        <v>11</v>
      </c>
      <c r="D282">
        <v>1316541.9010000001</v>
      </c>
      <c r="E282">
        <v>3941.1</v>
      </c>
      <c r="F282">
        <v>35323.199999999997</v>
      </c>
      <c r="G282">
        <v>2289</v>
      </c>
      <c r="H282">
        <v>27499</v>
      </c>
      <c r="J282">
        <f t="shared" si="4"/>
        <v>27499</v>
      </c>
      <c r="K282">
        <v>24523</v>
      </c>
    </row>
    <row r="283" spans="1:11" ht="15.75" customHeight="1" x14ac:dyDescent="0.2">
      <c r="A283">
        <v>282</v>
      </c>
      <c r="B283">
        <v>282</v>
      </c>
      <c r="C283" t="s">
        <v>11</v>
      </c>
      <c r="D283">
        <v>1316541.9010000001</v>
      </c>
      <c r="E283">
        <v>3941.1</v>
      </c>
      <c r="F283">
        <v>35323.199999999997</v>
      </c>
      <c r="G283">
        <v>2277</v>
      </c>
      <c r="H283">
        <v>27481</v>
      </c>
      <c r="J283">
        <f t="shared" si="4"/>
        <v>27481</v>
      </c>
      <c r="K283">
        <v>24705</v>
      </c>
    </row>
    <row r="284" spans="1:11" ht="15.75" customHeight="1" x14ac:dyDescent="0.2">
      <c r="A284">
        <v>283</v>
      </c>
      <c r="B284">
        <v>283</v>
      </c>
      <c r="C284" t="s">
        <v>11</v>
      </c>
      <c r="D284">
        <v>1316541.9010000001</v>
      </c>
      <c r="E284">
        <v>3941.1</v>
      </c>
      <c r="F284">
        <v>35323.199999999997</v>
      </c>
      <c r="G284">
        <v>2206</v>
      </c>
      <c r="H284">
        <v>27002</v>
      </c>
      <c r="J284">
        <f t="shared" si="4"/>
        <v>27002</v>
      </c>
      <c r="K284">
        <v>25594</v>
      </c>
    </row>
    <row r="285" spans="1:11" ht="15.75" customHeight="1" x14ac:dyDescent="0.2">
      <c r="A285">
        <v>284</v>
      </c>
      <c r="B285">
        <v>284</v>
      </c>
      <c r="C285" t="s">
        <v>11</v>
      </c>
      <c r="D285">
        <v>1316541.9010000001</v>
      </c>
      <c r="E285">
        <v>3941.1</v>
      </c>
      <c r="F285">
        <v>35323.199999999997</v>
      </c>
      <c r="G285">
        <v>2200</v>
      </c>
      <c r="H285">
        <v>27106</v>
      </c>
      <c r="J285">
        <f t="shared" si="4"/>
        <v>27106</v>
      </c>
      <c r="K285">
        <v>27090</v>
      </c>
    </row>
    <row r="286" spans="1:11" ht="15.75" customHeight="1" x14ac:dyDescent="0.2">
      <c r="A286">
        <v>285</v>
      </c>
      <c r="B286">
        <v>285</v>
      </c>
      <c r="C286" t="s">
        <v>11</v>
      </c>
      <c r="D286">
        <v>1316541.9010000001</v>
      </c>
      <c r="E286">
        <v>3941.1</v>
      </c>
      <c r="F286">
        <v>35323.199999999997</v>
      </c>
      <c r="G286">
        <v>2091</v>
      </c>
      <c r="H286">
        <v>27258</v>
      </c>
      <c r="J286">
        <f t="shared" si="4"/>
        <v>27258</v>
      </c>
      <c r="K286">
        <v>27427</v>
      </c>
    </row>
    <row r="287" spans="1:11" ht="15.75" customHeight="1" x14ac:dyDescent="0.2">
      <c r="A287">
        <v>286</v>
      </c>
      <c r="B287">
        <v>286</v>
      </c>
      <c r="C287" t="s">
        <v>11</v>
      </c>
      <c r="D287">
        <v>1316541.9010000001</v>
      </c>
      <c r="E287">
        <v>3941.1</v>
      </c>
      <c r="F287">
        <v>35323.199999999997</v>
      </c>
      <c r="G287">
        <v>2190</v>
      </c>
      <c r="H287">
        <v>27050</v>
      </c>
      <c r="J287">
        <f t="shared" si="4"/>
        <v>27050</v>
      </c>
      <c r="K287">
        <v>28693</v>
      </c>
    </row>
    <row r="288" spans="1:11" ht="15.75" customHeight="1" x14ac:dyDescent="0.2">
      <c r="A288">
        <v>287</v>
      </c>
      <c r="B288">
        <v>287</v>
      </c>
      <c r="C288" t="s">
        <v>11</v>
      </c>
      <c r="D288">
        <v>1316541.9010000001</v>
      </c>
      <c r="E288">
        <v>3941.1</v>
      </c>
      <c r="F288">
        <v>35323.199999999997</v>
      </c>
      <c r="G288">
        <v>2278</v>
      </c>
      <c r="H288">
        <v>27017</v>
      </c>
      <c r="J288">
        <f t="shared" si="4"/>
        <v>27017</v>
      </c>
      <c r="K288">
        <v>28355</v>
      </c>
    </row>
    <row r="289" spans="1:11" ht="15.75" customHeight="1" x14ac:dyDescent="0.2">
      <c r="A289">
        <v>288</v>
      </c>
      <c r="B289">
        <v>288</v>
      </c>
      <c r="C289" t="s">
        <v>11</v>
      </c>
      <c r="D289">
        <v>1316541.9010000001</v>
      </c>
      <c r="E289">
        <v>3941.1</v>
      </c>
      <c r="F289">
        <v>35323.199999999997</v>
      </c>
      <c r="G289">
        <v>2316</v>
      </c>
      <c r="H289">
        <v>27247</v>
      </c>
      <c r="J289">
        <f t="shared" si="4"/>
        <v>27247</v>
      </c>
      <c r="K289">
        <v>28094</v>
      </c>
    </row>
    <row r="290" spans="1:11" ht="15.75" customHeight="1" x14ac:dyDescent="0.2">
      <c r="A290">
        <v>289</v>
      </c>
      <c r="B290">
        <v>289</v>
      </c>
      <c r="C290" t="s">
        <v>11</v>
      </c>
      <c r="D290">
        <v>1316541.9010000001</v>
      </c>
      <c r="E290">
        <v>3941.1</v>
      </c>
      <c r="F290">
        <v>35323.199999999997</v>
      </c>
      <c r="G290">
        <v>2145</v>
      </c>
      <c r="H290">
        <v>27233</v>
      </c>
      <c r="J290">
        <f t="shared" si="4"/>
        <v>27233</v>
      </c>
      <c r="K290">
        <v>26883</v>
      </c>
    </row>
    <row r="291" spans="1:11" ht="15.75" customHeight="1" x14ac:dyDescent="0.2">
      <c r="A291">
        <v>290</v>
      </c>
      <c r="B291">
        <v>290</v>
      </c>
      <c r="C291" t="s">
        <v>11</v>
      </c>
      <c r="D291">
        <v>1316541.9010000001</v>
      </c>
      <c r="E291">
        <v>3941.1</v>
      </c>
      <c r="F291">
        <v>35323.199999999997</v>
      </c>
      <c r="G291">
        <v>2232</v>
      </c>
      <c r="H291">
        <v>27307</v>
      </c>
      <c r="J291">
        <f t="shared" si="4"/>
        <v>27307</v>
      </c>
      <c r="K291">
        <v>26052</v>
      </c>
    </row>
    <row r="292" spans="1:11" ht="15.75" customHeight="1" x14ac:dyDescent="0.2">
      <c r="A292">
        <v>291</v>
      </c>
      <c r="B292">
        <v>291</v>
      </c>
      <c r="C292" t="s">
        <v>11</v>
      </c>
      <c r="D292">
        <v>1316541.9010000001</v>
      </c>
      <c r="E292">
        <v>3941.1</v>
      </c>
      <c r="F292">
        <v>35323.199999999997</v>
      </c>
      <c r="G292">
        <v>2245</v>
      </c>
      <c r="H292">
        <v>26966</v>
      </c>
      <c r="J292">
        <f t="shared" si="4"/>
        <v>26966</v>
      </c>
      <c r="K292">
        <v>25064</v>
      </c>
    </row>
    <row r="293" spans="1:11" ht="15.75" customHeight="1" x14ac:dyDescent="0.2">
      <c r="A293">
        <v>292</v>
      </c>
      <c r="B293">
        <v>292</v>
      </c>
      <c r="C293" t="s">
        <v>11</v>
      </c>
      <c r="D293">
        <v>1316541.9010000001</v>
      </c>
      <c r="E293">
        <v>3941.1</v>
      </c>
      <c r="F293">
        <v>35323.199999999997</v>
      </c>
      <c r="G293">
        <v>2160</v>
      </c>
      <c r="H293">
        <v>26626</v>
      </c>
      <c r="J293">
        <f t="shared" si="4"/>
        <v>26626</v>
      </c>
      <c r="K293">
        <v>25323</v>
      </c>
    </row>
    <row r="294" spans="1:11" ht="15.75" customHeight="1" x14ac:dyDescent="0.2">
      <c r="A294">
        <v>293</v>
      </c>
      <c r="B294">
        <v>293</v>
      </c>
      <c r="C294" t="s">
        <v>11</v>
      </c>
      <c r="D294">
        <v>1316541.9010000001</v>
      </c>
      <c r="E294">
        <v>3941.1</v>
      </c>
      <c r="F294">
        <v>35323.199999999997</v>
      </c>
      <c r="G294">
        <v>2089</v>
      </c>
      <c r="H294">
        <v>26768</v>
      </c>
      <c r="J294">
        <f t="shared" si="4"/>
        <v>26768</v>
      </c>
      <c r="K294">
        <v>25142</v>
      </c>
    </row>
    <row r="295" spans="1:11" ht="15.75" customHeight="1" x14ac:dyDescent="0.2">
      <c r="A295">
        <v>294</v>
      </c>
      <c r="B295">
        <v>294</v>
      </c>
      <c r="C295" t="s">
        <v>11</v>
      </c>
      <c r="D295">
        <v>1316541.9010000001</v>
      </c>
      <c r="E295">
        <v>3941.1</v>
      </c>
      <c r="F295">
        <v>35323.199999999997</v>
      </c>
      <c r="G295">
        <v>2200</v>
      </c>
      <c r="H295">
        <v>27055</v>
      </c>
      <c r="J295">
        <f t="shared" si="4"/>
        <v>27055</v>
      </c>
      <c r="K295">
        <v>24688</v>
      </c>
    </row>
    <row r="296" spans="1:11" ht="15.75" customHeight="1" x14ac:dyDescent="0.2">
      <c r="A296">
        <v>295</v>
      </c>
      <c r="B296">
        <v>295</v>
      </c>
      <c r="C296" t="s">
        <v>11</v>
      </c>
      <c r="D296">
        <v>1316541.9010000001</v>
      </c>
      <c r="E296">
        <v>3941.1</v>
      </c>
      <c r="F296">
        <v>35323.199999999997</v>
      </c>
      <c r="G296">
        <v>2303</v>
      </c>
      <c r="H296">
        <v>27776</v>
      </c>
      <c r="J296">
        <f t="shared" si="4"/>
        <v>27776</v>
      </c>
      <c r="K296">
        <v>23846</v>
      </c>
    </row>
    <row r="297" spans="1:11" ht="15.75" customHeight="1" x14ac:dyDescent="0.2">
      <c r="A297">
        <v>296</v>
      </c>
      <c r="B297">
        <v>296</v>
      </c>
      <c r="C297" t="s">
        <v>11</v>
      </c>
      <c r="D297">
        <v>1316541.9010000001</v>
      </c>
      <c r="E297">
        <v>3941.1</v>
      </c>
      <c r="F297">
        <v>35323.199999999997</v>
      </c>
      <c r="G297">
        <v>2237</v>
      </c>
      <c r="H297">
        <v>27926</v>
      </c>
      <c r="J297">
        <f t="shared" si="4"/>
        <v>27926</v>
      </c>
      <c r="K297">
        <v>23619</v>
      </c>
    </row>
    <row r="298" spans="1:11" ht="15.75" customHeight="1" x14ac:dyDescent="0.2">
      <c r="A298">
        <v>297</v>
      </c>
      <c r="B298">
        <v>297</v>
      </c>
      <c r="C298" t="s">
        <v>11</v>
      </c>
      <c r="D298">
        <v>1316541.9010000001</v>
      </c>
      <c r="E298">
        <v>3941.1</v>
      </c>
      <c r="F298">
        <v>35323.199999999997</v>
      </c>
      <c r="G298">
        <v>2234</v>
      </c>
      <c r="H298">
        <v>28455</v>
      </c>
      <c r="J298">
        <f t="shared" si="4"/>
        <v>28455</v>
      </c>
      <c r="K298">
        <v>22330</v>
      </c>
    </row>
    <row r="299" spans="1:11" ht="15.75" customHeight="1" x14ac:dyDescent="0.2">
      <c r="A299">
        <v>298</v>
      </c>
      <c r="B299">
        <v>298</v>
      </c>
      <c r="C299" t="s">
        <v>11</v>
      </c>
      <c r="D299">
        <v>1316541.9010000001</v>
      </c>
      <c r="E299">
        <v>3941.1</v>
      </c>
      <c r="F299">
        <v>35323.199999999997</v>
      </c>
      <c r="G299">
        <v>2252</v>
      </c>
      <c r="H299">
        <v>29409</v>
      </c>
      <c r="J299">
        <f t="shared" si="4"/>
        <v>29409</v>
      </c>
      <c r="K299">
        <v>22740</v>
      </c>
    </row>
    <row r="300" spans="1:11" ht="15.75" customHeight="1" x14ac:dyDescent="0.2">
      <c r="A300">
        <v>299</v>
      </c>
      <c r="B300">
        <v>299</v>
      </c>
      <c r="C300" t="s">
        <v>11</v>
      </c>
      <c r="D300">
        <v>1316541.9010000001</v>
      </c>
      <c r="E300">
        <v>3941.1</v>
      </c>
      <c r="F300">
        <v>35323.199999999997</v>
      </c>
      <c r="G300">
        <v>2252</v>
      </c>
      <c r="H300">
        <v>29409</v>
      </c>
      <c r="J300">
        <f t="shared" si="4"/>
        <v>29409</v>
      </c>
      <c r="K300">
        <v>23755</v>
      </c>
    </row>
    <row r="301" spans="1:11" ht="15.75" customHeight="1" x14ac:dyDescent="0.2">
      <c r="A301">
        <v>300</v>
      </c>
      <c r="B301">
        <v>300</v>
      </c>
      <c r="C301" t="s">
        <v>11</v>
      </c>
      <c r="D301">
        <v>1316541.9010000001</v>
      </c>
      <c r="E301">
        <v>3941.1</v>
      </c>
      <c r="F301">
        <v>35323.199999999997</v>
      </c>
      <c r="G301">
        <v>2400</v>
      </c>
      <c r="H301">
        <v>30819</v>
      </c>
      <c r="J301">
        <f t="shared" si="4"/>
        <v>30819</v>
      </c>
      <c r="K301">
        <v>24840</v>
      </c>
    </row>
    <row r="302" spans="1:11" ht="15.75" customHeight="1" x14ac:dyDescent="0.2">
      <c r="A302">
        <v>301</v>
      </c>
      <c r="B302">
        <v>301</v>
      </c>
      <c r="C302" t="s">
        <v>11</v>
      </c>
      <c r="D302">
        <v>1316541.9010000001</v>
      </c>
      <c r="E302">
        <v>3941.1</v>
      </c>
      <c r="F302">
        <v>35323.199999999997</v>
      </c>
      <c r="G302">
        <v>2350</v>
      </c>
      <c r="H302">
        <v>31491</v>
      </c>
      <c r="J302">
        <f t="shared" si="4"/>
        <v>31491</v>
      </c>
      <c r="K302">
        <v>25940</v>
      </c>
    </row>
    <row r="303" spans="1:11" ht="15.75" customHeight="1" x14ac:dyDescent="0.2">
      <c r="A303">
        <v>302</v>
      </c>
      <c r="B303">
        <v>302</v>
      </c>
      <c r="C303" t="s">
        <v>11</v>
      </c>
      <c r="D303">
        <v>1316541.9010000001</v>
      </c>
      <c r="E303">
        <v>3941.1</v>
      </c>
      <c r="F303">
        <v>35323.199999999997</v>
      </c>
      <c r="G303">
        <v>2494</v>
      </c>
      <c r="H303">
        <v>32295</v>
      </c>
      <c r="J303">
        <f t="shared" si="4"/>
        <v>32295</v>
      </c>
      <c r="K303">
        <v>26851</v>
      </c>
    </row>
    <row r="304" spans="1:11" ht="15.75" customHeight="1" x14ac:dyDescent="0.2">
      <c r="A304">
        <v>303</v>
      </c>
      <c r="B304">
        <v>303</v>
      </c>
      <c r="C304" t="s">
        <v>11</v>
      </c>
      <c r="D304">
        <v>1316541.9010000001</v>
      </c>
      <c r="E304">
        <v>3941.1</v>
      </c>
      <c r="F304">
        <v>35323.199999999997</v>
      </c>
      <c r="G304">
        <v>2567</v>
      </c>
      <c r="H304">
        <v>31912</v>
      </c>
      <c r="J304">
        <f t="shared" si="4"/>
        <v>31912</v>
      </c>
      <c r="K304">
        <v>27727</v>
      </c>
    </row>
    <row r="305" spans="1:11" ht="15.75" customHeight="1" x14ac:dyDescent="0.2">
      <c r="A305">
        <v>304</v>
      </c>
      <c r="B305">
        <v>304</v>
      </c>
      <c r="C305" t="s">
        <v>11</v>
      </c>
      <c r="D305">
        <v>1316541.9010000001</v>
      </c>
      <c r="E305">
        <v>3941.1</v>
      </c>
      <c r="F305">
        <v>35323.199999999997</v>
      </c>
      <c r="G305">
        <v>2509</v>
      </c>
      <c r="H305">
        <v>32195</v>
      </c>
      <c r="J305">
        <f t="shared" si="4"/>
        <v>32195</v>
      </c>
      <c r="K305">
        <v>30331</v>
      </c>
    </row>
    <row r="306" spans="1:11" ht="15.75" customHeight="1" x14ac:dyDescent="0.2">
      <c r="A306">
        <v>305</v>
      </c>
      <c r="B306">
        <v>305</v>
      </c>
      <c r="C306" t="s">
        <v>11</v>
      </c>
      <c r="D306">
        <v>1316541.9010000001</v>
      </c>
      <c r="E306">
        <v>3941.1</v>
      </c>
      <c r="F306">
        <v>35323.199999999997</v>
      </c>
      <c r="G306">
        <v>2480</v>
      </c>
      <c r="H306">
        <v>32370</v>
      </c>
      <c r="J306">
        <f t="shared" si="4"/>
        <v>32370</v>
      </c>
      <c r="K306">
        <v>30610</v>
      </c>
    </row>
    <row r="307" spans="1:11" ht="15.75" customHeight="1" x14ac:dyDescent="0.2">
      <c r="A307">
        <v>306</v>
      </c>
      <c r="B307">
        <v>306</v>
      </c>
      <c r="C307" t="s">
        <v>11</v>
      </c>
      <c r="D307">
        <v>1316541.9010000001</v>
      </c>
      <c r="E307">
        <v>3941.1</v>
      </c>
      <c r="F307">
        <v>35323.199999999997</v>
      </c>
      <c r="G307">
        <v>2523</v>
      </c>
      <c r="H307">
        <v>32151</v>
      </c>
      <c r="J307">
        <f t="shared" si="4"/>
        <v>32151</v>
      </c>
      <c r="K307">
        <v>32601</v>
      </c>
    </row>
    <row r="308" spans="1:11" ht="15.75" customHeight="1" x14ac:dyDescent="0.2">
      <c r="A308">
        <v>307</v>
      </c>
      <c r="B308">
        <v>307</v>
      </c>
      <c r="C308" t="s">
        <v>11</v>
      </c>
      <c r="D308">
        <v>1316541.9010000001</v>
      </c>
      <c r="E308">
        <v>3941.1</v>
      </c>
      <c r="F308">
        <v>35323.199999999997</v>
      </c>
      <c r="G308">
        <v>2452</v>
      </c>
      <c r="H308">
        <v>31890</v>
      </c>
      <c r="J308">
        <f t="shared" si="4"/>
        <v>31890</v>
      </c>
      <c r="K308">
        <v>33460</v>
      </c>
    </row>
    <row r="309" spans="1:11" ht="15.75" customHeight="1" x14ac:dyDescent="0.2">
      <c r="A309">
        <v>308</v>
      </c>
      <c r="B309">
        <v>308</v>
      </c>
      <c r="C309" t="s">
        <v>11</v>
      </c>
      <c r="D309">
        <v>1316541.9010000001</v>
      </c>
      <c r="E309">
        <v>3941.1</v>
      </c>
      <c r="F309">
        <v>35323.199999999997</v>
      </c>
      <c r="G309">
        <v>2490</v>
      </c>
      <c r="H309">
        <v>31552</v>
      </c>
      <c r="J309">
        <f t="shared" si="4"/>
        <v>31552</v>
      </c>
      <c r="K309">
        <v>34810</v>
      </c>
    </row>
    <row r="310" spans="1:11" ht="15.75" customHeight="1" x14ac:dyDescent="0.2">
      <c r="A310">
        <v>309</v>
      </c>
      <c r="B310">
        <v>309</v>
      </c>
      <c r="C310" t="s">
        <v>11</v>
      </c>
      <c r="D310">
        <v>1316541.9010000001</v>
      </c>
      <c r="E310">
        <v>3941.1</v>
      </c>
      <c r="F310">
        <v>35323.199999999997</v>
      </c>
      <c r="G310">
        <v>2579</v>
      </c>
      <c r="H310">
        <v>31217</v>
      </c>
      <c r="J310">
        <f t="shared" si="4"/>
        <v>31217</v>
      </c>
      <c r="K310">
        <v>35615</v>
      </c>
    </row>
    <row r="311" spans="1:11" ht="15.75" customHeight="1" x14ac:dyDescent="0.2">
      <c r="A311">
        <v>310</v>
      </c>
      <c r="B311">
        <v>310</v>
      </c>
      <c r="C311" t="s">
        <v>11</v>
      </c>
      <c r="D311">
        <v>1316541.9010000001</v>
      </c>
      <c r="E311">
        <v>3941.1</v>
      </c>
      <c r="F311">
        <v>35323.199999999997</v>
      </c>
      <c r="G311">
        <v>2434</v>
      </c>
      <c r="H311">
        <v>29918</v>
      </c>
      <c r="J311">
        <f t="shared" si="4"/>
        <v>29918</v>
      </c>
      <c r="K311">
        <v>37270</v>
      </c>
    </row>
    <row r="312" spans="1:11" ht="15.75" customHeight="1" x14ac:dyDescent="0.2">
      <c r="A312">
        <v>311</v>
      </c>
      <c r="B312">
        <v>311</v>
      </c>
      <c r="C312" t="s">
        <v>11</v>
      </c>
      <c r="D312">
        <v>1316541.9010000001</v>
      </c>
      <c r="E312">
        <v>3941.1</v>
      </c>
      <c r="F312">
        <v>35323.199999999997</v>
      </c>
      <c r="G312">
        <v>2478</v>
      </c>
      <c r="H312">
        <v>28841</v>
      </c>
      <c r="J312">
        <f t="shared" si="4"/>
        <v>28841</v>
      </c>
      <c r="K312">
        <v>37599</v>
      </c>
    </row>
    <row r="313" spans="1:11" ht="15.75" customHeight="1" x14ac:dyDescent="0.2">
      <c r="A313">
        <v>312</v>
      </c>
      <c r="B313">
        <v>312</v>
      </c>
      <c r="C313" t="s">
        <v>11</v>
      </c>
      <c r="D313">
        <v>1316541.9010000001</v>
      </c>
      <c r="E313">
        <v>3941.1</v>
      </c>
      <c r="F313">
        <v>35323.199999999997</v>
      </c>
      <c r="G313">
        <v>2432</v>
      </c>
      <c r="H313">
        <v>27481</v>
      </c>
      <c r="J313">
        <f t="shared" si="4"/>
        <v>27481</v>
      </c>
      <c r="K313">
        <v>37272</v>
      </c>
    </row>
    <row r="314" spans="1:11" ht="15.75" customHeight="1" x14ac:dyDescent="0.2">
      <c r="A314">
        <v>313</v>
      </c>
      <c r="B314">
        <v>313</v>
      </c>
      <c r="C314" t="s">
        <v>11</v>
      </c>
      <c r="D314">
        <v>1316541.9010000001</v>
      </c>
      <c r="E314">
        <v>3941.1</v>
      </c>
      <c r="F314">
        <v>35323.199999999997</v>
      </c>
      <c r="G314">
        <v>2236</v>
      </c>
      <c r="H314">
        <v>25799</v>
      </c>
      <c r="J314">
        <f t="shared" si="4"/>
        <v>25799</v>
      </c>
      <c r="K314">
        <v>37460</v>
      </c>
    </row>
    <row r="315" spans="1:11" ht="15.75" customHeight="1" x14ac:dyDescent="0.2">
      <c r="A315">
        <v>314</v>
      </c>
      <c r="B315">
        <v>314</v>
      </c>
      <c r="C315" t="s">
        <v>11</v>
      </c>
      <c r="D315">
        <v>1316541.9010000001</v>
      </c>
      <c r="E315">
        <v>3941.1</v>
      </c>
      <c r="F315">
        <v>35323.199999999997</v>
      </c>
      <c r="G315">
        <v>2186</v>
      </c>
      <c r="H315">
        <v>25480</v>
      </c>
      <c r="J315">
        <f t="shared" si="4"/>
        <v>25480</v>
      </c>
      <c r="K315">
        <v>37335</v>
      </c>
    </row>
    <row r="316" spans="1:11" ht="15.75" customHeight="1" x14ac:dyDescent="0.2">
      <c r="A316">
        <v>315</v>
      </c>
      <c r="B316">
        <v>315</v>
      </c>
      <c r="C316" t="s">
        <v>11</v>
      </c>
      <c r="D316">
        <v>1316541.9010000001</v>
      </c>
      <c r="E316">
        <v>3941.1</v>
      </c>
      <c r="F316">
        <v>35323.199999999997</v>
      </c>
      <c r="G316">
        <v>2066</v>
      </c>
      <c r="H316">
        <v>24959</v>
      </c>
      <c r="J316">
        <f t="shared" si="4"/>
        <v>24959</v>
      </c>
      <c r="K316">
        <v>37519</v>
      </c>
    </row>
    <row r="317" spans="1:11" ht="15.75" customHeight="1" x14ac:dyDescent="0.2">
      <c r="A317">
        <v>316</v>
      </c>
      <c r="B317">
        <v>316</v>
      </c>
      <c r="C317" t="s">
        <v>11</v>
      </c>
      <c r="D317">
        <v>1316541.9010000001</v>
      </c>
      <c r="E317">
        <v>3941.1</v>
      </c>
      <c r="F317">
        <v>35323.199999999997</v>
      </c>
      <c r="G317">
        <v>2013</v>
      </c>
      <c r="H317">
        <v>24619</v>
      </c>
      <c r="J317">
        <f t="shared" si="4"/>
        <v>24619</v>
      </c>
      <c r="K317">
        <v>36860</v>
      </c>
    </row>
    <row r="318" spans="1:11" ht="15.75" customHeight="1" x14ac:dyDescent="0.2">
      <c r="A318">
        <v>317</v>
      </c>
      <c r="B318">
        <v>317</v>
      </c>
      <c r="C318" t="s">
        <v>11</v>
      </c>
      <c r="D318">
        <v>1316541.9010000001</v>
      </c>
      <c r="E318">
        <v>3941.1</v>
      </c>
      <c r="F318">
        <v>35323.199999999997</v>
      </c>
      <c r="G318">
        <v>2093</v>
      </c>
      <c r="H318">
        <v>23599</v>
      </c>
      <c r="J318">
        <f t="shared" si="4"/>
        <v>23599</v>
      </c>
      <c r="K318">
        <v>36773</v>
      </c>
    </row>
    <row r="319" spans="1:11" ht="15.75" customHeight="1" x14ac:dyDescent="0.2">
      <c r="A319">
        <v>318</v>
      </c>
      <c r="B319">
        <v>318</v>
      </c>
      <c r="C319" t="s">
        <v>11</v>
      </c>
      <c r="D319">
        <v>1316541.9010000001</v>
      </c>
      <c r="E319">
        <v>3941.1</v>
      </c>
      <c r="F319">
        <v>35323.199999999997</v>
      </c>
      <c r="G319">
        <v>2038</v>
      </c>
      <c r="H319">
        <v>23417</v>
      </c>
      <c r="J319">
        <f t="shared" si="4"/>
        <v>23417</v>
      </c>
      <c r="K319">
        <v>36126</v>
      </c>
    </row>
    <row r="320" spans="1:11" ht="15.75" customHeight="1" x14ac:dyDescent="0.2">
      <c r="A320">
        <v>319</v>
      </c>
      <c r="B320">
        <v>319</v>
      </c>
      <c r="C320" t="s">
        <v>11</v>
      </c>
      <c r="D320">
        <v>1316541.9010000001</v>
      </c>
      <c r="E320">
        <v>3941.1</v>
      </c>
      <c r="F320">
        <v>35323.199999999997</v>
      </c>
      <c r="G320">
        <v>1930</v>
      </c>
      <c r="H320">
        <v>22972</v>
      </c>
      <c r="J320">
        <f t="shared" si="4"/>
        <v>22972</v>
      </c>
      <c r="K320">
        <v>36127</v>
      </c>
    </row>
    <row r="321" spans="1:11" ht="15.75" customHeight="1" x14ac:dyDescent="0.2">
      <c r="A321">
        <v>320</v>
      </c>
      <c r="B321">
        <v>320</v>
      </c>
      <c r="C321" t="s">
        <v>11</v>
      </c>
      <c r="D321">
        <v>1316541.9010000001</v>
      </c>
      <c r="E321">
        <v>3941.1</v>
      </c>
      <c r="F321">
        <v>35323.199999999997</v>
      </c>
      <c r="G321">
        <v>1979</v>
      </c>
      <c r="H321">
        <v>22627</v>
      </c>
      <c r="J321">
        <f t="shared" si="4"/>
        <v>22627</v>
      </c>
      <c r="K321">
        <v>36640</v>
      </c>
    </row>
    <row r="322" spans="1:11" ht="15.75" customHeight="1" x14ac:dyDescent="0.2">
      <c r="A322">
        <v>321</v>
      </c>
      <c r="B322">
        <v>321</v>
      </c>
      <c r="C322" t="s">
        <v>11</v>
      </c>
      <c r="D322">
        <v>1316541.9010000001</v>
      </c>
      <c r="E322">
        <v>3941.1</v>
      </c>
      <c r="F322">
        <v>35323.199999999997</v>
      </c>
      <c r="G322">
        <v>2076</v>
      </c>
      <c r="H322">
        <v>22226</v>
      </c>
      <c r="J322">
        <f t="shared" si="4"/>
        <v>22293</v>
      </c>
      <c r="K322">
        <v>37549</v>
      </c>
    </row>
    <row r="323" spans="1:11" ht="15.75" customHeight="1" x14ac:dyDescent="0.2">
      <c r="A323">
        <v>322</v>
      </c>
      <c r="B323">
        <v>322</v>
      </c>
      <c r="C323" t="s">
        <v>11</v>
      </c>
      <c r="D323">
        <v>1316541.9010000001</v>
      </c>
      <c r="E323">
        <v>3941.1</v>
      </c>
      <c r="F323">
        <v>35323.199999999997</v>
      </c>
      <c r="G323">
        <v>2062</v>
      </c>
      <c r="H323">
        <v>22374</v>
      </c>
      <c r="J323">
        <f t="shared" ref="J323:J386" si="5">IF(H323&gt;$I$2,H323,$I$2)</f>
        <v>22374</v>
      </c>
      <c r="K323">
        <v>38512</v>
      </c>
    </row>
    <row r="324" spans="1:11" ht="15.75" customHeight="1" x14ac:dyDescent="0.2">
      <c r="A324">
        <v>323</v>
      </c>
      <c r="B324">
        <v>323</v>
      </c>
      <c r="C324" t="s">
        <v>11</v>
      </c>
      <c r="D324">
        <v>1316541.9010000001</v>
      </c>
      <c r="E324">
        <v>3941.1</v>
      </c>
      <c r="F324">
        <v>35323.199999999997</v>
      </c>
      <c r="G324">
        <v>1864</v>
      </c>
      <c r="H324">
        <v>22117</v>
      </c>
      <c r="J324">
        <f t="shared" si="5"/>
        <v>22293</v>
      </c>
      <c r="K324">
        <v>38742</v>
      </c>
    </row>
    <row r="325" spans="1:11" ht="15.75" customHeight="1" x14ac:dyDescent="0.2">
      <c r="A325">
        <v>324</v>
      </c>
      <c r="B325">
        <v>324</v>
      </c>
      <c r="C325" t="s">
        <v>11</v>
      </c>
      <c r="D325">
        <v>1316541.9010000001</v>
      </c>
      <c r="E325">
        <v>3941.1</v>
      </c>
      <c r="F325">
        <v>35323.199999999997</v>
      </c>
      <c r="G325">
        <v>1864</v>
      </c>
      <c r="H325">
        <v>22117</v>
      </c>
      <c r="J325">
        <f t="shared" si="5"/>
        <v>22293</v>
      </c>
      <c r="K325">
        <v>39142</v>
      </c>
    </row>
    <row r="326" spans="1:11" ht="15.75" customHeight="1" x14ac:dyDescent="0.2">
      <c r="A326">
        <v>325</v>
      </c>
      <c r="B326">
        <v>325</v>
      </c>
      <c r="C326" t="s">
        <v>11</v>
      </c>
      <c r="D326">
        <v>1316541.9010000001</v>
      </c>
      <c r="E326">
        <v>3941.1</v>
      </c>
      <c r="F326">
        <v>35323.199999999997</v>
      </c>
      <c r="G326">
        <v>1846</v>
      </c>
      <c r="H326">
        <v>21405</v>
      </c>
      <c r="J326">
        <f t="shared" si="5"/>
        <v>22293</v>
      </c>
      <c r="K326">
        <v>39135</v>
      </c>
    </row>
    <row r="327" spans="1:11" ht="15.75" customHeight="1" x14ac:dyDescent="0.2">
      <c r="A327">
        <v>326</v>
      </c>
      <c r="B327">
        <v>326</v>
      </c>
      <c r="C327" t="s">
        <v>11</v>
      </c>
      <c r="D327">
        <v>1316541.9010000001</v>
      </c>
      <c r="E327">
        <v>3941.1</v>
      </c>
      <c r="F327">
        <v>35323.199999999997</v>
      </c>
      <c r="G327">
        <v>1846</v>
      </c>
      <c r="H327">
        <v>21295</v>
      </c>
      <c r="J327">
        <f t="shared" si="5"/>
        <v>22293</v>
      </c>
      <c r="K327">
        <v>39014</v>
      </c>
    </row>
    <row r="328" spans="1:11" ht="15.75" customHeight="1" x14ac:dyDescent="0.2">
      <c r="A328">
        <v>327</v>
      </c>
      <c r="B328">
        <v>327</v>
      </c>
      <c r="C328" t="s">
        <v>11</v>
      </c>
      <c r="D328">
        <v>1316541.9010000001</v>
      </c>
      <c r="E328">
        <v>3941.1</v>
      </c>
      <c r="F328">
        <v>35323.199999999997</v>
      </c>
      <c r="G328">
        <v>1814</v>
      </c>
      <c r="H328">
        <v>21339</v>
      </c>
      <c r="J328">
        <f t="shared" si="5"/>
        <v>22293</v>
      </c>
      <c r="K328">
        <v>38953</v>
      </c>
    </row>
    <row r="329" spans="1:11" ht="15.75" customHeight="1" x14ac:dyDescent="0.2">
      <c r="A329">
        <v>328</v>
      </c>
      <c r="B329">
        <v>328</v>
      </c>
      <c r="C329" t="s">
        <v>11</v>
      </c>
      <c r="D329">
        <v>1316541.9010000001</v>
      </c>
      <c r="E329">
        <v>3941.1</v>
      </c>
      <c r="F329">
        <v>35323.199999999997</v>
      </c>
      <c r="G329">
        <v>1823</v>
      </c>
      <c r="H329">
        <v>21595</v>
      </c>
      <c r="J329">
        <f t="shared" si="5"/>
        <v>22293</v>
      </c>
      <c r="K329">
        <v>38666</v>
      </c>
    </row>
    <row r="330" spans="1:11" ht="15.75" customHeight="1" x14ac:dyDescent="0.2">
      <c r="A330">
        <v>329</v>
      </c>
      <c r="B330">
        <v>329</v>
      </c>
      <c r="C330" t="s">
        <v>11</v>
      </c>
      <c r="D330">
        <v>1316541.9010000001</v>
      </c>
      <c r="E330">
        <v>3941.1</v>
      </c>
      <c r="F330">
        <v>35323.199999999997</v>
      </c>
      <c r="G330">
        <v>1849</v>
      </c>
      <c r="H330">
        <v>21212</v>
      </c>
      <c r="J330">
        <f t="shared" si="5"/>
        <v>22293</v>
      </c>
      <c r="K330">
        <v>39486</v>
      </c>
    </row>
    <row r="331" spans="1:11" ht="15.75" customHeight="1" x14ac:dyDescent="0.2">
      <c r="A331">
        <v>330</v>
      </c>
      <c r="B331">
        <v>330</v>
      </c>
      <c r="C331" t="s">
        <v>11</v>
      </c>
      <c r="D331">
        <v>1316541.9010000001</v>
      </c>
      <c r="E331">
        <v>3941.1</v>
      </c>
      <c r="F331">
        <v>35323.199999999997</v>
      </c>
      <c r="G331">
        <v>1818</v>
      </c>
      <c r="H331">
        <v>21203</v>
      </c>
      <c r="J331">
        <f t="shared" si="5"/>
        <v>22293</v>
      </c>
      <c r="K331">
        <v>38848</v>
      </c>
    </row>
    <row r="332" spans="1:11" ht="15.75" customHeight="1" x14ac:dyDescent="0.2">
      <c r="A332">
        <v>331</v>
      </c>
      <c r="B332">
        <v>331</v>
      </c>
      <c r="C332" t="s">
        <v>11</v>
      </c>
      <c r="D332">
        <v>1316541.9010000001</v>
      </c>
      <c r="E332">
        <v>3941.1</v>
      </c>
      <c r="F332">
        <v>35323.199999999997</v>
      </c>
      <c r="G332">
        <v>1788</v>
      </c>
      <c r="H332">
        <v>21200</v>
      </c>
      <c r="J332">
        <f t="shared" si="5"/>
        <v>22293</v>
      </c>
      <c r="K332">
        <v>39777</v>
      </c>
    </row>
    <row r="333" spans="1:11" ht="15.75" customHeight="1" x14ac:dyDescent="0.2">
      <c r="A333">
        <v>332</v>
      </c>
      <c r="B333">
        <v>332</v>
      </c>
      <c r="C333" t="s">
        <v>11</v>
      </c>
      <c r="D333">
        <v>1316541.9010000001</v>
      </c>
      <c r="E333">
        <v>3941.1</v>
      </c>
      <c r="F333">
        <v>35323.199999999997</v>
      </c>
      <c r="G333">
        <v>1788</v>
      </c>
      <c r="H333">
        <v>21200</v>
      </c>
      <c r="J333">
        <f t="shared" si="5"/>
        <v>22293</v>
      </c>
      <c r="K333">
        <v>39439</v>
      </c>
    </row>
    <row r="334" spans="1:11" ht="15.75" customHeight="1" x14ac:dyDescent="0.2">
      <c r="A334">
        <v>333</v>
      </c>
      <c r="B334">
        <v>333</v>
      </c>
      <c r="C334" t="s">
        <v>11</v>
      </c>
      <c r="D334">
        <v>1316541.9010000001</v>
      </c>
      <c r="E334">
        <v>3941.1</v>
      </c>
      <c r="F334">
        <v>35323.199999999997</v>
      </c>
      <c r="G334">
        <v>1767</v>
      </c>
      <c r="H334">
        <v>21071</v>
      </c>
      <c r="J334">
        <f t="shared" si="5"/>
        <v>22293</v>
      </c>
      <c r="K334">
        <v>39193</v>
      </c>
    </row>
    <row r="335" spans="1:11" ht="15.75" customHeight="1" x14ac:dyDescent="0.2">
      <c r="A335">
        <v>334</v>
      </c>
      <c r="B335">
        <v>334</v>
      </c>
      <c r="C335" t="s">
        <v>11</v>
      </c>
      <c r="D335">
        <v>1316541.9010000001</v>
      </c>
      <c r="E335">
        <v>3941.1</v>
      </c>
      <c r="F335">
        <v>35323.199999999997</v>
      </c>
      <c r="G335">
        <v>1810</v>
      </c>
      <c r="H335">
        <v>21013</v>
      </c>
      <c r="J335">
        <f t="shared" si="5"/>
        <v>22293</v>
      </c>
    </row>
    <row r="336" spans="1:11" ht="15.75" customHeight="1" x14ac:dyDescent="0.2">
      <c r="A336">
        <v>335</v>
      </c>
      <c r="B336">
        <v>335</v>
      </c>
      <c r="C336" t="s">
        <v>11</v>
      </c>
      <c r="D336">
        <v>1316541.9010000001</v>
      </c>
      <c r="E336">
        <v>3941.1</v>
      </c>
      <c r="F336">
        <v>35323.199999999997</v>
      </c>
      <c r="G336">
        <v>1819</v>
      </c>
      <c r="H336">
        <v>21180</v>
      </c>
      <c r="J336">
        <f t="shared" si="5"/>
        <v>22293</v>
      </c>
    </row>
    <row r="337" spans="1:10" ht="15.75" customHeight="1" x14ac:dyDescent="0.2">
      <c r="A337">
        <v>336</v>
      </c>
      <c r="B337">
        <v>336</v>
      </c>
      <c r="C337" t="s">
        <v>11</v>
      </c>
      <c r="D337">
        <v>1316541.9010000001</v>
      </c>
      <c r="E337">
        <v>3941.1</v>
      </c>
      <c r="F337">
        <v>35323.199999999997</v>
      </c>
      <c r="G337">
        <v>1821</v>
      </c>
      <c r="H337">
        <v>20894</v>
      </c>
      <c r="J337">
        <f t="shared" si="5"/>
        <v>22293</v>
      </c>
    </row>
    <row r="338" spans="1:10" ht="15.75" customHeight="1" x14ac:dyDescent="0.2">
      <c r="A338">
        <v>337</v>
      </c>
      <c r="B338">
        <v>337</v>
      </c>
      <c r="C338" t="s">
        <v>11</v>
      </c>
      <c r="D338">
        <v>1316541.9010000001</v>
      </c>
      <c r="E338">
        <v>3941.1</v>
      </c>
      <c r="F338">
        <v>35323.199999999997</v>
      </c>
      <c r="G338">
        <v>1795</v>
      </c>
      <c r="H338">
        <v>21280</v>
      </c>
      <c r="J338">
        <f t="shared" si="5"/>
        <v>22293</v>
      </c>
    </row>
    <row r="339" spans="1:10" ht="15.75" customHeight="1" x14ac:dyDescent="0.2">
      <c r="A339">
        <v>338</v>
      </c>
      <c r="B339">
        <v>338</v>
      </c>
      <c r="C339" t="s">
        <v>11</v>
      </c>
      <c r="D339">
        <v>1316541.9010000001</v>
      </c>
      <c r="E339">
        <v>3941.1</v>
      </c>
      <c r="F339">
        <v>35323.199999999997</v>
      </c>
      <c r="G339">
        <v>1869</v>
      </c>
      <c r="H339">
        <v>21201</v>
      </c>
      <c r="J339">
        <f t="shared" si="5"/>
        <v>22293</v>
      </c>
    </row>
    <row r="340" spans="1:10" ht="15.75" customHeight="1" x14ac:dyDescent="0.2">
      <c r="A340">
        <v>339</v>
      </c>
      <c r="B340">
        <v>339</v>
      </c>
      <c r="C340" t="s">
        <v>11</v>
      </c>
      <c r="D340">
        <v>1316541.9010000001</v>
      </c>
      <c r="E340">
        <v>3941.1</v>
      </c>
      <c r="F340">
        <v>35323.199999999997</v>
      </c>
      <c r="G340">
        <v>1746</v>
      </c>
      <c r="H340">
        <v>20994</v>
      </c>
      <c r="J340">
        <f t="shared" si="5"/>
        <v>22293</v>
      </c>
    </row>
    <row r="341" spans="1:10" ht="15.75" customHeight="1" x14ac:dyDescent="0.2">
      <c r="A341">
        <v>340</v>
      </c>
      <c r="B341">
        <v>340</v>
      </c>
      <c r="C341" t="s">
        <v>11</v>
      </c>
      <c r="D341">
        <v>1316541.9010000001</v>
      </c>
      <c r="E341">
        <v>3941.1</v>
      </c>
      <c r="F341">
        <v>35323.199999999997</v>
      </c>
      <c r="G341">
        <v>1826</v>
      </c>
      <c r="H341">
        <v>21060</v>
      </c>
      <c r="J341">
        <f t="shared" si="5"/>
        <v>22293</v>
      </c>
    </row>
    <row r="342" spans="1:10" ht="15.75" customHeight="1" x14ac:dyDescent="0.2">
      <c r="A342">
        <v>341</v>
      </c>
      <c r="B342">
        <v>341</v>
      </c>
      <c r="C342" t="s">
        <v>11</v>
      </c>
      <c r="D342">
        <v>1316541.9010000001</v>
      </c>
      <c r="E342">
        <v>3941.1</v>
      </c>
      <c r="F342">
        <v>35323.199999999997</v>
      </c>
      <c r="G342">
        <v>1826</v>
      </c>
      <c r="H342">
        <v>21060</v>
      </c>
      <c r="J342">
        <f t="shared" si="5"/>
        <v>22293</v>
      </c>
    </row>
    <row r="343" spans="1:10" ht="15.75" customHeight="1" x14ac:dyDescent="0.2">
      <c r="A343">
        <v>342</v>
      </c>
      <c r="B343">
        <v>342</v>
      </c>
      <c r="C343" t="s">
        <v>11</v>
      </c>
      <c r="D343">
        <v>1316541.9010000001</v>
      </c>
      <c r="E343">
        <v>3941.1</v>
      </c>
      <c r="F343">
        <v>35323.199999999997</v>
      </c>
      <c r="G343">
        <v>1791</v>
      </c>
      <c r="H343">
        <v>21183</v>
      </c>
      <c r="J343">
        <f t="shared" si="5"/>
        <v>22293</v>
      </c>
    </row>
    <row r="344" spans="1:10" ht="15.75" customHeight="1" x14ac:dyDescent="0.2">
      <c r="A344">
        <v>343</v>
      </c>
      <c r="B344">
        <v>343</v>
      </c>
      <c r="C344" t="s">
        <v>11</v>
      </c>
      <c r="D344">
        <v>1316541.9010000001</v>
      </c>
      <c r="E344">
        <v>3941.1</v>
      </c>
      <c r="F344">
        <v>35323.199999999997</v>
      </c>
      <c r="G344">
        <v>1811</v>
      </c>
      <c r="H344">
        <v>21225</v>
      </c>
      <c r="J344">
        <f t="shared" si="5"/>
        <v>22293</v>
      </c>
    </row>
    <row r="345" spans="1:10" ht="15.75" customHeight="1" x14ac:dyDescent="0.2">
      <c r="A345">
        <v>344</v>
      </c>
      <c r="B345">
        <v>344</v>
      </c>
      <c r="C345" t="s">
        <v>11</v>
      </c>
      <c r="D345">
        <v>1316541.9010000001</v>
      </c>
      <c r="E345">
        <v>3941.1</v>
      </c>
      <c r="F345">
        <v>35323.199999999997</v>
      </c>
      <c r="G345">
        <v>1809</v>
      </c>
      <c r="H345">
        <v>21453</v>
      </c>
      <c r="J345">
        <f t="shared" si="5"/>
        <v>22293</v>
      </c>
    </row>
    <row r="346" spans="1:10" ht="15.75" customHeight="1" x14ac:dyDescent="0.2">
      <c r="A346">
        <v>345</v>
      </c>
      <c r="B346">
        <v>345</v>
      </c>
      <c r="C346" t="s">
        <v>11</v>
      </c>
      <c r="D346">
        <v>1316541.9010000001</v>
      </c>
      <c r="E346">
        <v>3941.1</v>
      </c>
      <c r="F346">
        <v>35323.199999999997</v>
      </c>
      <c r="G346">
        <v>1856</v>
      </c>
      <c r="H346">
        <v>21318</v>
      </c>
      <c r="J346">
        <f t="shared" si="5"/>
        <v>22293</v>
      </c>
    </row>
    <row r="347" spans="1:10" ht="15.75" customHeight="1" x14ac:dyDescent="0.2">
      <c r="A347">
        <v>346</v>
      </c>
      <c r="B347">
        <v>346</v>
      </c>
      <c r="C347" t="s">
        <v>11</v>
      </c>
      <c r="D347">
        <v>1316541.9010000001</v>
      </c>
      <c r="E347">
        <v>3941.1</v>
      </c>
      <c r="F347">
        <v>35323.199999999997</v>
      </c>
      <c r="G347">
        <v>1858</v>
      </c>
      <c r="H347">
        <v>21595</v>
      </c>
      <c r="J347">
        <f t="shared" si="5"/>
        <v>22293</v>
      </c>
    </row>
    <row r="348" spans="1:10" ht="15.75" customHeight="1" x14ac:dyDescent="0.2">
      <c r="A348">
        <v>347</v>
      </c>
      <c r="B348">
        <v>347</v>
      </c>
      <c r="C348" t="s">
        <v>11</v>
      </c>
      <c r="D348">
        <v>1316541.9010000001</v>
      </c>
      <c r="E348">
        <v>3941.1</v>
      </c>
      <c r="F348">
        <v>35323.199999999997</v>
      </c>
      <c r="G348">
        <v>1867</v>
      </c>
      <c r="H348">
        <v>21696</v>
      </c>
      <c r="J348">
        <f t="shared" si="5"/>
        <v>22293</v>
      </c>
    </row>
    <row r="349" spans="1:10" ht="15.75" customHeight="1" x14ac:dyDescent="0.2">
      <c r="A349">
        <v>348</v>
      </c>
      <c r="B349">
        <v>348</v>
      </c>
      <c r="C349" t="s">
        <v>11</v>
      </c>
      <c r="D349">
        <v>1316541.9010000001</v>
      </c>
      <c r="E349">
        <v>3941.1</v>
      </c>
      <c r="F349">
        <v>35323.199999999997</v>
      </c>
      <c r="G349">
        <v>1880</v>
      </c>
      <c r="H349">
        <v>21786</v>
      </c>
      <c r="J349">
        <f t="shared" si="5"/>
        <v>22293</v>
      </c>
    </row>
    <row r="350" spans="1:10" ht="15.75" customHeight="1" x14ac:dyDescent="0.2">
      <c r="A350">
        <v>349</v>
      </c>
      <c r="B350">
        <v>349</v>
      </c>
      <c r="C350" t="s">
        <v>11</v>
      </c>
      <c r="D350">
        <v>1316541.9010000001</v>
      </c>
      <c r="E350">
        <v>3941.1</v>
      </c>
      <c r="F350">
        <v>35323.199999999997</v>
      </c>
      <c r="G350">
        <v>1880</v>
      </c>
      <c r="H350">
        <v>21786</v>
      </c>
      <c r="J350">
        <f t="shared" si="5"/>
        <v>22293</v>
      </c>
    </row>
    <row r="351" spans="1:10" ht="15.75" customHeight="1" x14ac:dyDescent="0.2">
      <c r="A351">
        <v>350</v>
      </c>
      <c r="B351">
        <v>350</v>
      </c>
      <c r="C351" t="s">
        <v>11</v>
      </c>
      <c r="D351">
        <v>1316541.9010000001</v>
      </c>
      <c r="E351">
        <v>3941.1</v>
      </c>
      <c r="F351">
        <v>35323.199999999997</v>
      </c>
      <c r="G351">
        <v>1955</v>
      </c>
      <c r="H351">
        <v>21964</v>
      </c>
      <c r="J351">
        <f t="shared" si="5"/>
        <v>22293</v>
      </c>
    </row>
    <row r="352" spans="1:10" ht="15.75" customHeight="1" x14ac:dyDescent="0.2">
      <c r="A352">
        <v>351</v>
      </c>
      <c r="B352">
        <v>351</v>
      </c>
      <c r="C352" t="s">
        <v>11</v>
      </c>
      <c r="D352">
        <v>1316541.9010000001</v>
      </c>
      <c r="E352">
        <v>3941.1</v>
      </c>
      <c r="F352">
        <v>35323.199999999997</v>
      </c>
      <c r="G352">
        <v>1855</v>
      </c>
      <c r="H352">
        <v>21940</v>
      </c>
      <c r="J352">
        <f t="shared" si="5"/>
        <v>22293</v>
      </c>
    </row>
    <row r="353" spans="1:10" ht="15.75" customHeight="1" x14ac:dyDescent="0.2">
      <c r="A353">
        <v>352</v>
      </c>
      <c r="B353">
        <v>352</v>
      </c>
      <c r="C353" t="s">
        <v>11</v>
      </c>
      <c r="D353">
        <v>1316541.9010000001</v>
      </c>
      <c r="E353">
        <v>3941.1</v>
      </c>
      <c r="F353">
        <v>35323.199999999997</v>
      </c>
      <c r="G353">
        <v>2048</v>
      </c>
      <c r="H353">
        <v>22278</v>
      </c>
      <c r="J353">
        <f t="shared" si="5"/>
        <v>22293</v>
      </c>
    </row>
    <row r="354" spans="1:10" ht="15.75" customHeight="1" x14ac:dyDescent="0.2">
      <c r="A354">
        <v>353</v>
      </c>
      <c r="B354">
        <v>353</v>
      </c>
      <c r="C354" t="s">
        <v>11</v>
      </c>
      <c r="D354">
        <v>1316541.9010000001</v>
      </c>
      <c r="E354">
        <v>3941.1</v>
      </c>
      <c r="F354">
        <v>35323.199999999997</v>
      </c>
      <c r="G354">
        <v>1956</v>
      </c>
      <c r="H354">
        <v>21903</v>
      </c>
      <c r="J354">
        <f t="shared" si="5"/>
        <v>22293</v>
      </c>
    </row>
    <row r="355" spans="1:10" ht="15.75" customHeight="1" x14ac:dyDescent="0.2">
      <c r="A355">
        <v>354</v>
      </c>
      <c r="B355">
        <v>354</v>
      </c>
      <c r="C355" t="s">
        <v>11</v>
      </c>
      <c r="D355">
        <v>1316541.9010000001</v>
      </c>
      <c r="E355">
        <v>3941.1</v>
      </c>
      <c r="F355">
        <v>35323.199999999997</v>
      </c>
      <c r="G355">
        <v>1869</v>
      </c>
      <c r="H355">
        <v>21569</v>
      </c>
      <c r="J355">
        <f t="shared" si="5"/>
        <v>22293</v>
      </c>
    </row>
    <row r="356" spans="1:10" ht="15.75" customHeight="1" x14ac:dyDescent="0.2">
      <c r="A356">
        <v>355</v>
      </c>
      <c r="B356">
        <v>355</v>
      </c>
      <c r="C356" t="s">
        <v>11</v>
      </c>
      <c r="D356">
        <v>1316541.9010000001</v>
      </c>
      <c r="E356">
        <v>3941.1</v>
      </c>
      <c r="F356">
        <v>35323.199999999997</v>
      </c>
      <c r="G356">
        <v>1784</v>
      </c>
      <c r="H356">
        <v>21505</v>
      </c>
      <c r="J356">
        <f t="shared" si="5"/>
        <v>22293</v>
      </c>
    </row>
    <row r="357" spans="1:10" ht="15.75" customHeight="1" x14ac:dyDescent="0.2">
      <c r="A357">
        <v>356</v>
      </c>
      <c r="B357">
        <v>356</v>
      </c>
      <c r="C357" t="s">
        <v>11</v>
      </c>
      <c r="D357">
        <v>1316541.9010000001</v>
      </c>
      <c r="E357">
        <v>3941.1</v>
      </c>
      <c r="F357">
        <v>35323.199999999997</v>
      </c>
      <c r="G357">
        <v>1839</v>
      </c>
      <c r="H357">
        <v>21573</v>
      </c>
      <c r="J357">
        <f t="shared" si="5"/>
        <v>22293</v>
      </c>
    </row>
    <row r="358" spans="1:10" ht="15.75" customHeight="1" x14ac:dyDescent="0.2">
      <c r="A358">
        <v>357</v>
      </c>
      <c r="B358">
        <v>357</v>
      </c>
      <c r="C358" t="s">
        <v>11</v>
      </c>
      <c r="D358">
        <v>1316541.9010000001</v>
      </c>
      <c r="E358">
        <v>3941.1</v>
      </c>
      <c r="F358">
        <v>35323.199999999997</v>
      </c>
      <c r="G358">
        <v>1839</v>
      </c>
      <c r="H358">
        <v>21573</v>
      </c>
      <c r="J358">
        <f t="shared" si="5"/>
        <v>22293</v>
      </c>
    </row>
    <row r="359" spans="1:10" ht="15.75" customHeight="1" x14ac:dyDescent="0.2">
      <c r="A359">
        <v>358</v>
      </c>
      <c r="B359">
        <v>358</v>
      </c>
      <c r="C359" t="s">
        <v>11</v>
      </c>
      <c r="D359">
        <v>1316541.9010000001</v>
      </c>
      <c r="E359">
        <v>3941.1</v>
      </c>
      <c r="F359">
        <v>35323.199999999997</v>
      </c>
      <c r="G359">
        <v>1829</v>
      </c>
      <c r="H359">
        <v>21450</v>
      </c>
      <c r="J359">
        <f t="shared" si="5"/>
        <v>22293</v>
      </c>
    </row>
    <row r="360" spans="1:10" ht="15.75" customHeight="1" x14ac:dyDescent="0.2">
      <c r="A360">
        <v>359</v>
      </c>
      <c r="B360">
        <v>359</v>
      </c>
      <c r="C360" t="s">
        <v>11</v>
      </c>
      <c r="D360">
        <v>1316541.9010000001</v>
      </c>
      <c r="E360">
        <v>3941.1</v>
      </c>
      <c r="F360">
        <v>35323.199999999997</v>
      </c>
      <c r="G360">
        <v>1836</v>
      </c>
      <c r="H360">
        <v>21467</v>
      </c>
      <c r="J360">
        <f t="shared" si="5"/>
        <v>22293</v>
      </c>
    </row>
    <row r="361" spans="1:10" ht="15.75" customHeight="1" x14ac:dyDescent="0.2">
      <c r="A361">
        <v>360</v>
      </c>
      <c r="B361">
        <v>360</v>
      </c>
      <c r="C361" t="s">
        <v>11</v>
      </c>
      <c r="D361">
        <v>1316541.9010000001</v>
      </c>
      <c r="E361">
        <v>3941.1</v>
      </c>
      <c r="F361">
        <v>35323.199999999997</v>
      </c>
      <c r="G361">
        <v>1834</v>
      </c>
      <c r="H361">
        <v>21208</v>
      </c>
      <c r="J361">
        <f t="shared" si="5"/>
        <v>22293</v>
      </c>
    </row>
    <row r="362" spans="1:10" ht="15.75" customHeight="1" x14ac:dyDescent="0.2">
      <c r="A362">
        <v>361</v>
      </c>
      <c r="B362">
        <v>361</v>
      </c>
      <c r="C362" t="s">
        <v>11</v>
      </c>
      <c r="D362">
        <v>1316541.9010000001</v>
      </c>
      <c r="E362">
        <v>3941.1</v>
      </c>
      <c r="F362">
        <v>35323.199999999997</v>
      </c>
      <c r="G362">
        <v>1881</v>
      </c>
      <c r="H362">
        <v>21364</v>
      </c>
      <c r="J362">
        <f t="shared" si="5"/>
        <v>22293</v>
      </c>
    </row>
    <row r="363" spans="1:10" ht="15.75" customHeight="1" x14ac:dyDescent="0.2">
      <c r="A363">
        <v>362</v>
      </c>
      <c r="B363">
        <v>362</v>
      </c>
      <c r="C363" t="s">
        <v>11</v>
      </c>
      <c r="D363">
        <v>1316541.9010000001</v>
      </c>
      <c r="E363">
        <v>3941.1</v>
      </c>
      <c r="F363">
        <v>35323.199999999997</v>
      </c>
      <c r="G363">
        <v>1898</v>
      </c>
      <c r="H363">
        <v>21258</v>
      </c>
      <c r="J363">
        <f t="shared" si="5"/>
        <v>22293</v>
      </c>
    </row>
    <row r="364" spans="1:10" ht="15.75" customHeight="1" x14ac:dyDescent="0.2">
      <c r="A364">
        <v>363</v>
      </c>
      <c r="B364">
        <v>363</v>
      </c>
      <c r="C364" t="s">
        <v>11</v>
      </c>
      <c r="D364">
        <v>1316541.9010000001</v>
      </c>
      <c r="E364">
        <v>3941.1</v>
      </c>
      <c r="F364">
        <v>35323.199999999997</v>
      </c>
      <c r="G364">
        <v>1839</v>
      </c>
      <c r="H364">
        <v>21299</v>
      </c>
      <c r="J364">
        <f t="shared" si="5"/>
        <v>22293</v>
      </c>
    </row>
    <row r="365" spans="1:10" ht="15.75" customHeight="1" x14ac:dyDescent="0.2">
      <c r="A365">
        <v>364</v>
      </c>
      <c r="B365">
        <v>364</v>
      </c>
      <c r="C365" t="s">
        <v>11</v>
      </c>
      <c r="D365">
        <v>1316541.9010000001</v>
      </c>
      <c r="E365">
        <v>3941.1</v>
      </c>
      <c r="F365">
        <v>35323.199999999997</v>
      </c>
      <c r="G365">
        <v>1864</v>
      </c>
      <c r="H365">
        <v>21270</v>
      </c>
      <c r="J365">
        <f t="shared" si="5"/>
        <v>22293</v>
      </c>
    </row>
    <row r="366" spans="1:10" ht="15.75" customHeight="1" x14ac:dyDescent="0.2">
      <c r="A366">
        <v>365</v>
      </c>
      <c r="B366">
        <v>365</v>
      </c>
      <c r="C366" t="s">
        <v>11</v>
      </c>
      <c r="D366">
        <v>1316541.9010000001</v>
      </c>
      <c r="E366">
        <v>3941.1</v>
      </c>
      <c r="F366">
        <v>35323.199999999997</v>
      </c>
      <c r="G366">
        <v>1792</v>
      </c>
      <c r="H366">
        <v>21110</v>
      </c>
      <c r="J366">
        <f t="shared" si="5"/>
        <v>22293</v>
      </c>
    </row>
    <row r="367" spans="1:10" ht="15.75" customHeight="1" x14ac:dyDescent="0.2">
      <c r="A367">
        <v>366</v>
      </c>
      <c r="B367">
        <v>366</v>
      </c>
      <c r="C367" t="s">
        <v>11</v>
      </c>
      <c r="D367">
        <v>1316541.9010000001</v>
      </c>
      <c r="E367">
        <v>3941.1</v>
      </c>
      <c r="F367">
        <v>35323.199999999997</v>
      </c>
      <c r="G367">
        <v>1792</v>
      </c>
      <c r="H367">
        <v>21110</v>
      </c>
      <c r="J367">
        <f t="shared" si="5"/>
        <v>22293</v>
      </c>
    </row>
    <row r="368" spans="1:10" ht="15.75" customHeight="1" x14ac:dyDescent="0.2">
      <c r="A368">
        <v>367</v>
      </c>
      <c r="B368">
        <v>367</v>
      </c>
      <c r="C368" t="s">
        <v>11</v>
      </c>
      <c r="D368">
        <v>1316541.9010000001</v>
      </c>
      <c r="E368">
        <v>3941.1</v>
      </c>
      <c r="F368">
        <v>35323.199999999997</v>
      </c>
      <c r="G368">
        <v>1823</v>
      </c>
      <c r="H368">
        <v>21375</v>
      </c>
      <c r="J368">
        <f t="shared" si="5"/>
        <v>22293</v>
      </c>
    </row>
    <row r="369" spans="1:10" ht="15.75" customHeight="1" x14ac:dyDescent="0.2">
      <c r="A369">
        <v>368</v>
      </c>
      <c r="B369">
        <v>368</v>
      </c>
      <c r="C369" t="s">
        <v>11</v>
      </c>
      <c r="D369">
        <v>1316541.9010000001</v>
      </c>
      <c r="E369">
        <v>3941.1</v>
      </c>
      <c r="F369">
        <v>35323.199999999997</v>
      </c>
      <c r="G369">
        <v>1827</v>
      </c>
      <c r="H369">
        <v>20988</v>
      </c>
      <c r="J369">
        <f t="shared" si="5"/>
        <v>22293</v>
      </c>
    </row>
    <row r="370" spans="1:10" ht="15.75" customHeight="1" x14ac:dyDescent="0.2">
      <c r="A370">
        <v>369</v>
      </c>
      <c r="B370">
        <v>369</v>
      </c>
      <c r="C370" t="s">
        <v>11</v>
      </c>
      <c r="D370">
        <v>1316541.9010000001</v>
      </c>
      <c r="E370">
        <v>3941.1</v>
      </c>
      <c r="F370">
        <v>35323.199999999997</v>
      </c>
      <c r="G370">
        <v>1763</v>
      </c>
      <c r="H370">
        <v>21070</v>
      </c>
      <c r="J370">
        <f t="shared" si="5"/>
        <v>22293</v>
      </c>
    </row>
    <row r="371" spans="1:10" ht="15.75" customHeight="1" x14ac:dyDescent="0.2">
      <c r="A371">
        <v>370</v>
      </c>
      <c r="B371">
        <v>370</v>
      </c>
      <c r="C371" t="s">
        <v>11</v>
      </c>
      <c r="D371">
        <v>1316541.9010000001</v>
      </c>
      <c r="E371">
        <v>3941.1</v>
      </c>
      <c r="F371">
        <v>35323.199999999997</v>
      </c>
      <c r="G371">
        <v>1818</v>
      </c>
      <c r="H371">
        <v>20670</v>
      </c>
      <c r="J371">
        <f t="shared" si="5"/>
        <v>22293</v>
      </c>
    </row>
    <row r="372" spans="1:10" ht="15.75" customHeight="1" x14ac:dyDescent="0.2">
      <c r="A372">
        <v>371</v>
      </c>
      <c r="B372">
        <v>371</v>
      </c>
      <c r="C372" t="s">
        <v>11</v>
      </c>
      <c r="D372">
        <v>1316541.9010000001</v>
      </c>
      <c r="E372">
        <v>3941.1</v>
      </c>
      <c r="F372">
        <v>35323.199999999997</v>
      </c>
      <c r="G372">
        <v>1754</v>
      </c>
      <c r="H372">
        <v>21085</v>
      </c>
      <c r="J372">
        <f t="shared" si="5"/>
        <v>22293</v>
      </c>
    </row>
    <row r="373" spans="1:10" ht="15.75" customHeight="1" x14ac:dyDescent="0.2">
      <c r="A373">
        <v>372</v>
      </c>
      <c r="B373">
        <v>372</v>
      </c>
      <c r="C373" t="s">
        <v>11</v>
      </c>
      <c r="D373">
        <v>1316541.9010000001</v>
      </c>
      <c r="E373">
        <v>3941.1</v>
      </c>
      <c r="F373">
        <v>35323.199999999997</v>
      </c>
      <c r="G373">
        <v>1842</v>
      </c>
      <c r="H373">
        <v>21204</v>
      </c>
      <c r="J373">
        <f t="shared" si="5"/>
        <v>22293</v>
      </c>
    </row>
    <row r="374" spans="1:10" ht="15.75" customHeight="1" x14ac:dyDescent="0.2">
      <c r="A374">
        <v>373</v>
      </c>
      <c r="B374">
        <v>373</v>
      </c>
      <c r="C374" t="s">
        <v>11</v>
      </c>
      <c r="D374">
        <v>1316541.9010000001</v>
      </c>
      <c r="E374">
        <v>3941.1</v>
      </c>
      <c r="F374">
        <v>35323.199999999997</v>
      </c>
      <c r="G374">
        <v>1848</v>
      </c>
      <c r="H374">
        <v>21322</v>
      </c>
      <c r="J374">
        <f t="shared" si="5"/>
        <v>22293</v>
      </c>
    </row>
    <row r="375" spans="1:10" ht="15.75" customHeight="1" x14ac:dyDescent="0.2">
      <c r="A375">
        <v>374</v>
      </c>
      <c r="B375">
        <v>374</v>
      </c>
      <c r="C375" t="s">
        <v>11</v>
      </c>
      <c r="D375">
        <v>1316541.9010000001</v>
      </c>
      <c r="E375">
        <v>3941.1</v>
      </c>
      <c r="F375">
        <v>35323.199999999997</v>
      </c>
      <c r="G375">
        <v>1848</v>
      </c>
      <c r="H375">
        <v>21322</v>
      </c>
      <c r="J375">
        <f t="shared" si="5"/>
        <v>22293</v>
      </c>
    </row>
    <row r="376" spans="1:10" ht="15.75" customHeight="1" x14ac:dyDescent="0.2">
      <c r="A376">
        <v>375</v>
      </c>
      <c r="B376">
        <v>375</v>
      </c>
      <c r="C376" t="s">
        <v>11</v>
      </c>
      <c r="D376">
        <v>1316541.9010000001</v>
      </c>
      <c r="E376">
        <v>3941.1</v>
      </c>
      <c r="F376">
        <v>35323.199999999997</v>
      </c>
      <c r="G376">
        <v>1744</v>
      </c>
      <c r="H376">
        <v>21315</v>
      </c>
      <c r="J376">
        <f t="shared" si="5"/>
        <v>22293</v>
      </c>
    </row>
    <row r="377" spans="1:10" ht="15.75" customHeight="1" x14ac:dyDescent="0.2">
      <c r="A377">
        <v>376</v>
      </c>
      <c r="B377">
        <v>376</v>
      </c>
      <c r="C377" t="s">
        <v>11</v>
      </c>
      <c r="D377">
        <v>1316541.9010000001</v>
      </c>
      <c r="E377">
        <v>3941.1</v>
      </c>
      <c r="F377">
        <v>35323.199999999997</v>
      </c>
      <c r="G377">
        <v>1930</v>
      </c>
      <c r="H377">
        <v>21282</v>
      </c>
      <c r="J377">
        <f t="shared" si="5"/>
        <v>22293</v>
      </c>
    </row>
    <row r="378" spans="1:10" ht="15.75" customHeight="1" x14ac:dyDescent="0.2">
      <c r="A378">
        <v>377</v>
      </c>
      <c r="B378">
        <v>377</v>
      </c>
      <c r="C378" t="s">
        <v>11</v>
      </c>
      <c r="D378">
        <v>1316541.9010000001</v>
      </c>
      <c r="E378">
        <v>3941.1</v>
      </c>
      <c r="F378">
        <v>35323.199999999997</v>
      </c>
      <c r="G378">
        <v>1857</v>
      </c>
      <c r="H378">
        <v>21339</v>
      </c>
      <c r="J378">
        <f t="shared" si="5"/>
        <v>22293</v>
      </c>
    </row>
    <row r="379" spans="1:10" ht="15.75" customHeight="1" x14ac:dyDescent="0.2">
      <c r="A379">
        <v>378</v>
      </c>
      <c r="B379">
        <v>378</v>
      </c>
      <c r="C379" t="s">
        <v>11</v>
      </c>
      <c r="D379">
        <v>1316541.9010000001</v>
      </c>
      <c r="E379">
        <v>3941.1</v>
      </c>
      <c r="F379">
        <v>35323.199999999997</v>
      </c>
      <c r="G379">
        <v>1839</v>
      </c>
      <c r="H379">
        <v>21534</v>
      </c>
      <c r="J379">
        <f t="shared" si="5"/>
        <v>22293</v>
      </c>
    </row>
    <row r="380" spans="1:10" ht="15.75" customHeight="1" x14ac:dyDescent="0.2">
      <c r="A380">
        <v>379</v>
      </c>
      <c r="B380">
        <v>379</v>
      </c>
      <c r="C380" t="s">
        <v>11</v>
      </c>
      <c r="D380">
        <v>1316541.9010000001</v>
      </c>
      <c r="E380">
        <v>3941.1</v>
      </c>
      <c r="F380">
        <v>35323.199999999997</v>
      </c>
      <c r="G380">
        <v>1897</v>
      </c>
      <c r="H380">
        <v>21295</v>
      </c>
      <c r="J380">
        <f t="shared" si="5"/>
        <v>22293</v>
      </c>
    </row>
    <row r="381" spans="1:10" ht="15.75" customHeight="1" x14ac:dyDescent="0.2">
      <c r="A381">
        <v>380</v>
      </c>
      <c r="B381">
        <v>380</v>
      </c>
      <c r="C381" t="s">
        <v>11</v>
      </c>
      <c r="D381">
        <v>1316541.9010000001</v>
      </c>
      <c r="E381">
        <v>3941.1</v>
      </c>
      <c r="F381">
        <v>35323.199999999997</v>
      </c>
      <c r="G381">
        <v>1842</v>
      </c>
      <c r="H381">
        <v>21606</v>
      </c>
      <c r="J381">
        <f t="shared" si="5"/>
        <v>22293</v>
      </c>
    </row>
    <row r="382" spans="1:10" ht="15.75" customHeight="1" x14ac:dyDescent="0.2">
      <c r="A382">
        <v>381</v>
      </c>
      <c r="B382">
        <v>381</v>
      </c>
      <c r="C382" t="s">
        <v>11</v>
      </c>
      <c r="D382">
        <v>1316541.9010000001</v>
      </c>
      <c r="E382">
        <v>3941.1</v>
      </c>
      <c r="F382">
        <v>35323.199999999997</v>
      </c>
      <c r="G382">
        <v>1889</v>
      </c>
      <c r="H382">
        <v>21478</v>
      </c>
      <c r="J382">
        <f t="shared" si="5"/>
        <v>22293</v>
      </c>
    </row>
    <row r="383" spans="1:10" ht="15.75" customHeight="1" x14ac:dyDescent="0.2">
      <c r="A383">
        <v>382</v>
      </c>
      <c r="B383">
        <v>382</v>
      </c>
      <c r="C383" t="s">
        <v>11</v>
      </c>
      <c r="D383">
        <v>1316541.9010000001</v>
      </c>
      <c r="E383">
        <v>3941.1</v>
      </c>
      <c r="F383">
        <v>35323.199999999997</v>
      </c>
      <c r="G383">
        <v>1890</v>
      </c>
      <c r="H383">
        <v>21646</v>
      </c>
      <c r="J383">
        <f t="shared" si="5"/>
        <v>22293</v>
      </c>
    </row>
    <row r="384" spans="1:10" ht="15.75" customHeight="1" x14ac:dyDescent="0.2">
      <c r="A384">
        <v>383</v>
      </c>
      <c r="B384">
        <v>383</v>
      </c>
      <c r="C384" t="s">
        <v>11</v>
      </c>
      <c r="D384">
        <v>1316541.9010000001</v>
      </c>
      <c r="E384">
        <v>3941.1</v>
      </c>
      <c r="F384">
        <v>35323.199999999997</v>
      </c>
      <c r="G384">
        <v>1824</v>
      </c>
      <c r="H384">
        <v>22008</v>
      </c>
      <c r="J384">
        <f t="shared" si="5"/>
        <v>22293</v>
      </c>
    </row>
    <row r="385" spans="1:10" ht="15.75" customHeight="1" x14ac:dyDescent="0.2">
      <c r="A385">
        <v>384</v>
      </c>
      <c r="B385">
        <v>384</v>
      </c>
      <c r="C385" t="s">
        <v>11</v>
      </c>
      <c r="D385">
        <v>1316541.9010000001</v>
      </c>
      <c r="E385">
        <v>3941.1</v>
      </c>
      <c r="F385">
        <v>35323.199999999997</v>
      </c>
      <c r="G385">
        <v>1861</v>
      </c>
      <c r="H385">
        <v>22270</v>
      </c>
      <c r="J385">
        <f t="shared" si="5"/>
        <v>22293</v>
      </c>
    </row>
    <row r="386" spans="1:10" ht="15.75" customHeight="1" x14ac:dyDescent="0.2">
      <c r="A386">
        <v>385</v>
      </c>
      <c r="B386">
        <v>385</v>
      </c>
      <c r="C386" t="s">
        <v>11</v>
      </c>
      <c r="D386">
        <v>1316541.9010000001</v>
      </c>
      <c r="E386">
        <v>3941.1</v>
      </c>
      <c r="F386">
        <v>35323.199999999997</v>
      </c>
      <c r="G386">
        <v>1862</v>
      </c>
      <c r="H386">
        <v>22657</v>
      </c>
      <c r="J386">
        <f t="shared" si="5"/>
        <v>22657</v>
      </c>
    </row>
    <row r="387" spans="1:10" ht="15.75" customHeight="1" x14ac:dyDescent="0.2">
      <c r="A387">
        <v>386</v>
      </c>
      <c r="B387">
        <v>386</v>
      </c>
      <c r="C387" t="s">
        <v>11</v>
      </c>
      <c r="D387">
        <v>1316541.9010000001</v>
      </c>
      <c r="E387">
        <v>3941.1</v>
      </c>
      <c r="F387">
        <v>35323.199999999997</v>
      </c>
      <c r="G387">
        <v>1918</v>
      </c>
      <c r="H387">
        <v>23260</v>
      </c>
      <c r="J387">
        <f t="shared" ref="J387:J450" si="6">IF(H387&gt;$I$2,H387,$I$2)</f>
        <v>23260</v>
      </c>
    </row>
    <row r="388" spans="1:10" ht="15.75" customHeight="1" x14ac:dyDescent="0.2">
      <c r="A388">
        <v>387</v>
      </c>
      <c r="B388">
        <v>387</v>
      </c>
      <c r="C388" t="s">
        <v>11</v>
      </c>
      <c r="D388">
        <v>1316541.9010000001</v>
      </c>
      <c r="E388">
        <v>3941.1</v>
      </c>
      <c r="F388">
        <v>35323.199999999997</v>
      </c>
      <c r="G388">
        <v>1915</v>
      </c>
      <c r="H388">
        <v>24193</v>
      </c>
      <c r="J388">
        <f t="shared" si="6"/>
        <v>24193</v>
      </c>
    </row>
    <row r="389" spans="1:10" ht="15.75" customHeight="1" x14ac:dyDescent="0.2">
      <c r="A389">
        <v>388</v>
      </c>
      <c r="B389">
        <v>388</v>
      </c>
      <c r="C389" t="s">
        <v>11</v>
      </c>
      <c r="D389">
        <v>1316541.9010000001</v>
      </c>
      <c r="E389">
        <v>3941.1</v>
      </c>
      <c r="F389">
        <v>35323.199999999997</v>
      </c>
      <c r="G389">
        <v>1876</v>
      </c>
      <c r="H389">
        <v>25178</v>
      </c>
      <c r="J389">
        <f t="shared" si="6"/>
        <v>25178</v>
      </c>
    </row>
    <row r="390" spans="1:10" ht="15.75" customHeight="1" x14ac:dyDescent="0.2">
      <c r="A390">
        <v>389</v>
      </c>
      <c r="B390">
        <v>389</v>
      </c>
      <c r="C390" t="s">
        <v>11</v>
      </c>
      <c r="D390">
        <v>1316541.9010000001</v>
      </c>
      <c r="E390">
        <v>3941.1</v>
      </c>
      <c r="F390">
        <v>35323.199999999997</v>
      </c>
      <c r="G390">
        <v>2046</v>
      </c>
      <c r="H390">
        <v>26440</v>
      </c>
      <c r="J390">
        <f t="shared" si="6"/>
        <v>26440</v>
      </c>
    </row>
    <row r="391" spans="1:10" ht="15.75" customHeight="1" x14ac:dyDescent="0.2">
      <c r="A391">
        <v>390</v>
      </c>
      <c r="B391">
        <v>390</v>
      </c>
      <c r="C391" t="s">
        <v>11</v>
      </c>
      <c r="D391">
        <v>1316541.9010000001</v>
      </c>
      <c r="E391">
        <v>3941.1</v>
      </c>
      <c r="F391">
        <v>35323.199999999997</v>
      </c>
      <c r="G391">
        <v>1925</v>
      </c>
      <c r="H391">
        <v>26151</v>
      </c>
      <c r="J391">
        <f t="shared" si="6"/>
        <v>26151</v>
      </c>
    </row>
    <row r="392" spans="1:10" ht="15.75" customHeight="1" x14ac:dyDescent="0.2">
      <c r="A392">
        <v>391</v>
      </c>
      <c r="B392">
        <v>391</v>
      </c>
      <c r="C392" t="s">
        <v>11</v>
      </c>
      <c r="D392">
        <v>1316541.9010000001</v>
      </c>
      <c r="E392">
        <v>3941.1</v>
      </c>
      <c r="F392">
        <v>35323.199999999997</v>
      </c>
      <c r="G392">
        <v>1990</v>
      </c>
      <c r="H392">
        <v>27395</v>
      </c>
      <c r="J392">
        <f t="shared" si="6"/>
        <v>27395</v>
      </c>
    </row>
    <row r="393" spans="1:10" ht="15.75" customHeight="1" x14ac:dyDescent="0.2">
      <c r="A393">
        <v>392</v>
      </c>
      <c r="B393">
        <v>392</v>
      </c>
      <c r="C393" t="s">
        <v>11</v>
      </c>
      <c r="D393">
        <v>1316541.9010000001</v>
      </c>
      <c r="E393">
        <v>3941.1</v>
      </c>
      <c r="F393">
        <v>35323.199999999997</v>
      </c>
      <c r="G393">
        <v>2073</v>
      </c>
      <c r="H393">
        <v>28514</v>
      </c>
      <c r="J393">
        <f t="shared" si="6"/>
        <v>28514</v>
      </c>
    </row>
    <row r="394" spans="1:10" ht="15.75" customHeight="1" x14ac:dyDescent="0.2">
      <c r="A394">
        <v>393</v>
      </c>
      <c r="B394">
        <v>393</v>
      </c>
      <c r="C394" t="s">
        <v>11</v>
      </c>
      <c r="D394">
        <v>1316541.9010000001</v>
      </c>
      <c r="E394">
        <v>3941.1</v>
      </c>
      <c r="F394">
        <v>35323.199999999997</v>
      </c>
      <c r="G394">
        <v>2263</v>
      </c>
      <c r="H394">
        <v>30322</v>
      </c>
      <c r="J394">
        <f t="shared" si="6"/>
        <v>30322</v>
      </c>
    </row>
    <row r="395" spans="1:10" ht="15.75" customHeight="1" x14ac:dyDescent="0.2">
      <c r="A395">
        <v>394</v>
      </c>
      <c r="B395">
        <v>394</v>
      </c>
      <c r="C395" t="s">
        <v>11</v>
      </c>
      <c r="D395">
        <v>1316541.9010000001</v>
      </c>
      <c r="E395">
        <v>3941.1</v>
      </c>
      <c r="F395">
        <v>35323.199999999997</v>
      </c>
      <c r="G395">
        <v>2374</v>
      </c>
      <c r="H395">
        <v>31489</v>
      </c>
      <c r="J395">
        <f t="shared" si="6"/>
        <v>31489</v>
      </c>
    </row>
    <row r="396" spans="1:10" ht="15.75" customHeight="1" x14ac:dyDescent="0.2">
      <c r="A396">
        <v>395</v>
      </c>
      <c r="B396">
        <v>395</v>
      </c>
      <c r="C396" t="s">
        <v>11</v>
      </c>
      <c r="D396">
        <v>1316541.9010000001</v>
      </c>
      <c r="E396">
        <v>3941.1</v>
      </c>
      <c r="F396">
        <v>35323.199999999997</v>
      </c>
      <c r="G396">
        <v>2518</v>
      </c>
      <c r="H396">
        <v>33217</v>
      </c>
      <c r="J396">
        <f t="shared" si="6"/>
        <v>33217</v>
      </c>
    </row>
    <row r="397" spans="1:10" ht="15.75" customHeight="1" x14ac:dyDescent="0.2">
      <c r="A397">
        <v>396</v>
      </c>
      <c r="B397">
        <v>396</v>
      </c>
      <c r="C397" t="s">
        <v>11</v>
      </c>
      <c r="D397">
        <v>1316541.9010000001</v>
      </c>
      <c r="E397">
        <v>3941.1</v>
      </c>
      <c r="F397">
        <v>35323.199999999997</v>
      </c>
      <c r="G397">
        <v>2439</v>
      </c>
      <c r="H397">
        <v>34084</v>
      </c>
      <c r="J397">
        <f t="shared" si="6"/>
        <v>34084</v>
      </c>
    </row>
    <row r="398" spans="1:10" ht="15.75" customHeight="1" x14ac:dyDescent="0.2">
      <c r="A398">
        <v>397</v>
      </c>
      <c r="B398">
        <v>397</v>
      </c>
      <c r="C398" t="s">
        <v>11</v>
      </c>
      <c r="D398">
        <v>1316541.9010000001</v>
      </c>
      <c r="E398">
        <v>3941.1</v>
      </c>
      <c r="F398">
        <v>35323.199999999997</v>
      </c>
      <c r="G398">
        <v>2484</v>
      </c>
      <c r="H398">
        <v>35504</v>
      </c>
      <c r="J398">
        <f t="shared" si="6"/>
        <v>35504</v>
      </c>
    </row>
    <row r="399" spans="1:10" ht="15.75" customHeight="1" x14ac:dyDescent="0.2">
      <c r="A399">
        <v>398</v>
      </c>
      <c r="B399">
        <v>398</v>
      </c>
      <c r="C399" t="s">
        <v>11</v>
      </c>
      <c r="D399">
        <v>1316541.9010000001</v>
      </c>
      <c r="E399">
        <v>3941.1</v>
      </c>
      <c r="F399">
        <v>35323.199999999997</v>
      </c>
      <c r="G399">
        <v>2731</v>
      </c>
      <c r="H399">
        <v>36545</v>
      </c>
      <c r="J399">
        <f t="shared" si="6"/>
        <v>36545</v>
      </c>
    </row>
    <row r="400" spans="1:10" ht="15.75" customHeight="1" x14ac:dyDescent="0.2">
      <c r="A400">
        <v>399</v>
      </c>
      <c r="B400">
        <v>399</v>
      </c>
      <c r="C400" t="s">
        <v>11</v>
      </c>
      <c r="D400">
        <v>1316541.9010000001</v>
      </c>
      <c r="E400">
        <v>3941.1</v>
      </c>
      <c r="F400">
        <v>35323.199999999997</v>
      </c>
      <c r="G400">
        <v>2731</v>
      </c>
      <c r="H400">
        <v>36545</v>
      </c>
      <c r="J400">
        <f t="shared" si="6"/>
        <v>36545</v>
      </c>
    </row>
    <row r="401" spans="1:10" ht="15.75" customHeight="1" x14ac:dyDescent="0.2">
      <c r="A401">
        <v>400</v>
      </c>
      <c r="B401">
        <v>400</v>
      </c>
      <c r="C401" t="s">
        <v>11</v>
      </c>
      <c r="D401">
        <v>1316541.9010000001</v>
      </c>
      <c r="E401">
        <v>3941.1</v>
      </c>
      <c r="F401">
        <v>35323.199999999997</v>
      </c>
      <c r="G401">
        <v>2625</v>
      </c>
      <c r="H401">
        <v>36494</v>
      </c>
      <c r="J401">
        <f t="shared" si="6"/>
        <v>36494</v>
      </c>
    </row>
    <row r="402" spans="1:10" ht="15.75" customHeight="1" x14ac:dyDescent="0.2">
      <c r="A402">
        <v>401</v>
      </c>
      <c r="B402">
        <v>401</v>
      </c>
      <c r="C402" t="s">
        <v>11</v>
      </c>
      <c r="D402">
        <v>1316541.9010000001</v>
      </c>
      <c r="E402">
        <v>3941.1</v>
      </c>
      <c r="F402">
        <v>35323.199999999997</v>
      </c>
      <c r="G402">
        <v>2838</v>
      </c>
      <c r="H402">
        <v>38051</v>
      </c>
      <c r="J402">
        <f t="shared" si="6"/>
        <v>38051</v>
      </c>
    </row>
    <row r="403" spans="1:10" ht="15.75" customHeight="1" x14ac:dyDescent="0.2">
      <c r="A403">
        <v>402</v>
      </c>
      <c r="B403">
        <v>402</v>
      </c>
      <c r="C403" t="s">
        <v>11</v>
      </c>
      <c r="D403">
        <v>1316541.9010000001</v>
      </c>
      <c r="E403">
        <v>3941.1</v>
      </c>
      <c r="F403">
        <v>35323.199999999997</v>
      </c>
      <c r="G403">
        <v>2813</v>
      </c>
      <c r="H403">
        <v>39476</v>
      </c>
      <c r="J403">
        <f t="shared" si="6"/>
        <v>39476</v>
      </c>
    </row>
    <row r="404" spans="1:10" ht="15.75" customHeight="1" x14ac:dyDescent="0.2">
      <c r="A404">
        <v>403</v>
      </c>
      <c r="B404">
        <v>403</v>
      </c>
      <c r="C404" t="s">
        <v>11</v>
      </c>
      <c r="D404">
        <v>1316541.9010000001</v>
      </c>
      <c r="E404">
        <v>3941.1</v>
      </c>
      <c r="F404">
        <v>35323.199999999997</v>
      </c>
      <c r="G404">
        <v>2703</v>
      </c>
      <c r="H404">
        <v>39632</v>
      </c>
      <c r="J404">
        <f t="shared" si="6"/>
        <v>39632</v>
      </c>
    </row>
    <row r="405" spans="1:10" ht="15.75" customHeight="1" x14ac:dyDescent="0.2">
      <c r="A405">
        <v>404</v>
      </c>
      <c r="B405">
        <v>404</v>
      </c>
      <c r="C405" t="s">
        <v>11</v>
      </c>
      <c r="D405">
        <v>1316541.9010000001</v>
      </c>
      <c r="E405">
        <v>3941.1</v>
      </c>
      <c r="F405">
        <v>35323.199999999997</v>
      </c>
      <c r="G405">
        <v>2914</v>
      </c>
      <c r="H405">
        <v>40796</v>
      </c>
      <c r="J405">
        <f t="shared" si="6"/>
        <v>40796</v>
      </c>
    </row>
    <row r="406" spans="1:10" ht="15.75" customHeight="1" x14ac:dyDescent="0.2">
      <c r="A406">
        <v>405</v>
      </c>
      <c r="B406">
        <v>405</v>
      </c>
      <c r="C406" t="s">
        <v>11</v>
      </c>
      <c r="D406">
        <v>1316541.9010000001</v>
      </c>
      <c r="E406">
        <v>3941.1</v>
      </c>
      <c r="F406">
        <v>35323.199999999997</v>
      </c>
      <c r="G406">
        <v>2907</v>
      </c>
      <c r="H406">
        <v>40873</v>
      </c>
      <c r="J406">
        <f t="shared" si="6"/>
        <v>40873</v>
      </c>
    </row>
    <row r="407" spans="1:10" ht="15.75" customHeight="1" x14ac:dyDescent="0.2">
      <c r="A407">
        <v>406</v>
      </c>
      <c r="B407">
        <v>406</v>
      </c>
      <c r="C407" t="s">
        <v>11</v>
      </c>
      <c r="D407">
        <v>1316541.9010000001</v>
      </c>
      <c r="E407">
        <v>3941.1</v>
      </c>
      <c r="F407">
        <v>35323.199999999997</v>
      </c>
      <c r="G407">
        <v>3053</v>
      </c>
      <c r="H407">
        <v>42186</v>
      </c>
      <c r="J407">
        <f t="shared" si="6"/>
        <v>42186</v>
      </c>
    </row>
    <row r="408" spans="1:10" ht="15.75" customHeight="1" x14ac:dyDescent="0.2">
      <c r="A408">
        <v>407</v>
      </c>
      <c r="B408">
        <v>407</v>
      </c>
      <c r="C408" t="s">
        <v>11</v>
      </c>
      <c r="D408">
        <v>1316541.9010000001</v>
      </c>
      <c r="E408">
        <v>3941.1</v>
      </c>
      <c r="F408">
        <v>35323.199999999997</v>
      </c>
      <c r="G408">
        <v>3035</v>
      </c>
      <c r="H408">
        <v>40122</v>
      </c>
      <c r="J408">
        <f t="shared" si="6"/>
        <v>40122</v>
      </c>
    </row>
    <row r="409" spans="1:10" ht="15.75" customHeight="1" x14ac:dyDescent="0.2">
      <c r="A409">
        <v>408</v>
      </c>
      <c r="B409">
        <v>408</v>
      </c>
      <c r="C409" t="s">
        <v>11</v>
      </c>
      <c r="D409">
        <v>1316541.9010000001</v>
      </c>
      <c r="E409">
        <v>3941.1</v>
      </c>
      <c r="F409">
        <v>35323.199999999997</v>
      </c>
      <c r="G409">
        <v>2994</v>
      </c>
      <c r="H409">
        <v>40618</v>
      </c>
      <c r="J409">
        <f t="shared" si="6"/>
        <v>40618</v>
      </c>
    </row>
    <row r="410" spans="1:10" ht="15.75" customHeight="1" x14ac:dyDescent="0.2">
      <c r="A410">
        <v>409</v>
      </c>
      <c r="B410">
        <v>409</v>
      </c>
      <c r="C410" t="s">
        <v>11</v>
      </c>
      <c r="D410">
        <v>1316541.9010000001</v>
      </c>
      <c r="E410">
        <v>3941.1</v>
      </c>
      <c r="F410">
        <v>35323.199999999997</v>
      </c>
      <c r="G410">
        <v>2988</v>
      </c>
      <c r="H410">
        <v>39579</v>
      </c>
      <c r="J410">
        <f t="shared" si="6"/>
        <v>39579</v>
      </c>
    </row>
    <row r="411" spans="1:10" ht="15.75" customHeight="1" x14ac:dyDescent="0.2">
      <c r="A411">
        <v>410</v>
      </c>
      <c r="B411">
        <v>410</v>
      </c>
      <c r="C411" t="s">
        <v>11</v>
      </c>
      <c r="D411">
        <v>1316541.9010000001</v>
      </c>
      <c r="E411">
        <v>3941.1</v>
      </c>
      <c r="F411">
        <v>35323.199999999997</v>
      </c>
      <c r="G411">
        <v>2995</v>
      </c>
      <c r="H411">
        <v>39562</v>
      </c>
      <c r="J411">
        <f t="shared" si="6"/>
        <v>39562</v>
      </c>
    </row>
    <row r="412" spans="1:10" ht="15.75" customHeight="1" x14ac:dyDescent="0.2">
      <c r="A412">
        <v>411</v>
      </c>
      <c r="B412">
        <v>411</v>
      </c>
      <c r="C412" t="s">
        <v>11</v>
      </c>
      <c r="D412">
        <v>1316541.9010000001</v>
      </c>
      <c r="E412">
        <v>3941.1</v>
      </c>
      <c r="F412">
        <v>35323.199999999997</v>
      </c>
      <c r="G412">
        <v>2729</v>
      </c>
      <c r="H412">
        <v>37712</v>
      </c>
      <c r="J412">
        <f t="shared" si="6"/>
        <v>37712</v>
      </c>
    </row>
    <row r="413" spans="1:10" ht="15.75" customHeight="1" x14ac:dyDescent="0.2">
      <c r="A413">
        <v>412</v>
      </c>
      <c r="B413">
        <v>412</v>
      </c>
      <c r="C413" t="s">
        <v>11</v>
      </c>
      <c r="D413">
        <v>1316541.9010000001</v>
      </c>
      <c r="E413">
        <v>3941.1</v>
      </c>
      <c r="F413">
        <v>35323.199999999997</v>
      </c>
      <c r="G413">
        <v>2785</v>
      </c>
      <c r="H413">
        <v>37774</v>
      </c>
      <c r="J413">
        <f t="shared" si="6"/>
        <v>37774</v>
      </c>
    </row>
    <row r="414" spans="1:10" ht="15.75" customHeight="1" x14ac:dyDescent="0.2">
      <c r="A414">
        <v>413</v>
      </c>
      <c r="B414">
        <v>413</v>
      </c>
      <c r="C414" t="s">
        <v>11</v>
      </c>
      <c r="D414">
        <v>1316541.9010000001</v>
      </c>
      <c r="E414">
        <v>3941.1</v>
      </c>
      <c r="F414">
        <v>35323.199999999997</v>
      </c>
      <c r="G414">
        <v>2698</v>
      </c>
      <c r="H414">
        <v>35407</v>
      </c>
      <c r="J414">
        <f t="shared" si="6"/>
        <v>35407</v>
      </c>
    </row>
    <row r="415" spans="1:10" ht="15.75" customHeight="1" x14ac:dyDescent="0.2">
      <c r="A415">
        <v>414</v>
      </c>
      <c r="B415">
        <v>414</v>
      </c>
      <c r="C415" t="s">
        <v>11</v>
      </c>
      <c r="D415">
        <v>1316541.9010000001</v>
      </c>
      <c r="E415">
        <v>3941.1</v>
      </c>
      <c r="F415">
        <v>35323.199999999997</v>
      </c>
      <c r="G415">
        <v>2706</v>
      </c>
      <c r="H415">
        <v>35217</v>
      </c>
      <c r="J415">
        <f t="shared" si="6"/>
        <v>35217</v>
      </c>
    </row>
    <row r="416" spans="1:10" ht="15.75" customHeight="1" x14ac:dyDescent="0.2">
      <c r="A416">
        <v>415</v>
      </c>
      <c r="B416">
        <v>415</v>
      </c>
      <c r="C416" t="s">
        <v>11</v>
      </c>
      <c r="D416">
        <v>1316541.9010000001</v>
      </c>
      <c r="E416">
        <v>3941.1</v>
      </c>
      <c r="F416">
        <v>35323.199999999997</v>
      </c>
      <c r="G416">
        <v>2587</v>
      </c>
      <c r="H416">
        <v>32526</v>
      </c>
      <c r="J416">
        <f t="shared" si="6"/>
        <v>32526</v>
      </c>
    </row>
    <row r="417" spans="1:10" ht="15.75" customHeight="1" x14ac:dyDescent="0.2">
      <c r="A417">
        <v>416</v>
      </c>
      <c r="B417">
        <v>416</v>
      </c>
      <c r="C417" t="s">
        <v>11</v>
      </c>
      <c r="D417">
        <v>1316541.9010000001</v>
      </c>
      <c r="E417">
        <v>3941.1</v>
      </c>
      <c r="F417">
        <v>35323.199999999997</v>
      </c>
      <c r="G417">
        <v>2528</v>
      </c>
      <c r="H417">
        <v>31842</v>
      </c>
      <c r="J417">
        <f t="shared" si="6"/>
        <v>31842</v>
      </c>
    </row>
    <row r="418" spans="1:10" ht="15.75" customHeight="1" x14ac:dyDescent="0.2">
      <c r="A418">
        <v>417</v>
      </c>
      <c r="B418">
        <v>417</v>
      </c>
      <c r="C418" t="s">
        <v>11</v>
      </c>
      <c r="D418">
        <v>1316541.9010000001</v>
      </c>
      <c r="E418">
        <v>3941.1</v>
      </c>
      <c r="F418">
        <v>35323.199999999997</v>
      </c>
      <c r="G418">
        <v>2391</v>
      </c>
      <c r="H418">
        <v>29427</v>
      </c>
      <c r="J418">
        <f t="shared" si="6"/>
        <v>29427</v>
      </c>
    </row>
    <row r="419" spans="1:10" ht="15.75" customHeight="1" x14ac:dyDescent="0.2">
      <c r="A419">
        <v>418</v>
      </c>
      <c r="B419">
        <v>418</v>
      </c>
      <c r="C419" t="s">
        <v>11</v>
      </c>
      <c r="D419">
        <v>1316541.9010000001</v>
      </c>
      <c r="E419">
        <v>3941.1</v>
      </c>
      <c r="F419">
        <v>35323.199999999997</v>
      </c>
      <c r="G419">
        <v>2311</v>
      </c>
      <c r="H419">
        <v>29867</v>
      </c>
      <c r="J419">
        <f t="shared" si="6"/>
        <v>29867</v>
      </c>
    </row>
    <row r="420" spans="1:10" ht="15.75" customHeight="1" x14ac:dyDescent="0.2">
      <c r="A420">
        <v>419</v>
      </c>
      <c r="B420">
        <v>419</v>
      </c>
      <c r="C420" t="s">
        <v>11</v>
      </c>
      <c r="D420">
        <v>1316541.9010000001</v>
      </c>
      <c r="E420">
        <v>3941.1</v>
      </c>
      <c r="F420">
        <v>35323.199999999997</v>
      </c>
      <c r="G420">
        <v>2225</v>
      </c>
      <c r="H420">
        <v>27244</v>
      </c>
      <c r="J420">
        <f t="shared" si="6"/>
        <v>27244</v>
      </c>
    </row>
    <row r="421" spans="1:10" ht="15.75" customHeight="1" x14ac:dyDescent="0.2">
      <c r="A421">
        <v>420</v>
      </c>
      <c r="B421">
        <v>420</v>
      </c>
      <c r="C421" t="s">
        <v>11</v>
      </c>
      <c r="D421">
        <v>1316541.9010000001</v>
      </c>
      <c r="E421">
        <v>3941.1</v>
      </c>
      <c r="F421">
        <v>35323.199999999997</v>
      </c>
      <c r="G421">
        <v>2160</v>
      </c>
      <c r="H421">
        <v>26738</v>
      </c>
      <c r="J421">
        <f t="shared" si="6"/>
        <v>26738</v>
      </c>
    </row>
    <row r="422" spans="1:10" ht="15.75" customHeight="1" x14ac:dyDescent="0.2">
      <c r="A422">
        <v>421</v>
      </c>
      <c r="B422">
        <v>421</v>
      </c>
      <c r="C422" t="s">
        <v>11</v>
      </c>
      <c r="D422">
        <v>1316541.9010000001</v>
      </c>
      <c r="E422">
        <v>3941.1</v>
      </c>
      <c r="F422">
        <v>35323.199999999997</v>
      </c>
      <c r="G422">
        <v>2127</v>
      </c>
      <c r="H422">
        <v>25119</v>
      </c>
      <c r="J422">
        <f t="shared" si="6"/>
        <v>25119</v>
      </c>
    </row>
    <row r="423" spans="1:10" ht="15.75" customHeight="1" x14ac:dyDescent="0.2">
      <c r="A423">
        <v>422</v>
      </c>
      <c r="B423">
        <v>422</v>
      </c>
      <c r="C423" t="s">
        <v>11</v>
      </c>
      <c r="D423">
        <v>1316541.9010000001</v>
      </c>
      <c r="E423">
        <v>3941.1</v>
      </c>
      <c r="F423">
        <v>35323.199999999997</v>
      </c>
      <c r="G423">
        <v>2099</v>
      </c>
      <c r="H423">
        <v>25011</v>
      </c>
      <c r="J423">
        <f t="shared" si="6"/>
        <v>25011</v>
      </c>
    </row>
    <row r="424" spans="1:10" ht="15.75" customHeight="1" x14ac:dyDescent="0.2">
      <c r="A424">
        <v>423</v>
      </c>
      <c r="B424">
        <v>423</v>
      </c>
      <c r="C424" t="s">
        <v>11</v>
      </c>
      <c r="D424">
        <v>1316541.9010000001</v>
      </c>
      <c r="E424">
        <v>3941.1</v>
      </c>
      <c r="F424">
        <v>35323.199999999997</v>
      </c>
      <c r="G424">
        <v>2099</v>
      </c>
      <c r="H424">
        <v>25011</v>
      </c>
      <c r="J424">
        <f t="shared" si="6"/>
        <v>25011</v>
      </c>
    </row>
    <row r="425" spans="1:10" ht="15.75" customHeight="1" x14ac:dyDescent="0.2">
      <c r="A425">
        <v>424</v>
      </c>
      <c r="B425">
        <v>424</v>
      </c>
      <c r="C425" t="s">
        <v>11</v>
      </c>
      <c r="D425">
        <v>1316541.9010000001</v>
      </c>
      <c r="E425">
        <v>3941.1</v>
      </c>
      <c r="F425">
        <v>35323.199999999997</v>
      </c>
      <c r="G425">
        <v>1909</v>
      </c>
      <c r="H425">
        <v>23826</v>
      </c>
      <c r="J425">
        <f t="shared" si="6"/>
        <v>23826</v>
      </c>
    </row>
    <row r="426" spans="1:10" ht="15.75" customHeight="1" x14ac:dyDescent="0.2">
      <c r="A426">
        <v>425</v>
      </c>
      <c r="B426">
        <v>425</v>
      </c>
      <c r="C426" t="s">
        <v>11</v>
      </c>
      <c r="D426">
        <v>1316541.9010000001</v>
      </c>
      <c r="E426">
        <v>3941.1</v>
      </c>
      <c r="F426">
        <v>35323.199999999997</v>
      </c>
      <c r="G426">
        <v>1930</v>
      </c>
      <c r="H426">
        <v>23811</v>
      </c>
      <c r="J426">
        <f t="shared" si="6"/>
        <v>23811</v>
      </c>
    </row>
    <row r="427" spans="1:10" ht="15.75" customHeight="1" x14ac:dyDescent="0.2">
      <c r="A427">
        <v>426</v>
      </c>
      <c r="B427">
        <v>426</v>
      </c>
      <c r="C427" t="s">
        <v>11</v>
      </c>
      <c r="D427">
        <v>1316541.9010000001</v>
      </c>
      <c r="E427">
        <v>3941.1</v>
      </c>
      <c r="F427">
        <v>35323.199999999997</v>
      </c>
      <c r="G427">
        <v>1974</v>
      </c>
      <c r="H427">
        <v>23663</v>
      </c>
      <c r="J427">
        <f t="shared" si="6"/>
        <v>23663</v>
      </c>
    </row>
    <row r="428" spans="1:10" ht="15.75" customHeight="1" x14ac:dyDescent="0.2">
      <c r="A428">
        <v>427</v>
      </c>
      <c r="B428">
        <v>427</v>
      </c>
      <c r="C428" t="s">
        <v>11</v>
      </c>
      <c r="D428">
        <v>1316541.9010000001</v>
      </c>
      <c r="E428">
        <v>3941.1</v>
      </c>
      <c r="F428">
        <v>35323.199999999997</v>
      </c>
      <c r="G428">
        <v>2042</v>
      </c>
      <c r="H428">
        <v>23569</v>
      </c>
      <c r="J428">
        <f t="shared" si="6"/>
        <v>23569</v>
      </c>
    </row>
    <row r="429" spans="1:10" ht="15.75" customHeight="1" x14ac:dyDescent="0.2">
      <c r="A429">
        <v>428</v>
      </c>
      <c r="B429">
        <v>428</v>
      </c>
      <c r="C429" t="s">
        <v>11</v>
      </c>
      <c r="D429">
        <v>1316541.9010000001</v>
      </c>
      <c r="E429">
        <v>3941.1</v>
      </c>
      <c r="F429">
        <v>35323.199999999997</v>
      </c>
      <c r="G429">
        <v>1896</v>
      </c>
      <c r="H429">
        <v>23361</v>
      </c>
      <c r="J429">
        <f t="shared" si="6"/>
        <v>23361</v>
      </c>
    </row>
    <row r="430" spans="1:10" ht="15.75" customHeight="1" x14ac:dyDescent="0.2">
      <c r="A430">
        <v>429</v>
      </c>
      <c r="B430">
        <v>429</v>
      </c>
      <c r="C430" t="s">
        <v>11</v>
      </c>
      <c r="D430">
        <v>1316541.9010000001</v>
      </c>
      <c r="E430">
        <v>3941.1</v>
      </c>
      <c r="F430">
        <v>35323.199999999997</v>
      </c>
      <c r="G430">
        <v>1958</v>
      </c>
      <c r="H430">
        <v>23906</v>
      </c>
      <c r="J430">
        <f t="shared" si="6"/>
        <v>23906</v>
      </c>
    </row>
    <row r="431" spans="1:10" ht="15.75" customHeight="1" x14ac:dyDescent="0.2">
      <c r="A431">
        <v>430</v>
      </c>
      <c r="B431">
        <v>430</v>
      </c>
      <c r="C431" t="s">
        <v>11</v>
      </c>
      <c r="D431">
        <v>1316541.9010000001</v>
      </c>
      <c r="E431">
        <v>3941.1</v>
      </c>
      <c r="F431">
        <v>35323.199999999997</v>
      </c>
      <c r="G431">
        <v>2023</v>
      </c>
      <c r="H431">
        <v>23559</v>
      </c>
      <c r="J431">
        <f t="shared" si="6"/>
        <v>23559</v>
      </c>
    </row>
    <row r="432" spans="1:10" ht="15.75" customHeight="1" x14ac:dyDescent="0.2">
      <c r="A432">
        <v>431</v>
      </c>
      <c r="B432">
        <v>431</v>
      </c>
      <c r="C432" t="s">
        <v>11</v>
      </c>
      <c r="D432">
        <v>1316541.9010000001</v>
      </c>
      <c r="E432">
        <v>3941.1</v>
      </c>
      <c r="F432">
        <v>35323.199999999997</v>
      </c>
      <c r="G432">
        <v>1931</v>
      </c>
      <c r="H432">
        <v>24144</v>
      </c>
      <c r="J432">
        <f t="shared" si="6"/>
        <v>24144</v>
      </c>
    </row>
    <row r="433" spans="1:10" ht="15.75" customHeight="1" x14ac:dyDescent="0.2">
      <c r="A433">
        <v>432</v>
      </c>
      <c r="B433">
        <v>432</v>
      </c>
      <c r="C433" t="s">
        <v>11</v>
      </c>
      <c r="D433">
        <v>1316541.9010000001</v>
      </c>
      <c r="E433">
        <v>3941.1</v>
      </c>
      <c r="F433">
        <v>35323.199999999997</v>
      </c>
      <c r="G433">
        <v>2017</v>
      </c>
      <c r="H433">
        <v>24126</v>
      </c>
      <c r="J433">
        <f t="shared" si="6"/>
        <v>24126</v>
      </c>
    </row>
    <row r="434" spans="1:10" ht="15.75" customHeight="1" x14ac:dyDescent="0.2">
      <c r="A434">
        <v>433</v>
      </c>
      <c r="B434">
        <v>433</v>
      </c>
      <c r="C434" t="s">
        <v>11</v>
      </c>
      <c r="D434">
        <v>1316541.9010000001</v>
      </c>
      <c r="E434">
        <v>3941.1</v>
      </c>
      <c r="F434">
        <v>35323.199999999997</v>
      </c>
      <c r="G434">
        <v>2046</v>
      </c>
      <c r="H434">
        <v>24949</v>
      </c>
      <c r="J434">
        <f t="shared" si="6"/>
        <v>24949</v>
      </c>
    </row>
    <row r="435" spans="1:10" ht="15.75" customHeight="1" x14ac:dyDescent="0.2">
      <c r="A435">
        <v>434</v>
      </c>
      <c r="B435">
        <v>434</v>
      </c>
      <c r="C435" t="s">
        <v>11</v>
      </c>
      <c r="D435">
        <v>1316541.9010000001</v>
      </c>
      <c r="E435">
        <v>3941.1</v>
      </c>
      <c r="F435">
        <v>35323.199999999997</v>
      </c>
      <c r="G435">
        <v>2051</v>
      </c>
      <c r="H435">
        <v>25886</v>
      </c>
      <c r="J435">
        <f t="shared" si="6"/>
        <v>25886</v>
      </c>
    </row>
    <row r="436" spans="1:10" ht="15.75" customHeight="1" x14ac:dyDescent="0.2">
      <c r="A436">
        <v>435</v>
      </c>
      <c r="B436">
        <v>435</v>
      </c>
      <c r="C436" t="s">
        <v>11</v>
      </c>
      <c r="D436">
        <v>1316541.9010000001</v>
      </c>
      <c r="E436">
        <v>3941.1</v>
      </c>
      <c r="F436">
        <v>35323.199999999997</v>
      </c>
      <c r="G436">
        <v>2213</v>
      </c>
      <c r="H436">
        <v>26885</v>
      </c>
      <c r="J436">
        <f t="shared" si="6"/>
        <v>26885</v>
      </c>
    </row>
    <row r="437" spans="1:10" ht="15.75" customHeight="1" x14ac:dyDescent="0.2">
      <c r="A437">
        <v>436</v>
      </c>
      <c r="B437">
        <v>436</v>
      </c>
      <c r="C437" t="s">
        <v>11</v>
      </c>
      <c r="D437">
        <v>1316541.9010000001</v>
      </c>
      <c r="E437">
        <v>3941.1</v>
      </c>
      <c r="F437">
        <v>35323.199999999997</v>
      </c>
      <c r="G437">
        <v>2152</v>
      </c>
      <c r="H437">
        <v>28227</v>
      </c>
      <c r="J437">
        <f t="shared" si="6"/>
        <v>28227</v>
      </c>
    </row>
    <row r="438" spans="1:10" ht="15.75" customHeight="1" x14ac:dyDescent="0.2">
      <c r="A438">
        <v>437</v>
      </c>
      <c r="B438">
        <v>437</v>
      </c>
      <c r="C438" t="s">
        <v>11</v>
      </c>
      <c r="D438">
        <v>1316541.9010000001</v>
      </c>
      <c r="E438">
        <v>3941.1</v>
      </c>
      <c r="F438">
        <v>35323.199999999997</v>
      </c>
      <c r="G438">
        <v>2255</v>
      </c>
      <c r="H438">
        <v>29816</v>
      </c>
      <c r="J438">
        <f t="shared" si="6"/>
        <v>29816</v>
      </c>
    </row>
    <row r="439" spans="1:10" ht="15.75" customHeight="1" x14ac:dyDescent="0.2">
      <c r="A439">
        <v>438</v>
      </c>
      <c r="B439">
        <v>438</v>
      </c>
      <c r="C439" t="s">
        <v>11</v>
      </c>
      <c r="D439">
        <v>1316541.9010000001</v>
      </c>
      <c r="E439">
        <v>3941.1</v>
      </c>
      <c r="F439">
        <v>35323.199999999997</v>
      </c>
      <c r="G439">
        <v>2284</v>
      </c>
      <c r="H439">
        <v>31109</v>
      </c>
      <c r="J439">
        <f t="shared" si="6"/>
        <v>31109</v>
      </c>
    </row>
    <row r="440" spans="1:10" ht="15.75" customHeight="1" x14ac:dyDescent="0.2">
      <c r="A440">
        <v>439</v>
      </c>
      <c r="B440">
        <v>439</v>
      </c>
      <c r="C440" t="s">
        <v>11</v>
      </c>
      <c r="D440">
        <v>1316541.9010000001</v>
      </c>
      <c r="E440">
        <v>3941.1</v>
      </c>
      <c r="F440">
        <v>35323.199999999997</v>
      </c>
      <c r="G440">
        <v>2333</v>
      </c>
      <c r="H440">
        <v>32708</v>
      </c>
      <c r="J440">
        <f t="shared" si="6"/>
        <v>32708</v>
      </c>
    </row>
    <row r="441" spans="1:10" ht="15.75" customHeight="1" x14ac:dyDescent="0.2">
      <c r="A441">
        <v>440</v>
      </c>
      <c r="B441">
        <v>440</v>
      </c>
      <c r="C441" t="s">
        <v>11</v>
      </c>
      <c r="D441">
        <v>1316541.9010000001</v>
      </c>
      <c r="E441">
        <v>3941.1</v>
      </c>
      <c r="F441">
        <v>35323.199999999997</v>
      </c>
      <c r="G441">
        <v>2446</v>
      </c>
      <c r="H441">
        <v>32552</v>
      </c>
      <c r="J441">
        <f t="shared" si="6"/>
        <v>32552</v>
      </c>
    </row>
    <row r="442" spans="1:10" ht="15.75" customHeight="1" x14ac:dyDescent="0.2">
      <c r="A442">
        <v>441</v>
      </c>
      <c r="B442">
        <v>441</v>
      </c>
      <c r="C442" t="s">
        <v>11</v>
      </c>
      <c r="D442">
        <v>1316541.9010000001</v>
      </c>
      <c r="E442">
        <v>3941.1</v>
      </c>
      <c r="F442">
        <v>35323.199999999997</v>
      </c>
      <c r="G442">
        <v>2542</v>
      </c>
      <c r="H442">
        <v>33545</v>
      </c>
      <c r="J442">
        <f t="shared" si="6"/>
        <v>33545</v>
      </c>
    </row>
    <row r="443" spans="1:10" ht="15.75" customHeight="1" x14ac:dyDescent="0.2">
      <c r="A443">
        <v>442</v>
      </c>
      <c r="B443">
        <v>442</v>
      </c>
      <c r="C443" t="s">
        <v>11</v>
      </c>
      <c r="D443">
        <v>1316541.9010000001</v>
      </c>
      <c r="E443">
        <v>3941.1</v>
      </c>
      <c r="F443">
        <v>35323.199999999997</v>
      </c>
      <c r="G443">
        <v>2493</v>
      </c>
      <c r="H443">
        <v>33828</v>
      </c>
      <c r="J443">
        <f t="shared" si="6"/>
        <v>33828</v>
      </c>
    </row>
    <row r="444" spans="1:10" ht="15.75" customHeight="1" x14ac:dyDescent="0.2">
      <c r="A444">
        <v>443</v>
      </c>
      <c r="B444">
        <v>443</v>
      </c>
      <c r="C444" t="s">
        <v>11</v>
      </c>
      <c r="D444">
        <v>1316541.9010000001</v>
      </c>
      <c r="E444">
        <v>3941.1</v>
      </c>
      <c r="F444">
        <v>35323.199999999997</v>
      </c>
      <c r="G444">
        <v>2678</v>
      </c>
      <c r="H444">
        <v>34630</v>
      </c>
      <c r="J444">
        <f t="shared" si="6"/>
        <v>34630</v>
      </c>
    </row>
    <row r="445" spans="1:10" ht="15.75" customHeight="1" x14ac:dyDescent="0.2">
      <c r="A445">
        <v>444</v>
      </c>
      <c r="B445">
        <v>444</v>
      </c>
      <c r="C445" t="s">
        <v>11</v>
      </c>
      <c r="D445">
        <v>1316541.9010000001</v>
      </c>
      <c r="E445">
        <v>3941.1</v>
      </c>
      <c r="F445">
        <v>35323.199999999997</v>
      </c>
      <c r="G445">
        <v>2630</v>
      </c>
      <c r="H445">
        <v>35025</v>
      </c>
      <c r="J445">
        <f t="shared" si="6"/>
        <v>35025</v>
      </c>
    </row>
    <row r="446" spans="1:10" ht="15.75" customHeight="1" x14ac:dyDescent="0.2">
      <c r="A446">
        <v>445</v>
      </c>
      <c r="B446">
        <v>445</v>
      </c>
      <c r="C446" t="s">
        <v>11</v>
      </c>
      <c r="D446">
        <v>1316541.9010000001</v>
      </c>
      <c r="E446">
        <v>3941.1</v>
      </c>
      <c r="F446">
        <v>35323.199999999997</v>
      </c>
      <c r="G446">
        <v>2732</v>
      </c>
      <c r="H446">
        <v>35003</v>
      </c>
      <c r="J446">
        <f t="shared" si="6"/>
        <v>35003</v>
      </c>
    </row>
    <row r="447" spans="1:10" ht="15.75" customHeight="1" x14ac:dyDescent="0.2">
      <c r="A447">
        <v>446</v>
      </c>
      <c r="B447">
        <v>446</v>
      </c>
      <c r="C447" t="s">
        <v>11</v>
      </c>
      <c r="D447">
        <v>1316541.9010000001</v>
      </c>
      <c r="E447">
        <v>3941.1</v>
      </c>
      <c r="F447">
        <v>35323.199999999997</v>
      </c>
      <c r="G447">
        <v>2713</v>
      </c>
      <c r="H447">
        <v>35198</v>
      </c>
      <c r="J447">
        <f t="shared" si="6"/>
        <v>35198</v>
      </c>
    </row>
    <row r="448" spans="1:10" ht="15.75" customHeight="1" x14ac:dyDescent="0.2">
      <c r="A448">
        <v>447</v>
      </c>
      <c r="B448">
        <v>447</v>
      </c>
      <c r="C448" t="s">
        <v>11</v>
      </c>
      <c r="D448">
        <v>1316541.9010000001</v>
      </c>
      <c r="E448">
        <v>3941.1</v>
      </c>
      <c r="F448">
        <v>35323.199999999997</v>
      </c>
      <c r="G448">
        <v>2671</v>
      </c>
      <c r="H448">
        <v>34120</v>
      </c>
      <c r="J448">
        <f t="shared" si="6"/>
        <v>34120</v>
      </c>
    </row>
    <row r="449" spans="1:10" ht="15.75" customHeight="1" x14ac:dyDescent="0.2">
      <c r="A449">
        <v>448</v>
      </c>
      <c r="B449">
        <v>448</v>
      </c>
      <c r="C449" t="s">
        <v>11</v>
      </c>
      <c r="D449">
        <v>1316541.9010000001</v>
      </c>
      <c r="E449">
        <v>3941.1</v>
      </c>
      <c r="F449">
        <v>35323.199999999997</v>
      </c>
      <c r="G449">
        <v>2671</v>
      </c>
      <c r="H449">
        <v>34120</v>
      </c>
      <c r="J449">
        <f t="shared" si="6"/>
        <v>34120</v>
      </c>
    </row>
    <row r="450" spans="1:10" ht="15.75" customHeight="1" x14ac:dyDescent="0.2">
      <c r="A450">
        <v>449</v>
      </c>
      <c r="B450">
        <v>449</v>
      </c>
      <c r="C450" t="s">
        <v>11</v>
      </c>
      <c r="D450">
        <v>1316541.9010000001</v>
      </c>
      <c r="E450">
        <v>3941.1</v>
      </c>
      <c r="F450">
        <v>35323.199999999997</v>
      </c>
      <c r="G450">
        <v>2614</v>
      </c>
      <c r="H450">
        <v>34031</v>
      </c>
      <c r="J450">
        <f t="shared" si="6"/>
        <v>34031</v>
      </c>
    </row>
    <row r="451" spans="1:10" ht="15.75" customHeight="1" x14ac:dyDescent="0.2">
      <c r="A451">
        <v>450</v>
      </c>
      <c r="B451">
        <v>450</v>
      </c>
      <c r="C451" t="s">
        <v>11</v>
      </c>
      <c r="D451">
        <v>1316541.9010000001</v>
      </c>
      <c r="E451">
        <v>3941.1</v>
      </c>
      <c r="F451">
        <v>35323.199999999997</v>
      </c>
      <c r="G451">
        <v>2709</v>
      </c>
      <c r="H451">
        <v>34147</v>
      </c>
      <c r="J451">
        <f t="shared" ref="J451:J514" si="7">IF(H451&gt;$I$2,H451,$I$2)</f>
        <v>34147</v>
      </c>
    </row>
    <row r="452" spans="1:10" ht="15.75" customHeight="1" x14ac:dyDescent="0.2">
      <c r="A452">
        <v>451</v>
      </c>
      <c r="B452">
        <v>451</v>
      </c>
      <c r="C452" t="s">
        <v>11</v>
      </c>
      <c r="D452">
        <v>1316541.9010000001</v>
      </c>
      <c r="E452">
        <v>3941.1</v>
      </c>
      <c r="F452">
        <v>35323.199999999997</v>
      </c>
      <c r="G452">
        <v>2649</v>
      </c>
      <c r="H452">
        <v>33627</v>
      </c>
      <c r="J452">
        <f t="shared" si="7"/>
        <v>33627</v>
      </c>
    </row>
    <row r="453" spans="1:10" ht="15.75" customHeight="1" x14ac:dyDescent="0.2">
      <c r="A453">
        <v>452</v>
      </c>
      <c r="B453">
        <v>452</v>
      </c>
      <c r="C453" t="s">
        <v>11</v>
      </c>
      <c r="D453">
        <v>1316541.9010000001</v>
      </c>
      <c r="E453">
        <v>3941.1</v>
      </c>
      <c r="F453">
        <v>35323.199999999997</v>
      </c>
      <c r="G453">
        <v>2658</v>
      </c>
      <c r="H453">
        <v>33699</v>
      </c>
      <c r="J453">
        <f t="shared" si="7"/>
        <v>33699</v>
      </c>
    </row>
    <row r="454" spans="1:10" ht="15.75" customHeight="1" x14ac:dyDescent="0.2">
      <c r="A454">
        <v>453</v>
      </c>
      <c r="B454">
        <v>453</v>
      </c>
      <c r="C454" t="s">
        <v>11</v>
      </c>
      <c r="D454">
        <v>1316541.9010000001</v>
      </c>
      <c r="E454">
        <v>3941.1</v>
      </c>
      <c r="F454">
        <v>35323.199999999997</v>
      </c>
      <c r="G454">
        <v>2734</v>
      </c>
      <c r="H454">
        <v>33455</v>
      </c>
      <c r="J454">
        <f t="shared" si="7"/>
        <v>33455</v>
      </c>
    </row>
    <row r="455" spans="1:10" ht="15.75" customHeight="1" x14ac:dyDescent="0.2">
      <c r="A455">
        <v>454</v>
      </c>
      <c r="B455">
        <v>454</v>
      </c>
      <c r="C455" t="s">
        <v>11</v>
      </c>
      <c r="D455">
        <v>1316541.9010000001</v>
      </c>
      <c r="E455">
        <v>3941.1</v>
      </c>
      <c r="F455">
        <v>35323.199999999997</v>
      </c>
      <c r="G455">
        <v>2526</v>
      </c>
      <c r="H455">
        <v>33236</v>
      </c>
      <c r="J455">
        <f t="shared" si="7"/>
        <v>33236</v>
      </c>
    </row>
    <row r="456" spans="1:10" ht="15.75" customHeight="1" x14ac:dyDescent="0.2">
      <c r="A456">
        <v>455</v>
      </c>
      <c r="B456">
        <v>455</v>
      </c>
      <c r="C456" t="s">
        <v>11</v>
      </c>
      <c r="D456">
        <v>1316541.9010000001</v>
      </c>
      <c r="E456">
        <v>3941.1</v>
      </c>
      <c r="F456">
        <v>35323.199999999997</v>
      </c>
      <c r="G456">
        <v>2464</v>
      </c>
      <c r="H456">
        <v>32928</v>
      </c>
      <c r="J456">
        <f t="shared" si="7"/>
        <v>32928</v>
      </c>
    </row>
    <row r="457" spans="1:10" ht="15.75" customHeight="1" x14ac:dyDescent="0.2">
      <c r="A457">
        <v>456</v>
      </c>
      <c r="B457">
        <v>456</v>
      </c>
      <c r="C457" t="s">
        <v>11</v>
      </c>
      <c r="D457">
        <v>1316541.9010000001</v>
      </c>
      <c r="E457">
        <v>3941.1</v>
      </c>
      <c r="F457">
        <v>35323.199999999997</v>
      </c>
      <c r="G457">
        <v>2455</v>
      </c>
      <c r="H457">
        <v>32497</v>
      </c>
      <c r="J457">
        <f t="shared" si="7"/>
        <v>32497</v>
      </c>
    </row>
    <row r="458" spans="1:10" ht="15.75" customHeight="1" x14ac:dyDescent="0.2">
      <c r="A458">
        <v>457</v>
      </c>
      <c r="B458">
        <v>457</v>
      </c>
      <c r="C458" t="s">
        <v>11</v>
      </c>
      <c r="D458">
        <v>1316541.9010000001</v>
      </c>
      <c r="E458">
        <v>3941.1</v>
      </c>
      <c r="F458">
        <v>35323.199999999997</v>
      </c>
      <c r="G458">
        <v>2475</v>
      </c>
      <c r="H458">
        <v>32581</v>
      </c>
      <c r="J458">
        <f t="shared" si="7"/>
        <v>32581</v>
      </c>
    </row>
    <row r="459" spans="1:10" ht="15.75" customHeight="1" x14ac:dyDescent="0.2">
      <c r="A459">
        <v>458</v>
      </c>
      <c r="B459">
        <v>458</v>
      </c>
      <c r="C459" t="s">
        <v>11</v>
      </c>
      <c r="D459">
        <v>1316541.9010000001</v>
      </c>
      <c r="E459">
        <v>3941.1</v>
      </c>
      <c r="F459">
        <v>35323.199999999997</v>
      </c>
      <c r="G459">
        <v>2511</v>
      </c>
      <c r="H459">
        <v>31550</v>
      </c>
      <c r="J459">
        <f t="shared" si="7"/>
        <v>31550</v>
      </c>
    </row>
    <row r="460" spans="1:10" ht="15.75" customHeight="1" x14ac:dyDescent="0.2">
      <c r="A460">
        <v>459</v>
      </c>
      <c r="B460">
        <v>459</v>
      </c>
      <c r="C460" t="s">
        <v>11</v>
      </c>
      <c r="D460">
        <v>1316541.9010000001</v>
      </c>
      <c r="E460">
        <v>3941.1</v>
      </c>
      <c r="F460">
        <v>35323.199999999997</v>
      </c>
      <c r="G460">
        <v>2476</v>
      </c>
      <c r="H460">
        <v>30303</v>
      </c>
      <c r="J460">
        <f t="shared" si="7"/>
        <v>30303</v>
      </c>
    </row>
    <row r="461" spans="1:10" ht="15.75" customHeight="1" x14ac:dyDescent="0.2">
      <c r="A461">
        <v>460</v>
      </c>
      <c r="B461">
        <v>460</v>
      </c>
      <c r="C461" t="s">
        <v>11</v>
      </c>
      <c r="D461">
        <v>1316541.9010000001</v>
      </c>
      <c r="E461">
        <v>3941.1</v>
      </c>
      <c r="F461">
        <v>35323.199999999997</v>
      </c>
      <c r="G461">
        <v>2482</v>
      </c>
      <c r="H461">
        <v>29502</v>
      </c>
      <c r="J461">
        <f t="shared" si="7"/>
        <v>29502</v>
      </c>
    </row>
    <row r="462" spans="1:10" ht="15.75" customHeight="1" x14ac:dyDescent="0.2">
      <c r="A462">
        <v>461</v>
      </c>
      <c r="B462">
        <v>461</v>
      </c>
      <c r="C462" t="s">
        <v>11</v>
      </c>
      <c r="D462">
        <v>1316541.9010000001</v>
      </c>
      <c r="E462">
        <v>3941.1</v>
      </c>
      <c r="F462">
        <v>35323.199999999997</v>
      </c>
      <c r="G462">
        <v>2198</v>
      </c>
      <c r="H462">
        <v>27910</v>
      </c>
      <c r="J462">
        <f t="shared" si="7"/>
        <v>27910</v>
      </c>
    </row>
    <row r="463" spans="1:10" ht="15.75" customHeight="1" x14ac:dyDescent="0.2">
      <c r="A463">
        <v>462</v>
      </c>
      <c r="B463">
        <v>462</v>
      </c>
      <c r="C463" t="s">
        <v>11</v>
      </c>
      <c r="D463">
        <v>1316541.9010000001</v>
      </c>
      <c r="E463">
        <v>3941.1</v>
      </c>
      <c r="F463">
        <v>35323.199999999997</v>
      </c>
      <c r="G463">
        <v>2307</v>
      </c>
      <c r="H463">
        <v>27223</v>
      </c>
      <c r="J463">
        <f t="shared" si="7"/>
        <v>27223</v>
      </c>
    </row>
    <row r="464" spans="1:10" ht="15.75" customHeight="1" x14ac:dyDescent="0.2">
      <c r="A464">
        <v>463</v>
      </c>
      <c r="B464">
        <v>463</v>
      </c>
      <c r="C464" t="s">
        <v>11</v>
      </c>
      <c r="D464">
        <v>1316541.9010000001</v>
      </c>
      <c r="E464">
        <v>3941.1</v>
      </c>
      <c r="F464">
        <v>35323.199999999997</v>
      </c>
      <c r="G464">
        <v>2166</v>
      </c>
      <c r="H464">
        <v>25987</v>
      </c>
      <c r="J464">
        <f t="shared" si="7"/>
        <v>25987</v>
      </c>
    </row>
    <row r="465" spans="1:10" ht="15.75" customHeight="1" x14ac:dyDescent="0.2">
      <c r="A465">
        <v>464</v>
      </c>
      <c r="B465">
        <v>464</v>
      </c>
      <c r="C465" t="s">
        <v>11</v>
      </c>
      <c r="D465">
        <v>1316541.9010000001</v>
      </c>
      <c r="E465">
        <v>3941.1</v>
      </c>
      <c r="F465">
        <v>35323.199999999997</v>
      </c>
      <c r="G465">
        <v>2059</v>
      </c>
      <c r="H465">
        <v>26077</v>
      </c>
      <c r="J465">
        <f t="shared" si="7"/>
        <v>26077</v>
      </c>
    </row>
    <row r="466" spans="1:10" ht="15.75" customHeight="1" x14ac:dyDescent="0.2">
      <c r="A466">
        <v>465</v>
      </c>
      <c r="B466">
        <v>465</v>
      </c>
      <c r="C466" t="s">
        <v>11</v>
      </c>
      <c r="D466">
        <v>1316541.9010000001</v>
      </c>
      <c r="E466">
        <v>3941.1</v>
      </c>
      <c r="F466">
        <v>35323.199999999997</v>
      </c>
      <c r="G466">
        <v>2059</v>
      </c>
      <c r="H466">
        <v>26077</v>
      </c>
      <c r="J466">
        <f t="shared" si="7"/>
        <v>26077</v>
      </c>
    </row>
    <row r="467" spans="1:10" ht="15.75" customHeight="1" x14ac:dyDescent="0.2">
      <c r="A467">
        <v>466</v>
      </c>
      <c r="B467">
        <v>466</v>
      </c>
      <c r="C467" t="s">
        <v>11</v>
      </c>
      <c r="D467">
        <v>1316541.9010000001</v>
      </c>
      <c r="E467">
        <v>3941.1</v>
      </c>
      <c r="F467">
        <v>35323.199999999997</v>
      </c>
      <c r="G467">
        <v>2101</v>
      </c>
      <c r="H467">
        <v>26395</v>
      </c>
      <c r="J467">
        <f t="shared" si="7"/>
        <v>26395</v>
      </c>
    </row>
    <row r="468" spans="1:10" ht="15.75" customHeight="1" x14ac:dyDescent="0.2">
      <c r="A468">
        <v>467</v>
      </c>
      <c r="B468">
        <v>467</v>
      </c>
      <c r="C468" t="s">
        <v>11</v>
      </c>
      <c r="D468">
        <v>1316541.9010000001</v>
      </c>
      <c r="E468">
        <v>3941.1</v>
      </c>
      <c r="F468">
        <v>35323.199999999997</v>
      </c>
      <c r="G468">
        <v>2106</v>
      </c>
      <c r="H468">
        <v>26519</v>
      </c>
      <c r="J468">
        <f t="shared" si="7"/>
        <v>26519</v>
      </c>
    </row>
    <row r="469" spans="1:10" ht="15.75" customHeight="1" x14ac:dyDescent="0.2">
      <c r="A469">
        <v>468</v>
      </c>
      <c r="B469">
        <v>468</v>
      </c>
      <c r="C469" t="s">
        <v>11</v>
      </c>
      <c r="D469">
        <v>1316541.9010000001</v>
      </c>
      <c r="E469">
        <v>3941.1</v>
      </c>
      <c r="F469">
        <v>35323.199999999997</v>
      </c>
      <c r="G469">
        <v>2172</v>
      </c>
      <c r="H469">
        <v>26911</v>
      </c>
      <c r="J469">
        <f t="shared" si="7"/>
        <v>26911</v>
      </c>
    </row>
    <row r="470" spans="1:10" ht="15.75" customHeight="1" x14ac:dyDescent="0.2">
      <c r="A470">
        <v>469</v>
      </c>
      <c r="B470">
        <v>469</v>
      </c>
      <c r="C470" t="s">
        <v>11</v>
      </c>
      <c r="D470">
        <v>1316541.9010000001</v>
      </c>
      <c r="E470">
        <v>3941.1</v>
      </c>
      <c r="F470">
        <v>35323.199999999997</v>
      </c>
      <c r="G470">
        <v>2130</v>
      </c>
      <c r="H470">
        <v>27428</v>
      </c>
      <c r="J470">
        <f t="shared" si="7"/>
        <v>27428</v>
      </c>
    </row>
    <row r="471" spans="1:10" ht="15.75" customHeight="1" x14ac:dyDescent="0.2">
      <c r="A471">
        <v>470</v>
      </c>
      <c r="B471">
        <v>470</v>
      </c>
      <c r="C471" t="s">
        <v>11</v>
      </c>
      <c r="D471">
        <v>1316541.9010000001</v>
      </c>
      <c r="E471">
        <v>3941.1</v>
      </c>
      <c r="F471">
        <v>35323.199999999997</v>
      </c>
      <c r="G471">
        <v>2193</v>
      </c>
      <c r="H471">
        <v>28690</v>
      </c>
      <c r="J471">
        <f t="shared" si="7"/>
        <v>28690</v>
      </c>
    </row>
    <row r="472" spans="1:10" ht="15.75" customHeight="1" x14ac:dyDescent="0.2">
      <c r="A472">
        <v>471</v>
      </c>
      <c r="B472">
        <v>471</v>
      </c>
      <c r="C472" t="s">
        <v>11</v>
      </c>
      <c r="D472">
        <v>1316541.9010000001</v>
      </c>
      <c r="E472">
        <v>3941.1</v>
      </c>
      <c r="F472">
        <v>35323.199999999997</v>
      </c>
      <c r="G472">
        <v>2157</v>
      </c>
      <c r="H472">
        <v>29223</v>
      </c>
      <c r="J472">
        <f t="shared" si="7"/>
        <v>29223</v>
      </c>
    </row>
    <row r="473" spans="1:10" ht="15.75" customHeight="1" x14ac:dyDescent="0.2">
      <c r="A473">
        <v>472</v>
      </c>
      <c r="B473">
        <v>472</v>
      </c>
      <c r="C473" t="s">
        <v>11</v>
      </c>
      <c r="D473">
        <v>1316541.9010000001</v>
      </c>
      <c r="E473">
        <v>3941.1</v>
      </c>
      <c r="F473">
        <v>35323.199999999997</v>
      </c>
      <c r="G473">
        <v>2454</v>
      </c>
      <c r="H473">
        <v>30118</v>
      </c>
      <c r="J473">
        <f t="shared" si="7"/>
        <v>30118</v>
      </c>
    </row>
    <row r="474" spans="1:10" ht="15.75" customHeight="1" x14ac:dyDescent="0.2">
      <c r="A474">
        <v>473</v>
      </c>
      <c r="B474">
        <v>473</v>
      </c>
      <c r="C474" t="s">
        <v>11</v>
      </c>
      <c r="D474">
        <v>1316541.9010000001</v>
      </c>
      <c r="E474">
        <v>3941.1</v>
      </c>
      <c r="F474">
        <v>35323.199999999997</v>
      </c>
      <c r="G474">
        <v>2454</v>
      </c>
      <c r="H474">
        <v>30118</v>
      </c>
      <c r="J474">
        <f t="shared" si="7"/>
        <v>30118</v>
      </c>
    </row>
    <row r="475" spans="1:10" ht="15.75" customHeight="1" x14ac:dyDescent="0.2">
      <c r="A475">
        <v>474</v>
      </c>
      <c r="B475">
        <v>474</v>
      </c>
      <c r="C475" t="s">
        <v>11</v>
      </c>
      <c r="D475">
        <v>1316541.9010000001</v>
      </c>
      <c r="E475">
        <v>3941.1</v>
      </c>
      <c r="F475">
        <v>35323.199999999997</v>
      </c>
      <c r="G475">
        <v>2416</v>
      </c>
      <c r="H475">
        <v>30384</v>
      </c>
      <c r="J475">
        <f t="shared" si="7"/>
        <v>30384</v>
      </c>
    </row>
    <row r="476" spans="1:10" ht="15.75" customHeight="1" x14ac:dyDescent="0.2">
      <c r="A476">
        <v>475</v>
      </c>
      <c r="B476">
        <v>475</v>
      </c>
      <c r="C476" t="s">
        <v>11</v>
      </c>
      <c r="D476">
        <v>1316541.9010000001</v>
      </c>
      <c r="E476">
        <v>3941.1</v>
      </c>
      <c r="F476">
        <v>35323.199999999997</v>
      </c>
      <c r="G476">
        <v>2392</v>
      </c>
      <c r="H476">
        <v>30908</v>
      </c>
      <c r="J476">
        <f t="shared" si="7"/>
        <v>30908</v>
      </c>
    </row>
    <row r="477" spans="1:10" ht="15.75" customHeight="1" x14ac:dyDescent="0.2">
      <c r="A477">
        <v>476</v>
      </c>
      <c r="B477">
        <v>476</v>
      </c>
      <c r="C477" t="s">
        <v>11</v>
      </c>
      <c r="D477">
        <v>1316541.9010000001</v>
      </c>
      <c r="E477">
        <v>3941.1</v>
      </c>
      <c r="F477">
        <v>35323.199999999997</v>
      </c>
      <c r="G477">
        <v>2451</v>
      </c>
      <c r="H477">
        <v>30497</v>
      </c>
      <c r="J477">
        <f t="shared" si="7"/>
        <v>30497</v>
      </c>
    </row>
    <row r="478" spans="1:10" ht="15.75" customHeight="1" x14ac:dyDescent="0.2">
      <c r="A478">
        <v>477</v>
      </c>
      <c r="B478">
        <v>477</v>
      </c>
      <c r="C478" t="s">
        <v>11</v>
      </c>
      <c r="D478">
        <v>1316541.9010000001</v>
      </c>
      <c r="E478">
        <v>3941.1</v>
      </c>
      <c r="F478">
        <v>35323.199999999997</v>
      </c>
      <c r="G478">
        <v>2424</v>
      </c>
      <c r="H478">
        <v>30705</v>
      </c>
      <c r="J478">
        <f t="shared" si="7"/>
        <v>30705</v>
      </c>
    </row>
    <row r="479" spans="1:10" ht="15.75" customHeight="1" x14ac:dyDescent="0.2">
      <c r="A479">
        <v>478</v>
      </c>
      <c r="B479">
        <v>478</v>
      </c>
      <c r="C479" t="s">
        <v>11</v>
      </c>
      <c r="D479">
        <v>1316541.9010000001</v>
      </c>
      <c r="E479">
        <v>3941.1</v>
      </c>
      <c r="F479">
        <v>35323.199999999997</v>
      </c>
      <c r="G479">
        <v>2437</v>
      </c>
      <c r="H479">
        <v>30680</v>
      </c>
      <c r="J479">
        <f t="shared" si="7"/>
        <v>30680</v>
      </c>
    </row>
    <row r="480" spans="1:10" ht="15.75" customHeight="1" x14ac:dyDescent="0.2">
      <c r="A480">
        <v>479</v>
      </c>
      <c r="B480">
        <v>479</v>
      </c>
      <c r="C480" t="s">
        <v>11</v>
      </c>
      <c r="D480">
        <v>1316541.9010000001</v>
      </c>
      <c r="E480">
        <v>3941.1</v>
      </c>
      <c r="F480">
        <v>35323.199999999997</v>
      </c>
      <c r="G480">
        <v>2341</v>
      </c>
      <c r="H480">
        <v>31214</v>
      </c>
      <c r="J480">
        <f t="shared" si="7"/>
        <v>31214</v>
      </c>
    </row>
    <row r="481" spans="1:10" ht="15.75" customHeight="1" x14ac:dyDescent="0.2">
      <c r="A481">
        <v>480</v>
      </c>
      <c r="B481">
        <v>480</v>
      </c>
      <c r="C481" t="s">
        <v>11</v>
      </c>
      <c r="D481">
        <v>1316541.9010000001</v>
      </c>
      <c r="E481">
        <v>3941.1</v>
      </c>
      <c r="F481">
        <v>35323.199999999997</v>
      </c>
      <c r="G481">
        <v>2532</v>
      </c>
      <c r="H481">
        <v>31514</v>
      </c>
      <c r="J481">
        <f t="shared" si="7"/>
        <v>31514</v>
      </c>
    </row>
    <row r="482" spans="1:10" ht="15.75" customHeight="1" x14ac:dyDescent="0.2">
      <c r="A482">
        <v>481</v>
      </c>
      <c r="B482">
        <v>481</v>
      </c>
      <c r="C482" t="s">
        <v>11</v>
      </c>
      <c r="D482">
        <v>1316541.9010000001</v>
      </c>
      <c r="E482">
        <v>3941.1</v>
      </c>
      <c r="F482">
        <v>35323.199999999997</v>
      </c>
      <c r="G482">
        <v>2532</v>
      </c>
      <c r="H482">
        <v>31514</v>
      </c>
      <c r="J482">
        <f t="shared" si="7"/>
        <v>31514</v>
      </c>
    </row>
    <row r="483" spans="1:10" ht="15.75" customHeight="1" x14ac:dyDescent="0.2">
      <c r="A483">
        <v>482</v>
      </c>
      <c r="B483">
        <v>482</v>
      </c>
      <c r="C483" t="s">
        <v>11</v>
      </c>
      <c r="D483">
        <v>1316541.9010000001</v>
      </c>
      <c r="E483">
        <v>3941.1</v>
      </c>
      <c r="F483">
        <v>35323.199999999997</v>
      </c>
      <c r="G483">
        <v>2381</v>
      </c>
      <c r="H483">
        <v>30136</v>
      </c>
      <c r="J483">
        <f t="shared" si="7"/>
        <v>30136</v>
      </c>
    </row>
    <row r="484" spans="1:10" ht="15.75" customHeight="1" x14ac:dyDescent="0.2">
      <c r="A484">
        <v>483</v>
      </c>
      <c r="B484">
        <v>483</v>
      </c>
      <c r="C484" t="s">
        <v>11</v>
      </c>
      <c r="D484">
        <v>1316541.9010000001</v>
      </c>
      <c r="E484">
        <v>3941.1</v>
      </c>
      <c r="F484">
        <v>35323.199999999997</v>
      </c>
      <c r="G484">
        <v>2396</v>
      </c>
      <c r="H484">
        <v>29406</v>
      </c>
      <c r="J484">
        <f t="shared" si="7"/>
        <v>29406</v>
      </c>
    </row>
    <row r="485" spans="1:10" ht="15.75" customHeight="1" x14ac:dyDescent="0.2">
      <c r="A485">
        <v>484</v>
      </c>
      <c r="B485">
        <v>484</v>
      </c>
      <c r="C485" t="s">
        <v>11</v>
      </c>
      <c r="D485">
        <v>1316541.9010000001</v>
      </c>
      <c r="E485">
        <v>3941.1</v>
      </c>
      <c r="F485">
        <v>35323.199999999997</v>
      </c>
      <c r="G485">
        <v>2356</v>
      </c>
      <c r="H485">
        <v>27891</v>
      </c>
      <c r="J485">
        <f t="shared" si="7"/>
        <v>27891</v>
      </c>
    </row>
    <row r="486" spans="1:10" ht="15.75" customHeight="1" x14ac:dyDescent="0.2">
      <c r="A486">
        <v>485</v>
      </c>
      <c r="B486">
        <v>485</v>
      </c>
      <c r="C486" t="s">
        <v>11</v>
      </c>
      <c r="D486">
        <v>1316541.9010000001</v>
      </c>
      <c r="E486">
        <v>3941.1</v>
      </c>
      <c r="F486">
        <v>35323.199999999997</v>
      </c>
      <c r="G486">
        <v>2336</v>
      </c>
      <c r="H486">
        <v>27230</v>
      </c>
      <c r="J486">
        <f t="shared" si="7"/>
        <v>27230</v>
      </c>
    </row>
    <row r="487" spans="1:10" ht="15.75" customHeight="1" x14ac:dyDescent="0.2">
      <c r="A487">
        <v>486</v>
      </c>
      <c r="B487">
        <v>486</v>
      </c>
      <c r="C487" t="s">
        <v>11</v>
      </c>
      <c r="D487">
        <v>1316541.9010000001</v>
      </c>
      <c r="E487">
        <v>3941.1</v>
      </c>
      <c r="F487">
        <v>35323.199999999997</v>
      </c>
      <c r="G487">
        <v>2168</v>
      </c>
      <c r="H487">
        <v>26243</v>
      </c>
      <c r="J487">
        <f t="shared" si="7"/>
        <v>26243</v>
      </c>
    </row>
    <row r="488" spans="1:10" ht="15.75" customHeight="1" x14ac:dyDescent="0.2">
      <c r="A488">
        <v>487</v>
      </c>
      <c r="B488">
        <v>487</v>
      </c>
      <c r="C488" t="s">
        <v>11</v>
      </c>
      <c r="D488">
        <v>1316541.9010000001</v>
      </c>
      <c r="E488">
        <v>3941.1</v>
      </c>
      <c r="F488">
        <v>35323.199999999997</v>
      </c>
      <c r="G488">
        <v>2137</v>
      </c>
      <c r="H488">
        <v>25871</v>
      </c>
      <c r="J488">
        <f t="shared" si="7"/>
        <v>25871</v>
      </c>
    </row>
    <row r="489" spans="1:10" ht="15.75" customHeight="1" x14ac:dyDescent="0.2">
      <c r="A489">
        <v>488</v>
      </c>
      <c r="B489">
        <v>488</v>
      </c>
      <c r="C489" t="s">
        <v>11</v>
      </c>
      <c r="D489">
        <v>1316541.9010000001</v>
      </c>
      <c r="E489">
        <v>3941.1</v>
      </c>
      <c r="F489">
        <v>35323.199999999997</v>
      </c>
      <c r="G489">
        <v>1976</v>
      </c>
      <c r="H489">
        <v>26017</v>
      </c>
      <c r="J489">
        <f t="shared" si="7"/>
        <v>26017</v>
      </c>
    </row>
    <row r="490" spans="1:10" ht="15.75" customHeight="1" x14ac:dyDescent="0.2">
      <c r="A490">
        <v>489</v>
      </c>
      <c r="B490">
        <v>489</v>
      </c>
      <c r="C490" t="s">
        <v>11</v>
      </c>
      <c r="D490">
        <v>1316541.9010000001</v>
      </c>
      <c r="E490">
        <v>3941.1</v>
      </c>
      <c r="F490">
        <v>35323.199999999997</v>
      </c>
      <c r="G490">
        <v>2082</v>
      </c>
      <c r="H490">
        <v>25897</v>
      </c>
      <c r="J490">
        <f t="shared" si="7"/>
        <v>25897</v>
      </c>
    </row>
    <row r="491" spans="1:10" ht="15.75" customHeight="1" x14ac:dyDescent="0.2">
      <c r="A491">
        <v>490</v>
      </c>
      <c r="B491">
        <v>490</v>
      </c>
      <c r="C491" t="s">
        <v>11</v>
      </c>
      <c r="D491">
        <v>1316541.9010000001</v>
      </c>
      <c r="E491">
        <v>3941.1</v>
      </c>
      <c r="F491">
        <v>35323.199999999997</v>
      </c>
      <c r="G491">
        <v>2082</v>
      </c>
      <c r="H491">
        <v>25897</v>
      </c>
      <c r="J491">
        <f t="shared" si="7"/>
        <v>25897</v>
      </c>
    </row>
    <row r="492" spans="1:10" ht="15.75" customHeight="1" x14ac:dyDescent="0.2">
      <c r="A492">
        <v>491</v>
      </c>
      <c r="B492">
        <v>491</v>
      </c>
      <c r="C492" t="s">
        <v>11</v>
      </c>
      <c r="D492">
        <v>1316541.9010000001</v>
      </c>
      <c r="E492">
        <v>3941.1</v>
      </c>
      <c r="F492">
        <v>35323.199999999997</v>
      </c>
      <c r="G492">
        <v>2118</v>
      </c>
      <c r="H492">
        <v>25922</v>
      </c>
      <c r="J492">
        <f t="shared" si="7"/>
        <v>25922</v>
      </c>
    </row>
    <row r="493" spans="1:10" ht="15.75" customHeight="1" x14ac:dyDescent="0.2">
      <c r="A493">
        <v>492</v>
      </c>
      <c r="B493">
        <v>492</v>
      </c>
      <c r="C493" t="s">
        <v>11</v>
      </c>
      <c r="D493">
        <v>1316541.9010000001</v>
      </c>
      <c r="E493">
        <v>3941.1</v>
      </c>
      <c r="F493">
        <v>35323.199999999997</v>
      </c>
      <c r="G493">
        <v>2160</v>
      </c>
      <c r="H493">
        <v>25876</v>
      </c>
      <c r="J493">
        <f t="shared" si="7"/>
        <v>25876</v>
      </c>
    </row>
    <row r="494" spans="1:10" ht="15.75" customHeight="1" x14ac:dyDescent="0.2">
      <c r="A494">
        <v>493</v>
      </c>
      <c r="B494">
        <v>493</v>
      </c>
      <c r="C494" t="s">
        <v>11</v>
      </c>
      <c r="D494">
        <v>1316541.9010000001</v>
      </c>
      <c r="E494">
        <v>3941.1</v>
      </c>
      <c r="F494">
        <v>35323.199999999997</v>
      </c>
      <c r="G494">
        <v>2132</v>
      </c>
      <c r="H494">
        <v>25559</v>
      </c>
      <c r="J494">
        <f t="shared" si="7"/>
        <v>25559</v>
      </c>
    </row>
    <row r="495" spans="1:10" ht="15.75" customHeight="1" x14ac:dyDescent="0.2">
      <c r="A495">
        <v>494</v>
      </c>
      <c r="B495">
        <v>494</v>
      </c>
      <c r="C495" t="s">
        <v>11</v>
      </c>
      <c r="D495">
        <v>1316541.9010000001</v>
      </c>
      <c r="E495">
        <v>3941.1</v>
      </c>
      <c r="F495">
        <v>35323.199999999997</v>
      </c>
      <c r="G495">
        <v>2111</v>
      </c>
      <c r="H495">
        <v>26032</v>
      </c>
      <c r="J495">
        <f t="shared" si="7"/>
        <v>26032</v>
      </c>
    </row>
    <row r="496" spans="1:10" ht="15.75" customHeight="1" x14ac:dyDescent="0.2">
      <c r="A496">
        <v>495</v>
      </c>
      <c r="B496">
        <v>495</v>
      </c>
      <c r="C496" t="s">
        <v>11</v>
      </c>
      <c r="D496">
        <v>1316541.9010000001</v>
      </c>
      <c r="E496">
        <v>3941.1</v>
      </c>
      <c r="F496">
        <v>35323.199999999997</v>
      </c>
      <c r="G496">
        <v>2179</v>
      </c>
      <c r="H496">
        <v>27722</v>
      </c>
      <c r="J496">
        <f t="shared" si="7"/>
        <v>27722</v>
      </c>
    </row>
    <row r="497" spans="1:10" ht="15.75" customHeight="1" x14ac:dyDescent="0.2">
      <c r="A497">
        <v>496</v>
      </c>
      <c r="B497">
        <v>496</v>
      </c>
      <c r="C497" t="s">
        <v>11</v>
      </c>
      <c r="D497">
        <v>1316541.9010000001</v>
      </c>
      <c r="E497">
        <v>3941.1</v>
      </c>
      <c r="F497">
        <v>35323.199999999997</v>
      </c>
      <c r="G497">
        <v>2174</v>
      </c>
      <c r="H497">
        <v>28178</v>
      </c>
      <c r="J497">
        <f t="shared" si="7"/>
        <v>28178</v>
      </c>
    </row>
    <row r="498" spans="1:10" ht="15.75" customHeight="1" x14ac:dyDescent="0.2">
      <c r="A498">
        <v>497</v>
      </c>
      <c r="B498">
        <v>497</v>
      </c>
      <c r="C498" t="s">
        <v>11</v>
      </c>
      <c r="D498">
        <v>1316541.9010000001</v>
      </c>
      <c r="E498">
        <v>3941.1</v>
      </c>
      <c r="F498">
        <v>35323.199999999997</v>
      </c>
      <c r="G498">
        <v>2287</v>
      </c>
      <c r="H498">
        <v>29308</v>
      </c>
      <c r="J498">
        <f t="shared" si="7"/>
        <v>29308</v>
      </c>
    </row>
    <row r="499" spans="1:10" ht="15.75" customHeight="1" x14ac:dyDescent="0.2">
      <c r="A499">
        <v>498</v>
      </c>
      <c r="B499">
        <v>498</v>
      </c>
      <c r="C499" t="s">
        <v>11</v>
      </c>
      <c r="D499">
        <v>1316541.9010000001</v>
      </c>
      <c r="E499">
        <v>3941.1</v>
      </c>
      <c r="F499">
        <v>35323.199999999997</v>
      </c>
      <c r="G499">
        <v>2287</v>
      </c>
      <c r="H499">
        <v>29308</v>
      </c>
      <c r="J499">
        <f t="shared" si="7"/>
        <v>29308</v>
      </c>
    </row>
    <row r="500" spans="1:10" ht="15.75" customHeight="1" x14ac:dyDescent="0.2">
      <c r="A500">
        <v>499</v>
      </c>
      <c r="B500">
        <v>499</v>
      </c>
      <c r="C500" t="s">
        <v>11</v>
      </c>
      <c r="D500">
        <v>1316541.9010000001</v>
      </c>
      <c r="E500">
        <v>3941.1</v>
      </c>
      <c r="F500">
        <v>35323.199999999997</v>
      </c>
      <c r="G500">
        <v>2317</v>
      </c>
      <c r="H500">
        <v>29444</v>
      </c>
      <c r="J500">
        <f t="shared" si="7"/>
        <v>29444</v>
      </c>
    </row>
    <row r="501" spans="1:10" ht="15.75" customHeight="1" x14ac:dyDescent="0.2">
      <c r="A501">
        <v>500</v>
      </c>
      <c r="B501">
        <v>500</v>
      </c>
      <c r="C501" t="s">
        <v>11</v>
      </c>
      <c r="D501">
        <v>1316541.9010000001</v>
      </c>
      <c r="E501">
        <v>3941.1</v>
      </c>
      <c r="F501">
        <v>35323.199999999997</v>
      </c>
      <c r="G501">
        <v>2434</v>
      </c>
      <c r="H501">
        <v>29363</v>
      </c>
      <c r="J501">
        <f t="shared" si="7"/>
        <v>29363</v>
      </c>
    </row>
    <row r="502" spans="1:10" ht="15.75" customHeight="1" x14ac:dyDescent="0.2">
      <c r="A502">
        <v>501</v>
      </c>
      <c r="B502">
        <v>501</v>
      </c>
      <c r="C502" t="s">
        <v>11</v>
      </c>
      <c r="D502">
        <v>1316541.9010000001</v>
      </c>
      <c r="E502">
        <v>3941.1</v>
      </c>
      <c r="F502">
        <v>35323.199999999997</v>
      </c>
      <c r="G502">
        <v>2304</v>
      </c>
      <c r="H502">
        <v>28789</v>
      </c>
      <c r="J502">
        <f t="shared" si="7"/>
        <v>28789</v>
      </c>
    </row>
    <row r="503" spans="1:10" ht="15.75" customHeight="1" x14ac:dyDescent="0.2">
      <c r="A503">
        <v>502</v>
      </c>
      <c r="B503">
        <v>502</v>
      </c>
      <c r="C503" t="s">
        <v>11</v>
      </c>
      <c r="D503">
        <v>1316541.9010000001</v>
      </c>
      <c r="E503">
        <v>3941.1</v>
      </c>
      <c r="F503">
        <v>35323.199999999997</v>
      </c>
      <c r="G503">
        <v>2338</v>
      </c>
      <c r="H503">
        <v>28331</v>
      </c>
      <c r="J503">
        <f t="shared" si="7"/>
        <v>28331</v>
      </c>
    </row>
    <row r="504" spans="1:10" ht="15.75" customHeight="1" x14ac:dyDescent="0.2">
      <c r="A504">
        <v>503</v>
      </c>
      <c r="B504">
        <v>503</v>
      </c>
      <c r="C504" t="s">
        <v>11</v>
      </c>
      <c r="D504">
        <v>1316541.9010000001</v>
      </c>
      <c r="E504">
        <v>3941.1</v>
      </c>
      <c r="F504">
        <v>35323.199999999997</v>
      </c>
      <c r="G504">
        <v>2321</v>
      </c>
      <c r="H504">
        <v>27180</v>
      </c>
      <c r="J504">
        <f t="shared" si="7"/>
        <v>27180</v>
      </c>
    </row>
    <row r="505" spans="1:10" ht="15.75" customHeight="1" x14ac:dyDescent="0.2">
      <c r="A505">
        <v>504</v>
      </c>
      <c r="B505">
        <v>504</v>
      </c>
      <c r="C505" t="s">
        <v>11</v>
      </c>
      <c r="D505">
        <v>1316541.9010000001</v>
      </c>
      <c r="E505">
        <v>3941.1</v>
      </c>
      <c r="F505">
        <v>35323.199999999997</v>
      </c>
      <c r="G505">
        <v>2127</v>
      </c>
      <c r="H505">
        <v>26743</v>
      </c>
      <c r="J505">
        <f t="shared" si="7"/>
        <v>26743</v>
      </c>
    </row>
    <row r="506" spans="1:10" ht="15.75" customHeight="1" x14ac:dyDescent="0.2">
      <c r="A506">
        <v>505</v>
      </c>
      <c r="B506">
        <v>505</v>
      </c>
      <c r="C506" t="s">
        <v>11</v>
      </c>
      <c r="D506">
        <v>1316541.9010000001</v>
      </c>
      <c r="E506">
        <v>3941.1</v>
      </c>
      <c r="F506">
        <v>35323.199999999997</v>
      </c>
      <c r="G506">
        <v>2137</v>
      </c>
      <c r="H506">
        <v>25868</v>
      </c>
      <c r="J506">
        <f t="shared" si="7"/>
        <v>25868</v>
      </c>
    </row>
    <row r="507" spans="1:10" ht="15.75" customHeight="1" x14ac:dyDescent="0.2">
      <c r="A507">
        <v>506</v>
      </c>
      <c r="B507">
        <v>506</v>
      </c>
      <c r="C507" t="s">
        <v>11</v>
      </c>
      <c r="D507">
        <v>1316541.9010000001</v>
      </c>
      <c r="E507">
        <v>3941.1</v>
      </c>
      <c r="F507">
        <v>35323.199999999997</v>
      </c>
      <c r="G507">
        <v>2137</v>
      </c>
      <c r="H507">
        <v>25868</v>
      </c>
      <c r="J507">
        <f t="shared" si="7"/>
        <v>25868</v>
      </c>
    </row>
    <row r="508" spans="1:10" ht="15.75" customHeight="1" x14ac:dyDescent="0.2">
      <c r="A508">
        <v>507</v>
      </c>
      <c r="B508">
        <v>507</v>
      </c>
      <c r="C508" t="s">
        <v>11</v>
      </c>
      <c r="D508">
        <v>1316541.9010000001</v>
      </c>
      <c r="E508">
        <v>3941.1</v>
      </c>
      <c r="F508">
        <v>35323.199999999997</v>
      </c>
      <c r="G508">
        <v>2062</v>
      </c>
      <c r="H508">
        <v>25191</v>
      </c>
      <c r="J508">
        <f t="shared" si="7"/>
        <v>25191</v>
      </c>
    </row>
    <row r="509" spans="1:10" ht="15.75" customHeight="1" x14ac:dyDescent="0.2">
      <c r="A509">
        <v>508</v>
      </c>
      <c r="B509">
        <v>508</v>
      </c>
      <c r="C509" t="s">
        <v>11</v>
      </c>
      <c r="D509">
        <v>1316541.9010000001</v>
      </c>
      <c r="E509">
        <v>3941.1</v>
      </c>
      <c r="F509">
        <v>35323.199999999997</v>
      </c>
      <c r="G509">
        <v>2215</v>
      </c>
      <c r="H509">
        <v>25165</v>
      </c>
      <c r="J509">
        <f t="shared" si="7"/>
        <v>25165</v>
      </c>
    </row>
    <row r="510" spans="1:10" ht="15.75" customHeight="1" x14ac:dyDescent="0.2">
      <c r="A510">
        <v>509</v>
      </c>
      <c r="B510">
        <v>509</v>
      </c>
      <c r="C510" t="s">
        <v>11</v>
      </c>
      <c r="D510">
        <v>1316541.9010000001</v>
      </c>
      <c r="E510">
        <v>3941.1</v>
      </c>
      <c r="F510">
        <v>35323.199999999997</v>
      </c>
      <c r="G510">
        <v>2114</v>
      </c>
      <c r="H510">
        <v>25065</v>
      </c>
      <c r="J510">
        <f t="shared" si="7"/>
        <v>25065</v>
      </c>
    </row>
    <row r="511" spans="1:10" ht="15.75" customHeight="1" x14ac:dyDescent="0.2">
      <c r="A511">
        <v>510</v>
      </c>
      <c r="B511">
        <v>510</v>
      </c>
      <c r="C511" t="s">
        <v>11</v>
      </c>
      <c r="D511">
        <v>1316541.9010000001</v>
      </c>
      <c r="E511">
        <v>3941.1</v>
      </c>
      <c r="F511">
        <v>35323.199999999997</v>
      </c>
      <c r="G511">
        <v>2079</v>
      </c>
      <c r="H511">
        <v>24438</v>
      </c>
      <c r="J511">
        <f t="shared" si="7"/>
        <v>24438</v>
      </c>
    </row>
    <row r="512" spans="1:10" ht="15.75" customHeight="1" x14ac:dyDescent="0.2">
      <c r="A512">
        <v>511</v>
      </c>
      <c r="B512">
        <v>511</v>
      </c>
      <c r="C512" t="s">
        <v>11</v>
      </c>
      <c r="D512">
        <v>1316541.9010000001</v>
      </c>
      <c r="E512">
        <v>3941.1</v>
      </c>
      <c r="F512">
        <v>35323.199999999997</v>
      </c>
      <c r="G512">
        <v>2057</v>
      </c>
      <c r="H512">
        <v>24994</v>
      </c>
      <c r="J512">
        <f t="shared" si="7"/>
        <v>24994</v>
      </c>
    </row>
    <row r="513" spans="1:10" ht="15.75" customHeight="1" x14ac:dyDescent="0.2">
      <c r="A513">
        <v>512</v>
      </c>
      <c r="B513">
        <v>512</v>
      </c>
      <c r="C513" t="s">
        <v>11</v>
      </c>
      <c r="D513">
        <v>1316541.9010000001</v>
      </c>
      <c r="E513">
        <v>3941.1</v>
      </c>
      <c r="F513">
        <v>35323.199999999997</v>
      </c>
      <c r="G513">
        <v>2041</v>
      </c>
      <c r="H513">
        <v>25564</v>
      </c>
      <c r="J513">
        <f t="shared" si="7"/>
        <v>25564</v>
      </c>
    </row>
    <row r="514" spans="1:10" ht="15.75" customHeight="1" x14ac:dyDescent="0.2">
      <c r="A514">
        <v>513</v>
      </c>
      <c r="B514">
        <v>513</v>
      </c>
      <c r="C514" t="s">
        <v>11</v>
      </c>
      <c r="D514">
        <v>1316541.9010000001</v>
      </c>
      <c r="E514">
        <v>3941.1</v>
      </c>
      <c r="F514">
        <v>35323.199999999997</v>
      </c>
      <c r="G514">
        <v>2158</v>
      </c>
      <c r="H514">
        <v>25762</v>
      </c>
      <c r="J514">
        <f t="shared" si="7"/>
        <v>25762</v>
      </c>
    </row>
    <row r="515" spans="1:10" ht="15.75" customHeight="1" x14ac:dyDescent="0.2">
      <c r="A515">
        <v>514</v>
      </c>
      <c r="B515">
        <v>514</v>
      </c>
      <c r="C515" t="s">
        <v>11</v>
      </c>
      <c r="D515">
        <v>1316541.9010000001</v>
      </c>
      <c r="E515">
        <v>3941.1</v>
      </c>
      <c r="F515">
        <v>35323.199999999997</v>
      </c>
      <c r="G515">
        <v>2096</v>
      </c>
      <c r="H515">
        <v>25856</v>
      </c>
      <c r="J515">
        <f t="shared" ref="J515:J578" si="8">IF(H515&gt;$I$2,H515,$I$2)</f>
        <v>25856</v>
      </c>
    </row>
    <row r="516" spans="1:10" ht="15.75" customHeight="1" x14ac:dyDescent="0.2">
      <c r="A516">
        <v>515</v>
      </c>
      <c r="B516">
        <v>515</v>
      </c>
      <c r="C516" t="s">
        <v>11</v>
      </c>
      <c r="D516">
        <v>1316541.9010000001</v>
      </c>
      <c r="E516">
        <v>3941.1</v>
      </c>
      <c r="F516">
        <v>35323.199999999997</v>
      </c>
      <c r="G516">
        <v>2018</v>
      </c>
      <c r="H516">
        <v>25696</v>
      </c>
      <c r="J516">
        <f t="shared" si="8"/>
        <v>25696</v>
      </c>
    </row>
    <row r="517" spans="1:10" ht="15.75" customHeight="1" x14ac:dyDescent="0.2">
      <c r="A517">
        <v>516</v>
      </c>
      <c r="B517">
        <v>516</v>
      </c>
      <c r="C517" t="s">
        <v>11</v>
      </c>
      <c r="D517">
        <v>1316541.9010000001</v>
      </c>
      <c r="E517">
        <v>3941.1</v>
      </c>
      <c r="F517">
        <v>35323.199999999997</v>
      </c>
      <c r="G517">
        <v>2141</v>
      </c>
      <c r="H517">
        <v>25811</v>
      </c>
      <c r="J517">
        <f t="shared" si="8"/>
        <v>25811</v>
      </c>
    </row>
    <row r="518" spans="1:10" ht="15.75" customHeight="1" x14ac:dyDescent="0.2">
      <c r="A518">
        <v>517</v>
      </c>
      <c r="B518">
        <v>517</v>
      </c>
      <c r="C518" t="s">
        <v>11</v>
      </c>
      <c r="D518">
        <v>1316541.9010000001</v>
      </c>
      <c r="E518">
        <v>3941.1</v>
      </c>
      <c r="F518">
        <v>35323.199999999997</v>
      </c>
      <c r="G518">
        <v>2118</v>
      </c>
      <c r="H518">
        <v>25881</v>
      </c>
      <c r="J518">
        <f t="shared" si="8"/>
        <v>25881</v>
      </c>
    </row>
    <row r="519" spans="1:10" ht="15.75" customHeight="1" x14ac:dyDescent="0.2">
      <c r="A519">
        <v>518</v>
      </c>
      <c r="B519">
        <v>518</v>
      </c>
      <c r="C519" t="s">
        <v>11</v>
      </c>
      <c r="D519">
        <v>1316541.9010000001</v>
      </c>
      <c r="E519">
        <v>3941.1</v>
      </c>
      <c r="F519">
        <v>35323.199999999997</v>
      </c>
      <c r="G519">
        <v>2117</v>
      </c>
      <c r="H519">
        <v>26204</v>
      </c>
      <c r="J519">
        <f t="shared" si="8"/>
        <v>26204</v>
      </c>
    </row>
    <row r="520" spans="1:10" ht="15.75" customHeight="1" x14ac:dyDescent="0.2">
      <c r="A520">
        <v>519</v>
      </c>
      <c r="B520">
        <v>519</v>
      </c>
      <c r="C520" t="s">
        <v>11</v>
      </c>
      <c r="D520">
        <v>1316541.9010000001</v>
      </c>
      <c r="E520">
        <v>3941.1</v>
      </c>
      <c r="F520">
        <v>35323.199999999997</v>
      </c>
      <c r="G520">
        <v>2166</v>
      </c>
      <c r="H520">
        <v>26082</v>
      </c>
      <c r="J520">
        <f t="shared" si="8"/>
        <v>26082</v>
      </c>
    </row>
    <row r="521" spans="1:10" ht="15.75" customHeight="1" x14ac:dyDescent="0.2">
      <c r="A521">
        <v>520</v>
      </c>
      <c r="B521">
        <v>520</v>
      </c>
      <c r="C521" t="s">
        <v>11</v>
      </c>
      <c r="D521">
        <v>1316541.9010000001</v>
      </c>
      <c r="E521">
        <v>3941.1</v>
      </c>
      <c r="F521">
        <v>35323.199999999997</v>
      </c>
      <c r="G521">
        <v>1997</v>
      </c>
      <c r="H521">
        <v>25875</v>
      </c>
      <c r="J521">
        <f t="shared" si="8"/>
        <v>25875</v>
      </c>
    </row>
    <row r="522" spans="1:10" ht="15.75" customHeight="1" x14ac:dyDescent="0.2">
      <c r="A522">
        <v>521</v>
      </c>
      <c r="B522">
        <v>521</v>
      </c>
      <c r="C522" t="s">
        <v>11</v>
      </c>
      <c r="D522">
        <v>1316541.9010000001</v>
      </c>
      <c r="E522">
        <v>3941.1</v>
      </c>
      <c r="F522">
        <v>35323.199999999997</v>
      </c>
      <c r="G522">
        <v>2041</v>
      </c>
      <c r="H522">
        <v>25525</v>
      </c>
      <c r="J522">
        <f t="shared" si="8"/>
        <v>25525</v>
      </c>
    </row>
    <row r="523" spans="1:10" ht="15.75" customHeight="1" x14ac:dyDescent="0.2">
      <c r="A523">
        <v>522</v>
      </c>
      <c r="B523">
        <v>522</v>
      </c>
      <c r="C523" t="s">
        <v>11</v>
      </c>
      <c r="D523">
        <v>1316541.9010000001</v>
      </c>
      <c r="E523">
        <v>3941.1</v>
      </c>
      <c r="F523">
        <v>35323.199999999997</v>
      </c>
      <c r="G523">
        <v>2086</v>
      </c>
      <c r="H523">
        <v>25403</v>
      </c>
      <c r="J523">
        <f t="shared" si="8"/>
        <v>25403</v>
      </c>
    </row>
    <row r="524" spans="1:10" ht="15.75" customHeight="1" x14ac:dyDescent="0.2">
      <c r="A524">
        <v>523</v>
      </c>
      <c r="B524">
        <v>523</v>
      </c>
      <c r="C524" t="s">
        <v>11</v>
      </c>
      <c r="D524">
        <v>1316541.9010000001</v>
      </c>
      <c r="E524">
        <v>3941.1</v>
      </c>
      <c r="F524">
        <v>35323.199999999997</v>
      </c>
      <c r="G524">
        <v>2086</v>
      </c>
      <c r="H524">
        <v>25403</v>
      </c>
      <c r="J524">
        <f t="shared" si="8"/>
        <v>25403</v>
      </c>
    </row>
    <row r="525" spans="1:10" ht="15.75" customHeight="1" x14ac:dyDescent="0.2">
      <c r="A525">
        <v>524</v>
      </c>
      <c r="B525">
        <v>524</v>
      </c>
      <c r="C525" t="s">
        <v>11</v>
      </c>
      <c r="D525">
        <v>1316541.9010000001</v>
      </c>
      <c r="E525">
        <v>3941.1</v>
      </c>
      <c r="F525">
        <v>35323.199999999997</v>
      </c>
      <c r="G525">
        <v>2046</v>
      </c>
      <c r="H525">
        <v>25327</v>
      </c>
      <c r="J525">
        <f t="shared" si="8"/>
        <v>25327</v>
      </c>
    </row>
    <row r="526" spans="1:10" ht="15.75" customHeight="1" x14ac:dyDescent="0.2">
      <c r="A526">
        <v>525</v>
      </c>
      <c r="B526">
        <v>525</v>
      </c>
      <c r="C526" t="s">
        <v>11</v>
      </c>
      <c r="D526">
        <v>1316541.9010000001</v>
      </c>
      <c r="E526">
        <v>3941.1</v>
      </c>
      <c r="F526">
        <v>35323.199999999997</v>
      </c>
      <c r="G526">
        <v>1980</v>
      </c>
      <c r="H526">
        <v>25694</v>
      </c>
      <c r="J526">
        <f t="shared" si="8"/>
        <v>25694</v>
      </c>
    </row>
    <row r="527" spans="1:10" ht="15.75" customHeight="1" x14ac:dyDescent="0.2">
      <c r="A527">
        <v>526</v>
      </c>
      <c r="B527">
        <v>526</v>
      </c>
      <c r="C527" t="s">
        <v>11</v>
      </c>
      <c r="D527">
        <v>1316541.9010000001</v>
      </c>
      <c r="E527">
        <v>3941.1</v>
      </c>
      <c r="F527">
        <v>35323.199999999997</v>
      </c>
      <c r="G527">
        <v>2171</v>
      </c>
      <c r="H527">
        <v>25614</v>
      </c>
      <c r="J527">
        <f t="shared" si="8"/>
        <v>25614</v>
      </c>
    </row>
    <row r="528" spans="1:10" ht="15.75" customHeight="1" x14ac:dyDescent="0.2">
      <c r="A528">
        <v>527</v>
      </c>
      <c r="B528">
        <v>527</v>
      </c>
      <c r="C528" t="s">
        <v>11</v>
      </c>
      <c r="D528">
        <v>1316541.9010000001</v>
      </c>
      <c r="E528">
        <v>3941.1</v>
      </c>
      <c r="F528">
        <v>35323.199999999997</v>
      </c>
      <c r="G528">
        <v>1932</v>
      </c>
      <c r="H528">
        <v>25801</v>
      </c>
      <c r="J528">
        <f t="shared" si="8"/>
        <v>25801</v>
      </c>
    </row>
    <row r="529" spans="1:10" ht="15.75" customHeight="1" x14ac:dyDescent="0.2">
      <c r="A529">
        <v>528</v>
      </c>
      <c r="B529">
        <v>528</v>
      </c>
      <c r="C529" t="s">
        <v>11</v>
      </c>
      <c r="D529">
        <v>1316541.9010000001</v>
      </c>
      <c r="E529">
        <v>3941.1</v>
      </c>
      <c r="F529">
        <v>35323.199999999997</v>
      </c>
      <c r="G529">
        <v>2033</v>
      </c>
      <c r="H529">
        <v>26244</v>
      </c>
      <c r="J529">
        <f t="shared" si="8"/>
        <v>26244</v>
      </c>
    </row>
    <row r="530" spans="1:10" ht="15.75" customHeight="1" x14ac:dyDescent="0.2">
      <c r="A530">
        <v>529</v>
      </c>
      <c r="B530">
        <v>529</v>
      </c>
      <c r="C530" t="s">
        <v>11</v>
      </c>
      <c r="D530">
        <v>1316541.9010000001</v>
      </c>
      <c r="E530">
        <v>3941.1</v>
      </c>
      <c r="F530">
        <v>35323.199999999997</v>
      </c>
      <c r="G530">
        <v>2078</v>
      </c>
      <c r="H530">
        <v>26695</v>
      </c>
      <c r="J530">
        <f t="shared" si="8"/>
        <v>26695</v>
      </c>
    </row>
    <row r="531" spans="1:10" ht="15.75" customHeight="1" x14ac:dyDescent="0.2">
      <c r="A531">
        <v>530</v>
      </c>
      <c r="B531">
        <v>530</v>
      </c>
      <c r="C531" t="s">
        <v>11</v>
      </c>
      <c r="D531">
        <v>1316541.9010000001</v>
      </c>
      <c r="E531">
        <v>3941.1</v>
      </c>
      <c r="F531">
        <v>35323.199999999997</v>
      </c>
      <c r="G531">
        <v>2046</v>
      </c>
      <c r="H531">
        <v>26749</v>
      </c>
      <c r="J531">
        <f t="shared" si="8"/>
        <v>26749</v>
      </c>
    </row>
    <row r="532" spans="1:10" ht="15.75" customHeight="1" x14ac:dyDescent="0.2">
      <c r="A532">
        <v>531</v>
      </c>
      <c r="B532">
        <v>531</v>
      </c>
      <c r="C532" t="s">
        <v>11</v>
      </c>
      <c r="D532">
        <v>1316541.9010000001</v>
      </c>
      <c r="E532">
        <v>3941.1</v>
      </c>
      <c r="F532">
        <v>35323.199999999997</v>
      </c>
      <c r="G532">
        <v>2067</v>
      </c>
      <c r="H532">
        <v>27104</v>
      </c>
      <c r="J532">
        <f t="shared" si="8"/>
        <v>27104</v>
      </c>
    </row>
    <row r="533" spans="1:10" ht="15.75" customHeight="1" x14ac:dyDescent="0.2">
      <c r="A533">
        <v>532</v>
      </c>
      <c r="B533">
        <v>532</v>
      </c>
      <c r="C533" t="s">
        <v>11</v>
      </c>
      <c r="D533">
        <v>1316541.9010000001</v>
      </c>
      <c r="E533">
        <v>3941.1</v>
      </c>
      <c r="F533">
        <v>35323.199999999997</v>
      </c>
      <c r="G533">
        <v>2134</v>
      </c>
      <c r="H533">
        <v>27060</v>
      </c>
      <c r="J533">
        <f t="shared" si="8"/>
        <v>27060</v>
      </c>
    </row>
    <row r="534" spans="1:10" ht="15.75" customHeight="1" x14ac:dyDescent="0.2">
      <c r="A534">
        <v>533</v>
      </c>
      <c r="B534">
        <v>533</v>
      </c>
      <c r="C534" t="s">
        <v>11</v>
      </c>
      <c r="D534">
        <v>1316541.9010000001</v>
      </c>
      <c r="E534">
        <v>3941.1</v>
      </c>
      <c r="F534">
        <v>35323.199999999997</v>
      </c>
      <c r="G534">
        <v>2129</v>
      </c>
      <c r="H534">
        <v>27077</v>
      </c>
      <c r="J534">
        <f t="shared" si="8"/>
        <v>27077</v>
      </c>
    </row>
    <row r="535" spans="1:10" ht="15.75" customHeight="1" x14ac:dyDescent="0.2">
      <c r="A535">
        <v>534</v>
      </c>
      <c r="B535">
        <v>534</v>
      </c>
      <c r="C535" t="s">
        <v>11</v>
      </c>
      <c r="D535">
        <v>1316541.9010000001</v>
      </c>
      <c r="E535">
        <v>3941.1</v>
      </c>
      <c r="F535">
        <v>35323.199999999997</v>
      </c>
      <c r="G535">
        <v>2097</v>
      </c>
      <c r="H535">
        <v>26588</v>
      </c>
      <c r="J535">
        <f t="shared" si="8"/>
        <v>26588</v>
      </c>
    </row>
    <row r="536" spans="1:10" ht="15.75" customHeight="1" x14ac:dyDescent="0.2">
      <c r="A536">
        <v>535</v>
      </c>
      <c r="B536">
        <v>535</v>
      </c>
      <c r="C536" t="s">
        <v>11</v>
      </c>
      <c r="D536">
        <v>1316541.9010000001</v>
      </c>
      <c r="E536">
        <v>3941.1</v>
      </c>
      <c r="F536">
        <v>35323.199999999997</v>
      </c>
      <c r="G536">
        <v>2189</v>
      </c>
      <c r="H536">
        <v>25386</v>
      </c>
      <c r="J536">
        <f t="shared" si="8"/>
        <v>25386</v>
      </c>
    </row>
    <row r="537" spans="1:10" ht="15.75" customHeight="1" x14ac:dyDescent="0.2">
      <c r="A537">
        <v>536</v>
      </c>
      <c r="B537">
        <v>536</v>
      </c>
      <c r="C537" t="s">
        <v>11</v>
      </c>
      <c r="D537">
        <v>1316541.9010000001</v>
      </c>
      <c r="E537">
        <v>3941.1</v>
      </c>
      <c r="F537">
        <v>35323.199999999997</v>
      </c>
      <c r="G537">
        <v>2094</v>
      </c>
      <c r="H537">
        <v>25067</v>
      </c>
      <c r="J537">
        <f t="shared" si="8"/>
        <v>25067</v>
      </c>
    </row>
    <row r="538" spans="1:10" ht="15.75" customHeight="1" x14ac:dyDescent="0.2">
      <c r="A538">
        <v>537</v>
      </c>
      <c r="B538">
        <v>537</v>
      </c>
      <c r="C538" t="s">
        <v>11</v>
      </c>
      <c r="D538">
        <v>1316541.9010000001</v>
      </c>
      <c r="E538">
        <v>3941.1</v>
      </c>
      <c r="F538">
        <v>35323.199999999997</v>
      </c>
      <c r="G538">
        <v>2018</v>
      </c>
      <c r="H538">
        <v>23694</v>
      </c>
      <c r="J538">
        <f t="shared" si="8"/>
        <v>23694</v>
      </c>
    </row>
    <row r="539" spans="1:10" ht="15.75" customHeight="1" x14ac:dyDescent="0.2">
      <c r="A539">
        <v>538</v>
      </c>
      <c r="B539">
        <v>538</v>
      </c>
      <c r="C539" t="s">
        <v>11</v>
      </c>
      <c r="D539">
        <v>1316541.9010000001</v>
      </c>
      <c r="E539">
        <v>3941.1</v>
      </c>
      <c r="F539">
        <v>35323.199999999997</v>
      </c>
      <c r="G539">
        <v>2006</v>
      </c>
      <c r="H539">
        <v>23298</v>
      </c>
      <c r="J539">
        <f t="shared" si="8"/>
        <v>23298</v>
      </c>
    </row>
    <row r="540" spans="1:10" ht="15.75" customHeight="1" x14ac:dyDescent="0.2">
      <c r="A540">
        <v>539</v>
      </c>
      <c r="B540">
        <v>539</v>
      </c>
      <c r="C540" t="s">
        <v>11</v>
      </c>
      <c r="D540">
        <v>1316541.9010000001</v>
      </c>
      <c r="E540">
        <v>3941.1</v>
      </c>
      <c r="F540">
        <v>35323.199999999997</v>
      </c>
      <c r="G540">
        <v>1864</v>
      </c>
      <c r="H540">
        <v>22807</v>
      </c>
      <c r="J540">
        <f t="shared" si="8"/>
        <v>22807</v>
      </c>
    </row>
    <row r="541" spans="1:10" ht="15.75" customHeight="1" x14ac:dyDescent="0.2">
      <c r="A541">
        <v>540</v>
      </c>
      <c r="B541">
        <v>540</v>
      </c>
      <c r="C541" t="s">
        <v>11</v>
      </c>
      <c r="D541">
        <v>1316541.9010000001</v>
      </c>
      <c r="E541">
        <v>3941.1</v>
      </c>
      <c r="F541">
        <v>35323.199999999997</v>
      </c>
      <c r="G541">
        <v>1897</v>
      </c>
      <c r="H541">
        <v>22701</v>
      </c>
      <c r="J541">
        <f t="shared" si="8"/>
        <v>22701</v>
      </c>
    </row>
    <row r="542" spans="1:10" ht="15.75" customHeight="1" x14ac:dyDescent="0.2">
      <c r="A542">
        <v>541</v>
      </c>
      <c r="B542">
        <v>541</v>
      </c>
      <c r="C542" t="s">
        <v>11</v>
      </c>
      <c r="D542">
        <v>1316541.9010000001</v>
      </c>
      <c r="E542">
        <v>3941.1</v>
      </c>
      <c r="F542">
        <v>35323.199999999997</v>
      </c>
      <c r="G542">
        <v>1887</v>
      </c>
      <c r="H542">
        <v>22234</v>
      </c>
      <c r="J542">
        <f t="shared" si="8"/>
        <v>22293</v>
      </c>
    </row>
    <row r="543" spans="1:10" ht="15.75" customHeight="1" x14ac:dyDescent="0.2">
      <c r="A543">
        <v>542</v>
      </c>
      <c r="B543">
        <v>542</v>
      </c>
      <c r="C543" t="s">
        <v>11</v>
      </c>
      <c r="D543">
        <v>1316541.9010000001</v>
      </c>
      <c r="E543">
        <v>3941.1</v>
      </c>
      <c r="F543">
        <v>35323.199999999997</v>
      </c>
      <c r="G543">
        <v>1909</v>
      </c>
      <c r="H543">
        <v>22013</v>
      </c>
      <c r="J543">
        <f t="shared" si="8"/>
        <v>22293</v>
      </c>
    </row>
    <row r="544" spans="1:10" ht="15.75" customHeight="1" x14ac:dyDescent="0.2">
      <c r="A544">
        <v>543</v>
      </c>
      <c r="B544">
        <v>543</v>
      </c>
      <c r="C544" t="s">
        <v>11</v>
      </c>
      <c r="D544">
        <v>1316541.9010000001</v>
      </c>
      <c r="E544">
        <v>3941.1</v>
      </c>
      <c r="F544">
        <v>35323.199999999997</v>
      </c>
      <c r="G544">
        <v>1921</v>
      </c>
      <c r="H544">
        <v>21808</v>
      </c>
      <c r="J544">
        <f t="shared" si="8"/>
        <v>22293</v>
      </c>
    </row>
    <row r="545" spans="1:10" ht="15.75" customHeight="1" x14ac:dyDescent="0.2">
      <c r="A545">
        <v>544</v>
      </c>
      <c r="B545">
        <v>544</v>
      </c>
      <c r="C545" t="s">
        <v>11</v>
      </c>
      <c r="D545">
        <v>1316541.9010000001</v>
      </c>
      <c r="E545">
        <v>3941.1</v>
      </c>
      <c r="F545">
        <v>35323.199999999997</v>
      </c>
      <c r="G545">
        <v>1865</v>
      </c>
      <c r="H545">
        <v>21871</v>
      </c>
      <c r="J545">
        <f t="shared" si="8"/>
        <v>22293</v>
      </c>
    </row>
    <row r="546" spans="1:10" ht="15.75" customHeight="1" x14ac:dyDescent="0.2">
      <c r="A546">
        <v>545</v>
      </c>
      <c r="B546">
        <v>545</v>
      </c>
      <c r="C546" t="s">
        <v>11</v>
      </c>
      <c r="D546">
        <v>1316541.9010000001</v>
      </c>
      <c r="E546">
        <v>3941.1</v>
      </c>
      <c r="F546">
        <v>35323.199999999997</v>
      </c>
      <c r="G546">
        <v>1906</v>
      </c>
      <c r="H546">
        <v>22122</v>
      </c>
      <c r="J546">
        <f t="shared" si="8"/>
        <v>22293</v>
      </c>
    </row>
    <row r="547" spans="1:10" ht="15.75" customHeight="1" x14ac:dyDescent="0.2">
      <c r="A547">
        <v>546</v>
      </c>
      <c r="B547">
        <v>546</v>
      </c>
      <c r="C547" t="s">
        <v>11</v>
      </c>
      <c r="D547">
        <v>1316541.9010000001</v>
      </c>
      <c r="E547">
        <v>3941.1</v>
      </c>
      <c r="F547">
        <v>35323.199999999997</v>
      </c>
      <c r="G547">
        <v>1958</v>
      </c>
      <c r="H547">
        <v>21836</v>
      </c>
      <c r="J547">
        <f t="shared" si="8"/>
        <v>22293</v>
      </c>
    </row>
    <row r="548" spans="1:10" ht="15.75" customHeight="1" x14ac:dyDescent="0.2">
      <c r="A548">
        <v>547</v>
      </c>
      <c r="B548">
        <v>547</v>
      </c>
      <c r="C548" t="s">
        <v>11</v>
      </c>
      <c r="D548">
        <v>1316541.9010000001</v>
      </c>
      <c r="E548">
        <v>3941.1</v>
      </c>
      <c r="F548">
        <v>35323.199999999997</v>
      </c>
      <c r="G548">
        <v>1940</v>
      </c>
      <c r="H548">
        <v>21576</v>
      </c>
      <c r="J548">
        <f t="shared" si="8"/>
        <v>22293</v>
      </c>
    </row>
    <row r="549" spans="1:10" ht="15.75" customHeight="1" x14ac:dyDescent="0.2">
      <c r="A549">
        <v>548</v>
      </c>
      <c r="B549">
        <v>548</v>
      </c>
      <c r="C549" t="s">
        <v>11</v>
      </c>
      <c r="D549">
        <v>1316541.9010000001</v>
      </c>
      <c r="E549">
        <v>3941.1</v>
      </c>
      <c r="F549">
        <v>35323.199999999997</v>
      </c>
      <c r="G549">
        <v>1940</v>
      </c>
      <c r="H549">
        <v>21576</v>
      </c>
      <c r="J549">
        <f t="shared" si="8"/>
        <v>22293</v>
      </c>
    </row>
    <row r="550" spans="1:10" ht="15.75" customHeight="1" x14ac:dyDescent="0.2">
      <c r="A550">
        <v>549</v>
      </c>
      <c r="B550">
        <v>549</v>
      </c>
      <c r="C550" t="s">
        <v>11</v>
      </c>
      <c r="D550">
        <v>1316541.9010000001</v>
      </c>
      <c r="E550">
        <v>3941.1</v>
      </c>
      <c r="F550">
        <v>35323.199999999997</v>
      </c>
      <c r="G550">
        <v>1849</v>
      </c>
      <c r="H550">
        <v>21756</v>
      </c>
      <c r="J550">
        <f t="shared" si="8"/>
        <v>22293</v>
      </c>
    </row>
    <row r="551" spans="1:10" ht="15.75" customHeight="1" x14ac:dyDescent="0.2">
      <c r="A551">
        <v>550</v>
      </c>
      <c r="B551">
        <v>550</v>
      </c>
      <c r="C551" t="s">
        <v>11</v>
      </c>
      <c r="D551">
        <v>1316541.9010000001</v>
      </c>
      <c r="E551">
        <v>3941.1</v>
      </c>
      <c r="F551">
        <v>35323.199999999997</v>
      </c>
      <c r="G551">
        <v>1965</v>
      </c>
      <c r="H551">
        <v>21652</v>
      </c>
      <c r="J551">
        <f t="shared" si="8"/>
        <v>22293</v>
      </c>
    </row>
    <row r="552" spans="1:10" ht="15.75" customHeight="1" x14ac:dyDescent="0.2">
      <c r="A552">
        <v>551</v>
      </c>
      <c r="B552">
        <v>551</v>
      </c>
      <c r="C552" t="s">
        <v>11</v>
      </c>
      <c r="D552">
        <v>1316541.9010000001</v>
      </c>
      <c r="E552">
        <v>3941.1</v>
      </c>
      <c r="F552">
        <v>35323.199999999997</v>
      </c>
      <c r="G552">
        <v>1792</v>
      </c>
      <c r="H552">
        <v>21740</v>
      </c>
      <c r="J552">
        <f t="shared" si="8"/>
        <v>22293</v>
      </c>
    </row>
    <row r="553" spans="1:10" ht="15.75" customHeight="1" x14ac:dyDescent="0.2">
      <c r="A553">
        <v>552</v>
      </c>
      <c r="B553">
        <v>552</v>
      </c>
      <c r="C553" t="s">
        <v>11</v>
      </c>
      <c r="D553">
        <v>1316541.9010000001</v>
      </c>
      <c r="E553">
        <v>3941.1</v>
      </c>
      <c r="F553">
        <v>35323.199999999997</v>
      </c>
      <c r="G553">
        <v>1864</v>
      </c>
      <c r="H553">
        <v>21808</v>
      </c>
      <c r="J553">
        <f t="shared" si="8"/>
        <v>22293</v>
      </c>
    </row>
    <row r="554" spans="1:10" ht="15.75" customHeight="1" x14ac:dyDescent="0.2">
      <c r="A554">
        <v>553</v>
      </c>
      <c r="B554">
        <v>553</v>
      </c>
      <c r="C554" t="s">
        <v>11</v>
      </c>
      <c r="D554">
        <v>1316541.9010000001</v>
      </c>
      <c r="E554">
        <v>3941.1</v>
      </c>
      <c r="F554">
        <v>35323.199999999997</v>
      </c>
      <c r="G554">
        <v>1874</v>
      </c>
      <c r="H554">
        <v>21494</v>
      </c>
      <c r="J554">
        <f t="shared" si="8"/>
        <v>22293</v>
      </c>
    </row>
    <row r="555" spans="1:10" ht="15.75" customHeight="1" x14ac:dyDescent="0.2">
      <c r="A555">
        <v>554</v>
      </c>
      <c r="B555">
        <v>554</v>
      </c>
      <c r="C555" t="s">
        <v>11</v>
      </c>
      <c r="D555">
        <v>1316541.9010000001</v>
      </c>
      <c r="E555">
        <v>3941.1</v>
      </c>
      <c r="F555">
        <v>35323.199999999997</v>
      </c>
      <c r="G555">
        <v>1832</v>
      </c>
      <c r="H555">
        <v>21545</v>
      </c>
      <c r="J555">
        <f t="shared" si="8"/>
        <v>22293</v>
      </c>
    </row>
    <row r="556" spans="1:10" ht="15.75" customHeight="1" x14ac:dyDescent="0.2">
      <c r="A556">
        <v>555</v>
      </c>
      <c r="B556">
        <v>555</v>
      </c>
      <c r="C556" t="s">
        <v>11</v>
      </c>
      <c r="D556">
        <v>1316541.9010000001</v>
      </c>
      <c r="E556">
        <v>3941.1</v>
      </c>
      <c r="F556">
        <v>35323.199999999997</v>
      </c>
      <c r="G556">
        <v>1826</v>
      </c>
      <c r="H556">
        <v>21384</v>
      </c>
      <c r="J556">
        <f t="shared" si="8"/>
        <v>22293</v>
      </c>
    </row>
    <row r="557" spans="1:10" ht="15.75" customHeight="1" x14ac:dyDescent="0.2">
      <c r="A557">
        <v>556</v>
      </c>
      <c r="B557">
        <v>556</v>
      </c>
      <c r="C557" t="s">
        <v>11</v>
      </c>
      <c r="D557">
        <v>1316541.9010000001</v>
      </c>
      <c r="E557">
        <v>3941.1</v>
      </c>
      <c r="F557">
        <v>35323.199999999997</v>
      </c>
      <c r="G557">
        <v>1967</v>
      </c>
      <c r="H557">
        <v>21541</v>
      </c>
      <c r="J557">
        <f t="shared" si="8"/>
        <v>22293</v>
      </c>
    </row>
    <row r="558" spans="1:10" ht="15.75" customHeight="1" x14ac:dyDescent="0.2">
      <c r="A558">
        <v>557</v>
      </c>
      <c r="B558">
        <v>557</v>
      </c>
      <c r="C558" t="s">
        <v>11</v>
      </c>
      <c r="D558">
        <v>1316541.9010000001</v>
      </c>
      <c r="E558">
        <v>3941.1</v>
      </c>
      <c r="F558">
        <v>35323.199999999997</v>
      </c>
      <c r="G558">
        <v>1846</v>
      </c>
      <c r="H558">
        <v>21353</v>
      </c>
      <c r="J558">
        <f t="shared" si="8"/>
        <v>22293</v>
      </c>
    </row>
    <row r="559" spans="1:10" ht="15.75" customHeight="1" x14ac:dyDescent="0.2">
      <c r="A559">
        <v>558</v>
      </c>
      <c r="B559">
        <v>558</v>
      </c>
      <c r="C559" t="s">
        <v>11</v>
      </c>
      <c r="D559">
        <v>1316541.9010000001</v>
      </c>
      <c r="E559">
        <v>3941.1</v>
      </c>
      <c r="F559">
        <v>35323.199999999997</v>
      </c>
      <c r="G559">
        <v>1878</v>
      </c>
      <c r="H559">
        <v>21602</v>
      </c>
      <c r="J559">
        <f t="shared" si="8"/>
        <v>22293</v>
      </c>
    </row>
    <row r="560" spans="1:10" ht="15.75" customHeight="1" x14ac:dyDescent="0.2">
      <c r="A560">
        <v>559</v>
      </c>
      <c r="B560">
        <v>559</v>
      </c>
      <c r="C560" t="s">
        <v>11</v>
      </c>
      <c r="D560">
        <v>1316541.9010000001</v>
      </c>
      <c r="E560">
        <v>3941.1</v>
      </c>
      <c r="F560">
        <v>35323.199999999997</v>
      </c>
      <c r="G560">
        <v>1923</v>
      </c>
      <c r="H560">
        <v>21467</v>
      </c>
      <c r="J560">
        <f t="shared" si="8"/>
        <v>22293</v>
      </c>
    </row>
    <row r="561" spans="1:10" ht="15.75" customHeight="1" x14ac:dyDescent="0.2">
      <c r="A561">
        <v>560</v>
      </c>
      <c r="B561">
        <v>560</v>
      </c>
      <c r="C561" t="s">
        <v>11</v>
      </c>
      <c r="D561">
        <v>1316541.9010000001</v>
      </c>
      <c r="E561">
        <v>3941.1</v>
      </c>
      <c r="F561">
        <v>35323.199999999997</v>
      </c>
      <c r="G561">
        <v>1854</v>
      </c>
      <c r="H561">
        <v>21541</v>
      </c>
      <c r="J561">
        <f t="shared" si="8"/>
        <v>22293</v>
      </c>
    </row>
    <row r="562" spans="1:10" ht="15.75" customHeight="1" x14ac:dyDescent="0.2">
      <c r="A562">
        <v>561</v>
      </c>
      <c r="B562">
        <v>561</v>
      </c>
      <c r="C562" t="s">
        <v>11</v>
      </c>
      <c r="D562">
        <v>1316541.9010000001</v>
      </c>
      <c r="E562">
        <v>3941.1</v>
      </c>
      <c r="F562">
        <v>35323.199999999997</v>
      </c>
      <c r="G562">
        <v>1825</v>
      </c>
      <c r="H562">
        <v>21173</v>
      </c>
      <c r="J562">
        <f t="shared" si="8"/>
        <v>22293</v>
      </c>
    </row>
    <row r="563" spans="1:10" ht="15.75" customHeight="1" x14ac:dyDescent="0.2">
      <c r="A563">
        <v>562</v>
      </c>
      <c r="B563">
        <v>562</v>
      </c>
      <c r="C563" t="s">
        <v>11</v>
      </c>
      <c r="D563">
        <v>1316541.9010000001</v>
      </c>
      <c r="E563">
        <v>3941.1</v>
      </c>
      <c r="F563">
        <v>35323.199999999997</v>
      </c>
      <c r="G563">
        <v>1827</v>
      </c>
      <c r="H563">
        <v>21372</v>
      </c>
      <c r="J563">
        <f t="shared" si="8"/>
        <v>22293</v>
      </c>
    </row>
    <row r="564" spans="1:10" ht="15.75" customHeight="1" x14ac:dyDescent="0.2">
      <c r="A564">
        <v>563</v>
      </c>
      <c r="B564">
        <v>563</v>
      </c>
      <c r="C564" t="s">
        <v>11</v>
      </c>
      <c r="D564">
        <v>1316541.9010000001</v>
      </c>
      <c r="E564">
        <v>3941.1</v>
      </c>
      <c r="F564">
        <v>35323.199999999997</v>
      </c>
      <c r="G564">
        <v>1828</v>
      </c>
      <c r="H564">
        <v>21112</v>
      </c>
      <c r="J564">
        <f t="shared" si="8"/>
        <v>22293</v>
      </c>
    </row>
    <row r="565" spans="1:10" ht="15.75" customHeight="1" x14ac:dyDescent="0.2">
      <c r="A565">
        <v>564</v>
      </c>
      <c r="B565">
        <v>564</v>
      </c>
      <c r="C565" t="s">
        <v>11</v>
      </c>
      <c r="D565">
        <v>1316541.9010000001</v>
      </c>
      <c r="E565">
        <v>3941.1</v>
      </c>
      <c r="F565">
        <v>35323.199999999997</v>
      </c>
      <c r="G565">
        <v>1778</v>
      </c>
      <c r="H565">
        <v>21362</v>
      </c>
      <c r="J565">
        <f t="shared" si="8"/>
        <v>22293</v>
      </c>
    </row>
    <row r="566" spans="1:10" ht="15.75" customHeight="1" x14ac:dyDescent="0.2">
      <c r="A566">
        <v>565</v>
      </c>
      <c r="B566">
        <v>565</v>
      </c>
      <c r="C566" t="s">
        <v>11</v>
      </c>
      <c r="D566">
        <v>1316541.9010000001</v>
      </c>
      <c r="E566">
        <v>3941.1</v>
      </c>
      <c r="F566">
        <v>35323.199999999997</v>
      </c>
      <c r="G566">
        <v>1766</v>
      </c>
      <c r="H566">
        <v>21183</v>
      </c>
      <c r="J566">
        <f t="shared" si="8"/>
        <v>22293</v>
      </c>
    </row>
    <row r="567" spans="1:10" ht="15.75" customHeight="1" x14ac:dyDescent="0.2">
      <c r="A567">
        <v>566</v>
      </c>
      <c r="B567">
        <v>566</v>
      </c>
      <c r="C567" t="s">
        <v>11</v>
      </c>
      <c r="D567">
        <v>1316541.9010000001</v>
      </c>
      <c r="E567">
        <v>3941.1</v>
      </c>
      <c r="F567">
        <v>35323.199999999997</v>
      </c>
      <c r="G567">
        <v>1795</v>
      </c>
      <c r="H567">
        <v>21308</v>
      </c>
      <c r="J567">
        <f t="shared" si="8"/>
        <v>22293</v>
      </c>
    </row>
    <row r="568" spans="1:10" ht="15.75" customHeight="1" x14ac:dyDescent="0.2">
      <c r="A568">
        <v>567</v>
      </c>
      <c r="B568">
        <v>567</v>
      </c>
      <c r="C568" t="s">
        <v>11</v>
      </c>
      <c r="D568">
        <v>1316541.9010000001</v>
      </c>
      <c r="E568">
        <v>3941.1</v>
      </c>
      <c r="F568">
        <v>35323.199999999997</v>
      </c>
      <c r="G568">
        <v>1815</v>
      </c>
      <c r="H568">
        <v>21087</v>
      </c>
      <c r="J568">
        <f t="shared" si="8"/>
        <v>22293</v>
      </c>
    </row>
    <row r="569" spans="1:10" ht="15.75" customHeight="1" x14ac:dyDescent="0.2">
      <c r="A569">
        <v>568</v>
      </c>
      <c r="B569">
        <v>568</v>
      </c>
      <c r="C569" t="s">
        <v>11</v>
      </c>
      <c r="D569">
        <v>1316541.9010000001</v>
      </c>
      <c r="E569">
        <v>3941.1</v>
      </c>
      <c r="F569">
        <v>35323.199999999997</v>
      </c>
      <c r="G569">
        <v>1728</v>
      </c>
      <c r="H569">
        <v>21125</v>
      </c>
      <c r="J569">
        <f t="shared" si="8"/>
        <v>22293</v>
      </c>
    </row>
    <row r="570" spans="1:10" ht="15.75" customHeight="1" x14ac:dyDescent="0.2">
      <c r="A570">
        <v>569</v>
      </c>
      <c r="B570">
        <v>569</v>
      </c>
      <c r="C570" t="s">
        <v>11</v>
      </c>
      <c r="D570">
        <v>1316541.9010000001</v>
      </c>
      <c r="E570">
        <v>3941.1</v>
      </c>
      <c r="F570">
        <v>35323.199999999997</v>
      </c>
      <c r="G570">
        <v>1777</v>
      </c>
      <c r="H570">
        <v>21668</v>
      </c>
      <c r="J570">
        <f t="shared" si="8"/>
        <v>22293</v>
      </c>
    </row>
    <row r="571" spans="1:10" ht="15.75" customHeight="1" x14ac:dyDescent="0.2">
      <c r="A571">
        <v>570</v>
      </c>
      <c r="B571">
        <v>570</v>
      </c>
      <c r="C571" t="s">
        <v>11</v>
      </c>
      <c r="D571">
        <v>1316541.9010000001</v>
      </c>
      <c r="E571">
        <v>3941.1</v>
      </c>
      <c r="F571">
        <v>35323.199999999997</v>
      </c>
      <c r="G571">
        <v>1782</v>
      </c>
      <c r="H571">
        <v>20907</v>
      </c>
      <c r="J571">
        <f t="shared" si="8"/>
        <v>22293</v>
      </c>
    </row>
    <row r="572" spans="1:10" ht="15.75" customHeight="1" x14ac:dyDescent="0.2">
      <c r="A572">
        <v>571</v>
      </c>
      <c r="B572">
        <v>571</v>
      </c>
      <c r="C572" t="s">
        <v>11</v>
      </c>
      <c r="D572">
        <v>1316541.9010000001</v>
      </c>
      <c r="E572">
        <v>3941.1</v>
      </c>
      <c r="F572">
        <v>35323.199999999997</v>
      </c>
      <c r="G572">
        <v>1810</v>
      </c>
      <c r="H572">
        <v>21099</v>
      </c>
      <c r="J572">
        <f t="shared" si="8"/>
        <v>22293</v>
      </c>
    </row>
    <row r="573" spans="1:10" ht="15.75" customHeight="1" x14ac:dyDescent="0.2">
      <c r="A573">
        <v>572</v>
      </c>
      <c r="B573">
        <v>572</v>
      </c>
      <c r="C573" t="s">
        <v>11</v>
      </c>
      <c r="D573">
        <v>1316541.9010000001</v>
      </c>
      <c r="E573">
        <v>3941.1</v>
      </c>
      <c r="F573">
        <v>35323.199999999997</v>
      </c>
      <c r="G573">
        <v>1810</v>
      </c>
      <c r="H573">
        <v>21099</v>
      </c>
      <c r="J573">
        <f t="shared" si="8"/>
        <v>22293</v>
      </c>
    </row>
    <row r="574" spans="1:10" ht="15.75" customHeight="1" x14ac:dyDescent="0.2">
      <c r="A574">
        <v>573</v>
      </c>
      <c r="B574">
        <v>573</v>
      </c>
      <c r="C574" t="s">
        <v>11</v>
      </c>
      <c r="D574">
        <v>1316541.9010000001</v>
      </c>
      <c r="E574">
        <v>3941.1</v>
      </c>
      <c r="F574">
        <v>35323.199999999997</v>
      </c>
      <c r="G574">
        <v>1742</v>
      </c>
      <c r="H574">
        <v>21264</v>
      </c>
      <c r="J574">
        <f t="shared" si="8"/>
        <v>22293</v>
      </c>
    </row>
    <row r="575" spans="1:10" ht="15.75" customHeight="1" x14ac:dyDescent="0.2">
      <c r="A575">
        <v>574</v>
      </c>
      <c r="B575">
        <v>574</v>
      </c>
      <c r="C575" t="s">
        <v>11</v>
      </c>
      <c r="D575">
        <v>1316541.9010000001</v>
      </c>
      <c r="E575">
        <v>3941.1</v>
      </c>
      <c r="F575">
        <v>35323.199999999997</v>
      </c>
      <c r="G575">
        <v>1801</v>
      </c>
      <c r="H575">
        <v>21189</v>
      </c>
      <c r="J575">
        <f t="shared" si="8"/>
        <v>22293</v>
      </c>
    </row>
    <row r="576" spans="1:10" ht="15.75" customHeight="1" x14ac:dyDescent="0.2">
      <c r="A576">
        <v>575</v>
      </c>
      <c r="B576">
        <v>575</v>
      </c>
      <c r="C576" t="s">
        <v>11</v>
      </c>
      <c r="D576">
        <v>1316541.9010000001</v>
      </c>
      <c r="E576">
        <v>3941.1</v>
      </c>
      <c r="F576">
        <v>35323.199999999997</v>
      </c>
      <c r="G576">
        <v>1798</v>
      </c>
      <c r="H576">
        <v>20931</v>
      </c>
      <c r="J576">
        <f t="shared" si="8"/>
        <v>22293</v>
      </c>
    </row>
    <row r="577" spans="1:10" ht="15.75" customHeight="1" x14ac:dyDescent="0.2">
      <c r="A577">
        <v>576</v>
      </c>
      <c r="B577">
        <v>576</v>
      </c>
      <c r="C577" t="s">
        <v>11</v>
      </c>
      <c r="D577">
        <v>1316541.9010000001</v>
      </c>
      <c r="E577">
        <v>3941.1</v>
      </c>
      <c r="F577">
        <v>35323.199999999997</v>
      </c>
      <c r="G577">
        <v>1779</v>
      </c>
      <c r="H577">
        <v>21119</v>
      </c>
      <c r="J577">
        <f t="shared" si="8"/>
        <v>22293</v>
      </c>
    </row>
    <row r="578" spans="1:10" ht="15.75" customHeight="1" x14ac:dyDescent="0.2">
      <c r="A578">
        <v>577</v>
      </c>
      <c r="B578">
        <v>577</v>
      </c>
      <c r="C578" t="s">
        <v>11</v>
      </c>
      <c r="D578">
        <v>1316541.9010000001</v>
      </c>
      <c r="E578">
        <v>3941.1</v>
      </c>
      <c r="F578">
        <v>35323.199999999997</v>
      </c>
      <c r="G578">
        <v>1819</v>
      </c>
      <c r="H578">
        <v>21247</v>
      </c>
      <c r="J578">
        <f t="shared" si="8"/>
        <v>22293</v>
      </c>
    </row>
    <row r="579" spans="1:10" ht="15.75" customHeight="1" x14ac:dyDescent="0.2">
      <c r="A579">
        <v>578</v>
      </c>
      <c r="B579">
        <v>578</v>
      </c>
      <c r="C579" t="s">
        <v>11</v>
      </c>
      <c r="D579">
        <v>1316541.9010000001</v>
      </c>
      <c r="E579">
        <v>3941.1</v>
      </c>
      <c r="F579">
        <v>35323.199999999997</v>
      </c>
      <c r="G579">
        <v>1753</v>
      </c>
      <c r="H579">
        <v>21131</v>
      </c>
      <c r="J579">
        <f t="shared" ref="J579:J642" si="9">IF(H579&gt;$I$2,H579,$I$2)</f>
        <v>22293</v>
      </c>
    </row>
    <row r="580" spans="1:10" ht="15.75" customHeight="1" x14ac:dyDescent="0.2">
      <c r="A580">
        <v>579</v>
      </c>
      <c r="B580">
        <v>579</v>
      </c>
      <c r="C580" t="s">
        <v>11</v>
      </c>
      <c r="D580">
        <v>1316541.9010000001</v>
      </c>
      <c r="E580">
        <v>3941.1</v>
      </c>
      <c r="F580">
        <v>35323.199999999997</v>
      </c>
      <c r="G580">
        <v>1743</v>
      </c>
      <c r="H580">
        <v>21240</v>
      </c>
      <c r="J580">
        <f t="shared" si="9"/>
        <v>22293</v>
      </c>
    </row>
    <row r="581" spans="1:10" ht="15.75" customHeight="1" x14ac:dyDescent="0.2">
      <c r="A581">
        <v>580</v>
      </c>
      <c r="B581">
        <v>580</v>
      </c>
      <c r="C581" t="s">
        <v>11</v>
      </c>
      <c r="D581">
        <v>1316541.9010000001</v>
      </c>
      <c r="E581">
        <v>3941.1</v>
      </c>
      <c r="F581">
        <v>35323.199999999997</v>
      </c>
      <c r="G581">
        <v>1839</v>
      </c>
      <c r="H581">
        <v>21358</v>
      </c>
      <c r="J581">
        <f t="shared" si="9"/>
        <v>22293</v>
      </c>
    </row>
    <row r="582" spans="1:10" ht="15.75" customHeight="1" x14ac:dyDescent="0.2">
      <c r="A582">
        <v>581</v>
      </c>
      <c r="B582">
        <v>581</v>
      </c>
      <c r="C582" t="s">
        <v>11</v>
      </c>
      <c r="D582">
        <v>1316541.9010000001</v>
      </c>
      <c r="E582">
        <v>3941.1</v>
      </c>
      <c r="F582">
        <v>35323.199999999997</v>
      </c>
      <c r="G582">
        <v>1792</v>
      </c>
      <c r="H582">
        <v>21017</v>
      </c>
      <c r="J582">
        <f t="shared" si="9"/>
        <v>22293</v>
      </c>
    </row>
    <row r="583" spans="1:10" ht="15.75" customHeight="1" x14ac:dyDescent="0.2">
      <c r="A583">
        <v>582</v>
      </c>
      <c r="B583">
        <v>582</v>
      </c>
      <c r="C583" t="s">
        <v>11</v>
      </c>
      <c r="D583">
        <v>1316541.9010000001</v>
      </c>
      <c r="E583">
        <v>3941.1</v>
      </c>
      <c r="F583">
        <v>35323.199999999997</v>
      </c>
      <c r="G583">
        <v>1822</v>
      </c>
      <c r="H583">
        <v>21591</v>
      </c>
      <c r="J583">
        <f t="shared" si="9"/>
        <v>22293</v>
      </c>
    </row>
    <row r="584" spans="1:10" ht="15.75" customHeight="1" x14ac:dyDescent="0.2">
      <c r="A584">
        <v>583</v>
      </c>
      <c r="B584">
        <v>583</v>
      </c>
      <c r="C584" t="s">
        <v>11</v>
      </c>
      <c r="D584">
        <v>1316541.9010000001</v>
      </c>
      <c r="E584">
        <v>3941.1</v>
      </c>
      <c r="F584">
        <v>35323.199999999997</v>
      </c>
      <c r="G584">
        <v>1902</v>
      </c>
      <c r="H584">
        <v>21772</v>
      </c>
      <c r="J584">
        <f t="shared" si="9"/>
        <v>22293</v>
      </c>
    </row>
    <row r="585" spans="1:10" ht="15.75" customHeight="1" x14ac:dyDescent="0.2">
      <c r="A585">
        <v>584</v>
      </c>
      <c r="B585">
        <v>584</v>
      </c>
      <c r="C585" t="s">
        <v>11</v>
      </c>
      <c r="D585">
        <v>1316541.9010000001</v>
      </c>
      <c r="E585">
        <v>3941.1</v>
      </c>
      <c r="F585">
        <v>35323.199999999997</v>
      </c>
      <c r="G585">
        <v>1850</v>
      </c>
      <c r="H585">
        <v>21519</v>
      </c>
      <c r="J585">
        <f t="shared" si="9"/>
        <v>22293</v>
      </c>
    </row>
    <row r="586" spans="1:10" ht="15.75" customHeight="1" x14ac:dyDescent="0.2">
      <c r="A586">
        <v>585</v>
      </c>
      <c r="B586">
        <v>585</v>
      </c>
      <c r="C586" t="s">
        <v>11</v>
      </c>
      <c r="D586">
        <v>1316541.9010000001</v>
      </c>
      <c r="E586">
        <v>3941.1</v>
      </c>
      <c r="F586">
        <v>35323.199999999997</v>
      </c>
      <c r="G586">
        <v>1716</v>
      </c>
      <c r="H586">
        <v>21700</v>
      </c>
      <c r="J586">
        <f t="shared" si="9"/>
        <v>22293</v>
      </c>
    </row>
    <row r="587" spans="1:10" ht="15.75" customHeight="1" x14ac:dyDescent="0.2">
      <c r="A587">
        <v>586</v>
      </c>
      <c r="B587">
        <v>586</v>
      </c>
      <c r="C587" t="s">
        <v>11</v>
      </c>
      <c r="D587">
        <v>1316541.9010000001</v>
      </c>
      <c r="E587">
        <v>3941.1</v>
      </c>
      <c r="F587">
        <v>35323.199999999997</v>
      </c>
      <c r="G587">
        <v>1794</v>
      </c>
      <c r="H587">
        <v>22142</v>
      </c>
      <c r="J587">
        <f t="shared" si="9"/>
        <v>22293</v>
      </c>
    </row>
    <row r="588" spans="1:10" ht="15.75" customHeight="1" x14ac:dyDescent="0.2">
      <c r="A588">
        <v>587</v>
      </c>
      <c r="B588">
        <v>587</v>
      </c>
      <c r="C588" t="s">
        <v>11</v>
      </c>
      <c r="D588">
        <v>1316541.9010000001</v>
      </c>
      <c r="E588">
        <v>3941.1</v>
      </c>
      <c r="F588">
        <v>35323.199999999997</v>
      </c>
      <c r="G588">
        <v>1821</v>
      </c>
      <c r="H588">
        <v>22436</v>
      </c>
      <c r="J588">
        <f t="shared" si="9"/>
        <v>22436</v>
      </c>
    </row>
    <row r="589" spans="1:10" ht="15.75" customHeight="1" x14ac:dyDescent="0.2">
      <c r="A589">
        <v>588</v>
      </c>
      <c r="B589">
        <v>588</v>
      </c>
      <c r="C589" t="s">
        <v>11</v>
      </c>
      <c r="D589">
        <v>1316541.9010000001</v>
      </c>
      <c r="E589">
        <v>3941.1</v>
      </c>
      <c r="F589">
        <v>35323.199999999997</v>
      </c>
      <c r="G589">
        <v>1825</v>
      </c>
      <c r="H589">
        <v>23204</v>
      </c>
      <c r="J589">
        <f t="shared" si="9"/>
        <v>23204</v>
      </c>
    </row>
    <row r="590" spans="1:10" ht="15.75" customHeight="1" x14ac:dyDescent="0.2">
      <c r="A590">
        <v>589</v>
      </c>
      <c r="B590">
        <v>589</v>
      </c>
      <c r="C590" t="s">
        <v>11</v>
      </c>
      <c r="D590">
        <v>1316541.9010000001</v>
      </c>
      <c r="E590">
        <v>3941.1</v>
      </c>
      <c r="F590">
        <v>35323.199999999997</v>
      </c>
      <c r="G590">
        <v>1915</v>
      </c>
      <c r="H590">
        <v>23532</v>
      </c>
      <c r="J590">
        <f t="shared" si="9"/>
        <v>23532</v>
      </c>
    </row>
    <row r="591" spans="1:10" ht="15.75" customHeight="1" x14ac:dyDescent="0.2">
      <c r="A591">
        <v>590</v>
      </c>
      <c r="B591">
        <v>590</v>
      </c>
      <c r="C591" t="s">
        <v>11</v>
      </c>
      <c r="D591">
        <v>1316541.9010000001</v>
      </c>
      <c r="E591">
        <v>3941.1</v>
      </c>
      <c r="F591">
        <v>35323.199999999997</v>
      </c>
      <c r="G591">
        <v>1878</v>
      </c>
      <c r="H591">
        <v>23894</v>
      </c>
      <c r="J591">
        <f t="shared" si="9"/>
        <v>23894</v>
      </c>
    </row>
    <row r="592" spans="1:10" ht="15.75" customHeight="1" x14ac:dyDescent="0.2">
      <c r="A592">
        <v>591</v>
      </c>
      <c r="B592">
        <v>591</v>
      </c>
      <c r="C592" t="s">
        <v>11</v>
      </c>
      <c r="D592">
        <v>1316541.9010000001</v>
      </c>
      <c r="E592">
        <v>3941.1</v>
      </c>
      <c r="F592">
        <v>35323.199999999997</v>
      </c>
      <c r="G592">
        <v>1876</v>
      </c>
      <c r="H592">
        <v>24104</v>
      </c>
      <c r="J592">
        <f t="shared" si="9"/>
        <v>24104</v>
      </c>
    </row>
    <row r="593" spans="1:10" ht="15.75" customHeight="1" x14ac:dyDescent="0.2">
      <c r="A593">
        <v>592</v>
      </c>
      <c r="B593">
        <v>592</v>
      </c>
      <c r="C593" t="s">
        <v>11</v>
      </c>
      <c r="D593">
        <v>1316541.9010000001</v>
      </c>
      <c r="E593">
        <v>3941.1</v>
      </c>
      <c r="F593">
        <v>35323.199999999997</v>
      </c>
      <c r="G593">
        <v>1953</v>
      </c>
      <c r="H593">
        <v>23928</v>
      </c>
      <c r="J593">
        <f t="shared" si="9"/>
        <v>23928</v>
      </c>
    </row>
    <row r="594" spans="1:10" ht="15.75" customHeight="1" x14ac:dyDescent="0.2">
      <c r="A594">
        <v>593</v>
      </c>
      <c r="B594">
        <v>593</v>
      </c>
      <c r="C594" t="s">
        <v>11</v>
      </c>
      <c r="D594">
        <v>1316541.9010000001</v>
      </c>
      <c r="E594">
        <v>3941.1</v>
      </c>
      <c r="F594">
        <v>35323.199999999997</v>
      </c>
      <c r="G594">
        <v>1825</v>
      </c>
      <c r="H594">
        <v>24173</v>
      </c>
      <c r="J594">
        <f t="shared" si="9"/>
        <v>24173</v>
      </c>
    </row>
    <row r="595" spans="1:10" ht="15.75" customHeight="1" x14ac:dyDescent="0.2">
      <c r="A595">
        <v>594</v>
      </c>
      <c r="B595">
        <v>594</v>
      </c>
      <c r="C595" t="s">
        <v>11</v>
      </c>
      <c r="D595">
        <v>1316541.9010000001</v>
      </c>
      <c r="E595">
        <v>3941.1</v>
      </c>
      <c r="F595">
        <v>35323.199999999997</v>
      </c>
      <c r="G595">
        <v>2015</v>
      </c>
      <c r="H595">
        <v>24523</v>
      </c>
      <c r="J595">
        <f t="shared" si="9"/>
        <v>24523</v>
      </c>
    </row>
    <row r="596" spans="1:10" ht="15.75" customHeight="1" x14ac:dyDescent="0.2">
      <c r="A596">
        <v>595</v>
      </c>
      <c r="B596">
        <v>595</v>
      </c>
      <c r="C596" t="s">
        <v>11</v>
      </c>
      <c r="D596">
        <v>1316541.9010000001</v>
      </c>
      <c r="E596">
        <v>3941.1</v>
      </c>
      <c r="F596">
        <v>35323.199999999997</v>
      </c>
      <c r="G596">
        <v>2025</v>
      </c>
      <c r="H596">
        <v>24705</v>
      </c>
      <c r="J596">
        <f t="shared" si="9"/>
        <v>24705</v>
      </c>
    </row>
    <row r="597" spans="1:10" ht="15.75" customHeight="1" x14ac:dyDescent="0.2">
      <c r="A597">
        <v>596</v>
      </c>
      <c r="B597">
        <v>596</v>
      </c>
      <c r="C597" t="s">
        <v>11</v>
      </c>
      <c r="D597">
        <v>1316541.9010000001</v>
      </c>
      <c r="E597">
        <v>3941.1</v>
      </c>
      <c r="F597">
        <v>35323.199999999997</v>
      </c>
      <c r="G597">
        <v>1880</v>
      </c>
      <c r="H597">
        <v>25594</v>
      </c>
      <c r="J597">
        <f t="shared" si="9"/>
        <v>25594</v>
      </c>
    </row>
    <row r="598" spans="1:10" ht="15.75" customHeight="1" x14ac:dyDescent="0.2">
      <c r="A598">
        <v>597</v>
      </c>
      <c r="B598">
        <v>597</v>
      </c>
      <c r="C598" t="s">
        <v>11</v>
      </c>
      <c r="D598">
        <v>1316541.9010000001</v>
      </c>
      <c r="E598">
        <v>3941.1</v>
      </c>
      <c r="F598">
        <v>35323.199999999997</v>
      </c>
      <c r="G598">
        <v>1880</v>
      </c>
      <c r="H598">
        <v>25594</v>
      </c>
      <c r="J598">
        <f t="shared" si="9"/>
        <v>25594</v>
      </c>
    </row>
    <row r="599" spans="1:10" ht="15.75" customHeight="1" x14ac:dyDescent="0.2">
      <c r="A599">
        <v>598</v>
      </c>
      <c r="B599">
        <v>598</v>
      </c>
      <c r="C599" t="s">
        <v>11</v>
      </c>
      <c r="D599">
        <v>1316541.9010000001</v>
      </c>
      <c r="E599">
        <v>3941.1</v>
      </c>
      <c r="F599">
        <v>35323.199999999997</v>
      </c>
      <c r="G599">
        <v>2120</v>
      </c>
      <c r="H599">
        <v>27090</v>
      </c>
      <c r="J599">
        <f t="shared" si="9"/>
        <v>27090</v>
      </c>
    </row>
    <row r="600" spans="1:10" ht="15.75" customHeight="1" x14ac:dyDescent="0.2">
      <c r="A600">
        <v>599</v>
      </c>
      <c r="B600">
        <v>599</v>
      </c>
      <c r="C600" t="s">
        <v>11</v>
      </c>
      <c r="D600">
        <v>1316541.9010000001</v>
      </c>
      <c r="E600">
        <v>3941.1</v>
      </c>
      <c r="F600">
        <v>35323.199999999997</v>
      </c>
      <c r="G600">
        <v>2043</v>
      </c>
      <c r="H600">
        <v>27427</v>
      </c>
      <c r="J600">
        <f t="shared" si="9"/>
        <v>27427</v>
      </c>
    </row>
    <row r="601" spans="1:10" ht="15.75" customHeight="1" x14ac:dyDescent="0.2">
      <c r="A601">
        <v>600</v>
      </c>
      <c r="B601">
        <v>600</v>
      </c>
      <c r="C601" t="s">
        <v>11</v>
      </c>
      <c r="D601">
        <v>1316541.9010000001</v>
      </c>
      <c r="E601">
        <v>3941.1</v>
      </c>
      <c r="F601">
        <v>35323.199999999997</v>
      </c>
      <c r="G601">
        <v>2250</v>
      </c>
      <c r="H601">
        <v>28693</v>
      </c>
      <c r="J601">
        <f t="shared" si="9"/>
        <v>28693</v>
      </c>
    </row>
    <row r="602" spans="1:10" ht="15.75" customHeight="1" x14ac:dyDescent="0.2">
      <c r="A602">
        <v>601</v>
      </c>
      <c r="B602">
        <v>601</v>
      </c>
      <c r="C602" t="s">
        <v>11</v>
      </c>
      <c r="D602">
        <v>1316541.9010000001</v>
      </c>
      <c r="E602">
        <v>3941.1</v>
      </c>
      <c r="F602">
        <v>35323.199999999997</v>
      </c>
      <c r="G602">
        <v>2206</v>
      </c>
      <c r="H602">
        <v>28355</v>
      </c>
      <c r="J602">
        <f t="shared" si="9"/>
        <v>28355</v>
      </c>
    </row>
    <row r="603" spans="1:10" ht="15.75" customHeight="1" x14ac:dyDescent="0.2">
      <c r="A603">
        <v>602</v>
      </c>
      <c r="B603">
        <v>602</v>
      </c>
      <c r="C603" t="s">
        <v>11</v>
      </c>
      <c r="D603">
        <v>1316541.9010000001</v>
      </c>
      <c r="E603">
        <v>3941.1</v>
      </c>
      <c r="F603">
        <v>35323.199999999997</v>
      </c>
      <c r="G603">
        <v>2182</v>
      </c>
      <c r="H603">
        <v>28094</v>
      </c>
      <c r="J603">
        <f t="shared" si="9"/>
        <v>28094</v>
      </c>
    </row>
    <row r="604" spans="1:10" ht="15.75" customHeight="1" x14ac:dyDescent="0.2">
      <c r="A604">
        <v>603</v>
      </c>
      <c r="B604">
        <v>603</v>
      </c>
      <c r="C604" t="s">
        <v>11</v>
      </c>
      <c r="D604">
        <v>1316541.9010000001</v>
      </c>
      <c r="E604">
        <v>3941.1</v>
      </c>
      <c r="F604">
        <v>35323.199999999997</v>
      </c>
      <c r="G604">
        <v>2173</v>
      </c>
      <c r="H604">
        <v>26883</v>
      </c>
      <c r="J604">
        <f t="shared" si="9"/>
        <v>26883</v>
      </c>
    </row>
    <row r="605" spans="1:10" ht="15.75" customHeight="1" x14ac:dyDescent="0.2">
      <c r="A605">
        <v>604</v>
      </c>
      <c r="B605">
        <v>604</v>
      </c>
      <c r="C605" t="s">
        <v>11</v>
      </c>
      <c r="D605">
        <v>1316541.9010000001</v>
      </c>
      <c r="E605">
        <v>3941.1</v>
      </c>
      <c r="F605">
        <v>35323.199999999997</v>
      </c>
      <c r="G605">
        <v>2027</v>
      </c>
      <c r="H605">
        <v>26052</v>
      </c>
      <c r="J605">
        <f t="shared" si="9"/>
        <v>26052</v>
      </c>
    </row>
    <row r="606" spans="1:10" ht="15.75" customHeight="1" x14ac:dyDescent="0.2">
      <c r="A606">
        <v>605</v>
      </c>
      <c r="B606">
        <v>605</v>
      </c>
      <c r="C606" t="s">
        <v>11</v>
      </c>
      <c r="D606">
        <v>1316541.9010000001</v>
      </c>
      <c r="E606">
        <v>3941.1</v>
      </c>
      <c r="F606">
        <v>35323.199999999997</v>
      </c>
      <c r="G606">
        <v>2027</v>
      </c>
      <c r="H606">
        <v>26052</v>
      </c>
      <c r="J606">
        <f t="shared" si="9"/>
        <v>26052</v>
      </c>
    </row>
    <row r="607" spans="1:10" ht="15.75" customHeight="1" x14ac:dyDescent="0.2">
      <c r="A607">
        <v>606</v>
      </c>
      <c r="B607">
        <v>606</v>
      </c>
      <c r="C607" t="s">
        <v>11</v>
      </c>
      <c r="D607">
        <v>1316541.9010000001</v>
      </c>
      <c r="E607">
        <v>3941.1</v>
      </c>
      <c r="F607">
        <v>35323.199999999997</v>
      </c>
      <c r="G607">
        <v>2137</v>
      </c>
      <c r="H607">
        <v>25064</v>
      </c>
      <c r="J607">
        <f t="shared" si="9"/>
        <v>25064</v>
      </c>
    </row>
    <row r="608" spans="1:10" ht="15.75" customHeight="1" x14ac:dyDescent="0.2">
      <c r="A608">
        <v>607</v>
      </c>
      <c r="B608">
        <v>607</v>
      </c>
      <c r="C608" t="s">
        <v>11</v>
      </c>
      <c r="D608">
        <v>1316541.9010000001</v>
      </c>
      <c r="E608">
        <v>3941.1</v>
      </c>
      <c r="F608">
        <v>35323.199999999997</v>
      </c>
      <c r="G608">
        <v>2069</v>
      </c>
      <c r="H608">
        <v>25323</v>
      </c>
      <c r="J608">
        <f t="shared" si="9"/>
        <v>25323</v>
      </c>
    </row>
    <row r="609" spans="1:10" ht="15.75" customHeight="1" x14ac:dyDescent="0.2">
      <c r="A609">
        <v>608</v>
      </c>
      <c r="B609">
        <v>608</v>
      </c>
      <c r="C609" t="s">
        <v>11</v>
      </c>
      <c r="D609">
        <v>1316541.9010000001</v>
      </c>
      <c r="E609">
        <v>3941.1</v>
      </c>
      <c r="F609">
        <v>35323.199999999997</v>
      </c>
      <c r="G609">
        <v>1980</v>
      </c>
      <c r="H609">
        <v>25142</v>
      </c>
      <c r="J609">
        <f t="shared" si="9"/>
        <v>25142</v>
      </c>
    </row>
    <row r="610" spans="1:10" ht="15.75" customHeight="1" x14ac:dyDescent="0.2">
      <c r="A610">
        <v>609</v>
      </c>
      <c r="B610">
        <v>609</v>
      </c>
      <c r="C610" t="s">
        <v>11</v>
      </c>
      <c r="D610">
        <v>1316541.9010000001</v>
      </c>
      <c r="E610">
        <v>3941.1</v>
      </c>
      <c r="F610">
        <v>35323.199999999997</v>
      </c>
      <c r="G610">
        <v>2006</v>
      </c>
      <c r="H610">
        <v>24688</v>
      </c>
      <c r="J610">
        <f t="shared" si="9"/>
        <v>24688</v>
      </c>
    </row>
    <row r="611" spans="1:10" ht="15.75" customHeight="1" x14ac:dyDescent="0.2">
      <c r="A611">
        <v>610</v>
      </c>
      <c r="B611">
        <v>610</v>
      </c>
      <c r="C611" t="s">
        <v>11</v>
      </c>
      <c r="D611">
        <v>1316541.9010000001</v>
      </c>
      <c r="E611">
        <v>3941.1</v>
      </c>
      <c r="F611">
        <v>35323.199999999997</v>
      </c>
      <c r="G611">
        <v>2115</v>
      </c>
      <c r="H611">
        <v>23846</v>
      </c>
      <c r="J611">
        <f t="shared" si="9"/>
        <v>23846</v>
      </c>
    </row>
    <row r="612" spans="1:10" ht="15.75" customHeight="1" x14ac:dyDescent="0.2">
      <c r="A612">
        <v>611</v>
      </c>
      <c r="B612">
        <v>611</v>
      </c>
      <c r="C612" t="s">
        <v>11</v>
      </c>
      <c r="D612">
        <v>1316541.9010000001</v>
      </c>
      <c r="E612">
        <v>3941.1</v>
      </c>
      <c r="F612">
        <v>35323.199999999997</v>
      </c>
      <c r="G612">
        <v>1898</v>
      </c>
      <c r="H612">
        <v>23619</v>
      </c>
      <c r="J612">
        <f t="shared" si="9"/>
        <v>23619</v>
      </c>
    </row>
    <row r="613" spans="1:10" ht="15.75" customHeight="1" x14ac:dyDescent="0.2">
      <c r="A613">
        <v>612</v>
      </c>
      <c r="B613">
        <v>612</v>
      </c>
      <c r="C613" t="s">
        <v>11</v>
      </c>
      <c r="D613">
        <v>1316541.9010000001</v>
      </c>
      <c r="E613">
        <v>3941.1</v>
      </c>
      <c r="F613">
        <v>35323.199999999997</v>
      </c>
      <c r="G613">
        <v>2012</v>
      </c>
      <c r="H613">
        <v>22875</v>
      </c>
      <c r="J613">
        <f t="shared" si="9"/>
        <v>22875</v>
      </c>
    </row>
    <row r="614" spans="1:10" ht="15.75" customHeight="1" x14ac:dyDescent="0.2">
      <c r="A614">
        <v>613</v>
      </c>
      <c r="B614">
        <v>613</v>
      </c>
      <c r="C614" t="s">
        <v>11</v>
      </c>
      <c r="D614">
        <v>1316541.9010000001</v>
      </c>
      <c r="E614">
        <v>3941.1</v>
      </c>
      <c r="F614">
        <v>35323.199999999997</v>
      </c>
      <c r="G614">
        <v>1861</v>
      </c>
      <c r="H614">
        <v>21878</v>
      </c>
      <c r="J614">
        <f t="shared" si="9"/>
        <v>22293</v>
      </c>
    </row>
    <row r="615" spans="1:10" ht="15.75" customHeight="1" x14ac:dyDescent="0.2">
      <c r="A615">
        <v>614</v>
      </c>
      <c r="B615">
        <v>614</v>
      </c>
      <c r="C615" t="s">
        <v>11</v>
      </c>
      <c r="D615">
        <v>1316541.9010000001</v>
      </c>
      <c r="E615">
        <v>3941.1</v>
      </c>
      <c r="F615">
        <v>35323.199999999997</v>
      </c>
      <c r="G615">
        <v>1861</v>
      </c>
      <c r="H615">
        <v>21878</v>
      </c>
      <c r="J615">
        <f t="shared" si="9"/>
        <v>22293</v>
      </c>
    </row>
    <row r="616" spans="1:10" ht="15.75" customHeight="1" x14ac:dyDescent="0.2">
      <c r="A616">
        <v>615</v>
      </c>
      <c r="B616">
        <v>615</v>
      </c>
      <c r="C616" t="s">
        <v>11</v>
      </c>
      <c r="D616">
        <v>1316541.9010000001</v>
      </c>
      <c r="E616">
        <v>3941.1</v>
      </c>
      <c r="F616">
        <v>35323.199999999997</v>
      </c>
      <c r="G616">
        <v>1833</v>
      </c>
      <c r="H616">
        <v>21371</v>
      </c>
      <c r="J616">
        <f t="shared" si="9"/>
        <v>22293</v>
      </c>
    </row>
    <row r="617" spans="1:10" ht="15.75" customHeight="1" x14ac:dyDescent="0.2">
      <c r="A617">
        <v>616</v>
      </c>
      <c r="B617">
        <v>616</v>
      </c>
      <c r="C617" t="s">
        <v>11</v>
      </c>
      <c r="D617">
        <v>1316541.9010000001</v>
      </c>
      <c r="E617">
        <v>3941.1</v>
      </c>
      <c r="F617">
        <v>35323.199999999997</v>
      </c>
      <c r="G617">
        <v>1793</v>
      </c>
      <c r="H617">
        <v>21187</v>
      </c>
      <c r="J617">
        <f t="shared" si="9"/>
        <v>22293</v>
      </c>
    </row>
    <row r="618" spans="1:10" ht="15.75" customHeight="1" x14ac:dyDescent="0.2">
      <c r="A618">
        <v>617</v>
      </c>
      <c r="B618">
        <v>617</v>
      </c>
      <c r="C618" t="s">
        <v>11</v>
      </c>
      <c r="D618">
        <v>1316541.9010000001</v>
      </c>
      <c r="E618">
        <v>3941.1</v>
      </c>
      <c r="F618">
        <v>35323.199999999997</v>
      </c>
      <c r="G618">
        <v>1824</v>
      </c>
      <c r="H618">
        <v>21417</v>
      </c>
      <c r="J618">
        <f t="shared" si="9"/>
        <v>22293</v>
      </c>
    </row>
    <row r="619" spans="1:10" ht="15.75" customHeight="1" x14ac:dyDescent="0.2">
      <c r="A619">
        <v>618</v>
      </c>
      <c r="B619">
        <v>618</v>
      </c>
      <c r="C619" t="s">
        <v>11</v>
      </c>
      <c r="D619">
        <v>1316541.9010000001</v>
      </c>
      <c r="E619">
        <v>3941.1</v>
      </c>
      <c r="F619">
        <v>35323.199999999997</v>
      </c>
      <c r="G619">
        <v>1782</v>
      </c>
      <c r="H619">
        <v>21376</v>
      </c>
      <c r="J619">
        <f t="shared" si="9"/>
        <v>22293</v>
      </c>
    </row>
    <row r="620" spans="1:10" ht="15.75" customHeight="1" x14ac:dyDescent="0.2">
      <c r="A620">
        <v>619</v>
      </c>
      <c r="B620">
        <v>619</v>
      </c>
      <c r="C620" t="s">
        <v>11</v>
      </c>
      <c r="D620">
        <v>1316541.9010000001</v>
      </c>
      <c r="E620">
        <v>3941.1</v>
      </c>
      <c r="F620">
        <v>35323.199999999997</v>
      </c>
      <c r="G620">
        <v>1810</v>
      </c>
      <c r="H620">
        <v>21079</v>
      </c>
      <c r="J620">
        <f t="shared" si="9"/>
        <v>22293</v>
      </c>
    </row>
    <row r="621" spans="1:10" ht="15.75" customHeight="1" x14ac:dyDescent="0.2">
      <c r="A621">
        <v>620</v>
      </c>
      <c r="B621">
        <v>620</v>
      </c>
      <c r="C621" t="s">
        <v>11</v>
      </c>
      <c r="D621">
        <v>1316541.9010000001</v>
      </c>
      <c r="E621">
        <v>3941.1</v>
      </c>
      <c r="F621">
        <v>35323.199999999997</v>
      </c>
      <c r="G621">
        <v>1848</v>
      </c>
      <c r="H621">
        <v>20752</v>
      </c>
      <c r="J621">
        <f t="shared" si="9"/>
        <v>22293</v>
      </c>
    </row>
    <row r="622" spans="1:10" ht="15.75" customHeight="1" x14ac:dyDescent="0.2">
      <c r="A622">
        <v>621</v>
      </c>
      <c r="B622">
        <v>621</v>
      </c>
      <c r="C622" t="s">
        <v>11</v>
      </c>
      <c r="D622">
        <v>1316541.9010000001</v>
      </c>
      <c r="E622">
        <v>3941.1</v>
      </c>
      <c r="F622">
        <v>35323.199999999997</v>
      </c>
      <c r="G622">
        <v>1837</v>
      </c>
      <c r="H622">
        <v>20639</v>
      </c>
      <c r="J622">
        <f t="shared" si="9"/>
        <v>22293</v>
      </c>
    </row>
    <row r="623" spans="1:10" ht="15.75" customHeight="1" x14ac:dyDescent="0.2">
      <c r="A623">
        <v>622</v>
      </c>
      <c r="B623">
        <v>622</v>
      </c>
      <c r="C623" t="s">
        <v>11</v>
      </c>
      <c r="D623">
        <v>1316541.9010000001</v>
      </c>
      <c r="E623">
        <v>3941.1</v>
      </c>
      <c r="F623">
        <v>35323.199999999997</v>
      </c>
      <c r="G623">
        <v>1837</v>
      </c>
      <c r="H623">
        <v>20639</v>
      </c>
      <c r="J623">
        <f t="shared" si="9"/>
        <v>22293</v>
      </c>
    </row>
    <row r="624" spans="1:10" ht="15.75" customHeight="1" x14ac:dyDescent="0.2">
      <c r="A624">
        <v>623</v>
      </c>
      <c r="B624">
        <v>623</v>
      </c>
      <c r="C624" t="s">
        <v>11</v>
      </c>
      <c r="D624">
        <v>1316541.9010000001</v>
      </c>
      <c r="E624">
        <v>3941.1</v>
      </c>
      <c r="F624">
        <v>35323.199999999997</v>
      </c>
      <c r="G624">
        <v>1794</v>
      </c>
      <c r="H624">
        <v>20501</v>
      </c>
      <c r="J624">
        <f t="shared" si="9"/>
        <v>22293</v>
      </c>
    </row>
    <row r="625" spans="1:10" ht="15.75" customHeight="1" x14ac:dyDescent="0.2">
      <c r="A625">
        <v>624</v>
      </c>
      <c r="B625">
        <v>624</v>
      </c>
      <c r="C625" t="s">
        <v>11</v>
      </c>
      <c r="D625">
        <v>1316541.9010000001</v>
      </c>
      <c r="E625">
        <v>3941.1</v>
      </c>
      <c r="F625">
        <v>35323.199999999997</v>
      </c>
      <c r="G625">
        <v>1773</v>
      </c>
      <c r="H625">
        <v>20658</v>
      </c>
      <c r="J625">
        <f t="shared" si="9"/>
        <v>22293</v>
      </c>
    </row>
    <row r="626" spans="1:10" ht="15.75" customHeight="1" x14ac:dyDescent="0.2">
      <c r="A626">
        <v>625</v>
      </c>
      <c r="B626">
        <v>625</v>
      </c>
      <c r="C626" t="s">
        <v>11</v>
      </c>
      <c r="D626">
        <v>1316541.9010000001</v>
      </c>
      <c r="E626">
        <v>3941.1</v>
      </c>
      <c r="F626">
        <v>35323.199999999997</v>
      </c>
      <c r="G626">
        <v>1714</v>
      </c>
      <c r="H626">
        <v>20648</v>
      </c>
      <c r="J626">
        <f t="shared" si="9"/>
        <v>22293</v>
      </c>
    </row>
    <row r="627" spans="1:10" ht="15.75" customHeight="1" x14ac:dyDescent="0.2">
      <c r="A627">
        <v>626</v>
      </c>
      <c r="B627">
        <v>626</v>
      </c>
      <c r="C627" t="s">
        <v>11</v>
      </c>
      <c r="D627">
        <v>1316541.9010000001</v>
      </c>
      <c r="E627">
        <v>3941.1</v>
      </c>
      <c r="F627">
        <v>35323.199999999997</v>
      </c>
      <c r="G627">
        <v>1820</v>
      </c>
      <c r="H627">
        <v>20629</v>
      </c>
      <c r="J627">
        <f t="shared" si="9"/>
        <v>22293</v>
      </c>
    </row>
    <row r="628" spans="1:10" ht="15.75" customHeight="1" x14ac:dyDescent="0.2">
      <c r="A628">
        <v>627</v>
      </c>
      <c r="B628">
        <v>627</v>
      </c>
      <c r="C628" t="s">
        <v>11</v>
      </c>
      <c r="D628">
        <v>1316541.9010000001</v>
      </c>
      <c r="E628">
        <v>3941.1</v>
      </c>
      <c r="F628">
        <v>35323.199999999997</v>
      </c>
      <c r="G628">
        <v>1744</v>
      </c>
      <c r="H628">
        <v>20629</v>
      </c>
      <c r="J628">
        <f t="shared" si="9"/>
        <v>22293</v>
      </c>
    </row>
    <row r="629" spans="1:10" ht="15.75" customHeight="1" x14ac:dyDescent="0.2">
      <c r="A629">
        <v>628</v>
      </c>
      <c r="B629">
        <v>628</v>
      </c>
      <c r="C629" t="s">
        <v>11</v>
      </c>
      <c r="D629">
        <v>1316541.9010000001</v>
      </c>
      <c r="E629">
        <v>3941.1</v>
      </c>
      <c r="F629">
        <v>35323.199999999997</v>
      </c>
      <c r="G629">
        <v>1736</v>
      </c>
      <c r="H629">
        <v>20715</v>
      </c>
      <c r="J629">
        <f t="shared" si="9"/>
        <v>22293</v>
      </c>
    </row>
    <row r="630" spans="1:10" ht="15.75" customHeight="1" x14ac:dyDescent="0.2">
      <c r="A630">
        <v>629</v>
      </c>
      <c r="B630">
        <v>629</v>
      </c>
      <c r="C630" t="s">
        <v>11</v>
      </c>
      <c r="D630">
        <v>1316541.9010000001</v>
      </c>
      <c r="E630">
        <v>3941.1</v>
      </c>
      <c r="F630">
        <v>35323.199999999997</v>
      </c>
      <c r="G630">
        <v>1790</v>
      </c>
      <c r="H630">
        <v>20493</v>
      </c>
      <c r="J630">
        <f t="shared" si="9"/>
        <v>22293</v>
      </c>
    </row>
    <row r="631" spans="1:10" ht="15.75" customHeight="1" x14ac:dyDescent="0.2">
      <c r="A631">
        <v>630</v>
      </c>
      <c r="B631">
        <v>630</v>
      </c>
      <c r="C631" t="s">
        <v>11</v>
      </c>
      <c r="D631">
        <v>1316541.9010000001</v>
      </c>
      <c r="E631">
        <v>3941.1</v>
      </c>
      <c r="F631">
        <v>35323.199999999997</v>
      </c>
      <c r="G631">
        <v>1790</v>
      </c>
      <c r="H631">
        <v>20493</v>
      </c>
      <c r="J631">
        <f t="shared" si="9"/>
        <v>22293</v>
      </c>
    </row>
    <row r="632" spans="1:10" ht="15.75" customHeight="1" x14ac:dyDescent="0.2">
      <c r="A632">
        <v>631</v>
      </c>
      <c r="B632">
        <v>631</v>
      </c>
      <c r="C632" t="s">
        <v>11</v>
      </c>
      <c r="D632">
        <v>1316541.9010000001</v>
      </c>
      <c r="E632">
        <v>3941.1</v>
      </c>
      <c r="F632">
        <v>35323.199999999997</v>
      </c>
      <c r="G632">
        <v>1740</v>
      </c>
      <c r="H632">
        <v>20446</v>
      </c>
      <c r="J632">
        <f t="shared" si="9"/>
        <v>22293</v>
      </c>
    </row>
    <row r="633" spans="1:10" ht="15.75" customHeight="1" x14ac:dyDescent="0.2">
      <c r="A633">
        <v>632</v>
      </c>
      <c r="B633">
        <v>632</v>
      </c>
      <c r="C633" t="s">
        <v>11</v>
      </c>
      <c r="D633">
        <v>1316541.9010000001</v>
      </c>
      <c r="E633">
        <v>3941.1</v>
      </c>
      <c r="F633">
        <v>35323.199999999997</v>
      </c>
      <c r="G633">
        <v>1724</v>
      </c>
      <c r="H633">
        <v>20332</v>
      </c>
      <c r="J633">
        <f t="shared" si="9"/>
        <v>22293</v>
      </c>
    </row>
    <row r="634" spans="1:10" ht="15.75" customHeight="1" x14ac:dyDescent="0.2">
      <c r="A634">
        <v>633</v>
      </c>
      <c r="B634">
        <v>633</v>
      </c>
      <c r="C634" t="s">
        <v>11</v>
      </c>
      <c r="D634">
        <v>1316541.9010000001</v>
      </c>
      <c r="E634">
        <v>3941.1</v>
      </c>
      <c r="F634">
        <v>35323.199999999997</v>
      </c>
      <c r="G634">
        <v>1658</v>
      </c>
      <c r="H634">
        <v>20207</v>
      </c>
      <c r="J634">
        <f t="shared" si="9"/>
        <v>22293</v>
      </c>
    </row>
    <row r="635" spans="1:10" ht="15.75" customHeight="1" x14ac:dyDescent="0.2">
      <c r="A635">
        <v>634</v>
      </c>
      <c r="B635">
        <v>634</v>
      </c>
      <c r="C635" t="s">
        <v>11</v>
      </c>
      <c r="D635">
        <v>1316541.9010000001</v>
      </c>
      <c r="E635">
        <v>3941.1</v>
      </c>
      <c r="F635">
        <v>35323.199999999997</v>
      </c>
      <c r="G635">
        <v>1688</v>
      </c>
      <c r="H635">
        <v>20671</v>
      </c>
      <c r="J635">
        <f t="shared" si="9"/>
        <v>22293</v>
      </c>
    </row>
    <row r="636" spans="1:10" ht="15.75" customHeight="1" x14ac:dyDescent="0.2">
      <c r="A636">
        <v>635</v>
      </c>
      <c r="B636">
        <v>635</v>
      </c>
      <c r="C636" t="s">
        <v>11</v>
      </c>
      <c r="D636">
        <v>1316541.9010000001</v>
      </c>
      <c r="E636">
        <v>3941.1</v>
      </c>
      <c r="F636">
        <v>35323.199999999997</v>
      </c>
      <c r="G636">
        <v>1674</v>
      </c>
      <c r="H636">
        <v>20399</v>
      </c>
      <c r="J636">
        <f t="shared" si="9"/>
        <v>22293</v>
      </c>
    </row>
    <row r="637" spans="1:10" ht="15.75" customHeight="1" x14ac:dyDescent="0.2">
      <c r="A637">
        <v>636</v>
      </c>
      <c r="B637">
        <v>636</v>
      </c>
      <c r="C637" t="s">
        <v>11</v>
      </c>
      <c r="D637">
        <v>1316541.9010000001</v>
      </c>
      <c r="E637">
        <v>3941.1</v>
      </c>
      <c r="F637">
        <v>35323.199999999997</v>
      </c>
      <c r="G637">
        <v>1687</v>
      </c>
      <c r="H637">
        <v>20640</v>
      </c>
      <c r="J637">
        <f t="shared" si="9"/>
        <v>22293</v>
      </c>
    </row>
    <row r="638" spans="1:10" ht="15.75" customHeight="1" x14ac:dyDescent="0.2">
      <c r="A638">
        <v>637</v>
      </c>
      <c r="B638">
        <v>637</v>
      </c>
      <c r="C638" t="s">
        <v>11</v>
      </c>
      <c r="D638">
        <v>1316541.9010000001</v>
      </c>
      <c r="E638">
        <v>3941.1</v>
      </c>
      <c r="F638">
        <v>35323.199999999997</v>
      </c>
      <c r="G638">
        <v>1729</v>
      </c>
      <c r="H638">
        <v>20566</v>
      </c>
      <c r="J638">
        <f t="shared" si="9"/>
        <v>22293</v>
      </c>
    </row>
    <row r="639" spans="1:10" ht="15.75" customHeight="1" x14ac:dyDescent="0.2">
      <c r="A639">
        <v>638</v>
      </c>
      <c r="B639">
        <v>638</v>
      </c>
      <c r="C639" t="s">
        <v>11</v>
      </c>
      <c r="D639">
        <v>1316541.9010000001</v>
      </c>
      <c r="E639">
        <v>3941.1</v>
      </c>
      <c r="F639">
        <v>35323.199999999997</v>
      </c>
      <c r="G639">
        <v>1690</v>
      </c>
      <c r="H639">
        <v>20552</v>
      </c>
      <c r="J639">
        <f t="shared" si="9"/>
        <v>22293</v>
      </c>
    </row>
    <row r="640" spans="1:10" ht="15.75" customHeight="1" x14ac:dyDescent="0.2">
      <c r="A640">
        <v>639</v>
      </c>
      <c r="B640">
        <v>639</v>
      </c>
      <c r="C640" t="s">
        <v>11</v>
      </c>
      <c r="D640">
        <v>1316541.9010000001</v>
      </c>
      <c r="E640">
        <v>3941.1</v>
      </c>
      <c r="F640">
        <v>35323.199999999997</v>
      </c>
      <c r="G640">
        <v>1690</v>
      </c>
      <c r="H640">
        <v>20552</v>
      </c>
      <c r="J640">
        <f t="shared" si="9"/>
        <v>22293</v>
      </c>
    </row>
    <row r="641" spans="1:10" ht="15.75" customHeight="1" x14ac:dyDescent="0.2">
      <c r="A641">
        <v>640</v>
      </c>
      <c r="B641">
        <v>640</v>
      </c>
      <c r="C641" t="s">
        <v>11</v>
      </c>
      <c r="D641">
        <v>1316541.9010000001</v>
      </c>
      <c r="E641">
        <v>3941.1</v>
      </c>
      <c r="F641">
        <v>35323.199999999997</v>
      </c>
      <c r="G641">
        <v>1738</v>
      </c>
      <c r="H641">
        <v>20557</v>
      </c>
      <c r="J641">
        <f t="shared" si="9"/>
        <v>22293</v>
      </c>
    </row>
    <row r="642" spans="1:10" ht="15.75" customHeight="1" x14ac:dyDescent="0.2">
      <c r="A642">
        <v>641</v>
      </c>
      <c r="B642">
        <v>641</v>
      </c>
      <c r="C642" t="s">
        <v>11</v>
      </c>
      <c r="D642">
        <v>1316541.9010000001</v>
      </c>
      <c r="E642">
        <v>3941.1</v>
      </c>
      <c r="F642">
        <v>35323.199999999997</v>
      </c>
      <c r="G642">
        <v>1752</v>
      </c>
      <c r="H642">
        <v>20655</v>
      </c>
      <c r="J642">
        <f t="shared" si="9"/>
        <v>22293</v>
      </c>
    </row>
    <row r="643" spans="1:10" ht="15.75" customHeight="1" x14ac:dyDescent="0.2">
      <c r="A643">
        <v>642</v>
      </c>
      <c r="B643">
        <v>642</v>
      </c>
      <c r="C643" t="s">
        <v>11</v>
      </c>
      <c r="D643">
        <v>1316541.9010000001</v>
      </c>
      <c r="E643">
        <v>3941.1</v>
      </c>
      <c r="F643">
        <v>35323.199999999997</v>
      </c>
      <c r="G643">
        <v>1793</v>
      </c>
      <c r="H643">
        <v>20324</v>
      </c>
      <c r="J643">
        <f t="shared" ref="J643:J706" si="10">IF(H643&gt;$I$2,H643,$I$2)</f>
        <v>22293</v>
      </c>
    </row>
    <row r="644" spans="1:10" ht="15.75" customHeight="1" x14ac:dyDescent="0.2">
      <c r="A644">
        <v>643</v>
      </c>
      <c r="B644">
        <v>643</v>
      </c>
      <c r="C644" t="s">
        <v>11</v>
      </c>
      <c r="D644">
        <v>1316541.9010000001</v>
      </c>
      <c r="E644">
        <v>3941.1</v>
      </c>
      <c r="F644">
        <v>35323.199999999997</v>
      </c>
      <c r="G644">
        <v>1729</v>
      </c>
      <c r="H644">
        <v>20741</v>
      </c>
      <c r="J644">
        <f t="shared" si="10"/>
        <v>22293</v>
      </c>
    </row>
    <row r="645" spans="1:10" ht="15.75" customHeight="1" x14ac:dyDescent="0.2">
      <c r="A645">
        <v>644</v>
      </c>
      <c r="B645">
        <v>644</v>
      </c>
      <c r="C645" t="s">
        <v>11</v>
      </c>
      <c r="D645">
        <v>1316541.9010000001</v>
      </c>
      <c r="E645">
        <v>3941.1</v>
      </c>
      <c r="F645">
        <v>35323.199999999997</v>
      </c>
      <c r="G645">
        <v>1696</v>
      </c>
      <c r="H645">
        <v>20600</v>
      </c>
      <c r="J645">
        <f t="shared" si="10"/>
        <v>22293</v>
      </c>
    </row>
    <row r="646" spans="1:10" ht="15.75" customHeight="1" x14ac:dyDescent="0.2">
      <c r="A646">
        <v>645</v>
      </c>
      <c r="B646">
        <v>645</v>
      </c>
      <c r="C646" t="s">
        <v>11</v>
      </c>
      <c r="D646">
        <v>1316541.9010000001</v>
      </c>
      <c r="E646">
        <v>3941.1</v>
      </c>
      <c r="F646">
        <v>35323.199999999997</v>
      </c>
      <c r="G646">
        <v>1764</v>
      </c>
      <c r="H646">
        <v>20550</v>
      </c>
      <c r="J646">
        <f t="shared" si="10"/>
        <v>22293</v>
      </c>
    </row>
    <row r="647" spans="1:10" ht="15.75" customHeight="1" x14ac:dyDescent="0.2">
      <c r="A647">
        <v>646</v>
      </c>
      <c r="B647">
        <v>646</v>
      </c>
      <c r="C647" t="s">
        <v>11</v>
      </c>
      <c r="D647">
        <v>1316541.9010000001</v>
      </c>
      <c r="E647">
        <v>3941.1</v>
      </c>
      <c r="F647">
        <v>35323.199999999997</v>
      </c>
      <c r="G647">
        <v>1683</v>
      </c>
      <c r="H647">
        <v>20930</v>
      </c>
      <c r="J647">
        <f t="shared" si="10"/>
        <v>22293</v>
      </c>
    </row>
    <row r="648" spans="1:10" ht="15.75" customHeight="1" x14ac:dyDescent="0.2">
      <c r="A648">
        <v>647</v>
      </c>
      <c r="B648">
        <v>647</v>
      </c>
      <c r="C648" t="s">
        <v>11</v>
      </c>
      <c r="D648">
        <v>1316541.9010000001</v>
      </c>
      <c r="E648">
        <v>3941.1</v>
      </c>
      <c r="F648">
        <v>35323.199999999997</v>
      </c>
      <c r="G648">
        <v>1683</v>
      </c>
      <c r="H648">
        <v>20930</v>
      </c>
      <c r="J648">
        <f t="shared" si="10"/>
        <v>22293</v>
      </c>
    </row>
    <row r="649" spans="1:10" ht="15.75" customHeight="1" x14ac:dyDescent="0.2">
      <c r="A649">
        <v>648</v>
      </c>
      <c r="B649">
        <v>648</v>
      </c>
      <c r="C649" t="s">
        <v>11</v>
      </c>
      <c r="D649">
        <v>1316541.9010000001</v>
      </c>
      <c r="E649">
        <v>3941.1</v>
      </c>
      <c r="F649">
        <v>35323.199999999997</v>
      </c>
      <c r="G649">
        <v>1713</v>
      </c>
      <c r="H649">
        <v>20627</v>
      </c>
      <c r="J649">
        <f t="shared" si="10"/>
        <v>22293</v>
      </c>
    </row>
    <row r="650" spans="1:10" ht="15.75" customHeight="1" x14ac:dyDescent="0.2">
      <c r="A650">
        <v>649</v>
      </c>
      <c r="B650">
        <v>649</v>
      </c>
      <c r="C650" t="s">
        <v>11</v>
      </c>
      <c r="D650">
        <v>1316541.9010000001</v>
      </c>
      <c r="E650">
        <v>3941.1</v>
      </c>
      <c r="F650">
        <v>35323.199999999997</v>
      </c>
      <c r="G650">
        <v>1772</v>
      </c>
      <c r="H650">
        <v>20842</v>
      </c>
      <c r="J650">
        <f t="shared" si="10"/>
        <v>22293</v>
      </c>
    </row>
    <row r="651" spans="1:10" ht="15.75" customHeight="1" x14ac:dyDescent="0.2">
      <c r="A651">
        <v>650</v>
      </c>
      <c r="B651">
        <v>650</v>
      </c>
      <c r="C651" t="s">
        <v>11</v>
      </c>
      <c r="D651">
        <v>1316541.9010000001</v>
      </c>
      <c r="E651">
        <v>3941.1</v>
      </c>
      <c r="F651">
        <v>35323.199999999997</v>
      </c>
      <c r="G651">
        <v>1786</v>
      </c>
      <c r="H651">
        <v>21009</v>
      </c>
      <c r="J651">
        <f t="shared" si="10"/>
        <v>22293</v>
      </c>
    </row>
    <row r="652" spans="1:10" ht="15.75" customHeight="1" x14ac:dyDescent="0.2">
      <c r="A652">
        <v>651</v>
      </c>
      <c r="B652">
        <v>651</v>
      </c>
      <c r="C652" t="s">
        <v>11</v>
      </c>
      <c r="D652">
        <v>1316541.9010000001</v>
      </c>
      <c r="E652">
        <v>3941.1</v>
      </c>
      <c r="F652">
        <v>35323.199999999997</v>
      </c>
      <c r="G652">
        <v>1746</v>
      </c>
      <c r="H652">
        <v>21194</v>
      </c>
      <c r="J652">
        <f t="shared" si="10"/>
        <v>22293</v>
      </c>
    </row>
    <row r="653" spans="1:10" ht="15.75" customHeight="1" x14ac:dyDescent="0.2">
      <c r="A653">
        <v>652</v>
      </c>
      <c r="B653">
        <v>652</v>
      </c>
      <c r="C653" t="s">
        <v>11</v>
      </c>
      <c r="D653">
        <v>1316541.9010000001</v>
      </c>
      <c r="E653">
        <v>3941.1</v>
      </c>
      <c r="F653">
        <v>35323.199999999997</v>
      </c>
      <c r="G653">
        <v>1863</v>
      </c>
      <c r="H653">
        <v>21749</v>
      </c>
      <c r="J653">
        <f t="shared" si="10"/>
        <v>22293</v>
      </c>
    </row>
    <row r="654" spans="1:10" ht="15.75" customHeight="1" x14ac:dyDescent="0.2">
      <c r="A654">
        <v>653</v>
      </c>
      <c r="B654">
        <v>653</v>
      </c>
      <c r="C654" t="s">
        <v>11</v>
      </c>
      <c r="D654">
        <v>1316541.9010000001</v>
      </c>
      <c r="E654">
        <v>3941.1</v>
      </c>
      <c r="F654">
        <v>35323.199999999997</v>
      </c>
      <c r="G654">
        <v>1718</v>
      </c>
      <c r="H654">
        <v>21766</v>
      </c>
      <c r="J654">
        <f t="shared" si="10"/>
        <v>22293</v>
      </c>
    </row>
    <row r="655" spans="1:10" ht="15.75" customHeight="1" x14ac:dyDescent="0.2">
      <c r="A655">
        <v>654</v>
      </c>
      <c r="B655">
        <v>654</v>
      </c>
      <c r="C655" t="s">
        <v>11</v>
      </c>
      <c r="D655">
        <v>1316541.9010000001</v>
      </c>
      <c r="E655">
        <v>3941.1</v>
      </c>
      <c r="F655">
        <v>35323.199999999997</v>
      </c>
      <c r="G655">
        <v>1795</v>
      </c>
      <c r="H655">
        <v>22159</v>
      </c>
      <c r="J655">
        <f t="shared" si="10"/>
        <v>22293</v>
      </c>
    </row>
    <row r="656" spans="1:10" ht="15.75" customHeight="1" x14ac:dyDescent="0.2">
      <c r="A656">
        <v>655</v>
      </c>
      <c r="B656">
        <v>655</v>
      </c>
      <c r="C656" t="s">
        <v>11</v>
      </c>
      <c r="D656">
        <v>1316541.9010000001</v>
      </c>
      <c r="E656">
        <v>3941.1</v>
      </c>
      <c r="F656">
        <v>35323.199999999997</v>
      </c>
      <c r="G656">
        <v>1863</v>
      </c>
      <c r="H656">
        <v>22142</v>
      </c>
      <c r="J656">
        <f t="shared" si="10"/>
        <v>22293</v>
      </c>
    </row>
    <row r="657" spans="1:10" ht="15.75" customHeight="1" x14ac:dyDescent="0.2">
      <c r="A657">
        <v>656</v>
      </c>
      <c r="B657">
        <v>656</v>
      </c>
      <c r="C657" t="s">
        <v>11</v>
      </c>
      <c r="D657">
        <v>1316541.9010000001</v>
      </c>
      <c r="E657">
        <v>3941.1</v>
      </c>
      <c r="F657">
        <v>35323.199999999997</v>
      </c>
      <c r="G657">
        <v>1886</v>
      </c>
      <c r="H657">
        <v>22163</v>
      </c>
      <c r="J657">
        <f t="shared" si="10"/>
        <v>22293</v>
      </c>
    </row>
    <row r="658" spans="1:10" ht="15.75" customHeight="1" x14ac:dyDescent="0.2">
      <c r="A658">
        <v>657</v>
      </c>
      <c r="B658">
        <v>657</v>
      </c>
      <c r="C658" t="s">
        <v>11</v>
      </c>
      <c r="D658">
        <v>1316541.9010000001</v>
      </c>
      <c r="E658">
        <v>3941.1</v>
      </c>
      <c r="F658">
        <v>35323.199999999997</v>
      </c>
      <c r="G658">
        <v>1864</v>
      </c>
      <c r="H658">
        <v>22227</v>
      </c>
      <c r="J658">
        <f t="shared" si="10"/>
        <v>22293</v>
      </c>
    </row>
    <row r="659" spans="1:10" ht="15.75" customHeight="1" x14ac:dyDescent="0.2">
      <c r="A659">
        <v>658</v>
      </c>
      <c r="B659">
        <v>658</v>
      </c>
      <c r="C659" t="s">
        <v>11</v>
      </c>
      <c r="D659">
        <v>1316541.9010000001</v>
      </c>
      <c r="E659">
        <v>3941.1</v>
      </c>
      <c r="F659">
        <v>35323.199999999997</v>
      </c>
      <c r="G659">
        <v>1793</v>
      </c>
      <c r="H659">
        <v>22330</v>
      </c>
      <c r="J659">
        <f t="shared" si="10"/>
        <v>22330</v>
      </c>
    </row>
    <row r="660" spans="1:10" ht="15.75" customHeight="1" x14ac:dyDescent="0.2">
      <c r="A660">
        <v>659</v>
      </c>
      <c r="B660">
        <v>659</v>
      </c>
      <c r="C660" t="s">
        <v>11</v>
      </c>
      <c r="D660">
        <v>1316541.9010000001</v>
      </c>
      <c r="E660">
        <v>3941.1</v>
      </c>
      <c r="F660">
        <v>35323.199999999997</v>
      </c>
      <c r="G660">
        <v>1803</v>
      </c>
      <c r="H660">
        <v>22740</v>
      </c>
      <c r="J660">
        <f t="shared" si="10"/>
        <v>22740</v>
      </c>
    </row>
    <row r="661" spans="1:10" ht="15.75" customHeight="1" x14ac:dyDescent="0.2">
      <c r="A661">
        <v>660</v>
      </c>
      <c r="B661">
        <v>660</v>
      </c>
      <c r="C661" t="s">
        <v>11</v>
      </c>
      <c r="D661">
        <v>1316541.9010000001</v>
      </c>
      <c r="E661">
        <v>3941.1</v>
      </c>
      <c r="F661">
        <v>35323.199999999997</v>
      </c>
      <c r="G661">
        <v>1871</v>
      </c>
      <c r="H661">
        <v>23755</v>
      </c>
      <c r="J661">
        <f t="shared" si="10"/>
        <v>23755</v>
      </c>
    </row>
    <row r="662" spans="1:10" ht="15.75" customHeight="1" x14ac:dyDescent="0.2">
      <c r="A662">
        <v>661</v>
      </c>
      <c r="B662">
        <v>661</v>
      </c>
      <c r="C662" t="s">
        <v>11</v>
      </c>
      <c r="D662">
        <v>1316541.9010000001</v>
      </c>
      <c r="E662">
        <v>3941.1</v>
      </c>
      <c r="F662">
        <v>35323.199999999997</v>
      </c>
      <c r="G662">
        <v>2011</v>
      </c>
      <c r="H662">
        <v>24840</v>
      </c>
      <c r="J662">
        <f t="shared" si="10"/>
        <v>24840</v>
      </c>
    </row>
    <row r="663" spans="1:10" ht="15.75" customHeight="1" x14ac:dyDescent="0.2">
      <c r="A663">
        <v>662</v>
      </c>
      <c r="B663">
        <v>662</v>
      </c>
      <c r="C663" t="s">
        <v>11</v>
      </c>
      <c r="D663">
        <v>1316541.9010000001</v>
      </c>
      <c r="E663">
        <v>3941.1</v>
      </c>
      <c r="F663">
        <v>35323.199999999997</v>
      </c>
      <c r="G663">
        <v>1855</v>
      </c>
      <c r="H663">
        <v>25940</v>
      </c>
      <c r="J663">
        <f t="shared" si="10"/>
        <v>25940</v>
      </c>
    </row>
    <row r="664" spans="1:10" ht="15.75" customHeight="1" x14ac:dyDescent="0.2">
      <c r="A664">
        <v>663</v>
      </c>
      <c r="B664">
        <v>663</v>
      </c>
      <c r="C664" t="s">
        <v>11</v>
      </c>
      <c r="D664">
        <v>1316541.9010000001</v>
      </c>
      <c r="E664">
        <v>3941.1</v>
      </c>
      <c r="F664">
        <v>35323.199999999997</v>
      </c>
      <c r="G664">
        <v>1946</v>
      </c>
      <c r="H664">
        <v>26851</v>
      </c>
      <c r="J664">
        <f t="shared" si="10"/>
        <v>26851</v>
      </c>
    </row>
    <row r="665" spans="1:10" ht="15.75" customHeight="1" x14ac:dyDescent="0.2">
      <c r="A665">
        <v>664</v>
      </c>
      <c r="B665">
        <v>664</v>
      </c>
      <c r="C665" t="s">
        <v>11</v>
      </c>
      <c r="D665">
        <v>1316541.9010000001</v>
      </c>
      <c r="E665">
        <v>3941.1</v>
      </c>
      <c r="F665">
        <v>35323.199999999997</v>
      </c>
      <c r="G665">
        <v>2015</v>
      </c>
      <c r="H665">
        <v>27727</v>
      </c>
      <c r="J665">
        <f t="shared" si="10"/>
        <v>27727</v>
      </c>
    </row>
    <row r="666" spans="1:10" ht="15.75" customHeight="1" x14ac:dyDescent="0.2">
      <c r="A666">
        <v>665</v>
      </c>
      <c r="B666">
        <v>665</v>
      </c>
      <c r="C666" t="s">
        <v>11</v>
      </c>
      <c r="D666">
        <v>1316541.9010000001</v>
      </c>
      <c r="E666">
        <v>3941.1</v>
      </c>
      <c r="F666">
        <v>35323.199999999997</v>
      </c>
      <c r="G666">
        <v>2210</v>
      </c>
      <c r="H666">
        <v>30331</v>
      </c>
      <c r="J666">
        <f t="shared" si="10"/>
        <v>30331</v>
      </c>
    </row>
    <row r="667" spans="1:10" ht="15.75" customHeight="1" x14ac:dyDescent="0.2">
      <c r="A667">
        <v>666</v>
      </c>
      <c r="B667">
        <v>666</v>
      </c>
      <c r="C667" t="s">
        <v>11</v>
      </c>
      <c r="D667">
        <v>1316541.9010000001</v>
      </c>
      <c r="E667">
        <v>3941.1</v>
      </c>
      <c r="F667">
        <v>35323.199999999997</v>
      </c>
      <c r="G667">
        <v>2355</v>
      </c>
      <c r="H667">
        <v>30610</v>
      </c>
      <c r="J667">
        <f t="shared" si="10"/>
        <v>30610</v>
      </c>
    </row>
    <row r="668" spans="1:10" ht="15.75" customHeight="1" x14ac:dyDescent="0.2">
      <c r="A668">
        <v>667</v>
      </c>
      <c r="B668">
        <v>667</v>
      </c>
      <c r="C668" t="s">
        <v>11</v>
      </c>
      <c r="D668">
        <v>1316541.9010000001</v>
      </c>
      <c r="E668">
        <v>3941.1</v>
      </c>
      <c r="F668">
        <v>35323.199999999997</v>
      </c>
      <c r="G668">
        <v>2480</v>
      </c>
      <c r="H668">
        <v>32601</v>
      </c>
      <c r="J668">
        <f t="shared" si="10"/>
        <v>32601</v>
      </c>
    </row>
    <row r="669" spans="1:10" ht="15.75" customHeight="1" x14ac:dyDescent="0.2">
      <c r="A669">
        <v>668</v>
      </c>
      <c r="B669">
        <v>668</v>
      </c>
      <c r="C669" t="s">
        <v>11</v>
      </c>
      <c r="D669">
        <v>1316541.9010000001</v>
      </c>
      <c r="E669">
        <v>3941.1</v>
      </c>
      <c r="F669">
        <v>35323.199999999997</v>
      </c>
      <c r="G669">
        <v>2422</v>
      </c>
      <c r="H669">
        <v>33460</v>
      </c>
      <c r="J669">
        <f t="shared" si="10"/>
        <v>33460</v>
      </c>
    </row>
    <row r="670" spans="1:10" ht="15.75" customHeight="1" x14ac:dyDescent="0.2">
      <c r="A670">
        <v>669</v>
      </c>
      <c r="B670">
        <v>669</v>
      </c>
      <c r="C670" t="s">
        <v>11</v>
      </c>
      <c r="D670">
        <v>1316541.9010000001</v>
      </c>
      <c r="E670">
        <v>3941.1</v>
      </c>
      <c r="F670">
        <v>35323.199999999997</v>
      </c>
      <c r="G670">
        <v>2605</v>
      </c>
      <c r="H670">
        <v>34810</v>
      </c>
      <c r="J670">
        <f t="shared" si="10"/>
        <v>34810</v>
      </c>
    </row>
    <row r="671" spans="1:10" ht="15.75" customHeight="1" x14ac:dyDescent="0.2">
      <c r="A671">
        <v>670</v>
      </c>
      <c r="B671">
        <v>670</v>
      </c>
      <c r="C671" t="s">
        <v>11</v>
      </c>
      <c r="D671">
        <v>1316541.9010000001</v>
      </c>
      <c r="E671">
        <v>3941.1</v>
      </c>
      <c r="F671">
        <v>35323.199999999997</v>
      </c>
      <c r="G671">
        <v>2712</v>
      </c>
      <c r="H671">
        <v>35615</v>
      </c>
      <c r="J671">
        <f t="shared" si="10"/>
        <v>35615</v>
      </c>
    </row>
    <row r="672" spans="1:10" ht="15.75" customHeight="1" x14ac:dyDescent="0.2">
      <c r="A672">
        <v>671</v>
      </c>
      <c r="B672">
        <v>671</v>
      </c>
      <c r="C672" t="s">
        <v>11</v>
      </c>
      <c r="D672">
        <v>1316541.9010000001</v>
      </c>
      <c r="E672">
        <v>3941.1</v>
      </c>
      <c r="F672">
        <v>35323.199999999997</v>
      </c>
      <c r="G672">
        <v>2754</v>
      </c>
      <c r="H672">
        <v>37270</v>
      </c>
      <c r="J672">
        <f t="shared" si="10"/>
        <v>37270</v>
      </c>
    </row>
    <row r="673" spans="1:10" ht="15.75" customHeight="1" x14ac:dyDescent="0.2">
      <c r="A673">
        <v>672</v>
      </c>
      <c r="B673">
        <v>672</v>
      </c>
      <c r="C673" t="s">
        <v>11</v>
      </c>
      <c r="D673">
        <v>1316541.9010000001</v>
      </c>
      <c r="E673">
        <v>3941.1</v>
      </c>
      <c r="F673">
        <v>35323.199999999997</v>
      </c>
      <c r="G673">
        <v>2754</v>
      </c>
      <c r="H673">
        <v>37270</v>
      </c>
      <c r="J673">
        <f t="shared" si="10"/>
        <v>37270</v>
      </c>
    </row>
    <row r="674" spans="1:10" ht="15.75" customHeight="1" x14ac:dyDescent="0.2">
      <c r="A674">
        <v>673</v>
      </c>
      <c r="B674">
        <v>673</v>
      </c>
      <c r="C674" t="s">
        <v>11</v>
      </c>
      <c r="D674">
        <v>1316541.9010000001</v>
      </c>
      <c r="E674">
        <v>3941.1</v>
      </c>
      <c r="F674">
        <v>35323.199999999997</v>
      </c>
      <c r="G674">
        <v>2919</v>
      </c>
      <c r="H674">
        <v>37599</v>
      </c>
      <c r="J674">
        <f t="shared" si="10"/>
        <v>37599</v>
      </c>
    </row>
    <row r="675" spans="1:10" ht="15.75" customHeight="1" x14ac:dyDescent="0.2">
      <c r="A675">
        <v>674</v>
      </c>
      <c r="B675">
        <v>674</v>
      </c>
      <c r="C675" t="s">
        <v>11</v>
      </c>
      <c r="D675">
        <v>1316541.9010000001</v>
      </c>
      <c r="E675">
        <v>3941.1</v>
      </c>
      <c r="F675">
        <v>35323.199999999997</v>
      </c>
      <c r="G675">
        <v>2852</v>
      </c>
      <c r="H675">
        <v>37272</v>
      </c>
      <c r="J675">
        <f t="shared" si="10"/>
        <v>37272</v>
      </c>
    </row>
    <row r="676" spans="1:10" ht="15.75" customHeight="1" x14ac:dyDescent="0.2">
      <c r="A676">
        <v>675</v>
      </c>
      <c r="B676">
        <v>675</v>
      </c>
      <c r="C676" t="s">
        <v>11</v>
      </c>
      <c r="D676">
        <v>1316541.9010000001</v>
      </c>
      <c r="E676">
        <v>3941.1</v>
      </c>
      <c r="F676">
        <v>35323.199999999997</v>
      </c>
      <c r="G676">
        <v>2929</v>
      </c>
      <c r="H676">
        <v>37460</v>
      </c>
      <c r="J676">
        <f t="shared" si="10"/>
        <v>37460</v>
      </c>
    </row>
    <row r="677" spans="1:10" ht="15.75" customHeight="1" x14ac:dyDescent="0.2">
      <c r="A677">
        <v>676</v>
      </c>
      <c r="B677">
        <v>676</v>
      </c>
      <c r="C677" t="s">
        <v>11</v>
      </c>
      <c r="D677">
        <v>1316541.9010000001</v>
      </c>
      <c r="E677">
        <v>3941.1</v>
      </c>
      <c r="F677">
        <v>35323.199999999997</v>
      </c>
      <c r="G677">
        <v>3144</v>
      </c>
      <c r="H677">
        <v>37335</v>
      </c>
      <c r="J677">
        <f t="shared" si="10"/>
        <v>37335</v>
      </c>
    </row>
    <row r="678" spans="1:10" ht="15.75" customHeight="1" x14ac:dyDescent="0.2">
      <c r="A678">
        <v>677</v>
      </c>
      <c r="B678">
        <v>677</v>
      </c>
      <c r="C678" t="s">
        <v>11</v>
      </c>
      <c r="D678">
        <v>1316541.9010000001</v>
      </c>
      <c r="E678">
        <v>3941.1</v>
      </c>
      <c r="F678">
        <v>35323.199999999997</v>
      </c>
      <c r="G678">
        <v>2909</v>
      </c>
      <c r="H678">
        <v>37519</v>
      </c>
      <c r="J678">
        <f t="shared" si="10"/>
        <v>37519</v>
      </c>
    </row>
    <row r="679" spans="1:10" ht="15.75" customHeight="1" x14ac:dyDescent="0.2">
      <c r="A679">
        <v>678</v>
      </c>
      <c r="B679">
        <v>678</v>
      </c>
      <c r="C679" t="s">
        <v>11</v>
      </c>
      <c r="D679">
        <v>1316541.9010000001</v>
      </c>
      <c r="E679">
        <v>3941.1</v>
      </c>
      <c r="F679">
        <v>35323.199999999997</v>
      </c>
      <c r="G679">
        <v>2901</v>
      </c>
      <c r="H679">
        <v>36860</v>
      </c>
      <c r="J679">
        <f t="shared" si="10"/>
        <v>36860</v>
      </c>
    </row>
    <row r="680" spans="1:10" ht="15.75" customHeight="1" x14ac:dyDescent="0.2">
      <c r="A680">
        <v>679</v>
      </c>
      <c r="B680">
        <v>679</v>
      </c>
      <c r="C680" t="s">
        <v>11</v>
      </c>
      <c r="D680">
        <v>1316541.9010000001</v>
      </c>
      <c r="E680">
        <v>3941.1</v>
      </c>
      <c r="F680">
        <v>35323.199999999997</v>
      </c>
      <c r="G680">
        <v>3016</v>
      </c>
      <c r="H680">
        <v>36773</v>
      </c>
      <c r="J680">
        <f t="shared" si="10"/>
        <v>36773</v>
      </c>
    </row>
    <row r="681" spans="1:10" ht="15.75" customHeight="1" x14ac:dyDescent="0.2">
      <c r="A681">
        <v>680</v>
      </c>
      <c r="B681">
        <v>680</v>
      </c>
      <c r="C681" t="s">
        <v>11</v>
      </c>
      <c r="D681">
        <v>1316541.9010000001</v>
      </c>
      <c r="E681">
        <v>3941.1</v>
      </c>
      <c r="F681">
        <v>35323.199999999997</v>
      </c>
      <c r="G681">
        <v>2982</v>
      </c>
      <c r="H681">
        <v>36126</v>
      </c>
      <c r="J681">
        <f t="shared" si="10"/>
        <v>36126</v>
      </c>
    </row>
    <row r="682" spans="1:10" ht="15.75" customHeight="1" x14ac:dyDescent="0.2">
      <c r="A682">
        <v>681</v>
      </c>
      <c r="B682">
        <v>681</v>
      </c>
      <c r="C682" t="s">
        <v>11</v>
      </c>
      <c r="D682">
        <v>1316541.9010000001</v>
      </c>
      <c r="E682">
        <v>3941.1</v>
      </c>
      <c r="F682">
        <v>35323.199999999997</v>
      </c>
      <c r="G682">
        <v>2846</v>
      </c>
      <c r="H682">
        <v>36127</v>
      </c>
      <c r="J682">
        <f t="shared" si="10"/>
        <v>36127</v>
      </c>
    </row>
    <row r="683" spans="1:10" ht="15.75" customHeight="1" x14ac:dyDescent="0.2">
      <c r="A683">
        <v>682</v>
      </c>
      <c r="B683">
        <v>682</v>
      </c>
      <c r="C683" t="s">
        <v>11</v>
      </c>
      <c r="D683">
        <v>1316541.9010000001</v>
      </c>
      <c r="E683">
        <v>3941.1</v>
      </c>
      <c r="F683">
        <v>35323.199999999997</v>
      </c>
      <c r="G683">
        <v>2885</v>
      </c>
      <c r="H683">
        <v>36640</v>
      </c>
      <c r="J683">
        <f t="shared" si="10"/>
        <v>36640</v>
      </c>
    </row>
    <row r="684" spans="1:10" ht="15.75" customHeight="1" x14ac:dyDescent="0.2">
      <c r="A684">
        <v>683</v>
      </c>
      <c r="B684">
        <v>683</v>
      </c>
      <c r="C684" t="s">
        <v>11</v>
      </c>
      <c r="D684">
        <v>1316541.9010000001</v>
      </c>
      <c r="E684">
        <v>3941.1</v>
      </c>
      <c r="F684">
        <v>35323.199999999997</v>
      </c>
      <c r="G684">
        <v>3069</v>
      </c>
      <c r="H684">
        <v>37549</v>
      </c>
      <c r="J684">
        <f t="shared" si="10"/>
        <v>37549</v>
      </c>
    </row>
    <row r="685" spans="1:10" ht="15.75" customHeight="1" x14ac:dyDescent="0.2">
      <c r="A685">
        <v>684</v>
      </c>
      <c r="B685">
        <v>684</v>
      </c>
      <c r="C685" t="s">
        <v>11</v>
      </c>
      <c r="D685">
        <v>1316541.9010000001</v>
      </c>
      <c r="E685">
        <v>3941.1</v>
      </c>
      <c r="F685">
        <v>35323.199999999997</v>
      </c>
      <c r="G685">
        <v>3119</v>
      </c>
      <c r="H685">
        <v>38512</v>
      </c>
      <c r="J685">
        <f t="shared" si="10"/>
        <v>38512</v>
      </c>
    </row>
    <row r="686" spans="1:10" ht="15.75" customHeight="1" x14ac:dyDescent="0.2">
      <c r="A686">
        <v>685</v>
      </c>
      <c r="B686">
        <v>685</v>
      </c>
      <c r="C686" t="s">
        <v>11</v>
      </c>
      <c r="D686">
        <v>1316541.9010000001</v>
      </c>
      <c r="E686">
        <v>3941.1</v>
      </c>
      <c r="F686">
        <v>35323.199999999997</v>
      </c>
      <c r="G686">
        <v>3067</v>
      </c>
      <c r="H686">
        <v>38742</v>
      </c>
      <c r="J686">
        <f t="shared" si="10"/>
        <v>38742</v>
      </c>
    </row>
    <row r="687" spans="1:10" ht="15.75" customHeight="1" x14ac:dyDescent="0.2">
      <c r="A687">
        <v>686</v>
      </c>
      <c r="B687">
        <v>686</v>
      </c>
      <c r="C687" t="s">
        <v>11</v>
      </c>
      <c r="D687">
        <v>1316541.9010000001</v>
      </c>
      <c r="E687">
        <v>3941.1</v>
      </c>
      <c r="F687">
        <v>35323.199999999997</v>
      </c>
      <c r="G687">
        <v>3116</v>
      </c>
      <c r="H687">
        <v>39142</v>
      </c>
      <c r="J687">
        <f t="shared" si="10"/>
        <v>39142</v>
      </c>
    </row>
    <row r="688" spans="1:10" ht="15.75" customHeight="1" x14ac:dyDescent="0.2">
      <c r="A688">
        <v>687</v>
      </c>
      <c r="B688">
        <v>687</v>
      </c>
      <c r="C688" t="s">
        <v>11</v>
      </c>
      <c r="D688">
        <v>1316541.9010000001</v>
      </c>
      <c r="E688">
        <v>3941.1</v>
      </c>
      <c r="F688">
        <v>35323.199999999997</v>
      </c>
      <c r="G688">
        <v>2989</v>
      </c>
      <c r="H688">
        <v>39135</v>
      </c>
      <c r="J688">
        <f t="shared" si="10"/>
        <v>39135</v>
      </c>
    </row>
    <row r="689" spans="1:10" ht="15.75" customHeight="1" x14ac:dyDescent="0.2">
      <c r="A689">
        <v>688</v>
      </c>
      <c r="B689">
        <v>688</v>
      </c>
      <c r="C689" t="s">
        <v>11</v>
      </c>
      <c r="D689">
        <v>1316541.9010000001</v>
      </c>
      <c r="E689">
        <v>3941.1</v>
      </c>
      <c r="F689">
        <v>35323.199999999997</v>
      </c>
      <c r="G689">
        <v>2946</v>
      </c>
      <c r="H689">
        <v>39014</v>
      </c>
      <c r="J689">
        <f t="shared" si="10"/>
        <v>39014</v>
      </c>
    </row>
    <row r="690" spans="1:10" ht="15.75" customHeight="1" x14ac:dyDescent="0.2">
      <c r="A690">
        <v>689</v>
      </c>
      <c r="B690">
        <v>689</v>
      </c>
      <c r="C690" t="s">
        <v>11</v>
      </c>
      <c r="D690">
        <v>1316541.9010000001</v>
      </c>
      <c r="E690">
        <v>3941.1</v>
      </c>
      <c r="F690">
        <v>35323.199999999997</v>
      </c>
      <c r="G690">
        <v>3019</v>
      </c>
      <c r="H690">
        <v>38953</v>
      </c>
      <c r="J690">
        <f t="shared" si="10"/>
        <v>38953</v>
      </c>
    </row>
    <row r="691" spans="1:10" ht="15.75" customHeight="1" x14ac:dyDescent="0.2">
      <c r="A691">
        <v>690</v>
      </c>
      <c r="B691">
        <v>690</v>
      </c>
      <c r="C691" t="s">
        <v>11</v>
      </c>
      <c r="D691">
        <v>1316541.9010000001</v>
      </c>
      <c r="E691">
        <v>3941.1</v>
      </c>
      <c r="F691">
        <v>35323.199999999997</v>
      </c>
      <c r="G691">
        <v>2916</v>
      </c>
      <c r="H691">
        <v>38666</v>
      </c>
      <c r="J691">
        <f t="shared" si="10"/>
        <v>38666</v>
      </c>
    </row>
    <row r="692" spans="1:10" ht="15.75" customHeight="1" x14ac:dyDescent="0.2">
      <c r="A692">
        <v>691</v>
      </c>
      <c r="B692">
        <v>691</v>
      </c>
      <c r="C692" t="s">
        <v>11</v>
      </c>
      <c r="D692">
        <v>1316541.9010000001</v>
      </c>
      <c r="E692">
        <v>3941.1</v>
      </c>
      <c r="F692">
        <v>35323.199999999997</v>
      </c>
      <c r="G692">
        <v>3077</v>
      </c>
      <c r="H692">
        <v>39486</v>
      </c>
      <c r="J692">
        <f t="shared" si="10"/>
        <v>39486</v>
      </c>
    </row>
    <row r="693" spans="1:10" ht="15.75" customHeight="1" x14ac:dyDescent="0.2">
      <c r="A693">
        <v>692</v>
      </c>
      <c r="B693">
        <v>692</v>
      </c>
      <c r="C693" t="s">
        <v>11</v>
      </c>
      <c r="D693">
        <v>1316541.9010000001</v>
      </c>
      <c r="E693">
        <v>3941.1</v>
      </c>
      <c r="F693">
        <v>35323.199999999997</v>
      </c>
      <c r="G693">
        <v>3132</v>
      </c>
      <c r="H693">
        <v>38848</v>
      </c>
      <c r="J693">
        <f t="shared" si="10"/>
        <v>38848</v>
      </c>
    </row>
    <row r="694" spans="1:10" ht="15.75" customHeight="1" x14ac:dyDescent="0.2">
      <c r="A694">
        <v>693</v>
      </c>
      <c r="B694">
        <v>693</v>
      </c>
      <c r="C694" t="s">
        <v>11</v>
      </c>
      <c r="D694">
        <v>1316541.9010000001</v>
      </c>
      <c r="E694">
        <v>3941.1</v>
      </c>
      <c r="F694">
        <v>35323.199999999997</v>
      </c>
      <c r="G694">
        <v>3157</v>
      </c>
      <c r="H694">
        <v>39777</v>
      </c>
      <c r="J694">
        <f t="shared" si="10"/>
        <v>39777</v>
      </c>
    </row>
    <row r="695" spans="1:10" ht="15.75" customHeight="1" x14ac:dyDescent="0.2">
      <c r="A695">
        <v>694</v>
      </c>
      <c r="B695">
        <v>694</v>
      </c>
      <c r="C695" t="s">
        <v>11</v>
      </c>
      <c r="D695">
        <v>1316541.9010000001</v>
      </c>
      <c r="E695">
        <v>3941.1</v>
      </c>
      <c r="F695">
        <v>35323.199999999997</v>
      </c>
      <c r="G695">
        <v>3035</v>
      </c>
      <c r="H695">
        <v>39439</v>
      </c>
      <c r="J695">
        <f t="shared" si="10"/>
        <v>39439</v>
      </c>
    </row>
    <row r="696" spans="1:10" ht="15.75" customHeight="1" x14ac:dyDescent="0.2">
      <c r="A696">
        <v>695</v>
      </c>
      <c r="B696">
        <v>695</v>
      </c>
      <c r="C696" t="s">
        <v>11</v>
      </c>
      <c r="D696">
        <v>1316541.9010000001</v>
      </c>
      <c r="E696">
        <v>3941.1</v>
      </c>
      <c r="F696">
        <v>35323.199999999997</v>
      </c>
      <c r="G696">
        <v>2964</v>
      </c>
      <c r="H696">
        <v>39193</v>
      </c>
      <c r="J696">
        <f t="shared" si="10"/>
        <v>39193</v>
      </c>
    </row>
    <row r="697" spans="1:10" ht="15.75" customHeight="1" x14ac:dyDescent="0.2">
      <c r="A697">
        <v>696</v>
      </c>
      <c r="J697">
        <f t="shared" si="10"/>
        <v>22293</v>
      </c>
    </row>
    <row r="698" spans="1:10" ht="15.75" customHeight="1" x14ac:dyDescent="0.2">
      <c r="A698">
        <v>697</v>
      </c>
      <c r="J698">
        <f t="shared" si="10"/>
        <v>22293</v>
      </c>
    </row>
    <row r="699" spans="1:10" ht="15.75" customHeight="1" x14ac:dyDescent="0.2">
      <c r="A699">
        <v>698</v>
      </c>
      <c r="J699">
        <f t="shared" si="10"/>
        <v>22293</v>
      </c>
    </row>
    <row r="700" spans="1:10" ht="15.75" customHeight="1" x14ac:dyDescent="0.2">
      <c r="A700">
        <v>699</v>
      </c>
      <c r="J700">
        <f t="shared" si="10"/>
        <v>22293</v>
      </c>
    </row>
    <row r="701" spans="1:10" ht="15.75" customHeight="1" x14ac:dyDescent="0.2">
      <c r="A701">
        <v>700</v>
      </c>
      <c r="J701">
        <f t="shared" si="10"/>
        <v>22293</v>
      </c>
    </row>
    <row r="702" spans="1:10" ht="15.75" customHeight="1" x14ac:dyDescent="0.2">
      <c r="A702">
        <v>701</v>
      </c>
      <c r="J702">
        <f t="shared" si="10"/>
        <v>22293</v>
      </c>
    </row>
    <row r="703" spans="1:10" ht="15.75" customHeight="1" x14ac:dyDescent="0.2">
      <c r="A703">
        <v>702</v>
      </c>
      <c r="J703">
        <f t="shared" si="10"/>
        <v>22293</v>
      </c>
    </row>
    <row r="704" spans="1:10" ht="15.75" customHeight="1" x14ac:dyDescent="0.2">
      <c r="A704">
        <v>703</v>
      </c>
      <c r="J704">
        <f t="shared" si="10"/>
        <v>22293</v>
      </c>
    </row>
    <row r="705" spans="1:10" ht="15.75" customHeight="1" x14ac:dyDescent="0.2">
      <c r="A705">
        <v>704</v>
      </c>
      <c r="J705">
        <f t="shared" si="10"/>
        <v>22293</v>
      </c>
    </row>
    <row r="706" spans="1:10" ht="15.75" customHeight="1" x14ac:dyDescent="0.2">
      <c r="A706">
        <v>705</v>
      </c>
      <c r="J706">
        <f t="shared" si="10"/>
        <v>22293</v>
      </c>
    </row>
    <row r="707" spans="1:10" ht="15.75" customHeight="1" x14ac:dyDescent="0.2">
      <c r="A707">
        <v>706</v>
      </c>
      <c r="J707">
        <f t="shared" ref="J707" si="11">IF(H707&gt;$I$2,H707,$I$2)</f>
        <v>22293</v>
      </c>
    </row>
    <row r="708" spans="1:10" ht="15.75" customHeight="1" x14ac:dyDescent="0.2"/>
    <row r="709" spans="1:10" ht="15.75" customHeight="1" x14ac:dyDescent="0.2"/>
    <row r="710" spans="1:10" ht="15.75" customHeight="1" x14ac:dyDescent="0.2"/>
    <row r="711" spans="1:10" ht="15.75" customHeight="1" x14ac:dyDescent="0.2"/>
    <row r="712" spans="1:10" ht="15.75" customHeight="1" x14ac:dyDescent="0.2"/>
    <row r="713" spans="1:10" ht="15.75" customHeight="1" x14ac:dyDescent="0.2"/>
    <row r="714" spans="1:10" ht="15.75" customHeight="1" x14ac:dyDescent="0.2"/>
    <row r="715" spans="1:10" ht="15.75" customHeight="1" x14ac:dyDescent="0.2"/>
    <row r="716" spans="1:10" ht="15.75" customHeight="1" x14ac:dyDescent="0.2"/>
    <row r="717" spans="1:10" ht="15.75" customHeight="1" x14ac:dyDescent="0.2"/>
    <row r="718" spans="1:10" ht="15.75" customHeight="1" x14ac:dyDescent="0.2"/>
    <row r="719" spans="1:10" ht="15.75" customHeight="1" x14ac:dyDescent="0.2"/>
    <row r="720" spans="1:1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K1000"/>
  <sheetViews>
    <sheetView workbookViewId="0">
      <selection activeCell="K10" sqref="K10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6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  <c r="H1" t="s">
        <v>7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12</v>
      </c>
      <c r="D2">
        <v>1342994.4509999999</v>
      </c>
      <c r="E2">
        <v>3955.36</v>
      </c>
      <c r="F2">
        <v>14187</v>
      </c>
      <c r="G2">
        <v>10328</v>
      </c>
      <c r="H2">
        <v>1088</v>
      </c>
      <c r="J2">
        <f>IF(H2&gt;$I$2,H2,$I$2)</f>
        <v>1088</v>
      </c>
    </row>
    <row r="3" spans="1:11" x14ac:dyDescent="0.2">
      <c r="A3">
        <v>2</v>
      </c>
      <c r="B3">
        <v>2</v>
      </c>
      <c r="C3" t="s">
        <v>12</v>
      </c>
      <c r="D3">
        <v>1342994.4509999999</v>
      </c>
      <c r="E3">
        <v>3955.36</v>
      </c>
      <c r="F3">
        <v>14187</v>
      </c>
      <c r="G3">
        <v>10343</v>
      </c>
      <c r="H3">
        <v>1064</v>
      </c>
      <c r="J3">
        <f t="shared" ref="J3:J66" si="0">IF(H3&gt;$I$2,H3,$I$2)</f>
        <v>1064</v>
      </c>
    </row>
    <row r="4" spans="1:11" x14ac:dyDescent="0.2">
      <c r="A4">
        <v>3</v>
      </c>
      <c r="B4">
        <v>3</v>
      </c>
      <c r="C4" t="s">
        <v>12</v>
      </c>
      <c r="D4">
        <v>1342994.4509999999</v>
      </c>
      <c r="E4">
        <v>3955.36</v>
      </c>
      <c r="F4">
        <v>14187</v>
      </c>
      <c r="G4">
        <v>10790</v>
      </c>
      <c r="H4">
        <v>1086</v>
      </c>
      <c r="J4">
        <f t="shared" si="0"/>
        <v>1086</v>
      </c>
      <c r="K4" t="s">
        <v>23</v>
      </c>
    </row>
    <row r="5" spans="1:11" x14ac:dyDescent="0.2">
      <c r="A5">
        <v>4</v>
      </c>
      <c r="B5">
        <v>4</v>
      </c>
      <c r="C5" t="s">
        <v>12</v>
      </c>
      <c r="D5">
        <v>1342994.4509999999</v>
      </c>
      <c r="E5">
        <v>3955.36</v>
      </c>
      <c r="F5">
        <v>14187</v>
      </c>
      <c r="G5">
        <v>11674</v>
      </c>
      <c r="H5">
        <v>1098</v>
      </c>
      <c r="J5">
        <f t="shared" si="0"/>
        <v>1098</v>
      </c>
    </row>
    <row r="6" spans="1:11" x14ac:dyDescent="0.2">
      <c r="A6">
        <v>5</v>
      </c>
      <c r="B6">
        <v>5</v>
      </c>
      <c r="C6" t="s">
        <v>12</v>
      </c>
      <c r="D6">
        <v>1342994.4509999999</v>
      </c>
      <c r="E6">
        <v>3955.36</v>
      </c>
      <c r="F6">
        <v>14187</v>
      </c>
      <c r="G6">
        <v>12536</v>
      </c>
      <c r="H6">
        <v>1114</v>
      </c>
      <c r="J6">
        <f t="shared" si="0"/>
        <v>1114</v>
      </c>
    </row>
    <row r="7" spans="1:11" x14ac:dyDescent="0.2">
      <c r="A7">
        <v>6</v>
      </c>
      <c r="B7">
        <v>6</v>
      </c>
      <c r="C7" t="s">
        <v>12</v>
      </c>
      <c r="D7">
        <v>1342994.4509999999</v>
      </c>
      <c r="E7">
        <v>3955.36</v>
      </c>
      <c r="F7">
        <v>14187</v>
      </c>
      <c r="G7">
        <v>14587</v>
      </c>
      <c r="H7">
        <v>1151</v>
      </c>
      <c r="J7">
        <f t="shared" si="0"/>
        <v>1151</v>
      </c>
    </row>
    <row r="8" spans="1:11" x14ac:dyDescent="0.2">
      <c r="A8">
        <v>7</v>
      </c>
      <c r="B8">
        <v>7</v>
      </c>
      <c r="C8" t="s">
        <v>12</v>
      </c>
      <c r="D8">
        <v>1342994.4509999999</v>
      </c>
      <c r="E8">
        <v>3955.36</v>
      </c>
      <c r="F8">
        <v>14187</v>
      </c>
      <c r="G8">
        <v>14451</v>
      </c>
      <c r="H8">
        <v>1126</v>
      </c>
      <c r="J8">
        <f t="shared" si="0"/>
        <v>1126</v>
      </c>
    </row>
    <row r="9" spans="1:11" x14ac:dyDescent="0.2">
      <c r="A9">
        <v>8</v>
      </c>
      <c r="B9">
        <v>8</v>
      </c>
      <c r="C9" t="s">
        <v>12</v>
      </c>
      <c r="D9">
        <v>1342994.4509999999</v>
      </c>
      <c r="E9">
        <v>3955.36</v>
      </c>
      <c r="F9">
        <v>14187</v>
      </c>
      <c r="G9">
        <v>16747</v>
      </c>
      <c r="H9">
        <v>1160</v>
      </c>
      <c r="J9">
        <f t="shared" si="0"/>
        <v>1160</v>
      </c>
    </row>
    <row r="10" spans="1:11" x14ac:dyDescent="0.2">
      <c r="A10">
        <v>9</v>
      </c>
      <c r="B10">
        <v>9</v>
      </c>
      <c r="C10" t="s">
        <v>12</v>
      </c>
      <c r="D10">
        <v>1342994.4509999999</v>
      </c>
      <c r="E10">
        <v>3955.36</v>
      </c>
      <c r="F10">
        <v>14187</v>
      </c>
      <c r="G10">
        <v>18548</v>
      </c>
      <c r="H10">
        <v>1257</v>
      </c>
      <c r="J10">
        <f t="shared" si="0"/>
        <v>1257</v>
      </c>
    </row>
    <row r="11" spans="1:11" x14ac:dyDescent="0.2">
      <c r="A11">
        <v>10</v>
      </c>
      <c r="B11">
        <v>10</v>
      </c>
      <c r="C11" t="s">
        <v>12</v>
      </c>
      <c r="D11">
        <v>1342994.4509999999</v>
      </c>
      <c r="E11">
        <v>3955.36</v>
      </c>
      <c r="F11">
        <v>14187</v>
      </c>
      <c r="G11">
        <v>18145</v>
      </c>
      <c r="H11">
        <v>1243</v>
      </c>
      <c r="J11">
        <f t="shared" si="0"/>
        <v>1243</v>
      </c>
    </row>
    <row r="12" spans="1:11" x14ac:dyDescent="0.2">
      <c r="A12">
        <v>11</v>
      </c>
      <c r="B12">
        <v>11</v>
      </c>
      <c r="C12" t="s">
        <v>12</v>
      </c>
      <c r="D12">
        <v>1342994.4509999999</v>
      </c>
      <c r="E12">
        <v>3955.36</v>
      </c>
      <c r="F12">
        <v>14187</v>
      </c>
      <c r="G12">
        <v>18223</v>
      </c>
      <c r="H12">
        <v>1256</v>
      </c>
      <c r="J12">
        <f t="shared" si="0"/>
        <v>1256</v>
      </c>
    </row>
    <row r="13" spans="1:11" x14ac:dyDescent="0.2">
      <c r="A13">
        <v>12</v>
      </c>
      <c r="B13">
        <v>12</v>
      </c>
      <c r="C13" t="s">
        <v>12</v>
      </c>
      <c r="D13">
        <v>1342994.4509999999</v>
      </c>
      <c r="E13">
        <v>3955.36</v>
      </c>
      <c r="F13">
        <v>14187</v>
      </c>
      <c r="G13">
        <v>17904</v>
      </c>
      <c r="H13">
        <v>1239</v>
      </c>
      <c r="J13">
        <f t="shared" si="0"/>
        <v>1239</v>
      </c>
    </row>
    <row r="14" spans="1:11" x14ac:dyDescent="0.2">
      <c r="A14">
        <v>13</v>
      </c>
      <c r="B14">
        <v>13</v>
      </c>
      <c r="C14" t="s">
        <v>12</v>
      </c>
      <c r="D14">
        <v>1342994.4509999999</v>
      </c>
      <c r="E14">
        <v>3955.36</v>
      </c>
      <c r="F14">
        <v>14187</v>
      </c>
      <c r="G14">
        <v>17904</v>
      </c>
      <c r="H14">
        <v>1239</v>
      </c>
      <c r="J14">
        <f t="shared" si="0"/>
        <v>1239</v>
      </c>
    </row>
    <row r="15" spans="1:11" x14ac:dyDescent="0.2">
      <c r="A15">
        <v>14</v>
      </c>
      <c r="B15">
        <v>14</v>
      </c>
      <c r="C15" t="s">
        <v>12</v>
      </c>
      <c r="D15">
        <v>1342994.4509999999</v>
      </c>
      <c r="E15">
        <v>3955.36</v>
      </c>
      <c r="F15">
        <v>14187</v>
      </c>
      <c r="G15">
        <v>17179</v>
      </c>
      <c r="H15">
        <v>1226</v>
      </c>
      <c r="J15">
        <f t="shared" si="0"/>
        <v>1226</v>
      </c>
    </row>
    <row r="16" spans="1:11" x14ac:dyDescent="0.2">
      <c r="A16">
        <v>15</v>
      </c>
      <c r="B16">
        <v>15</v>
      </c>
      <c r="C16" t="s">
        <v>12</v>
      </c>
      <c r="D16">
        <v>1342994.4509999999</v>
      </c>
      <c r="E16">
        <v>3955.36</v>
      </c>
      <c r="F16">
        <v>14187</v>
      </c>
      <c r="G16">
        <v>17375</v>
      </c>
      <c r="H16">
        <v>1305</v>
      </c>
      <c r="J16">
        <f t="shared" si="0"/>
        <v>1305</v>
      </c>
    </row>
    <row r="17" spans="1:10" x14ac:dyDescent="0.2">
      <c r="A17">
        <v>16</v>
      </c>
      <c r="B17">
        <v>16</v>
      </c>
      <c r="C17" t="s">
        <v>12</v>
      </c>
      <c r="D17">
        <v>1342994.4509999999</v>
      </c>
      <c r="E17">
        <v>3955.36</v>
      </c>
      <c r="F17">
        <v>14187</v>
      </c>
      <c r="G17">
        <v>17231</v>
      </c>
      <c r="H17">
        <v>1293</v>
      </c>
      <c r="J17">
        <f t="shared" si="0"/>
        <v>1293</v>
      </c>
    </row>
    <row r="18" spans="1:10" x14ac:dyDescent="0.2">
      <c r="A18">
        <v>17</v>
      </c>
      <c r="B18">
        <v>17</v>
      </c>
      <c r="C18" t="s">
        <v>12</v>
      </c>
      <c r="D18">
        <v>1342994.4509999999</v>
      </c>
      <c r="E18">
        <v>3955.36</v>
      </c>
      <c r="F18">
        <v>14187</v>
      </c>
      <c r="G18">
        <v>16994</v>
      </c>
      <c r="H18">
        <v>1334</v>
      </c>
      <c r="J18">
        <f t="shared" si="0"/>
        <v>1334</v>
      </c>
    </row>
    <row r="19" spans="1:10" x14ac:dyDescent="0.2">
      <c r="A19">
        <v>18</v>
      </c>
      <c r="B19">
        <v>18</v>
      </c>
      <c r="C19" t="s">
        <v>12</v>
      </c>
      <c r="D19">
        <v>1342994.4509999999</v>
      </c>
      <c r="E19">
        <v>3955.36</v>
      </c>
      <c r="F19">
        <v>14187</v>
      </c>
      <c r="G19">
        <v>16994</v>
      </c>
      <c r="H19">
        <v>1334</v>
      </c>
      <c r="J19">
        <f t="shared" si="0"/>
        <v>1334</v>
      </c>
    </row>
    <row r="20" spans="1:10" x14ac:dyDescent="0.2">
      <c r="A20">
        <v>19</v>
      </c>
      <c r="B20">
        <v>19</v>
      </c>
      <c r="C20" t="s">
        <v>12</v>
      </c>
      <c r="D20">
        <v>1342994.4509999999</v>
      </c>
      <c r="E20">
        <v>3955.36</v>
      </c>
      <c r="F20">
        <v>14187</v>
      </c>
      <c r="G20">
        <v>16693</v>
      </c>
      <c r="H20">
        <v>1260</v>
      </c>
      <c r="J20">
        <f t="shared" si="0"/>
        <v>1260</v>
      </c>
    </row>
    <row r="21" spans="1:10" ht="15.75" customHeight="1" x14ac:dyDescent="0.2">
      <c r="A21">
        <v>20</v>
      </c>
      <c r="B21">
        <v>20</v>
      </c>
      <c r="C21" t="s">
        <v>12</v>
      </c>
      <c r="D21">
        <v>1342994.4509999999</v>
      </c>
      <c r="E21">
        <v>3955.36</v>
      </c>
      <c r="F21">
        <v>14187</v>
      </c>
      <c r="G21">
        <v>16636</v>
      </c>
      <c r="H21">
        <v>1303</v>
      </c>
      <c r="J21">
        <f t="shared" si="0"/>
        <v>1303</v>
      </c>
    </row>
    <row r="22" spans="1:10" ht="15.75" customHeight="1" x14ac:dyDescent="0.2">
      <c r="A22">
        <v>21</v>
      </c>
      <c r="B22">
        <v>21</v>
      </c>
      <c r="C22" t="s">
        <v>12</v>
      </c>
      <c r="D22">
        <v>1342994.4509999999</v>
      </c>
      <c r="E22">
        <v>3955.36</v>
      </c>
      <c r="F22">
        <v>14187</v>
      </c>
      <c r="G22">
        <v>16608</v>
      </c>
      <c r="H22">
        <v>1293</v>
      </c>
      <c r="J22">
        <f t="shared" si="0"/>
        <v>1293</v>
      </c>
    </row>
    <row r="23" spans="1:10" ht="15.75" customHeight="1" x14ac:dyDescent="0.2">
      <c r="A23">
        <v>22</v>
      </c>
      <c r="B23">
        <v>22</v>
      </c>
      <c r="C23" t="s">
        <v>12</v>
      </c>
      <c r="D23">
        <v>1342994.4509999999</v>
      </c>
      <c r="E23">
        <v>3955.36</v>
      </c>
      <c r="F23">
        <v>14187</v>
      </c>
      <c r="G23">
        <v>16442</v>
      </c>
      <c r="H23">
        <v>1245</v>
      </c>
      <c r="J23">
        <f t="shared" si="0"/>
        <v>1245</v>
      </c>
    </row>
    <row r="24" spans="1:10" ht="15.75" customHeight="1" x14ac:dyDescent="0.2">
      <c r="A24">
        <v>23</v>
      </c>
      <c r="B24">
        <v>23</v>
      </c>
      <c r="C24" t="s">
        <v>12</v>
      </c>
      <c r="D24">
        <v>1342994.4509999999</v>
      </c>
      <c r="E24">
        <v>3955.36</v>
      </c>
      <c r="F24">
        <v>14187</v>
      </c>
      <c r="G24">
        <v>17021</v>
      </c>
      <c r="H24">
        <v>1271</v>
      </c>
      <c r="J24">
        <f t="shared" si="0"/>
        <v>1271</v>
      </c>
    </row>
    <row r="25" spans="1:10" ht="15.75" customHeight="1" x14ac:dyDescent="0.2">
      <c r="A25">
        <v>24</v>
      </c>
      <c r="B25">
        <v>24</v>
      </c>
      <c r="C25" t="s">
        <v>12</v>
      </c>
      <c r="D25">
        <v>1342994.4509999999</v>
      </c>
      <c r="E25">
        <v>3955.36</v>
      </c>
      <c r="F25">
        <v>14187</v>
      </c>
      <c r="G25">
        <v>16628</v>
      </c>
      <c r="H25">
        <v>1131</v>
      </c>
      <c r="J25">
        <f t="shared" si="0"/>
        <v>1131</v>
      </c>
    </row>
    <row r="26" spans="1:10" ht="15.75" customHeight="1" x14ac:dyDescent="0.2">
      <c r="A26">
        <v>25</v>
      </c>
      <c r="B26">
        <v>25</v>
      </c>
      <c r="C26" t="s">
        <v>12</v>
      </c>
      <c r="D26">
        <v>1342994.4509999999</v>
      </c>
      <c r="E26">
        <v>3955.36</v>
      </c>
      <c r="F26">
        <v>14187</v>
      </c>
      <c r="G26">
        <v>16981</v>
      </c>
      <c r="H26">
        <v>1233</v>
      </c>
      <c r="J26">
        <f t="shared" si="0"/>
        <v>1233</v>
      </c>
    </row>
    <row r="27" spans="1:10" ht="15.75" customHeight="1" x14ac:dyDescent="0.2">
      <c r="A27">
        <v>26</v>
      </c>
      <c r="B27">
        <v>26</v>
      </c>
      <c r="C27" t="s">
        <v>12</v>
      </c>
      <c r="D27">
        <v>1342994.4509999999</v>
      </c>
      <c r="E27">
        <v>3955.36</v>
      </c>
      <c r="F27">
        <v>14187</v>
      </c>
      <c r="G27">
        <v>17274</v>
      </c>
      <c r="H27">
        <v>1256</v>
      </c>
      <c r="J27">
        <f t="shared" si="0"/>
        <v>1256</v>
      </c>
    </row>
    <row r="28" spans="1:10" ht="15.75" customHeight="1" x14ac:dyDescent="0.2">
      <c r="A28">
        <v>27</v>
      </c>
      <c r="B28">
        <v>27</v>
      </c>
      <c r="C28" t="s">
        <v>12</v>
      </c>
      <c r="D28">
        <v>1342994.4509999999</v>
      </c>
      <c r="E28">
        <v>3955.36</v>
      </c>
      <c r="F28">
        <v>14187</v>
      </c>
      <c r="G28">
        <v>17634</v>
      </c>
      <c r="H28">
        <v>1209</v>
      </c>
      <c r="J28">
        <f t="shared" si="0"/>
        <v>1209</v>
      </c>
    </row>
    <row r="29" spans="1:10" ht="15.75" customHeight="1" x14ac:dyDescent="0.2">
      <c r="A29">
        <v>28</v>
      </c>
      <c r="B29">
        <v>28</v>
      </c>
      <c r="C29" t="s">
        <v>12</v>
      </c>
      <c r="D29">
        <v>1342994.4509999999</v>
      </c>
      <c r="E29">
        <v>3955.36</v>
      </c>
      <c r="F29">
        <v>14187</v>
      </c>
      <c r="G29">
        <v>18426</v>
      </c>
      <c r="H29">
        <v>1271</v>
      </c>
      <c r="J29">
        <f t="shared" si="0"/>
        <v>1271</v>
      </c>
    </row>
    <row r="30" spans="1:10" ht="15.75" customHeight="1" x14ac:dyDescent="0.2">
      <c r="A30">
        <v>29</v>
      </c>
      <c r="B30">
        <v>29</v>
      </c>
      <c r="C30" t="s">
        <v>12</v>
      </c>
      <c r="D30">
        <v>1342994.4509999999</v>
      </c>
      <c r="E30">
        <v>3955.36</v>
      </c>
      <c r="F30">
        <v>14187</v>
      </c>
      <c r="G30">
        <v>18686</v>
      </c>
      <c r="H30">
        <v>1234</v>
      </c>
      <c r="J30">
        <f t="shared" si="0"/>
        <v>1234</v>
      </c>
    </row>
    <row r="31" spans="1:10" ht="15.75" customHeight="1" x14ac:dyDescent="0.2">
      <c r="A31">
        <v>30</v>
      </c>
      <c r="B31">
        <v>30</v>
      </c>
      <c r="C31" t="s">
        <v>12</v>
      </c>
      <c r="D31">
        <v>1342994.4509999999</v>
      </c>
      <c r="E31">
        <v>3955.36</v>
      </c>
      <c r="F31">
        <v>14187</v>
      </c>
      <c r="G31">
        <v>19376</v>
      </c>
      <c r="H31">
        <v>1321</v>
      </c>
      <c r="J31">
        <f t="shared" si="0"/>
        <v>1321</v>
      </c>
    </row>
    <row r="32" spans="1:10" ht="15.75" customHeight="1" x14ac:dyDescent="0.2">
      <c r="A32">
        <v>31</v>
      </c>
      <c r="B32">
        <v>31</v>
      </c>
      <c r="C32" t="s">
        <v>12</v>
      </c>
      <c r="D32">
        <v>1342994.4509999999</v>
      </c>
      <c r="E32">
        <v>3955.36</v>
      </c>
      <c r="F32">
        <v>14187</v>
      </c>
      <c r="G32">
        <v>19329</v>
      </c>
      <c r="H32">
        <v>1282</v>
      </c>
      <c r="J32">
        <f t="shared" si="0"/>
        <v>1282</v>
      </c>
    </row>
    <row r="33" spans="1:10" ht="15.75" customHeight="1" x14ac:dyDescent="0.2">
      <c r="A33">
        <v>32</v>
      </c>
      <c r="B33">
        <v>32</v>
      </c>
      <c r="C33" t="s">
        <v>12</v>
      </c>
      <c r="D33">
        <v>1342994.4509999999</v>
      </c>
      <c r="E33">
        <v>3955.36</v>
      </c>
      <c r="F33">
        <v>14187</v>
      </c>
      <c r="G33">
        <v>18947</v>
      </c>
      <c r="H33">
        <v>1274</v>
      </c>
      <c r="J33">
        <f t="shared" si="0"/>
        <v>1274</v>
      </c>
    </row>
    <row r="34" spans="1:10" ht="15.75" customHeight="1" x14ac:dyDescent="0.2">
      <c r="A34">
        <v>33</v>
      </c>
      <c r="B34">
        <v>33</v>
      </c>
      <c r="C34" t="s">
        <v>12</v>
      </c>
      <c r="D34">
        <v>1342994.4509999999</v>
      </c>
      <c r="E34">
        <v>3955.36</v>
      </c>
      <c r="F34">
        <v>14187</v>
      </c>
      <c r="G34">
        <v>17792</v>
      </c>
      <c r="H34">
        <v>1254</v>
      </c>
      <c r="J34">
        <f t="shared" si="0"/>
        <v>1254</v>
      </c>
    </row>
    <row r="35" spans="1:10" ht="15.75" customHeight="1" x14ac:dyDescent="0.2">
      <c r="A35">
        <v>34</v>
      </c>
      <c r="B35">
        <v>34</v>
      </c>
      <c r="C35" t="s">
        <v>12</v>
      </c>
      <c r="D35">
        <v>1342994.4509999999</v>
      </c>
      <c r="E35">
        <v>3955.36</v>
      </c>
      <c r="F35">
        <v>14187</v>
      </c>
      <c r="G35">
        <v>17244</v>
      </c>
      <c r="H35">
        <v>1219</v>
      </c>
      <c r="J35">
        <f t="shared" si="0"/>
        <v>1219</v>
      </c>
    </row>
    <row r="36" spans="1:10" ht="15.75" customHeight="1" x14ac:dyDescent="0.2">
      <c r="A36">
        <v>35</v>
      </c>
      <c r="B36">
        <v>35</v>
      </c>
      <c r="C36" t="s">
        <v>12</v>
      </c>
      <c r="D36">
        <v>1342994.4509999999</v>
      </c>
      <c r="E36">
        <v>3955.36</v>
      </c>
      <c r="F36">
        <v>14187</v>
      </c>
      <c r="G36">
        <v>16393</v>
      </c>
      <c r="H36">
        <v>1170</v>
      </c>
      <c r="J36">
        <f t="shared" si="0"/>
        <v>1170</v>
      </c>
    </row>
    <row r="37" spans="1:10" ht="15.75" customHeight="1" x14ac:dyDescent="0.2">
      <c r="A37">
        <v>36</v>
      </c>
      <c r="B37">
        <v>36</v>
      </c>
      <c r="C37" t="s">
        <v>12</v>
      </c>
      <c r="D37">
        <v>1342994.4509999999</v>
      </c>
      <c r="E37">
        <v>3955.36</v>
      </c>
      <c r="F37">
        <v>14187</v>
      </c>
      <c r="G37">
        <v>15598</v>
      </c>
      <c r="H37">
        <v>1220</v>
      </c>
      <c r="J37">
        <f t="shared" si="0"/>
        <v>1220</v>
      </c>
    </row>
    <row r="38" spans="1:10" ht="15.75" customHeight="1" x14ac:dyDescent="0.2">
      <c r="A38">
        <v>37</v>
      </c>
      <c r="B38">
        <v>37</v>
      </c>
      <c r="C38" t="s">
        <v>12</v>
      </c>
      <c r="D38">
        <v>1342994.4509999999</v>
      </c>
      <c r="E38">
        <v>3955.36</v>
      </c>
      <c r="F38">
        <v>14187</v>
      </c>
      <c r="G38">
        <v>15012</v>
      </c>
      <c r="H38">
        <v>1169</v>
      </c>
      <c r="J38">
        <f t="shared" si="0"/>
        <v>1169</v>
      </c>
    </row>
    <row r="39" spans="1:10" ht="15.75" customHeight="1" x14ac:dyDescent="0.2">
      <c r="A39">
        <v>38</v>
      </c>
      <c r="B39">
        <v>38</v>
      </c>
      <c r="C39" t="s">
        <v>12</v>
      </c>
      <c r="D39">
        <v>1342994.4509999999</v>
      </c>
      <c r="E39">
        <v>3955.36</v>
      </c>
      <c r="F39">
        <v>14187</v>
      </c>
      <c r="G39">
        <v>14891</v>
      </c>
      <c r="H39">
        <v>1180</v>
      </c>
      <c r="J39">
        <f t="shared" si="0"/>
        <v>1180</v>
      </c>
    </row>
    <row r="40" spans="1:10" ht="15.75" customHeight="1" x14ac:dyDescent="0.2">
      <c r="A40">
        <v>39</v>
      </c>
      <c r="B40">
        <v>39</v>
      </c>
      <c r="C40" t="s">
        <v>12</v>
      </c>
      <c r="D40">
        <v>1342994.4509999999</v>
      </c>
      <c r="E40">
        <v>3955.36</v>
      </c>
      <c r="F40">
        <v>14187</v>
      </c>
      <c r="G40">
        <v>14620</v>
      </c>
      <c r="H40">
        <v>1163</v>
      </c>
      <c r="J40">
        <f t="shared" si="0"/>
        <v>1163</v>
      </c>
    </row>
    <row r="41" spans="1:10" ht="15.75" customHeight="1" x14ac:dyDescent="0.2">
      <c r="A41">
        <v>40</v>
      </c>
      <c r="B41">
        <v>40</v>
      </c>
      <c r="C41" t="s">
        <v>12</v>
      </c>
      <c r="D41">
        <v>1342994.4509999999</v>
      </c>
      <c r="E41">
        <v>3955.36</v>
      </c>
      <c r="F41">
        <v>14187</v>
      </c>
      <c r="G41">
        <v>15467</v>
      </c>
      <c r="H41">
        <v>1231</v>
      </c>
      <c r="J41">
        <f t="shared" si="0"/>
        <v>1231</v>
      </c>
    </row>
    <row r="42" spans="1:10" ht="15.75" customHeight="1" x14ac:dyDescent="0.2">
      <c r="A42">
        <v>41</v>
      </c>
      <c r="B42">
        <v>41</v>
      </c>
      <c r="C42" t="s">
        <v>12</v>
      </c>
      <c r="D42">
        <v>1342994.4509999999</v>
      </c>
      <c r="E42">
        <v>3955.36</v>
      </c>
      <c r="F42">
        <v>14187</v>
      </c>
      <c r="G42">
        <v>15406</v>
      </c>
      <c r="H42">
        <v>1038</v>
      </c>
      <c r="J42">
        <f t="shared" si="0"/>
        <v>1038</v>
      </c>
    </row>
    <row r="43" spans="1:10" ht="15.75" customHeight="1" x14ac:dyDescent="0.2">
      <c r="A43">
        <v>42</v>
      </c>
      <c r="B43">
        <v>42</v>
      </c>
      <c r="C43" t="s">
        <v>12</v>
      </c>
      <c r="D43">
        <v>1342994.4509999999</v>
      </c>
      <c r="E43">
        <v>3955.36</v>
      </c>
      <c r="F43">
        <v>14187</v>
      </c>
      <c r="G43">
        <v>16128</v>
      </c>
      <c r="H43">
        <v>1128</v>
      </c>
      <c r="J43">
        <f t="shared" si="0"/>
        <v>1128</v>
      </c>
    </row>
    <row r="44" spans="1:10" ht="15.75" customHeight="1" x14ac:dyDescent="0.2">
      <c r="A44">
        <v>43</v>
      </c>
      <c r="B44">
        <v>43</v>
      </c>
      <c r="C44" t="s">
        <v>12</v>
      </c>
      <c r="D44">
        <v>1342994.4509999999</v>
      </c>
      <c r="E44">
        <v>3955.36</v>
      </c>
      <c r="F44">
        <v>14187</v>
      </c>
      <c r="G44">
        <v>16354</v>
      </c>
      <c r="H44">
        <v>1234</v>
      </c>
      <c r="J44">
        <f t="shared" si="0"/>
        <v>1234</v>
      </c>
    </row>
    <row r="45" spans="1:10" ht="15.75" customHeight="1" x14ac:dyDescent="0.2">
      <c r="A45">
        <v>44</v>
      </c>
      <c r="B45">
        <v>44</v>
      </c>
      <c r="C45" t="s">
        <v>12</v>
      </c>
      <c r="D45">
        <v>1342994.4509999999</v>
      </c>
      <c r="E45">
        <v>3955.36</v>
      </c>
      <c r="F45">
        <v>14187</v>
      </c>
      <c r="G45">
        <v>15251</v>
      </c>
      <c r="H45">
        <v>1211</v>
      </c>
      <c r="J45">
        <f t="shared" si="0"/>
        <v>1211</v>
      </c>
    </row>
    <row r="46" spans="1:10" ht="15.75" customHeight="1" x14ac:dyDescent="0.2">
      <c r="A46">
        <v>45</v>
      </c>
      <c r="B46">
        <v>45</v>
      </c>
      <c r="C46" t="s">
        <v>12</v>
      </c>
      <c r="D46">
        <v>1342994.4509999999</v>
      </c>
      <c r="E46">
        <v>3955.36</v>
      </c>
      <c r="F46">
        <v>14187</v>
      </c>
      <c r="G46">
        <v>14138</v>
      </c>
      <c r="H46">
        <v>1113</v>
      </c>
      <c r="J46">
        <f t="shared" si="0"/>
        <v>1113</v>
      </c>
    </row>
    <row r="47" spans="1:10" ht="15.75" customHeight="1" x14ac:dyDescent="0.2">
      <c r="A47">
        <v>46</v>
      </c>
      <c r="B47">
        <v>46</v>
      </c>
      <c r="C47" t="s">
        <v>12</v>
      </c>
      <c r="D47">
        <v>1342994.4509999999</v>
      </c>
      <c r="E47">
        <v>3955.36</v>
      </c>
      <c r="F47">
        <v>14187</v>
      </c>
      <c r="G47">
        <v>14138</v>
      </c>
      <c r="H47">
        <v>1113</v>
      </c>
      <c r="J47">
        <f t="shared" si="0"/>
        <v>1113</v>
      </c>
    </row>
    <row r="48" spans="1:10" ht="15.75" customHeight="1" x14ac:dyDescent="0.2">
      <c r="A48">
        <v>47</v>
      </c>
      <c r="B48">
        <v>47</v>
      </c>
      <c r="C48" t="s">
        <v>12</v>
      </c>
      <c r="D48">
        <v>1342994.4509999999</v>
      </c>
      <c r="E48">
        <v>3955.36</v>
      </c>
      <c r="F48">
        <v>14187</v>
      </c>
      <c r="G48">
        <v>13886</v>
      </c>
      <c r="H48">
        <v>1180</v>
      </c>
      <c r="J48">
        <f t="shared" si="0"/>
        <v>1180</v>
      </c>
    </row>
    <row r="49" spans="1:10" ht="15.75" customHeight="1" x14ac:dyDescent="0.2">
      <c r="A49">
        <v>48</v>
      </c>
      <c r="B49">
        <v>48</v>
      </c>
      <c r="C49" t="s">
        <v>12</v>
      </c>
      <c r="D49">
        <v>1342994.4509999999</v>
      </c>
      <c r="E49">
        <v>3955.36</v>
      </c>
      <c r="F49">
        <v>14187</v>
      </c>
      <c r="G49">
        <v>12938</v>
      </c>
      <c r="H49">
        <v>1116</v>
      </c>
      <c r="J49">
        <f t="shared" si="0"/>
        <v>1116</v>
      </c>
    </row>
    <row r="50" spans="1:10" ht="15.75" customHeight="1" x14ac:dyDescent="0.2">
      <c r="A50">
        <v>49</v>
      </c>
      <c r="B50">
        <v>49</v>
      </c>
      <c r="C50" t="s">
        <v>12</v>
      </c>
      <c r="D50">
        <v>1342994.4509999999</v>
      </c>
      <c r="E50">
        <v>3955.36</v>
      </c>
      <c r="F50">
        <v>14187</v>
      </c>
      <c r="G50">
        <v>12657</v>
      </c>
      <c r="H50">
        <v>1122</v>
      </c>
      <c r="J50">
        <f t="shared" si="0"/>
        <v>1122</v>
      </c>
    </row>
    <row r="51" spans="1:10" ht="15.75" customHeight="1" x14ac:dyDescent="0.2">
      <c r="A51">
        <v>50</v>
      </c>
      <c r="B51">
        <v>50</v>
      </c>
      <c r="C51" t="s">
        <v>12</v>
      </c>
      <c r="D51">
        <v>1342994.4509999999</v>
      </c>
      <c r="E51">
        <v>3955.36</v>
      </c>
      <c r="F51">
        <v>14187</v>
      </c>
      <c r="G51">
        <v>12475</v>
      </c>
      <c r="H51">
        <v>1198</v>
      </c>
      <c r="J51">
        <f t="shared" si="0"/>
        <v>1198</v>
      </c>
    </row>
    <row r="52" spans="1:10" ht="15.75" customHeight="1" x14ac:dyDescent="0.2">
      <c r="A52">
        <v>51</v>
      </c>
      <c r="B52">
        <v>51</v>
      </c>
      <c r="C52" t="s">
        <v>12</v>
      </c>
      <c r="D52">
        <v>1342994.4509999999</v>
      </c>
      <c r="E52">
        <v>3955.36</v>
      </c>
      <c r="F52">
        <v>14187</v>
      </c>
      <c r="G52">
        <v>12475</v>
      </c>
      <c r="H52">
        <v>1198</v>
      </c>
      <c r="J52">
        <f t="shared" si="0"/>
        <v>1198</v>
      </c>
    </row>
    <row r="53" spans="1:10" ht="15.75" customHeight="1" x14ac:dyDescent="0.2">
      <c r="A53">
        <v>52</v>
      </c>
      <c r="B53">
        <v>52</v>
      </c>
      <c r="C53" t="s">
        <v>12</v>
      </c>
      <c r="D53">
        <v>1342994.4509999999</v>
      </c>
      <c r="E53">
        <v>3955.36</v>
      </c>
      <c r="F53">
        <v>14187</v>
      </c>
      <c r="G53">
        <v>12048</v>
      </c>
      <c r="H53">
        <v>1158</v>
      </c>
      <c r="J53">
        <f t="shared" si="0"/>
        <v>1158</v>
      </c>
    </row>
    <row r="54" spans="1:10" ht="15.75" customHeight="1" x14ac:dyDescent="0.2">
      <c r="A54">
        <v>53</v>
      </c>
      <c r="B54">
        <v>53</v>
      </c>
      <c r="C54" t="s">
        <v>12</v>
      </c>
      <c r="D54">
        <v>1342994.4509999999</v>
      </c>
      <c r="E54">
        <v>3955.36</v>
      </c>
      <c r="F54">
        <v>14187</v>
      </c>
      <c r="G54">
        <v>11952</v>
      </c>
      <c r="H54">
        <v>1145</v>
      </c>
      <c r="J54">
        <f t="shared" si="0"/>
        <v>1145</v>
      </c>
    </row>
    <row r="55" spans="1:10" ht="15.75" customHeight="1" x14ac:dyDescent="0.2">
      <c r="A55">
        <v>54</v>
      </c>
      <c r="B55">
        <v>54</v>
      </c>
      <c r="C55" t="s">
        <v>12</v>
      </c>
      <c r="D55">
        <v>1342994.4509999999</v>
      </c>
      <c r="E55">
        <v>3955.36</v>
      </c>
      <c r="F55">
        <v>14187</v>
      </c>
      <c r="G55">
        <v>11916</v>
      </c>
      <c r="H55">
        <v>1098</v>
      </c>
      <c r="J55">
        <f t="shared" si="0"/>
        <v>1098</v>
      </c>
    </row>
    <row r="56" spans="1:10" ht="15.75" customHeight="1" x14ac:dyDescent="0.2">
      <c r="A56">
        <v>55</v>
      </c>
      <c r="B56">
        <v>55</v>
      </c>
      <c r="C56" t="s">
        <v>12</v>
      </c>
      <c r="D56">
        <v>1342994.4509999999</v>
      </c>
      <c r="E56">
        <v>3955.36</v>
      </c>
      <c r="F56">
        <v>14187</v>
      </c>
      <c r="G56">
        <v>11878</v>
      </c>
      <c r="H56">
        <v>1115</v>
      </c>
      <c r="J56">
        <f t="shared" si="0"/>
        <v>1115</v>
      </c>
    </row>
    <row r="57" spans="1:10" ht="15.75" customHeight="1" x14ac:dyDescent="0.2">
      <c r="A57">
        <v>56</v>
      </c>
      <c r="B57">
        <v>56</v>
      </c>
      <c r="C57" t="s">
        <v>12</v>
      </c>
      <c r="D57">
        <v>1342994.4509999999</v>
      </c>
      <c r="E57">
        <v>3955.36</v>
      </c>
      <c r="F57">
        <v>14187</v>
      </c>
      <c r="G57">
        <v>11819</v>
      </c>
      <c r="H57">
        <v>1220</v>
      </c>
      <c r="J57">
        <f t="shared" si="0"/>
        <v>1220</v>
      </c>
    </row>
    <row r="58" spans="1:10" ht="15.75" customHeight="1" x14ac:dyDescent="0.2">
      <c r="A58">
        <v>57</v>
      </c>
      <c r="B58">
        <v>57</v>
      </c>
      <c r="C58" t="s">
        <v>12</v>
      </c>
      <c r="D58">
        <v>1342994.4509999999</v>
      </c>
      <c r="E58">
        <v>3955.36</v>
      </c>
      <c r="F58">
        <v>14187</v>
      </c>
      <c r="G58">
        <v>11485</v>
      </c>
      <c r="H58">
        <v>1088</v>
      </c>
      <c r="J58">
        <f t="shared" si="0"/>
        <v>1088</v>
      </c>
    </row>
    <row r="59" spans="1:10" ht="15.75" customHeight="1" x14ac:dyDescent="0.2">
      <c r="A59">
        <v>58</v>
      </c>
      <c r="B59">
        <v>58</v>
      </c>
      <c r="C59" t="s">
        <v>12</v>
      </c>
      <c r="D59">
        <v>1342994.4509999999</v>
      </c>
      <c r="E59">
        <v>3955.36</v>
      </c>
      <c r="F59">
        <v>14187</v>
      </c>
      <c r="G59">
        <v>11767</v>
      </c>
      <c r="H59">
        <v>1172</v>
      </c>
      <c r="J59">
        <f t="shared" si="0"/>
        <v>1172</v>
      </c>
    </row>
    <row r="60" spans="1:10" ht="15.75" customHeight="1" x14ac:dyDescent="0.2">
      <c r="A60">
        <v>59</v>
      </c>
      <c r="B60">
        <v>59</v>
      </c>
      <c r="C60" t="s">
        <v>12</v>
      </c>
      <c r="D60">
        <v>1342994.4509999999</v>
      </c>
      <c r="E60">
        <v>3955.36</v>
      </c>
      <c r="F60">
        <v>14187</v>
      </c>
      <c r="G60">
        <v>11273</v>
      </c>
      <c r="H60">
        <v>1105</v>
      </c>
      <c r="J60">
        <f t="shared" si="0"/>
        <v>1105</v>
      </c>
    </row>
    <row r="61" spans="1:10" ht="15.75" customHeight="1" x14ac:dyDescent="0.2">
      <c r="A61">
        <v>60</v>
      </c>
      <c r="B61">
        <v>60</v>
      </c>
      <c r="C61" t="s">
        <v>12</v>
      </c>
      <c r="D61">
        <v>1342994.4509999999</v>
      </c>
      <c r="E61">
        <v>3955.36</v>
      </c>
      <c r="F61">
        <v>14187</v>
      </c>
      <c r="G61">
        <v>11470</v>
      </c>
      <c r="H61">
        <v>1146</v>
      </c>
      <c r="J61">
        <f t="shared" si="0"/>
        <v>1146</v>
      </c>
    </row>
    <row r="62" spans="1:10" ht="15.75" customHeight="1" x14ac:dyDescent="0.2">
      <c r="A62">
        <v>61</v>
      </c>
      <c r="B62">
        <v>61</v>
      </c>
      <c r="C62" t="s">
        <v>12</v>
      </c>
      <c r="D62">
        <v>1342994.4509999999</v>
      </c>
      <c r="E62">
        <v>3955.36</v>
      </c>
      <c r="F62">
        <v>14187</v>
      </c>
      <c r="G62">
        <v>10942</v>
      </c>
      <c r="H62">
        <v>1219</v>
      </c>
      <c r="J62">
        <f t="shared" si="0"/>
        <v>1219</v>
      </c>
    </row>
    <row r="63" spans="1:10" ht="15.75" customHeight="1" x14ac:dyDescent="0.2">
      <c r="A63">
        <v>62</v>
      </c>
      <c r="B63">
        <v>62</v>
      </c>
      <c r="C63" t="s">
        <v>12</v>
      </c>
      <c r="D63">
        <v>1342994.4509999999</v>
      </c>
      <c r="E63">
        <v>3955.36</v>
      </c>
      <c r="F63">
        <v>14187</v>
      </c>
      <c r="G63">
        <v>10942</v>
      </c>
      <c r="H63">
        <v>1219</v>
      </c>
      <c r="J63">
        <f t="shared" si="0"/>
        <v>1219</v>
      </c>
    </row>
    <row r="64" spans="1:10" ht="15.75" customHeight="1" x14ac:dyDescent="0.2">
      <c r="A64">
        <v>63</v>
      </c>
      <c r="B64">
        <v>63</v>
      </c>
      <c r="C64" t="s">
        <v>12</v>
      </c>
      <c r="D64">
        <v>1342994.4509999999</v>
      </c>
      <c r="E64">
        <v>3955.36</v>
      </c>
      <c r="F64">
        <v>14187</v>
      </c>
      <c r="G64">
        <v>10583</v>
      </c>
      <c r="H64">
        <v>1120</v>
      </c>
      <c r="J64">
        <f t="shared" si="0"/>
        <v>1120</v>
      </c>
    </row>
    <row r="65" spans="1:10" ht="15.75" customHeight="1" x14ac:dyDescent="0.2">
      <c r="A65">
        <v>64</v>
      </c>
      <c r="B65">
        <v>64</v>
      </c>
      <c r="C65" t="s">
        <v>12</v>
      </c>
      <c r="D65">
        <v>1342994.4509999999</v>
      </c>
      <c r="E65">
        <v>3955.36</v>
      </c>
      <c r="F65">
        <v>14187</v>
      </c>
      <c r="G65">
        <v>10283</v>
      </c>
      <c r="H65">
        <v>1108</v>
      </c>
      <c r="J65">
        <f t="shared" si="0"/>
        <v>1108</v>
      </c>
    </row>
    <row r="66" spans="1:10" ht="15.75" customHeight="1" x14ac:dyDescent="0.2">
      <c r="A66">
        <v>65</v>
      </c>
      <c r="B66">
        <v>65</v>
      </c>
      <c r="C66" t="s">
        <v>12</v>
      </c>
      <c r="D66">
        <v>1342994.4509999999</v>
      </c>
      <c r="E66">
        <v>3955.36</v>
      </c>
      <c r="F66">
        <v>14187</v>
      </c>
      <c r="G66">
        <v>10179</v>
      </c>
      <c r="H66">
        <v>1126</v>
      </c>
      <c r="J66">
        <f t="shared" si="0"/>
        <v>1126</v>
      </c>
    </row>
    <row r="67" spans="1:10" ht="15.75" customHeight="1" x14ac:dyDescent="0.2">
      <c r="A67">
        <v>66</v>
      </c>
      <c r="B67">
        <v>66</v>
      </c>
      <c r="C67" t="s">
        <v>12</v>
      </c>
      <c r="D67">
        <v>1342994.4509999999</v>
      </c>
      <c r="E67">
        <v>3955.36</v>
      </c>
      <c r="F67">
        <v>14187</v>
      </c>
      <c r="G67">
        <v>9704</v>
      </c>
      <c r="H67">
        <v>1115</v>
      </c>
      <c r="J67">
        <f t="shared" ref="J67:J130" si="1">IF(H67&gt;$I$2,H67,$I$2)</f>
        <v>1115</v>
      </c>
    </row>
    <row r="68" spans="1:10" ht="15.75" customHeight="1" x14ac:dyDescent="0.2">
      <c r="A68">
        <v>67</v>
      </c>
      <c r="B68">
        <v>67</v>
      </c>
      <c r="C68" t="s">
        <v>12</v>
      </c>
      <c r="D68">
        <v>1342994.4509999999</v>
      </c>
      <c r="E68">
        <v>3955.36</v>
      </c>
      <c r="F68">
        <v>14187</v>
      </c>
      <c r="G68">
        <v>9794</v>
      </c>
      <c r="H68">
        <v>1044</v>
      </c>
      <c r="J68">
        <f t="shared" si="1"/>
        <v>1044</v>
      </c>
    </row>
    <row r="69" spans="1:10" ht="15.75" customHeight="1" x14ac:dyDescent="0.2">
      <c r="A69">
        <v>68</v>
      </c>
      <c r="B69">
        <v>68</v>
      </c>
      <c r="C69" t="s">
        <v>12</v>
      </c>
      <c r="D69">
        <v>1342994.4509999999</v>
      </c>
      <c r="E69">
        <v>3955.36</v>
      </c>
      <c r="F69">
        <v>14187</v>
      </c>
      <c r="G69">
        <v>9488</v>
      </c>
      <c r="H69">
        <v>1033</v>
      </c>
      <c r="J69">
        <f t="shared" si="1"/>
        <v>1033</v>
      </c>
    </row>
    <row r="70" spans="1:10" ht="15.75" customHeight="1" x14ac:dyDescent="0.2">
      <c r="A70">
        <v>69</v>
      </c>
      <c r="B70">
        <v>69</v>
      </c>
      <c r="C70" t="s">
        <v>12</v>
      </c>
      <c r="D70">
        <v>1342994.4509999999</v>
      </c>
      <c r="E70">
        <v>3955.36</v>
      </c>
      <c r="F70">
        <v>14187</v>
      </c>
      <c r="G70">
        <v>9545</v>
      </c>
      <c r="H70">
        <v>1053</v>
      </c>
      <c r="J70">
        <f t="shared" si="1"/>
        <v>1053</v>
      </c>
    </row>
    <row r="71" spans="1:10" ht="15.75" customHeight="1" x14ac:dyDescent="0.2">
      <c r="A71">
        <v>70</v>
      </c>
      <c r="B71">
        <v>70</v>
      </c>
      <c r="C71" t="s">
        <v>12</v>
      </c>
      <c r="D71">
        <v>1342994.4509999999</v>
      </c>
      <c r="E71">
        <v>3955.36</v>
      </c>
      <c r="F71">
        <v>14187</v>
      </c>
      <c r="G71">
        <v>9198</v>
      </c>
      <c r="H71">
        <v>1039</v>
      </c>
      <c r="J71">
        <f t="shared" si="1"/>
        <v>1039</v>
      </c>
    </row>
    <row r="72" spans="1:10" ht="15.75" customHeight="1" x14ac:dyDescent="0.2">
      <c r="A72">
        <v>71</v>
      </c>
      <c r="B72">
        <v>71</v>
      </c>
      <c r="C72" t="s">
        <v>12</v>
      </c>
      <c r="D72">
        <v>1342994.4509999999</v>
      </c>
      <c r="E72">
        <v>3955.36</v>
      </c>
      <c r="F72">
        <v>14187</v>
      </c>
      <c r="G72">
        <v>9042</v>
      </c>
      <c r="H72">
        <v>1062</v>
      </c>
      <c r="J72">
        <f t="shared" si="1"/>
        <v>1062</v>
      </c>
    </row>
    <row r="73" spans="1:10" ht="15.75" customHeight="1" x14ac:dyDescent="0.2">
      <c r="A73">
        <v>72</v>
      </c>
      <c r="B73">
        <v>72</v>
      </c>
      <c r="C73" t="s">
        <v>12</v>
      </c>
      <c r="D73">
        <v>1342994.4509999999</v>
      </c>
      <c r="E73">
        <v>3955.36</v>
      </c>
      <c r="F73">
        <v>14187</v>
      </c>
      <c r="G73">
        <v>8935</v>
      </c>
      <c r="H73">
        <v>1065</v>
      </c>
      <c r="J73">
        <f t="shared" si="1"/>
        <v>1065</v>
      </c>
    </row>
    <row r="74" spans="1:10" ht="15.75" customHeight="1" x14ac:dyDescent="0.2">
      <c r="A74">
        <v>73</v>
      </c>
      <c r="B74">
        <v>73</v>
      </c>
      <c r="C74" t="s">
        <v>12</v>
      </c>
      <c r="D74">
        <v>1342994.4509999999</v>
      </c>
      <c r="E74">
        <v>3955.36</v>
      </c>
      <c r="F74">
        <v>14187</v>
      </c>
      <c r="G74">
        <v>8971</v>
      </c>
      <c r="H74">
        <v>963</v>
      </c>
      <c r="J74">
        <f t="shared" si="1"/>
        <v>963</v>
      </c>
    </row>
    <row r="75" spans="1:10" ht="15.75" customHeight="1" x14ac:dyDescent="0.2">
      <c r="A75">
        <v>74</v>
      </c>
      <c r="B75">
        <v>74</v>
      </c>
      <c r="C75" t="s">
        <v>12</v>
      </c>
      <c r="D75">
        <v>1342994.4509999999</v>
      </c>
      <c r="E75">
        <v>3955.36</v>
      </c>
      <c r="F75">
        <v>14187</v>
      </c>
      <c r="G75">
        <v>8942</v>
      </c>
      <c r="H75">
        <v>1038</v>
      </c>
      <c r="J75">
        <f t="shared" si="1"/>
        <v>1038</v>
      </c>
    </row>
    <row r="76" spans="1:10" ht="15.75" customHeight="1" x14ac:dyDescent="0.2">
      <c r="A76">
        <v>75</v>
      </c>
      <c r="B76">
        <v>75</v>
      </c>
      <c r="C76" t="s">
        <v>12</v>
      </c>
      <c r="D76">
        <v>1342994.4509999999</v>
      </c>
      <c r="E76">
        <v>3955.36</v>
      </c>
      <c r="F76">
        <v>14187</v>
      </c>
      <c r="G76">
        <v>8893</v>
      </c>
      <c r="H76">
        <v>1049</v>
      </c>
      <c r="J76">
        <f t="shared" si="1"/>
        <v>1049</v>
      </c>
    </row>
    <row r="77" spans="1:10" ht="15.75" customHeight="1" x14ac:dyDescent="0.2">
      <c r="A77">
        <v>76</v>
      </c>
      <c r="B77">
        <v>76</v>
      </c>
      <c r="C77" t="s">
        <v>12</v>
      </c>
      <c r="D77">
        <v>1342994.4509999999</v>
      </c>
      <c r="E77">
        <v>3955.36</v>
      </c>
      <c r="F77">
        <v>14187</v>
      </c>
      <c r="G77">
        <v>8970</v>
      </c>
      <c r="H77">
        <v>1045</v>
      </c>
      <c r="J77">
        <f t="shared" si="1"/>
        <v>1045</v>
      </c>
    </row>
    <row r="78" spans="1:10" ht="15.75" customHeight="1" x14ac:dyDescent="0.2">
      <c r="A78">
        <v>77</v>
      </c>
      <c r="B78">
        <v>77</v>
      </c>
      <c r="C78" t="s">
        <v>12</v>
      </c>
      <c r="D78">
        <v>1342994.4509999999</v>
      </c>
      <c r="E78">
        <v>3955.36</v>
      </c>
      <c r="F78">
        <v>14187</v>
      </c>
      <c r="G78">
        <v>9133</v>
      </c>
      <c r="H78">
        <v>1048</v>
      </c>
      <c r="J78">
        <f t="shared" si="1"/>
        <v>1048</v>
      </c>
    </row>
    <row r="79" spans="1:10" ht="15.75" customHeight="1" x14ac:dyDescent="0.2">
      <c r="A79">
        <v>78</v>
      </c>
      <c r="B79">
        <v>78</v>
      </c>
      <c r="C79" t="s">
        <v>12</v>
      </c>
      <c r="D79">
        <v>1342994.4509999999</v>
      </c>
      <c r="E79">
        <v>3955.36</v>
      </c>
      <c r="F79">
        <v>14187</v>
      </c>
      <c r="G79">
        <v>8883</v>
      </c>
      <c r="H79">
        <v>1054</v>
      </c>
      <c r="J79">
        <f t="shared" si="1"/>
        <v>1054</v>
      </c>
    </row>
    <row r="80" spans="1:10" ht="15.75" customHeight="1" x14ac:dyDescent="0.2">
      <c r="A80">
        <v>79</v>
      </c>
      <c r="B80">
        <v>79</v>
      </c>
      <c r="C80" t="s">
        <v>12</v>
      </c>
      <c r="D80">
        <v>1342994.4509999999</v>
      </c>
      <c r="E80">
        <v>3955.36</v>
      </c>
      <c r="F80">
        <v>14187</v>
      </c>
      <c r="G80">
        <v>8883</v>
      </c>
      <c r="H80">
        <v>1054</v>
      </c>
      <c r="J80">
        <f t="shared" si="1"/>
        <v>1054</v>
      </c>
    </row>
    <row r="81" spans="1:10" ht="15.75" customHeight="1" x14ac:dyDescent="0.2">
      <c r="A81">
        <v>80</v>
      </c>
      <c r="B81">
        <v>80</v>
      </c>
      <c r="C81" t="s">
        <v>12</v>
      </c>
      <c r="D81">
        <v>1342994.4509999999</v>
      </c>
      <c r="E81">
        <v>3955.36</v>
      </c>
      <c r="F81">
        <v>14187</v>
      </c>
      <c r="G81">
        <v>9239</v>
      </c>
      <c r="H81">
        <v>1039</v>
      </c>
      <c r="J81">
        <f t="shared" si="1"/>
        <v>1039</v>
      </c>
    </row>
    <row r="82" spans="1:10" ht="15.75" customHeight="1" x14ac:dyDescent="0.2">
      <c r="A82">
        <v>81</v>
      </c>
      <c r="B82">
        <v>81</v>
      </c>
      <c r="C82" t="s">
        <v>12</v>
      </c>
      <c r="D82">
        <v>1342994.4509999999</v>
      </c>
      <c r="E82">
        <v>3955.36</v>
      </c>
      <c r="F82">
        <v>14187</v>
      </c>
      <c r="G82">
        <v>9445</v>
      </c>
      <c r="H82">
        <v>1080</v>
      </c>
      <c r="J82">
        <f t="shared" si="1"/>
        <v>1080</v>
      </c>
    </row>
    <row r="83" spans="1:10" ht="15.75" customHeight="1" x14ac:dyDescent="0.2">
      <c r="A83">
        <v>82</v>
      </c>
      <c r="B83">
        <v>82</v>
      </c>
      <c r="C83" t="s">
        <v>12</v>
      </c>
      <c r="D83">
        <v>1342994.4509999999</v>
      </c>
      <c r="E83">
        <v>3955.36</v>
      </c>
      <c r="F83">
        <v>14187</v>
      </c>
      <c r="G83">
        <v>9043</v>
      </c>
      <c r="H83">
        <v>1058</v>
      </c>
      <c r="J83">
        <f t="shared" si="1"/>
        <v>1058</v>
      </c>
    </row>
    <row r="84" spans="1:10" ht="15.75" customHeight="1" x14ac:dyDescent="0.2">
      <c r="A84">
        <v>83</v>
      </c>
      <c r="B84">
        <v>83</v>
      </c>
      <c r="C84" t="s">
        <v>12</v>
      </c>
      <c r="D84">
        <v>1342994.4509999999</v>
      </c>
      <c r="E84">
        <v>3955.36</v>
      </c>
      <c r="F84">
        <v>14187</v>
      </c>
      <c r="G84">
        <v>9326</v>
      </c>
      <c r="H84">
        <v>1060</v>
      </c>
      <c r="J84">
        <f t="shared" si="1"/>
        <v>1060</v>
      </c>
    </row>
    <row r="85" spans="1:10" ht="15.75" customHeight="1" x14ac:dyDescent="0.2">
      <c r="A85">
        <v>84</v>
      </c>
      <c r="B85">
        <v>84</v>
      </c>
      <c r="C85" t="s">
        <v>12</v>
      </c>
      <c r="D85">
        <v>1342994.4509999999</v>
      </c>
      <c r="E85">
        <v>3955.36</v>
      </c>
      <c r="F85">
        <v>14187</v>
      </c>
      <c r="G85">
        <v>9326</v>
      </c>
      <c r="H85">
        <v>1060</v>
      </c>
      <c r="J85">
        <f t="shared" si="1"/>
        <v>1060</v>
      </c>
    </row>
    <row r="86" spans="1:10" ht="15.75" customHeight="1" x14ac:dyDescent="0.2">
      <c r="A86">
        <v>85</v>
      </c>
      <c r="B86">
        <v>85</v>
      </c>
      <c r="C86" t="s">
        <v>12</v>
      </c>
      <c r="D86">
        <v>1342994.4509999999</v>
      </c>
      <c r="E86">
        <v>3955.36</v>
      </c>
      <c r="F86">
        <v>14187</v>
      </c>
      <c r="G86">
        <v>9362</v>
      </c>
      <c r="H86">
        <v>1084</v>
      </c>
      <c r="J86">
        <f t="shared" si="1"/>
        <v>1084</v>
      </c>
    </row>
    <row r="87" spans="1:10" ht="15.75" customHeight="1" x14ac:dyDescent="0.2">
      <c r="A87">
        <v>86</v>
      </c>
      <c r="B87">
        <v>86</v>
      </c>
      <c r="C87" t="s">
        <v>12</v>
      </c>
      <c r="D87">
        <v>1342994.4509999999</v>
      </c>
      <c r="E87">
        <v>3955.36</v>
      </c>
      <c r="F87">
        <v>14187</v>
      </c>
      <c r="G87">
        <v>9481</v>
      </c>
      <c r="H87">
        <v>1095</v>
      </c>
      <c r="J87">
        <f t="shared" si="1"/>
        <v>1095</v>
      </c>
    </row>
    <row r="88" spans="1:10" ht="15.75" customHeight="1" x14ac:dyDescent="0.2">
      <c r="A88">
        <v>87</v>
      </c>
      <c r="B88">
        <v>87</v>
      </c>
      <c r="C88" t="s">
        <v>12</v>
      </c>
      <c r="D88">
        <v>1342994.4509999999</v>
      </c>
      <c r="E88">
        <v>3955.36</v>
      </c>
      <c r="F88">
        <v>14187</v>
      </c>
      <c r="G88">
        <v>9800</v>
      </c>
      <c r="H88">
        <v>1035</v>
      </c>
      <c r="J88">
        <f t="shared" si="1"/>
        <v>1035</v>
      </c>
    </row>
    <row r="89" spans="1:10" ht="15.75" customHeight="1" x14ac:dyDescent="0.2">
      <c r="A89">
        <v>88</v>
      </c>
      <c r="B89">
        <v>88</v>
      </c>
      <c r="C89" t="s">
        <v>12</v>
      </c>
      <c r="D89">
        <v>1342994.4509999999</v>
      </c>
      <c r="E89">
        <v>3955.36</v>
      </c>
      <c r="F89">
        <v>14187</v>
      </c>
      <c r="G89">
        <v>10011</v>
      </c>
      <c r="H89">
        <v>1093</v>
      </c>
      <c r="J89">
        <f t="shared" si="1"/>
        <v>1093</v>
      </c>
    </row>
    <row r="90" spans="1:10" ht="15.75" customHeight="1" x14ac:dyDescent="0.2">
      <c r="A90">
        <v>89</v>
      </c>
      <c r="B90">
        <v>89</v>
      </c>
      <c r="C90" t="s">
        <v>12</v>
      </c>
      <c r="D90">
        <v>1342994.4509999999</v>
      </c>
      <c r="E90">
        <v>3955.36</v>
      </c>
      <c r="F90">
        <v>14187</v>
      </c>
      <c r="G90">
        <v>10062</v>
      </c>
      <c r="H90">
        <v>1027</v>
      </c>
      <c r="J90">
        <f t="shared" si="1"/>
        <v>1027</v>
      </c>
    </row>
    <row r="91" spans="1:10" ht="15.75" customHeight="1" x14ac:dyDescent="0.2">
      <c r="A91">
        <v>90</v>
      </c>
      <c r="B91">
        <v>90</v>
      </c>
      <c r="C91" t="s">
        <v>12</v>
      </c>
      <c r="D91">
        <v>1342994.4509999999</v>
      </c>
      <c r="E91">
        <v>3955.36</v>
      </c>
      <c r="F91">
        <v>14187</v>
      </c>
      <c r="G91">
        <v>10268</v>
      </c>
      <c r="H91">
        <v>1081</v>
      </c>
      <c r="J91">
        <f t="shared" si="1"/>
        <v>1081</v>
      </c>
    </row>
    <row r="92" spans="1:10" ht="15.75" customHeight="1" x14ac:dyDescent="0.2">
      <c r="A92">
        <v>91</v>
      </c>
      <c r="B92">
        <v>91</v>
      </c>
      <c r="C92" t="s">
        <v>12</v>
      </c>
      <c r="D92">
        <v>1342994.4509999999</v>
      </c>
      <c r="E92">
        <v>3955.36</v>
      </c>
      <c r="F92">
        <v>14187</v>
      </c>
      <c r="G92">
        <v>10287</v>
      </c>
      <c r="H92">
        <v>1076</v>
      </c>
      <c r="J92">
        <f t="shared" si="1"/>
        <v>1076</v>
      </c>
    </row>
    <row r="93" spans="1:10" ht="15.75" customHeight="1" x14ac:dyDescent="0.2">
      <c r="A93">
        <v>92</v>
      </c>
      <c r="B93">
        <v>92</v>
      </c>
      <c r="C93" t="s">
        <v>12</v>
      </c>
      <c r="D93">
        <v>1342994.4509999999</v>
      </c>
      <c r="E93">
        <v>3955.36</v>
      </c>
      <c r="F93">
        <v>14187</v>
      </c>
      <c r="G93">
        <v>10569</v>
      </c>
      <c r="H93">
        <v>1109</v>
      </c>
      <c r="J93">
        <f t="shared" si="1"/>
        <v>1109</v>
      </c>
    </row>
    <row r="94" spans="1:10" ht="15.75" customHeight="1" x14ac:dyDescent="0.2">
      <c r="A94">
        <v>93</v>
      </c>
      <c r="B94">
        <v>93</v>
      </c>
      <c r="C94" t="s">
        <v>12</v>
      </c>
      <c r="D94">
        <v>1342994.4509999999</v>
      </c>
      <c r="E94">
        <v>3955.36</v>
      </c>
      <c r="F94">
        <v>14187</v>
      </c>
      <c r="G94">
        <v>10650</v>
      </c>
      <c r="H94">
        <v>1055</v>
      </c>
      <c r="J94">
        <f t="shared" si="1"/>
        <v>1055</v>
      </c>
    </row>
    <row r="95" spans="1:10" ht="15.75" customHeight="1" x14ac:dyDescent="0.2">
      <c r="A95">
        <v>94</v>
      </c>
      <c r="B95">
        <v>94</v>
      </c>
      <c r="C95" t="s">
        <v>12</v>
      </c>
      <c r="D95">
        <v>1342994.4509999999</v>
      </c>
      <c r="E95">
        <v>3955.36</v>
      </c>
      <c r="F95">
        <v>14187</v>
      </c>
      <c r="G95">
        <v>11311</v>
      </c>
      <c r="H95">
        <v>1105</v>
      </c>
      <c r="J95">
        <f t="shared" si="1"/>
        <v>1105</v>
      </c>
    </row>
    <row r="96" spans="1:10" ht="15.75" customHeight="1" x14ac:dyDescent="0.2">
      <c r="A96">
        <v>95</v>
      </c>
      <c r="B96">
        <v>95</v>
      </c>
      <c r="C96" t="s">
        <v>12</v>
      </c>
      <c r="D96">
        <v>1342994.4509999999</v>
      </c>
      <c r="E96">
        <v>3955.36</v>
      </c>
      <c r="F96">
        <v>14187</v>
      </c>
      <c r="G96">
        <v>11311</v>
      </c>
      <c r="H96">
        <v>1105</v>
      </c>
      <c r="J96">
        <f t="shared" si="1"/>
        <v>1105</v>
      </c>
    </row>
    <row r="97" spans="1:10" ht="15.75" customHeight="1" x14ac:dyDescent="0.2">
      <c r="A97">
        <v>96</v>
      </c>
      <c r="B97">
        <v>96</v>
      </c>
      <c r="C97" t="s">
        <v>12</v>
      </c>
      <c r="D97">
        <v>1342994.4509999999</v>
      </c>
      <c r="E97">
        <v>3955.36</v>
      </c>
      <c r="F97">
        <v>14187</v>
      </c>
      <c r="G97">
        <v>12109</v>
      </c>
      <c r="H97">
        <v>1111</v>
      </c>
      <c r="J97">
        <f t="shared" si="1"/>
        <v>1111</v>
      </c>
    </row>
    <row r="98" spans="1:10" ht="15.75" customHeight="1" x14ac:dyDescent="0.2">
      <c r="A98">
        <v>97</v>
      </c>
      <c r="B98">
        <v>97</v>
      </c>
      <c r="C98" t="s">
        <v>12</v>
      </c>
      <c r="D98">
        <v>1342994.4509999999</v>
      </c>
      <c r="E98">
        <v>3955.36</v>
      </c>
      <c r="F98">
        <v>14187</v>
      </c>
      <c r="G98">
        <v>12581</v>
      </c>
      <c r="H98">
        <v>1086</v>
      </c>
      <c r="J98">
        <f t="shared" si="1"/>
        <v>1086</v>
      </c>
    </row>
    <row r="99" spans="1:10" ht="15.75" customHeight="1" x14ac:dyDescent="0.2">
      <c r="A99">
        <v>98</v>
      </c>
      <c r="B99">
        <v>98</v>
      </c>
      <c r="C99" t="s">
        <v>12</v>
      </c>
      <c r="D99">
        <v>1342994.4509999999</v>
      </c>
      <c r="E99">
        <v>3955.36</v>
      </c>
      <c r="F99">
        <v>14187</v>
      </c>
      <c r="G99">
        <v>13229</v>
      </c>
      <c r="H99">
        <v>1082</v>
      </c>
      <c r="J99">
        <f t="shared" si="1"/>
        <v>1082</v>
      </c>
    </row>
    <row r="100" spans="1:10" ht="15.75" customHeight="1" x14ac:dyDescent="0.2">
      <c r="A100">
        <v>99</v>
      </c>
      <c r="B100">
        <v>99</v>
      </c>
      <c r="C100" t="s">
        <v>12</v>
      </c>
      <c r="D100">
        <v>1342994.4509999999</v>
      </c>
      <c r="E100">
        <v>3955.36</v>
      </c>
      <c r="F100">
        <v>14187</v>
      </c>
      <c r="G100">
        <v>12984</v>
      </c>
      <c r="H100">
        <v>1125</v>
      </c>
      <c r="J100">
        <f t="shared" si="1"/>
        <v>1125</v>
      </c>
    </row>
    <row r="101" spans="1:10" ht="15.75" customHeight="1" x14ac:dyDescent="0.2">
      <c r="A101">
        <v>100</v>
      </c>
      <c r="B101">
        <v>100</v>
      </c>
      <c r="C101" t="s">
        <v>12</v>
      </c>
      <c r="D101">
        <v>1342994.4509999999</v>
      </c>
      <c r="E101">
        <v>3955.36</v>
      </c>
      <c r="F101">
        <v>14187</v>
      </c>
      <c r="G101">
        <v>13812</v>
      </c>
      <c r="H101">
        <v>1184</v>
      </c>
      <c r="J101">
        <f t="shared" si="1"/>
        <v>1184</v>
      </c>
    </row>
    <row r="102" spans="1:10" ht="15.75" customHeight="1" x14ac:dyDescent="0.2">
      <c r="A102">
        <v>101</v>
      </c>
      <c r="B102">
        <v>101</v>
      </c>
      <c r="C102" t="s">
        <v>12</v>
      </c>
      <c r="D102">
        <v>1342994.4509999999</v>
      </c>
      <c r="E102">
        <v>3955.36</v>
      </c>
      <c r="F102">
        <v>14187</v>
      </c>
      <c r="G102">
        <v>13282</v>
      </c>
      <c r="H102">
        <v>1098</v>
      </c>
      <c r="J102">
        <f t="shared" si="1"/>
        <v>1098</v>
      </c>
    </row>
    <row r="103" spans="1:10" ht="15.75" customHeight="1" x14ac:dyDescent="0.2">
      <c r="A103">
        <v>102</v>
      </c>
      <c r="B103">
        <v>102</v>
      </c>
      <c r="C103" t="s">
        <v>12</v>
      </c>
      <c r="D103">
        <v>1342994.4509999999</v>
      </c>
      <c r="E103">
        <v>3955.36</v>
      </c>
      <c r="F103">
        <v>14187</v>
      </c>
      <c r="G103">
        <v>13822</v>
      </c>
      <c r="H103">
        <v>1127</v>
      </c>
      <c r="J103">
        <f t="shared" si="1"/>
        <v>1127</v>
      </c>
    </row>
    <row r="104" spans="1:10" ht="15.75" customHeight="1" x14ac:dyDescent="0.2">
      <c r="A104">
        <v>103</v>
      </c>
      <c r="B104">
        <v>103</v>
      </c>
      <c r="C104" t="s">
        <v>12</v>
      </c>
      <c r="D104">
        <v>1342994.4509999999</v>
      </c>
      <c r="E104">
        <v>3955.36</v>
      </c>
      <c r="F104">
        <v>14187</v>
      </c>
      <c r="G104">
        <v>14160</v>
      </c>
      <c r="H104">
        <v>1138</v>
      </c>
      <c r="J104">
        <f t="shared" si="1"/>
        <v>1138</v>
      </c>
    </row>
    <row r="105" spans="1:10" ht="15.75" customHeight="1" x14ac:dyDescent="0.2">
      <c r="A105">
        <v>104</v>
      </c>
      <c r="B105">
        <v>104</v>
      </c>
      <c r="C105" t="s">
        <v>12</v>
      </c>
      <c r="D105">
        <v>1342994.4509999999</v>
      </c>
      <c r="E105">
        <v>3955.36</v>
      </c>
      <c r="F105">
        <v>14187</v>
      </c>
      <c r="G105">
        <v>14386</v>
      </c>
      <c r="H105">
        <v>1240</v>
      </c>
      <c r="J105">
        <f t="shared" si="1"/>
        <v>1240</v>
      </c>
    </row>
    <row r="106" spans="1:10" ht="15.75" customHeight="1" x14ac:dyDescent="0.2">
      <c r="A106">
        <v>105</v>
      </c>
      <c r="B106">
        <v>105</v>
      </c>
      <c r="C106" t="s">
        <v>12</v>
      </c>
      <c r="D106">
        <v>1342994.4509999999</v>
      </c>
      <c r="E106">
        <v>3955.36</v>
      </c>
      <c r="F106">
        <v>14187</v>
      </c>
      <c r="G106">
        <v>15915</v>
      </c>
      <c r="H106">
        <v>1268</v>
      </c>
      <c r="J106">
        <f t="shared" si="1"/>
        <v>1268</v>
      </c>
    </row>
    <row r="107" spans="1:10" ht="15.75" customHeight="1" x14ac:dyDescent="0.2">
      <c r="A107">
        <v>106</v>
      </c>
      <c r="B107">
        <v>106</v>
      </c>
      <c r="C107" t="s">
        <v>12</v>
      </c>
      <c r="D107">
        <v>1342994.4509999999</v>
      </c>
      <c r="E107">
        <v>3955.36</v>
      </c>
      <c r="F107">
        <v>14187</v>
      </c>
      <c r="G107">
        <v>15024</v>
      </c>
      <c r="H107">
        <v>1211</v>
      </c>
      <c r="J107">
        <f t="shared" si="1"/>
        <v>1211</v>
      </c>
    </row>
    <row r="108" spans="1:10" ht="15.75" customHeight="1" x14ac:dyDescent="0.2">
      <c r="A108">
        <v>107</v>
      </c>
      <c r="B108">
        <v>107</v>
      </c>
      <c r="C108" t="s">
        <v>12</v>
      </c>
      <c r="D108">
        <v>1342994.4509999999</v>
      </c>
      <c r="E108">
        <v>3955.36</v>
      </c>
      <c r="F108">
        <v>14187</v>
      </c>
      <c r="G108">
        <v>15875</v>
      </c>
      <c r="H108">
        <v>1214</v>
      </c>
      <c r="J108">
        <f t="shared" si="1"/>
        <v>1214</v>
      </c>
    </row>
    <row r="109" spans="1:10" ht="15.75" customHeight="1" x14ac:dyDescent="0.2">
      <c r="A109">
        <v>108</v>
      </c>
      <c r="B109">
        <v>108</v>
      </c>
      <c r="C109" t="s">
        <v>12</v>
      </c>
      <c r="D109">
        <v>1342994.4509999999</v>
      </c>
      <c r="E109">
        <v>3955.36</v>
      </c>
      <c r="F109">
        <v>14187</v>
      </c>
      <c r="G109">
        <v>15331</v>
      </c>
      <c r="H109">
        <v>1235</v>
      </c>
      <c r="J109">
        <f t="shared" si="1"/>
        <v>1235</v>
      </c>
    </row>
    <row r="110" spans="1:10" ht="15.75" customHeight="1" x14ac:dyDescent="0.2">
      <c r="A110">
        <v>109</v>
      </c>
      <c r="B110">
        <v>109</v>
      </c>
      <c r="C110" t="s">
        <v>12</v>
      </c>
      <c r="D110">
        <v>1342994.4509999999</v>
      </c>
      <c r="E110">
        <v>3955.36</v>
      </c>
      <c r="F110">
        <v>14187</v>
      </c>
      <c r="G110">
        <v>16002</v>
      </c>
      <c r="H110">
        <v>1234</v>
      </c>
      <c r="J110">
        <f t="shared" si="1"/>
        <v>1234</v>
      </c>
    </row>
    <row r="111" spans="1:10" ht="15.75" customHeight="1" x14ac:dyDescent="0.2">
      <c r="A111">
        <v>110</v>
      </c>
      <c r="B111">
        <v>110</v>
      </c>
      <c r="C111" t="s">
        <v>12</v>
      </c>
      <c r="D111">
        <v>1342994.4509999999</v>
      </c>
      <c r="E111">
        <v>3955.36</v>
      </c>
      <c r="F111">
        <v>14187</v>
      </c>
      <c r="G111">
        <v>15138</v>
      </c>
      <c r="H111">
        <v>1173</v>
      </c>
      <c r="J111">
        <f t="shared" si="1"/>
        <v>1173</v>
      </c>
    </row>
    <row r="112" spans="1:10" ht="15.75" customHeight="1" x14ac:dyDescent="0.2">
      <c r="A112">
        <v>111</v>
      </c>
      <c r="B112">
        <v>111</v>
      </c>
      <c r="C112" t="s">
        <v>12</v>
      </c>
      <c r="D112">
        <v>1342994.4509999999</v>
      </c>
      <c r="E112">
        <v>3955.36</v>
      </c>
      <c r="F112">
        <v>14187</v>
      </c>
      <c r="G112">
        <v>14365</v>
      </c>
      <c r="H112">
        <v>1177</v>
      </c>
      <c r="J112">
        <f t="shared" si="1"/>
        <v>1177</v>
      </c>
    </row>
    <row r="113" spans="1:10" ht="15.75" customHeight="1" x14ac:dyDescent="0.2">
      <c r="A113">
        <v>112</v>
      </c>
      <c r="B113">
        <v>112</v>
      </c>
      <c r="C113" t="s">
        <v>12</v>
      </c>
      <c r="D113">
        <v>1342994.4509999999</v>
      </c>
      <c r="E113">
        <v>3955.36</v>
      </c>
      <c r="F113">
        <v>14187</v>
      </c>
      <c r="G113">
        <v>14365</v>
      </c>
      <c r="H113">
        <v>1177</v>
      </c>
      <c r="J113">
        <f t="shared" si="1"/>
        <v>1177</v>
      </c>
    </row>
    <row r="114" spans="1:10" ht="15.75" customHeight="1" x14ac:dyDescent="0.2">
      <c r="A114">
        <v>113</v>
      </c>
      <c r="B114">
        <v>113</v>
      </c>
      <c r="C114" t="s">
        <v>12</v>
      </c>
      <c r="D114">
        <v>1342994.4509999999</v>
      </c>
      <c r="E114">
        <v>3955.36</v>
      </c>
      <c r="F114">
        <v>14187</v>
      </c>
      <c r="G114">
        <v>13421</v>
      </c>
      <c r="H114">
        <v>1194</v>
      </c>
      <c r="J114">
        <f t="shared" si="1"/>
        <v>1194</v>
      </c>
    </row>
    <row r="115" spans="1:10" ht="15.75" customHeight="1" x14ac:dyDescent="0.2">
      <c r="A115">
        <v>114</v>
      </c>
      <c r="B115">
        <v>114</v>
      </c>
      <c r="C115" t="s">
        <v>12</v>
      </c>
      <c r="D115">
        <v>1342994.4509999999</v>
      </c>
      <c r="E115">
        <v>3955.36</v>
      </c>
      <c r="F115">
        <v>14187</v>
      </c>
      <c r="G115">
        <v>13759</v>
      </c>
      <c r="H115">
        <v>1110</v>
      </c>
      <c r="J115">
        <f t="shared" si="1"/>
        <v>1110</v>
      </c>
    </row>
    <row r="116" spans="1:10" ht="15.75" customHeight="1" x14ac:dyDescent="0.2">
      <c r="A116">
        <v>115</v>
      </c>
      <c r="B116">
        <v>115</v>
      </c>
      <c r="C116" t="s">
        <v>12</v>
      </c>
      <c r="D116">
        <v>1342994.4509999999</v>
      </c>
      <c r="E116">
        <v>3955.36</v>
      </c>
      <c r="F116">
        <v>14187</v>
      </c>
      <c r="G116">
        <v>13213</v>
      </c>
      <c r="H116">
        <v>1249</v>
      </c>
      <c r="J116">
        <f t="shared" si="1"/>
        <v>1249</v>
      </c>
    </row>
    <row r="117" spans="1:10" ht="15.75" customHeight="1" x14ac:dyDescent="0.2">
      <c r="A117">
        <v>116</v>
      </c>
      <c r="B117">
        <v>116</v>
      </c>
      <c r="C117" t="s">
        <v>12</v>
      </c>
      <c r="D117">
        <v>1342994.4509999999</v>
      </c>
      <c r="E117">
        <v>3955.36</v>
      </c>
      <c r="F117">
        <v>14187</v>
      </c>
      <c r="G117">
        <v>12962</v>
      </c>
      <c r="H117">
        <v>1239</v>
      </c>
      <c r="J117">
        <f t="shared" si="1"/>
        <v>1239</v>
      </c>
    </row>
    <row r="118" spans="1:10" ht="15.75" customHeight="1" x14ac:dyDescent="0.2">
      <c r="A118">
        <v>117</v>
      </c>
      <c r="B118">
        <v>117</v>
      </c>
      <c r="C118" t="s">
        <v>12</v>
      </c>
      <c r="D118">
        <v>1342994.4509999999</v>
      </c>
      <c r="E118">
        <v>3955.36</v>
      </c>
      <c r="F118">
        <v>14187</v>
      </c>
      <c r="G118">
        <v>12284</v>
      </c>
      <c r="H118">
        <v>1100</v>
      </c>
      <c r="J118">
        <f t="shared" si="1"/>
        <v>1100</v>
      </c>
    </row>
    <row r="119" spans="1:10" ht="15.75" customHeight="1" x14ac:dyDescent="0.2">
      <c r="A119">
        <v>118</v>
      </c>
      <c r="B119">
        <v>118</v>
      </c>
      <c r="C119" t="s">
        <v>12</v>
      </c>
      <c r="D119">
        <v>1342994.4509999999</v>
      </c>
      <c r="E119">
        <v>3955.36</v>
      </c>
      <c r="F119">
        <v>14187</v>
      </c>
      <c r="G119">
        <v>11259</v>
      </c>
      <c r="H119">
        <v>1093</v>
      </c>
      <c r="J119">
        <f t="shared" si="1"/>
        <v>1093</v>
      </c>
    </row>
    <row r="120" spans="1:10" ht="15.75" customHeight="1" x14ac:dyDescent="0.2">
      <c r="A120">
        <v>119</v>
      </c>
      <c r="B120">
        <v>119</v>
      </c>
      <c r="C120" t="s">
        <v>12</v>
      </c>
      <c r="D120">
        <v>1342994.4509999999</v>
      </c>
      <c r="E120">
        <v>3955.36</v>
      </c>
      <c r="F120">
        <v>14187</v>
      </c>
      <c r="G120">
        <v>11188</v>
      </c>
      <c r="H120">
        <v>1100</v>
      </c>
      <c r="J120">
        <f t="shared" si="1"/>
        <v>1100</v>
      </c>
    </row>
    <row r="121" spans="1:10" ht="15.75" customHeight="1" x14ac:dyDescent="0.2">
      <c r="A121">
        <v>120</v>
      </c>
      <c r="B121">
        <v>120</v>
      </c>
      <c r="C121" t="s">
        <v>12</v>
      </c>
      <c r="D121">
        <v>1342994.4509999999</v>
      </c>
      <c r="E121">
        <v>3955.36</v>
      </c>
      <c r="F121">
        <v>14187</v>
      </c>
      <c r="G121">
        <v>10566</v>
      </c>
      <c r="H121">
        <v>1098</v>
      </c>
      <c r="J121">
        <f t="shared" si="1"/>
        <v>1098</v>
      </c>
    </row>
    <row r="122" spans="1:10" ht="15.75" customHeight="1" x14ac:dyDescent="0.2">
      <c r="A122">
        <v>121</v>
      </c>
      <c r="B122">
        <v>121</v>
      </c>
      <c r="C122" t="s">
        <v>12</v>
      </c>
      <c r="D122">
        <v>1342994.4509999999</v>
      </c>
      <c r="E122">
        <v>3955.36</v>
      </c>
      <c r="F122">
        <v>14187</v>
      </c>
      <c r="G122">
        <v>10368</v>
      </c>
      <c r="H122">
        <v>1033</v>
      </c>
      <c r="J122">
        <f t="shared" si="1"/>
        <v>1033</v>
      </c>
    </row>
    <row r="123" spans="1:10" ht="15.75" customHeight="1" x14ac:dyDescent="0.2">
      <c r="A123">
        <v>122</v>
      </c>
      <c r="B123">
        <v>122</v>
      </c>
      <c r="C123" t="s">
        <v>12</v>
      </c>
      <c r="D123">
        <v>1342994.4509999999</v>
      </c>
      <c r="E123">
        <v>3955.36</v>
      </c>
      <c r="F123">
        <v>14187</v>
      </c>
      <c r="G123">
        <v>9892</v>
      </c>
      <c r="H123">
        <v>1058</v>
      </c>
      <c r="J123">
        <f t="shared" si="1"/>
        <v>1058</v>
      </c>
    </row>
    <row r="124" spans="1:10" ht="15.75" customHeight="1" x14ac:dyDescent="0.2">
      <c r="A124">
        <v>123</v>
      </c>
      <c r="B124">
        <v>123</v>
      </c>
      <c r="C124" t="s">
        <v>12</v>
      </c>
      <c r="D124">
        <v>1342994.4509999999</v>
      </c>
      <c r="E124">
        <v>3955.36</v>
      </c>
      <c r="F124">
        <v>14187</v>
      </c>
      <c r="G124">
        <v>9892</v>
      </c>
      <c r="H124">
        <v>1058</v>
      </c>
      <c r="J124">
        <f t="shared" si="1"/>
        <v>1058</v>
      </c>
    </row>
    <row r="125" spans="1:10" ht="15.75" customHeight="1" x14ac:dyDescent="0.2">
      <c r="A125">
        <v>124</v>
      </c>
      <c r="B125">
        <v>124</v>
      </c>
      <c r="C125" t="s">
        <v>12</v>
      </c>
      <c r="D125">
        <v>1342994.4509999999</v>
      </c>
      <c r="E125">
        <v>3955.36</v>
      </c>
      <c r="F125">
        <v>14187</v>
      </c>
      <c r="G125">
        <v>9332</v>
      </c>
      <c r="H125">
        <v>1041</v>
      </c>
      <c r="J125">
        <f t="shared" si="1"/>
        <v>1041</v>
      </c>
    </row>
    <row r="126" spans="1:10" ht="15.75" customHeight="1" x14ac:dyDescent="0.2">
      <c r="A126">
        <v>125</v>
      </c>
      <c r="B126">
        <v>125</v>
      </c>
      <c r="C126" t="s">
        <v>12</v>
      </c>
      <c r="D126">
        <v>1342994.4509999999</v>
      </c>
      <c r="E126">
        <v>3955.36</v>
      </c>
      <c r="F126">
        <v>14187</v>
      </c>
      <c r="G126">
        <v>9318</v>
      </c>
      <c r="H126">
        <v>1091</v>
      </c>
      <c r="J126">
        <f t="shared" si="1"/>
        <v>1091</v>
      </c>
    </row>
    <row r="127" spans="1:10" ht="15.75" customHeight="1" x14ac:dyDescent="0.2">
      <c r="A127">
        <v>126</v>
      </c>
      <c r="B127">
        <v>126</v>
      </c>
      <c r="C127" t="s">
        <v>12</v>
      </c>
      <c r="D127">
        <v>1342994.4509999999</v>
      </c>
      <c r="E127">
        <v>3955.36</v>
      </c>
      <c r="F127">
        <v>14187</v>
      </c>
      <c r="G127">
        <v>9332</v>
      </c>
      <c r="H127">
        <v>1073</v>
      </c>
      <c r="J127">
        <f t="shared" si="1"/>
        <v>1073</v>
      </c>
    </row>
    <row r="128" spans="1:10" ht="15.75" customHeight="1" x14ac:dyDescent="0.2">
      <c r="A128">
        <v>127</v>
      </c>
      <c r="B128">
        <v>127</v>
      </c>
      <c r="C128" t="s">
        <v>12</v>
      </c>
      <c r="D128">
        <v>1342994.4509999999</v>
      </c>
      <c r="E128">
        <v>3955.36</v>
      </c>
      <c r="F128">
        <v>14187</v>
      </c>
      <c r="G128">
        <v>9150</v>
      </c>
      <c r="H128">
        <v>1040</v>
      </c>
      <c r="J128">
        <f t="shared" si="1"/>
        <v>1040</v>
      </c>
    </row>
    <row r="129" spans="1:10" ht="15.75" customHeight="1" x14ac:dyDescent="0.2">
      <c r="A129">
        <v>128</v>
      </c>
      <c r="B129">
        <v>128</v>
      </c>
      <c r="C129" t="s">
        <v>12</v>
      </c>
      <c r="D129">
        <v>1342994.4509999999</v>
      </c>
      <c r="E129">
        <v>3955.36</v>
      </c>
      <c r="F129">
        <v>14187</v>
      </c>
      <c r="G129">
        <v>9150</v>
      </c>
      <c r="H129">
        <v>1040</v>
      </c>
      <c r="J129">
        <f t="shared" si="1"/>
        <v>1040</v>
      </c>
    </row>
    <row r="130" spans="1:10" ht="15.75" customHeight="1" x14ac:dyDescent="0.2">
      <c r="A130">
        <v>129</v>
      </c>
      <c r="B130">
        <v>129</v>
      </c>
      <c r="C130" t="s">
        <v>12</v>
      </c>
      <c r="D130">
        <v>1342994.4509999999</v>
      </c>
      <c r="E130">
        <v>3955.36</v>
      </c>
      <c r="F130">
        <v>14187</v>
      </c>
      <c r="G130">
        <v>9108</v>
      </c>
      <c r="H130">
        <v>1010</v>
      </c>
      <c r="J130">
        <f t="shared" si="1"/>
        <v>1010</v>
      </c>
    </row>
    <row r="131" spans="1:10" ht="15.75" customHeight="1" x14ac:dyDescent="0.2">
      <c r="A131">
        <v>130</v>
      </c>
      <c r="B131">
        <v>130</v>
      </c>
      <c r="C131" t="s">
        <v>12</v>
      </c>
      <c r="D131">
        <v>1342994.4509999999</v>
      </c>
      <c r="E131">
        <v>3955.36</v>
      </c>
      <c r="F131">
        <v>14187</v>
      </c>
      <c r="G131">
        <v>9299</v>
      </c>
      <c r="H131">
        <v>1048</v>
      </c>
      <c r="J131">
        <f t="shared" ref="J131:J194" si="2">IF(H131&gt;$I$2,H131,$I$2)</f>
        <v>1048</v>
      </c>
    </row>
    <row r="132" spans="1:10" ht="15.75" customHeight="1" x14ac:dyDescent="0.2">
      <c r="A132">
        <v>131</v>
      </c>
      <c r="B132">
        <v>131</v>
      </c>
      <c r="C132" t="s">
        <v>12</v>
      </c>
      <c r="D132">
        <v>1342994.4509999999</v>
      </c>
      <c r="E132">
        <v>3955.36</v>
      </c>
      <c r="F132">
        <v>14187</v>
      </c>
      <c r="G132">
        <v>9305</v>
      </c>
      <c r="H132">
        <v>1031</v>
      </c>
      <c r="J132">
        <f t="shared" si="2"/>
        <v>1031</v>
      </c>
    </row>
    <row r="133" spans="1:10" ht="15.75" customHeight="1" x14ac:dyDescent="0.2">
      <c r="A133">
        <v>132</v>
      </c>
      <c r="B133">
        <v>132</v>
      </c>
      <c r="C133" t="s">
        <v>12</v>
      </c>
      <c r="D133">
        <v>1342994.4509999999</v>
      </c>
      <c r="E133">
        <v>3955.36</v>
      </c>
      <c r="F133">
        <v>14187</v>
      </c>
      <c r="G133">
        <v>9416</v>
      </c>
      <c r="H133">
        <v>1090</v>
      </c>
      <c r="J133">
        <f t="shared" si="2"/>
        <v>1090</v>
      </c>
    </row>
    <row r="134" spans="1:10" ht="15.75" customHeight="1" x14ac:dyDescent="0.2">
      <c r="A134">
        <v>133</v>
      </c>
      <c r="B134">
        <v>133</v>
      </c>
      <c r="C134" t="s">
        <v>12</v>
      </c>
      <c r="D134">
        <v>1342994.4509999999</v>
      </c>
      <c r="E134">
        <v>3955.36</v>
      </c>
      <c r="F134">
        <v>14187</v>
      </c>
      <c r="G134">
        <v>9570</v>
      </c>
      <c r="H134">
        <v>1036</v>
      </c>
      <c r="J134">
        <f t="shared" si="2"/>
        <v>1036</v>
      </c>
    </row>
    <row r="135" spans="1:10" ht="15.75" customHeight="1" x14ac:dyDescent="0.2">
      <c r="A135">
        <v>134</v>
      </c>
      <c r="B135">
        <v>134</v>
      </c>
      <c r="C135" t="s">
        <v>12</v>
      </c>
      <c r="D135">
        <v>1342994.4509999999</v>
      </c>
      <c r="E135">
        <v>3955.36</v>
      </c>
      <c r="F135">
        <v>14187</v>
      </c>
      <c r="G135">
        <v>9574</v>
      </c>
      <c r="H135">
        <v>1051</v>
      </c>
      <c r="J135">
        <f t="shared" si="2"/>
        <v>1051</v>
      </c>
    </row>
    <row r="136" spans="1:10" ht="15.75" customHeight="1" x14ac:dyDescent="0.2">
      <c r="A136">
        <v>135</v>
      </c>
      <c r="B136">
        <v>135</v>
      </c>
      <c r="C136" t="s">
        <v>12</v>
      </c>
      <c r="D136">
        <v>1342994.4509999999</v>
      </c>
      <c r="E136">
        <v>3955.36</v>
      </c>
      <c r="F136">
        <v>14187</v>
      </c>
      <c r="G136">
        <v>9866</v>
      </c>
      <c r="H136">
        <v>1075</v>
      </c>
      <c r="J136">
        <f t="shared" si="2"/>
        <v>1075</v>
      </c>
    </row>
    <row r="137" spans="1:10" ht="15.75" customHeight="1" x14ac:dyDescent="0.2">
      <c r="A137">
        <v>136</v>
      </c>
      <c r="B137">
        <v>136</v>
      </c>
      <c r="C137" t="s">
        <v>12</v>
      </c>
      <c r="D137">
        <v>1342994.4509999999</v>
      </c>
      <c r="E137">
        <v>3955.36</v>
      </c>
      <c r="F137">
        <v>14187</v>
      </c>
      <c r="G137">
        <v>10083</v>
      </c>
      <c r="H137">
        <v>1020</v>
      </c>
      <c r="J137">
        <f t="shared" si="2"/>
        <v>1020</v>
      </c>
    </row>
    <row r="138" spans="1:10" ht="15.75" customHeight="1" x14ac:dyDescent="0.2">
      <c r="A138">
        <v>137</v>
      </c>
      <c r="B138">
        <v>137</v>
      </c>
      <c r="C138" t="s">
        <v>12</v>
      </c>
      <c r="D138">
        <v>1342994.4509999999</v>
      </c>
      <c r="E138">
        <v>3955.36</v>
      </c>
      <c r="F138">
        <v>14187</v>
      </c>
      <c r="G138">
        <v>10178</v>
      </c>
      <c r="H138">
        <v>1041</v>
      </c>
      <c r="J138">
        <f t="shared" si="2"/>
        <v>1041</v>
      </c>
    </row>
    <row r="139" spans="1:10" ht="15.75" customHeight="1" x14ac:dyDescent="0.2">
      <c r="A139">
        <v>138</v>
      </c>
      <c r="B139">
        <v>138</v>
      </c>
      <c r="C139" t="s">
        <v>12</v>
      </c>
      <c r="D139">
        <v>1342994.4509999999</v>
      </c>
      <c r="E139">
        <v>3955.36</v>
      </c>
      <c r="F139">
        <v>14187</v>
      </c>
      <c r="G139">
        <v>10331</v>
      </c>
      <c r="H139">
        <v>1041</v>
      </c>
      <c r="J139">
        <f t="shared" si="2"/>
        <v>1041</v>
      </c>
    </row>
    <row r="140" spans="1:10" ht="15.75" customHeight="1" x14ac:dyDescent="0.2">
      <c r="A140">
        <v>139</v>
      </c>
      <c r="B140">
        <v>139</v>
      </c>
      <c r="C140" t="s">
        <v>12</v>
      </c>
      <c r="D140">
        <v>1342994.4509999999</v>
      </c>
      <c r="E140">
        <v>3955.36</v>
      </c>
      <c r="F140">
        <v>14187</v>
      </c>
      <c r="G140">
        <v>10387</v>
      </c>
      <c r="H140">
        <v>1024</v>
      </c>
      <c r="J140">
        <f t="shared" si="2"/>
        <v>1024</v>
      </c>
    </row>
    <row r="141" spans="1:10" ht="15.75" customHeight="1" x14ac:dyDescent="0.2">
      <c r="A141">
        <v>140</v>
      </c>
      <c r="B141">
        <v>140</v>
      </c>
      <c r="C141" t="s">
        <v>12</v>
      </c>
      <c r="D141">
        <v>1342994.4509999999</v>
      </c>
      <c r="E141">
        <v>3955.36</v>
      </c>
      <c r="F141">
        <v>14187</v>
      </c>
      <c r="G141">
        <v>10722</v>
      </c>
      <c r="H141">
        <v>1008</v>
      </c>
      <c r="J141">
        <f t="shared" si="2"/>
        <v>1008</v>
      </c>
    </row>
    <row r="142" spans="1:10" ht="15.75" customHeight="1" x14ac:dyDescent="0.2">
      <c r="A142">
        <v>141</v>
      </c>
      <c r="B142">
        <v>141</v>
      </c>
      <c r="C142" t="s">
        <v>12</v>
      </c>
      <c r="D142">
        <v>1342994.4509999999</v>
      </c>
      <c r="E142">
        <v>3955.36</v>
      </c>
      <c r="F142">
        <v>14187</v>
      </c>
      <c r="G142">
        <v>11085</v>
      </c>
      <c r="H142">
        <v>1005</v>
      </c>
      <c r="J142">
        <f t="shared" si="2"/>
        <v>1005</v>
      </c>
    </row>
    <row r="143" spans="1:10" ht="15.75" customHeight="1" x14ac:dyDescent="0.2">
      <c r="A143">
        <v>142</v>
      </c>
      <c r="B143">
        <v>142</v>
      </c>
      <c r="C143" t="s">
        <v>12</v>
      </c>
      <c r="D143">
        <v>1342994.4509999999</v>
      </c>
      <c r="E143">
        <v>3955.36</v>
      </c>
      <c r="F143">
        <v>14187</v>
      </c>
      <c r="G143">
        <v>11536</v>
      </c>
      <c r="H143">
        <v>1103</v>
      </c>
      <c r="J143">
        <f t="shared" si="2"/>
        <v>1103</v>
      </c>
    </row>
    <row r="144" spans="1:10" ht="15.75" customHeight="1" x14ac:dyDescent="0.2">
      <c r="A144">
        <v>143</v>
      </c>
      <c r="B144">
        <v>143</v>
      </c>
      <c r="C144" t="s">
        <v>12</v>
      </c>
      <c r="D144">
        <v>1342994.4509999999</v>
      </c>
      <c r="E144">
        <v>3955.36</v>
      </c>
      <c r="F144">
        <v>14187</v>
      </c>
      <c r="G144">
        <v>12760</v>
      </c>
      <c r="H144">
        <v>1075</v>
      </c>
      <c r="J144">
        <f t="shared" si="2"/>
        <v>1075</v>
      </c>
    </row>
    <row r="145" spans="1:10" ht="15.75" customHeight="1" x14ac:dyDescent="0.2">
      <c r="A145">
        <v>144</v>
      </c>
      <c r="B145">
        <v>144</v>
      </c>
      <c r="C145" t="s">
        <v>12</v>
      </c>
      <c r="D145">
        <v>1342994.4509999999</v>
      </c>
      <c r="E145">
        <v>3955.36</v>
      </c>
      <c r="F145">
        <v>14187</v>
      </c>
      <c r="G145">
        <v>13312</v>
      </c>
      <c r="H145">
        <v>1081</v>
      </c>
      <c r="J145">
        <f t="shared" si="2"/>
        <v>1081</v>
      </c>
    </row>
    <row r="146" spans="1:10" ht="15.75" customHeight="1" x14ac:dyDescent="0.2">
      <c r="A146">
        <v>145</v>
      </c>
      <c r="B146">
        <v>145</v>
      </c>
      <c r="C146" t="s">
        <v>12</v>
      </c>
      <c r="D146">
        <v>1342994.4509999999</v>
      </c>
      <c r="E146">
        <v>3955.36</v>
      </c>
      <c r="F146">
        <v>14187</v>
      </c>
      <c r="G146">
        <v>13969</v>
      </c>
      <c r="H146">
        <v>1072</v>
      </c>
      <c r="J146">
        <f t="shared" si="2"/>
        <v>1072</v>
      </c>
    </row>
    <row r="147" spans="1:10" ht="15.75" customHeight="1" x14ac:dyDescent="0.2">
      <c r="A147">
        <v>146</v>
      </c>
      <c r="B147">
        <v>146</v>
      </c>
      <c r="C147" t="s">
        <v>12</v>
      </c>
      <c r="D147">
        <v>1342994.4509999999</v>
      </c>
      <c r="E147">
        <v>3955.36</v>
      </c>
      <c r="F147">
        <v>14187</v>
      </c>
      <c r="G147">
        <v>15362</v>
      </c>
      <c r="H147">
        <v>1176</v>
      </c>
      <c r="J147">
        <f t="shared" si="2"/>
        <v>1176</v>
      </c>
    </row>
    <row r="148" spans="1:10" ht="15.75" customHeight="1" x14ac:dyDescent="0.2">
      <c r="A148">
        <v>147</v>
      </c>
      <c r="B148">
        <v>147</v>
      </c>
      <c r="C148" t="s">
        <v>12</v>
      </c>
      <c r="D148">
        <v>1342994.4509999999</v>
      </c>
      <c r="E148">
        <v>3955.36</v>
      </c>
      <c r="F148">
        <v>14187</v>
      </c>
      <c r="G148">
        <v>16840</v>
      </c>
      <c r="H148">
        <v>1234</v>
      </c>
      <c r="J148">
        <f t="shared" si="2"/>
        <v>1234</v>
      </c>
    </row>
    <row r="149" spans="1:10" ht="15.75" customHeight="1" x14ac:dyDescent="0.2">
      <c r="A149">
        <v>148</v>
      </c>
      <c r="B149">
        <v>148</v>
      </c>
      <c r="C149" t="s">
        <v>12</v>
      </c>
      <c r="D149">
        <v>1342994.4509999999</v>
      </c>
      <c r="E149">
        <v>3955.36</v>
      </c>
      <c r="F149">
        <v>14187</v>
      </c>
      <c r="G149">
        <v>19470</v>
      </c>
      <c r="H149">
        <v>1286</v>
      </c>
      <c r="J149">
        <f t="shared" si="2"/>
        <v>1286</v>
      </c>
    </row>
    <row r="150" spans="1:10" ht="15.75" customHeight="1" x14ac:dyDescent="0.2">
      <c r="A150">
        <v>149</v>
      </c>
      <c r="B150">
        <v>149</v>
      </c>
      <c r="C150" t="s">
        <v>12</v>
      </c>
      <c r="D150">
        <v>1342994.4509999999</v>
      </c>
      <c r="E150">
        <v>3955.36</v>
      </c>
      <c r="F150">
        <v>14187</v>
      </c>
      <c r="G150">
        <v>21130</v>
      </c>
      <c r="H150">
        <v>1378</v>
      </c>
      <c r="J150">
        <f t="shared" si="2"/>
        <v>1378</v>
      </c>
    </row>
    <row r="151" spans="1:10" ht="15.75" customHeight="1" x14ac:dyDescent="0.2">
      <c r="A151">
        <v>150</v>
      </c>
      <c r="B151">
        <v>150</v>
      </c>
      <c r="C151" t="s">
        <v>12</v>
      </c>
      <c r="D151">
        <v>1342994.4509999999</v>
      </c>
      <c r="E151">
        <v>3955.36</v>
      </c>
      <c r="F151">
        <v>14187</v>
      </c>
      <c r="G151">
        <v>21947</v>
      </c>
      <c r="H151">
        <v>1346</v>
      </c>
      <c r="J151">
        <f t="shared" si="2"/>
        <v>1346</v>
      </c>
    </row>
    <row r="152" spans="1:10" ht="15.75" customHeight="1" x14ac:dyDescent="0.2">
      <c r="A152">
        <v>151</v>
      </c>
      <c r="B152">
        <v>151</v>
      </c>
      <c r="C152" t="s">
        <v>12</v>
      </c>
      <c r="D152">
        <v>1342994.4509999999</v>
      </c>
      <c r="E152">
        <v>3955.36</v>
      </c>
      <c r="F152">
        <v>14187</v>
      </c>
      <c r="G152">
        <v>24431</v>
      </c>
      <c r="H152">
        <v>1514</v>
      </c>
      <c r="J152">
        <f t="shared" si="2"/>
        <v>1514</v>
      </c>
    </row>
    <row r="153" spans="1:10" ht="15.75" customHeight="1" x14ac:dyDescent="0.2">
      <c r="A153">
        <v>152</v>
      </c>
      <c r="B153">
        <v>152</v>
      </c>
      <c r="C153" t="s">
        <v>12</v>
      </c>
      <c r="D153">
        <v>1342994.4509999999</v>
      </c>
      <c r="E153">
        <v>3955.36</v>
      </c>
      <c r="F153">
        <v>14187</v>
      </c>
      <c r="G153">
        <v>26303</v>
      </c>
      <c r="H153">
        <v>1476</v>
      </c>
      <c r="J153">
        <f t="shared" si="2"/>
        <v>1476</v>
      </c>
    </row>
    <row r="154" spans="1:10" ht="15.75" customHeight="1" x14ac:dyDescent="0.2">
      <c r="A154">
        <v>153</v>
      </c>
      <c r="B154">
        <v>153</v>
      </c>
      <c r="C154" t="s">
        <v>12</v>
      </c>
      <c r="D154">
        <v>1342994.4509999999</v>
      </c>
      <c r="E154">
        <v>3955.36</v>
      </c>
      <c r="F154">
        <v>14187</v>
      </c>
      <c r="G154">
        <v>27859</v>
      </c>
      <c r="H154">
        <v>1477</v>
      </c>
      <c r="J154">
        <f t="shared" si="2"/>
        <v>1477</v>
      </c>
    </row>
    <row r="155" spans="1:10" ht="15.75" customHeight="1" x14ac:dyDescent="0.2">
      <c r="A155">
        <v>154</v>
      </c>
      <c r="B155">
        <v>154</v>
      </c>
      <c r="C155" t="s">
        <v>12</v>
      </c>
      <c r="D155">
        <v>1342994.4509999999</v>
      </c>
      <c r="E155">
        <v>3955.36</v>
      </c>
      <c r="F155">
        <v>14187</v>
      </c>
      <c r="G155">
        <v>29115</v>
      </c>
      <c r="H155">
        <v>1592</v>
      </c>
      <c r="J155">
        <f t="shared" si="2"/>
        <v>1592</v>
      </c>
    </row>
    <row r="156" spans="1:10" ht="15.75" customHeight="1" x14ac:dyDescent="0.2">
      <c r="A156">
        <v>155</v>
      </c>
      <c r="B156">
        <v>155</v>
      </c>
      <c r="C156" t="s">
        <v>12</v>
      </c>
      <c r="D156">
        <v>1342994.4509999999</v>
      </c>
      <c r="E156">
        <v>3955.36</v>
      </c>
      <c r="F156">
        <v>14187</v>
      </c>
      <c r="G156">
        <v>30026</v>
      </c>
      <c r="H156">
        <v>1629</v>
      </c>
      <c r="J156">
        <f t="shared" si="2"/>
        <v>1629</v>
      </c>
    </row>
    <row r="157" spans="1:10" ht="15.75" customHeight="1" x14ac:dyDescent="0.2">
      <c r="A157">
        <v>156</v>
      </c>
      <c r="B157">
        <v>156</v>
      </c>
      <c r="C157" t="s">
        <v>12</v>
      </c>
      <c r="D157">
        <v>1342994.4509999999</v>
      </c>
      <c r="E157">
        <v>3955.36</v>
      </c>
      <c r="F157">
        <v>14187</v>
      </c>
      <c r="G157">
        <v>30026</v>
      </c>
      <c r="H157">
        <v>1629</v>
      </c>
      <c r="J157">
        <f t="shared" si="2"/>
        <v>1629</v>
      </c>
    </row>
    <row r="158" spans="1:10" ht="15.75" customHeight="1" x14ac:dyDescent="0.2">
      <c r="A158">
        <v>157</v>
      </c>
      <c r="B158">
        <v>157</v>
      </c>
      <c r="C158" t="s">
        <v>12</v>
      </c>
      <c r="D158">
        <v>1342994.4509999999</v>
      </c>
      <c r="E158">
        <v>3955.36</v>
      </c>
      <c r="F158">
        <v>14187</v>
      </c>
      <c r="G158">
        <v>29662</v>
      </c>
      <c r="H158">
        <v>1621</v>
      </c>
      <c r="J158">
        <f t="shared" si="2"/>
        <v>1621</v>
      </c>
    </row>
    <row r="159" spans="1:10" ht="15.75" customHeight="1" x14ac:dyDescent="0.2">
      <c r="A159">
        <v>158</v>
      </c>
      <c r="B159">
        <v>158</v>
      </c>
      <c r="C159" t="s">
        <v>12</v>
      </c>
      <c r="D159">
        <v>1342994.4509999999</v>
      </c>
      <c r="E159">
        <v>3955.36</v>
      </c>
      <c r="F159">
        <v>14187</v>
      </c>
      <c r="G159">
        <v>28481</v>
      </c>
      <c r="H159">
        <v>1638</v>
      </c>
      <c r="J159">
        <f t="shared" si="2"/>
        <v>1638</v>
      </c>
    </row>
    <row r="160" spans="1:10" ht="15.75" customHeight="1" x14ac:dyDescent="0.2">
      <c r="A160">
        <v>159</v>
      </c>
      <c r="B160">
        <v>159</v>
      </c>
      <c r="C160" t="s">
        <v>12</v>
      </c>
      <c r="D160">
        <v>1342994.4509999999</v>
      </c>
      <c r="E160">
        <v>3955.36</v>
      </c>
      <c r="F160">
        <v>14187</v>
      </c>
      <c r="G160">
        <v>27732</v>
      </c>
      <c r="H160">
        <v>1602</v>
      </c>
      <c r="J160">
        <f t="shared" si="2"/>
        <v>1602</v>
      </c>
    </row>
    <row r="161" spans="1:10" ht="15.75" customHeight="1" x14ac:dyDescent="0.2">
      <c r="A161">
        <v>160</v>
      </c>
      <c r="B161">
        <v>160</v>
      </c>
      <c r="C161" t="s">
        <v>12</v>
      </c>
      <c r="D161">
        <v>1342994.4509999999</v>
      </c>
      <c r="E161">
        <v>3955.36</v>
      </c>
      <c r="F161">
        <v>14187</v>
      </c>
      <c r="G161">
        <v>25234</v>
      </c>
      <c r="H161">
        <v>1508</v>
      </c>
      <c r="J161">
        <f t="shared" si="2"/>
        <v>1508</v>
      </c>
    </row>
    <row r="162" spans="1:10" ht="15.75" customHeight="1" x14ac:dyDescent="0.2">
      <c r="A162">
        <v>161</v>
      </c>
      <c r="B162">
        <v>161</v>
      </c>
      <c r="C162" t="s">
        <v>12</v>
      </c>
      <c r="D162">
        <v>1342994.4509999999</v>
      </c>
      <c r="E162">
        <v>3955.36</v>
      </c>
      <c r="F162">
        <v>14187</v>
      </c>
      <c r="G162">
        <v>25234</v>
      </c>
      <c r="H162">
        <v>1508</v>
      </c>
      <c r="J162">
        <f t="shared" si="2"/>
        <v>1508</v>
      </c>
    </row>
    <row r="163" spans="1:10" ht="15.75" customHeight="1" x14ac:dyDescent="0.2">
      <c r="A163">
        <v>162</v>
      </c>
      <c r="B163">
        <v>162</v>
      </c>
      <c r="C163" t="s">
        <v>12</v>
      </c>
      <c r="D163">
        <v>1342994.4509999999</v>
      </c>
      <c r="E163">
        <v>3955.36</v>
      </c>
      <c r="F163">
        <v>14187</v>
      </c>
      <c r="G163">
        <v>22931</v>
      </c>
      <c r="H163">
        <v>1491</v>
      </c>
      <c r="J163">
        <f t="shared" si="2"/>
        <v>1491</v>
      </c>
    </row>
    <row r="164" spans="1:10" ht="15.75" customHeight="1" x14ac:dyDescent="0.2">
      <c r="A164">
        <v>163</v>
      </c>
      <c r="B164">
        <v>163</v>
      </c>
      <c r="C164" t="s">
        <v>12</v>
      </c>
      <c r="D164">
        <v>1342994.4509999999</v>
      </c>
      <c r="E164">
        <v>3955.36</v>
      </c>
      <c r="F164">
        <v>14187</v>
      </c>
      <c r="G164">
        <v>21639</v>
      </c>
      <c r="H164">
        <v>1400</v>
      </c>
      <c r="J164">
        <f t="shared" si="2"/>
        <v>1400</v>
      </c>
    </row>
    <row r="165" spans="1:10" ht="15.75" customHeight="1" x14ac:dyDescent="0.2">
      <c r="A165">
        <v>164</v>
      </c>
      <c r="B165">
        <v>164</v>
      </c>
      <c r="C165" t="s">
        <v>12</v>
      </c>
      <c r="D165">
        <v>1342994.4509999999</v>
      </c>
      <c r="E165">
        <v>3955.36</v>
      </c>
      <c r="F165">
        <v>14187</v>
      </c>
      <c r="G165">
        <v>18715</v>
      </c>
      <c r="H165">
        <v>1387</v>
      </c>
      <c r="J165">
        <f t="shared" si="2"/>
        <v>1387</v>
      </c>
    </row>
    <row r="166" spans="1:10" ht="15.75" customHeight="1" x14ac:dyDescent="0.2">
      <c r="A166">
        <v>165</v>
      </c>
      <c r="B166">
        <v>165</v>
      </c>
      <c r="C166" t="s">
        <v>12</v>
      </c>
      <c r="D166">
        <v>1342994.4509999999</v>
      </c>
      <c r="E166">
        <v>3955.36</v>
      </c>
      <c r="F166">
        <v>14187</v>
      </c>
      <c r="G166">
        <v>16887</v>
      </c>
      <c r="H166">
        <v>1304</v>
      </c>
      <c r="J166">
        <f t="shared" si="2"/>
        <v>1304</v>
      </c>
    </row>
    <row r="167" spans="1:10" ht="15.75" customHeight="1" x14ac:dyDescent="0.2">
      <c r="A167">
        <v>166</v>
      </c>
      <c r="B167">
        <v>166</v>
      </c>
      <c r="C167" t="s">
        <v>12</v>
      </c>
      <c r="D167">
        <v>1342994.4509999999</v>
      </c>
      <c r="E167">
        <v>3955.36</v>
      </c>
      <c r="F167">
        <v>14187</v>
      </c>
      <c r="G167">
        <v>16376</v>
      </c>
      <c r="H167">
        <v>1217</v>
      </c>
      <c r="J167">
        <f t="shared" si="2"/>
        <v>1217</v>
      </c>
    </row>
    <row r="168" spans="1:10" ht="15.75" customHeight="1" x14ac:dyDescent="0.2">
      <c r="A168">
        <v>167</v>
      </c>
      <c r="B168">
        <v>167</v>
      </c>
      <c r="C168" t="s">
        <v>12</v>
      </c>
      <c r="D168">
        <v>1342994.4509999999</v>
      </c>
      <c r="E168">
        <v>3955.36</v>
      </c>
      <c r="F168">
        <v>14187</v>
      </c>
      <c r="G168">
        <v>16014</v>
      </c>
      <c r="H168">
        <v>1243</v>
      </c>
      <c r="J168">
        <f t="shared" si="2"/>
        <v>1243</v>
      </c>
    </row>
    <row r="169" spans="1:10" ht="15.75" customHeight="1" x14ac:dyDescent="0.2">
      <c r="A169">
        <v>168</v>
      </c>
      <c r="B169">
        <v>168</v>
      </c>
      <c r="C169" t="s">
        <v>12</v>
      </c>
      <c r="D169">
        <v>1342994.4509999999</v>
      </c>
      <c r="E169">
        <v>3955.36</v>
      </c>
      <c r="F169">
        <v>14187</v>
      </c>
      <c r="G169">
        <v>15697</v>
      </c>
      <c r="H169">
        <v>1228</v>
      </c>
      <c r="J169">
        <f t="shared" si="2"/>
        <v>1228</v>
      </c>
    </row>
    <row r="170" spans="1:10" ht="15.75" customHeight="1" x14ac:dyDescent="0.2">
      <c r="A170">
        <v>169</v>
      </c>
      <c r="B170">
        <v>169</v>
      </c>
      <c r="C170" t="s">
        <v>12</v>
      </c>
      <c r="D170">
        <v>1342994.4509999999</v>
      </c>
      <c r="E170">
        <v>3955.36</v>
      </c>
      <c r="F170">
        <v>14187</v>
      </c>
      <c r="G170">
        <v>15021</v>
      </c>
      <c r="H170">
        <v>1237</v>
      </c>
      <c r="J170">
        <f t="shared" si="2"/>
        <v>1237</v>
      </c>
    </row>
    <row r="171" spans="1:10" ht="15.75" customHeight="1" x14ac:dyDescent="0.2">
      <c r="A171">
        <v>170</v>
      </c>
      <c r="B171">
        <v>170</v>
      </c>
      <c r="C171" t="s">
        <v>12</v>
      </c>
      <c r="D171">
        <v>1342994.4509999999</v>
      </c>
      <c r="E171">
        <v>3955.36</v>
      </c>
      <c r="F171">
        <v>14187</v>
      </c>
      <c r="G171">
        <v>15165</v>
      </c>
      <c r="H171">
        <v>1251</v>
      </c>
      <c r="J171">
        <f t="shared" si="2"/>
        <v>1251</v>
      </c>
    </row>
    <row r="172" spans="1:10" ht="15.75" customHeight="1" x14ac:dyDescent="0.2">
      <c r="A172">
        <v>171</v>
      </c>
      <c r="B172">
        <v>171</v>
      </c>
      <c r="C172" t="s">
        <v>12</v>
      </c>
      <c r="D172">
        <v>1342994.4509999999</v>
      </c>
      <c r="E172">
        <v>3955.36</v>
      </c>
      <c r="F172">
        <v>14187</v>
      </c>
      <c r="G172">
        <v>15071</v>
      </c>
      <c r="H172">
        <v>1271</v>
      </c>
      <c r="J172">
        <f t="shared" si="2"/>
        <v>1271</v>
      </c>
    </row>
    <row r="173" spans="1:10" ht="15.75" customHeight="1" x14ac:dyDescent="0.2">
      <c r="A173">
        <v>172</v>
      </c>
      <c r="B173">
        <v>172</v>
      </c>
      <c r="C173" t="s">
        <v>12</v>
      </c>
      <c r="D173">
        <v>1342994.4509999999</v>
      </c>
      <c r="E173">
        <v>3955.36</v>
      </c>
      <c r="F173">
        <v>14187</v>
      </c>
      <c r="G173">
        <v>15310</v>
      </c>
      <c r="H173">
        <v>1219</v>
      </c>
      <c r="J173">
        <f t="shared" si="2"/>
        <v>1219</v>
      </c>
    </row>
    <row r="174" spans="1:10" ht="15.75" customHeight="1" x14ac:dyDescent="0.2">
      <c r="A174">
        <v>173</v>
      </c>
      <c r="B174">
        <v>173</v>
      </c>
      <c r="C174" t="s">
        <v>12</v>
      </c>
      <c r="D174">
        <v>1342994.4509999999</v>
      </c>
      <c r="E174">
        <v>3955.36</v>
      </c>
      <c r="F174">
        <v>14187</v>
      </c>
      <c r="G174">
        <v>15249</v>
      </c>
      <c r="H174">
        <v>1260</v>
      </c>
      <c r="J174">
        <f t="shared" si="2"/>
        <v>1260</v>
      </c>
    </row>
    <row r="175" spans="1:10" ht="15.75" customHeight="1" x14ac:dyDescent="0.2">
      <c r="A175">
        <v>174</v>
      </c>
      <c r="B175">
        <v>174</v>
      </c>
      <c r="C175" t="s">
        <v>12</v>
      </c>
      <c r="D175">
        <v>1342994.4509999999</v>
      </c>
      <c r="E175">
        <v>3955.36</v>
      </c>
      <c r="F175">
        <v>14187</v>
      </c>
      <c r="G175">
        <v>15356</v>
      </c>
      <c r="H175">
        <v>1160</v>
      </c>
      <c r="J175">
        <f t="shared" si="2"/>
        <v>1160</v>
      </c>
    </row>
    <row r="176" spans="1:10" ht="15.75" customHeight="1" x14ac:dyDescent="0.2">
      <c r="A176">
        <v>175</v>
      </c>
      <c r="B176">
        <v>175</v>
      </c>
      <c r="C176" t="s">
        <v>12</v>
      </c>
      <c r="D176">
        <v>1342994.4509999999</v>
      </c>
      <c r="E176">
        <v>3955.36</v>
      </c>
      <c r="F176">
        <v>14187</v>
      </c>
      <c r="G176">
        <v>15641</v>
      </c>
      <c r="H176">
        <v>1177</v>
      </c>
      <c r="J176">
        <f t="shared" si="2"/>
        <v>1177</v>
      </c>
    </row>
    <row r="177" spans="1:10" ht="15.75" customHeight="1" x14ac:dyDescent="0.2">
      <c r="A177">
        <v>176</v>
      </c>
      <c r="B177">
        <v>176</v>
      </c>
      <c r="C177" t="s">
        <v>12</v>
      </c>
      <c r="D177">
        <v>1342994.4509999999</v>
      </c>
      <c r="E177">
        <v>3955.36</v>
      </c>
      <c r="F177">
        <v>14187</v>
      </c>
      <c r="G177">
        <v>16100</v>
      </c>
      <c r="H177">
        <v>1226</v>
      </c>
      <c r="J177">
        <f t="shared" si="2"/>
        <v>1226</v>
      </c>
    </row>
    <row r="178" spans="1:10" ht="15.75" customHeight="1" x14ac:dyDescent="0.2">
      <c r="A178">
        <v>177</v>
      </c>
      <c r="B178">
        <v>177</v>
      </c>
      <c r="C178" t="s">
        <v>12</v>
      </c>
      <c r="D178">
        <v>1342994.4509999999</v>
      </c>
      <c r="E178">
        <v>3955.36</v>
      </c>
      <c r="F178">
        <v>14187</v>
      </c>
      <c r="G178">
        <v>15648</v>
      </c>
      <c r="H178">
        <v>1200</v>
      </c>
      <c r="J178">
        <f t="shared" si="2"/>
        <v>1200</v>
      </c>
    </row>
    <row r="179" spans="1:10" ht="15.75" customHeight="1" x14ac:dyDescent="0.2">
      <c r="A179">
        <v>178</v>
      </c>
      <c r="B179">
        <v>178</v>
      </c>
      <c r="C179" t="s">
        <v>12</v>
      </c>
      <c r="D179">
        <v>1342994.4509999999</v>
      </c>
      <c r="E179">
        <v>3955.36</v>
      </c>
      <c r="F179">
        <v>14187</v>
      </c>
      <c r="G179">
        <v>16034</v>
      </c>
      <c r="H179">
        <v>1126</v>
      </c>
      <c r="J179">
        <f t="shared" si="2"/>
        <v>1126</v>
      </c>
    </row>
    <row r="180" spans="1:10" ht="15.75" customHeight="1" x14ac:dyDescent="0.2">
      <c r="A180">
        <v>179</v>
      </c>
      <c r="B180">
        <v>179</v>
      </c>
      <c r="C180" t="s">
        <v>12</v>
      </c>
      <c r="D180">
        <v>1342994.4509999999</v>
      </c>
      <c r="E180">
        <v>3955.36</v>
      </c>
      <c r="F180">
        <v>14187</v>
      </c>
      <c r="G180">
        <v>15930</v>
      </c>
      <c r="H180">
        <v>1203</v>
      </c>
      <c r="J180">
        <f t="shared" si="2"/>
        <v>1203</v>
      </c>
    </row>
    <row r="181" spans="1:10" ht="15.75" customHeight="1" x14ac:dyDescent="0.2">
      <c r="A181">
        <v>180</v>
      </c>
      <c r="B181">
        <v>180</v>
      </c>
      <c r="C181" t="s">
        <v>12</v>
      </c>
      <c r="D181">
        <v>1342994.4509999999</v>
      </c>
      <c r="E181">
        <v>3955.36</v>
      </c>
      <c r="F181">
        <v>14187</v>
      </c>
      <c r="G181">
        <v>15486</v>
      </c>
      <c r="H181">
        <v>1189</v>
      </c>
      <c r="J181">
        <f t="shared" si="2"/>
        <v>1189</v>
      </c>
    </row>
    <row r="182" spans="1:10" ht="15.75" customHeight="1" x14ac:dyDescent="0.2">
      <c r="A182">
        <v>181</v>
      </c>
      <c r="B182">
        <v>181</v>
      </c>
      <c r="C182" t="s">
        <v>12</v>
      </c>
      <c r="D182">
        <v>1342994.4509999999</v>
      </c>
      <c r="E182">
        <v>3955.36</v>
      </c>
      <c r="F182">
        <v>14187</v>
      </c>
      <c r="G182">
        <v>16113</v>
      </c>
      <c r="H182">
        <v>1193</v>
      </c>
      <c r="J182">
        <f t="shared" si="2"/>
        <v>1193</v>
      </c>
    </row>
    <row r="183" spans="1:10" ht="15.75" customHeight="1" x14ac:dyDescent="0.2">
      <c r="A183">
        <v>182</v>
      </c>
      <c r="B183">
        <v>182</v>
      </c>
      <c r="C183" t="s">
        <v>12</v>
      </c>
      <c r="D183">
        <v>1342994.4509999999</v>
      </c>
      <c r="E183">
        <v>3955.36</v>
      </c>
      <c r="F183">
        <v>14187</v>
      </c>
      <c r="G183">
        <v>16836</v>
      </c>
      <c r="H183">
        <v>1211</v>
      </c>
      <c r="J183">
        <f t="shared" si="2"/>
        <v>1211</v>
      </c>
    </row>
    <row r="184" spans="1:10" ht="15.75" customHeight="1" x14ac:dyDescent="0.2">
      <c r="A184">
        <v>183</v>
      </c>
      <c r="B184">
        <v>183</v>
      </c>
      <c r="C184" t="s">
        <v>12</v>
      </c>
      <c r="D184">
        <v>1342994.4509999999</v>
      </c>
      <c r="E184">
        <v>3955.36</v>
      </c>
      <c r="F184">
        <v>14187</v>
      </c>
      <c r="G184">
        <v>18162</v>
      </c>
      <c r="H184">
        <v>1290</v>
      </c>
      <c r="J184">
        <f t="shared" si="2"/>
        <v>1290</v>
      </c>
    </row>
    <row r="185" spans="1:10" ht="15.75" customHeight="1" x14ac:dyDescent="0.2">
      <c r="A185">
        <v>184</v>
      </c>
      <c r="B185">
        <v>184</v>
      </c>
      <c r="C185" t="s">
        <v>12</v>
      </c>
      <c r="D185">
        <v>1342994.4509999999</v>
      </c>
      <c r="E185">
        <v>3955.36</v>
      </c>
      <c r="F185">
        <v>14187</v>
      </c>
      <c r="G185">
        <v>18960</v>
      </c>
      <c r="H185">
        <v>1335</v>
      </c>
      <c r="J185">
        <f t="shared" si="2"/>
        <v>1335</v>
      </c>
    </row>
    <row r="186" spans="1:10" ht="15.75" customHeight="1" x14ac:dyDescent="0.2">
      <c r="A186">
        <v>185</v>
      </c>
      <c r="B186">
        <v>185</v>
      </c>
      <c r="C186" t="s">
        <v>12</v>
      </c>
      <c r="D186">
        <v>1342994.4509999999</v>
      </c>
      <c r="E186">
        <v>3955.36</v>
      </c>
      <c r="F186">
        <v>14187</v>
      </c>
      <c r="G186">
        <v>21490</v>
      </c>
      <c r="H186">
        <v>1351</v>
      </c>
      <c r="J186">
        <f t="shared" si="2"/>
        <v>1351</v>
      </c>
    </row>
    <row r="187" spans="1:10" ht="15.75" customHeight="1" x14ac:dyDescent="0.2">
      <c r="A187">
        <v>186</v>
      </c>
      <c r="B187">
        <v>186</v>
      </c>
      <c r="C187" t="s">
        <v>12</v>
      </c>
      <c r="D187">
        <v>1342994.4509999999</v>
      </c>
      <c r="E187">
        <v>3955.36</v>
      </c>
      <c r="F187">
        <v>14187</v>
      </c>
      <c r="G187">
        <v>23321</v>
      </c>
      <c r="H187">
        <v>1393</v>
      </c>
      <c r="J187">
        <f t="shared" si="2"/>
        <v>1393</v>
      </c>
    </row>
    <row r="188" spans="1:10" ht="15.75" customHeight="1" x14ac:dyDescent="0.2">
      <c r="A188">
        <v>187</v>
      </c>
      <c r="B188">
        <v>187</v>
      </c>
      <c r="C188" t="s">
        <v>12</v>
      </c>
      <c r="D188">
        <v>1342994.4509999999</v>
      </c>
      <c r="E188">
        <v>3955.36</v>
      </c>
      <c r="F188">
        <v>14187</v>
      </c>
      <c r="G188">
        <v>23488</v>
      </c>
      <c r="H188">
        <v>1384</v>
      </c>
      <c r="J188">
        <f t="shared" si="2"/>
        <v>1384</v>
      </c>
    </row>
    <row r="189" spans="1:10" ht="15.75" customHeight="1" x14ac:dyDescent="0.2">
      <c r="A189">
        <v>188</v>
      </c>
      <c r="B189">
        <v>188</v>
      </c>
      <c r="C189" t="s">
        <v>12</v>
      </c>
      <c r="D189">
        <v>1342994.4509999999</v>
      </c>
      <c r="E189">
        <v>3955.36</v>
      </c>
      <c r="F189">
        <v>14187</v>
      </c>
      <c r="G189">
        <v>24280</v>
      </c>
      <c r="H189">
        <v>1479</v>
      </c>
      <c r="J189">
        <f t="shared" si="2"/>
        <v>1479</v>
      </c>
    </row>
    <row r="190" spans="1:10" ht="15.75" customHeight="1" x14ac:dyDescent="0.2">
      <c r="A190">
        <v>189</v>
      </c>
      <c r="B190">
        <v>189</v>
      </c>
      <c r="C190" t="s">
        <v>12</v>
      </c>
      <c r="D190">
        <v>1342994.4509999999</v>
      </c>
      <c r="E190">
        <v>3955.36</v>
      </c>
      <c r="F190">
        <v>14187</v>
      </c>
      <c r="G190">
        <v>24280</v>
      </c>
      <c r="H190">
        <v>1479</v>
      </c>
      <c r="J190">
        <f t="shared" si="2"/>
        <v>1479</v>
      </c>
    </row>
    <row r="191" spans="1:10" ht="15.75" customHeight="1" x14ac:dyDescent="0.2">
      <c r="A191">
        <v>190</v>
      </c>
      <c r="B191">
        <v>190</v>
      </c>
      <c r="C191" t="s">
        <v>12</v>
      </c>
      <c r="D191">
        <v>1342994.4509999999</v>
      </c>
      <c r="E191">
        <v>3955.36</v>
      </c>
      <c r="F191">
        <v>14187</v>
      </c>
      <c r="G191">
        <v>24893</v>
      </c>
      <c r="H191">
        <v>1467</v>
      </c>
      <c r="J191">
        <f t="shared" si="2"/>
        <v>1467</v>
      </c>
    </row>
    <row r="192" spans="1:10" ht="15.75" customHeight="1" x14ac:dyDescent="0.2">
      <c r="A192">
        <v>191</v>
      </c>
      <c r="B192">
        <v>191</v>
      </c>
      <c r="C192" t="s">
        <v>12</v>
      </c>
      <c r="D192">
        <v>1342994.4509999999</v>
      </c>
      <c r="E192">
        <v>3955.36</v>
      </c>
      <c r="F192">
        <v>14187</v>
      </c>
      <c r="G192">
        <v>24645</v>
      </c>
      <c r="H192">
        <v>1461</v>
      </c>
      <c r="J192">
        <f t="shared" si="2"/>
        <v>1461</v>
      </c>
    </row>
    <row r="193" spans="1:10" ht="15.75" customHeight="1" x14ac:dyDescent="0.2">
      <c r="A193">
        <v>192</v>
      </c>
      <c r="B193">
        <v>192</v>
      </c>
      <c r="C193" t="s">
        <v>12</v>
      </c>
      <c r="D193">
        <v>1342994.4509999999</v>
      </c>
      <c r="E193">
        <v>3955.36</v>
      </c>
      <c r="F193">
        <v>14187</v>
      </c>
      <c r="G193">
        <v>25427</v>
      </c>
      <c r="H193">
        <v>1440</v>
      </c>
      <c r="J193">
        <f t="shared" si="2"/>
        <v>1440</v>
      </c>
    </row>
    <row r="194" spans="1:10" ht="15.75" customHeight="1" x14ac:dyDescent="0.2">
      <c r="A194">
        <v>193</v>
      </c>
      <c r="B194">
        <v>193</v>
      </c>
      <c r="C194" t="s">
        <v>12</v>
      </c>
      <c r="D194">
        <v>1342994.4509999999</v>
      </c>
      <c r="E194">
        <v>3955.36</v>
      </c>
      <c r="F194">
        <v>14187</v>
      </c>
      <c r="G194">
        <v>25489</v>
      </c>
      <c r="H194">
        <v>1569</v>
      </c>
      <c r="J194">
        <f t="shared" si="2"/>
        <v>1569</v>
      </c>
    </row>
    <row r="195" spans="1:10" ht="15.75" customHeight="1" x14ac:dyDescent="0.2">
      <c r="A195">
        <v>194</v>
      </c>
      <c r="B195">
        <v>194</v>
      </c>
      <c r="C195" t="s">
        <v>12</v>
      </c>
      <c r="D195">
        <v>1342994.4509999999</v>
      </c>
      <c r="E195">
        <v>3955.36</v>
      </c>
      <c r="F195">
        <v>14187</v>
      </c>
      <c r="G195">
        <v>25239</v>
      </c>
      <c r="H195">
        <v>1457</v>
      </c>
      <c r="J195">
        <f t="shared" ref="J195:J258" si="3">IF(H195&gt;$I$2,H195,$I$2)</f>
        <v>1457</v>
      </c>
    </row>
    <row r="196" spans="1:10" ht="15.75" customHeight="1" x14ac:dyDescent="0.2">
      <c r="A196">
        <v>195</v>
      </c>
      <c r="B196">
        <v>195</v>
      </c>
      <c r="C196" t="s">
        <v>12</v>
      </c>
      <c r="D196">
        <v>1342994.4509999999</v>
      </c>
      <c r="E196">
        <v>3955.36</v>
      </c>
      <c r="F196">
        <v>14187</v>
      </c>
      <c r="G196">
        <v>25069</v>
      </c>
      <c r="H196">
        <v>1407</v>
      </c>
      <c r="J196">
        <f t="shared" si="3"/>
        <v>1407</v>
      </c>
    </row>
    <row r="197" spans="1:10" ht="15.75" customHeight="1" x14ac:dyDescent="0.2">
      <c r="A197">
        <v>196</v>
      </c>
      <c r="B197">
        <v>196</v>
      </c>
      <c r="C197" t="s">
        <v>12</v>
      </c>
      <c r="D197">
        <v>1342994.4509999999</v>
      </c>
      <c r="E197">
        <v>3955.36</v>
      </c>
      <c r="F197">
        <v>14187</v>
      </c>
      <c r="G197">
        <v>24277</v>
      </c>
      <c r="H197">
        <v>1501</v>
      </c>
      <c r="J197">
        <f t="shared" si="3"/>
        <v>1501</v>
      </c>
    </row>
    <row r="198" spans="1:10" ht="15.75" customHeight="1" x14ac:dyDescent="0.2">
      <c r="A198">
        <v>197</v>
      </c>
      <c r="B198">
        <v>197</v>
      </c>
      <c r="C198" t="s">
        <v>12</v>
      </c>
      <c r="D198">
        <v>1342994.4509999999</v>
      </c>
      <c r="E198">
        <v>3955.36</v>
      </c>
      <c r="F198">
        <v>14187</v>
      </c>
      <c r="G198">
        <v>21928</v>
      </c>
      <c r="H198">
        <v>1392</v>
      </c>
      <c r="J198">
        <f t="shared" si="3"/>
        <v>1392</v>
      </c>
    </row>
    <row r="199" spans="1:10" ht="15.75" customHeight="1" x14ac:dyDescent="0.2">
      <c r="A199">
        <v>198</v>
      </c>
      <c r="B199">
        <v>198</v>
      </c>
      <c r="C199" t="s">
        <v>12</v>
      </c>
      <c r="D199">
        <v>1342994.4509999999</v>
      </c>
      <c r="E199">
        <v>3955.36</v>
      </c>
      <c r="F199">
        <v>14187</v>
      </c>
      <c r="G199">
        <v>20649</v>
      </c>
      <c r="H199">
        <v>1374</v>
      </c>
      <c r="J199">
        <f t="shared" si="3"/>
        <v>1374</v>
      </c>
    </row>
    <row r="200" spans="1:10" ht="15.75" customHeight="1" x14ac:dyDescent="0.2">
      <c r="A200">
        <v>199</v>
      </c>
      <c r="B200">
        <v>199</v>
      </c>
      <c r="C200" t="s">
        <v>12</v>
      </c>
      <c r="D200">
        <v>1342994.4509999999</v>
      </c>
      <c r="E200">
        <v>3955.36</v>
      </c>
      <c r="F200">
        <v>14187</v>
      </c>
      <c r="G200">
        <v>17571</v>
      </c>
      <c r="H200">
        <v>1293</v>
      </c>
      <c r="J200">
        <f t="shared" si="3"/>
        <v>1293</v>
      </c>
    </row>
    <row r="201" spans="1:10" ht="15.75" customHeight="1" x14ac:dyDescent="0.2">
      <c r="A201">
        <v>200</v>
      </c>
      <c r="B201">
        <v>200</v>
      </c>
      <c r="C201" t="s">
        <v>12</v>
      </c>
      <c r="D201">
        <v>1342994.4509999999</v>
      </c>
      <c r="E201">
        <v>3955.36</v>
      </c>
      <c r="F201">
        <v>14187</v>
      </c>
      <c r="G201">
        <v>17278</v>
      </c>
      <c r="H201">
        <v>1194</v>
      </c>
      <c r="J201">
        <f t="shared" si="3"/>
        <v>1194</v>
      </c>
    </row>
    <row r="202" spans="1:10" ht="15.75" customHeight="1" x14ac:dyDescent="0.2">
      <c r="A202">
        <v>201</v>
      </c>
      <c r="B202">
        <v>201</v>
      </c>
      <c r="C202" t="s">
        <v>12</v>
      </c>
      <c r="D202">
        <v>1342994.4509999999</v>
      </c>
      <c r="E202">
        <v>3955.36</v>
      </c>
      <c r="F202">
        <v>14187</v>
      </c>
      <c r="G202">
        <v>14914</v>
      </c>
      <c r="H202">
        <v>1194</v>
      </c>
      <c r="J202">
        <f t="shared" si="3"/>
        <v>1194</v>
      </c>
    </row>
    <row r="203" spans="1:10" ht="15.75" customHeight="1" x14ac:dyDescent="0.2">
      <c r="A203">
        <v>202</v>
      </c>
      <c r="B203">
        <v>202</v>
      </c>
      <c r="C203" t="s">
        <v>12</v>
      </c>
      <c r="D203">
        <v>1342994.4509999999</v>
      </c>
      <c r="E203">
        <v>3955.36</v>
      </c>
      <c r="F203">
        <v>14187</v>
      </c>
      <c r="G203">
        <v>13238</v>
      </c>
      <c r="H203">
        <v>1099</v>
      </c>
      <c r="J203">
        <f t="shared" si="3"/>
        <v>1099</v>
      </c>
    </row>
    <row r="204" spans="1:10" ht="15.75" customHeight="1" x14ac:dyDescent="0.2">
      <c r="A204">
        <v>203</v>
      </c>
      <c r="B204">
        <v>203</v>
      </c>
      <c r="C204" t="s">
        <v>12</v>
      </c>
      <c r="D204">
        <v>1342994.4509999999</v>
      </c>
      <c r="E204">
        <v>3955.36</v>
      </c>
      <c r="F204">
        <v>14187</v>
      </c>
      <c r="G204">
        <v>12356</v>
      </c>
      <c r="H204">
        <v>1084</v>
      </c>
      <c r="J204">
        <f t="shared" si="3"/>
        <v>1084</v>
      </c>
    </row>
    <row r="205" spans="1:10" ht="15.75" customHeight="1" x14ac:dyDescent="0.2">
      <c r="A205">
        <v>204</v>
      </c>
      <c r="B205">
        <v>204</v>
      </c>
      <c r="C205" t="s">
        <v>12</v>
      </c>
      <c r="D205">
        <v>1342994.4509999999</v>
      </c>
      <c r="E205">
        <v>3955.36</v>
      </c>
      <c r="F205">
        <v>14187</v>
      </c>
      <c r="G205">
        <v>11676</v>
      </c>
      <c r="H205">
        <v>1068</v>
      </c>
      <c r="J205">
        <f t="shared" si="3"/>
        <v>1068</v>
      </c>
    </row>
    <row r="206" spans="1:10" ht="15.75" customHeight="1" x14ac:dyDescent="0.2">
      <c r="A206">
        <v>205</v>
      </c>
      <c r="B206">
        <v>205</v>
      </c>
      <c r="C206" t="s">
        <v>12</v>
      </c>
      <c r="D206">
        <v>1342994.4509999999</v>
      </c>
      <c r="E206">
        <v>3955.36</v>
      </c>
      <c r="F206">
        <v>14187</v>
      </c>
      <c r="G206">
        <v>11156</v>
      </c>
      <c r="H206">
        <v>1066</v>
      </c>
      <c r="J206">
        <f t="shared" si="3"/>
        <v>1066</v>
      </c>
    </row>
    <row r="207" spans="1:10" ht="15.75" customHeight="1" x14ac:dyDescent="0.2">
      <c r="A207">
        <v>206</v>
      </c>
      <c r="B207">
        <v>206</v>
      </c>
      <c r="C207" t="s">
        <v>12</v>
      </c>
      <c r="D207">
        <v>1342994.4509999999</v>
      </c>
      <c r="E207">
        <v>3955.36</v>
      </c>
      <c r="F207">
        <v>14187</v>
      </c>
      <c r="G207">
        <v>10695</v>
      </c>
      <c r="H207">
        <v>1026</v>
      </c>
      <c r="J207">
        <f t="shared" si="3"/>
        <v>1026</v>
      </c>
    </row>
    <row r="208" spans="1:10" ht="15.75" customHeight="1" x14ac:dyDescent="0.2">
      <c r="A208">
        <v>207</v>
      </c>
      <c r="B208">
        <v>207</v>
      </c>
      <c r="C208" t="s">
        <v>12</v>
      </c>
      <c r="D208">
        <v>1342994.4509999999</v>
      </c>
      <c r="E208">
        <v>3955.36</v>
      </c>
      <c r="F208">
        <v>14187</v>
      </c>
      <c r="G208">
        <v>9919</v>
      </c>
      <c r="H208">
        <v>1018</v>
      </c>
      <c r="J208">
        <f t="shared" si="3"/>
        <v>1018</v>
      </c>
    </row>
    <row r="209" spans="1:10" ht="15.75" customHeight="1" x14ac:dyDescent="0.2">
      <c r="A209">
        <v>208</v>
      </c>
      <c r="B209">
        <v>208</v>
      </c>
      <c r="C209" t="s">
        <v>12</v>
      </c>
      <c r="D209">
        <v>1342994.4509999999</v>
      </c>
      <c r="E209">
        <v>3955.36</v>
      </c>
      <c r="F209">
        <v>14187</v>
      </c>
      <c r="G209">
        <v>9639</v>
      </c>
      <c r="H209">
        <v>1049</v>
      </c>
      <c r="J209">
        <f t="shared" si="3"/>
        <v>1049</v>
      </c>
    </row>
    <row r="210" spans="1:10" ht="15.75" customHeight="1" x14ac:dyDescent="0.2">
      <c r="A210">
        <v>209</v>
      </c>
      <c r="B210">
        <v>209</v>
      </c>
      <c r="C210" t="s">
        <v>12</v>
      </c>
      <c r="D210">
        <v>1342994.4509999999</v>
      </c>
      <c r="E210">
        <v>3955.36</v>
      </c>
      <c r="F210">
        <v>14187</v>
      </c>
      <c r="G210">
        <v>9415</v>
      </c>
      <c r="H210">
        <v>996</v>
      </c>
      <c r="J210">
        <f t="shared" si="3"/>
        <v>996</v>
      </c>
    </row>
    <row r="211" spans="1:10" ht="15.75" customHeight="1" x14ac:dyDescent="0.2">
      <c r="A211">
        <v>210</v>
      </c>
      <c r="B211">
        <v>210</v>
      </c>
      <c r="C211" t="s">
        <v>12</v>
      </c>
      <c r="D211">
        <v>1342994.4509999999</v>
      </c>
      <c r="E211">
        <v>3955.36</v>
      </c>
      <c r="F211">
        <v>14187</v>
      </c>
      <c r="G211">
        <v>9036</v>
      </c>
      <c r="H211">
        <v>1007</v>
      </c>
      <c r="J211">
        <f t="shared" si="3"/>
        <v>1007</v>
      </c>
    </row>
    <row r="212" spans="1:10" ht="15.75" customHeight="1" x14ac:dyDescent="0.2">
      <c r="A212">
        <v>211</v>
      </c>
      <c r="B212">
        <v>211</v>
      </c>
      <c r="C212" t="s">
        <v>12</v>
      </c>
      <c r="D212">
        <v>1342994.4509999999</v>
      </c>
      <c r="E212">
        <v>3955.36</v>
      </c>
      <c r="F212">
        <v>14187</v>
      </c>
      <c r="G212">
        <v>9071</v>
      </c>
      <c r="H212">
        <v>966</v>
      </c>
      <c r="J212">
        <f t="shared" si="3"/>
        <v>966</v>
      </c>
    </row>
    <row r="213" spans="1:10" ht="15.75" customHeight="1" x14ac:dyDescent="0.2">
      <c r="A213">
        <v>212</v>
      </c>
      <c r="B213">
        <v>212</v>
      </c>
      <c r="C213" t="s">
        <v>12</v>
      </c>
      <c r="D213">
        <v>1342994.4509999999</v>
      </c>
      <c r="E213">
        <v>3955.36</v>
      </c>
      <c r="F213">
        <v>14187</v>
      </c>
      <c r="G213">
        <v>8856</v>
      </c>
      <c r="H213">
        <v>1012</v>
      </c>
      <c r="J213">
        <f t="shared" si="3"/>
        <v>1012</v>
      </c>
    </row>
    <row r="214" spans="1:10" ht="15.75" customHeight="1" x14ac:dyDescent="0.2">
      <c r="A214">
        <v>213</v>
      </c>
      <c r="B214">
        <v>213</v>
      </c>
      <c r="C214" t="s">
        <v>12</v>
      </c>
      <c r="D214">
        <v>1342994.4509999999</v>
      </c>
      <c r="E214">
        <v>3955.36</v>
      </c>
      <c r="F214">
        <v>14187</v>
      </c>
      <c r="G214">
        <v>8626</v>
      </c>
      <c r="H214">
        <v>960</v>
      </c>
      <c r="J214">
        <f t="shared" si="3"/>
        <v>960</v>
      </c>
    </row>
    <row r="215" spans="1:10" ht="15.75" customHeight="1" x14ac:dyDescent="0.2">
      <c r="A215">
        <v>214</v>
      </c>
      <c r="B215">
        <v>214</v>
      </c>
      <c r="C215" t="s">
        <v>12</v>
      </c>
      <c r="D215">
        <v>1342994.4509999999</v>
      </c>
      <c r="E215">
        <v>3955.36</v>
      </c>
      <c r="F215">
        <v>14187</v>
      </c>
      <c r="G215">
        <v>8507</v>
      </c>
      <c r="H215">
        <v>924</v>
      </c>
      <c r="J215">
        <f t="shared" si="3"/>
        <v>924</v>
      </c>
    </row>
    <row r="216" spans="1:10" ht="15.75" customHeight="1" x14ac:dyDescent="0.2">
      <c r="A216">
        <v>215</v>
      </c>
      <c r="B216">
        <v>215</v>
      </c>
      <c r="C216" t="s">
        <v>12</v>
      </c>
      <c r="D216">
        <v>1342994.4509999999</v>
      </c>
      <c r="E216">
        <v>3955.36</v>
      </c>
      <c r="F216">
        <v>14187</v>
      </c>
      <c r="G216">
        <v>8451</v>
      </c>
      <c r="H216">
        <v>936</v>
      </c>
      <c r="J216">
        <f t="shared" si="3"/>
        <v>936</v>
      </c>
    </row>
    <row r="217" spans="1:10" ht="15.75" customHeight="1" x14ac:dyDescent="0.2">
      <c r="A217">
        <v>216</v>
      </c>
      <c r="B217">
        <v>216</v>
      </c>
      <c r="C217" t="s">
        <v>12</v>
      </c>
      <c r="D217">
        <v>1342994.4509999999</v>
      </c>
      <c r="E217">
        <v>3955.36</v>
      </c>
      <c r="F217">
        <v>14187</v>
      </c>
      <c r="G217">
        <v>8322</v>
      </c>
      <c r="H217">
        <v>1014</v>
      </c>
      <c r="J217">
        <f t="shared" si="3"/>
        <v>1014</v>
      </c>
    </row>
    <row r="218" spans="1:10" ht="15.75" customHeight="1" x14ac:dyDescent="0.2">
      <c r="A218">
        <v>217</v>
      </c>
      <c r="B218">
        <v>217</v>
      </c>
      <c r="C218" t="s">
        <v>12</v>
      </c>
      <c r="D218">
        <v>1342994.4509999999</v>
      </c>
      <c r="E218">
        <v>3955.36</v>
      </c>
      <c r="F218">
        <v>14187</v>
      </c>
      <c r="G218">
        <v>8322</v>
      </c>
      <c r="H218">
        <v>1014</v>
      </c>
      <c r="J218">
        <f t="shared" si="3"/>
        <v>1014</v>
      </c>
    </row>
    <row r="219" spans="1:10" ht="15.75" customHeight="1" x14ac:dyDescent="0.2">
      <c r="A219">
        <v>218</v>
      </c>
      <c r="B219">
        <v>218</v>
      </c>
      <c r="C219" t="s">
        <v>12</v>
      </c>
      <c r="D219">
        <v>1342994.4509999999</v>
      </c>
      <c r="E219">
        <v>3955.36</v>
      </c>
      <c r="F219">
        <v>14187</v>
      </c>
      <c r="G219">
        <v>8228</v>
      </c>
      <c r="H219">
        <v>1014</v>
      </c>
      <c r="J219">
        <f t="shared" si="3"/>
        <v>1014</v>
      </c>
    </row>
    <row r="220" spans="1:10" ht="15.75" customHeight="1" x14ac:dyDescent="0.2">
      <c r="A220">
        <v>219</v>
      </c>
      <c r="B220">
        <v>219</v>
      </c>
      <c r="C220" t="s">
        <v>12</v>
      </c>
      <c r="D220">
        <v>1342994.4509999999</v>
      </c>
      <c r="E220">
        <v>3955.36</v>
      </c>
      <c r="F220">
        <v>14187</v>
      </c>
      <c r="G220">
        <v>8262</v>
      </c>
      <c r="H220">
        <v>940</v>
      </c>
      <c r="J220">
        <f t="shared" si="3"/>
        <v>940</v>
      </c>
    </row>
    <row r="221" spans="1:10" ht="15.75" customHeight="1" x14ac:dyDescent="0.2">
      <c r="A221">
        <v>220</v>
      </c>
      <c r="B221">
        <v>220</v>
      </c>
      <c r="C221" t="s">
        <v>12</v>
      </c>
      <c r="D221">
        <v>1342994.4509999999</v>
      </c>
      <c r="E221">
        <v>3955.36</v>
      </c>
      <c r="F221">
        <v>14187</v>
      </c>
      <c r="G221">
        <v>8464</v>
      </c>
      <c r="H221">
        <v>990</v>
      </c>
      <c r="J221">
        <f t="shared" si="3"/>
        <v>990</v>
      </c>
    </row>
    <row r="222" spans="1:10" ht="15.75" customHeight="1" x14ac:dyDescent="0.2">
      <c r="A222">
        <v>221</v>
      </c>
      <c r="B222">
        <v>221</v>
      </c>
      <c r="C222" t="s">
        <v>12</v>
      </c>
      <c r="D222">
        <v>1342994.4509999999</v>
      </c>
      <c r="E222">
        <v>3955.36</v>
      </c>
      <c r="F222">
        <v>14187</v>
      </c>
      <c r="G222">
        <v>8368</v>
      </c>
      <c r="H222">
        <v>965</v>
      </c>
      <c r="J222">
        <f t="shared" si="3"/>
        <v>965</v>
      </c>
    </row>
    <row r="223" spans="1:10" ht="15.75" customHeight="1" x14ac:dyDescent="0.2">
      <c r="A223">
        <v>222</v>
      </c>
      <c r="B223">
        <v>222</v>
      </c>
      <c r="C223" t="s">
        <v>12</v>
      </c>
      <c r="D223">
        <v>1342994.4509999999</v>
      </c>
      <c r="E223">
        <v>3955.36</v>
      </c>
      <c r="F223">
        <v>14187</v>
      </c>
      <c r="G223">
        <v>8368</v>
      </c>
      <c r="H223">
        <v>965</v>
      </c>
      <c r="J223">
        <f t="shared" si="3"/>
        <v>965</v>
      </c>
    </row>
    <row r="224" spans="1:10" ht="15.75" customHeight="1" x14ac:dyDescent="0.2">
      <c r="A224">
        <v>223</v>
      </c>
      <c r="B224">
        <v>223</v>
      </c>
      <c r="C224" t="s">
        <v>12</v>
      </c>
      <c r="D224">
        <v>1342994.4509999999</v>
      </c>
      <c r="E224">
        <v>3955.36</v>
      </c>
      <c r="F224">
        <v>14187</v>
      </c>
      <c r="G224">
        <v>8485</v>
      </c>
      <c r="H224">
        <v>994</v>
      </c>
      <c r="J224">
        <f t="shared" si="3"/>
        <v>994</v>
      </c>
    </row>
    <row r="225" spans="1:10" ht="15.75" customHeight="1" x14ac:dyDescent="0.2">
      <c r="A225">
        <v>224</v>
      </c>
      <c r="B225">
        <v>224</v>
      </c>
      <c r="C225" t="s">
        <v>12</v>
      </c>
      <c r="D225">
        <v>1342994.4509999999</v>
      </c>
      <c r="E225">
        <v>3955.36</v>
      </c>
      <c r="F225">
        <v>14187</v>
      </c>
      <c r="G225">
        <v>8453</v>
      </c>
      <c r="H225">
        <v>959</v>
      </c>
      <c r="J225">
        <f t="shared" si="3"/>
        <v>959</v>
      </c>
    </row>
    <row r="226" spans="1:10" ht="15.75" customHeight="1" x14ac:dyDescent="0.2">
      <c r="A226">
        <v>225</v>
      </c>
      <c r="B226">
        <v>225</v>
      </c>
      <c r="C226" t="s">
        <v>12</v>
      </c>
      <c r="D226">
        <v>1342994.4509999999</v>
      </c>
      <c r="E226">
        <v>3955.36</v>
      </c>
      <c r="F226">
        <v>14187</v>
      </c>
      <c r="G226">
        <v>8455</v>
      </c>
      <c r="H226">
        <v>973</v>
      </c>
      <c r="J226">
        <f t="shared" si="3"/>
        <v>973</v>
      </c>
    </row>
    <row r="227" spans="1:10" ht="15.75" customHeight="1" x14ac:dyDescent="0.2">
      <c r="A227">
        <v>226</v>
      </c>
      <c r="B227">
        <v>226</v>
      </c>
      <c r="C227" t="s">
        <v>12</v>
      </c>
      <c r="D227">
        <v>1342994.4509999999</v>
      </c>
      <c r="E227">
        <v>3955.36</v>
      </c>
      <c r="F227">
        <v>14187</v>
      </c>
      <c r="G227">
        <v>8658</v>
      </c>
      <c r="H227">
        <v>1023</v>
      </c>
      <c r="J227">
        <f t="shared" si="3"/>
        <v>1023</v>
      </c>
    </row>
    <row r="228" spans="1:10" ht="15.75" customHeight="1" x14ac:dyDescent="0.2">
      <c r="A228">
        <v>227</v>
      </c>
      <c r="B228">
        <v>227</v>
      </c>
      <c r="C228" t="s">
        <v>12</v>
      </c>
      <c r="D228">
        <v>1342994.4509999999</v>
      </c>
      <c r="E228">
        <v>3955.36</v>
      </c>
      <c r="F228">
        <v>14187</v>
      </c>
      <c r="G228">
        <v>8496</v>
      </c>
      <c r="H228">
        <v>935</v>
      </c>
      <c r="J228">
        <f t="shared" si="3"/>
        <v>935</v>
      </c>
    </row>
    <row r="229" spans="1:10" ht="15.75" customHeight="1" x14ac:dyDescent="0.2">
      <c r="A229">
        <v>228</v>
      </c>
      <c r="B229">
        <v>228</v>
      </c>
      <c r="C229" t="s">
        <v>12</v>
      </c>
      <c r="D229">
        <v>1342994.4509999999</v>
      </c>
      <c r="E229">
        <v>3955.36</v>
      </c>
      <c r="F229">
        <v>14187</v>
      </c>
      <c r="G229">
        <v>8752</v>
      </c>
      <c r="H229">
        <v>969</v>
      </c>
      <c r="J229">
        <f t="shared" si="3"/>
        <v>969</v>
      </c>
    </row>
    <row r="230" spans="1:10" ht="15.75" customHeight="1" x14ac:dyDescent="0.2">
      <c r="A230">
        <v>229</v>
      </c>
      <c r="B230">
        <v>229</v>
      </c>
      <c r="C230" t="s">
        <v>12</v>
      </c>
      <c r="D230">
        <v>1342994.4509999999</v>
      </c>
      <c r="E230">
        <v>3955.36</v>
      </c>
      <c r="F230">
        <v>14187</v>
      </c>
      <c r="G230">
        <v>8716</v>
      </c>
      <c r="H230">
        <v>1021</v>
      </c>
      <c r="J230">
        <f t="shared" si="3"/>
        <v>1021</v>
      </c>
    </row>
    <row r="231" spans="1:10" ht="15.75" customHeight="1" x14ac:dyDescent="0.2">
      <c r="A231">
        <v>230</v>
      </c>
      <c r="B231">
        <v>230</v>
      </c>
      <c r="C231" t="s">
        <v>12</v>
      </c>
      <c r="D231">
        <v>1342994.4509999999</v>
      </c>
      <c r="E231">
        <v>3955.36</v>
      </c>
      <c r="F231">
        <v>14187</v>
      </c>
      <c r="G231">
        <v>8949</v>
      </c>
      <c r="H231">
        <v>1076</v>
      </c>
      <c r="J231">
        <f t="shared" si="3"/>
        <v>1076</v>
      </c>
    </row>
    <row r="232" spans="1:10" ht="15.75" customHeight="1" x14ac:dyDescent="0.2">
      <c r="A232">
        <v>231</v>
      </c>
      <c r="B232">
        <v>231</v>
      </c>
      <c r="C232" t="s">
        <v>12</v>
      </c>
      <c r="D232">
        <v>1342994.4509999999</v>
      </c>
      <c r="E232">
        <v>3955.36</v>
      </c>
      <c r="F232">
        <v>14187</v>
      </c>
      <c r="G232">
        <v>9227</v>
      </c>
      <c r="H232">
        <v>993</v>
      </c>
      <c r="J232">
        <f t="shared" si="3"/>
        <v>993</v>
      </c>
    </row>
    <row r="233" spans="1:10" ht="15.75" customHeight="1" x14ac:dyDescent="0.2">
      <c r="A233">
        <v>232</v>
      </c>
      <c r="B233">
        <v>232</v>
      </c>
      <c r="C233" t="s">
        <v>12</v>
      </c>
      <c r="D233">
        <v>1342994.4509999999</v>
      </c>
      <c r="E233">
        <v>3955.36</v>
      </c>
      <c r="F233">
        <v>14187</v>
      </c>
      <c r="G233">
        <v>9224</v>
      </c>
      <c r="H233">
        <v>963</v>
      </c>
      <c r="J233">
        <f t="shared" si="3"/>
        <v>963</v>
      </c>
    </row>
    <row r="234" spans="1:10" ht="15.75" customHeight="1" x14ac:dyDescent="0.2">
      <c r="A234">
        <v>233</v>
      </c>
      <c r="B234">
        <v>233</v>
      </c>
      <c r="C234" t="s">
        <v>12</v>
      </c>
      <c r="D234">
        <v>1342994.4509999999</v>
      </c>
      <c r="E234">
        <v>3955.36</v>
      </c>
      <c r="F234">
        <v>14187</v>
      </c>
      <c r="G234">
        <v>9303</v>
      </c>
      <c r="H234">
        <v>988</v>
      </c>
      <c r="J234">
        <f t="shared" si="3"/>
        <v>988</v>
      </c>
    </row>
    <row r="235" spans="1:10" ht="15.75" customHeight="1" x14ac:dyDescent="0.2">
      <c r="A235">
        <v>234</v>
      </c>
      <c r="B235">
        <v>234</v>
      </c>
      <c r="C235" t="s">
        <v>12</v>
      </c>
      <c r="D235">
        <v>1342994.4509999999</v>
      </c>
      <c r="E235">
        <v>3955.36</v>
      </c>
      <c r="F235">
        <v>14187</v>
      </c>
      <c r="G235">
        <v>9449</v>
      </c>
      <c r="H235">
        <v>1051</v>
      </c>
      <c r="J235">
        <f t="shared" si="3"/>
        <v>1051</v>
      </c>
    </row>
    <row r="236" spans="1:10" ht="15.75" customHeight="1" x14ac:dyDescent="0.2">
      <c r="A236">
        <v>235</v>
      </c>
      <c r="B236">
        <v>235</v>
      </c>
      <c r="C236" t="s">
        <v>12</v>
      </c>
      <c r="D236">
        <v>1342994.4509999999</v>
      </c>
      <c r="E236">
        <v>3955.36</v>
      </c>
      <c r="F236">
        <v>14187</v>
      </c>
      <c r="G236">
        <v>10359</v>
      </c>
      <c r="H236">
        <v>1051</v>
      </c>
      <c r="J236">
        <f t="shared" si="3"/>
        <v>1051</v>
      </c>
    </row>
    <row r="237" spans="1:10" ht="15.75" customHeight="1" x14ac:dyDescent="0.2">
      <c r="A237">
        <v>236</v>
      </c>
      <c r="B237">
        <v>236</v>
      </c>
      <c r="C237" t="s">
        <v>12</v>
      </c>
      <c r="D237">
        <v>1342994.4509999999</v>
      </c>
      <c r="E237">
        <v>3955.36</v>
      </c>
      <c r="F237">
        <v>14187</v>
      </c>
      <c r="G237">
        <v>10823</v>
      </c>
      <c r="H237">
        <v>985</v>
      </c>
      <c r="J237">
        <f t="shared" si="3"/>
        <v>985</v>
      </c>
    </row>
    <row r="238" spans="1:10" ht="15.75" customHeight="1" x14ac:dyDescent="0.2">
      <c r="A238">
        <v>237</v>
      </c>
      <c r="B238">
        <v>237</v>
      </c>
      <c r="C238" t="s">
        <v>12</v>
      </c>
      <c r="D238">
        <v>1342994.4509999999</v>
      </c>
      <c r="E238">
        <v>3955.36</v>
      </c>
      <c r="F238">
        <v>14187</v>
      </c>
      <c r="G238">
        <v>12343</v>
      </c>
      <c r="H238">
        <v>1060</v>
      </c>
      <c r="J238">
        <f t="shared" si="3"/>
        <v>1060</v>
      </c>
    </row>
    <row r="239" spans="1:10" ht="15.75" customHeight="1" x14ac:dyDescent="0.2">
      <c r="A239">
        <v>238</v>
      </c>
      <c r="B239">
        <v>238</v>
      </c>
      <c r="C239" t="s">
        <v>12</v>
      </c>
      <c r="D239">
        <v>1342994.4509999999</v>
      </c>
      <c r="E239">
        <v>3955.36</v>
      </c>
      <c r="F239">
        <v>14187</v>
      </c>
      <c r="G239">
        <v>12934</v>
      </c>
      <c r="H239">
        <v>1076</v>
      </c>
      <c r="J239">
        <f t="shared" si="3"/>
        <v>1076</v>
      </c>
    </row>
    <row r="240" spans="1:10" ht="15.75" customHeight="1" x14ac:dyDescent="0.2">
      <c r="A240">
        <v>239</v>
      </c>
      <c r="B240">
        <v>239</v>
      </c>
      <c r="C240" t="s">
        <v>12</v>
      </c>
      <c r="D240">
        <v>1342994.4509999999</v>
      </c>
      <c r="E240">
        <v>3955.36</v>
      </c>
      <c r="F240">
        <v>14187</v>
      </c>
      <c r="G240">
        <v>13325</v>
      </c>
      <c r="H240">
        <v>1125</v>
      </c>
      <c r="J240">
        <f t="shared" si="3"/>
        <v>1125</v>
      </c>
    </row>
    <row r="241" spans="1:10" ht="15.75" customHeight="1" x14ac:dyDescent="0.2">
      <c r="A241">
        <v>240</v>
      </c>
      <c r="B241">
        <v>240</v>
      </c>
      <c r="C241" t="s">
        <v>12</v>
      </c>
      <c r="D241">
        <v>1342994.4509999999</v>
      </c>
      <c r="E241">
        <v>3955.36</v>
      </c>
      <c r="F241">
        <v>14187</v>
      </c>
      <c r="G241">
        <v>14324</v>
      </c>
      <c r="H241">
        <v>1176</v>
      </c>
      <c r="J241">
        <f t="shared" si="3"/>
        <v>1176</v>
      </c>
    </row>
    <row r="242" spans="1:10" ht="15.75" customHeight="1" x14ac:dyDescent="0.2">
      <c r="A242">
        <v>241</v>
      </c>
      <c r="B242">
        <v>241</v>
      </c>
      <c r="C242" t="s">
        <v>12</v>
      </c>
      <c r="D242">
        <v>1342994.4509999999</v>
      </c>
      <c r="E242">
        <v>3955.36</v>
      </c>
      <c r="F242">
        <v>14187</v>
      </c>
      <c r="G242">
        <v>15062</v>
      </c>
      <c r="H242">
        <v>1175</v>
      </c>
      <c r="J242">
        <f t="shared" si="3"/>
        <v>1175</v>
      </c>
    </row>
    <row r="243" spans="1:10" ht="15.75" customHeight="1" x14ac:dyDescent="0.2">
      <c r="A243">
        <v>242</v>
      </c>
      <c r="B243">
        <v>242</v>
      </c>
      <c r="C243" t="s">
        <v>12</v>
      </c>
      <c r="D243">
        <v>1342994.4509999999</v>
      </c>
      <c r="E243">
        <v>3955.36</v>
      </c>
      <c r="F243">
        <v>14187</v>
      </c>
      <c r="G243">
        <v>16047</v>
      </c>
      <c r="H243">
        <v>1153</v>
      </c>
      <c r="J243">
        <f t="shared" si="3"/>
        <v>1153</v>
      </c>
    </row>
    <row r="244" spans="1:10" ht="15.75" customHeight="1" x14ac:dyDescent="0.2">
      <c r="A244">
        <v>243</v>
      </c>
      <c r="B244">
        <v>243</v>
      </c>
      <c r="C244" t="s">
        <v>12</v>
      </c>
      <c r="D244">
        <v>1342994.4509999999</v>
      </c>
      <c r="E244">
        <v>3955.36</v>
      </c>
      <c r="F244">
        <v>14187</v>
      </c>
      <c r="G244">
        <v>16186</v>
      </c>
      <c r="H244">
        <v>1149</v>
      </c>
      <c r="J244">
        <f t="shared" si="3"/>
        <v>1149</v>
      </c>
    </row>
    <row r="245" spans="1:10" ht="15.75" customHeight="1" x14ac:dyDescent="0.2">
      <c r="A245">
        <v>244</v>
      </c>
      <c r="B245">
        <v>244</v>
      </c>
      <c r="C245" t="s">
        <v>12</v>
      </c>
      <c r="D245">
        <v>1342994.4509999999</v>
      </c>
      <c r="E245">
        <v>3955.36</v>
      </c>
      <c r="F245">
        <v>14187</v>
      </c>
      <c r="G245">
        <v>16388</v>
      </c>
      <c r="H245">
        <v>1120</v>
      </c>
      <c r="J245">
        <f t="shared" si="3"/>
        <v>1120</v>
      </c>
    </row>
    <row r="246" spans="1:10" ht="15.75" customHeight="1" x14ac:dyDescent="0.2">
      <c r="A246">
        <v>245</v>
      </c>
      <c r="B246">
        <v>245</v>
      </c>
      <c r="C246" t="s">
        <v>12</v>
      </c>
      <c r="D246">
        <v>1342994.4509999999</v>
      </c>
      <c r="E246">
        <v>3955.36</v>
      </c>
      <c r="F246">
        <v>14187</v>
      </c>
      <c r="G246">
        <v>16325</v>
      </c>
      <c r="H246">
        <v>1151</v>
      </c>
      <c r="J246">
        <f t="shared" si="3"/>
        <v>1151</v>
      </c>
    </row>
    <row r="247" spans="1:10" ht="15.75" customHeight="1" x14ac:dyDescent="0.2">
      <c r="A247">
        <v>246</v>
      </c>
      <c r="B247">
        <v>246</v>
      </c>
      <c r="C247" t="s">
        <v>12</v>
      </c>
      <c r="D247">
        <v>1342994.4509999999</v>
      </c>
      <c r="E247">
        <v>3955.36</v>
      </c>
      <c r="F247">
        <v>14187</v>
      </c>
      <c r="G247">
        <v>16681</v>
      </c>
      <c r="H247">
        <v>1212</v>
      </c>
      <c r="J247">
        <f t="shared" si="3"/>
        <v>1212</v>
      </c>
    </row>
    <row r="248" spans="1:10" ht="15.75" customHeight="1" x14ac:dyDescent="0.2">
      <c r="A248">
        <v>247</v>
      </c>
      <c r="B248">
        <v>247</v>
      </c>
      <c r="C248" t="s">
        <v>12</v>
      </c>
      <c r="D248">
        <v>1342994.4509999999</v>
      </c>
      <c r="E248">
        <v>3955.36</v>
      </c>
      <c r="F248">
        <v>14187</v>
      </c>
      <c r="G248">
        <v>17607</v>
      </c>
      <c r="H248">
        <v>1209</v>
      </c>
      <c r="J248">
        <f t="shared" si="3"/>
        <v>1209</v>
      </c>
    </row>
    <row r="249" spans="1:10" ht="15.75" customHeight="1" x14ac:dyDescent="0.2">
      <c r="A249">
        <v>248</v>
      </c>
      <c r="B249">
        <v>248</v>
      </c>
      <c r="C249" t="s">
        <v>12</v>
      </c>
      <c r="D249">
        <v>1342994.4509999999</v>
      </c>
      <c r="E249">
        <v>3955.36</v>
      </c>
      <c r="F249">
        <v>14187</v>
      </c>
      <c r="G249">
        <v>17956</v>
      </c>
      <c r="H249">
        <v>1185</v>
      </c>
      <c r="J249">
        <f t="shared" si="3"/>
        <v>1185</v>
      </c>
    </row>
    <row r="250" spans="1:10" ht="15.75" customHeight="1" x14ac:dyDescent="0.2">
      <c r="A250">
        <v>249</v>
      </c>
      <c r="B250">
        <v>249</v>
      </c>
      <c r="C250" t="s">
        <v>12</v>
      </c>
      <c r="D250">
        <v>1342994.4509999999</v>
      </c>
      <c r="E250">
        <v>3955.36</v>
      </c>
      <c r="F250">
        <v>14187</v>
      </c>
      <c r="G250">
        <v>18690</v>
      </c>
      <c r="H250">
        <v>1303</v>
      </c>
      <c r="J250">
        <f t="shared" si="3"/>
        <v>1303</v>
      </c>
    </row>
    <row r="251" spans="1:10" ht="15.75" customHeight="1" x14ac:dyDescent="0.2">
      <c r="A251">
        <v>250</v>
      </c>
      <c r="B251">
        <v>250</v>
      </c>
      <c r="C251" t="s">
        <v>12</v>
      </c>
      <c r="D251">
        <v>1342994.4509999999</v>
      </c>
      <c r="E251">
        <v>3955.36</v>
      </c>
      <c r="F251">
        <v>14187</v>
      </c>
      <c r="G251">
        <v>18690</v>
      </c>
      <c r="H251">
        <v>1303</v>
      </c>
      <c r="J251">
        <f t="shared" si="3"/>
        <v>1303</v>
      </c>
    </row>
    <row r="252" spans="1:10" ht="15.75" customHeight="1" x14ac:dyDescent="0.2">
      <c r="A252">
        <v>251</v>
      </c>
      <c r="B252">
        <v>251</v>
      </c>
      <c r="C252" t="s">
        <v>12</v>
      </c>
      <c r="D252">
        <v>1342994.4509999999</v>
      </c>
      <c r="E252">
        <v>3955.36</v>
      </c>
      <c r="F252">
        <v>14187</v>
      </c>
      <c r="G252">
        <v>18950</v>
      </c>
      <c r="H252">
        <v>1302</v>
      </c>
      <c r="J252">
        <f t="shared" si="3"/>
        <v>1302</v>
      </c>
    </row>
    <row r="253" spans="1:10" ht="15.75" customHeight="1" x14ac:dyDescent="0.2">
      <c r="A253">
        <v>252</v>
      </c>
      <c r="B253">
        <v>252</v>
      </c>
      <c r="C253" t="s">
        <v>12</v>
      </c>
      <c r="D253">
        <v>1342994.4509999999</v>
      </c>
      <c r="E253">
        <v>3955.36</v>
      </c>
      <c r="F253">
        <v>14187</v>
      </c>
      <c r="G253">
        <v>18683</v>
      </c>
      <c r="H253">
        <v>1211</v>
      </c>
      <c r="J253">
        <f t="shared" si="3"/>
        <v>1211</v>
      </c>
    </row>
    <row r="254" spans="1:10" ht="15.75" customHeight="1" x14ac:dyDescent="0.2">
      <c r="A254">
        <v>253</v>
      </c>
      <c r="B254">
        <v>253</v>
      </c>
      <c r="C254" t="s">
        <v>12</v>
      </c>
      <c r="D254">
        <v>1342994.4509999999</v>
      </c>
      <c r="E254">
        <v>3955.36</v>
      </c>
      <c r="F254">
        <v>14187</v>
      </c>
      <c r="G254">
        <v>17906</v>
      </c>
      <c r="H254">
        <v>1383</v>
      </c>
      <c r="J254">
        <f t="shared" si="3"/>
        <v>1383</v>
      </c>
    </row>
    <row r="255" spans="1:10" ht="15.75" customHeight="1" x14ac:dyDescent="0.2">
      <c r="A255">
        <v>254</v>
      </c>
      <c r="B255">
        <v>254</v>
      </c>
      <c r="C255" t="s">
        <v>12</v>
      </c>
      <c r="D255">
        <v>1342994.4509999999</v>
      </c>
      <c r="E255">
        <v>3955.36</v>
      </c>
      <c r="F255">
        <v>14187</v>
      </c>
      <c r="G255">
        <v>17121</v>
      </c>
      <c r="H255">
        <v>1214</v>
      </c>
      <c r="J255">
        <f t="shared" si="3"/>
        <v>1214</v>
      </c>
    </row>
    <row r="256" spans="1:10" ht="15.75" customHeight="1" x14ac:dyDescent="0.2">
      <c r="A256">
        <v>255</v>
      </c>
      <c r="B256">
        <v>255</v>
      </c>
      <c r="C256" t="s">
        <v>12</v>
      </c>
      <c r="D256">
        <v>1342994.4509999999</v>
      </c>
      <c r="E256">
        <v>3955.36</v>
      </c>
      <c r="F256">
        <v>14187</v>
      </c>
      <c r="G256">
        <v>17121</v>
      </c>
      <c r="H256">
        <v>1214</v>
      </c>
      <c r="J256">
        <f t="shared" si="3"/>
        <v>1214</v>
      </c>
    </row>
    <row r="257" spans="1:10" ht="15.75" customHeight="1" x14ac:dyDescent="0.2">
      <c r="A257">
        <v>256</v>
      </c>
      <c r="B257">
        <v>256</v>
      </c>
      <c r="C257" t="s">
        <v>12</v>
      </c>
      <c r="D257">
        <v>1342994.4509999999</v>
      </c>
      <c r="E257">
        <v>3955.36</v>
      </c>
      <c r="F257">
        <v>14187</v>
      </c>
      <c r="G257">
        <v>16858</v>
      </c>
      <c r="H257">
        <v>1181</v>
      </c>
      <c r="J257">
        <f t="shared" si="3"/>
        <v>1181</v>
      </c>
    </row>
    <row r="258" spans="1:10" ht="15.75" customHeight="1" x14ac:dyDescent="0.2">
      <c r="A258">
        <v>257</v>
      </c>
      <c r="B258">
        <v>257</v>
      </c>
      <c r="C258" t="s">
        <v>12</v>
      </c>
      <c r="D258">
        <v>1342994.4509999999</v>
      </c>
      <c r="E258">
        <v>3955.36</v>
      </c>
      <c r="F258">
        <v>14187</v>
      </c>
      <c r="G258">
        <v>16099</v>
      </c>
      <c r="H258">
        <v>1251</v>
      </c>
      <c r="J258">
        <f t="shared" si="3"/>
        <v>1251</v>
      </c>
    </row>
    <row r="259" spans="1:10" ht="15.75" customHeight="1" x14ac:dyDescent="0.2">
      <c r="A259">
        <v>258</v>
      </c>
      <c r="B259">
        <v>258</v>
      </c>
      <c r="C259" t="s">
        <v>12</v>
      </c>
      <c r="D259">
        <v>1342994.4509999999</v>
      </c>
      <c r="E259">
        <v>3955.36</v>
      </c>
      <c r="F259">
        <v>14187</v>
      </c>
      <c r="G259">
        <v>14887</v>
      </c>
      <c r="H259">
        <v>1207</v>
      </c>
      <c r="J259">
        <f t="shared" ref="J259:J322" si="4">IF(H259&gt;$I$2,H259,$I$2)</f>
        <v>1207</v>
      </c>
    </row>
    <row r="260" spans="1:10" ht="15.75" customHeight="1" x14ac:dyDescent="0.2">
      <c r="A260">
        <v>259</v>
      </c>
      <c r="B260">
        <v>259</v>
      </c>
      <c r="C260" t="s">
        <v>12</v>
      </c>
      <c r="D260">
        <v>1342994.4509999999</v>
      </c>
      <c r="E260">
        <v>3955.36</v>
      </c>
      <c r="F260">
        <v>14187</v>
      </c>
      <c r="G260">
        <v>13924</v>
      </c>
      <c r="H260">
        <v>1127</v>
      </c>
      <c r="J260">
        <f t="shared" si="4"/>
        <v>1127</v>
      </c>
    </row>
    <row r="261" spans="1:10" ht="15.75" customHeight="1" x14ac:dyDescent="0.2">
      <c r="A261">
        <v>260</v>
      </c>
      <c r="B261">
        <v>260</v>
      </c>
      <c r="C261" t="s">
        <v>12</v>
      </c>
      <c r="D261">
        <v>1342994.4509999999</v>
      </c>
      <c r="E261">
        <v>3955.36</v>
      </c>
      <c r="F261">
        <v>14187</v>
      </c>
      <c r="G261">
        <v>12740</v>
      </c>
      <c r="H261">
        <v>1151</v>
      </c>
      <c r="J261">
        <f t="shared" si="4"/>
        <v>1151</v>
      </c>
    </row>
    <row r="262" spans="1:10" ht="15.75" customHeight="1" x14ac:dyDescent="0.2">
      <c r="A262">
        <v>261</v>
      </c>
      <c r="B262">
        <v>261</v>
      </c>
      <c r="C262" t="s">
        <v>12</v>
      </c>
      <c r="D262">
        <v>1342994.4509999999</v>
      </c>
      <c r="E262">
        <v>3955.36</v>
      </c>
      <c r="F262">
        <v>14187</v>
      </c>
      <c r="G262">
        <v>12296</v>
      </c>
      <c r="H262">
        <v>1130</v>
      </c>
      <c r="J262">
        <f t="shared" si="4"/>
        <v>1130</v>
      </c>
    </row>
    <row r="263" spans="1:10" ht="15.75" customHeight="1" x14ac:dyDescent="0.2">
      <c r="A263">
        <v>262</v>
      </c>
      <c r="B263">
        <v>262</v>
      </c>
      <c r="C263" t="s">
        <v>12</v>
      </c>
      <c r="D263">
        <v>1342994.4509999999</v>
      </c>
      <c r="E263">
        <v>3955.36</v>
      </c>
      <c r="F263">
        <v>14187</v>
      </c>
      <c r="G263">
        <v>12026</v>
      </c>
      <c r="H263">
        <v>1100</v>
      </c>
      <c r="J263">
        <f t="shared" si="4"/>
        <v>1100</v>
      </c>
    </row>
    <row r="264" spans="1:10" ht="15.75" customHeight="1" x14ac:dyDescent="0.2">
      <c r="A264">
        <v>263</v>
      </c>
      <c r="B264">
        <v>263</v>
      </c>
      <c r="C264" t="s">
        <v>12</v>
      </c>
      <c r="D264">
        <v>1342994.4509999999</v>
      </c>
      <c r="E264">
        <v>3955.36</v>
      </c>
      <c r="F264">
        <v>14187</v>
      </c>
      <c r="G264">
        <v>11506</v>
      </c>
      <c r="H264">
        <v>1119</v>
      </c>
      <c r="J264">
        <f t="shared" si="4"/>
        <v>1119</v>
      </c>
    </row>
    <row r="265" spans="1:10" ht="15.75" customHeight="1" x14ac:dyDescent="0.2">
      <c r="A265">
        <v>264</v>
      </c>
      <c r="B265">
        <v>264</v>
      </c>
      <c r="C265" t="s">
        <v>12</v>
      </c>
      <c r="D265">
        <v>1342994.4509999999</v>
      </c>
      <c r="E265">
        <v>3955.36</v>
      </c>
      <c r="F265">
        <v>14187</v>
      </c>
      <c r="G265">
        <v>11674</v>
      </c>
      <c r="H265">
        <v>1032</v>
      </c>
      <c r="J265">
        <f t="shared" si="4"/>
        <v>1032</v>
      </c>
    </row>
    <row r="266" spans="1:10" ht="15.75" customHeight="1" x14ac:dyDescent="0.2">
      <c r="A266">
        <v>265</v>
      </c>
      <c r="B266">
        <v>265</v>
      </c>
      <c r="C266" t="s">
        <v>12</v>
      </c>
      <c r="D266">
        <v>1342994.4509999999</v>
      </c>
      <c r="E266">
        <v>3955.36</v>
      </c>
      <c r="F266">
        <v>14187</v>
      </c>
      <c r="G266">
        <v>11820</v>
      </c>
      <c r="H266">
        <v>1020</v>
      </c>
      <c r="J266">
        <f t="shared" si="4"/>
        <v>1020</v>
      </c>
    </row>
    <row r="267" spans="1:10" ht="15.75" customHeight="1" x14ac:dyDescent="0.2">
      <c r="A267">
        <v>266</v>
      </c>
      <c r="B267">
        <v>266</v>
      </c>
      <c r="C267" t="s">
        <v>12</v>
      </c>
      <c r="D267">
        <v>1342994.4509999999</v>
      </c>
      <c r="E267">
        <v>3955.36</v>
      </c>
      <c r="F267">
        <v>14187</v>
      </c>
      <c r="G267">
        <v>11820</v>
      </c>
      <c r="H267">
        <v>1020</v>
      </c>
      <c r="J267">
        <f t="shared" si="4"/>
        <v>1020</v>
      </c>
    </row>
    <row r="268" spans="1:10" ht="15.75" customHeight="1" x14ac:dyDescent="0.2">
      <c r="A268">
        <v>267</v>
      </c>
      <c r="B268">
        <v>267</v>
      </c>
      <c r="C268" t="s">
        <v>12</v>
      </c>
      <c r="D268">
        <v>1342994.4509999999</v>
      </c>
      <c r="E268">
        <v>3955.36</v>
      </c>
      <c r="F268">
        <v>14187</v>
      </c>
      <c r="G268">
        <v>12143</v>
      </c>
      <c r="H268">
        <v>1114</v>
      </c>
      <c r="J268">
        <f t="shared" si="4"/>
        <v>1114</v>
      </c>
    </row>
    <row r="269" spans="1:10" ht="15.75" customHeight="1" x14ac:dyDescent="0.2">
      <c r="A269">
        <v>268</v>
      </c>
      <c r="B269">
        <v>268</v>
      </c>
      <c r="C269" t="s">
        <v>12</v>
      </c>
      <c r="D269">
        <v>1342994.4509999999</v>
      </c>
      <c r="E269">
        <v>3955.36</v>
      </c>
      <c r="F269">
        <v>14187</v>
      </c>
      <c r="G269">
        <v>11964</v>
      </c>
      <c r="H269">
        <v>1139</v>
      </c>
      <c r="J269">
        <f t="shared" si="4"/>
        <v>1139</v>
      </c>
    </row>
    <row r="270" spans="1:10" ht="15.75" customHeight="1" x14ac:dyDescent="0.2">
      <c r="A270">
        <v>269</v>
      </c>
      <c r="B270">
        <v>269</v>
      </c>
      <c r="C270" t="s">
        <v>12</v>
      </c>
      <c r="D270">
        <v>1342994.4509999999</v>
      </c>
      <c r="E270">
        <v>3955.36</v>
      </c>
      <c r="F270">
        <v>14187</v>
      </c>
      <c r="G270">
        <v>12076</v>
      </c>
      <c r="H270">
        <v>1090</v>
      </c>
      <c r="J270">
        <f t="shared" si="4"/>
        <v>1090</v>
      </c>
    </row>
    <row r="271" spans="1:10" ht="15.75" customHeight="1" x14ac:dyDescent="0.2">
      <c r="A271">
        <v>270</v>
      </c>
      <c r="B271">
        <v>270</v>
      </c>
      <c r="C271" t="s">
        <v>12</v>
      </c>
      <c r="D271">
        <v>1342994.4509999999</v>
      </c>
      <c r="E271">
        <v>3955.36</v>
      </c>
      <c r="F271">
        <v>14187</v>
      </c>
      <c r="G271">
        <v>11550</v>
      </c>
      <c r="H271">
        <v>1054</v>
      </c>
      <c r="J271">
        <f t="shared" si="4"/>
        <v>1054</v>
      </c>
    </row>
    <row r="272" spans="1:10" ht="15.75" customHeight="1" x14ac:dyDescent="0.2">
      <c r="A272">
        <v>271</v>
      </c>
      <c r="B272">
        <v>271</v>
      </c>
      <c r="C272" t="s">
        <v>12</v>
      </c>
      <c r="D272">
        <v>1342994.4509999999</v>
      </c>
      <c r="E272">
        <v>3955.36</v>
      </c>
      <c r="F272">
        <v>14187</v>
      </c>
      <c r="G272">
        <v>11532</v>
      </c>
      <c r="H272">
        <v>1068</v>
      </c>
      <c r="J272">
        <f t="shared" si="4"/>
        <v>1068</v>
      </c>
    </row>
    <row r="273" spans="1:10" ht="15.75" customHeight="1" x14ac:dyDescent="0.2">
      <c r="A273">
        <v>272</v>
      </c>
      <c r="B273">
        <v>272</v>
      </c>
      <c r="C273" t="s">
        <v>12</v>
      </c>
      <c r="D273">
        <v>1342994.4509999999</v>
      </c>
      <c r="E273">
        <v>3955.36</v>
      </c>
      <c r="F273">
        <v>14187</v>
      </c>
      <c r="G273">
        <v>10813</v>
      </c>
      <c r="H273">
        <v>1070</v>
      </c>
      <c r="J273">
        <f t="shared" si="4"/>
        <v>1070</v>
      </c>
    </row>
    <row r="274" spans="1:10" ht="15.75" customHeight="1" x14ac:dyDescent="0.2">
      <c r="A274">
        <v>273</v>
      </c>
      <c r="B274">
        <v>273</v>
      </c>
      <c r="C274" t="s">
        <v>12</v>
      </c>
      <c r="D274">
        <v>1342994.4509999999</v>
      </c>
      <c r="E274">
        <v>3955.36</v>
      </c>
      <c r="F274">
        <v>14187</v>
      </c>
      <c r="G274">
        <v>11100</v>
      </c>
      <c r="H274">
        <v>964</v>
      </c>
      <c r="J274">
        <f t="shared" si="4"/>
        <v>964</v>
      </c>
    </row>
    <row r="275" spans="1:10" ht="15.75" customHeight="1" x14ac:dyDescent="0.2">
      <c r="A275">
        <v>274</v>
      </c>
      <c r="B275">
        <v>274</v>
      </c>
      <c r="C275" t="s">
        <v>12</v>
      </c>
      <c r="D275">
        <v>1342994.4509999999</v>
      </c>
      <c r="E275">
        <v>3955.36</v>
      </c>
      <c r="F275">
        <v>14187</v>
      </c>
      <c r="G275">
        <v>11217</v>
      </c>
      <c r="H275">
        <v>1074</v>
      </c>
      <c r="J275">
        <f t="shared" si="4"/>
        <v>1074</v>
      </c>
    </row>
    <row r="276" spans="1:10" ht="15.75" customHeight="1" x14ac:dyDescent="0.2">
      <c r="A276">
        <v>275</v>
      </c>
      <c r="B276">
        <v>275</v>
      </c>
      <c r="C276" t="s">
        <v>12</v>
      </c>
      <c r="D276">
        <v>1342994.4509999999</v>
      </c>
      <c r="E276">
        <v>3955.36</v>
      </c>
      <c r="F276">
        <v>14187</v>
      </c>
      <c r="G276">
        <v>11333</v>
      </c>
      <c r="H276">
        <v>1060</v>
      </c>
      <c r="J276">
        <f t="shared" si="4"/>
        <v>1060</v>
      </c>
    </row>
    <row r="277" spans="1:10" ht="15.75" customHeight="1" x14ac:dyDescent="0.2">
      <c r="A277">
        <v>276</v>
      </c>
      <c r="B277">
        <v>276</v>
      </c>
      <c r="C277" t="s">
        <v>12</v>
      </c>
      <c r="D277">
        <v>1342994.4509999999</v>
      </c>
      <c r="E277">
        <v>3955.36</v>
      </c>
      <c r="F277">
        <v>14187</v>
      </c>
      <c r="G277">
        <v>11803</v>
      </c>
      <c r="H277">
        <v>1072</v>
      </c>
      <c r="J277">
        <f t="shared" si="4"/>
        <v>1072</v>
      </c>
    </row>
    <row r="278" spans="1:10" ht="15.75" customHeight="1" x14ac:dyDescent="0.2">
      <c r="A278">
        <v>277</v>
      </c>
      <c r="B278">
        <v>277</v>
      </c>
      <c r="C278" t="s">
        <v>12</v>
      </c>
      <c r="D278">
        <v>1342994.4509999999</v>
      </c>
      <c r="E278">
        <v>3955.36</v>
      </c>
      <c r="F278">
        <v>14187</v>
      </c>
      <c r="G278">
        <v>12133</v>
      </c>
      <c r="H278">
        <v>1033</v>
      </c>
      <c r="J278">
        <f t="shared" si="4"/>
        <v>1033</v>
      </c>
    </row>
    <row r="279" spans="1:10" ht="15.75" customHeight="1" x14ac:dyDescent="0.2">
      <c r="A279">
        <v>278</v>
      </c>
      <c r="B279">
        <v>278</v>
      </c>
      <c r="C279" t="s">
        <v>12</v>
      </c>
      <c r="D279">
        <v>1342994.4509999999</v>
      </c>
      <c r="E279">
        <v>3955.36</v>
      </c>
      <c r="F279">
        <v>14187</v>
      </c>
      <c r="G279">
        <v>12897</v>
      </c>
      <c r="H279">
        <v>1057</v>
      </c>
      <c r="J279">
        <f t="shared" si="4"/>
        <v>1057</v>
      </c>
    </row>
    <row r="280" spans="1:10" ht="15.75" customHeight="1" x14ac:dyDescent="0.2">
      <c r="A280">
        <v>279</v>
      </c>
      <c r="B280">
        <v>279</v>
      </c>
      <c r="C280" t="s">
        <v>12</v>
      </c>
      <c r="D280">
        <v>1342994.4509999999</v>
      </c>
      <c r="E280">
        <v>3955.36</v>
      </c>
      <c r="F280">
        <v>14187</v>
      </c>
      <c r="G280">
        <v>15004</v>
      </c>
      <c r="H280">
        <v>1059</v>
      </c>
      <c r="J280">
        <f t="shared" si="4"/>
        <v>1059</v>
      </c>
    </row>
    <row r="281" spans="1:10" ht="15.75" customHeight="1" x14ac:dyDescent="0.2">
      <c r="A281">
        <v>280</v>
      </c>
      <c r="B281">
        <v>280</v>
      </c>
      <c r="C281" t="s">
        <v>12</v>
      </c>
      <c r="D281">
        <v>1342994.4509999999</v>
      </c>
      <c r="E281">
        <v>3955.36</v>
      </c>
      <c r="F281">
        <v>14187</v>
      </c>
      <c r="G281">
        <v>16482</v>
      </c>
      <c r="H281">
        <v>1073</v>
      </c>
      <c r="J281">
        <f t="shared" si="4"/>
        <v>1073</v>
      </c>
    </row>
    <row r="282" spans="1:10" ht="15.75" customHeight="1" x14ac:dyDescent="0.2">
      <c r="A282">
        <v>281</v>
      </c>
      <c r="B282">
        <v>281</v>
      </c>
      <c r="C282" t="s">
        <v>12</v>
      </c>
      <c r="D282">
        <v>1342994.4509999999</v>
      </c>
      <c r="E282">
        <v>3955.36</v>
      </c>
      <c r="F282">
        <v>14187</v>
      </c>
      <c r="G282">
        <v>20094</v>
      </c>
      <c r="H282">
        <v>1166</v>
      </c>
      <c r="J282">
        <f t="shared" si="4"/>
        <v>1166</v>
      </c>
    </row>
    <row r="283" spans="1:10" ht="15.75" customHeight="1" x14ac:dyDescent="0.2">
      <c r="A283">
        <v>282</v>
      </c>
      <c r="B283">
        <v>282</v>
      </c>
      <c r="C283" t="s">
        <v>12</v>
      </c>
      <c r="D283">
        <v>1342994.4509999999</v>
      </c>
      <c r="E283">
        <v>3955.36</v>
      </c>
      <c r="F283">
        <v>14187</v>
      </c>
      <c r="G283">
        <v>24153</v>
      </c>
      <c r="H283">
        <v>1269</v>
      </c>
      <c r="J283">
        <f t="shared" si="4"/>
        <v>1269</v>
      </c>
    </row>
    <row r="284" spans="1:10" ht="15.75" customHeight="1" x14ac:dyDescent="0.2">
      <c r="A284">
        <v>283</v>
      </c>
      <c r="B284">
        <v>283</v>
      </c>
      <c r="C284" t="s">
        <v>12</v>
      </c>
      <c r="D284">
        <v>1342994.4509999999</v>
      </c>
      <c r="E284">
        <v>3955.36</v>
      </c>
      <c r="F284">
        <v>14187</v>
      </c>
      <c r="G284">
        <v>24153</v>
      </c>
      <c r="H284">
        <v>1269</v>
      </c>
      <c r="J284">
        <f t="shared" si="4"/>
        <v>1269</v>
      </c>
    </row>
    <row r="285" spans="1:10" ht="15.75" customHeight="1" x14ac:dyDescent="0.2">
      <c r="A285">
        <v>284</v>
      </c>
      <c r="B285">
        <v>284</v>
      </c>
      <c r="C285" t="s">
        <v>12</v>
      </c>
      <c r="D285">
        <v>1342994.4509999999</v>
      </c>
      <c r="E285">
        <v>3955.36</v>
      </c>
      <c r="F285">
        <v>14187</v>
      </c>
      <c r="G285">
        <v>25866</v>
      </c>
      <c r="H285">
        <v>1263</v>
      </c>
      <c r="J285">
        <f t="shared" si="4"/>
        <v>1263</v>
      </c>
    </row>
    <row r="286" spans="1:10" ht="15.75" customHeight="1" x14ac:dyDescent="0.2">
      <c r="A286">
        <v>285</v>
      </c>
      <c r="B286">
        <v>285</v>
      </c>
      <c r="C286" t="s">
        <v>12</v>
      </c>
      <c r="D286">
        <v>1342994.4509999999</v>
      </c>
      <c r="E286">
        <v>3955.36</v>
      </c>
      <c r="F286">
        <v>14187</v>
      </c>
      <c r="G286">
        <v>26813</v>
      </c>
      <c r="H286">
        <v>1227</v>
      </c>
      <c r="J286">
        <f t="shared" si="4"/>
        <v>1227</v>
      </c>
    </row>
    <row r="287" spans="1:10" ht="15.75" customHeight="1" x14ac:dyDescent="0.2">
      <c r="A287">
        <v>286</v>
      </c>
      <c r="B287">
        <v>286</v>
      </c>
      <c r="C287" t="s">
        <v>12</v>
      </c>
      <c r="D287">
        <v>1342994.4509999999</v>
      </c>
      <c r="E287">
        <v>3955.36</v>
      </c>
      <c r="F287">
        <v>14187</v>
      </c>
      <c r="G287">
        <v>25942</v>
      </c>
      <c r="H287">
        <v>1302</v>
      </c>
      <c r="J287">
        <f t="shared" si="4"/>
        <v>1302</v>
      </c>
    </row>
    <row r="288" spans="1:10" ht="15.75" customHeight="1" x14ac:dyDescent="0.2">
      <c r="A288">
        <v>287</v>
      </c>
      <c r="B288">
        <v>287</v>
      </c>
      <c r="C288" t="s">
        <v>12</v>
      </c>
      <c r="D288">
        <v>1342994.4509999999</v>
      </c>
      <c r="E288">
        <v>3955.36</v>
      </c>
      <c r="F288">
        <v>14187</v>
      </c>
      <c r="G288">
        <v>26641</v>
      </c>
      <c r="H288">
        <v>1354</v>
      </c>
      <c r="J288">
        <f t="shared" si="4"/>
        <v>1354</v>
      </c>
    </row>
    <row r="289" spans="1:10" ht="15.75" customHeight="1" x14ac:dyDescent="0.2">
      <c r="A289">
        <v>288</v>
      </c>
      <c r="B289">
        <v>288</v>
      </c>
      <c r="C289" t="s">
        <v>12</v>
      </c>
      <c r="D289">
        <v>1342994.4509999999</v>
      </c>
      <c r="E289">
        <v>3955.36</v>
      </c>
      <c r="F289">
        <v>14187</v>
      </c>
      <c r="G289">
        <v>25569</v>
      </c>
      <c r="H289">
        <v>1282</v>
      </c>
      <c r="J289">
        <f t="shared" si="4"/>
        <v>1282</v>
      </c>
    </row>
    <row r="290" spans="1:10" ht="15.75" customHeight="1" x14ac:dyDescent="0.2">
      <c r="A290">
        <v>289</v>
      </c>
      <c r="B290">
        <v>289</v>
      </c>
      <c r="C290" t="s">
        <v>12</v>
      </c>
      <c r="D290">
        <v>1342994.4509999999</v>
      </c>
      <c r="E290">
        <v>3955.36</v>
      </c>
      <c r="F290">
        <v>14187</v>
      </c>
      <c r="G290">
        <v>26153</v>
      </c>
      <c r="H290">
        <v>1315</v>
      </c>
      <c r="J290">
        <f t="shared" si="4"/>
        <v>1315</v>
      </c>
    </row>
    <row r="291" spans="1:10" ht="15.75" customHeight="1" x14ac:dyDescent="0.2">
      <c r="A291">
        <v>290</v>
      </c>
      <c r="B291">
        <v>290</v>
      </c>
      <c r="C291" t="s">
        <v>12</v>
      </c>
      <c r="D291">
        <v>1342994.4509999999</v>
      </c>
      <c r="E291">
        <v>3955.36</v>
      </c>
      <c r="F291">
        <v>14187</v>
      </c>
      <c r="G291">
        <v>27322</v>
      </c>
      <c r="H291">
        <v>1351</v>
      </c>
      <c r="J291">
        <f t="shared" si="4"/>
        <v>1351</v>
      </c>
    </row>
    <row r="292" spans="1:10" ht="15.75" customHeight="1" x14ac:dyDescent="0.2">
      <c r="A292">
        <v>291</v>
      </c>
      <c r="B292">
        <v>291</v>
      </c>
      <c r="C292" t="s">
        <v>12</v>
      </c>
      <c r="D292">
        <v>1342994.4509999999</v>
      </c>
      <c r="E292">
        <v>3955.36</v>
      </c>
      <c r="F292">
        <v>14187</v>
      </c>
      <c r="G292">
        <v>26595</v>
      </c>
      <c r="H292">
        <v>1352</v>
      </c>
      <c r="J292">
        <f t="shared" si="4"/>
        <v>1352</v>
      </c>
    </row>
    <row r="293" spans="1:10" ht="15.75" customHeight="1" x14ac:dyDescent="0.2">
      <c r="A293">
        <v>292</v>
      </c>
      <c r="B293">
        <v>292</v>
      </c>
      <c r="C293" t="s">
        <v>12</v>
      </c>
      <c r="D293">
        <v>1342994.4509999999</v>
      </c>
      <c r="E293">
        <v>3955.36</v>
      </c>
      <c r="F293">
        <v>14187</v>
      </c>
      <c r="G293">
        <v>27578</v>
      </c>
      <c r="H293">
        <v>1409</v>
      </c>
      <c r="J293">
        <f t="shared" si="4"/>
        <v>1409</v>
      </c>
    </row>
    <row r="294" spans="1:10" ht="15.75" customHeight="1" x14ac:dyDescent="0.2">
      <c r="A294">
        <v>293</v>
      </c>
      <c r="B294">
        <v>293</v>
      </c>
      <c r="C294" t="s">
        <v>12</v>
      </c>
      <c r="D294">
        <v>1342994.4509999999</v>
      </c>
      <c r="E294">
        <v>3955.36</v>
      </c>
      <c r="F294">
        <v>14187</v>
      </c>
      <c r="G294">
        <v>27382</v>
      </c>
      <c r="H294">
        <v>1386</v>
      </c>
      <c r="J294">
        <f t="shared" si="4"/>
        <v>1386</v>
      </c>
    </row>
    <row r="295" spans="1:10" ht="15.75" customHeight="1" x14ac:dyDescent="0.2">
      <c r="A295">
        <v>294</v>
      </c>
      <c r="B295">
        <v>294</v>
      </c>
      <c r="C295" t="s">
        <v>12</v>
      </c>
      <c r="D295">
        <v>1342994.4509999999</v>
      </c>
      <c r="E295">
        <v>3955.36</v>
      </c>
      <c r="F295">
        <v>14187</v>
      </c>
      <c r="G295">
        <v>25879</v>
      </c>
      <c r="H295">
        <v>1324</v>
      </c>
      <c r="J295">
        <f t="shared" si="4"/>
        <v>1324</v>
      </c>
    </row>
    <row r="296" spans="1:10" ht="15.75" customHeight="1" x14ac:dyDescent="0.2">
      <c r="A296">
        <v>295</v>
      </c>
      <c r="B296">
        <v>295</v>
      </c>
      <c r="C296" t="s">
        <v>12</v>
      </c>
      <c r="D296">
        <v>1342994.4509999999</v>
      </c>
      <c r="E296">
        <v>3955.36</v>
      </c>
      <c r="F296">
        <v>14187</v>
      </c>
      <c r="G296">
        <v>26695</v>
      </c>
      <c r="H296">
        <v>1335</v>
      </c>
      <c r="J296">
        <f t="shared" si="4"/>
        <v>1335</v>
      </c>
    </row>
    <row r="297" spans="1:10" ht="15.75" customHeight="1" x14ac:dyDescent="0.2">
      <c r="A297">
        <v>296</v>
      </c>
      <c r="B297">
        <v>296</v>
      </c>
      <c r="C297" t="s">
        <v>12</v>
      </c>
      <c r="D297">
        <v>1342994.4509999999</v>
      </c>
      <c r="E297">
        <v>3955.36</v>
      </c>
      <c r="F297">
        <v>14187</v>
      </c>
      <c r="G297">
        <v>26026</v>
      </c>
      <c r="H297">
        <v>1393</v>
      </c>
      <c r="J297">
        <f t="shared" si="4"/>
        <v>1393</v>
      </c>
    </row>
    <row r="298" spans="1:10" ht="15.75" customHeight="1" x14ac:dyDescent="0.2">
      <c r="A298">
        <v>297</v>
      </c>
      <c r="B298">
        <v>297</v>
      </c>
      <c r="C298" t="s">
        <v>12</v>
      </c>
      <c r="D298">
        <v>1342994.4509999999</v>
      </c>
      <c r="E298">
        <v>3955.36</v>
      </c>
      <c r="F298">
        <v>14187</v>
      </c>
      <c r="G298">
        <v>26318</v>
      </c>
      <c r="H298">
        <v>1304</v>
      </c>
      <c r="J298">
        <f t="shared" si="4"/>
        <v>1304</v>
      </c>
    </row>
    <row r="299" spans="1:10" ht="15.75" customHeight="1" x14ac:dyDescent="0.2">
      <c r="A299">
        <v>298</v>
      </c>
      <c r="B299">
        <v>298</v>
      </c>
      <c r="C299" t="s">
        <v>12</v>
      </c>
      <c r="D299">
        <v>1342994.4509999999</v>
      </c>
      <c r="E299">
        <v>3955.36</v>
      </c>
      <c r="F299">
        <v>14187</v>
      </c>
      <c r="G299">
        <v>26444</v>
      </c>
      <c r="H299">
        <v>1272</v>
      </c>
      <c r="J299">
        <f t="shared" si="4"/>
        <v>1272</v>
      </c>
    </row>
    <row r="300" spans="1:10" ht="15.75" customHeight="1" x14ac:dyDescent="0.2">
      <c r="A300">
        <v>299</v>
      </c>
      <c r="B300">
        <v>299</v>
      </c>
      <c r="C300" t="s">
        <v>12</v>
      </c>
      <c r="D300">
        <v>1342994.4509999999</v>
      </c>
      <c r="E300">
        <v>3955.36</v>
      </c>
      <c r="F300">
        <v>14187</v>
      </c>
      <c r="G300">
        <v>26444</v>
      </c>
      <c r="H300">
        <v>1272</v>
      </c>
      <c r="J300">
        <f t="shared" si="4"/>
        <v>1272</v>
      </c>
    </row>
    <row r="301" spans="1:10" ht="15.75" customHeight="1" x14ac:dyDescent="0.2">
      <c r="A301">
        <v>300</v>
      </c>
      <c r="B301">
        <v>300</v>
      </c>
      <c r="C301" t="s">
        <v>12</v>
      </c>
      <c r="D301">
        <v>1342994.4509999999</v>
      </c>
      <c r="E301">
        <v>3955.36</v>
      </c>
      <c r="F301">
        <v>14187</v>
      </c>
      <c r="G301">
        <v>26596</v>
      </c>
      <c r="H301">
        <v>1349</v>
      </c>
      <c r="J301">
        <f t="shared" si="4"/>
        <v>1349</v>
      </c>
    </row>
    <row r="302" spans="1:10" ht="15.75" customHeight="1" x14ac:dyDescent="0.2">
      <c r="A302">
        <v>301</v>
      </c>
      <c r="B302">
        <v>301</v>
      </c>
      <c r="C302" t="s">
        <v>12</v>
      </c>
      <c r="D302">
        <v>1342994.4509999999</v>
      </c>
      <c r="E302">
        <v>3955.36</v>
      </c>
      <c r="F302">
        <v>14187</v>
      </c>
      <c r="G302">
        <v>24896</v>
      </c>
      <c r="H302">
        <v>1408</v>
      </c>
      <c r="J302">
        <f t="shared" si="4"/>
        <v>1408</v>
      </c>
    </row>
    <row r="303" spans="1:10" ht="15.75" customHeight="1" x14ac:dyDescent="0.2">
      <c r="A303">
        <v>302</v>
      </c>
      <c r="B303">
        <v>302</v>
      </c>
      <c r="C303" t="s">
        <v>12</v>
      </c>
      <c r="D303">
        <v>1342994.4509999999</v>
      </c>
      <c r="E303">
        <v>3955.36</v>
      </c>
      <c r="F303">
        <v>14187</v>
      </c>
      <c r="G303">
        <v>23580</v>
      </c>
      <c r="H303">
        <v>1394</v>
      </c>
      <c r="J303">
        <f t="shared" si="4"/>
        <v>1394</v>
      </c>
    </row>
    <row r="304" spans="1:10" ht="15.75" customHeight="1" x14ac:dyDescent="0.2">
      <c r="A304">
        <v>303</v>
      </c>
      <c r="B304">
        <v>303</v>
      </c>
      <c r="C304" t="s">
        <v>12</v>
      </c>
      <c r="D304">
        <v>1342994.4509999999</v>
      </c>
      <c r="E304">
        <v>3955.36</v>
      </c>
      <c r="F304">
        <v>14187</v>
      </c>
      <c r="G304">
        <v>22183</v>
      </c>
      <c r="H304">
        <v>1298</v>
      </c>
      <c r="J304">
        <f t="shared" si="4"/>
        <v>1298</v>
      </c>
    </row>
    <row r="305" spans="1:10" ht="15.75" customHeight="1" x14ac:dyDescent="0.2">
      <c r="A305">
        <v>304</v>
      </c>
      <c r="B305">
        <v>304</v>
      </c>
      <c r="C305" t="s">
        <v>12</v>
      </c>
      <c r="D305">
        <v>1342994.4509999999</v>
      </c>
      <c r="E305">
        <v>3955.36</v>
      </c>
      <c r="F305">
        <v>14187</v>
      </c>
      <c r="G305">
        <v>21718</v>
      </c>
      <c r="H305">
        <v>1227</v>
      </c>
      <c r="J305">
        <f t="shared" si="4"/>
        <v>1227</v>
      </c>
    </row>
    <row r="306" spans="1:10" ht="15.75" customHeight="1" x14ac:dyDescent="0.2">
      <c r="A306">
        <v>305</v>
      </c>
      <c r="B306">
        <v>305</v>
      </c>
      <c r="C306" t="s">
        <v>12</v>
      </c>
      <c r="D306">
        <v>1342994.4509999999</v>
      </c>
      <c r="E306">
        <v>3955.36</v>
      </c>
      <c r="F306">
        <v>14187</v>
      </c>
      <c r="G306">
        <v>21726</v>
      </c>
      <c r="H306">
        <v>1188</v>
      </c>
      <c r="J306">
        <f t="shared" si="4"/>
        <v>1188</v>
      </c>
    </row>
    <row r="307" spans="1:10" ht="15.75" customHeight="1" x14ac:dyDescent="0.2">
      <c r="A307">
        <v>306</v>
      </c>
      <c r="B307">
        <v>306</v>
      </c>
      <c r="C307" t="s">
        <v>12</v>
      </c>
      <c r="D307">
        <v>1342994.4509999999</v>
      </c>
      <c r="E307">
        <v>3955.36</v>
      </c>
      <c r="F307">
        <v>14187</v>
      </c>
      <c r="G307">
        <v>21815</v>
      </c>
      <c r="H307">
        <v>1258</v>
      </c>
      <c r="J307">
        <f t="shared" si="4"/>
        <v>1258</v>
      </c>
    </row>
    <row r="308" spans="1:10" ht="15.75" customHeight="1" x14ac:dyDescent="0.2">
      <c r="A308">
        <v>307</v>
      </c>
      <c r="B308">
        <v>307</v>
      </c>
      <c r="C308" t="s">
        <v>12</v>
      </c>
      <c r="D308">
        <v>1342994.4509999999</v>
      </c>
      <c r="E308">
        <v>3955.36</v>
      </c>
      <c r="F308">
        <v>14187</v>
      </c>
      <c r="G308">
        <v>23701</v>
      </c>
      <c r="H308">
        <v>1251</v>
      </c>
      <c r="J308">
        <f t="shared" si="4"/>
        <v>1251</v>
      </c>
    </row>
    <row r="309" spans="1:10" ht="15.75" customHeight="1" x14ac:dyDescent="0.2">
      <c r="A309">
        <v>308</v>
      </c>
      <c r="B309">
        <v>308</v>
      </c>
      <c r="C309" t="s">
        <v>12</v>
      </c>
      <c r="D309">
        <v>1342994.4509999999</v>
      </c>
      <c r="E309">
        <v>3955.36</v>
      </c>
      <c r="F309">
        <v>14187</v>
      </c>
      <c r="G309">
        <v>25999</v>
      </c>
      <c r="H309">
        <v>1347</v>
      </c>
      <c r="J309">
        <f t="shared" si="4"/>
        <v>1347</v>
      </c>
    </row>
    <row r="310" spans="1:10" ht="15.75" customHeight="1" x14ac:dyDescent="0.2">
      <c r="A310">
        <v>309</v>
      </c>
      <c r="B310">
        <v>309</v>
      </c>
      <c r="C310" t="s">
        <v>12</v>
      </c>
      <c r="D310">
        <v>1342994.4509999999</v>
      </c>
      <c r="E310">
        <v>3955.36</v>
      </c>
      <c r="F310">
        <v>14187</v>
      </c>
      <c r="G310">
        <v>26839</v>
      </c>
      <c r="H310">
        <v>1389</v>
      </c>
      <c r="J310">
        <f t="shared" si="4"/>
        <v>1389</v>
      </c>
    </row>
    <row r="311" spans="1:10" ht="15.75" customHeight="1" x14ac:dyDescent="0.2">
      <c r="A311">
        <v>310</v>
      </c>
      <c r="B311">
        <v>310</v>
      </c>
      <c r="C311" t="s">
        <v>12</v>
      </c>
      <c r="D311">
        <v>1342994.4509999999</v>
      </c>
      <c r="E311">
        <v>3955.36</v>
      </c>
      <c r="F311">
        <v>14187</v>
      </c>
      <c r="G311">
        <v>27081</v>
      </c>
      <c r="H311">
        <v>1434</v>
      </c>
      <c r="J311">
        <f t="shared" si="4"/>
        <v>1434</v>
      </c>
    </row>
    <row r="312" spans="1:10" ht="15.75" customHeight="1" x14ac:dyDescent="0.2">
      <c r="A312">
        <v>311</v>
      </c>
      <c r="B312">
        <v>311</v>
      </c>
      <c r="C312" t="s">
        <v>12</v>
      </c>
      <c r="D312">
        <v>1342994.4509999999</v>
      </c>
      <c r="E312">
        <v>3955.36</v>
      </c>
      <c r="F312">
        <v>14187</v>
      </c>
      <c r="G312">
        <v>27044</v>
      </c>
      <c r="H312">
        <v>1541</v>
      </c>
      <c r="J312">
        <f t="shared" si="4"/>
        <v>1541</v>
      </c>
    </row>
    <row r="313" spans="1:10" ht="15.75" customHeight="1" x14ac:dyDescent="0.2">
      <c r="A313">
        <v>312</v>
      </c>
      <c r="B313">
        <v>312</v>
      </c>
      <c r="C313" t="s">
        <v>12</v>
      </c>
      <c r="D313">
        <v>1342994.4509999999</v>
      </c>
      <c r="E313">
        <v>3955.36</v>
      </c>
      <c r="F313">
        <v>14187</v>
      </c>
      <c r="G313">
        <v>27706</v>
      </c>
      <c r="H313">
        <v>1514</v>
      </c>
      <c r="J313">
        <f t="shared" si="4"/>
        <v>1514</v>
      </c>
    </row>
    <row r="314" spans="1:10" ht="15.75" customHeight="1" x14ac:dyDescent="0.2">
      <c r="A314">
        <v>313</v>
      </c>
      <c r="B314">
        <v>313</v>
      </c>
      <c r="C314" t="s">
        <v>12</v>
      </c>
      <c r="D314">
        <v>1342994.4509999999</v>
      </c>
      <c r="E314">
        <v>3955.36</v>
      </c>
      <c r="F314">
        <v>14187</v>
      </c>
      <c r="G314">
        <v>27668</v>
      </c>
      <c r="H314">
        <v>1491</v>
      </c>
      <c r="J314">
        <f t="shared" si="4"/>
        <v>1491</v>
      </c>
    </row>
    <row r="315" spans="1:10" ht="15.75" customHeight="1" x14ac:dyDescent="0.2">
      <c r="A315">
        <v>314</v>
      </c>
      <c r="B315">
        <v>314</v>
      </c>
      <c r="C315" t="s">
        <v>12</v>
      </c>
      <c r="D315">
        <v>1342994.4509999999</v>
      </c>
      <c r="E315">
        <v>3955.36</v>
      </c>
      <c r="F315">
        <v>14187</v>
      </c>
      <c r="G315">
        <v>28460</v>
      </c>
      <c r="H315">
        <v>1593</v>
      </c>
      <c r="J315">
        <f t="shared" si="4"/>
        <v>1593</v>
      </c>
    </row>
    <row r="316" spans="1:10" ht="15.75" customHeight="1" x14ac:dyDescent="0.2">
      <c r="A316">
        <v>315</v>
      </c>
      <c r="B316">
        <v>315</v>
      </c>
      <c r="C316" t="s">
        <v>12</v>
      </c>
      <c r="D316">
        <v>1342994.4509999999</v>
      </c>
      <c r="E316">
        <v>3955.36</v>
      </c>
      <c r="F316">
        <v>14187</v>
      </c>
      <c r="G316">
        <v>29330</v>
      </c>
      <c r="H316">
        <v>1565</v>
      </c>
      <c r="J316">
        <f t="shared" si="4"/>
        <v>1565</v>
      </c>
    </row>
    <row r="317" spans="1:10" ht="15.75" customHeight="1" x14ac:dyDescent="0.2">
      <c r="A317">
        <v>316</v>
      </c>
      <c r="B317">
        <v>316</v>
      </c>
      <c r="C317" t="s">
        <v>12</v>
      </c>
      <c r="D317">
        <v>1342994.4509999999</v>
      </c>
      <c r="E317">
        <v>3955.36</v>
      </c>
      <c r="F317">
        <v>14187</v>
      </c>
      <c r="G317">
        <v>29330</v>
      </c>
      <c r="H317">
        <v>1565</v>
      </c>
      <c r="J317">
        <f t="shared" si="4"/>
        <v>1565</v>
      </c>
    </row>
    <row r="318" spans="1:10" ht="15.75" customHeight="1" x14ac:dyDescent="0.2">
      <c r="A318">
        <v>317</v>
      </c>
      <c r="B318">
        <v>317</v>
      </c>
      <c r="C318" t="s">
        <v>12</v>
      </c>
      <c r="D318">
        <v>1342994.4509999999</v>
      </c>
      <c r="E318">
        <v>3955.36</v>
      </c>
      <c r="F318">
        <v>14187</v>
      </c>
      <c r="G318">
        <v>30210</v>
      </c>
      <c r="H318">
        <v>1604</v>
      </c>
      <c r="J318">
        <f t="shared" si="4"/>
        <v>1604</v>
      </c>
    </row>
    <row r="319" spans="1:10" ht="15.75" customHeight="1" x14ac:dyDescent="0.2">
      <c r="A319">
        <v>318</v>
      </c>
      <c r="B319">
        <v>318</v>
      </c>
      <c r="C319" t="s">
        <v>12</v>
      </c>
      <c r="D319">
        <v>1342994.4509999999</v>
      </c>
      <c r="E319">
        <v>3955.36</v>
      </c>
      <c r="F319">
        <v>14187</v>
      </c>
      <c r="G319">
        <v>30317</v>
      </c>
      <c r="H319">
        <v>1565</v>
      </c>
      <c r="J319">
        <f t="shared" si="4"/>
        <v>1565</v>
      </c>
    </row>
    <row r="320" spans="1:10" ht="15.75" customHeight="1" x14ac:dyDescent="0.2">
      <c r="A320">
        <v>319</v>
      </c>
      <c r="B320">
        <v>319</v>
      </c>
      <c r="C320" t="s">
        <v>12</v>
      </c>
      <c r="D320">
        <v>1342994.4509999999</v>
      </c>
      <c r="E320">
        <v>3955.36</v>
      </c>
      <c r="F320">
        <v>14187</v>
      </c>
      <c r="G320">
        <v>30504</v>
      </c>
      <c r="H320">
        <v>1505</v>
      </c>
      <c r="J320">
        <f t="shared" si="4"/>
        <v>1505</v>
      </c>
    </row>
    <row r="321" spans="1:10" ht="15.75" customHeight="1" x14ac:dyDescent="0.2">
      <c r="A321">
        <v>320</v>
      </c>
      <c r="B321">
        <v>320</v>
      </c>
      <c r="C321" t="s">
        <v>12</v>
      </c>
      <c r="D321">
        <v>1342994.4509999999</v>
      </c>
      <c r="E321">
        <v>3955.36</v>
      </c>
      <c r="F321">
        <v>14187</v>
      </c>
      <c r="G321">
        <v>30735</v>
      </c>
      <c r="H321">
        <v>1595</v>
      </c>
      <c r="J321">
        <f t="shared" si="4"/>
        <v>1595</v>
      </c>
    </row>
    <row r="322" spans="1:10" ht="15.75" customHeight="1" x14ac:dyDescent="0.2">
      <c r="A322">
        <v>321</v>
      </c>
      <c r="B322">
        <v>321</v>
      </c>
      <c r="C322" t="s">
        <v>12</v>
      </c>
      <c r="D322">
        <v>1342994.4509999999</v>
      </c>
      <c r="E322">
        <v>3955.36</v>
      </c>
      <c r="F322">
        <v>14187</v>
      </c>
      <c r="G322">
        <v>30503</v>
      </c>
      <c r="H322">
        <v>1581</v>
      </c>
      <c r="J322">
        <f t="shared" si="4"/>
        <v>1581</v>
      </c>
    </row>
    <row r="323" spans="1:10" ht="15.75" customHeight="1" x14ac:dyDescent="0.2">
      <c r="A323">
        <v>322</v>
      </c>
      <c r="B323">
        <v>322</v>
      </c>
      <c r="C323" t="s">
        <v>12</v>
      </c>
      <c r="D323">
        <v>1342994.4509999999</v>
      </c>
      <c r="E323">
        <v>3955.36</v>
      </c>
      <c r="F323">
        <v>14187</v>
      </c>
      <c r="G323">
        <v>30076</v>
      </c>
      <c r="H323">
        <v>1514</v>
      </c>
      <c r="J323">
        <f t="shared" ref="J323:J386" si="5">IF(H323&gt;$I$2,H323,$I$2)</f>
        <v>1514</v>
      </c>
    </row>
    <row r="324" spans="1:10" ht="15.75" customHeight="1" x14ac:dyDescent="0.2">
      <c r="A324">
        <v>323</v>
      </c>
      <c r="B324">
        <v>323</v>
      </c>
      <c r="C324" t="s">
        <v>12</v>
      </c>
      <c r="D324">
        <v>1342994.4509999999</v>
      </c>
      <c r="E324">
        <v>3955.36</v>
      </c>
      <c r="F324">
        <v>14187</v>
      </c>
      <c r="G324">
        <v>30491</v>
      </c>
      <c r="H324">
        <v>1652</v>
      </c>
      <c r="J324">
        <f t="shared" si="5"/>
        <v>1652</v>
      </c>
    </row>
    <row r="325" spans="1:10" ht="15.75" customHeight="1" x14ac:dyDescent="0.2">
      <c r="A325">
        <v>324</v>
      </c>
      <c r="B325">
        <v>324</v>
      </c>
      <c r="C325" t="s">
        <v>12</v>
      </c>
      <c r="D325">
        <v>1342994.4509999999</v>
      </c>
      <c r="E325">
        <v>3955.36</v>
      </c>
      <c r="F325">
        <v>14187</v>
      </c>
      <c r="G325">
        <v>30511</v>
      </c>
      <c r="H325">
        <v>1594</v>
      </c>
      <c r="J325">
        <f t="shared" si="5"/>
        <v>1594</v>
      </c>
    </row>
    <row r="326" spans="1:10" ht="15.75" customHeight="1" x14ac:dyDescent="0.2">
      <c r="A326">
        <v>325</v>
      </c>
      <c r="B326">
        <v>325</v>
      </c>
      <c r="C326" t="s">
        <v>12</v>
      </c>
      <c r="D326">
        <v>1342994.4509999999</v>
      </c>
      <c r="E326">
        <v>3955.36</v>
      </c>
      <c r="F326">
        <v>14187</v>
      </c>
      <c r="G326">
        <v>30554</v>
      </c>
      <c r="H326">
        <v>1631</v>
      </c>
      <c r="J326">
        <f t="shared" si="5"/>
        <v>1631</v>
      </c>
    </row>
    <row r="327" spans="1:10" ht="15.75" customHeight="1" x14ac:dyDescent="0.2">
      <c r="A327">
        <v>326</v>
      </c>
      <c r="B327">
        <v>326</v>
      </c>
      <c r="C327" t="s">
        <v>12</v>
      </c>
      <c r="D327">
        <v>1342994.4509999999</v>
      </c>
      <c r="E327">
        <v>3955.36</v>
      </c>
      <c r="F327">
        <v>14187</v>
      </c>
      <c r="G327">
        <v>30634</v>
      </c>
      <c r="H327">
        <v>1592</v>
      </c>
      <c r="J327">
        <f t="shared" si="5"/>
        <v>1592</v>
      </c>
    </row>
    <row r="328" spans="1:10" ht="15.75" customHeight="1" x14ac:dyDescent="0.2">
      <c r="A328">
        <v>327</v>
      </c>
      <c r="B328">
        <v>327</v>
      </c>
      <c r="C328" t="s">
        <v>12</v>
      </c>
      <c r="D328">
        <v>1342994.4509999999</v>
      </c>
      <c r="E328">
        <v>3955.36</v>
      </c>
      <c r="F328">
        <v>14187</v>
      </c>
      <c r="G328">
        <v>30634</v>
      </c>
      <c r="H328">
        <v>1592</v>
      </c>
      <c r="J328">
        <f t="shared" si="5"/>
        <v>1592</v>
      </c>
    </row>
    <row r="329" spans="1:10" ht="15.75" customHeight="1" x14ac:dyDescent="0.2">
      <c r="A329">
        <v>328</v>
      </c>
      <c r="B329">
        <v>328</v>
      </c>
      <c r="C329" t="s">
        <v>12</v>
      </c>
      <c r="D329">
        <v>1342994.4509999999</v>
      </c>
      <c r="E329">
        <v>3955.36</v>
      </c>
      <c r="F329">
        <v>14187</v>
      </c>
      <c r="G329">
        <v>30577</v>
      </c>
      <c r="H329">
        <v>1651</v>
      </c>
      <c r="J329">
        <f t="shared" si="5"/>
        <v>1651</v>
      </c>
    </row>
    <row r="330" spans="1:10" ht="15.75" customHeight="1" x14ac:dyDescent="0.2">
      <c r="A330">
        <v>329</v>
      </c>
      <c r="B330">
        <v>329</v>
      </c>
      <c r="C330" t="s">
        <v>12</v>
      </c>
      <c r="D330">
        <v>1342994.4509999999</v>
      </c>
      <c r="E330">
        <v>3955.36</v>
      </c>
      <c r="F330">
        <v>14187</v>
      </c>
      <c r="G330">
        <v>30848</v>
      </c>
      <c r="H330">
        <v>1665</v>
      </c>
      <c r="J330">
        <f t="shared" si="5"/>
        <v>1665</v>
      </c>
    </row>
    <row r="331" spans="1:10" ht="15.75" customHeight="1" x14ac:dyDescent="0.2">
      <c r="A331">
        <v>330</v>
      </c>
      <c r="B331">
        <v>330</v>
      </c>
      <c r="C331" t="s">
        <v>12</v>
      </c>
      <c r="D331">
        <v>1342994.4509999999</v>
      </c>
      <c r="E331">
        <v>3955.36</v>
      </c>
      <c r="F331">
        <v>14187</v>
      </c>
      <c r="G331">
        <v>30846</v>
      </c>
      <c r="H331">
        <v>1635</v>
      </c>
      <c r="J331">
        <f t="shared" si="5"/>
        <v>1635</v>
      </c>
    </row>
    <row r="332" spans="1:10" ht="15.75" customHeight="1" x14ac:dyDescent="0.2">
      <c r="A332">
        <v>331</v>
      </c>
      <c r="B332">
        <v>331</v>
      </c>
      <c r="C332" t="s">
        <v>12</v>
      </c>
      <c r="D332">
        <v>1342994.4509999999</v>
      </c>
      <c r="E332">
        <v>3955.36</v>
      </c>
      <c r="F332">
        <v>14187</v>
      </c>
      <c r="G332">
        <v>30852</v>
      </c>
      <c r="H332">
        <v>1671</v>
      </c>
      <c r="J332">
        <f t="shared" si="5"/>
        <v>1671</v>
      </c>
    </row>
    <row r="333" spans="1:10" ht="15.75" customHeight="1" x14ac:dyDescent="0.2">
      <c r="A333">
        <v>332</v>
      </c>
      <c r="B333">
        <v>332</v>
      </c>
      <c r="C333" t="s">
        <v>12</v>
      </c>
      <c r="D333">
        <v>1342994.4509999999</v>
      </c>
      <c r="E333">
        <v>3955.36</v>
      </c>
      <c r="F333">
        <v>14187</v>
      </c>
      <c r="G333">
        <v>30852</v>
      </c>
      <c r="H333">
        <v>1671</v>
      </c>
      <c r="J333">
        <f t="shared" si="5"/>
        <v>1671</v>
      </c>
    </row>
    <row r="334" spans="1:10" ht="15.75" customHeight="1" x14ac:dyDescent="0.2">
      <c r="A334">
        <v>333</v>
      </c>
      <c r="B334">
        <v>333</v>
      </c>
      <c r="C334" t="s">
        <v>12</v>
      </c>
      <c r="D334">
        <v>1342994.4509999999</v>
      </c>
      <c r="E334">
        <v>3955.36</v>
      </c>
      <c r="F334">
        <v>14187</v>
      </c>
      <c r="G334">
        <v>30304</v>
      </c>
      <c r="H334">
        <v>1567</v>
      </c>
      <c r="J334">
        <f t="shared" si="5"/>
        <v>1567</v>
      </c>
    </row>
    <row r="335" spans="1:10" ht="15.75" customHeight="1" x14ac:dyDescent="0.2">
      <c r="A335">
        <v>334</v>
      </c>
      <c r="B335">
        <v>334</v>
      </c>
      <c r="C335" t="s">
        <v>12</v>
      </c>
      <c r="D335">
        <v>1342994.4509999999</v>
      </c>
      <c r="E335">
        <v>3955.36</v>
      </c>
      <c r="F335">
        <v>14187</v>
      </c>
      <c r="G335">
        <v>31554</v>
      </c>
      <c r="H335">
        <v>1653</v>
      </c>
      <c r="J335">
        <f t="shared" si="5"/>
        <v>1653</v>
      </c>
    </row>
    <row r="336" spans="1:10" ht="15.75" customHeight="1" x14ac:dyDescent="0.2">
      <c r="A336">
        <v>335</v>
      </c>
      <c r="B336">
        <v>335</v>
      </c>
      <c r="C336" t="s">
        <v>12</v>
      </c>
      <c r="D336">
        <v>1342994.4509999999</v>
      </c>
      <c r="E336">
        <v>3955.36</v>
      </c>
      <c r="F336">
        <v>14187</v>
      </c>
      <c r="G336">
        <v>31566</v>
      </c>
      <c r="H336">
        <v>1563</v>
      </c>
      <c r="J336">
        <f t="shared" si="5"/>
        <v>1563</v>
      </c>
    </row>
    <row r="337" spans="1:10" ht="15.75" customHeight="1" x14ac:dyDescent="0.2">
      <c r="A337">
        <v>336</v>
      </c>
      <c r="B337">
        <v>336</v>
      </c>
      <c r="C337" t="s">
        <v>12</v>
      </c>
      <c r="D337">
        <v>1342994.4509999999</v>
      </c>
      <c r="E337">
        <v>3955.36</v>
      </c>
      <c r="F337">
        <v>14187</v>
      </c>
      <c r="G337">
        <v>31528</v>
      </c>
      <c r="H337">
        <v>1613</v>
      </c>
      <c r="J337">
        <f t="shared" si="5"/>
        <v>1613</v>
      </c>
    </row>
    <row r="338" spans="1:10" ht="15.75" customHeight="1" x14ac:dyDescent="0.2">
      <c r="A338">
        <v>337</v>
      </c>
      <c r="B338">
        <v>337</v>
      </c>
      <c r="C338" t="s">
        <v>12</v>
      </c>
      <c r="D338">
        <v>1342994.4509999999</v>
      </c>
      <c r="E338">
        <v>3955.36</v>
      </c>
      <c r="F338">
        <v>14187</v>
      </c>
      <c r="G338">
        <v>31679</v>
      </c>
      <c r="H338">
        <v>1606</v>
      </c>
      <c r="J338">
        <f t="shared" si="5"/>
        <v>1606</v>
      </c>
    </row>
    <row r="339" spans="1:10" ht="15.75" customHeight="1" x14ac:dyDescent="0.2">
      <c r="A339">
        <v>338</v>
      </c>
      <c r="B339">
        <v>338</v>
      </c>
      <c r="C339" t="s">
        <v>12</v>
      </c>
      <c r="D339">
        <v>1342994.4509999999</v>
      </c>
      <c r="E339">
        <v>3955.36</v>
      </c>
      <c r="F339">
        <v>14187</v>
      </c>
      <c r="G339">
        <v>31264</v>
      </c>
      <c r="H339">
        <v>1576</v>
      </c>
      <c r="J339">
        <f t="shared" si="5"/>
        <v>1576</v>
      </c>
    </row>
    <row r="340" spans="1:10" ht="15.75" customHeight="1" x14ac:dyDescent="0.2">
      <c r="A340">
        <v>339</v>
      </c>
      <c r="B340">
        <v>339</v>
      </c>
      <c r="C340" t="s">
        <v>12</v>
      </c>
      <c r="D340">
        <v>1342994.4509999999</v>
      </c>
      <c r="E340">
        <v>3955.36</v>
      </c>
      <c r="F340">
        <v>14187</v>
      </c>
      <c r="G340">
        <v>30550</v>
      </c>
      <c r="H340">
        <v>1533</v>
      </c>
      <c r="J340">
        <f t="shared" si="5"/>
        <v>1533</v>
      </c>
    </row>
    <row r="341" spans="1:10" ht="15.75" customHeight="1" x14ac:dyDescent="0.2">
      <c r="A341">
        <v>340</v>
      </c>
      <c r="B341">
        <v>340</v>
      </c>
      <c r="C341" t="s">
        <v>12</v>
      </c>
      <c r="D341">
        <v>1342994.4509999999</v>
      </c>
      <c r="E341">
        <v>3955.36</v>
      </c>
      <c r="F341">
        <v>14187</v>
      </c>
      <c r="G341">
        <v>28865</v>
      </c>
      <c r="H341">
        <v>1494</v>
      </c>
      <c r="J341">
        <f t="shared" si="5"/>
        <v>1494</v>
      </c>
    </row>
    <row r="342" spans="1:10" ht="15.75" customHeight="1" x14ac:dyDescent="0.2">
      <c r="A342">
        <v>341</v>
      </c>
      <c r="B342">
        <v>341</v>
      </c>
      <c r="C342" t="s">
        <v>12</v>
      </c>
      <c r="D342">
        <v>1342994.4509999999</v>
      </c>
      <c r="E342">
        <v>3955.36</v>
      </c>
      <c r="F342">
        <v>14187</v>
      </c>
      <c r="G342">
        <v>28107</v>
      </c>
      <c r="H342">
        <v>1433</v>
      </c>
      <c r="J342">
        <f t="shared" si="5"/>
        <v>1433</v>
      </c>
    </row>
    <row r="343" spans="1:10" ht="15.75" customHeight="1" x14ac:dyDescent="0.2">
      <c r="A343">
        <v>342</v>
      </c>
      <c r="B343">
        <v>342</v>
      </c>
      <c r="C343" t="s">
        <v>12</v>
      </c>
      <c r="D343">
        <v>1342994.4509999999</v>
      </c>
      <c r="E343">
        <v>3955.36</v>
      </c>
      <c r="F343">
        <v>14187</v>
      </c>
      <c r="G343">
        <v>26355</v>
      </c>
      <c r="H343">
        <v>1420</v>
      </c>
      <c r="J343">
        <f t="shared" si="5"/>
        <v>1420</v>
      </c>
    </row>
    <row r="344" spans="1:10" ht="15.75" customHeight="1" x14ac:dyDescent="0.2">
      <c r="A344">
        <v>343</v>
      </c>
      <c r="B344">
        <v>343</v>
      </c>
      <c r="C344" t="s">
        <v>12</v>
      </c>
      <c r="D344">
        <v>1342994.4509999999</v>
      </c>
      <c r="E344">
        <v>3955.36</v>
      </c>
      <c r="F344">
        <v>14187</v>
      </c>
      <c r="G344">
        <v>25291</v>
      </c>
      <c r="H344">
        <v>1423</v>
      </c>
      <c r="J344">
        <f t="shared" si="5"/>
        <v>1423</v>
      </c>
    </row>
    <row r="345" spans="1:10" ht="15.75" customHeight="1" x14ac:dyDescent="0.2">
      <c r="A345">
        <v>344</v>
      </c>
      <c r="B345">
        <v>344</v>
      </c>
      <c r="C345" t="s">
        <v>12</v>
      </c>
      <c r="D345">
        <v>1342994.4509999999</v>
      </c>
      <c r="E345">
        <v>3955.36</v>
      </c>
      <c r="F345">
        <v>14187</v>
      </c>
      <c r="G345">
        <v>24655</v>
      </c>
      <c r="H345">
        <v>1311</v>
      </c>
      <c r="J345">
        <f t="shared" si="5"/>
        <v>1311</v>
      </c>
    </row>
    <row r="346" spans="1:10" ht="15.75" customHeight="1" x14ac:dyDescent="0.2">
      <c r="A346">
        <v>345</v>
      </c>
      <c r="B346">
        <v>345</v>
      </c>
      <c r="C346" t="s">
        <v>12</v>
      </c>
      <c r="D346">
        <v>1342994.4509999999</v>
      </c>
      <c r="E346">
        <v>3955.36</v>
      </c>
      <c r="F346">
        <v>14187</v>
      </c>
      <c r="G346">
        <v>22569</v>
      </c>
      <c r="H346">
        <v>1330</v>
      </c>
      <c r="J346">
        <f t="shared" si="5"/>
        <v>1330</v>
      </c>
    </row>
    <row r="347" spans="1:10" ht="15.75" customHeight="1" x14ac:dyDescent="0.2">
      <c r="A347">
        <v>346</v>
      </c>
      <c r="B347">
        <v>346</v>
      </c>
      <c r="C347" t="s">
        <v>12</v>
      </c>
      <c r="D347">
        <v>1342994.4509999999</v>
      </c>
      <c r="E347">
        <v>3955.36</v>
      </c>
      <c r="F347">
        <v>14187</v>
      </c>
      <c r="G347">
        <v>21788</v>
      </c>
      <c r="H347">
        <v>1294</v>
      </c>
      <c r="J347">
        <f t="shared" si="5"/>
        <v>1294</v>
      </c>
    </row>
    <row r="348" spans="1:10" ht="15.75" customHeight="1" x14ac:dyDescent="0.2">
      <c r="A348">
        <v>347</v>
      </c>
      <c r="B348">
        <v>347</v>
      </c>
      <c r="C348" t="s">
        <v>12</v>
      </c>
      <c r="D348">
        <v>1342994.4509999999</v>
      </c>
      <c r="E348">
        <v>3955.36</v>
      </c>
      <c r="F348">
        <v>14187</v>
      </c>
      <c r="G348">
        <v>18302</v>
      </c>
      <c r="H348">
        <v>1199</v>
      </c>
      <c r="J348">
        <f t="shared" si="5"/>
        <v>1199</v>
      </c>
    </row>
    <row r="349" spans="1:10" ht="15.75" customHeight="1" x14ac:dyDescent="0.2">
      <c r="A349">
        <v>348</v>
      </c>
      <c r="B349">
        <v>348</v>
      </c>
      <c r="C349" t="s">
        <v>12</v>
      </c>
      <c r="D349">
        <v>1342994.4509999999</v>
      </c>
      <c r="E349">
        <v>3955.36</v>
      </c>
      <c r="F349">
        <v>14187</v>
      </c>
      <c r="G349">
        <v>17203</v>
      </c>
      <c r="H349">
        <v>1232</v>
      </c>
      <c r="J349">
        <f t="shared" si="5"/>
        <v>1232</v>
      </c>
    </row>
    <row r="350" spans="1:10" ht="15.75" customHeight="1" x14ac:dyDescent="0.2">
      <c r="A350">
        <v>349</v>
      </c>
      <c r="B350">
        <v>349</v>
      </c>
      <c r="C350" t="s">
        <v>12</v>
      </c>
      <c r="D350">
        <v>1342994.4509999999</v>
      </c>
      <c r="E350">
        <v>3955.36</v>
      </c>
      <c r="F350">
        <v>14187</v>
      </c>
      <c r="G350">
        <v>17012</v>
      </c>
      <c r="H350">
        <v>1250</v>
      </c>
      <c r="J350">
        <f t="shared" si="5"/>
        <v>1250</v>
      </c>
    </row>
    <row r="351" spans="1:10" ht="15.75" customHeight="1" x14ac:dyDescent="0.2">
      <c r="A351">
        <v>350</v>
      </c>
      <c r="B351">
        <v>350</v>
      </c>
      <c r="C351" t="s">
        <v>12</v>
      </c>
      <c r="D351">
        <v>1342994.4509999999</v>
      </c>
      <c r="E351">
        <v>3955.36</v>
      </c>
      <c r="F351">
        <v>14187</v>
      </c>
      <c r="G351">
        <v>15769</v>
      </c>
      <c r="H351">
        <v>1244</v>
      </c>
      <c r="J351">
        <f t="shared" si="5"/>
        <v>1244</v>
      </c>
    </row>
    <row r="352" spans="1:10" ht="15.75" customHeight="1" x14ac:dyDescent="0.2">
      <c r="A352">
        <v>351</v>
      </c>
      <c r="B352">
        <v>351</v>
      </c>
      <c r="C352" t="s">
        <v>12</v>
      </c>
      <c r="D352">
        <v>1342994.4509999999</v>
      </c>
      <c r="E352">
        <v>3955.36</v>
      </c>
      <c r="F352">
        <v>14187</v>
      </c>
      <c r="G352">
        <v>15639</v>
      </c>
      <c r="H352">
        <v>1308</v>
      </c>
      <c r="J352">
        <f t="shared" si="5"/>
        <v>1308</v>
      </c>
    </row>
    <row r="353" spans="1:10" ht="15.75" customHeight="1" x14ac:dyDescent="0.2">
      <c r="A353">
        <v>352</v>
      </c>
      <c r="B353">
        <v>352</v>
      </c>
      <c r="C353" t="s">
        <v>12</v>
      </c>
      <c r="D353">
        <v>1342994.4509999999</v>
      </c>
      <c r="E353">
        <v>3955.36</v>
      </c>
      <c r="F353">
        <v>14187</v>
      </c>
      <c r="G353">
        <v>15663</v>
      </c>
      <c r="H353">
        <v>1205</v>
      </c>
      <c r="J353">
        <f t="shared" si="5"/>
        <v>1205</v>
      </c>
    </row>
    <row r="354" spans="1:10" ht="15.75" customHeight="1" x14ac:dyDescent="0.2">
      <c r="A354">
        <v>353</v>
      </c>
      <c r="B354">
        <v>353</v>
      </c>
      <c r="C354" t="s">
        <v>12</v>
      </c>
      <c r="D354">
        <v>1342994.4509999999</v>
      </c>
      <c r="E354">
        <v>3955.36</v>
      </c>
      <c r="F354">
        <v>14187</v>
      </c>
      <c r="G354">
        <v>15808</v>
      </c>
      <c r="H354">
        <v>1159</v>
      </c>
      <c r="J354">
        <f t="shared" si="5"/>
        <v>1159</v>
      </c>
    </row>
    <row r="355" spans="1:10" ht="15.75" customHeight="1" x14ac:dyDescent="0.2">
      <c r="A355">
        <v>354</v>
      </c>
      <c r="B355">
        <v>354</v>
      </c>
      <c r="C355" t="s">
        <v>12</v>
      </c>
      <c r="D355">
        <v>1342994.4509999999</v>
      </c>
      <c r="E355">
        <v>3955.36</v>
      </c>
      <c r="F355">
        <v>14187</v>
      </c>
      <c r="G355">
        <v>15412</v>
      </c>
      <c r="H355">
        <v>1253</v>
      </c>
      <c r="J355">
        <f t="shared" si="5"/>
        <v>1253</v>
      </c>
    </row>
    <row r="356" spans="1:10" ht="15.75" customHeight="1" x14ac:dyDescent="0.2">
      <c r="A356">
        <v>355</v>
      </c>
      <c r="B356">
        <v>355</v>
      </c>
      <c r="C356" t="s">
        <v>12</v>
      </c>
      <c r="D356">
        <v>1342994.4509999999</v>
      </c>
      <c r="E356">
        <v>3955.36</v>
      </c>
      <c r="F356">
        <v>14187</v>
      </c>
      <c r="G356">
        <v>15979</v>
      </c>
      <c r="H356">
        <v>1188</v>
      </c>
      <c r="J356">
        <f t="shared" si="5"/>
        <v>1188</v>
      </c>
    </row>
    <row r="357" spans="1:10" ht="15.75" customHeight="1" x14ac:dyDescent="0.2">
      <c r="A357">
        <v>356</v>
      </c>
      <c r="B357">
        <v>356</v>
      </c>
      <c r="C357" t="s">
        <v>12</v>
      </c>
      <c r="D357">
        <v>1342994.4509999999</v>
      </c>
      <c r="E357">
        <v>3955.36</v>
      </c>
      <c r="F357">
        <v>14187</v>
      </c>
      <c r="G357">
        <v>16511</v>
      </c>
      <c r="H357">
        <v>1147</v>
      </c>
      <c r="J357">
        <f t="shared" si="5"/>
        <v>1147</v>
      </c>
    </row>
    <row r="358" spans="1:10" ht="15.75" customHeight="1" x14ac:dyDescent="0.2">
      <c r="A358">
        <v>357</v>
      </c>
      <c r="B358">
        <v>357</v>
      </c>
      <c r="C358" t="s">
        <v>12</v>
      </c>
      <c r="D358">
        <v>1342994.4509999999</v>
      </c>
      <c r="E358">
        <v>3955.36</v>
      </c>
      <c r="F358">
        <v>14187</v>
      </c>
      <c r="G358">
        <v>17079</v>
      </c>
      <c r="H358">
        <v>1200</v>
      </c>
      <c r="J358">
        <f t="shared" si="5"/>
        <v>1200</v>
      </c>
    </row>
    <row r="359" spans="1:10" ht="15.75" customHeight="1" x14ac:dyDescent="0.2">
      <c r="A359">
        <v>358</v>
      </c>
      <c r="B359">
        <v>358</v>
      </c>
      <c r="C359" t="s">
        <v>12</v>
      </c>
      <c r="D359">
        <v>1342994.4509999999</v>
      </c>
      <c r="E359">
        <v>3955.36</v>
      </c>
      <c r="F359">
        <v>14187</v>
      </c>
      <c r="G359">
        <v>17915</v>
      </c>
      <c r="H359">
        <v>1142</v>
      </c>
      <c r="J359">
        <f t="shared" si="5"/>
        <v>1142</v>
      </c>
    </row>
    <row r="360" spans="1:10" ht="15.75" customHeight="1" x14ac:dyDescent="0.2">
      <c r="A360">
        <v>359</v>
      </c>
      <c r="B360">
        <v>359</v>
      </c>
      <c r="C360" t="s">
        <v>12</v>
      </c>
      <c r="D360">
        <v>1342994.4509999999</v>
      </c>
      <c r="E360">
        <v>3955.36</v>
      </c>
      <c r="F360">
        <v>14187</v>
      </c>
      <c r="G360">
        <v>18311</v>
      </c>
      <c r="H360">
        <v>1219</v>
      </c>
      <c r="J360">
        <f t="shared" si="5"/>
        <v>1219</v>
      </c>
    </row>
    <row r="361" spans="1:10" ht="15.75" customHeight="1" x14ac:dyDescent="0.2">
      <c r="A361">
        <v>360</v>
      </c>
      <c r="B361">
        <v>360</v>
      </c>
      <c r="C361" t="s">
        <v>12</v>
      </c>
      <c r="D361">
        <v>1342994.4509999999</v>
      </c>
      <c r="E361">
        <v>3955.36</v>
      </c>
      <c r="F361">
        <v>14187</v>
      </c>
      <c r="G361">
        <v>18311</v>
      </c>
      <c r="H361">
        <v>1219</v>
      </c>
      <c r="J361">
        <f t="shared" si="5"/>
        <v>1219</v>
      </c>
    </row>
    <row r="362" spans="1:10" ht="15.75" customHeight="1" x14ac:dyDescent="0.2">
      <c r="A362">
        <v>361</v>
      </c>
      <c r="B362">
        <v>361</v>
      </c>
      <c r="C362" t="s">
        <v>12</v>
      </c>
      <c r="D362">
        <v>1342994.4509999999</v>
      </c>
      <c r="E362">
        <v>3955.36</v>
      </c>
      <c r="F362">
        <v>14187</v>
      </c>
      <c r="G362">
        <v>18534</v>
      </c>
      <c r="H362">
        <v>1222</v>
      </c>
      <c r="J362">
        <f t="shared" si="5"/>
        <v>1222</v>
      </c>
    </row>
    <row r="363" spans="1:10" ht="15.75" customHeight="1" x14ac:dyDescent="0.2">
      <c r="A363">
        <v>362</v>
      </c>
      <c r="B363">
        <v>362</v>
      </c>
      <c r="C363" t="s">
        <v>12</v>
      </c>
      <c r="D363">
        <v>1342994.4509999999</v>
      </c>
      <c r="E363">
        <v>3955.36</v>
      </c>
      <c r="F363">
        <v>14187</v>
      </c>
      <c r="G363">
        <v>19306</v>
      </c>
      <c r="H363">
        <v>1249</v>
      </c>
      <c r="J363">
        <f t="shared" si="5"/>
        <v>1249</v>
      </c>
    </row>
    <row r="364" spans="1:10" ht="15.75" customHeight="1" x14ac:dyDescent="0.2">
      <c r="A364">
        <v>363</v>
      </c>
      <c r="B364">
        <v>363</v>
      </c>
      <c r="C364" t="s">
        <v>12</v>
      </c>
      <c r="D364">
        <v>1342994.4509999999</v>
      </c>
      <c r="E364">
        <v>3955.36</v>
      </c>
      <c r="F364">
        <v>14187</v>
      </c>
      <c r="G364">
        <v>19473</v>
      </c>
      <c r="H364">
        <v>1196</v>
      </c>
      <c r="J364">
        <f t="shared" si="5"/>
        <v>1196</v>
      </c>
    </row>
    <row r="365" spans="1:10" ht="15.75" customHeight="1" x14ac:dyDescent="0.2">
      <c r="A365">
        <v>364</v>
      </c>
      <c r="B365">
        <v>364</v>
      </c>
      <c r="C365" t="s">
        <v>12</v>
      </c>
      <c r="D365">
        <v>1342994.4509999999</v>
      </c>
      <c r="E365">
        <v>3955.36</v>
      </c>
      <c r="F365">
        <v>14187</v>
      </c>
      <c r="G365">
        <v>19263</v>
      </c>
      <c r="H365">
        <v>1202</v>
      </c>
      <c r="J365">
        <f t="shared" si="5"/>
        <v>1202</v>
      </c>
    </row>
    <row r="366" spans="1:10" ht="15.75" customHeight="1" x14ac:dyDescent="0.2">
      <c r="A366">
        <v>365</v>
      </c>
      <c r="B366">
        <v>365</v>
      </c>
      <c r="C366" t="s">
        <v>12</v>
      </c>
      <c r="D366">
        <v>1342994.4509999999</v>
      </c>
      <c r="E366">
        <v>3955.36</v>
      </c>
      <c r="F366">
        <v>14187</v>
      </c>
      <c r="G366">
        <v>19263</v>
      </c>
      <c r="H366">
        <v>1202</v>
      </c>
      <c r="J366">
        <f t="shared" si="5"/>
        <v>1202</v>
      </c>
    </row>
    <row r="367" spans="1:10" ht="15.75" customHeight="1" x14ac:dyDescent="0.2">
      <c r="A367">
        <v>366</v>
      </c>
      <c r="B367">
        <v>366</v>
      </c>
      <c r="C367" t="s">
        <v>12</v>
      </c>
      <c r="D367">
        <v>1342994.4509999999</v>
      </c>
      <c r="E367">
        <v>3955.36</v>
      </c>
      <c r="F367">
        <v>14187</v>
      </c>
      <c r="G367">
        <v>19655</v>
      </c>
      <c r="H367">
        <v>1146</v>
      </c>
      <c r="J367">
        <f t="shared" si="5"/>
        <v>1146</v>
      </c>
    </row>
    <row r="368" spans="1:10" ht="15.75" customHeight="1" x14ac:dyDescent="0.2">
      <c r="A368">
        <v>367</v>
      </c>
      <c r="B368">
        <v>367</v>
      </c>
      <c r="C368" t="s">
        <v>12</v>
      </c>
      <c r="D368">
        <v>1342994.4509999999</v>
      </c>
      <c r="E368">
        <v>3955.36</v>
      </c>
      <c r="F368">
        <v>14187</v>
      </c>
      <c r="G368">
        <v>20567</v>
      </c>
      <c r="H368">
        <v>1224</v>
      </c>
      <c r="J368">
        <f t="shared" si="5"/>
        <v>1224</v>
      </c>
    </row>
    <row r="369" spans="1:10" ht="15.75" customHeight="1" x14ac:dyDescent="0.2">
      <c r="A369">
        <v>368</v>
      </c>
      <c r="B369">
        <v>368</v>
      </c>
      <c r="C369" t="s">
        <v>12</v>
      </c>
      <c r="D369">
        <v>1342994.4509999999</v>
      </c>
      <c r="E369">
        <v>3955.36</v>
      </c>
      <c r="F369">
        <v>14187</v>
      </c>
      <c r="G369">
        <v>21113</v>
      </c>
      <c r="H369">
        <v>1220</v>
      </c>
      <c r="J369">
        <f t="shared" si="5"/>
        <v>1220</v>
      </c>
    </row>
    <row r="370" spans="1:10" ht="15.75" customHeight="1" x14ac:dyDescent="0.2">
      <c r="A370">
        <v>369</v>
      </c>
      <c r="B370">
        <v>369</v>
      </c>
      <c r="C370" t="s">
        <v>12</v>
      </c>
      <c r="D370">
        <v>1342994.4509999999</v>
      </c>
      <c r="E370">
        <v>3955.36</v>
      </c>
      <c r="F370">
        <v>14187</v>
      </c>
      <c r="G370">
        <v>21651</v>
      </c>
      <c r="H370">
        <v>1179</v>
      </c>
      <c r="J370">
        <f t="shared" si="5"/>
        <v>1179</v>
      </c>
    </row>
    <row r="371" spans="1:10" ht="15.75" customHeight="1" x14ac:dyDescent="0.2">
      <c r="A371">
        <v>370</v>
      </c>
      <c r="B371">
        <v>370</v>
      </c>
      <c r="C371" t="s">
        <v>12</v>
      </c>
      <c r="D371">
        <v>1342994.4509999999</v>
      </c>
      <c r="E371">
        <v>3955.36</v>
      </c>
      <c r="F371">
        <v>14187</v>
      </c>
      <c r="G371">
        <v>23161</v>
      </c>
      <c r="H371">
        <v>1257</v>
      </c>
      <c r="J371">
        <f t="shared" si="5"/>
        <v>1257</v>
      </c>
    </row>
    <row r="372" spans="1:10" ht="15.75" customHeight="1" x14ac:dyDescent="0.2">
      <c r="A372">
        <v>371</v>
      </c>
      <c r="B372">
        <v>371</v>
      </c>
      <c r="C372" t="s">
        <v>12</v>
      </c>
      <c r="D372">
        <v>1342994.4509999999</v>
      </c>
      <c r="E372">
        <v>3955.36</v>
      </c>
      <c r="F372">
        <v>14187</v>
      </c>
      <c r="G372">
        <v>22334</v>
      </c>
      <c r="H372">
        <v>1195</v>
      </c>
      <c r="J372">
        <f t="shared" si="5"/>
        <v>1195</v>
      </c>
    </row>
    <row r="373" spans="1:10" ht="15.75" customHeight="1" x14ac:dyDescent="0.2">
      <c r="A373">
        <v>372</v>
      </c>
      <c r="B373">
        <v>372</v>
      </c>
      <c r="C373" t="s">
        <v>12</v>
      </c>
      <c r="D373">
        <v>1342994.4509999999</v>
      </c>
      <c r="E373">
        <v>3955.36</v>
      </c>
      <c r="F373">
        <v>14187</v>
      </c>
      <c r="G373">
        <v>23895</v>
      </c>
      <c r="H373">
        <v>1315</v>
      </c>
      <c r="J373">
        <f t="shared" si="5"/>
        <v>1315</v>
      </c>
    </row>
    <row r="374" spans="1:10" ht="15.75" customHeight="1" x14ac:dyDescent="0.2">
      <c r="A374">
        <v>373</v>
      </c>
      <c r="B374">
        <v>373</v>
      </c>
      <c r="C374" t="s">
        <v>12</v>
      </c>
      <c r="D374">
        <v>1342994.4509999999</v>
      </c>
      <c r="E374">
        <v>3955.36</v>
      </c>
      <c r="F374">
        <v>14187</v>
      </c>
      <c r="G374">
        <v>24937</v>
      </c>
      <c r="H374">
        <v>1258</v>
      </c>
      <c r="J374">
        <f t="shared" si="5"/>
        <v>1258</v>
      </c>
    </row>
    <row r="375" spans="1:10" ht="15.75" customHeight="1" x14ac:dyDescent="0.2">
      <c r="A375">
        <v>374</v>
      </c>
      <c r="B375">
        <v>374</v>
      </c>
      <c r="C375" t="s">
        <v>12</v>
      </c>
      <c r="D375">
        <v>1342994.4509999999</v>
      </c>
      <c r="E375">
        <v>3955.36</v>
      </c>
      <c r="F375">
        <v>14187</v>
      </c>
      <c r="G375">
        <v>26431</v>
      </c>
      <c r="H375">
        <v>1369</v>
      </c>
      <c r="J375">
        <f t="shared" si="5"/>
        <v>1369</v>
      </c>
    </row>
    <row r="376" spans="1:10" ht="15.75" customHeight="1" x14ac:dyDescent="0.2">
      <c r="A376">
        <v>375</v>
      </c>
      <c r="B376">
        <v>375</v>
      </c>
      <c r="C376" t="s">
        <v>12</v>
      </c>
      <c r="D376">
        <v>1342994.4509999999</v>
      </c>
      <c r="E376">
        <v>3955.36</v>
      </c>
      <c r="F376">
        <v>14187</v>
      </c>
      <c r="G376">
        <v>25360</v>
      </c>
      <c r="H376">
        <v>1370</v>
      </c>
      <c r="J376">
        <f t="shared" si="5"/>
        <v>1370</v>
      </c>
    </row>
    <row r="377" spans="1:10" ht="15.75" customHeight="1" x14ac:dyDescent="0.2">
      <c r="A377">
        <v>376</v>
      </c>
      <c r="B377">
        <v>376</v>
      </c>
      <c r="C377" t="s">
        <v>12</v>
      </c>
      <c r="D377">
        <v>1342994.4509999999</v>
      </c>
      <c r="E377">
        <v>3955.36</v>
      </c>
      <c r="F377">
        <v>14187</v>
      </c>
      <c r="G377">
        <v>24426</v>
      </c>
      <c r="H377">
        <v>1235</v>
      </c>
      <c r="J377">
        <f t="shared" si="5"/>
        <v>1235</v>
      </c>
    </row>
    <row r="378" spans="1:10" ht="15.75" customHeight="1" x14ac:dyDescent="0.2">
      <c r="A378">
        <v>377</v>
      </c>
      <c r="B378">
        <v>377</v>
      </c>
      <c r="C378" t="s">
        <v>12</v>
      </c>
      <c r="D378">
        <v>1342994.4509999999</v>
      </c>
      <c r="E378">
        <v>3955.36</v>
      </c>
      <c r="F378">
        <v>14187</v>
      </c>
      <c r="G378">
        <v>25824</v>
      </c>
      <c r="H378">
        <v>1422</v>
      </c>
      <c r="J378">
        <f t="shared" si="5"/>
        <v>1422</v>
      </c>
    </row>
    <row r="379" spans="1:10" ht="15.75" customHeight="1" x14ac:dyDescent="0.2">
      <c r="A379">
        <v>378</v>
      </c>
      <c r="B379">
        <v>378</v>
      </c>
      <c r="C379" t="s">
        <v>12</v>
      </c>
      <c r="D379">
        <v>1342994.4509999999</v>
      </c>
      <c r="E379">
        <v>3955.36</v>
      </c>
      <c r="F379">
        <v>14187</v>
      </c>
      <c r="G379">
        <v>25674</v>
      </c>
      <c r="H379">
        <v>1316</v>
      </c>
      <c r="J379">
        <f t="shared" si="5"/>
        <v>1316</v>
      </c>
    </row>
    <row r="380" spans="1:10" ht="15.75" customHeight="1" x14ac:dyDescent="0.2">
      <c r="A380">
        <v>379</v>
      </c>
      <c r="B380">
        <v>379</v>
      </c>
      <c r="C380" t="s">
        <v>12</v>
      </c>
      <c r="D380">
        <v>1342994.4509999999</v>
      </c>
      <c r="E380">
        <v>3955.36</v>
      </c>
      <c r="F380">
        <v>14187</v>
      </c>
      <c r="G380">
        <v>26023</v>
      </c>
      <c r="H380">
        <v>1389</v>
      </c>
      <c r="J380">
        <f t="shared" si="5"/>
        <v>1389</v>
      </c>
    </row>
    <row r="381" spans="1:10" ht="15.75" customHeight="1" x14ac:dyDescent="0.2">
      <c r="A381">
        <v>380</v>
      </c>
      <c r="B381">
        <v>380</v>
      </c>
      <c r="C381" t="s">
        <v>12</v>
      </c>
      <c r="D381">
        <v>1342994.4509999999</v>
      </c>
      <c r="E381">
        <v>3955.36</v>
      </c>
      <c r="F381">
        <v>14187</v>
      </c>
      <c r="G381">
        <v>25345</v>
      </c>
      <c r="H381">
        <v>1453</v>
      </c>
      <c r="J381">
        <f t="shared" si="5"/>
        <v>1453</v>
      </c>
    </row>
    <row r="382" spans="1:10" ht="15.75" customHeight="1" x14ac:dyDescent="0.2">
      <c r="A382">
        <v>381</v>
      </c>
      <c r="B382">
        <v>381</v>
      </c>
      <c r="C382" t="s">
        <v>12</v>
      </c>
      <c r="D382">
        <v>1342994.4509999999</v>
      </c>
      <c r="E382">
        <v>3955.36</v>
      </c>
      <c r="F382">
        <v>14187</v>
      </c>
      <c r="G382">
        <v>25124</v>
      </c>
      <c r="H382">
        <v>1449</v>
      </c>
      <c r="J382">
        <f t="shared" si="5"/>
        <v>1449</v>
      </c>
    </row>
    <row r="383" spans="1:10" ht="15.75" customHeight="1" x14ac:dyDescent="0.2">
      <c r="A383">
        <v>382</v>
      </c>
      <c r="B383">
        <v>382</v>
      </c>
      <c r="C383" t="s">
        <v>12</v>
      </c>
      <c r="D383">
        <v>1342994.4509999999</v>
      </c>
      <c r="E383">
        <v>3955.36</v>
      </c>
      <c r="F383">
        <v>14187</v>
      </c>
      <c r="G383">
        <v>23456</v>
      </c>
      <c r="H383">
        <v>1356</v>
      </c>
      <c r="J383">
        <f t="shared" si="5"/>
        <v>1356</v>
      </c>
    </row>
    <row r="384" spans="1:10" ht="15.75" customHeight="1" x14ac:dyDescent="0.2">
      <c r="A384">
        <v>383</v>
      </c>
      <c r="B384">
        <v>383</v>
      </c>
      <c r="C384" t="s">
        <v>12</v>
      </c>
      <c r="D384">
        <v>1342994.4509999999</v>
      </c>
      <c r="E384">
        <v>3955.36</v>
      </c>
      <c r="F384">
        <v>14187</v>
      </c>
      <c r="G384">
        <v>21823</v>
      </c>
      <c r="H384">
        <v>1335</v>
      </c>
      <c r="J384">
        <f t="shared" si="5"/>
        <v>1335</v>
      </c>
    </row>
    <row r="385" spans="1:10" ht="15.75" customHeight="1" x14ac:dyDescent="0.2">
      <c r="A385">
        <v>384</v>
      </c>
      <c r="B385">
        <v>384</v>
      </c>
      <c r="C385" t="s">
        <v>12</v>
      </c>
      <c r="D385">
        <v>1342994.4509999999</v>
      </c>
      <c r="E385">
        <v>3955.36</v>
      </c>
      <c r="F385">
        <v>14187</v>
      </c>
      <c r="G385">
        <v>21900</v>
      </c>
      <c r="H385">
        <v>1333</v>
      </c>
      <c r="J385">
        <f t="shared" si="5"/>
        <v>1333</v>
      </c>
    </row>
    <row r="386" spans="1:10" ht="15.75" customHeight="1" x14ac:dyDescent="0.2">
      <c r="A386">
        <v>385</v>
      </c>
      <c r="B386">
        <v>385</v>
      </c>
      <c r="C386" t="s">
        <v>12</v>
      </c>
      <c r="D386">
        <v>1342994.4509999999</v>
      </c>
      <c r="E386">
        <v>3955.36</v>
      </c>
      <c r="F386">
        <v>14187</v>
      </c>
      <c r="G386">
        <v>21223</v>
      </c>
      <c r="H386">
        <v>1259</v>
      </c>
      <c r="J386">
        <f t="shared" si="5"/>
        <v>1259</v>
      </c>
    </row>
    <row r="387" spans="1:10" ht="15.75" customHeight="1" x14ac:dyDescent="0.2">
      <c r="A387">
        <v>386</v>
      </c>
      <c r="B387">
        <v>386</v>
      </c>
      <c r="C387" t="s">
        <v>12</v>
      </c>
      <c r="D387">
        <v>1342994.4509999999</v>
      </c>
      <c r="E387">
        <v>3955.36</v>
      </c>
      <c r="F387">
        <v>14187</v>
      </c>
      <c r="G387">
        <v>20644</v>
      </c>
      <c r="H387">
        <v>1240</v>
      </c>
      <c r="J387">
        <f t="shared" ref="J387:J450" si="6">IF(H387&gt;$I$2,H387,$I$2)</f>
        <v>1240</v>
      </c>
    </row>
    <row r="388" spans="1:10" ht="15.75" customHeight="1" x14ac:dyDescent="0.2">
      <c r="A388">
        <v>387</v>
      </c>
      <c r="B388">
        <v>387</v>
      </c>
      <c r="C388" t="s">
        <v>12</v>
      </c>
      <c r="D388">
        <v>1342994.4509999999</v>
      </c>
      <c r="E388">
        <v>3955.36</v>
      </c>
      <c r="F388">
        <v>14187</v>
      </c>
      <c r="G388">
        <v>19599</v>
      </c>
      <c r="H388">
        <v>1313</v>
      </c>
      <c r="J388">
        <f t="shared" si="6"/>
        <v>1313</v>
      </c>
    </row>
    <row r="389" spans="1:10" ht="15.75" customHeight="1" x14ac:dyDescent="0.2">
      <c r="A389">
        <v>388</v>
      </c>
      <c r="B389">
        <v>388</v>
      </c>
      <c r="C389" t="s">
        <v>12</v>
      </c>
      <c r="D389">
        <v>1342994.4509999999</v>
      </c>
      <c r="E389">
        <v>3955.36</v>
      </c>
      <c r="F389">
        <v>14187</v>
      </c>
      <c r="G389">
        <v>19599</v>
      </c>
      <c r="H389">
        <v>1313</v>
      </c>
      <c r="J389">
        <f t="shared" si="6"/>
        <v>1313</v>
      </c>
    </row>
    <row r="390" spans="1:10" ht="15.75" customHeight="1" x14ac:dyDescent="0.2">
      <c r="A390">
        <v>389</v>
      </c>
      <c r="B390">
        <v>389</v>
      </c>
      <c r="C390" t="s">
        <v>12</v>
      </c>
      <c r="D390">
        <v>1342994.4509999999</v>
      </c>
      <c r="E390">
        <v>3955.36</v>
      </c>
      <c r="F390">
        <v>14187</v>
      </c>
      <c r="G390">
        <v>18431</v>
      </c>
      <c r="H390">
        <v>1235</v>
      </c>
      <c r="J390">
        <f t="shared" si="6"/>
        <v>1235</v>
      </c>
    </row>
    <row r="391" spans="1:10" ht="15.75" customHeight="1" x14ac:dyDescent="0.2">
      <c r="A391">
        <v>390</v>
      </c>
      <c r="B391">
        <v>390</v>
      </c>
      <c r="C391" t="s">
        <v>12</v>
      </c>
      <c r="D391">
        <v>1342994.4509999999</v>
      </c>
      <c r="E391">
        <v>3955.36</v>
      </c>
      <c r="F391">
        <v>14187</v>
      </c>
      <c r="G391">
        <v>16669</v>
      </c>
      <c r="H391">
        <v>1213</v>
      </c>
      <c r="J391">
        <f t="shared" si="6"/>
        <v>1213</v>
      </c>
    </row>
    <row r="392" spans="1:10" ht="15.75" customHeight="1" x14ac:dyDescent="0.2">
      <c r="A392">
        <v>391</v>
      </c>
      <c r="B392">
        <v>391</v>
      </c>
      <c r="C392" t="s">
        <v>12</v>
      </c>
      <c r="D392">
        <v>1342994.4509999999</v>
      </c>
      <c r="E392">
        <v>3955.36</v>
      </c>
      <c r="F392">
        <v>14187</v>
      </c>
      <c r="G392">
        <v>15286</v>
      </c>
      <c r="H392">
        <v>1160</v>
      </c>
      <c r="J392">
        <f t="shared" si="6"/>
        <v>1160</v>
      </c>
    </row>
    <row r="393" spans="1:10" ht="15.75" customHeight="1" x14ac:dyDescent="0.2">
      <c r="A393">
        <v>392</v>
      </c>
      <c r="B393">
        <v>392</v>
      </c>
      <c r="C393" t="s">
        <v>12</v>
      </c>
      <c r="D393">
        <v>1342994.4509999999</v>
      </c>
      <c r="E393">
        <v>3955.36</v>
      </c>
      <c r="F393">
        <v>14187</v>
      </c>
      <c r="G393">
        <v>12879</v>
      </c>
      <c r="H393">
        <v>1132</v>
      </c>
      <c r="J393">
        <f t="shared" si="6"/>
        <v>1132</v>
      </c>
    </row>
    <row r="394" spans="1:10" ht="15.75" customHeight="1" x14ac:dyDescent="0.2">
      <c r="A394">
        <v>393</v>
      </c>
      <c r="B394">
        <v>393</v>
      </c>
      <c r="C394" t="s">
        <v>12</v>
      </c>
      <c r="D394">
        <v>1342994.4509999999</v>
      </c>
      <c r="E394">
        <v>3955.36</v>
      </c>
      <c r="F394">
        <v>14187</v>
      </c>
      <c r="G394">
        <v>12879</v>
      </c>
      <c r="H394">
        <v>1132</v>
      </c>
      <c r="J394">
        <f t="shared" si="6"/>
        <v>1132</v>
      </c>
    </row>
    <row r="395" spans="1:10" ht="15.75" customHeight="1" x14ac:dyDescent="0.2">
      <c r="A395">
        <v>394</v>
      </c>
      <c r="B395">
        <v>394</v>
      </c>
      <c r="C395" t="s">
        <v>12</v>
      </c>
      <c r="D395">
        <v>1342994.4509999999</v>
      </c>
      <c r="E395">
        <v>3955.36</v>
      </c>
      <c r="F395">
        <v>14187</v>
      </c>
      <c r="G395">
        <v>11150</v>
      </c>
      <c r="H395">
        <v>1038</v>
      </c>
      <c r="J395">
        <f t="shared" si="6"/>
        <v>1038</v>
      </c>
    </row>
    <row r="396" spans="1:10" ht="15.75" customHeight="1" x14ac:dyDescent="0.2">
      <c r="A396">
        <v>395</v>
      </c>
      <c r="B396">
        <v>395</v>
      </c>
      <c r="C396" t="s">
        <v>12</v>
      </c>
      <c r="D396">
        <v>1342994.4509999999</v>
      </c>
      <c r="E396">
        <v>3955.36</v>
      </c>
      <c r="F396">
        <v>14187</v>
      </c>
      <c r="G396">
        <v>10521</v>
      </c>
      <c r="H396">
        <v>1024</v>
      </c>
      <c r="J396">
        <f t="shared" si="6"/>
        <v>1024</v>
      </c>
    </row>
    <row r="397" spans="1:10" ht="15.75" customHeight="1" x14ac:dyDescent="0.2">
      <c r="A397">
        <v>396</v>
      </c>
      <c r="B397">
        <v>396</v>
      </c>
      <c r="C397" t="s">
        <v>12</v>
      </c>
      <c r="D397">
        <v>1342994.4509999999</v>
      </c>
      <c r="E397">
        <v>3955.36</v>
      </c>
      <c r="F397">
        <v>14187</v>
      </c>
      <c r="G397">
        <v>9874</v>
      </c>
      <c r="H397">
        <v>992</v>
      </c>
      <c r="J397">
        <f t="shared" si="6"/>
        <v>992</v>
      </c>
    </row>
    <row r="398" spans="1:10" ht="15.75" customHeight="1" x14ac:dyDescent="0.2">
      <c r="A398">
        <v>397</v>
      </c>
      <c r="B398">
        <v>397</v>
      </c>
      <c r="C398" t="s">
        <v>12</v>
      </c>
      <c r="D398">
        <v>1342994.4509999999</v>
      </c>
      <c r="E398">
        <v>3955.36</v>
      </c>
      <c r="F398">
        <v>14187</v>
      </c>
      <c r="G398">
        <v>9332</v>
      </c>
      <c r="H398">
        <v>978</v>
      </c>
      <c r="J398">
        <f t="shared" si="6"/>
        <v>978</v>
      </c>
    </row>
    <row r="399" spans="1:10" ht="15.75" customHeight="1" x14ac:dyDescent="0.2">
      <c r="A399">
        <v>398</v>
      </c>
      <c r="B399">
        <v>398</v>
      </c>
      <c r="C399" t="s">
        <v>12</v>
      </c>
      <c r="D399">
        <v>1342994.4509999999</v>
      </c>
      <c r="E399">
        <v>3955.36</v>
      </c>
      <c r="F399">
        <v>14187</v>
      </c>
      <c r="G399">
        <v>9008</v>
      </c>
      <c r="H399">
        <v>963</v>
      </c>
      <c r="J399">
        <f t="shared" si="6"/>
        <v>963</v>
      </c>
    </row>
    <row r="400" spans="1:10" ht="15.75" customHeight="1" x14ac:dyDescent="0.2">
      <c r="A400">
        <v>399</v>
      </c>
      <c r="B400">
        <v>399</v>
      </c>
      <c r="C400" t="s">
        <v>12</v>
      </c>
      <c r="D400">
        <v>1342994.4509999999</v>
      </c>
      <c r="E400">
        <v>3955.36</v>
      </c>
      <c r="F400">
        <v>14187</v>
      </c>
      <c r="G400">
        <v>9037</v>
      </c>
      <c r="H400">
        <v>964</v>
      </c>
      <c r="J400">
        <f t="shared" si="6"/>
        <v>964</v>
      </c>
    </row>
    <row r="401" spans="1:10" ht="15.75" customHeight="1" x14ac:dyDescent="0.2">
      <c r="A401">
        <v>400</v>
      </c>
      <c r="B401">
        <v>400</v>
      </c>
      <c r="C401" t="s">
        <v>12</v>
      </c>
      <c r="D401">
        <v>1342994.4509999999</v>
      </c>
      <c r="E401">
        <v>3955.36</v>
      </c>
      <c r="F401">
        <v>14187</v>
      </c>
      <c r="G401">
        <v>8947</v>
      </c>
      <c r="H401">
        <v>904</v>
      </c>
      <c r="J401">
        <f t="shared" si="6"/>
        <v>904</v>
      </c>
    </row>
    <row r="402" spans="1:10" ht="15.75" customHeight="1" x14ac:dyDescent="0.2">
      <c r="A402">
        <v>401</v>
      </c>
      <c r="B402">
        <v>401</v>
      </c>
      <c r="C402" t="s">
        <v>12</v>
      </c>
      <c r="D402">
        <v>1342994.4509999999</v>
      </c>
      <c r="E402">
        <v>3955.36</v>
      </c>
      <c r="F402">
        <v>14187</v>
      </c>
      <c r="G402">
        <v>8964</v>
      </c>
      <c r="H402">
        <v>954</v>
      </c>
      <c r="J402">
        <f t="shared" si="6"/>
        <v>954</v>
      </c>
    </row>
    <row r="403" spans="1:10" ht="15.75" customHeight="1" x14ac:dyDescent="0.2">
      <c r="A403">
        <v>402</v>
      </c>
      <c r="B403">
        <v>402</v>
      </c>
      <c r="C403" t="s">
        <v>12</v>
      </c>
      <c r="D403">
        <v>1342994.4509999999</v>
      </c>
      <c r="E403">
        <v>3955.36</v>
      </c>
      <c r="F403">
        <v>14187</v>
      </c>
      <c r="G403">
        <v>9143</v>
      </c>
      <c r="H403">
        <v>958</v>
      </c>
      <c r="J403">
        <f t="shared" si="6"/>
        <v>958</v>
      </c>
    </row>
    <row r="404" spans="1:10" ht="15.75" customHeight="1" x14ac:dyDescent="0.2">
      <c r="A404">
        <v>403</v>
      </c>
      <c r="B404">
        <v>403</v>
      </c>
      <c r="C404" t="s">
        <v>12</v>
      </c>
      <c r="D404">
        <v>1342994.4509999999</v>
      </c>
      <c r="E404">
        <v>3955.36</v>
      </c>
      <c r="F404">
        <v>14187</v>
      </c>
      <c r="G404">
        <v>9309</v>
      </c>
      <c r="H404">
        <v>908</v>
      </c>
      <c r="J404">
        <f t="shared" si="6"/>
        <v>908</v>
      </c>
    </row>
    <row r="405" spans="1:10" ht="15.75" customHeight="1" x14ac:dyDescent="0.2">
      <c r="A405">
        <v>404</v>
      </c>
      <c r="B405">
        <v>404</v>
      </c>
      <c r="C405" t="s">
        <v>12</v>
      </c>
      <c r="D405">
        <v>1342994.4509999999</v>
      </c>
      <c r="E405">
        <v>3955.36</v>
      </c>
      <c r="F405">
        <v>14187</v>
      </c>
      <c r="G405">
        <v>9395</v>
      </c>
      <c r="H405">
        <v>942</v>
      </c>
      <c r="J405">
        <f t="shared" si="6"/>
        <v>942</v>
      </c>
    </row>
    <row r="406" spans="1:10" ht="15.75" customHeight="1" x14ac:dyDescent="0.2">
      <c r="A406">
        <v>405</v>
      </c>
      <c r="B406">
        <v>405</v>
      </c>
      <c r="C406" t="s">
        <v>12</v>
      </c>
      <c r="D406">
        <v>1342994.4509999999</v>
      </c>
      <c r="E406">
        <v>3955.36</v>
      </c>
      <c r="F406">
        <v>14187</v>
      </c>
      <c r="G406">
        <v>9540</v>
      </c>
      <c r="H406">
        <v>968</v>
      </c>
      <c r="J406">
        <f t="shared" si="6"/>
        <v>968</v>
      </c>
    </row>
    <row r="407" spans="1:10" ht="15.75" customHeight="1" x14ac:dyDescent="0.2">
      <c r="A407">
        <v>406</v>
      </c>
      <c r="B407">
        <v>406</v>
      </c>
      <c r="C407" t="s">
        <v>12</v>
      </c>
      <c r="D407">
        <v>1342994.4509999999</v>
      </c>
      <c r="E407">
        <v>3955.36</v>
      </c>
      <c r="F407">
        <v>14187</v>
      </c>
      <c r="G407">
        <v>10064</v>
      </c>
      <c r="H407">
        <v>969</v>
      </c>
      <c r="J407">
        <f t="shared" si="6"/>
        <v>969</v>
      </c>
    </row>
    <row r="408" spans="1:10" ht="15.75" customHeight="1" x14ac:dyDescent="0.2">
      <c r="A408">
        <v>407</v>
      </c>
      <c r="B408">
        <v>407</v>
      </c>
      <c r="C408" t="s">
        <v>12</v>
      </c>
      <c r="D408">
        <v>1342994.4509999999</v>
      </c>
      <c r="E408">
        <v>3955.36</v>
      </c>
      <c r="F408">
        <v>14187</v>
      </c>
      <c r="G408">
        <v>10042</v>
      </c>
      <c r="H408">
        <v>919</v>
      </c>
      <c r="J408">
        <f t="shared" si="6"/>
        <v>919</v>
      </c>
    </row>
    <row r="409" spans="1:10" ht="15.75" customHeight="1" x14ac:dyDescent="0.2">
      <c r="A409">
        <v>408</v>
      </c>
      <c r="B409">
        <v>408</v>
      </c>
      <c r="C409" t="s">
        <v>12</v>
      </c>
      <c r="D409">
        <v>1342994.4509999999</v>
      </c>
      <c r="E409">
        <v>3955.36</v>
      </c>
      <c r="F409">
        <v>14187</v>
      </c>
      <c r="G409">
        <v>10834</v>
      </c>
      <c r="H409">
        <v>946</v>
      </c>
      <c r="J409">
        <f t="shared" si="6"/>
        <v>946</v>
      </c>
    </row>
    <row r="410" spans="1:10" ht="15.75" customHeight="1" x14ac:dyDescent="0.2">
      <c r="A410">
        <v>409</v>
      </c>
      <c r="B410">
        <v>409</v>
      </c>
      <c r="C410" t="s">
        <v>12</v>
      </c>
      <c r="D410">
        <v>1342994.4509999999</v>
      </c>
      <c r="E410">
        <v>3955.36</v>
      </c>
      <c r="F410">
        <v>14187</v>
      </c>
      <c r="G410">
        <v>11088</v>
      </c>
      <c r="H410">
        <v>972</v>
      </c>
      <c r="J410">
        <f t="shared" si="6"/>
        <v>972</v>
      </c>
    </row>
    <row r="411" spans="1:10" ht="15.75" customHeight="1" x14ac:dyDescent="0.2">
      <c r="A411">
        <v>410</v>
      </c>
      <c r="B411">
        <v>410</v>
      </c>
      <c r="C411" t="s">
        <v>12</v>
      </c>
      <c r="D411">
        <v>1342994.4509999999</v>
      </c>
      <c r="E411">
        <v>3955.36</v>
      </c>
      <c r="F411">
        <v>14187</v>
      </c>
      <c r="G411">
        <v>11356</v>
      </c>
      <c r="H411">
        <v>949</v>
      </c>
      <c r="J411">
        <f t="shared" si="6"/>
        <v>949</v>
      </c>
    </row>
    <row r="412" spans="1:10" ht="15.75" customHeight="1" x14ac:dyDescent="0.2">
      <c r="A412">
        <v>411</v>
      </c>
      <c r="B412">
        <v>411</v>
      </c>
      <c r="C412" t="s">
        <v>12</v>
      </c>
      <c r="D412">
        <v>1342994.4509999999</v>
      </c>
      <c r="E412">
        <v>3955.36</v>
      </c>
      <c r="F412">
        <v>14187</v>
      </c>
      <c r="G412">
        <v>12687</v>
      </c>
      <c r="H412">
        <v>986</v>
      </c>
      <c r="J412">
        <f t="shared" si="6"/>
        <v>986</v>
      </c>
    </row>
    <row r="413" spans="1:10" ht="15.75" customHeight="1" x14ac:dyDescent="0.2">
      <c r="A413">
        <v>412</v>
      </c>
      <c r="B413">
        <v>412</v>
      </c>
      <c r="C413" t="s">
        <v>12</v>
      </c>
      <c r="D413">
        <v>1342994.4509999999</v>
      </c>
      <c r="E413">
        <v>3955.36</v>
      </c>
      <c r="F413">
        <v>14187</v>
      </c>
      <c r="G413">
        <v>12939</v>
      </c>
      <c r="H413">
        <v>934</v>
      </c>
      <c r="J413">
        <f t="shared" si="6"/>
        <v>934</v>
      </c>
    </row>
    <row r="414" spans="1:10" ht="15.75" customHeight="1" x14ac:dyDescent="0.2">
      <c r="A414">
        <v>413</v>
      </c>
      <c r="B414">
        <v>413</v>
      </c>
      <c r="C414" t="s">
        <v>12</v>
      </c>
      <c r="D414">
        <v>1342994.4509999999</v>
      </c>
      <c r="E414">
        <v>3955.36</v>
      </c>
      <c r="F414">
        <v>14187</v>
      </c>
      <c r="G414">
        <v>14704</v>
      </c>
      <c r="H414">
        <v>1030</v>
      </c>
      <c r="J414">
        <f t="shared" si="6"/>
        <v>1030</v>
      </c>
    </row>
    <row r="415" spans="1:10" ht="15.75" customHeight="1" x14ac:dyDescent="0.2">
      <c r="A415">
        <v>414</v>
      </c>
      <c r="B415">
        <v>414</v>
      </c>
      <c r="C415" t="s">
        <v>12</v>
      </c>
      <c r="D415">
        <v>1342994.4509999999</v>
      </c>
      <c r="E415">
        <v>3955.36</v>
      </c>
      <c r="F415">
        <v>14187</v>
      </c>
      <c r="G415">
        <v>14496</v>
      </c>
      <c r="H415">
        <v>1013</v>
      </c>
      <c r="J415">
        <f t="shared" si="6"/>
        <v>1013</v>
      </c>
    </row>
    <row r="416" spans="1:10" ht="15.75" customHeight="1" x14ac:dyDescent="0.2">
      <c r="A416">
        <v>415</v>
      </c>
      <c r="B416">
        <v>415</v>
      </c>
      <c r="C416" t="s">
        <v>12</v>
      </c>
      <c r="D416">
        <v>1342994.4509999999</v>
      </c>
      <c r="E416">
        <v>3955.36</v>
      </c>
      <c r="F416">
        <v>14187</v>
      </c>
      <c r="G416">
        <v>15085</v>
      </c>
      <c r="H416">
        <v>1066</v>
      </c>
      <c r="J416">
        <f t="shared" si="6"/>
        <v>1066</v>
      </c>
    </row>
    <row r="417" spans="1:10" ht="15.75" customHeight="1" x14ac:dyDescent="0.2">
      <c r="A417">
        <v>416</v>
      </c>
      <c r="B417">
        <v>416</v>
      </c>
      <c r="C417" t="s">
        <v>12</v>
      </c>
      <c r="D417">
        <v>1342994.4509999999</v>
      </c>
      <c r="E417">
        <v>3955.36</v>
      </c>
      <c r="F417">
        <v>14187</v>
      </c>
      <c r="G417">
        <v>14335</v>
      </c>
      <c r="H417">
        <v>1119</v>
      </c>
      <c r="J417">
        <f t="shared" si="6"/>
        <v>1119</v>
      </c>
    </row>
    <row r="418" spans="1:10" ht="15.75" customHeight="1" x14ac:dyDescent="0.2">
      <c r="A418">
        <v>417</v>
      </c>
      <c r="B418">
        <v>417</v>
      </c>
      <c r="C418" t="s">
        <v>12</v>
      </c>
      <c r="D418">
        <v>1342994.4509999999</v>
      </c>
      <c r="E418">
        <v>3955.36</v>
      </c>
      <c r="F418">
        <v>14187</v>
      </c>
      <c r="G418">
        <v>14046</v>
      </c>
      <c r="H418">
        <v>1103</v>
      </c>
      <c r="J418">
        <f t="shared" si="6"/>
        <v>1103</v>
      </c>
    </row>
    <row r="419" spans="1:10" ht="15.75" customHeight="1" x14ac:dyDescent="0.2">
      <c r="A419">
        <v>418</v>
      </c>
      <c r="B419">
        <v>418</v>
      </c>
      <c r="C419" t="s">
        <v>12</v>
      </c>
      <c r="D419">
        <v>1342994.4509999999</v>
      </c>
      <c r="E419">
        <v>3955.36</v>
      </c>
      <c r="F419">
        <v>14187</v>
      </c>
      <c r="G419">
        <v>14006</v>
      </c>
      <c r="H419">
        <v>1166</v>
      </c>
      <c r="J419">
        <f t="shared" si="6"/>
        <v>1166</v>
      </c>
    </row>
    <row r="420" spans="1:10" ht="15.75" customHeight="1" x14ac:dyDescent="0.2">
      <c r="A420">
        <v>419</v>
      </c>
      <c r="B420">
        <v>419</v>
      </c>
      <c r="C420" t="s">
        <v>12</v>
      </c>
      <c r="D420">
        <v>1342994.4509999999</v>
      </c>
      <c r="E420">
        <v>3955.36</v>
      </c>
      <c r="F420">
        <v>14187</v>
      </c>
      <c r="G420">
        <v>13552</v>
      </c>
      <c r="H420">
        <v>1074</v>
      </c>
      <c r="J420">
        <f t="shared" si="6"/>
        <v>1074</v>
      </c>
    </row>
    <row r="421" spans="1:10" ht="15.75" customHeight="1" x14ac:dyDescent="0.2">
      <c r="A421">
        <v>420</v>
      </c>
      <c r="B421">
        <v>420</v>
      </c>
      <c r="C421" t="s">
        <v>12</v>
      </c>
      <c r="D421">
        <v>1342994.4509999999</v>
      </c>
      <c r="E421">
        <v>3955.36</v>
      </c>
      <c r="F421">
        <v>14187</v>
      </c>
      <c r="G421">
        <v>13788</v>
      </c>
      <c r="H421">
        <v>1056</v>
      </c>
      <c r="J421">
        <f t="shared" si="6"/>
        <v>1056</v>
      </c>
    </row>
    <row r="422" spans="1:10" ht="15.75" customHeight="1" x14ac:dyDescent="0.2">
      <c r="A422">
        <v>421</v>
      </c>
      <c r="B422">
        <v>421</v>
      </c>
      <c r="C422" t="s">
        <v>12</v>
      </c>
      <c r="D422">
        <v>1342994.4509999999</v>
      </c>
      <c r="E422">
        <v>3955.36</v>
      </c>
      <c r="F422">
        <v>14187</v>
      </c>
      <c r="G422">
        <v>13788</v>
      </c>
      <c r="H422">
        <v>1056</v>
      </c>
      <c r="J422">
        <f t="shared" si="6"/>
        <v>1056</v>
      </c>
    </row>
    <row r="423" spans="1:10" ht="15.75" customHeight="1" x14ac:dyDescent="0.2">
      <c r="A423">
        <v>422</v>
      </c>
      <c r="B423">
        <v>422</v>
      </c>
      <c r="C423" t="s">
        <v>12</v>
      </c>
      <c r="D423">
        <v>1342994.4509999999</v>
      </c>
      <c r="E423">
        <v>3955.36</v>
      </c>
      <c r="F423">
        <v>14187</v>
      </c>
      <c r="G423">
        <v>13668</v>
      </c>
      <c r="H423">
        <v>1060</v>
      </c>
      <c r="J423">
        <f t="shared" si="6"/>
        <v>1060</v>
      </c>
    </row>
    <row r="424" spans="1:10" ht="15.75" customHeight="1" x14ac:dyDescent="0.2">
      <c r="A424">
        <v>423</v>
      </c>
      <c r="B424">
        <v>423</v>
      </c>
      <c r="C424" t="s">
        <v>12</v>
      </c>
      <c r="D424">
        <v>1342994.4509999999</v>
      </c>
      <c r="E424">
        <v>3955.36</v>
      </c>
      <c r="F424">
        <v>14187</v>
      </c>
      <c r="G424">
        <v>13410</v>
      </c>
      <c r="H424">
        <v>1070</v>
      </c>
      <c r="J424">
        <f t="shared" si="6"/>
        <v>1070</v>
      </c>
    </row>
    <row r="425" spans="1:10" ht="15.75" customHeight="1" x14ac:dyDescent="0.2">
      <c r="A425">
        <v>424</v>
      </c>
      <c r="B425">
        <v>424</v>
      </c>
      <c r="C425" t="s">
        <v>12</v>
      </c>
      <c r="D425">
        <v>1342994.4509999999</v>
      </c>
      <c r="E425">
        <v>3955.36</v>
      </c>
      <c r="F425">
        <v>14187</v>
      </c>
      <c r="G425">
        <v>14146</v>
      </c>
      <c r="H425">
        <v>1049</v>
      </c>
      <c r="J425">
        <f t="shared" si="6"/>
        <v>1049</v>
      </c>
    </row>
    <row r="426" spans="1:10" ht="15.75" customHeight="1" x14ac:dyDescent="0.2">
      <c r="A426">
        <v>425</v>
      </c>
      <c r="B426">
        <v>425</v>
      </c>
      <c r="C426" t="s">
        <v>12</v>
      </c>
      <c r="D426">
        <v>1342994.4509999999</v>
      </c>
      <c r="E426">
        <v>3955.36</v>
      </c>
      <c r="F426">
        <v>14187</v>
      </c>
      <c r="G426">
        <v>14749</v>
      </c>
      <c r="H426">
        <v>1090</v>
      </c>
      <c r="J426">
        <f t="shared" si="6"/>
        <v>1090</v>
      </c>
    </row>
    <row r="427" spans="1:10" ht="15.75" customHeight="1" x14ac:dyDescent="0.2">
      <c r="A427">
        <v>426</v>
      </c>
      <c r="B427">
        <v>426</v>
      </c>
      <c r="C427" t="s">
        <v>12</v>
      </c>
      <c r="D427">
        <v>1342994.4509999999</v>
      </c>
      <c r="E427">
        <v>3955.36</v>
      </c>
      <c r="F427">
        <v>14187</v>
      </c>
      <c r="G427">
        <v>14749</v>
      </c>
      <c r="H427">
        <v>1090</v>
      </c>
      <c r="J427">
        <f t="shared" si="6"/>
        <v>1090</v>
      </c>
    </row>
    <row r="428" spans="1:10" ht="15.75" customHeight="1" x14ac:dyDescent="0.2">
      <c r="A428">
        <v>427</v>
      </c>
      <c r="B428">
        <v>427</v>
      </c>
      <c r="C428" t="s">
        <v>12</v>
      </c>
      <c r="D428">
        <v>1342994.4509999999</v>
      </c>
      <c r="E428">
        <v>3955.36</v>
      </c>
      <c r="F428">
        <v>14187</v>
      </c>
      <c r="G428">
        <v>14352</v>
      </c>
      <c r="H428">
        <v>1042</v>
      </c>
      <c r="J428">
        <f t="shared" si="6"/>
        <v>1042</v>
      </c>
    </row>
    <row r="429" spans="1:10" ht="15.75" customHeight="1" x14ac:dyDescent="0.2">
      <c r="A429">
        <v>428</v>
      </c>
      <c r="B429">
        <v>428</v>
      </c>
      <c r="C429" t="s">
        <v>12</v>
      </c>
      <c r="D429">
        <v>1342994.4509999999</v>
      </c>
      <c r="E429">
        <v>3955.36</v>
      </c>
      <c r="F429">
        <v>14187</v>
      </c>
      <c r="G429">
        <v>14301</v>
      </c>
      <c r="H429">
        <v>1036</v>
      </c>
      <c r="J429">
        <f t="shared" si="6"/>
        <v>1036</v>
      </c>
    </row>
    <row r="430" spans="1:10" ht="15.75" customHeight="1" x14ac:dyDescent="0.2">
      <c r="A430">
        <v>429</v>
      </c>
      <c r="B430">
        <v>429</v>
      </c>
      <c r="C430" t="s">
        <v>12</v>
      </c>
      <c r="D430">
        <v>1342994.4509999999</v>
      </c>
      <c r="E430">
        <v>3955.36</v>
      </c>
      <c r="F430">
        <v>14187</v>
      </c>
      <c r="G430">
        <v>14119</v>
      </c>
      <c r="H430">
        <v>1126</v>
      </c>
      <c r="J430">
        <f t="shared" si="6"/>
        <v>1126</v>
      </c>
    </row>
    <row r="431" spans="1:10" ht="15.75" customHeight="1" x14ac:dyDescent="0.2">
      <c r="A431">
        <v>430</v>
      </c>
      <c r="B431">
        <v>430</v>
      </c>
      <c r="C431" t="s">
        <v>12</v>
      </c>
      <c r="D431">
        <v>1342994.4509999999</v>
      </c>
      <c r="E431">
        <v>3955.36</v>
      </c>
      <c r="F431">
        <v>14187</v>
      </c>
      <c r="G431">
        <v>14572</v>
      </c>
      <c r="H431">
        <v>1126</v>
      </c>
      <c r="J431">
        <f t="shared" si="6"/>
        <v>1126</v>
      </c>
    </row>
    <row r="432" spans="1:10" ht="15.75" customHeight="1" x14ac:dyDescent="0.2">
      <c r="A432">
        <v>431</v>
      </c>
      <c r="B432">
        <v>431</v>
      </c>
      <c r="C432" t="s">
        <v>12</v>
      </c>
      <c r="D432">
        <v>1342994.4509999999</v>
      </c>
      <c r="E432">
        <v>3955.36</v>
      </c>
      <c r="F432">
        <v>14187</v>
      </c>
      <c r="G432">
        <v>14191</v>
      </c>
      <c r="H432">
        <v>1125</v>
      </c>
      <c r="J432">
        <f t="shared" si="6"/>
        <v>1125</v>
      </c>
    </row>
    <row r="433" spans="1:10" ht="15.75" customHeight="1" x14ac:dyDescent="0.2">
      <c r="A433">
        <v>432</v>
      </c>
      <c r="B433">
        <v>432</v>
      </c>
      <c r="C433" t="s">
        <v>12</v>
      </c>
      <c r="D433">
        <v>1342994.4509999999</v>
      </c>
      <c r="E433">
        <v>3955.36</v>
      </c>
      <c r="F433">
        <v>14187</v>
      </c>
      <c r="G433">
        <v>13653</v>
      </c>
      <c r="H433">
        <v>1073</v>
      </c>
      <c r="J433">
        <f t="shared" si="6"/>
        <v>1073</v>
      </c>
    </row>
    <row r="434" spans="1:10" ht="15.75" customHeight="1" x14ac:dyDescent="0.2">
      <c r="A434">
        <v>433</v>
      </c>
      <c r="B434">
        <v>433</v>
      </c>
      <c r="C434" t="s">
        <v>12</v>
      </c>
      <c r="D434">
        <v>1342994.4509999999</v>
      </c>
      <c r="E434">
        <v>3955.36</v>
      </c>
      <c r="F434">
        <v>14187</v>
      </c>
      <c r="G434">
        <v>13769</v>
      </c>
      <c r="H434">
        <v>1107</v>
      </c>
      <c r="J434">
        <f t="shared" si="6"/>
        <v>1107</v>
      </c>
    </row>
    <row r="435" spans="1:10" ht="15.75" customHeight="1" x14ac:dyDescent="0.2">
      <c r="A435">
        <v>434</v>
      </c>
      <c r="B435">
        <v>434</v>
      </c>
      <c r="C435" t="s">
        <v>12</v>
      </c>
      <c r="D435">
        <v>1342994.4509999999</v>
      </c>
      <c r="E435">
        <v>3955.36</v>
      </c>
      <c r="F435">
        <v>14187</v>
      </c>
      <c r="G435">
        <v>14312</v>
      </c>
      <c r="H435">
        <v>1125</v>
      </c>
      <c r="J435">
        <f t="shared" si="6"/>
        <v>1125</v>
      </c>
    </row>
    <row r="436" spans="1:10" ht="15.75" customHeight="1" x14ac:dyDescent="0.2">
      <c r="A436">
        <v>435</v>
      </c>
      <c r="B436">
        <v>435</v>
      </c>
      <c r="C436" t="s">
        <v>12</v>
      </c>
      <c r="D436">
        <v>1342994.4509999999</v>
      </c>
      <c r="E436">
        <v>3955.36</v>
      </c>
      <c r="F436">
        <v>14187</v>
      </c>
      <c r="G436">
        <v>13636</v>
      </c>
      <c r="H436">
        <v>1156</v>
      </c>
      <c r="J436">
        <f t="shared" si="6"/>
        <v>1156</v>
      </c>
    </row>
    <row r="437" spans="1:10" ht="15.75" customHeight="1" x14ac:dyDescent="0.2">
      <c r="A437">
        <v>436</v>
      </c>
      <c r="B437">
        <v>436</v>
      </c>
      <c r="C437" t="s">
        <v>12</v>
      </c>
      <c r="D437">
        <v>1342994.4509999999</v>
      </c>
      <c r="E437">
        <v>3955.36</v>
      </c>
      <c r="F437">
        <v>14187</v>
      </c>
      <c r="G437">
        <v>12409</v>
      </c>
      <c r="H437">
        <v>1132</v>
      </c>
      <c r="J437">
        <f t="shared" si="6"/>
        <v>1132</v>
      </c>
    </row>
    <row r="438" spans="1:10" ht="15.75" customHeight="1" x14ac:dyDescent="0.2">
      <c r="A438">
        <v>437</v>
      </c>
      <c r="B438">
        <v>437</v>
      </c>
      <c r="C438" t="s">
        <v>12</v>
      </c>
      <c r="D438">
        <v>1342994.4509999999</v>
      </c>
      <c r="E438">
        <v>3955.36</v>
      </c>
      <c r="F438">
        <v>14187</v>
      </c>
      <c r="G438">
        <v>12656</v>
      </c>
      <c r="H438">
        <v>1085</v>
      </c>
      <c r="J438">
        <f t="shared" si="6"/>
        <v>1085</v>
      </c>
    </row>
    <row r="439" spans="1:10" ht="15.75" customHeight="1" x14ac:dyDescent="0.2">
      <c r="A439">
        <v>438</v>
      </c>
      <c r="B439">
        <v>438</v>
      </c>
      <c r="C439" t="s">
        <v>12</v>
      </c>
      <c r="D439">
        <v>1342994.4509999999</v>
      </c>
      <c r="E439">
        <v>3955.36</v>
      </c>
      <c r="F439">
        <v>14187</v>
      </c>
      <c r="G439">
        <v>11842</v>
      </c>
      <c r="H439">
        <v>1000</v>
      </c>
      <c r="J439">
        <f t="shared" si="6"/>
        <v>1000</v>
      </c>
    </row>
    <row r="440" spans="1:10" ht="15.75" customHeight="1" x14ac:dyDescent="0.2">
      <c r="A440">
        <v>439</v>
      </c>
      <c r="B440">
        <v>439</v>
      </c>
      <c r="C440" t="s">
        <v>12</v>
      </c>
      <c r="D440">
        <v>1342994.4509999999</v>
      </c>
      <c r="E440">
        <v>3955.36</v>
      </c>
      <c r="F440">
        <v>14187</v>
      </c>
      <c r="G440">
        <v>11364</v>
      </c>
      <c r="H440">
        <v>1039</v>
      </c>
      <c r="J440">
        <f t="shared" si="6"/>
        <v>1039</v>
      </c>
    </row>
    <row r="441" spans="1:10" ht="15.75" customHeight="1" x14ac:dyDescent="0.2">
      <c r="A441">
        <v>440</v>
      </c>
      <c r="B441">
        <v>440</v>
      </c>
      <c r="C441" t="s">
        <v>12</v>
      </c>
      <c r="D441">
        <v>1342994.4509999999</v>
      </c>
      <c r="E441">
        <v>3955.36</v>
      </c>
      <c r="F441">
        <v>14187</v>
      </c>
      <c r="G441">
        <v>11024</v>
      </c>
      <c r="H441">
        <v>1081</v>
      </c>
      <c r="J441">
        <f t="shared" si="6"/>
        <v>1081</v>
      </c>
    </row>
    <row r="442" spans="1:10" ht="15.75" customHeight="1" x14ac:dyDescent="0.2">
      <c r="A442">
        <v>441</v>
      </c>
      <c r="B442">
        <v>441</v>
      </c>
      <c r="C442" t="s">
        <v>12</v>
      </c>
      <c r="D442">
        <v>1342994.4509999999</v>
      </c>
      <c r="E442">
        <v>3955.36</v>
      </c>
      <c r="F442">
        <v>14187</v>
      </c>
      <c r="G442">
        <v>10636</v>
      </c>
      <c r="H442">
        <v>967</v>
      </c>
      <c r="J442">
        <f t="shared" si="6"/>
        <v>967</v>
      </c>
    </row>
    <row r="443" spans="1:10" ht="15.75" customHeight="1" x14ac:dyDescent="0.2">
      <c r="A443">
        <v>442</v>
      </c>
      <c r="B443">
        <v>442</v>
      </c>
      <c r="C443" t="s">
        <v>12</v>
      </c>
      <c r="D443">
        <v>1342994.4509999999</v>
      </c>
      <c r="E443">
        <v>3955.36</v>
      </c>
      <c r="F443">
        <v>14187</v>
      </c>
      <c r="G443">
        <v>10715</v>
      </c>
      <c r="H443">
        <v>1040</v>
      </c>
      <c r="J443">
        <f t="shared" si="6"/>
        <v>1040</v>
      </c>
    </row>
    <row r="444" spans="1:10" ht="15.75" customHeight="1" x14ac:dyDescent="0.2">
      <c r="A444">
        <v>443</v>
      </c>
      <c r="B444">
        <v>443</v>
      </c>
      <c r="C444" t="s">
        <v>12</v>
      </c>
      <c r="D444">
        <v>1342994.4509999999</v>
      </c>
      <c r="E444">
        <v>3955.36</v>
      </c>
      <c r="F444">
        <v>14187</v>
      </c>
      <c r="G444">
        <v>10895</v>
      </c>
      <c r="H444">
        <v>1069</v>
      </c>
      <c r="J444">
        <f t="shared" si="6"/>
        <v>1069</v>
      </c>
    </row>
    <row r="445" spans="1:10" ht="15.75" customHeight="1" x14ac:dyDescent="0.2">
      <c r="A445">
        <v>444</v>
      </c>
      <c r="B445">
        <v>444</v>
      </c>
      <c r="C445" t="s">
        <v>12</v>
      </c>
      <c r="D445">
        <v>1342994.4509999999</v>
      </c>
      <c r="E445">
        <v>3955.36</v>
      </c>
      <c r="F445">
        <v>14187</v>
      </c>
      <c r="G445">
        <v>12145</v>
      </c>
      <c r="H445">
        <v>1036</v>
      </c>
      <c r="J445">
        <f t="shared" si="6"/>
        <v>1036</v>
      </c>
    </row>
    <row r="446" spans="1:10" ht="15.75" customHeight="1" x14ac:dyDescent="0.2">
      <c r="A446">
        <v>445</v>
      </c>
      <c r="B446">
        <v>445</v>
      </c>
      <c r="C446" t="s">
        <v>12</v>
      </c>
      <c r="D446">
        <v>1342994.4509999999</v>
      </c>
      <c r="E446">
        <v>3955.36</v>
      </c>
      <c r="F446">
        <v>14187</v>
      </c>
      <c r="G446">
        <v>12392</v>
      </c>
      <c r="H446">
        <v>1015</v>
      </c>
      <c r="J446">
        <f t="shared" si="6"/>
        <v>1015</v>
      </c>
    </row>
    <row r="447" spans="1:10" ht="15.75" customHeight="1" x14ac:dyDescent="0.2">
      <c r="A447">
        <v>446</v>
      </c>
      <c r="B447">
        <v>446</v>
      </c>
      <c r="C447" t="s">
        <v>12</v>
      </c>
      <c r="D447">
        <v>1342994.4509999999</v>
      </c>
      <c r="E447">
        <v>3955.36</v>
      </c>
      <c r="F447">
        <v>14187</v>
      </c>
      <c r="G447">
        <v>12888</v>
      </c>
      <c r="H447">
        <v>1060</v>
      </c>
      <c r="J447">
        <f t="shared" si="6"/>
        <v>1060</v>
      </c>
    </row>
    <row r="448" spans="1:10" ht="15.75" customHeight="1" x14ac:dyDescent="0.2">
      <c r="A448">
        <v>447</v>
      </c>
      <c r="B448">
        <v>447</v>
      </c>
      <c r="C448" t="s">
        <v>12</v>
      </c>
      <c r="D448">
        <v>1342994.4509999999</v>
      </c>
      <c r="E448">
        <v>3955.36</v>
      </c>
      <c r="F448">
        <v>14187</v>
      </c>
      <c r="G448">
        <v>12990</v>
      </c>
      <c r="H448">
        <v>1026</v>
      </c>
      <c r="J448">
        <f t="shared" si="6"/>
        <v>1026</v>
      </c>
    </row>
    <row r="449" spans="1:10" ht="15.75" customHeight="1" x14ac:dyDescent="0.2">
      <c r="A449">
        <v>448</v>
      </c>
      <c r="B449">
        <v>448</v>
      </c>
      <c r="C449" t="s">
        <v>12</v>
      </c>
      <c r="D449">
        <v>1342994.4509999999</v>
      </c>
      <c r="E449">
        <v>3955.36</v>
      </c>
      <c r="F449">
        <v>14187</v>
      </c>
      <c r="G449">
        <v>12817</v>
      </c>
      <c r="H449">
        <v>987</v>
      </c>
      <c r="J449">
        <f t="shared" si="6"/>
        <v>987</v>
      </c>
    </row>
    <row r="450" spans="1:10" ht="15.75" customHeight="1" x14ac:dyDescent="0.2">
      <c r="A450">
        <v>449</v>
      </c>
      <c r="B450">
        <v>449</v>
      </c>
      <c r="C450" t="s">
        <v>12</v>
      </c>
      <c r="D450">
        <v>1342994.4509999999</v>
      </c>
      <c r="E450">
        <v>3955.36</v>
      </c>
      <c r="F450">
        <v>14187</v>
      </c>
      <c r="G450">
        <v>12793</v>
      </c>
      <c r="H450">
        <v>1052</v>
      </c>
      <c r="J450">
        <f t="shared" si="6"/>
        <v>1052</v>
      </c>
    </row>
    <row r="451" spans="1:10" ht="15.75" customHeight="1" x14ac:dyDescent="0.2">
      <c r="A451">
        <v>450</v>
      </c>
      <c r="B451">
        <v>450</v>
      </c>
      <c r="C451" t="s">
        <v>12</v>
      </c>
      <c r="D451">
        <v>1342994.4509999999</v>
      </c>
      <c r="E451">
        <v>3955.36</v>
      </c>
      <c r="F451">
        <v>14187</v>
      </c>
      <c r="G451">
        <v>12901</v>
      </c>
      <c r="H451">
        <v>976</v>
      </c>
      <c r="J451">
        <f t="shared" ref="J451:J514" si="7">IF(H451&gt;$I$2,H451,$I$2)</f>
        <v>976</v>
      </c>
    </row>
    <row r="452" spans="1:10" ht="15.75" customHeight="1" x14ac:dyDescent="0.2">
      <c r="A452">
        <v>451</v>
      </c>
      <c r="B452">
        <v>451</v>
      </c>
      <c r="C452" t="s">
        <v>12</v>
      </c>
      <c r="D452">
        <v>1342994.4509999999</v>
      </c>
      <c r="E452">
        <v>3955.36</v>
      </c>
      <c r="F452">
        <v>14187</v>
      </c>
      <c r="G452">
        <v>13176</v>
      </c>
      <c r="H452">
        <v>1057</v>
      </c>
      <c r="J452">
        <f t="shared" si="7"/>
        <v>1057</v>
      </c>
    </row>
    <row r="453" spans="1:10" ht="15.75" customHeight="1" x14ac:dyDescent="0.2">
      <c r="A453">
        <v>452</v>
      </c>
      <c r="B453">
        <v>452</v>
      </c>
      <c r="C453" t="s">
        <v>12</v>
      </c>
      <c r="D453">
        <v>1342994.4509999999</v>
      </c>
      <c r="E453">
        <v>3955.36</v>
      </c>
      <c r="F453">
        <v>14187</v>
      </c>
      <c r="G453">
        <v>13192</v>
      </c>
      <c r="H453">
        <v>982</v>
      </c>
      <c r="J453">
        <f t="shared" si="7"/>
        <v>982</v>
      </c>
    </row>
    <row r="454" spans="1:10" ht="15.75" customHeight="1" x14ac:dyDescent="0.2">
      <c r="A454">
        <v>453</v>
      </c>
      <c r="B454">
        <v>453</v>
      </c>
      <c r="C454" t="s">
        <v>12</v>
      </c>
      <c r="D454">
        <v>1342994.4509999999</v>
      </c>
      <c r="E454">
        <v>3955.36</v>
      </c>
      <c r="F454">
        <v>14187</v>
      </c>
      <c r="G454">
        <v>14003</v>
      </c>
      <c r="H454">
        <v>1106</v>
      </c>
      <c r="J454">
        <f t="shared" si="7"/>
        <v>1106</v>
      </c>
    </row>
    <row r="455" spans="1:10" ht="15.75" customHeight="1" x14ac:dyDescent="0.2">
      <c r="A455">
        <v>454</v>
      </c>
      <c r="B455">
        <v>454</v>
      </c>
      <c r="C455" t="s">
        <v>12</v>
      </c>
      <c r="D455">
        <v>1342994.4509999999</v>
      </c>
      <c r="E455">
        <v>3955.36</v>
      </c>
      <c r="F455">
        <v>14187</v>
      </c>
      <c r="G455">
        <v>14003</v>
      </c>
      <c r="H455">
        <v>1106</v>
      </c>
      <c r="J455">
        <f t="shared" si="7"/>
        <v>1106</v>
      </c>
    </row>
    <row r="456" spans="1:10" ht="15.75" customHeight="1" x14ac:dyDescent="0.2">
      <c r="A456">
        <v>455</v>
      </c>
      <c r="B456">
        <v>455</v>
      </c>
      <c r="C456" t="s">
        <v>12</v>
      </c>
      <c r="D456">
        <v>1342994.4509999999</v>
      </c>
      <c r="E456">
        <v>3955.36</v>
      </c>
      <c r="F456">
        <v>14187</v>
      </c>
      <c r="G456">
        <v>14932</v>
      </c>
      <c r="H456">
        <v>1013</v>
      </c>
      <c r="J456">
        <f t="shared" si="7"/>
        <v>1013</v>
      </c>
    </row>
    <row r="457" spans="1:10" ht="15.75" customHeight="1" x14ac:dyDescent="0.2">
      <c r="A457">
        <v>456</v>
      </c>
      <c r="B457">
        <v>456</v>
      </c>
      <c r="C457" t="s">
        <v>12</v>
      </c>
      <c r="D457">
        <v>1342994.4509999999</v>
      </c>
      <c r="E457">
        <v>3955.36</v>
      </c>
      <c r="F457">
        <v>14187</v>
      </c>
      <c r="G457">
        <v>15308</v>
      </c>
      <c r="H457">
        <v>1012</v>
      </c>
      <c r="J457">
        <f t="shared" si="7"/>
        <v>1012</v>
      </c>
    </row>
    <row r="458" spans="1:10" ht="15.75" customHeight="1" x14ac:dyDescent="0.2">
      <c r="A458">
        <v>457</v>
      </c>
      <c r="B458">
        <v>457</v>
      </c>
      <c r="C458" t="s">
        <v>12</v>
      </c>
      <c r="D458">
        <v>1342994.4509999999</v>
      </c>
      <c r="E458">
        <v>3955.36</v>
      </c>
      <c r="F458">
        <v>14187</v>
      </c>
      <c r="G458">
        <v>15682</v>
      </c>
      <c r="H458">
        <v>1071</v>
      </c>
      <c r="J458">
        <f t="shared" si="7"/>
        <v>1071</v>
      </c>
    </row>
    <row r="459" spans="1:10" ht="15.75" customHeight="1" x14ac:dyDescent="0.2">
      <c r="A459">
        <v>458</v>
      </c>
      <c r="B459">
        <v>458</v>
      </c>
      <c r="C459" t="s">
        <v>12</v>
      </c>
      <c r="D459">
        <v>1342994.4509999999</v>
      </c>
      <c r="E459">
        <v>3955.36</v>
      </c>
      <c r="F459">
        <v>14187</v>
      </c>
      <c r="G459">
        <v>15835</v>
      </c>
      <c r="H459">
        <v>1102</v>
      </c>
      <c r="J459">
        <f t="shared" si="7"/>
        <v>1102</v>
      </c>
    </row>
    <row r="460" spans="1:10" ht="15.75" customHeight="1" x14ac:dyDescent="0.2">
      <c r="A460">
        <v>459</v>
      </c>
      <c r="B460">
        <v>459</v>
      </c>
      <c r="C460" t="s">
        <v>12</v>
      </c>
      <c r="D460">
        <v>1342994.4509999999</v>
      </c>
      <c r="E460">
        <v>3955.36</v>
      </c>
      <c r="F460">
        <v>14187</v>
      </c>
      <c r="G460">
        <v>15835</v>
      </c>
      <c r="H460">
        <v>1102</v>
      </c>
      <c r="J460">
        <f t="shared" si="7"/>
        <v>1102</v>
      </c>
    </row>
    <row r="461" spans="1:10" ht="15.75" customHeight="1" x14ac:dyDescent="0.2">
      <c r="A461">
        <v>460</v>
      </c>
      <c r="B461">
        <v>460</v>
      </c>
      <c r="C461" t="s">
        <v>12</v>
      </c>
      <c r="D461">
        <v>1342994.4509999999</v>
      </c>
      <c r="E461">
        <v>3955.36</v>
      </c>
      <c r="F461">
        <v>14187</v>
      </c>
      <c r="G461">
        <v>16256</v>
      </c>
      <c r="H461">
        <v>1036</v>
      </c>
      <c r="J461">
        <f t="shared" si="7"/>
        <v>1036</v>
      </c>
    </row>
    <row r="462" spans="1:10" ht="15.75" customHeight="1" x14ac:dyDescent="0.2">
      <c r="A462">
        <v>461</v>
      </c>
      <c r="B462">
        <v>461</v>
      </c>
      <c r="C462" t="s">
        <v>12</v>
      </c>
      <c r="D462">
        <v>1342994.4509999999</v>
      </c>
      <c r="E462">
        <v>3955.36</v>
      </c>
      <c r="F462">
        <v>14187</v>
      </c>
      <c r="G462">
        <v>16241</v>
      </c>
      <c r="H462">
        <v>1122</v>
      </c>
      <c r="J462">
        <f t="shared" si="7"/>
        <v>1122</v>
      </c>
    </row>
    <row r="463" spans="1:10" ht="15.75" customHeight="1" x14ac:dyDescent="0.2">
      <c r="A463">
        <v>462</v>
      </c>
      <c r="B463">
        <v>462</v>
      </c>
      <c r="C463" t="s">
        <v>12</v>
      </c>
      <c r="D463">
        <v>1342994.4509999999</v>
      </c>
      <c r="E463">
        <v>3955.36</v>
      </c>
      <c r="F463">
        <v>14187</v>
      </c>
      <c r="G463">
        <v>16359</v>
      </c>
      <c r="H463">
        <v>1059</v>
      </c>
      <c r="J463">
        <f t="shared" si="7"/>
        <v>1059</v>
      </c>
    </row>
    <row r="464" spans="1:10" ht="15.75" customHeight="1" x14ac:dyDescent="0.2">
      <c r="A464">
        <v>463</v>
      </c>
      <c r="B464">
        <v>463</v>
      </c>
      <c r="C464" t="s">
        <v>12</v>
      </c>
      <c r="D464">
        <v>1342994.4509999999</v>
      </c>
      <c r="E464">
        <v>3955.36</v>
      </c>
      <c r="F464">
        <v>14187</v>
      </c>
      <c r="G464">
        <v>15716</v>
      </c>
      <c r="H464">
        <v>1031</v>
      </c>
      <c r="J464">
        <f t="shared" si="7"/>
        <v>1031</v>
      </c>
    </row>
    <row r="465" spans="1:10" ht="15.75" customHeight="1" x14ac:dyDescent="0.2">
      <c r="A465">
        <v>464</v>
      </c>
      <c r="B465">
        <v>464</v>
      </c>
      <c r="C465" t="s">
        <v>12</v>
      </c>
      <c r="D465">
        <v>1342994.4509999999</v>
      </c>
      <c r="E465">
        <v>3955.36</v>
      </c>
      <c r="F465">
        <v>14187</v>
      </c>
      <c r="G465">
        <v>14694</v>
      </c>
      <c r="H465">
        <v>1076</v>
      </c>
      <c r="J465">
        <f t="shared" si="7"/>
        <v>1076</v>
      </c>
    </row>
    <row r="466" spans="1:10" ht="15.75" customHeight="1" x14ac:dyDescent="0.2">
      <c r="A466">
        <v>465</v>
      </c>
      <c r="B466">
        <v>465</v>
      </c>
      <c r="C466" t="s">
        <v>12</v>
      </c>
      <c r="D466">
        <v>1342994.4509999999</v>
      </c>
      <c r="E466">
        <v>3955.36</v>
      </c>
      <c r="F466">
        <v>14187</v>
      </c>
      <c r="G466">
        <v>14709</v>
      </c>
      <c r="H466">
        <v>1085</v>
      </c>
      <c r="J466">
        <f t="shared" si="7"/>
        <v>1085</v>
      </c>
    </row>
    <row r="467" spans="1:10" ht="15.75" customHeight="1" x14ac:dyDescent="0.2">
      <c r="A467">
        <v>466</v>
      </c>
      <c r="B467">
        <v>466</v>
      </c>
      <c r="C467" t="s">
        <v>12</v>
      </c>
      <c r="D467">
        <v>1342994.4509999999</v>
      </c>
      <c r="E467">
        <v>3955.36</v>
      </c>
      <c r="F467">
        <v>14187</v>
      </c>
      <c r="G467">
        <v>13330</v>
      </c>
      <c r="H467">
        <v>1052</v>
      </c>
      <c r="J467">
        <f t="shared" si="7"/>
        <v>1052</v>
      </c>
    </row>
    <row r="468" spans="1:10" ht="15.75" customHeight="1" x14ac:dyDescent="0.2">
      <c r="A468">
        <v>467</v>
      </c>
      <c r="B468">
        <v>467</v>
      </c>
      <c r="C468" t="s">
        <v>12</v>
      </c>
      <c r="D468">
        <v>1342994.4509999999</v>
      </c>
      <c r="E468">
        <v>3955.36</v>
      </c>
      <c r="F468">
        <v>14187</v>
      </c>
      <c r="G468">
        <v>12942</v>
      </c>
      <c r="H468">
        <v>1024</v>
      </c>
      <c r="J468">
        <f t="shared" si="7"/>
        <v>1024</v>
      </c>
    </row>
    <row r="469" spans="1:10" ht="15.75" customHeight="1" x14ac:dyDescent="0.2">
      <c r="A469">
        <v>468</v>
      </c>
      <c r="B469">
        <v>468</v>
      </c>
      <c r="C469" t="s">
        <v>12</v>
      </c>
      <c r="D469">
        <v>1342994.4509999999</v>
      </c>
      <c r="E469">
        <v>3955.36</v>
      </c>
      <c r="F469">
        <v>14187</v>
      </c>
      <c r="G469">
        <v>11895</v>
      </c>
      <c r="H469">
        <v>1004</v>
      </c>
      <c r="J469">
        <f t="shared" si="7"/>
        <v>1004</v>
      </c>
    </row>
    <row r="470" spans="1:10" ht="15.75" customHeight="1" x14ac:dyDescent="0.2">
      <c r="A470">
        <v>469</v>
      </c>
      <c r="B470">
        <v>469</v>
      </c>
      <c r="C470" t="s">
        <v>12</v>
      </c>
      <c r="D470">
        <v>1342994.4509999999</v>
      </c>
      <c r="E470">
        <v>3955.36</v>
      </c>
      <c r="F470">
        <v>14187</v>
      </c>
      <c r="G470">
        <v>11316</v>
      </c>
      <c r="H470">
        <v>964</v>
      </c>
      <c r="J470">
        <f t="shared" si="7"/>
        <v>964</v>
      </c>
    </row>
    <row r="471" spans="1:10" ht="15.75" customHeight="1" x14ac:dyDescent="0.2">
      <c r="A471">
        <v>470</v>
      </c>
      <c r="B471">
        <v>470</v>
      </c>
      <c r="C471" t="s">
        <v>12</v>
      </c>
      <c r="D471">
        <v>1342994.4509999999</v>
      </c>
      <c r="E471">
        <v>3955.36</v>
      </c>
      <c r="F471">
        <v>14187</v>
      </c>
      <c r="G471">
        <v>11316</v>
      </c>
      <c r="H471">
        <v>964</v>
      </c>
      <c r="J471">
        <f t="shared" si="7"/>
        <v>964</v>
      </c>
    </row>
    <row r="472" spans="1:10" ht="15.75" customHeight="1" x14ac:dyDescent="0.2">
      <c r="A472">
        <v>471</v>
      </c>
      <c r="B472">
        <v>471</v>
      </c>
      <c r="C472" t="s">
        <v>12</v>
      </c>
      <c r="D472">
        <v>1342994.4509999999</v>
      </c>
      <c r="E472">
        <v>3955.36</v>
      </c>
      <c r="F472">
        <v>14187</v>
      </c>
      <c r="G472">
        <v>10952</v>
      </c>
      <c r="H472">
        <v>1027</v>
      </c>
      <c r="J472">
        <f t="shared" si="7"/>
        <v>1027</v>
      </c>
    </row>
    <row r="473" spans="1:10" ht="15.75" customHeight="1" x14ac:dyDescent="0.2">
      <c r="A473">
        <v>472</v>
      </c>
      <c r="B473">
        <v>472</v>
      </c>
      <c r="C473" t="s">
        <v>12</v>
      </c>
      <c r="D473">
        <v>1342994.4509999999</v>
      </c>
      <c r="E473">
        <v>3955.36</v>
      </c>
      <c r="F473">
        <v>14187</v>
      </c>
      <c r="G473">
        <v>11154</v>
      </c>
      <c r="H473">
        <v>1034</v>
      </c>
      <c r="J473">
        <f t="shared" si="7"/>
        <v>1034</v>
      </c>
    </row>
    <row r="474" spans="1:10" ht="15.75" customHeight="1" x14ac:dyDescent="0.2">
      <c r="A474">
        <v>473</v>
      </c>
      <c r="B474">
        <v>473</v>
      </c>
      <c r="C474" t="s">
        <v>12</v>
      </c>
      <c r="D474">
        <v>1342994.4509999999</v>
      </c>
      <c r="E474">
        <v>3955.36</v>
      </c>
      <c r="F474">
        <v>14187</v>
      </c>
      <c r="G474">
        <v>11366</v>
      </c>
      <c r="H474">
        <v>950</v>
      </c>
      <c r="J474">
        <f t="shared" si="7"/>
        <v>950</v>
      </c>
    </row>
    <row r="475" spans="1:10" ht="15.75" customHeight="1" x14ac:dyDescent="0.2">
      <c r="A475">
        <v>474</v>
      </c>
      <c r="B475">
        <v>474</v>
      </c>
      <c r="C475" t="s">
        <v>12</v>
      </c>
      <c r="D475">
        <v>1342994.4509999999</v>
      </c>
      <c r="E475">
        <v>3955.36</v>
      </c>
      <c r="F475">
        <v>14187</v>
      </c>
      <c r="G475">
        <v>12508</v>
      </c>
      <c r="H475">
        <v>927</v>
      </c>
      <c r="J475">
        <f t="shared" si="7"/>
        <v>927</v>
      </c>
    </row>
    <row r="476" spans="1:10" ht="15.75" customHeight="1" x14ac:dyDescent="0.2">
      <c r="A476">
        <v>475</v>
      </c>
      <c r="B476">
        <v>475</v>
      </c>
      <c r="C476" t="s">
        <v>12</v>
      </c>
      <c r="D476">
        <v>1342994.4509999999</v>
      </c>
      <c r="E476">
        <v>3955.36</v>
      </c>
      <c r="F476">
        <v>14187</v>
      </c>
      <c r="G476">
        <v>13132</v>
      </c>
      <c r="H476">
        <v>975</v>
      </c>
      <c r="J476">
        <f t="shared" si="7"/>
        <v>975</v>
      </c>
    </row>
    <row r="477" spans="1:10" ht="15.75" customHeight="1" x14ac:dyDescent="0.2">
      <c r="A477">
        <v>476</v>
      </c>
      <c r="B477">
        <v>476</v>
      </c>
      <c r="C477" t="s">
        <v>12</v>
      </c>
      <c r="D477">
        <v>1342994.4509999999</v>
      </c>
      <c r="E477">
        <v>3955.36</v>
      </c>
      <c r="F477">
        <v>14187</v>
      </c>
      <c r="G477">
        <v>14406</v>
      </c>
      <c r="H477">
        <v>991</v>
      </c>
      <c r="J477">
        <f t="shared" si="7"/>
        <v>991</v>
      </c>
    </row>
    <row r="478" spans="1:10" ht="15.75" customHeight="1" x14ac:dyDescent="0.2">
      <c r="A478">
        <v>477</v>
      </c>
      <c r="B478">
        <v>477</v>
      </c>
      <c r="C478" t="s">
        <v>12</v>
      </c>
      <c r="D478">
        <v>1342994.4509999999</v>
      </c>
      <c r="E478">
        <v>3955.36</v>
      </c>
      <c r="F478">
        <v>14187</v>
      </c>
      <c r="G478">
        <v>14158</v>
      </c>
      <c r="H478">
        <v>956</v>
      </c>
      <c r="J478">
        <f t="shared" si="7"/>
        <v>956</v>
      </c>
    </row>
    <row r="479" spans="1:10" ht="15.75" customHeight="1" x14ac:dyDescent="0.2">
      <c r="A479">
        <v>478</v>
      </c>
      <c r="B479">
        <v>478</v>
      </c>
      <c r="C479" t="s">
        <v>12</v>
      </c>
      <c r="D479">
        <v>1342994.4509999999</v>
      </c>
      <c r="E479">
        <v>3955.36</v>
      </c>
      <c r="F479">
        <v>14187</v>
      </c>
      <c r="G479">
        <v>13984</v>
      </c>
      <c r="H479">
        <v>1065</v>
      </c>
      <c r="J479">
        <f t="shared" si="7"/>
        <v>1065</v>
      </c>
    </row>
    <row r="480" spans="1:10" ht="15.75" customHeight="1" x14ac:dyDescent="0.2">
      <c r="A480">
        <v>479</v>
      </c>
      <c r="B480">
        <v>479</v>
      </c>
      <c r="C480" t="s">
        <v>12</v>
      </c>
      <c r="D480">
        <v>1342994.4509999999</v>
      </c>
      <c r="E480">
        <v>3955.36</v>
      </c>
      <c r="F480">
        <v>14187</v>
      </c>
      <c r="G480">
        <v>13884</v>
      </c>
      <c r="H480">
        <v>1063</v>
      </c>
      <c r="J480">
        <f t="shared" si="7"/>
        <v>1063</v>
      </c>
    </row>
    <row r="481" spans="1:10" ht="15.75" customHeight="1" x14ac:dyDescent="0.2">
      <c r="A481">
        <v>480</v>
      </c>
      <c r="B481">
        <v>480</v>
      </c>
      <c r="C481" t="s">
        <v>12</v>
      </c>
      <c r="D481">
        <v>1342994.4509999999</v>
      </c>
      <c r="E481">
        <v>3955.36</v>
      </c>
      <c r="F481">
        <v>14187</v>
      </c>
      <c r="G481">
        <v>14018</v>
      </c>
      <c r="H481">
        <v>996</v>
      </c>
      <c r="J481">
        <f t="shared" si="7"/>
        <v>996</v>
      </c>
    </row>
    <row r="482" spans="1:10" ht="15.75" customHeight="1" x14ac:dyDescent="0.2">
      <c r="A482">
        <v>481</v>
      </c>
      <c r="B482">
        <v>481</v>
      </c>
      <c r="C482" t="s">
        <v>12</v>
      </c>
      <c r="D482">
        <v>1342994.4509999999</v>
      </c>
      <c r="E482">
        <v>3955.36</v>
      </c>
      <c r="F482">
        <v>14187</v>
      </c>
      <c r="G482">
        <v>13871</v>
      </c>
      <c r="H482">
        <v>1045</v>
      </c>
      <c r="J482">
        <f t="shared" si="7"/>
        <v>1045</v>
      </c>
    </row>
    <row r="483" spans="1:10" ht="15.75" customHeight="1" x14ac:dyDescent="0.2">
      <c r="A483">
        <v>482</v>
      </c>
      <c r="B483">
        <v>482</v>
      </c>
      <c r="C483" t="s">
        <v>12</v>
      </c>
      <c r="D483">
        <v>1342994.4509999999</v>
      </c>
      <c r="E483">
        <v>3955.36</v>
      </c>
      <c r="F483">
        <v>14187</v>
      </c>
      <c r="G483">
        <v>14317</v>
      </c>
      <c r="H483">
        <v>997</v>
      </c>
      <c r="J483">
        <f t="shared" si="7"/>
        <v>997</v>
      </c>
    </row>
    <row r="484" spans="1:10" ht="15.75" customHeight="1" x14ac:dyDescent="0.2">
      <c r="A484">
        <v>483</v>
      </c>
      <c r="B484">
        <v>483</v>
      </c>
      <c r="C484" t="s">
        <v>12</v>
      </c>
      <c r="D484">
        <v>1342994.4509999999</v>
      </c>
      <c r="E484">
        <v>3955.36</v>
      </c>
      <c r="F484">
        <v>14187</v>
      </c>
      <c r="G484">
        <v>14864</v>
      </c>
      <c r="H484">
        <v>1064</v>
      </c>
      <c r="J484">
        <f t="shared" si="7"/>
        <v>1064</v>
      </c>
    </row>
    <row r="485" spans="1:10" ht="15.75" customHeight="1" x14ac:dyDescent="0.2">
      <c r="A485">
        <v>484</v>
      </c>
      <c r="B485">
        <v>484</v>
      </c>
      <c r="C485" t="s">
        <v>12</v>
      </c>
      <c r="D485">
        <v>1342994.4509999999</v>
      </c>
      <c r="E485">
        <v>3955.36</v>
      </c>
      <c r="F485">
        <v>14187</v>
      </c>
      <c r="G485">
        <v>15469</v>
      </c>
      <c r="H485">
        <v>1058</v>
      </c>
      <c r="J485">
        <f t="shared" si="7"/>
        <v>1058</v>
      </c>
    </row>
    <row r="486" spans="1:10" ht="15.75" customHeight="1" x14ac:dyDescent="0.2">
      <c r="A486">
        <v>485</v>
      </c>
      <c r="B486">
        <v>485</v>
      </c>
      <c r="C486" t="s">
        <v>12</v>
      </c>
      <c r="D486">
        <v>1342994.4509999999</v>
      </c>
      <c r="E486">
        <v>3955.36</v>
      </c>
      <c r="F486">
        <v>14187</v>
      </c>
      <c r="G486">
        <v>16598</v>
      </c>
      <c r="H486">
        <v>1067</v>
      </c>
      <c r="J486">
        <f t="shared" si="7"/>
        <v>1067</v>
      </c>
    </row>
    <row r="487" spans="1:10" ht="15.75" customHeight="1" x14ac:dyDescent="0.2">
      <c r="A487">
        <v>486</v>
      </c>
      <c r="B487">
        <v>486</v>
      </c>
      <c r="C487" t="s">
        <v>12</v>
      </c>
      <c r="D487">
        <v>1342994.4509999999</v>
      </c>
      <c r="E487">
        <v>3955.36</v>
      </c>
      <c r="F487">
        <v>14187</v>
      </c>
      <c r="G487">
        <v>18135</v>
      </c>
      <c r="H487">
        <v>1104</v>
      </c>
      <c r="J487">
        <f t="shared" si="7"/>
        <v>1104</v>
      </c>
    </row>
    <row r="488" spans="1:10" ht="15.75" customHeight="1" x14ac:dyDescent="0.2">
      <c r="A488">
        <v>487</v>
      </c>
      <c r="B488">
        <v>487</v>
      </c>
      <c r="C488" t="s">
        <v>12</v>
      </c>
      <c r="D488">
        <v>1342994.4509999999</v>
      </c>
      <c r="E488">
        <v>3955.36</v>
      </c>
      <c r="F488">
        <v>14187</v>
      </c>
      <c r="G488">
        <v>18135</v>
      </c>
      <c r="H488">
        <v>1104</v>
      </c>
      <c r="J488">
        <f t="shared" si="7"/>
        <v>1104</v>
      </c>
    </row>
    <row r="489" spans="1:10" ht="15.75" customHeight="1" x14ac:dyDescent="0.2">
      <c r="A489">
        <v>488</v>
      </c>
      <c r="B489">
        <v>488</v>
      </c>
      <c r="C489" t="s">
        <v>12</v>
      </c>
      <c r="D489">
        <v>1342994.4509999999</v>
      </c>
      <c r="E489">
        <v>3955.36</v>
      </c>
      <c r="F489">
        <v>14187</v>
      </c>
      <c r="G489">
        <v>18936</v>
      </c>
      <c r="H489">
        <v>1098</v>
      </c>
      <c r="J489">
        <f t="shared" si="7"/>
        <v>1098</v>
      </c>
    </row>
    <row r="490" spans="1:10" ht="15.75" customHeight="1" x14ac:dyDescent="0.2">
      <c r="A490">
        <v>489</v>
      </c>
      <c r="B490">
        <v>489</v>
      </c>
      <c r="C490" t="s">
        <v>12</v>
      </c>
      <c r="D490">
        <v>1342994.4509999999</v>
      </c>
      <c r="E490">
        <v>3955.36</v>
      </c>
      <c r="F490">
        <v>14187</v>
      </c>
      <c r="G490">
        <v>20757</v>
      </c>
      <c r="H490">
        <v>1163</v>
      </c>
      <c r="J490">
        <f t="shared" si="7"/>
        <v>1163</v>
      </c>
    </row>
    <row r="491" spans="1:10" ht="15.75" customHeight="1" x14ac:dyDescent="0.2">
      <c r="A491">
        <v>490</v>
      </c>
      <c r="B491">
        <v>490</v>
      </c>
      <c r="C491" t="s">
        <v>12</v>
      </c>
      <c r="D491">
        <v>1342994.4509999999</v>
      </c>
      <c r="E491">
        <v>3955.36</v>
      </c>
      <c r="F491">
        <v>14187</v>
      </c>
      <c r="G491">
        <v>20680</v>
      </c>
      <c r="H491">
        <v>1107</v>
      </c>
      <c r="J491">
        <f t="shared" si="7"/>
        <v>1107</v>
      </c>
    </row>
    <row r="492" spans="1:10" ht="15.75" customHeight="1" x14ac:dyDescent="0.2">
      <c r="A492">
        <v>491</v>
      </c>
      <c r="B492">
        <v>491</v>
      </c>
      <c r="C492" t="s">
        <v>12</v>
      </c>
      <c r="D492">
        <v>1342994.4509999999</v>
      </c>
      <c r="E492">
        <v>3955.36</v>
      </c>
      <c r="F492">
        <v>14187</v>
      </c>
      <c r="G492">
        <v>21819</v>
      </c>
      <c r="H492">
        <v>1188</v>
      </c>
      <c r="J492">
        <f t="shared" si="7"/>
        <v>1188</v>
      </c>
    </row>
    <row r="493" spans="1:10" ht="15.75" customHeight="1" x14ac:dyDescent="0.2">
      <c r="A493">
        <v>492</v>
      </c>
      <c r="B493">
        <v>492</v>
      </c>
      <c r="C493" t="s">
        <v>12</v>
      </c>
      <c r="D493">
        <v>1342994.4509999999</v>
      </c>
      <c r="E493">
        <v>3955.36</v>
      </c>
      <c r="F493">
        <v>14187</v>
      </c>
      <c r="G493">
        <v>21129</v>
      </c>
      <c r="H493">
        <v>1201</v>
      </c>
      <c r="J493">
        <f t="shared" si="7"/>
        <v>1201</v>
      </c>
    </row>
    <row r="494" spans="1:10" ht="15.75" customHeight="1" x14ac:dyDescent="0.2">
      <c r="A494">
        <v>493</v>
      </c>
      <c r="B494">
        <v>493</v>
      </c>
      <c r="C494" t="s">
        <v>12</v>
      </c>
      <c r="D494">
        <v>1342994.4509999999</v>
      </c>
      <c r="E494">
        <v>3955.36</v>
      </c>
      <c r="F494">
        <v>14187</v>
      </c>
      <c r="G494">
        <v>21363</v>
      </c>
      <c r="H494">
        <v>1141</v>
      </c>
      <c r="J494">
        <f t="shared" si="7"/>
        <v>1141</v>
      </c>
    </row>
    <row r="495" spans="1:10" ht="15.75" customHeight="1" x14ac:dyDescent="0.2">
      <c r="A495">
        <v>494</v>
      </c>
      <c r="B495">
        <v>494</v>
      </c>
      <c r="C495" t="s">
        <v>12</v>
      </c>
      <c r="D495">
        <v>1342994.4509999999</v>
      </c>
      <c r="E495">
        <v>3955.36</v>
      </c>
      <c r="F495">
        <v>14187</v>
      </c>
      <c r="G495">
        <v>22731</v>
      </c>
      <c r="H495">
        <v>1177</v>
      </c>
      <c r="J495">
        <f t="shared" si="7"/>
        <v>1177</v>
      </c>
    </row>
    <row r="496" spans="1:10" ht="15.75" customHeight="1" x14ac:dyDescent="0.2">
      <c r="A496">
        <v>495</v>
      </c>
      <c r="B496">
        <v>495</v>
      </c>
      <c r="C496" t="s">
        <v>12</v>
      </c>
      <c r="D496">
        <v>1342994.4509999999</v>
      </c>
      <c r="E496">
        <v>3955.36</v>
      </c>
      <c r="F496">
        <v>14187</v>
      </c>
      <c r="G496">
        <v>22729</v>
      </c>
      <c r="H496">
        <v>1234</v>
      </c>
      <c r="J496">
        <f t="shared" si="7"/>
        <v>1234</v>
      </c>
    </row>
    <row r="497" spans="1:10" ht="15.75" customHeight="1" x14ac:dyDescent="0.2">
      <c r="A497">
        <v>496</v>
      </c>
      <c r="B497">
        <v>496</v>
      </c>
      <c r="C497" t="s">
        <v>12</v>
      </c>
      <c r="D497">
        <v>1342994.4509999999</v>
      </c>
      <c r="E497">
        <v>3955.36</v>
      </c>
      <c r="F497">
        <v>14187</v>
      </c>
      <c r="G497">
        <v>23937</v>
      </c>
      <c r="H497">
        <v>1241</v>
      </c>
      <c r="J497">
        <f t="shared" si="7"/>
        <v>1241</v>
      </c>
    </row>
    <row r="498" spans="1:10" ht="15.75" customHeight="1" x14ac:dyDescent="0.2">
      <c r="A498">
        <v>497</v>
      </c>
      <c r="B498">
        <v>497</v>
      </c>
      <c r="C498" t="s">
        <v>12</v>
      </c>
      <c r="D498">
        <v>1342994.4509999999</v>
      </c>
      <c r="E498">
        <v>3955.36</v>
      </c>
      <c r="F498">
        <v>14187</v>
      </c>
      <c r="G498">
        <v>22730</v>
      </c>
      <c r="H498">
        <v>1166</v>
      </c>
      <c r="J498">
        <f t="shared" si="7"/>
        <v>1166</v>
      </c>
    </row>
    <row r="499" spans="1:10" ht="15.75" customHeight="1" x14ac:dyDescent="0.2">
      <c r="A499">
        <v>498</v>
      </c>
      <c r="B499">
        <v>498</v>
      </c>
      <c r="C499" t="s">
        <v>12</v>
      </c>
      <c r="D499">
        <v>1342994.4509999999</v>
      </c>
      <c r="E499">
        <v>3955.36</v>
      </c>
      <c r="F499">
        <v>14187</v>
      </c>
      <c r="G499">
        <v>22730</v>
      </c>
      <c r="H499">
        <v>1166</v>
      </c>
      <c r="J499">
        <f t="shared" si="7"/>
        <v>1166</v>
      </c>
    </row>
    <row r="500" spans="1:10" ht="15.75" customHeight="1" x14ac:dyDescent="0.2">
      <c r="A500">
        <v>499</v>
      </c>
      <c r="B500">
        <v>499</v>
      </c>
      <c r="C500" t="s">
        <v>12</v>
      </c>
      <c r="D500">
        <v>1342994.4509999999</v>
      </c>
      <c r="E500">
        <v>3955.36</v>
      </c>
      <c r="F500">
        <v>14187</v>
      </c>
      <c r="G500">
        <v>21893</v>
      </c>
      <c r="H500">
        <v>1223</v>
      </c>
      <c r="J500">
        <f t="shared" si="7"/>
        <v>1223</v>
      </c>
    </row>
    <row r="501" spans="1:10" ht="15.75" customHeight="1" x14ac:dyDescent="0.2">
      <c r="A501">
        <v>500</v>
      </c>
      <c r="B501">
        <v>500</v>
      </c>
      <c r="C501" t="s">
        <v>12</v>
      </c>
      <c r="D501">
        <v>1342994.4509999999</v>
      </c>
      <c r="E501">
        <v>3955.36</v>
      </c>
      <c r="F501">
        <v>14187</v>
      </c>
      <c r="G501">
        <v>19736</v>
      </c>
      <c r="H501">
        <v>1158</v>
      </c>
      <c r="J501">
        <f t="shared" si="7"/>
        <v>1158</v>
      </c>
    </row>
    <row r="502" spans="1:10" ht="15.75" customHeight="1" x14ac:dyDescent="0.2">
      <c r="A502">
        <v>501</v>
      </c>
      <c r="B502">
        <v>501</v>
      </c>
      <c r="C502" t="s">
        <v>12</v>
      </c>
      <c r="D502">
        <v>1342994.4509999999</v>
      </c>
      <c r="E502">
        <v>3955.36</v>
      </c>
      <c r="F502">
        <v>14187</v>
      </c>
      <c r="G502">
        <v>19005</v>
      </c>
      <c r="H502">
        <v>1127</v>
      </c>
      <c r="J502">
        <f t="shared" si="7"/>
        <v>1127</v>
      </c>
    </row>
    <row r="503" spans="1:10" ht="15.75" customHeight="1" x14ac:dyDescent="0.2">
      <c r="A503">
        <v>502</v>
      </c>
      <c r="B503">
        <v>502</v>
      </c>
      <c r="C503" t="s">
        <v>12</v>
      </c>
      <c r="D503">
        <v>1342994.4509999999</v>
      </c>
      <c r="E503">
        <v>3955.36</v>
      </c>
      <c r="F503">
        <v>14187</v>
      </c>
      <c r="G503">
        <v>17047</v>
      </c>
      <c r="H503">
        <v>1093</v>
      </c>
      <c r="J503">
        <f t="shared" si="7"/>
        <v>1093</v>
      </c>
    </row>
    <row r="504" spans="1:10" ht="15.75" customHeight="1" x14ac:dyDescent="0.2">
      <c r="A504">
        <v>503</v>
      </c>
      <c r="B504">
        <v>503</v>
      </c>
      <c r="C504" t="s">
        <v>12</v>
      </c>
      <c r="D504">
        <v>1342994.4509999999</v>
      </c>
      <c r="E504">
        <v>3955.36</v>
      </c>
      <c r="F504">
        <v>14187</v>
      </c>
      <c r="G504">
        <v>17047</v>
      </c>
      <c r="H504">
        <v>1093</v>
      </c>
      <c r="J504">
        <f t="shared" si="7"/>
        <v>1093</v>
      </c>
    </row>
    <row r="505" spans="1:10" ht="15.75" customHeight="1" x14ac:dyDescent="0.2">
      <c r="A505">
        <v>504</v>
      </c>
      <c r="B505">
        <v>504</v>
      </c>
      <c r="C505" t="s">
        <v>12</v>
      </c>
      <c r="D505">
        <v>1342994.4509999999</v>
      </c>
      <c r="E505">
        <v>3955.36</v>
      </c>
      <c r="F505">
        <v>14187</v>
      </c>
      <c r="G505">
        <v>15476</v>
      </c>
      <c r="H505">
        <v>1066</v>
      </c>
      <c r="J505">
        <f t="shared" si="7"/>
        <v>1066</v>
      </c>
    </row>
    <row r="506" spans="1:10" ht="15.75" customHeight="1" x14ac:dyDescent="0.2">
      <c r="A506">
        <v>505</v>
      </c>
      <c r="B506">
        <v>505</v>
      </c>
      <c r="C506" t="s">
        <v>12</v>
      </c>
      <c r="D506">
        <v>1342994.4509999999</v>
      </c>
      <c r="E506">
        <v>3955.36</v>
      </c>
      <c r="F506">
        <v>14187</v>
      </c>
      <c r="G506">
        <v>14609</v>
      </c>
      <c r="H506">
        <v>1052</v>
      </c>
      <c r="J506">
        <f t="shared" si="7"/>
        <v>1052</v>
      </c>
    </row>
    <row r="507" spans="1:10" ht="15.75" customHeight="1" x14ac:dyDescent="0.2">
      <c r="A507">
        <v>506</v>
      </c>
      <c r="B507">
        <v>506</v>
      </c>
      <c r="C507" t="s">
        <v>12</v>
      </c>
      <c r="D507">
        <v>1342994.4509999999</v>
      </c>
      <c r="E507">
        <v>3955.36</v>
      </c>
      <c r="F507">
        <v>14187</v>
      </c>
      <c r="G507">
        <v>13037</v>
      </c>
      <c r="H507">
        <v>1085</v>
      </c>
      <c r="J507">
        <f t="shared" si="7"/>
        <v>1085</v>
      </c>
    </row>
    <row r="508" spans="1:10" ht="15.75" customHeight="1" x14ac:dyDescent="0.2">
      <c r="A508">
        <v>507</v>
      </c>
      <c r="B508">
        <v>507</v>
      </c>
      <c r="C508" t="s">
        <v>12</v>
      </c>
      <c r="D508">
        <v>1342994.4509999999</v>
      </c>
      <c r="E508">
        <v>3955.36</v>
      </c>
      <c r="F508">
        <v>14187</v>
      </c>
      <c r="G508">
        <v>12485</v>
      </c>
      <c r="H508">
        <v>966</v>
      </c>
      <c r="J508">
        <f t="shared" si="7"/>
        <v>966</v>
      </c>
    </row>
    <row r="509" spans="1:10" ht="15.75" customHeight="1" x14ac:dyDescent="0.2">
      <c r="A509">
        <v>508</v>
      </c>
      <c r="B509">
        <v>508</v>
      </c>
      <c r="C509" t="s">
        <v>12</v>
      </c>
      <c r="D509">
        <v>1342994.4509999999</v>
      </c>
      <c r="E509">
        <v>3955.36</v>
      </c>
      <c r="F509">
        <v>14187</v>
      </c>
      <c r="G509">
        <v>12855</v>
      </c>
      <c r="H509">
        <v>1008</v>
      </c>
      <c r="J509">
        <f t="shared" si="7"/>
        <v>1008</v>
      </c>
    </row>
    <row r="510" spans="1:10" ht="15.75" customHeight="1" x14ac:dyDescent="0.2">
      <c r="A510">
        <v>509</v>
      </c>
      <c r="B510">
        <v>509</v>
      </c>
      <c r="C510" t="s">
        <v>12</v>
      </c>
      <c r="D510">
        <v>1342994.4509999999</v>
      </c>
      <c r="E510">
        <v>3955.36</v>
      </c>
      <c r="F510">
        <v>14187</v>
      </c>
      <c r="G510">
        <v>12617</v>
      </c>
      <c r="H510">
        <v>1023</v>
      </c>
      <c r="J510">
        <f t="shared" si="7"/>
        <v>1023</v>
      </c>
    </row>
    <row r="511" spans="1:10" ht="15.75" customHeight="1" x14ac:dyDescent="0.2">
      <c r="A511">
        <v>510</v>
      </c>
      <c r="B511">
        <v>510</v>
      </c>
      <c r="C511" t="s">
        <v>12</v>
      </c>
      <c r="D511">
        <v>1342994.4509999999</v>
      </c>
      <c r="E511">
        <v>3955.36</v>
      </c>
      <c r="F511">
        <v>14187</v>
      </c>
      <c r="G511">
        <v>13303</v>
      </c>
      <c r="H511">
        <v>962</v>
      </c>
      <c r="J511">
        <f t="shared" si="7"/>
        <v>962</v>
      </c>
    </row>
    <row r="512" spans="1:10" ht="15.75" customHeight="1" x14ac:dyDescent="0.2">
      <c r="A512">
        <v>511</v>
      </c>
      <c r="B512">
        <v>511</v>
      </c>
      <c r="C512" t="s">
        <v>12</v>
      </c>
      <c r="D512">
        <v>1342994.4509999999</v>
      </c>
      <c r="E512">
        <v>3955.36</v>
      </c>
      <c r="F512">
        <v>14187</v>
      </c>
      <c r="G512">
        <v>14862</v>
      </c>
      <c r="H512">
        <v>1075</v>
      </c>
      <c r="J512">
        <f t="shared" si="7"/>
        <v>1075</v>
      </c>
    </row>
    <row r="513" spans="1:10" ht="15.75" customHeight="1" x14ac:dyDescent="0.2">
      <c r="A513">
        <v>512</v>
      </c>
      <c r="B513">
        <v>512</v>
      </c>
      <c r="C513" t="s">
        <v>12</v>
      </c>
      <c r="D513">
        <v>1342994.4509999999</v>
      </c>
      <c r="E513">
        <v>3955.36</v>
      </c>
      <c r="F513">
        <v>14187</v>
      </c>
      <c r="G513">
        <v>16309</v>
      </c>
      <c r="H513">
        <v>999</v>
      </c>
      <c r="J513">
        <f t="shared" si="7"/>
        <v>999</v>
      </c>
    </row>
    <row r="514" spans="1:10" ht="15.75" customHeight="1" x14ac:dyDescent="0.2">
      <c r="A514">
        <v>513</v>
      </c>
      <c r="B514">
        <v>513</v>
      </c>
      <c r="C514" t="s">
        <v>12</v>
      </c>
      <c r="D514">
        <v>1342994.4509999999</v>
      </c>
      <c r="E514">
        <v>3955.36</v>
      </c>
      <c r="F514">
        <v>14187</v>
      </c>
      <c r="G514">
        <v>18345</v>
      </c>
      <c r="H514">
        <v>1069</v>
      </c>
      <c r="J514">
        <f t="shared" si="7"/>
        <v>1069</v>
      </c>
    </row>
    <row r="515" spans="1:10" ht="15.75" customHeight="1" x14ac:dyDescent="0.2">
      <c r="A515">
        <v>514</v>
      </c>
      <c r="B515">
        <v>514</v>
      </c>
      <c r="C515" t="s">
        <v>12</v>
      </c>
      <c r="D515">
        <v>1342994.4509999999</v>
      </c>
      <c r="E515">
        <v>3955.36</v>
      </c>
      <c r="F515">
        <v>14187</v>
      </c>
      <c r="G515">
        <v>17927</v>
      </c>
      <c r="H515">
        <v>1034</v>
      </c>
      <c r="J515">
        <f t="shared" ref="J515:J578" si="8">IF(H515&gt;$I$2,H515,$I$2)</f>
        <v>1034</v>
      </c>
    </row>
    <row r="516" spans="1:10" ht="15.75" customHeight="1" x14ac:dyDescent="0.2">
      <c r="A516">
        <v>515</v>
      </c>
      <c r="B516">
        <v>515</v>
      </c>
      <c r="C516" t="s">
        <v>12</v>
      </c>
      <c r="D516">
        <v>1342994.4509999999</v>
      </c>
      <c r="E516">
        <v>3955.36</v>
      </c>
      <c r="F516">
        <v>14187</v>
      </c>
      <c r="G516">
        <v>20008</v>
      </c>
      <c r="H516">
        <v>1081</v>
      </c>
      <c r="J516">
        <f t="shared" si="8"/>
        <v>1081</v>
      </c>
    </row>
    <row r="517" spans="1:10" ht="15.75" customHeight="1" x14ac:dyDescent="0.2">
      <c r="A517">
        <v>516</v>
      </c>
      <c r="B517">
        <v>516</v>
      </c>
      <c r="C517" t="s">
        <v>12</v>
      </c>
      <c r="D517">
        <v>1342994.4509999999</v>
      </c>
      <c r="E517">
        <v>3955.36</v>
      </c>
      <c r="F517">
        <v>14187</v>
      </c>
      <c r="G517">
        <v>20727</v>
      </c>
      <c r="H517">
        <v>1136</v>
      </c>
      <c r="J517">
        <f t="shared" si="8"/>
        <v>1136</v>
      </c>
    </row>
    <row r="518" spans="1:10" ht="15.75" customHeight="1" x14ac:dyDescent="0.2">
      <c r="A518">
        <v>517</v>
      </c>
      <c r="B518">
        <v>517</v>
      </c>
      <c r="C518" t="s">
        <v>12</v>
      </c>
      <c r="D518">
        <v>1342994.4509999999</v>
      </c>
      <c r="E518">
        <v>3955.36</v>
      </c>
      <c r="F518">
        <v>14187</v>
      </c>
      <c r="G518">
        <v>22137</v>
      </c>
      <c r="H518">
        <v>1161</v>
      </c>
      <c r="J518">
        <f t="shared" si="8"/>
        <v>1161</v>
      </c>
    </row>
    <row r="519" spans="1:10" ht="15.75" customHeight="1" x14ac:dyDescent="0.2">
      <c r="A519">
        <v>518</v>
      </c>
      <c r="B519">
        <v>518</v>
      </c>
      <c r="C519" t="s">
        <v>12</v>
      </c>
      <c r="D519">
        <v>1342994.4509999999</v>
      </c>
      <c r="E519">
        <v>3955.36</v>
      </c>
      <c r="F519">
        <v>14187</v>
      </c>
      <c r="G519">
        <v>22374</v>
      </c>
      <c r="H519">
        <v>1151</v>
      </c>
      <c r="J519">
        <f t="shared" si="8"/>
        <v>1151</v>
      </c>
    </row>
    <row r="520" spans="1:10" ht="15.75" customHeight="1" x14ac:dyDescent="0.2">
      <c r="A520">
        <v>519</v>
      </c>
      <c r="B520">
        <v>519</v>
      </c>
      <c r="C520" t="s">
        <v>12</v>
      </c>
      <c r="D520">
        <v>1342994.4509999999</v>
      </c>
      <c r="E520">
        <v>3955.36</v>
      </c>
      <c r="F520">
        <v>14187</v>
      </c>
      <c r="G520">
        <v>21487</v>
      </c>
      <c r="H520">
        <v>1089</v>
      </c>
      <c r="J520">
        <f t="shared" si="8"/>
        <v>1089</v>
      </c>
    </row>
    <row r="521" spans="1:10" ht="15.75" customHeight="1" x14ac:dyDescent="0.2">
      <c r="A521">
        <v>520</v>
      </c>
      <c r="B521">
        <v>520</v>
      </c>
      <c r="C521" t="s">
        <v>12</v>
      </c>
      <c r="D521">
        <v>1342994.4509999999</v>
      </c>
      <c r="E521">
        <v>3955.36</v>
      </c>
      <c r="F521">
        <v>14187</v>
      </c>
      <c r="G521">
        <v>21487</v>
      </c>
      <c r="H521">
        <v>1089</v>
      </c>
      <c r="J521">
        <f t="shared" si="8"/>
        <v>1089</v>
      </c>
    </row>
    <row r="522" spans="1:10" ht="15.75" customHeight="1" x14ac:dyDescent="0.2">
      <c r="A522">
        <v>521</v>
      </c>
      <c r="B522">
        <v>521</v>
      </c>
      <c r="C522" t="s">
        <v>12</v>
      </c>
      <c r="D522">
        <v>1342994.4509999999</v>
      </c>
      <c r="E522">
        <v>3955.36</v>
      </c>
      <c r="F522">
        <v>14187</v>
      </c>
      <c r="G522">
        <v>19254</v>
      </c>
      <c r="H522">
        <v>1070</v>
      </c>
      <c r="J522">
        <f t="shared" si="8"/>
        <v>1070</v>
      </c>
    </row>
    <row r="523" spans="1:10" ht="15.75" customHeight="1" x14ac:dyDescent="0.2">
      <c r="A523">
        <v>522</v>
      </c>
      <c r="B523">
        <v>522</v>
      </c>
      <c r="C523" t="s">
        <v>12</v>
      </c>
      <c r="D523">
        <v>1342994.4509999999</v>
      </c>
      <c r="E523">
        <v>3955.36</v>
      </c>
      <c r="F523">
        <v>14187</v>
      </c>
      <c r="G523">
        <v>18952</v>
      </c>
      <c r="H523">
        <v>1141</v>
      </c>
      <c r="J523">
        <f t="shared" si="8"/>
        <v>1141</v>
      </c>
    </row>
    <row r="524" spans="1:10" ht="15.75" customHeight="1" x14ac:dyDescent="0.2">
      <c r="A524">
        <v>523</v>
      </c>
      <c r="B524">
        <v>523</v>
      </c>
      <c r="C524" t="s">
        <v>12</v>
      </c>
      <c r="D524">
        <v>1342994.4509999999</v>
      </c>
      <c r="E524">
        <v>3955.36</v>
      </c>
      <c r="F524">
        <v>14187</v>
      </c>
      <c r="G524">
        <v>16970</v>
      </c>
      <c r="H524">
        <v>1060</v>
      </c>
      <c r="J524">
        <f t="shared" si="8"/>
        <v>1060</v>
      </c>
    </row>
    <row r="525" spans="1:10" ht="15.75" customHeight="1" x14ac:dyDescent="0.2">
      <c r="A525">
        <v>524</v>
      </c>
      <c r="B525">
        <v>524</v>
      </c>
      <c r="C525" t="s">
        <v>12</v>
      </c>
      <c r="D525">
        <v>1342994.4509999999</v>
      </c>
      <c r="E525">
        <v>3955.36</v>
      </c>
      <c r="F525">
        <v>14187</v>
      </c>
      <c r="G525">
        <v>16301</v>
      </c>
      <c r="H525">
        <v>1080</v>
      </c>
      <c r="J525">
        <f t="shared" si="8"/>
        <v>1080</v>
      </c>
    </row>
    <row r="526" spans="1:10" ht="15.75" customHeight="1" x14ac:dyDescent="0.2">
      <c r="A526">
        <v>525</v>
      </c>
      <c r="B526">
        <v>525</v>
      </c>
      <c r="C526" t="s">
        <v>12</v>
      </c>
      <c r="D526">
        <v>1342994.4509999999</v>
      </c>
      <c r="E526">
        <v>3955.36</v>
      </c>
      <c r="F526">
        <v>14187</v>
      </c>
      <c r="G526">
        <v>15899</v>
      </c>
      <c r="H526">
        <v>1036</v>
      </c>
      <c r="J526">
        <f t="shared" si="8"/>
        <v>1036</v>
      </c>
    </row>
    <row r="527" spans="1:10" ht="15.75" customHeight="1" x14ac:dyDescent="0.2">
      <c r="A527">
        <v>526</v>
      </c>
      <c r="B527">
        <v>526</v>
      </c>
      <c r="C527" t="s">
        <v>12</v>
      </c>
      <c r="D527">
        <v>1342994.4509999999</v>
      </c>
      <c r="E527">
        <v>3955.36</v>
      </c>
      <c r="F527">
        <v>14187</v>
      </c>
      <c r="G527">
        <v>14853</v>
      </c>
      <c r="H527">
        <v>1042</v>
      </c>
      <c r="J527">
        <f t="shared" si="8"/>
        <v>1042</v>
      </c>
    </row>
    <row r="528" spans="1:10" ht="15.75" customHeight="1" x14ac:dyDescent="0.2">
      <c r="A528">
        <v>527</v>
      </c>
      <c r="B528">
        <v>527</v>
      </c>
      <c r="C528" t="s">
        <v>12</v>
      </c>
      <c r="D528">
        <v>1342994.4509999999</v>
      </c>
      <c r="E528">
        <v>3955.36</v>
      </c>
      <c r="F528">
        <v>14187</v>
      </c>
      <c r="G528">
        <v>13909</v>
      </c>
      <c r="H528">
        <v>1049</v>
      </c>
      <c r="J528">
        <f t="shared" si="8"/>
        <v>1049</v>
      </c>
    </row>
    <row r="529" spans="1:10" ht="15.75" customHeight="1" x14ac:dyDescent="0.2">
      <c r="A529">
        <v>528</v>
      </c>
      <c r="B529">
        <v>528</v>
      </c>
      <c r="C529" t="s">
        <v>12</v>
      </c>
      <c r="D529">
        <v>1342994.4509999999</v>
      </c>
      <c r="E529">
        <v>3955.36</v>
      </c>
      <c r="F529">
        <v>14187</v>
      </c>
      <c r="G529">
        <v>13857</v>
      </c>
      <c r="H529">
        <v>1038</v>
      </c>
      <c r="J529">
        <f t="shared" si="8"/>
        <v>1038</v>
      </c>
    </row>
    <row r="530" spans="1:10" ht="15.75" customHeight="1" x14ac:dyDescent="0.2">
      <c r="A530">
        <v>529</v>
      </c>
      <c r="B530">
        <v>529</v>
      </c>
      <c r="C530" t="s">
        <v>12</v>
      </c>
      <c r="D530">
        <v>1342994.4509999999</v>
      </c>
      <c r="E530">
        <v>3955.36</v>
      </c>
      <c r="F530">
        <v>14187</v>
      </c>
      <c r="G530">
        <v>13441</v>
      </c>
      <c r="H530">
        <v>1015</v>
      </c>
      <c r="J530">
        <f t="shared" si="8"/>
        <v>1015</v>
      </c>
    </row>
    <row r="531" spans="1:10" ht="15.75" customHeight="1" x14ac:dyDescent="0.2">
      <c r="A531">
        <v>530</v>
      </c>
      <c r="B531">
        <v>530</v>
      </c>
      <c r="C531" t="s">
        <v>12</v>
      </c>
      <c r="D531">
        <v>1342994.4509999999</v>
      </c>
      <c r="E531">
        <v>3955.36</v>
      </c>
      <c r="F531">
        <v>14187</v>
      </c>
      <c r="G531">
        <v>13460</v>
      </c>
      <c r="H531">
        <v>1058</v>
      </c>
      <c r="J531">
        <f t="shared" si="8"/>
        <v>1058</v>
      </c>
    </row>
    <row r="532" spans="1:10" ht="15.75" customHeight="1" x14ac:dyDescent="0.2">
      <c r="A532">
        <v>531</v>
      </c>
      <c r="B532">
        <v>531</v>
      </c>
      <c r="C532" t="s">
        <v>12</v>
      </c>
      <c r="D532">
        <v>1342994.4509999999</v>
      </c>
      <c r="E532">
        <v>3955.36</v>
      </c>
      <c r="F532">
        <v>14187</v>
      </c>
      <c r="G532">
        <v>13460</v>
      </c>
      <c r="H532">
        <v>1058</v>
      </c>
      <c r="J532">
        <f t="shared" si="8"/>
        <v>1058</v>
      </c>
    </row>
    <row r="533" spans="1:10" ht="15.75" customHeight="1" x14ac:dyDescent="0.2">
      <c r="A533">
        <v>532</v>
      </c>
      <c r="B533">
        <v>532</v>
      </c>
      <c r="C533" t="s">
        <v>12</v>
      </c>
      <c r="D533">
        <v>1342994.4509999999</v>
      </c>
      <c r="E533">
        <v>3955.36</v>
      </c>
      <c r="F533">
        <v>14187</v>
      </c>
      <c r="G533">
        <v>14174</v>
      </c>
      <c r="H533">
        <v>1010</v>
      </c>
      <c r="J533">
        <f t="shared" si="8"/>
        <v>1010</v>
      </c>
    </row>
    <row r="534" spans="1:10" ht="15.75" customHeight="1" x14ac:dyDescent="0.2">
      <c r="A534">
        <v>533</v>
      </c>
      <c r="B534">
        <v>533</v>
      </c>
      <c r="C534" t="s">
        <v>12</v>
      </c>
      <c r="D534">
        <v>1342994.4509999999</v>
      </c>
      <c r="E534">
        <v>3955.36</v>
      </c>
      <c r="F534">
        <v>14187</v>
      </c>
      <c r="G534">
        <v>13779</v>
      </c>
      <c r="H534">
        <v>1080</v>
      </c>
      <c r="J534">
        <f t="shared" si="8"/>
        <v>1080</v>
      </c>
    </row>
    <row r="535" spans="1:10" ht="15.75" customHeight="1" x14ac:dyDescent="0.2">
      <c r="A535">
        <v>534</v>
      </c>
      <c r="B535">
        <v>534</v>
      </c>
      <c r="C535" t="s">
        <v>12</v>
      </c>
      <c r="D535">
        <v>1342994.4509999999</v>
      </c>
      <c r="E535">
        <v>3955.36</v>
      </c>
      <c r="F535">
        <v>14187</v>
      </c>
      <c r="G535">
        <v>13040</v>
      </c>
      <c r="H535">
        <v>1019</v>
      </c>
      <c r="J535">
        <f t="shared" si="8"/>
        <v>1019</v>
      </c>
    </row>
    <row r="536" spans="1:10" ht="15.75" customHeight="1" x14ac:dyDescent="0.2">
      <c r="A536">
        <v>535</v>
      </c>
      <c r="B536">
        <v>535</v>
      </c>
      <c r="C536" t="s">
        <v>12</v>
      </c>
      <c r="D536">
        <v>1342994.4509999999</v>
      </c>
      <c r="E536">
        <v>3955.36</v>
      </c>
      <c r="F536">
        <v>14187</v>
      </c>
      <c r="G536">
        <v>12403</v>
      </c>
      <c r="H536">
        <v>944</v>
      </c>
      <c r="J536">
        <f t="shared" si="8"/>
        <v>944</v>
      </c>
    </row>
    <row r="537" spans="1:10" ht="15.75" customHeight="1" x14ac:dyDescent="0.2">
      <c r="A537">
        <v>536</v>
      </c>
      <c r="B537">
        <v>536</v>
      </c>
      <c r="C537" t="s">
        <v>12</v>
      </c>
      <c r="D537">
        <v>1342994.4509999999</v>
      </c>
      <c r="E537">
        <v>3955.36</v>
      </c>
      <c r="F537">
        <v>14187</v>
      </c>
      <c r="G537">
        <v>12403</v>
      </c>
      <c r="H537">
        <v>944</v>
      </c>
      <c r="J537">
        <f t="shared" si="8"/>
        <v>944</v>
      </c>
    </row>
    <row r="538" spans="1:10" ht="15.75" customHeight="1" x14ac:dyDescent="0.2">
      <c r="A538">
        <v>537</v>
      </c>
      <c r="B538">
        <v>537</v>
      </c>
      <c r="C538" t="s">
        <v>12</v>
      </c>
      <c r="D538">
        <v>1342994.4509999999</v>
      </c>
      <c r="E538">
        <v>3955.36</v>
      </c>
      <c r="F538">
        <v>14187</v>
      </c>
      <c r="G538">
        <v>12525</v>
      </c>
      <c r="H538">
        <v>920</v>
      </c>
      <c r="J538">
        <f t="shared" si="8"/>
        <v>920</v>
      </c>
    </row>
    <row r="539" spans="1:10" ht="15.75" customHeight="1" x14ac:dyDescent="0.2">
      <c r="A539">
        <v>538</v>
      </c>
      <c r="B539">
        <v>538</v>
      </c>
      <c r="C539" t="s">
        <v>12</v>
      </c>
      <c r="D539">
        <v>1342994.4509999999</v>
      </c>
      <c r="E539">
        <v>3955.36</v>
      </c>
      <c r="F539">
        <v>14187</v>
      </c>
      <c r="G539">
        <v>12173</v>
      </c>
      <c r="H539">
        <v>998</v>
      </c>
      <c r="J539">
        <f t="shared" si="8"/>
        <v>998</v>
      </c>
    </row>
    <row r="540" spans="1:10" ht="15.75" customHeight="1" x14ac:dyDescent="0.2">
      <c r="A540">
        <v>539</v>
      </c>
      <c r="B540">
        <v>539</v>
      </c>
      <c r="C540" t="s">
        <v>12</v>
      </c>
      <c r="D540">
        <v>1342994.4509999999</v>
      </c>
      <c r="E540">
        <v>3955.36</v>
      </c>
      <c r="F540">
        <v>14187</v>
      </c>
      <c r="G540">
        <v>12191</v>
      </c>
      <c r="H540">
        <v>918</v>
      </c>
      <c r="J540">
        <f t="shared" si="8"/>
        <v>918</v>
      </c>
    </row>
    <row r="541" spans="1:10" ht="15.75" customHeight="1" x14ac:dyDescent="0.2">
      <c r="A541">
        <v>540</v>
      </c>
      <c r="B541">
        <v>540</v>
      </c>
      <c r="C541" t="s">
        <v>12</v>
      </c>
      <c r="D541">
        <v>1342994.4509999999</v>
      </c>
      <c r="E541">
        <v>3955.36</v>
      </c>
      <c r="F541">
        <v>14187</v>
      </c>
      <c r="G541">
        <v>12413</v>
      </c>
      <c r="H541">
        <v>961</v>
      </c>
      <c r="J541">
        <f t="shared" si="8"/>
        <v>961</v>
      </c>
    </row>
    <row r="542" spans="1:10" ht="15.75" customHeight="1" x14ac:dyDescent="0.2">
      <c r="A542">
        <v>541</v>
      </c>
      <c r="B542">
        <v>541</v>
      </c>
      <c r="C542" t="s">
        <v>12</v>
      </c>
      <c r="D542">
        <v>1342994.4509999999</v>
      </c>
      <c r="E542">
        <v>3955.36</v>
      </c>
      <c r="F542">
        <v>14187</v>
      </c>
      <c r="G542">
        <v>11725</v>
      </c>
      <c r="H542">
        <v>1006</v>
      </c>
      <c r="J542">
        <f t="shared" si="8"/>
        <v>1006</v>
      </c>
    </row>
    <row r="543" spans="1:10" ht="15.75" customHeight="1" x14ac:dyDescent="0.2">
      <c r="A543">
        <v>542</v>
      </c>
      <c r="B543">
        <v>542</v>
      </c>
      <c r="C543" t="s">
        <v>12</v>
      </c>
      <c r="D543">
        <v>1342994.4509999999</v>
      </c>
      <c r="E543">
        <v>3955.36</v>
      </c>
      <c r="F543">
        <v>14187</v>
      </c>
      <c r="G543">
        <v>12829</v>
      </c>
      <c r="H543">
        <v>960</v>
      </c>
      <c r="J543">
        <f t="shared" si="8"/>
        <v>960</v>
      </c>
    </row>
    <row r="544" spans="1:10" ht="15.75" customHeight="1" x14ac:dyDescent="0.2">
      <c r="A544">
        <v>543</v>
      </c>
      <c r="B544">
        <v>543</v>
      </c>
      <c r="C544" t="s">
        <v>12</v>
      </c>
      <c r="D544">
        <v>1342994.4509999999</v>
      </c>
      <c r="E544">
        <v>3955.36</v>
      </c>
      <c r="F544">
        <v>14187</v>
      </c>
      <c r="G544">
        <v>12255</v>
      </c>
      <c r="H544">
        <v>970</v>
      </c>
      <c r="J544">
        <f t="shared" si="8"/>
        <v>970</v>
      </c>
    </row>
    <row r="545" spans="1:10" ht="15.75" customHeight="1" x14ac:dyDescent="0.2">
      <c r="A545">
        <v>544</v>
      </c>
      <c r="B545">
        <v>544</v>
      </c>
      <c r="C545" t="s">
        <v>12</v>
      </c>
      <c r="D545">
        <v>1342994.4509999999</v>
      </c>
      <c r="E545">
        <v>3955.36</v>
      </c>
      <c r="F545">
        <v>14187</v>
      </c>
      <c r="G545">
        <v>13254</v>
      </c>
      <c r="H545">
        <v>949</v>
      </c>
      <c r="J545">
        <f t="shared" si="8"/>
        <v>949</v>
      </c>
    </row>
    <row r="546" spans="1:10" ht="15.75" customHeight="1" x14ac:dyDescent="0.2">
      <c r="A546">
        <v>545</v>
      </c>
      <c r="B546">
        <v>545</v>
      </c>
      <c r="C546" t="s">
        <v>12</v>
      </c>
      <c r="D546">
        <v>1342994.4509999999</v>
      </c>
      <c r="E546">
        <v>3955.36</v>
      </c>
      <c r="F546">
        <v>14187</v>
      </c>
      <c r="G546">
        <v>13196</v>
      </c>
      <c r="H546">
        <v>977</v>
      </c>
      <c r="J546">
        <f t="shared" si="8"/>
        <v>977</v>
      </c>
    </row>
    <row r="547" spans="1:10" ht="15.75" customHeight="1" x14ac:dyDescent="0.2">
      <c r="A547">
        <v>546</v>
      </c>
      <c r="B547">
        <v>546</v>
      </c>
      <c r="C547" t="s">
        <v>12</v>
      </c>
      <c r="D547">
        <v>1342994.4509999999</v>
      </c>
      <c r="E547">
        <v>3955.36</v>
      </c>
      <c r="F547">
        <v>14187</v>
      </c>
      <c r="G547">
        <v>14272</v>
      </c>
      <c r="H547">
        <v>1014</v>
      </c>
      <c r="J547">
        <f t="shared" si="8"/>
        <v>1014</v>
      </c>
    </row>
    <row r="548" spans="1:10" ht="15.75" customHeight="1" x14ac:dyDescent="0.2">
      <c r="A548">
        <v>547</v>
      </c>
      <c r="B548">
        <v>547</v>
      </c>
      <c r="C548" t="s">
        <v>12</v>
      </c>
      <c r="D548">
        <v>1342994.4509999999</v>
      </c>
      <c r="E548">
        <v>3955.36</v>
      </c>
      <c r="F548">
        <v>14187</v>
      </c>
      <c r="G548">
        <v>15619</v>
      </c>
      <c r="H548">
        <v>978</v>
      </c>
      <c r="J548">
        <f t="shared" si="8"/>
        <v>978</v>
      </c>
    </row>
    <row r="549" spans="1:10" ht="15.75" customHeight="1" x14ac:dyDescent="0.2">
      <c r="A549">
        <v>548</v>
      </c>
      <c r="B549">
        <v>548</v>
      </c>
      <c r="C549" t="s">
        <v>12</v>
      </c>
      <c r="D549">
        <v>1342994.4509999999</v>
      </c>
      <c r="E549">
        <v>3955.36</v>
      </c>
      <c r="F549">
        <v>14187</v>
      </c>
      <c r="G549">
        <v>15701</v>
      </c>
      <c r="H549">
        <v>983</v>
      </c>
      <c r="J549">
        <f t="shared" si="8"/>
        <v>983</v>
      </c>
    </row>
    <row r="550" spans="1:10" ht="15.75" customHeight="1" x14ac:dyDescent="0.2">
      <c r="A550">
        <v>549</v>
      </c>
      <c r="B550">
        <v>549</v>
      </c>
      <c r="C550" t="s">
        <v>12</v>
      </c>
      <c r="D550">
        <v>1342994.4509999999</v>
      </c>
      <c r="E550">
        <v>3955.36</v>
      </c>
      <c r="F550">
        <v>14187</v>
      </c>
      <c r="G550">
        <v>16393</v>
      </c>
      <c r="H550">
        <v>1106</v>
      </c>
      <c r="J550">
        <f t="shared" si="8"/>
        <v>1106</v>
      </c>
    </row>
    <row r="551" spans="1:10" ht="15.75" customHeight="1" x14ac:dyDescent="0.2">
      <c r="A551">
        <v>550</v>
      </c>
      <c r="B551">
        <v>550</v>
      </c>
      <c r="C551" t="s">
        <v>12</v>
      </c>
      <c r="D551">
        <v>1342994.4509999999</v>
      </c>
      <c r="E551">
        <v>3955.36</v>
      </c>
      <c r="F551">
        <v>14187</v>
      </c>
      <c r="G551">
        <v>16293</v>
      </c>
      <c r="H551">
        <v>1014</v>
      </c>
      <c r="J551">
        <f t="shared" si="8"/>
        <v>1014</v>
      </c>
    </row>
    <row r="552" spans="1:10" ht="15.75" customHeight="1" x14ac:dyDescent="0.2">
      <c r="A552">
        <v>551</v>
      </c>
      <c r="B552">
        <v>551</v>
      </c>
      <c r="C552" t="s">
        <v>12</v>
      </c>
      <c r="D552">
        <v>1342994.4509999999</v>
      </c>
      <c r="E552">
        <v>3955.36</v>
      </c>
      <c r="F552">
        <v>14187</v>
      </c>
      <c r="G552">
        <v>17100</v>
      </c>
      <c r="H552">
        <v>1045</v>
      </c>
      <c r="J552">
        <f t="shared" si="8"/>
        <v>1045</v>
      </c>
    </row>
    <row r="553" spans="1:10" ht="15.75" customHeight="1" x14ac:dyDescent="0.2">
      <c r="A553">
        <v>552</v>
      </c>
      <c r="B553">
        <v>552</v>
      </c>
      <c r="C553" t="s">
        <v>12</v>
      </c>
      <c r="D553">
        <v>1342994.4509999999</v>
      </c>
      <c r="E553">
        <v>3955.36</v>
      </c>
      <c r="F553">
        <v>14187</v>
      </c>
      <c r="G553">
        <v>17046</v>
      </c>
      <c r="H553">
        <v>1014</v>
      </c>
      <c r="J553">
        <f t="shared" si="8"/>
        <v>1014</v>
      </c>
    </row>
    <row r="554" spans="1:10" ht="15.75" customHeight="1" x14ac:dyDescent="0.2">
      <c r="A554">
        <v>553</v>
      </c>
      <c r="B554">
        <v>553</v>
      </c>
      <c r="C554" t="s">
        <v>12</v>
      </c>
      <c r="D554">
        <v>1342994.4509999999</v>
      </c>
      <c r="E554">
        <v>3955.36</v>
      </c>
      <c r="F554">
        <v>14187</v>
      </c>
      <c r="G554">
        <v>18551</v>
      </c>
      <c r="H554">
        <v>1075</v>
      </c>
      <c r="J554">
        <f t="shared" si="8"/>
        <v>1075</v>
      </c>
    </row>
    <row r="555" spans="1:10" ht="15.75" customHeight="1" x14ac:dyDescent="0.2">
      <c r="A555">
        <v>554</v>
      </c>
      <c r="B555">
        <v>554</v>
      </c>
      <c r="C555" t="s">
        <v>12</v>
      </c>
      <c r="D555">
        <v>1342994.4509999999</v>
      </c>
      <c r="E555">
        <v>3955.36</v>
      </c>
      <c r="F555">
        <v>14187</v>
      </c>
      <c r="G555">
        <v>20802</v>
      </c>
      <c r="H555">
        <v>1087</v>
      </c>
      <c r="J555">
        <f t="shared" si="8"/>
        <v>1087</v>
      </c>
    </row>
    <row r="556" spans="1:10" ht="15.75" customHeight="1" x14ac:dyDescent="0.2">
      <c r="A556">
        <v>555</v>
      </c>
      <c r="B556">
        <v>555</v>
      </c>
      <c r="C556" t="s">
        <v>12</v>
      </c>
      <c r="D556">
        <v>1342994.4509999999</v>
      </c>
      <c r="E556">
        <v>3955.36</v>
      </c>
      <c r="F556">
        <v>14187</v>
      </c>
      <c r="G556">
        <v>21353</v>
      </c>
      <c r="H556">
        <v>1113</v>
      </c>
      <c r="J556">
        <f t="shared" si="8"/>
        <v>1113</v>
      </c>
    </row>
    <row r="557" spans="1:10" ht="15.75" customHeight="1" x14ac:dyDescent="0.2">
      <c r="A557">
        <v>556</v>
      </c>
      <c r="B557">
        <v>556</v>
      </c>
      <c r="C557" t="s">
        <v>12</v>
      </c>
      <c r="D557">
        <v>1342994.4509999999</v>
      </c>
      <c r="E557">
        <v>3955.36</v>
      </c>
      <c r="F557">
        <v>14187</v>
      </c>
      <c r="G557">
        <v>23933</v>
      </c>
      <c r="H557">
        <v>1234</v>
      </c>
      <c r="J557">
        <f t="shared" si="8"/>
        <v>1234</v>
      </c>
    </row>
    <row r="558" spans="1:10" ht="15.75" customHeight="1" x14ac:dyDescent="0.2">
      <c r="A558">
        <v>557</v>
      </c>
      <c r="B558">
        <v>557</v>
      </c>
      <c r="C558" t="s">
        <v>12</v>
      </c>
      <c r="D558">
        <v>1342994.4509999999</v>
      </c>
      <c r="E558">
        <v>3955.36</v>
      </c>
      <c r="F558">
        <v>14187</v>
      </c>
      <c r="G558">
        <v>24764</v>
      </c>
      <c r="H558">
        <v>1175</v>
      </c>
      <c r="J558">
        <f t="shared" si="8"/>
        <v>1175</v>
      </c>
    </row>
    <row r="559" spans="1:10" ht="15.75" customHeight="1" x14ac:dyDescent="0.2">
      <c r="A559">
        <v>558</v>
      </c>
      <c r="B559">
        <v>558</v>
      </c>
      <c r="C559" t="s">
        <v>12</v>
      </c>
      <c r="D559">
        <v>1342994.4509999999</v>
      </c>
      <c r="E559">
        <v>3955.36</v>
      </c>
      <c r="F559">
        <v>14187</v>
      </c>
      <c r="G559">
        <v>26470</v>
      </c>
      <c r="H559">
        <v>1240</v>
      </c>
      <c r="J559">
        <f t="shared" si="8"/>
        <v>1240</v>
      </c>
    </row>
    <row r="560" spans="1:10" ht="15.75" customHeight="1" x14ac:dyDescent="0.2">
      <c r="A560">
        <v>559</v>
      </c>
      <c r="B560">
        <v>559</v>
      </c>
      <c r="C560" t="s">
        <v>12</v>
      </c>
      <c r="D560">
        <v>1342994.4509999999</v>
      </c>
      <c r="E560">
        <v>3955.36</v>
      </c>
      <c r="F560">
        <v>14187</v>
      </c>
      <c r="G560">
        <v>27389</v>
      </c>
      <c r="H560">
        <v>1195</v>
      </c>
      <c r="J560">
        <f t="shared" si="8"/>
        <v>1195</v>
      </c>
    </row>
    <row r="561" spans="1:10" ht="15.75" customHeight="1" x14ac:dyDescent="0.2">
      <c r="A561">
        <v>560</v>
      </c>
      <c r="B561">
        <v>560</v>
      </c>
      <c r="C561" t="s">
        <v>12</v>
      </c>
      <c r="D561">
        <v>1342994.4509999999</v>
      </c>
      <c r="E561">
        <v>3955.36</v>
      </c>
      <c r="F561">
        <v>14187</v>
      </c>
      <c r="G561">
        <v>31384</v>
      </c>
      <c r="H561">
        <v>1282</v>
      </c>
      <c r="J561">
        <f t="shared" si="8"/>
        <v>1282</v>
      </c>
    </row>
    <row r="562" spans="1:10" ht="15.75" customHeight="1" x14ac:dyDescent="0.2">
      <c r="A562">
        <v>561</v>
      </c>
      <c r="B562">
        <v>561</v>
      </c>
      <c r="C562" t="s">
        <v>12</v>
      </c>
      <c r="D562">
        <v>1342994.4509999999</v>
      </c>
      <c r="E562">
        <v>3955.36</v>
      </c>
      <c r="F562">
        <v>14187</v>
      </c>
      <c r="G562">
        <v>35877</v>
      </c>
      <c r="H562">
        <v>1392</v>
      </c>
      <c r="J562">
        <f t="shared" si="8"/>
        <v>1392</v>
      </c>
    </row>
    <row r="563" spans="1:10" ht="15.75" customHeight="1" x14ac:dyDescent="0.2">
      <c r="A563">
        <v>562</v>
      </c>
      <c r="B563">
        <v>562</v>
      </c>
      <c r="C563" t="s">
        <v>12</v>
      </c>
      <c r="D563">
        <v>1342994.4509999999</v>
      </c>
      <c r="E563">
        <v>3955.36</v>
      </c>
      <c r="F563">
        <v>14187</v>
      </c>
      <c r="G563">
        <v>37101</v>
      </c>
      <c r="H563">
        <v>1469</v>
      </c>
      <c r="J563">
        <f t="shared" si="8"/>
        <v>1469</v>
      </c>
    </row>
    <row r="564" spans="1:10" ht="15.75" customHeight="1" x14ac:dyDescent="0.2">
      <c r="A564">
        <v>563</v>
      </c>
      <c r="B564">
        <v>563</v>
      </c>
      <c r="C564" t="s">
        <v>12</v>
      </c>
      <c r="D564">
        <v>1342994.4509999999</v>
      </c>
      <c r="E564">
        <v>3955.36</v>
      </c>
      <c r="F564">
        <v>14187</v>
      </c>
      <c r="G564">
        <v>38805</v>
      </c>
      <c r="H564">
        <v>1523</v>
      </c>
      <c r="J564">
        <f t="shared" si="8"/>
        <v>1523</v>
      </c>
    </row>
    <row r="565" spans="1:10" ht="15.75" customHeight="1" x14ac:dyDescent="0.2">
      <c r="A565">
        <v>564</v>
      </c>
      <c r="B565">
        <v>564</v>
      </c>
      <c r="C565" t="s">
        <v>12</v>
      </c>
      <c r="D565">
        <v>1342994.4509999999</v>
      </c>
      <c r="E565">
        <v>3955.36</v>
      </c>
      <c r="F565">
        <v>14187</v>
      </c>
      <c r="G565">
        <v>38805</v>
      </c>
      <c r="H565">
        <v>1523</v>
      </c>
      <c r="J565">
        <f t="shared" si="8"/>
        <v>1523</v>
      </c>
    </row>
    <row r="566" spans="1:10" ht="15.75" customHeight="1" x14ac:dyDescent="0.2">
      <c r="A566">
        <v>565</v>
      </c>
      <c r="B566">
        <v>565</v>
      </c>
      <c r="C566" t="s">
        <v>12</v>
      </c>
      <c r="D566">
        <v>1342994.4509999999</v>
      </c>
      <c r="E566">
        <v>3955.36</v>
      </c>
      <c r="F566">
        <v>14187</v>
      </c>
      <c r="G566">
        <v>38599</v>
      </c>
      <c r="H566">
        <v>1545</v>
      </c>
      <c r="J566">
        <f t="shared" si="8"/>
        <v>1545</v>
      </c>
    </row>
    <row r="567" spans="1:10" ht="15.75" customHeight="1" x14ac:dyDescent="0.2">
      <c r="A567">
        <v>566</v>
      </c>
      <c r="B567">
        <v>566</v>
      </c>
      <c r="C567" t="s">
        <v>12</v>
      </c>
      <c r="D567">
        <v>1342994.4509999999</v>
      </c>
      <c r="E567">
        <v>3955.36</v>
      </c>
      <c r="F567">
        <v>14187</v>
      </c>
      <c r="G567">
        <v>37319</v>
      </c>
      <c r="H567">
        <v>1499</v>
      </c>
      <c r="J567">
        <f t="shared" si="8"/>
        <v>1499</v>
      </c>
    </row>
    <row r="568" spans="1:10" ht="15.75" customHeight="1" x14ac:dyDescent="0.2">
      <c r="A568">
        <v>567</v>
      </c>
      <c r="B568">
        <v>567</v>
      </c>
      <c r="C568" t="s">
        <v>12</v>
      </c>
      <c r="D568">
        <v>1342994.4509999999</v>
      </c>
      <c r="E568">
        <v>3955.36</v>
      </c>
      <c r="F568">
        <v>14187</v>
      </c>
      <c r="G568">
        <v>35678</v>
      </c>
      <c r="H568">
        <v>1473</v>
      </c>
      <c r="J568">
        <f t="shared" si="8"/>
        <v>1473</v>
      </c>
    </row>
    <row r="569" spans="1:10" ht="15.75" customHeight="1" x14ac:dyDescent="0.2">
      <c r="A569">
        <v>568</v>
      </c>
      <c r="B569">
        <v>568</v>
      </c>
      <c r="C569" t="s">
        <v>12</v>
      </c>
      <c r="D569">
        <v>1342994.4509999999</v>
      </c>
      <c r="E569">
        <v>3955.36</v>
      </c>
      <c r="F569">
        <v>14187</v>
      </c>
      <c r="G569">
        <v>33586</v>
      </c>
      <c r="H569">
        <v>1408</v>
      </c>
      <c r="J569">
        <f t="shared" si="8"/>
        <v>1408</v>
      </c>
    </row>
    <row r="570" spans="1:10" ht="15.75" customHeight="1" x14ac:dyDescent="0.2">
      <c r="A570">
        <v>569</v>
      </c>
      <c r="B570">
        <v>569</v>
      </c>
      <c r="C570" t="s">
        <v>12</v>
      </c>
      <c r="D570">
        <v>1342994.4509999999</v>
      </c>
      <c r="E570">
        <v>3955.36</v>
      </c>
      <c r="F570">
        <v>14187</v>
      </c>
      <c r="G570">
        <v>33586</v>
      </c>
      <c r="H570">
        <v>1408</v>
      </c>
      <c r="J570">
        <f t="shared" si="8"/>
        <v>1408</v>
      </c>
    </row>
    <row r="571" spans="1:10" ht="15.75" customHeight="1" x14ac:dyDescent="0.2">
      <c r="A571">
        <v>570</v>
      </c>
      <c r="B571">
        <v>570</v>
      </c>
      <c r="C571" t="s">
        <v>12</v>
      </c>
      <c r="D571">
        <v>1342994.4509999999</v>
      </c>
      <c r="E571">
        <v>3955.36</v>
      </c>
      <c r="F571">
        <v>14187</v>
      </c>
      <c r="G571">
        <v>31781</v>
      </c>
      <c r="H571">
        <v>1406</v>
      </c>
      <c r="J571">
        <f t="shared" si="8"/>
        <v>1406</v>
      </c>
    </row>
    <row r="572" spans="1:10" ht="15.75" customHeight="1" x14ac:dyDescent="0.2">
      <c r="A572">
        <v>571</v>
      </c>
      <c r="B572">
        <v>571</v>
      </c>
      <c r="C572" t="s">
        <v>12</v>
      </c>
      <c r="D572">
        <v>1342994.4509999999</v>
      </c>
      <c r="E572">
        <v>3955.36</v>
      </c>
      <c r="F572">
        <v>14187</v>
      </c>
      <c r="G572">
        <v>29405</v>
      </c>
      <c r="H572">
        <v>1253</v>
      </c>
      <c r="J572">
        <f t="shared" si="8"/>
        <v>1253</v>
      </c>
    </row>
    <row r="573" spans="1:10" ht="15.75" customHeight="1" x14ac:dyDescent="0.2">
      <c r="A573">
        <v>572</v>
      </c>
      <c r="B573">
        <v>572</v>
      </c>
      <c r="C573" t="s">
        <v>12</v>
      </c>
      <c r="D573">
        <v>1342994.4509999999</v>
      </c>
      <c r="E573">
        <v>3955.36</v>
      </c>
      <c r="F573">
        <v>14187</v>
      </c>
      <c r="G573">
        <v>26854</v>
      </c>
      <c r="H573">
        <v>1268</v>
      </c>
      <c r="J573">
        <f t="shared" si="8"/>
        <v>1268</v>
      </c>
    </row>
    <row r="574" spans="1:10" ht="15.75" customHeight="1" x14ac:dyDescent="0.2">
      <c r="A574">
        <v>573</v>
      </c>
      <c r="B574">
        <v>573</v>
      </c>
      <c r="C574" t="s">
        <v>12</v>
      </c>
      <c r="D574">
        <v>1342994.4509999999</v>
      </c>
      <c r="E574">
        <v>3955.36</v>
      </c>
      <c r="F574">
        <v>14187</v>
      </c>
      <c r="G574">
        <v>25288</v>
      </c>
      <c r="H574">
        <v>1170</v>
      </c>
      <c r="J574">
        <f t="shared" si="8"/>
        <v>1170</v>
      </c>
    </row>
    <row r="575" spans="1:10" ht="15.75" customHeight="1" x14ac:dyDescent="0.2">
      <c r="A575">
        <v>574</v>
      </c>
      <c r="B575">
        <v>574</v>
      </c>
      <c r="C575" t="s">
        <v>12</v>
      </c>
      <c r="D575">
        <v>1342994.4509999999</v>
      </c>
      <c r="E575">
        <v>3955.36</v>
      </c>
      <c r="F575">
        <v>14187</v>
      </c>
      <c r="G575">
        <v>23071</v>
      </c>
      <c r="H575">
        <v>1159</v>
      </c>
      <c r="J575">
        <f t="shared" si="8"/>
        <v>1159</v>
      </c>
    </row>
    <row r="576" spans="1:10" ht="15.75" customHeight="1" x14ac:dyDescent="0.2">
      <c r="A576">
        <v>575</v>
      </c>
      <c r="B576">
        <v>575</v>
      </c>
      <c r="C576" t="s">
        <v>12</v>
      </c>
      <c r="D576">
        <v>1342994.4509999999</v>
      </c>
      <c r="E576">
        <v>3955.36</v>
      </c>
      <c r="F576">
        <v>14187</v>
      </c>
      <c r="G576">
        <v>21711</v>
      </c>
      <c r="H576">
        <v>1173</v>
      </c>
      <c r="J576">
        <f t="shared" si="8"/>
        <v>1173</v>
      </c>
    </row>
    <row r="577" spans="1:10" ht="15.75" customHeight="1" x14ac:dyDescent="0.2">
      <c r="A577">
        <v>576</v>
      </c>
      <c r="B577">
        <v>576</v>
      </c>
      <c r="C577" t="s">
        <v>12</v>
      </c>
      <c r="D577">
        <v>1342994.4509999999</v>
      </c>
      <c r="E577">
        <v>3955.36</v>
      </c>
      <c r="F577">
        <v>14187</v>
      </c>
      <c r="G577">
        <v>19641</v>
      </c>
      <c r="H577">
        <v>1145</v>
      </c>
      <c r="J577">
        <f t="shared" si="8"/>
        <v>1145</v>
      </c>
    </row>
    <row r="578" spans="1:10" ht="15.75" customHeight="1" x14ac:dyDescent="0.2">
      <c r="A578">
        <v>577</v>
      </c>
      <c r="B578">
        <v>577</v>
      </c>
      <c r="C578" t="s">
        <v>12</v>
      </c>
      <c r="D578">
        <v>1342994.4509999999</v>
      </c>
      <c r="E578">
        <v>3955.36</v>
      </c>
      <c r="F578">
        <v>14187</v>
      </c>
      <c r="G578">
        <v>16788</v>
      </c>
      <c r="H578">
        <v>1073</v>
      </c>
      <c r="J578">
        <f t="shared" si="8"/>
        <v>1073</v>
      </c>
    </row>
    <row r="579" spans="1:10" ht="15.75" customHeight="1" x14ac:dyDescent="0.2">
      <c r="A579">
        <v>578</v>
      </c>
      <c r="B579">
        <v>578</v>
      </c>
      <c r="C579" t="s">
        <v>12</v>
      </c>
      <c r="D579">
        <v>1342994.4509999999</v>
      </c>
      <c r="E579">
        <v>3955.36</v>
      </c>
      <c r="F579">
        <v>14187</v>
      </c>
      <c r="G579">
        <v>15813</v>
      </c>
      <c r="H579">
        <v>1055</v>
      </c>
      <c r="J579">
        <f t="shared" ref="J579:J642" si="9">IF(H579&gt;$I$2,H579,$I$2)</f>
        <v>1055</v>
      </c>
    </row>
    <row r="580" spans="1:10" ht="15.75" customHeight="1" x14ac:dyDescent="0.2">
      <c r="A580">
        <v>579</v>
      </c>
      <c r="B580">
        <v>579</v>
      </c>
      <c r="C580" t="s">
        <v>12</v>
      </c>
      <c r="D580">
        <v>1342994.4509999999</v>
      </c>
      <c r="E580">
        <v>3955.36</v>
      </c>
      <c r="F580">
        <v>14187</v>
      </c>
      <c r="G580">
        <v>14346</v>
      </c>
      <c r="H580">
        <v>969</v>
      </c>
      <c r="J580">
        <f t="shared" si="9"/>
        <v>969</v>
      </c>
    </row>
    <row r="581" spans="1:10" ht="15.75" customHeight="1" x14ac:dyDescent="0.2">
      <c r="A581">
        <v>580</v>
      </c>
      <c r="J581">
        <f t="shared" si="9"/>
        <v>0</v>
      </c>
    </row>
    <row r="582" spans="1:10" ht="15.75" customHeight="1" x14ac:dyDescent="0.2">
      <c r="A582">
        <v>581</v>
      </c>
      <c r="J582">
        <f t="shared" si="9"/>
        <v>0</v>
      </c>
    </row>
    <row r="583" spans="1:10" ht="15.75" customHeight="1" x14ac:dyDescent="0.2">
      <c r="A583">
        <v>582</v>
      </c>
      <c r="J583">
        <f t="shared" si="9"/>
        <v>0</v>
      </c>
    </row>
    <row r="584" spans="1:10" ht="15.75" customHeight="1" x14ac:dyDescent="0.2">
      <c r="A584">
        <v>583</v>
      </c>
      <c r="J584">
        <f t="shared" si="9"/>
        <v>0</v>
      </c>
    </row>
    <row r="585" spans="1:10" ht="15.75" customHeight="1" x14ac:dyDescent="0.2">
      <c r="A585">
        <v>584</v>
      </c>
      <c r="J585">
        <f t="shared" si="9"/>
        <v>0</v>
      </c>
    </row>
    <row r="586" spans="1:10" ht="15.75" customHeight="1" x14ac:dyDescent="0.2">
      <c r="A586">
        <v>585</v>
      </c>
      <c r="J586">
        <f t="shared" si="9"/>
        <v>0</v>
      </c>
    </row>
    <row r="587" spans="1:10" ht="15.75" customHeight="1" x14ac:dyDescent="0.2">
      <c r="A587">
        <v>586</v>
      </c>
      <c r="J587">
        <f t="shared" si="9"/>
        <v>0</v>
      </c>
    </row>
    <row r="588" spans="1:10" ht="15.75" customHeight="1" x14ac:dyDescent="0.2">
      <c r="A588">
        <v>587</v>
      </c>
      <c r="J588">
        <f t="shared" si="9"/>
        <v>0</v>
      </c>
    </row>
    <row r="589" spans="1:10" ht="15.75" customHeight="1" x14ac:dyDescent="0.2">
      <c r="A589">
        <v>588</v>
      </c>
      <c r="J589">
        <f t="shared" si="9"/>
        <v>0</v>
      </c>
    </row>
    <row r="590" spans="1:10" ht="15.75" customHeight="1" x14ac:dyDescent="0.2">
      <c r="A590">
        <v>589</v>
      </c>
      <c r="J590">
        <f t="shared" si="9"/>
        <v>0</v>
      </c>
    </row>
    <row r="591" spans="1:10" ht="15.75" customHeight="1" x14ac:dyDescent="0.2">
      <c r="A591">
        <v>590</v>
      </c>
      <c r="J591">
        <f t="shared" si="9"/>
        <v>0</v>
      </c>
    </row>
    <row r="592" spans="1:10" ht="15.75" customHeight="1" x14ac:dyDescent="0.2">
      <c r="A592">
        <v>591</v>
      </c>
      <c r="J592">
        <f t="shared" si="9"/>
        <v>0</v>
      </c>
    </row>
    <row r="593" spans="1:10" ht="15.75" customHeight="1" x14ac:dyDescent="0.2">
      <c r="A593">
        <v>592</v>
      </c>
      <c r="J593">
        <f t="shared" si="9"/>
        <v>0</v>
      </c>
    </row>
    <row r="594" spans="1:10" ht="15.75" customHeight="1" x14ac:dyDescent="0.2">
      <c r="A594">
        <v>593</v>
      </c>
      <c r="J594">
        <f t="shared" si="9"/>
        <v>0</v>
      </c>
    </row>
    <row r="595" spans="1:10" ht="15.75" customHeight="1" x14ac:dyDescent="0.2">
      <c r="A595">
        <v>594</v>
      </c>
      <c r="J595">
        <f t="shared" si="9"/>
        <v>0</v>
      </c>
    </row>
    <row r="596" spans="1:10" ht="15.75" customHeight="1" x14ac:dyDescent="0.2">
      <c r="A596">
        <v>595</v>
      </c>
      <c r="J596">
        <f t="shared" si="9"/>
        <v>0</v>
      </c>
    </row>
    <row r="597" spans="1:10" ht="15.75" customHeight="1" x14ac:dyDescent="0.2">
      <c r="A597">
        <v>596</v>
      </c>
      <c r="J597">
        <f t="shared" si="9"/>
        <v>0</v>
      </c>
    </row>
    <row r="598" spans="1:10" ht="15.75" customHeight="1" x14ac:dyDescent="0.2">
      <c r="A598">
        <v>597</v>
      </c>
      <c r="J598">
        <f t="shared" si="9"/>
        <v>0</v>
      </c>
    </row>
    <row r="599" spans="1:10" ht="15.75" customHeight="1" x14ac:dyDescent="0.2">
      <c r="A599">
        <v>598</v>
      </c>
      <c r="J599">
        <f t="shared" si="9"/>
        <v>0</v>
      </c>
    </row>
    <row r="600" spans="1:10" ht="15.75" customHeight="1" x14ac:dyDescent="0.2">
      <c r="A600">
        <v>599</v>
      </c>
      <c r="J600">
        <f t="shared" si="9"/>
        <v>0</v>
      </c>
    </row>
    <row r="601" spans="1:10" ht="15.75" customHeight="1" x14ac:dyDescent="0.2">
      <c r="A601">
        <v>600</v>
      </c>
      <c r="J601">
        <f t="shared" si="9"/>
        <v>0</v>
      </c>
    </row>
    <row r="602" spans="1:10" ht="15.75" customHeight="1" x14ac:dyDescent="0.2">
      <c r="A602">
        <v>601</v>
      </c>
      <c r="J602">
        <f t="shared" si="9"/>
        <v>0</v>
      </c>
    </row>
    <row r="603" spans="1:10" ht="15.75" customHeight="1" x14ac:dyDescent="0.2">
      <c r="A603">
        <v>602</v>
      </c>
      <c r="J603">
        <f t="shared" si="9"/>
        <v>0</v>
      </c>
    </row>
    <row r="604" spans="1:10" ht="15.75" customHeight="1" x14ac:dyDescent="0.2">
      <c r="A604">
        <v>603</v>
      </c>
      <c r="J604">
        <f t="shared" si="9"/>
        <v>0</v>
      </c>
    </row>
    <row r="605" spans="1:10" ht="15.75" customHeight="1" x14ac:dyDescent="0.2">
      <c r="A605">
        <v>604</v>
      </c>
      <c r="J605">
        <f t="shared" si="9"/>
        <v>0</v>
      </c>
    </row>
    <row r="606" spans="1:10" ht="15.75" customHeight="1" x14ac:dyDescent="0.2">
      <c r="A606">
        <v>605</v>
      </c>
      <c r="J606">
        <f t="shared" si="9"/>
        <v>0</v>
      </c>
    </row>
    <row r="607" spans="1:10" ht="15.75" customHeight="1" x14ac:dyDescent="0.2">
      <c r="A607">
        <v>606</v>
      </c>
      <c r="J607">
        <f t="shared" si="9"/>
        <v>0</v>
      </c>
    </row>
    <row r="608" spans="1:10" ht="15.75" customHeight="1" x14ac:dyDescent="0.2">
      <c r="A608">
        <v>607</v>
      </c>
      <c r="J608">
        <f t="shared" si="9"/>
        <v>0</v>
      </c>
    </row>
    <row r="609" spans="1:10" ht="15.75" customHeight="1" x14ac:dyDescent="0.2">
      <c r="A609">
        <v>608</v>
      </c>
      <c r="J609">
        <f t="shared" si="9"/>
        <v>0</v>
      </c>
    </row>
    <row r="610" spans="1:10" ht="15.75" customHeight="1" x14ac:dyDescent="0.2">
      <c r="A610">
        <v>609</v>
      </c>
      <c r="J610">
        <f t="shared" si="9"/>
        <v>0</v>
      </c>
    </row>
    <row r="611" spans="1:10" ht="15.75" customHeight="1" x14ac:dyDescent="0.2">
      <c r="A611">
        <v>610</v>
      </c>
      <c r="J611">
        <f t="shared" si="9"/>
        <v>0</v>
      </c>
    </row>
    <row r="612" spans="1:10" ht="15.75" customHeight="1" x14ac:dyDescent="0.2">
      <c r="A612">
        <v>611</v>
      </c>
      <c r="J612">
        <f t="shared" si="9"/>
        <v>0</v>
      </c>
    </row>
    <row r="613" spans="1:10" ht="15.75" customHeight="1" x14ac:dyDescent="0.2">
      <c r="A613">
        <v>612</v>
      </c>
      <c r="J613">
        <f t="shared" si="9"/>
        <v>0</v>
      </c>
    </row>
    <row r="614" spans="1:10" ht="15.75" customHeight="1" x14ac:dyDescent="0.2">
      <c r="A614">
        <v>613</v>
      </c>
      <c r="J614">
        <f t="shared" si="9"/>
        <v>0</v>
      </c>
    </row>
    <row r="615" spans="1:10" ht="15.75" customHeight="1" x14ac:dyDescent="0.2">
      <c r="A615">
        <v>614</v>
      </c>
      <c r="J615">
        <f t="shared" si="9"/>
        <v>0</v>
      </c>
    </row>
    <row r="616" spans="1:10" ht="15.75" customHeight="1" x14ac:dyDescent="0.2">
      <c r="A616">
        <v>615</v>
      </c>
      <c r="J616">
        <f t="shared" si="9"/>
        <v>0</v>
      </c>
    </row>
    <row r="617" spans="1:10" ht="15.75" customHeight="1" x14ac:dyDescent="0.2">
      <c r="A617">
        <v>616</v>
      </c>
      <c r="J617">
        <f t="shared" si="9"/>
        <v>0</v>
      </c>
    </row>
    <row r="618" spans="1:10" ht="15.75" customHeight="1" x14ac:dyDescent="0.2">
      <c r="A618">
        <v>617</v>
      </c>
      <c r="J618">
        <f t="shared" si="9"/>
        <v>0</v>
      </c>
    </row>
    <row r="619" spans="1:10" ht="15.75" customHeight="1" x14ac:dyDescent="0.2">
      <c r="A619">
        <v>618</v>
      </c>
      <c r="J619">
        <f t="shared" si="9"/>
        <v>0</v>
      </c>
    </row>
    <row r="620" spans="1:10" ht="15.75" customHeight="1" x14ac:dyDescent="0.2">
      <c r="A620">
        <v>619</v>
      </c>
      <c r="J620">
        <f t="shared" si="9"/>
        <v>0</v>
      </c>
    </row>
    <row r="621" spans="1:10" ht="15.75" customHeight="1" x14ac:dyDescent="0.2">
      <c r="A621">
        <v>620</v>
      </c>
      <c r="J621">
        <f t="shared" si="9"/>
        <v>0</v>
      </c>
    </row>
    <row r="622" spans="1:10" ht="15.75" customHeight="1" x14ac:dyDescent="0.2">
      <c r="A622">
        <v>621</v>
      </c>
      <c r="J622">
        <f t="shared" si="9"/>
        <v>0</v>
      </c>
    </row>
    <row r="623" spans="1:10" ht="15.75" customHeight="1" x14ac:dyDescent="0.2">
      <c r="A623">
        <v>622</v>
      </c>
      <c r="J623">
        <f t="shared" si="9"/>
        <v>0</v>
      </c>
    </row>
    <row r="624" spans="1:10" ht="15.75" customHeight="1" x14ac:dyDescent="0.2">
      <c r="A624">
        <v>623</v>
      </c>
      <c r="J624">
        <f t="shared" si="9"/>
        <v>0</v>
      </c>
    </row>
    <row r="625" spans="1:10" ht="15.75" customHeight="1" x14ac:dyDescent="0.2">
      <c r="A625">
        <v>624</v>
      </c>
      <c r="J625">
        <f t="shared" si="9"/>
        <v>0</v>
      </c>
    </row>
    <row r="626" spans="1:10" ht="15.75" customHeight="1" x14ac:dyDescent="0.2">
      <c r="A626">
        <v>625</v>
      </c>
      <c r="J626">
        <f t="shared" si="9"/>
        <v>0</v>
      </c>
    </row>
    <row r="627" spans="1:10" ht="15.75" customHeight="1" x14ac:dyDescent="0.2">
      <c r="A627">
        <v>626</v>
      </c>
      <c r="J627">
        <f t="shared" si="9"/>
        <v>0</v>
      </c>
    </row>
    <row r="628" spans="1:10" ht="15.75" customHeight="1" x14ac:dyDescent="0.2">
      <c r="A628">
        <v>627</v>
      </c>
      <c r="J628">
        <f t="shared" si="9"/>
        <v>0</v>
      </c>
    </row>
    <row r="629" spans="1:10" ht="15.75" customHeight="1" x14ac:dyDescent="0.2">
      <c r="A629">
        <v>628</v>
      </c>
      <c r="J629">
        <f t="shared" si="9"/>
        <v>0</v>
      </c>
    </row>
    <row r="630" spans="1:10" ht="15.75" customHeight="1" x14ac:dyDescent="0.2">
      <c r="A630">
        <v>629</v>
      </c>
      <c r="J630">
        <f t="shared" si="9"/>
        <v>0</v>
      </c>
    </row>
    <row r="631" spans="1:10" ht="15.75" customHeight="1" x14ac:dyDescent="0.2">
      <c r="A631">
        <v>630</v>
      </c>
      <c r="J631">
        <f t="shared" si="9"/>
        <v>0</v>
      </c>
    </row>
    <row r="632" spans="1:10" ht="15.75" customHeight="1" x14ac:dyDescent="0.2">
      <c r="A632">
        <v>631</v>
      </c>
      <c r="J632">
        <f t="shared" si="9"/>
        <v>0</v>
      </c>
    </row>
    <row r="633" spans="1:10" ht="15.75" customHeight="1" x14ac:dyDescent="0.2">
      <c r="A633">
        <v>632</v>
      </c>
      <c r="J633">
        <f t="shared" si="9"/>
        <v>0</v>
      </c>
    </row>
    <row r="634" spans="1:10" ht="15.75" customHeight="1" x14ac:dyDescent="0.2">
      <c r="A634">
        <v>633</v>
      </c>
      <c r="J634">
        <f t="shared" si="9"/>
        <v>0</v>
      </c>
    </row>
    <row r="635" spans="1:10" ht="15.75" customHeight="1" x14ac:dyDescent="0.2">
      <c r="A635">
        <v>634</v>
      </c>
      <c r="J635">
        <f t="shared" si="9"/>
        <v>0</v>
      </c>
    </row>
    <row r="636" spans="1:10" ht="15.75" customHeight="1" x14ac:dyDescent="0.2">
      <c r="A636">
        <v>635</v>
      </c>
      <c r="J636">
        <f t="shared" si="9"/>
        <v>0</v>
      </c>
    </row>
    <row r="637" spans="1:10" ht="15.75" customHeight="1" x14ac:dyDescent="0.2">
      <c r="A637">
        <v>636</v>
      </c>
      <c r="J637">
        <f t="shared" si="9"/>
        <v>0</v>
      </c>
    </row>
    <row r="638" spans="1:10" ht="15.75" customHeight="1" x14ac:dyDescent="0.2">
      <c r="A638">
        <v>637</v>
      </c>
      <c r="J638">
        <f t="shared" si="9"/>
        <v>0</v>
      </c>
    </row>
    <row r="639" spans="1:10" ht="15.75" customHeight="1" x14ac:dyDescent="0.2">
      <c r="A639">
        <v>638</v>
      </c>
      <c r="J639">
        <f t="shared" si="9"/>
        <v>0</v>
      </c>
    </row>
    <row r="640" spans="1:10" ht="15.75" customHeight="1" x14ac:dyDescent="0.2">
      <c r="A640">
        <v>639</v>
      </c>
      <c r="J640">
        <f t="shared" si="9"/>
        <v>0</v>
      </c>
    </row>
    <row r="641" spans="1:10" ht="15.75" customHeight="1" x14ac:dyDescent="0.2">
      <c r="A641">
        <v>640</v>
      </c>
      <c r="J641">
        <f t="shared" si="9"/>
        <v>0</v>
      </c>
    </row>
    <row r="642" spans="1:10" ht="15.75" customHeight="1" x14ac:dyDescent="0.2">
      <c r="A642">
        <v>641</v>
      </c>
      <c r="J642">
        <f t="shared" si="9"/>
        <v>0</v>
      </c>
    </row>
    <row r="643" spans="1:10" ht="15.75" customHeight="1" x14ac:dyDescent="0.2">
      <c r="A643">
        <v>642</v>
      </c>
      <c r="J643">
        <f t="shared" ref="J643:J706" si="10">IF(H643&gt;$I$2,H643,$I$2)</f>
        <v>0</v>
      </c>
    </row>
    <row r="644" spans="1:10" ht="15.75" customHeight="1" x14ac:dyDescent="0.2">
      <c r="A644">
        <v>643</v>
      </c>
      <c r="J644">
        <f t="shared" si="10"/>
        <v>0</v>
      </c>
    </row>
    <row r="645" spans="1:10" ht="15.75" customHeight="1" x14ac:dyDescent="0.2">
      <c r="A645">
        <v>644</v>
      </c>
      <c r="J645">
        <f t="shared" si="10"/>
        <v>0</v>
      </c>
    </row>
    <row r="646" spans="1:10" ht="15.75" customHeight="1" x14ac:dyDescent="0.2">
      <c r="A646">
        <v>645</v>
      </c>
      <c r="J646">
        <f t="shared" si="10"/>
        <v>0</v>
      </c>
    </row>
    <row r="647" spans="1:10" ht="15.75" customHeight="1" x14ac:dyDescent="0.2">
      <c r="A647">
        <v>646</v>
      </c>
      <c r="J647">
        <f t="shared" si="10"/>
        <v>0</v>
      </c>
    </row>
    <row r="648" spans="1:10" ht="15.75" customHeight="1" x14ac:dyDescent="0.2">
      <c r="A648">
        <v>647</v>
      </c>
      <c r="J648">
        <f t="shared" si="10"/>
        <v>0</v>
      </c>
    </row>
    <row r="649" spans="1:10" ht="15.75" customHeight="1" x14ac:dyDescent="0.2">
      <c r="A649">
        <v>648</v>
      </c>
      <c r="J649">
        <f t="shared" si="10"/>
        <v>0</v>
      </c>
    </row>
    <row r="650" spans="1:10" ht="15.75" customHeight="1" x14ac:dyDescent="0.2">
      <c r="A650">
        <v>649</v>
      </c>
      <c r="J650">
        <f t="shared" si="10"/>
        <v>0</v>
      </c>
    </row>
    <row r="651" spans="1:10" ht="15.75" customHeight="1" x14ac:dyDescent="0.2">
      <c r="A651">
        <v>650</v>
      </c>
      <c r="J651">
        <f t="shared" si="10"/>
        <v>0</v>
      </c>
    </row>
    <row r="652" spans="1:10" ht="15.75" customHeight="1" x14ac:dyDescent="0.2">
      <c r="A652">
        <v>651</v>
      </c>
      <c r="J652">
        <f t="shared" si="10"/>
        <v>0</v>
      </c>
    </row>
    <row r="653" spans="1:10" ht="15.75" customHeight="1" x14ac:dyDescent="0.2">
      <c r="A653">
        <v>652</v>
      </c>
      <c r="J653">
        <f t="shared" si="10"/>
        <v>0</v>
      </c>
    </row>
    <row r="654" spans="1:10" ht="15.75" customHeight="1" x14ac:dyDescent="0.2">
      <c r="A654">
        <v>653</v>
      </c>
      <c r="J654">
        <f t="shared" si="10"/>
        <v>0</v>
      </c>
    </row>
    <row r="655" spans="1:10" ht="15.75" customHeight="1" x14ac:dyDescent="0.2">
      <c r="A655">
        <v>654</v>
      </c>
      <c r="J655">
        <f t="shared" si="10"/>
        <v>0</v>
      </c>
    </row>
    <row r="656" spans="1:10" ht="15.75" customHeight="1" x14ac:dyDescent="0.2">
      <c r="A656">
        <v>655</v>
      </c>
      <c r="J656">
        <f t="shared" si="10"/>
        <v>0</v>
      </c>
    </row>
    <row r="657" spans="1:10" ht="15.75" customHeight="1" x14ac:dyDescent="0.2">
      <c r="A657">
        <v>656</v>
      </c>
      <c r="J657">
        <f t="shared" si="10"/>
        <v>0</v>
      </c>
    </row>
    <row r="658" spans="1:10" ht="15.75" customHeight="1" x14ac:dyDescent="0.2">
      <c r="A658">
        <v>657</v>
      </c>
      <c r="J658">
        <f t="shared" si="10"/>
        <v>0</v>
      </c>
    </row>
    <row r="659" spans="1:10" ht="15.75" customHeight="1" x14ac:dyDescent="0.2">
      <c r="A659">
        <v>658</v>
      </c>
      <c r="J659">
        <f t="shared" si="10"/>
        <v>0</v>
      </c>
    </row>
    <row r="660" spans="1:10" ht="15.75" customHeight="1" x14ac:dyDescent="0.2">
      <c r="A660">
        <v>659</v>
      </c>
      <c r="J660">
        <f t="shared" si="10"/>
        <v>0</v>
      </c>
    </row>
    <row r="661" spans="1:10" ht="15.75" customHeight="1" x14ac:dyDescent="0.2">
      <c r="A661">
        <v>660</v>
      </c>
      <c r="J661">
        <f t="shared" si="10"/>
        <v>0</v>
      </c>
    </row>
    <row r="662" spans="1:10" ht="15.75" customHeight="1" x14ac:dyDescent="0.2">
      <c r="A662">
        <v>661</v>
      </c>
      <c r="J662">
        <f t="shared" si="10"/>
        <v>0</v>
      </c>
    </row>
    <row r="663" spans="1:10" ht="15.75" customHeight="1" x14ac:dyDescent="0.2">
      <c r="A663">
        <v>662</v>
      </c>
      <c r="J663">
        <f t="shared" si="10"/>
        <v>0</v>
      </c>
    </row>
    <row r="664" spans="1:10" ht="15.75" customHeight="1" x14ac:dyDescent="0.2">
      <c r="A664">
        <v>663</v>
      </c>
      <c r="J664">
        <f t="shared" si="10"/>
        <v>0</v>
      </c>
    </row>
    <row r="665" spans="1:10" ht="15.75" customHeight="1" x14ac:dyDescent="0.2">
      <c r="A665">
        <v>664</v>
      </c>
      <c r="J665">
        <f t="shared" si="10"/>
        <v>0</v>
      </c>
    </row>
    <row r="666" spans="1:10" ht="15.75" customHeight="1" x14ac:dyDescent="0.2">
      <c r="A666">
        <v>665</v>
      </c>
      <c r="J666">
        <f t="shared" si="10"/>
        <v>0</v>
      </c>
    </row>
    <row r="667" spans="1:10" ht="15.75" customHeight="1" x14ac:dyDescent="0.2">
      <c r="A667">
        <v>666</v>
      </c>
      <c r="J667">
        <f t="shared" si="10"/>
        <v>0</v>
      </c>
    </row>
    <row r="668" spans="1:10" ht="15.75" customHeight="1" x14ac:dyDescent="0.2">
      <c r="A668">
        <v>667</v>
      </c>
      <c r="J668">
        <f t="shared" si="10"/>
        <v>0</v>
      </c>
    </row>
    <row r="669" spans="1:10" ht="15.75" customHeight="1" x14ac:dyDescent="0.2">
      <c r="A669">
        <v>668</v>
      </c>
      <c r="J669">
        <f t="shared" si="10"/>
        <v>0</v>
      </c>
    </row>
    <row r="670" spans="1:10" ht="15.75" customHeight="1" x14ac:dyDescent="0.2">
      <c r="A670">
        <v>669</v>
      </c>
      <c r="J670">
        <f t="shared" si="10"/>
        <v>0</v>
      </c>
    </row>
    <row r="671" spans="1:10" ht="15.75" customHeight="1" x14ac:dyDescent="0.2">
      <c r="A671">
        <v>670</v>
      </c>
      <c r="J671">
        <f t="shared" si="10"/>
        <v>0</v>
      </c>
    </row>
    <row r="672" spans="1:10" ht="15.75" customHeight="1" x14ac:dyDescent="0.2">
      <c r="A672">
        <v>671</v>
      </c>
      <c r="J672">
        <f t="shared" si="10"/>
        <v>0</v>
      </c>
    </row>
    <row r="673" spans="1:10" ht="15.75" customHeight="1" x14ac:dyDescent="0.2">
      <c r="A673">
        <v>672</v>
      </c>
      <c r="J673">
        <f t="shared" si="10"/>
        <v>0</v>
      </c>
    </row>
    <row r="674" spans="1:10" ht="15.75" customHeight="1" x14ac:dyDescent="0.2">
      <c r="A674">
        <v>673</v>
      </c>
      <c r="J674">
        <f t="shared" si="10"/>
        <v>0</v>
      </c>
    </row>
    <row r="675" spans="1:10" ht="15.75" customHeight="1" x14ac:dyDescent="0.2">
      <c r="A675">
        <v>674</v>
      </c>
      <c r="J675">
        <f t="shared" si="10"/>
        <v>0</v>
      </c>
    </row>
    <row r="676" spans="1:10" ht="15.75" customHeight="1" x14ac:dyDescent="0.2">
      <c r="A676">
        <v>675</v>
      </c>
      <c r="J676">
        <f t="shared" si="10"/>
        <v>0</v>
      </c>
    </row>
    <row r="677" spans="1:10" ht="15.75" customHeight="1" x14ac:dyDescent="0.2">
      <c r="A677">
        <v>676</v>
      </c>
      <c r="J677">
        <f t="shared" si="10"/>
        <v>0</v>
      </c>
    </row>
    <row r="678" spans="1:10" ht="15.75" customHeight="1" x14ac:dyDescent="0.2">
      <c r="A678">
        <v>677</v>
      </c>
      <c r="J678">
        <f t="shared" si="10"/>
        <v>0</v>
      </c>
    </row>
    <row r="679" spans="1:10" ht="15.75" customHeight="1" x14ac:dyDescent="0.2">
      <c r="A679">
        <v>678</v>
      </c>
      <c r="J679">
        <f t="shared" si="10"/>
        <v>0</v>
      </c>
    </row>
    <row r="680" spans="1:10" ht="15.75" customHeight="1" x14ac:dyDescent="0.2">
      <c r="A680">
        <v>679</v>
      </c>
      <c r="J680">
        <f t="shared" si="10"/>
        <v>0</v>
      </c>
    </row>
    <row r="681" spans="1:10" ht="15.75" customHeight="1" x14ac:dyDescent="0.2">
      <c r="A681">
        <v>680</v>
      </c>
      <c r="J681">
        <f t="shared" si="10"/>
        <v>0</v>
      </c>
    </row>
    <row r="682" spans="1:10" ht="15.75" customHeight="1" x14ac:dyDescent="0.2">
      <c r="A682">
        <v>681</v>
      </c>
      <c r="J682">
        <f t="shared" si="10"/>
        <v>0</v>
      </c>
    </row>
    <row r="683" spans="1:10" ht="15.75" customHeight="1" x14ac:dyDescent="0.2">
      <c r="A683">
        <v>682</v>
      </c>
      <c r="J683">
        <f t="shared" si="10"/>
        <v>0</v>
      </c>
    </row>
    <row r="684" spans="1:10" ht="15.75" customHeight="1" x14ac:dyDescent="0.2">
      <c r="A684">
        <v>683</v>
      </c>
      <c r="J684">
        <f t="shared" si="10"/>
        <v>0</v>
      </c>
    </row>
    <row r="685" spans="1:10" ht="15.75" customHeight="1" x14ac:dyDescent="0.2">
      <c r="A685">
        <v>684</v>
      </c>
      <c r="J685">
        <f t="shared" si="10"/>
        <v>0</v>
      </c>
    </row>
    <row r="686" spans="1:10" ht="15.75" customHeight="1" x14ac:dyDescent="0.2">
      <c r="A686">
        <v>685</v>
      </c>
      <c r="J686">
        <f t="shared" si="10"/>
        <v>0</v>
      </c>
    </row>
    <row r="687" spans="1:10" ht="15.75" customHeight="1" x14ac:dyDescent="0.2">
      <c r="A687">
        <v>686</v>
      </c>
      <c r="J687">
        <f t="shared" si="10"/>
        <v>0</v>
      </c>
    </row>
    <row r="688" spans="1:10" ht="15.75" customHeight="1" x14ac:dyDescent="0.2">
      <c r="A688">
        <v>687</v>
      </c>
      <c r="J688">
        <f t="shared" si="10"/>
        <v>0</v>
      </c>
    </row>
    <row r="689" spans="1:10" ht="15.75" customHeight="1" x14ac:dyDescent="0.2">
      <c r="A689">
        <v>688</v>
      </c>
      <c r="J689">
        <f t="shared" si="10"/>
        <v>0</v>
      </c>
    </row>
    <row r="690" spans="1:10" ht="15.75" customHeight="1" x14ac:dyDescent="0.2">
      <c r="A690">
        <v>689</v>
      </c>
      <c r="J690">
        <f t="shared" si="10"/>
        <v>0</v>
      </c>
    </row>
    <row r="691" spans="1:10" ht="15.75" customHeight="1" x14ac:dyDescent="0.2">
      <c r="A691">
        <v>690</v>
      </c>
      <c r="J691">
        <f t="shared" si="10"/>
        <v>0</v>
      </c>
    </row>
    <row r="692" spans="1:10" ht="15.75" customHeight="1" x14ac:dyDescent="0.2">
      <c r="A692">
        <v>691</v>
      </c>
      <c r="J692">
        <f t="shared" si="10"/>
        <v>0</v>
      </c>
    </row>
    <row r="693" spans="1:10" ht="15.75" customHeight="1" x14ac:dyDescent="0.2">
      <c r="A693">
        <v>692</v>
      </c>
      <c r="J693">
        <f t="shared" si="10"/>
        <v>0</v>
      </c>
    </row>
    <row r="694" spans="1:10" ht="15.75" customHeight="1" x14ac:dyDescent="0.2">
      <c r="A694">
        <v>693</v>
      </c>
      <c r="J694">
        <f t="shared" si="10"/>
        <v>0</v>
      </c>
    </row>
    <row r="695" spans="1:10" ht="15.75" customHeight="1" x14ac:dyDescent="0.2">
      <c r="A695">
        <v>694</v>
      </c>
      <c r="J695">
        <f t="shared" si="10"/>
        <v>0</v>
      </c>
    </row>
    <row r="696" spans="1:10" ht="15.75" customHeight="1" x14ac:dyDescent="0.2">
      <c r="A696">
        <v>695</v>
      </c>
      <c r="J696">
        <f t="shared" si="10"/>
        <v>0</v>
      </c>
    </row>
    <row r="697" spans="1:10" ht="15.75" customHeight="1" x14ac:dyDescent="0.2">
      <c r="A697">
        <v>696</v>
      </c>
      <c r="J697">
        <f t="shared" si="10"/>
        <v>0</v>
      </c>
    </row>
    <row r="698" spans="1:10" ht="15.75" customHeight="1" x14ac:dyDescent="0.2">
      <c r="A698">
        <v>697</v>
      </c>
      <c r="J698">
        <f t="shared" si="10"/>
        <v>0</v>
      </c>
    </row>
    <row r="699" spans="1:10" ht="15.75" customHeight="1" x14ac:dyDescent="0.2">
      <c r="A699">
        <v>698</v>
      </c>
      <c r="J699">
        <f t="shared" si="10"/>
        <v>0</v>
      </c>
    </row>
    <row r="700" spans="1:10" ht="15.75" customHeight="1" x14ac:dyDescent="0.2">
      <c r="A700">
        <v>699</v>
      </c>
      <c r="J700">
        <f t="shared" si="10"/>
        <v>0</v>
      </c>
    </row>
    <row r="701" spans="1:10" ht="15.75" customHeight="1" x14ac:dyDescent="0.2">
      <c r="A701">
        <v>700</v>
      </c>
      <c r="J701">
        <f t="shared" si="10"/>
        <v>0</v>
      </c>
    </row>
    <row r="702" spans="1:10" ht="15.75" customHeight="1" x14ac:dyDescent="0.2">
      <c r="A702">
        <v>701</v>
      </c>
      <c r="J702">
        <f t="shared" si="10"/>
        <v>0</v>
      </c>
    </row>
    <row r="703" spans="1:10" ht="15.75" customHeight="1" x14ac:dyDescent="0.2">
      <c r="A703">
        <v>702</v>
      </c>
      <c r="J703">
        <f t="shared" si="10"/>
        <v>0</v>
      </c>
    </row>
    <row r="704" spans="1:10" ht="15.75" customHeight="1" x14ac:dyDescent="0.2">
      <c r="A704">
        <v>703</v>
      </c>
      <c r="J704">
        <f t="shared" si="10"/>
        <v>0</v>
      </c>
    </row>
    <row r="705" spans="1:10" ht="15.75" customHeight="1" x14ac:dyDescent="0.2">
      <c r="A705">
        <v>704</v>
      </c>
      <c r="J705">
        <f t="shared" si="10"/>
        <v>0</v>
      </c>
    </row>
    <row r="706" spans="1:10" ht="15.75" customHeight="1" x14ac:dyDescent="0.2">
      <c r="A706">
        <v>705</v>
      </c>
      <c r="J706">
        <f t="shared" si="10"/>
        <v>0</v>
      </c>
    </row>
    <row r="707" spans="1:10" ht="15.75" customHeight="1" x14ac:dyDescent="0.2">
      <c r="A707">
        <v>706</v>
      </c>
      <c r="J707">
        <f t="shared" ref="J707" si="11">IF(H707&gt;$I$2,H707,$I$2)</f>
        <v>0</v>
      </c>
    </row>
    <row r="708" spans="1:10" ht="15.75" customHeight="1" x14ac:dyDescent="0.2"/>
    <row r="709" spans="1:10" ht="15.75" customHeight="1" x14ac:dyDescent="0.2"/>
    <row r="710" spans="1:10" ht="15.75" customHeight="1" x14ac:dyDescent="0.2"/>
    <row r="711" spans="1:10" ht="15.75" customHeight="1" x14ac:dyDescent="0.2"/>
    <row r="712" spans="1:10" ht="15.75" customHeight="1" x14ac:dyDescent="0.2"/>
    <row r="713" spans="1:10" ht="15.75" customHeight="1" x14ac:dyDescent="0.2"/>
    <row r="714" spans="1:10" ht="15.75" customHeight="1" x14ac:dyDescent="0.2"/>
    <row r="715" spans="1:10" ht="15.75" customHeight="1" x14ac:dyDescent="0.2"/>
    <row r="716" spans="1:10" ht="15.75" customHeight="1" x14ac:dyDescent="0.2"/>
    <row r="717" spans="1:10" ht="15.75" customHeight="1" x14ac:dyDescent="0.2"/>
    <row r="718" spans="1:10" ht="15.75" customHeight="1" x14ac:dyDescent="0.2"/>
    <row r="719" spans="1:10" ht="15.75" customHeight="1" x14ac:dyDescent="0.2"/>
    <row r="720" spans="1:1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K1000"/>
  <sheetViews>
    <sheetView workbookViewId="0">
      <selection activeCell="I6" sqref="I6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6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  <c r="H1" t="s">
        <v>7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13</v>
      </c>
      <c r="D2">
        <v>1391948.466</v>
      </c>
      <c r="E2">
        <v>3942.5</v>
      </c>
      <c r="F2">
        <v>-16461.8</v>
      </c>
      <c r="G2">
        <v>17152</v>
      </c>
      <c r="H2">
        <v>1855</v>
      </c>
      <c r="I2">
        <v>1325</v>
      </c>
      <c r="J2">
        <f>IF(H2&gt;$I$2,H2,$I$2)</f>
        <v>1855</v>
      </c>
    </row>
    <row r="3" spans="1:11" x14ac:dyDescent="0.2">
      <c r="A3">
        <v>2</v>
      </c>
      <c r="B3">
        <v>2</v>
      </c>
      <c r="C3" t="s">
        <v>13</v>
      </c>
      <c r="D3">
        <v>1391948.466</v>
      </c>
      <c r="E3">
        <v>3942.5</v>
      </c>
      <c r="F3">
        <v>-16461.8</v>
      </c>
      <c r="G3">
        <v>16532</v>
      </c>
      <c r="H3">
        <v>1688</v>
      </c>
      <c r="J3">
        <f t="shared" ref="J3:J66" si="0">IF(H3&gt;$I$2,H3,$I$2)</f>
        <v>1688</v>
      </c>
    </row>
    <row r="4" spans="1:11" x14ac:dyDescent="0.2">
      <c r="A4">
        <v>3</v>
      </c>
      <c r="B4">
        <v>3</v>
      </c>
      <c r="C4" t="s">
        <v>13</v>
      </c>
      <c r="D4">
        <v>1391948.466</v>
      </c>
      <c r="E4">
        <v>3942.5</v>
      </c>
      <c r="F4">
        <v>-16461.8</v>
      </c>
      <c r="G4">
        <v>14738</v>
      </c>
      <c r="H4">
        <v>1603</v>
      </c>
      <c r="I4" t="s">
        <v>17</v>
      </c>
      <c r="J4">
        <f t="shared" si="0"/>
        <v>1603</v>
      </c>
    </row>
    <row r="5" spans="1:11" x14ac:dyDescent="0.2">
      <c r="A5">
        <v>4</v>
      </c>
      <c r="B5">
        <v>4</v>
      </c>
      <c r="C5" t="s">
        <v>13</v>
      </c>
      <c r="D5">
        <v>1391948.466</v>
      </c>
      <c r="E5">
        <v>3942.5</v>
      </c>
      <c r="F5">
        <v>-16461.8</v>
      </c>
      <c r="G5">
        <v>14541</v>
      </c>
      <c r="H5">
        <v>1634</v>
      </c>
      <c r="I5">
        <f>MAX(J:J)</f>
        <v>2302</v>
      </c>
      <c r="J5">
        <f t="shared" si="0"/>
        <v>1634</v>
      </c>
    </row>
    <row r="6" spans="1:11" x14ac:dyDescent="0.2">
      <c r="A6">
        <v>5</v>
      </c>
      <c r="B6">
        <v>5</v>
      </c>
      <c r="C6" t="s">
        <v>13</v>
      </c>
      <c r="D6">
        <v>1391948.466</v>
      </c>
      <c r="E6">
        <v>3942.5</v>
      </c>
      <c r="F6">
        <v>-16461.8</v>
      </c>
      <c r="G6">
        <v>13903</v>
      </c>
      <c r="H6">
        <v>1538</v>
      </c>
      <c r="J6">
        <f t="shared" si="0"/>
        <v>1538</v>
      </c>
    </row>
    <row r="7" spans="1:11" x14ac:dyDescent="0.2">
      <c r="A7">
        <v>6</v>
      </c>
      <c r="B7">
        <v>6</v>
      </c>
      <c r="C7" t="s">
        <v>13</v>
      </c>
      <c r="D7">
        <v>1391948.466</v>
      </c>
      <c r="E7">
        <v>3942.5</v>
      </c>
      <c r="F7">
        <v>-16461.8</v>
      </c>
      <c r="G7">
        <v>13121</v>
      </c>
      <c r="H7">
        <v>1587</v>
      </c>
      <c r="J7">
        <f t="shared" si="0"/>
        <v>1587</v>
      </c>
    </row>
    <row r="8" spans="1:11" x14ac:dyDescent="0.2">
      <c r="A8">
        <v>7</v>
      </c>
      <c r="B8">
        <v>7</v>
      </c>
      <c r="C8" t="s">
        <v>13</v>
      </c>
      <c r="D8">
        <v>1391948.466</v>
      </c>
      <c r="E8">
        <v>3942.5</v>
      </c>
      <c r="F8">
        <v>-16461.8</v>
      </c>
      <c r="G8">
        <v>13379</v>
      </c>
      <c r="H8">
        <v>1674</v>
      </c>
      <c r="J8">
        <f t="shared" si="0"/>
        <v>1674</v>
      </c>
    </row>
    <row r="9" spans="1:11" x14ac:dyDescent="0.2">
      <c r="A9">
        <v>8</v>
      </c>
      <c r="B9">
        <v>8</v>
      </c>
      <c r="C9" t="s">
        <v>13</v>
      </c>
      <c r="D9">
        <v>1391948.466</v>
      </c>
      <c r="E9">
        <v>3942.5</v>
      </c>
      <c r="F9">
        <v>-16461.8</v>
      </c>
      <c r="G9">
        <v>14129</v>
      </c>
      <c r="H9">
        <v>1775</v>
      </c>
      <c r="J9">
        <f t="shared" si="0"/>
        <v>1775</v>
      </c>
    </row>
    <row r="10" spans="1:11" x14ac:dyDescent="0.2">
      <c r="A10">
        <v>9</v>
      </c>
      <c r="B10">
        <v>9</v>
      </c>
      <c r="C10" t="s">
        <v>13</v>
      </c>
      <c r="D10">
        <v>1391948.466</v>
      </c>
      <c r="E10">
        <v>3942.5</v>
      </c>
      <c r="F10">
        <v>-16461.8</v>
      </c>
      <c r="G10">
        <v>15266</v>
      </c>
      <c r="H10">
        <v>1786</v>
      </c>
      <c r="J10">
        <f t="shared" si="0"/>
        <v>1786</v>
      </c>
    </row>
    <row r="11" spans="1:11" x14ac:dyDescent="0.2">
      <c r="A11">
        <v>10</v>
      </c>
      <c r="B11">
        <v>10</v>
      </c>
      <c r="C11" t="s">
        <v>13</v>
      </c>
      <c r="D11">
        <v>1391948.466</v>
      </c>
      <c r="E11">
        <v>3942.5</v>
      </c>
      <c r="F11">
        <v>-16461.8</v>
      </c>
      <c r="G11">
        <v>16507</v>
      </c>
      <c r="H11">
        <v>2010</v>
      </c>
      <c r="J11">
        <f t="shared" si="0"/>
        <v>2010</v>
      </c>
    </row>
    <row r="12" spans="1:11" x14ac:dyDescent="0.2">
      <c r="A12">
        <v>11</v>
      </c>
      <c r="B12">
        <v>11</v>
      </c>
      <c r="C12" t="s">
        <v>13</v>
      </c>
      <c r="D12">
        <v>1391948.466</v>
      </c>
      <c r="E12">
        <v>3942.5</v>
      </c>
      <c r="F12">
        <v>-16461.8</v>
      </c>
      <c r="G12">
        <v>16372</v>
      </c>
      <c r="H12">
        <v>2082</v>
      </c>
      <c r="J12">
        <f t="shared" si="0"/>
        <v>2082</v>
      </c>
    </row>
    <row r="13" spans="1:11" x14ac:dyDescent="0.2">
      <c r="A13">
        <v>12</v>
      </c>
      <c r="B13">
        <v>12</v>
      </c>
      <c r="C13" t="s">
        <v>13</v>
      </c>
      <c r="D13">
        <v>1391948.466</v>
      </c>
      <c r="E13">
        <v>3942.5</v>
      </c>
      <c r="F13">
        <v>-16461.8</v>
      </c>
      <c r="G13">
        <v>17245</v>
      </c>
      <c r="H13">
        <v>2040</v>
      </c>
      <c r="J13">
        <f t="shared" si="0"/>
        <v>2040</v>
      </c>
    </row>
    <row r="14" spans="1:11" x14ac:dyDescent="0.2">
      <c r="A14">
        <v>13</v>
      </c>
      <c r="B14">
        <v>13</v>
      </c>
      <c r="C14" t="s">
        <v>13</v>
      </c>
      <c r="D14">
        <v>1391948.466</v>
      </c>
      <c r="E14">
        <v>3942.5</v>
      </c>
      <c r="F14">
        <v>-16461.8</v>
      </c>
      <c r="G14">
        <v>17398</v>
      </c>
      <c r="H14">
        <v>2065</v>
      </c>
      <c r="J14">
        <f t="shared" si="0"/>
        <v>2065</v>
      </c>
    </row>
    <row r="15" spans="1:11" x14ac:dyDescent="0.2">
      <c r="A15">
        <v>14</v>
      </c>
      <c r="B15">
        <v>14</v>
      </c>
      <c r="C15" t="s">
        <v>13</v>
      </c>
      <c r="D15">
        <v>1391948.466</v>
      </c>
      <c r="E15">
        <v>3942.5</v>
      </c>
      <c r="F15">
        <v>-16461.8</v>
      </c>
      <c r="G15">
        <v>17091</v>
      </c>
      <c r="H15">
        <v>1955</v>
      </c>
      <c r="J15">
        <f t="shared" si="0"/>
        <v>1955</v>
      </c>
    </row>
    <row r="16" spans="1:11" x14ac:dyDescent="0.2">
      <c r="A16">
        <v>15</v>
      </c>
      <c r="B16">
        <v>15</v>
      </c>
      <c r="C16" t="s">
        <v>13</v>
      </c>
      <c r="D16">
        <v>1391948.466</v>
      </c>
      <c r="E16">
        <v>3942.5</v>
      </c>
      <c r="F16">
        <v>-16461.8</v>
      </c>
      <c r="G16">
        <v>15191</v>
      </c>
      <c r="H16">
        <v>1836</v>
      </c>
      <c r="J16">
        <f t="shared" si="0"/>
        <v>1836</v>
      </c>
    </row>
    <row r="17" spans="1:10" x14ac:dyDescent="0.2">
      <c r="A17">
        <v>16</v>
      </c>
      <c r="B17">
        <v>16</v>
      </c>
      <c r="C17" t="s">
        <v>13</v>
      </c>
      <c r="D17">
        <v>1391948.466</v>
      </c>
      <c r="E17">
        <v>3942.5</v>
      </c>
      <c r="F17">
        <v>-16461.8</v>
      </c>
      <c r="G17">
        <v>14520</v>
      </c>
      <c r="H17">
        <v>1786</v>
      </c>
      <c r="J17">
        <f t="shared" si="0"/>
        <v>1786</v>
      </c>
    </row>
    <row r="18" spans="1:10" x14ac:dyDescent="0.2">
      <c r="A18">
        <v>17</v>
      </c>
      <c r="B18">
        <v>17</v>
      </c>
      <c r="C18" t="s">
        <v>13</v>
      </c>
      <c r="D18">
        <v>1391948.466</v>
      </c>
      <c r="E18">
        <v>3942.5</v>
      </c>
      <c r="F18">
        <v>-16461.8</v>
      </c>
      <c r="G18">
        <v>13697</v>
      </c>
      <c r="H18">
        <v>1734</v>
      </c>
      <c r="J18">
        <f t="shared" si="0"/>
        <v>1734</v>
      </c>
    </row>
    <row r="19" spans="1:10" x14ac:dyDescent="0.2">
      <c r="A19">
        <v>18</v>
      </c>
      <c r="B19">
        <v>18</v>
      </c>
      <c r="C19" t="s">
        <v>13</v>
      </c>
      <c r="D19">
        <v>1391948.466</v>
      </c>
      <c r="E19">
        <v>3942.5</v>
      </c>
      <c r="F19">
        <v>-16461.8</v>
      </c>
      <c r="G19">
        <v>12149</v>
      </c>
      <c r="H19">
        <v>1522</v>
      </c>
      <c r="J19">
        <f t="shared" si="0"/>
        <v>1522</v>
      </c>
    </row>
    <row r="20" spans="1:10" x14ac:dyDescent="0.2">
      <c r="A20">
        <v>19</v>
      </c>
      <c r="B20">
        <v>19</v>
      </c>
      <c r="C20" t="s">
        <v>13</v>
      </c>
      <c r="D20">
        <v>1391948.466</v>
      </c>
      <c r="E20">
        <v>3942.5</v>
      </c>
      <c r="F20">
        <v>-16461.8</v>
      </c>
      <c r="G20">
        <v>11286</v>
      </c>
      <c r="H20">
        <v>1553</v>
      </c>
      <c r="J20">
        <f t="shared" si="0"/>
        <v>1553</v>
      </c>
    </row>
    <row r="21" spans="1:10" ht="15.75" customHeight="1" x14ac:dyDescent="0.2">
      <c r="A21">
        <v>20</v>
      </c>
      <c r="B21">
        <v>20</v>
      </c>
      <c r="C21" t="s">
        <v>13</v>
      </c>
      <c r="D21">
        <v>1391948.466</v>
      </c>
      <c r="E21">
        <v>3942.5</v>
      </c>
      <c r="F21">
        <v>-16461.8</v>
      </c>
      <c r="G21">
        <v>10204</v>
      </c>
      <c r="H21">
        <v>1432</v>
      </c>
      <c r="J21">
        <f t="shared" si="0"/>
        <v>1432</v>
      </c>
    </row>
    <row r="22" spans="1:10" ht="15.75" customHeight="1" x14ac:dyDescent="0.2">
      <c r="A22">
        <v>21</v>
      </c>
      <c r="B22">
        <v>21</v>
      </c>
      <c r="C22" t="s">
        <v>13</v>
      </c>
      <c r="D22">
        <v>1391948.466</v>
      </c>
      <c r="E22">
        <v>3942.5</v>
      </c>
      <c r="F22">
        <v>-16461.8</v>
      </c>
      <c r="G22">
        <v>10038</v>
      </c>
      <c r="H22">
        <v>1373</v>
      </c>
      <c r="J22">
        <f t="shared" si="0"/>
        <v>1373</v>
      </c>
    </row>
    <row r="23" spans="1:10" ht="15.75" customHeight="1" x14ac:dyDescent="0.2">
      <c r="A23">
        <v>22</v>
      </c>
      <c r="B23">
        <v>22</v>
      </c>
      <c r="C23" t="s">
        <v>13</v>
      </c>
      <c r="D23">
        <v>1391948.466</v>
      </c>
      <c r="E23">
        <v>3942.5</v>
      </c>
      <c r="F23">
        <v>-16461.8</v>
      </c>
      <c r="G23">
        <v>9668</v>
      </c>
      <c r="H23">
        <v>1405</v>
      </c>
      <c r="J23">
        <f t="shared" si="0"/>
        <v>1405</v>
      </c>
    </row>
    <row r="24" spans="1:10" ht="15.75" customHeight="1" x14ac:dyDescent="0.2">
      <c r="A24">
        <v>23</v>
      </c>
      <c r="B24">
        <v>23</v>
      </c>
      <c r="C24" t="s">
        <v>13</v>
      </c>
      <c r="D24">
        <v>1391948.466</v>
      </c>
      <c r="E24">
        <v>3942.5</v>
      </c>
      <c r="F24">
        <v>-16461.8</v>
      </c>
      <c r="G24">
        <v>9616</v>
      </c>
      <c r="H24">
        <v>1412</v>
      </c>
      <c r="J24">
        <f t="shared" si="0"/>
        <v>1412</v>
      </c>
    </row>
    <row r="25" spans="1:10" ht="15.75" customHeight="1" x14ac:dyDescent="0.2">
      <c r="A25">
        <v>24</v>
      </c>
      <c r="B25">
        <v>24</v>
      </c>
      <c r="C25" t="s">
        <v>13</v>
      </c>
      <c r="D25">
        <v>1391948.466</v>
      </c>
      <c r="E25">
        <v>3942.5</v>
      </c>
      <c r="F25">
        <v>-16461.8</v>
      </c>
      <c r="G25">
        <v>9569</v>
      </c>
      <c r="H25">
        <v>1441</v>
      </c>
      <c r="J25">
        <f t="shared" si="0"/>
        <v>1441</v>
      </c>
    </row>
    <row r="26" spans="1:10" ht="15.75" customHeight="1" x14ac:dyDescent="0.2">
      <c r="A26">
        <v>25</v>
      </c>
      <c r="B26">
        <v>25</v>
      </c>
      <c r="C26" t="s">
        <v>13</v>
      </c>
      <c r="D26">
        <v>1391948.466</v>
      </c>
      <c r="E26">
        <v>3942.5</v>
      </c>
      <c r="F26">
        <v>-16461.8</v>
      </c>
      <c r="G26">
        <v>9307</v>
      </c>
      <c r="H26">
        <v>1362</v>
      </c>
      <c r="J26">
        <f t="shared" si="0"/>
        <v>1362</v>
      </c>
    </row>
    <row r="27" spans="1:10" ht="15.75" customHeight="1" x14ac:dyDescent="0.2">
      <c r="A27">
        <v>26</v>
      </c>
      <c r="B27">
        <v>26</v>
      </c>
      <c r="C27" t="s">
        <v>13</v>
      </c>
      <c r="D27">
        <v>1391948.466</v>
      </c>
      <c r="E27">
        <v>3942.5</v>
      </c>
      <c r="F27">
        <v>-16461.8</v>
      </c>
      <c r="G27">
        <v>9443</v>
      </c>
      <c r="H27">
        <v>1408</v>
      </c>
      <c r="J27">
        <f t="shared" si="0"/>
        <v>1408</v>
      </c>
    </row>
    <row r="28" spans="1:10" ht="15.75" customHeight="1" x14ac:dyDescent="0.2">
      <c r="A28">
        <v>27</v>
      </c>
      <c r="B28">
        <v>27</v>
      </c>
      <c r="C28" t="s">
        <v>13</v>
      </c>
      <c r="D28">
        <v>1391948.466</v>
      </c>
      <c r="E28">
        <v>3942.5</v>
      </c>
      <c r="F28">
        <v>-16461.8</v>
      </c>
      <c r="G28">
        <v>9159</v>
      </c>
      <c r="H28">
        <v>1402</v>
      </c>
      <c r="J28">
        <f t="shared" si="0"/>
        <v>1402</v>
      </c>
    </row>
    <row r="29" spans="1:10" ht="15.75" customHeight="1" x14ac:dyDescent="0.2">
      <c r="A29">
        <v>28</v>
      </c>
      <c r="B29">
        <v>28</v>
      </c>
      <c r="C29" t="s">
        <v>13</v>
      </c>
      <c r="D29">
        <v>1391948.466</v>
      </c>
      <c r="E29">
        <v>3942.5</v>
      </c>
      <c r="F29">
        <v>-16461.8</v>
      </c>
      <c r="G29">
        <v>8980</v>
      </c>
      <c r="H29">
        <v>1343</v>
      </c>
      <c r="J29">
        <f t="shared" si="0"/>
        <v>1343</v>
      </c>
    </row>
    <row r="30" spans="1:10" ht="15.75" customHeight="1" x14ac:dyDescent="0.2">
      <c r="A30">
        <v>29</v>
      </c>
      <c r="B30">
        <v>29</v>
      </c>
      <c r="C30" t="s">
        <v>13</v>
      </c>
      <c r="D30">
        <v>1391948.466</v>
      </c>
      <c r="E30">
        <v>3942.5</v>
      </c>
      <c r="F30">
        <v>-16461.8</v>
      </c>
      <c r="G30">
        <v>8750</v>
      </c>
      <c r="H30">
        <v>1410</v>
      </c>
      <c r="J30">
        <f t="shared" si="0"/>
        <v>1410</v>
      </c>
    </row>
    <row r="31" spans="1:10" ht="15.75" customHeight="1" x14ac:dyDescent="0.2">
      <c r="A31">
        <v>30</v>
      </c>
      <c r="B31">
        <v>30</v>
      </c>
      <c r="C31" t="s">
        <v>13</v>
      </c>
      <c r="D31">
        <v>1391948.466</v>
      </c>
      <c r="E31">
        <v>3942.5</v>
      </c>
      <c r="F31">
        <v>-16461.8</v>
      </c>
      <c r="G31">
        <v>8750</v>
      </c>
      <c r="H31">
        <v>1410</v>
      </c>
      <c r="J31">
        <f t="shared" si="0"/>
        <v>1410</v>
      </c>
    </row>
    <row r="32" spans="1:10" ht="15.75" customHeight="1" x14ac:dyDescent="0.2">
      <c r="A32">
        <v>31</v>
      </c>
      <c r="B32">
        <v>31</v>
      </c>
      <c r="C32" t="s">
        <v>13</v>
      </c>
      <c r="D32">
        <v>1391948.466</v>
      </c>
      <c r="E32">
        <v>3942.5</v>
      </c>
      <c r="F32">
        <v>-16461.8</v>
      </c>
      <c r="G32">
        <v>8300</v>
      </c>
      <c r="H32">
        <v>1321</v>
      </c>
      <c r="J32">
        <f t="shared" si="0"/>
        <v>1325</v>
      </c>
    </row>
    <row r="33" spans="1:10" ht="15.75" customHeight="1" x14ac:dyDescent="0.2">
      <c r="A33">
        <v>32</v>
      </c>
      <c r="B33">
        <v>32</v>
      </c>
      <c r="C33" t="s">
        <v>13</v>
      </c>
      <c r="D33">
        <v>1391948.466</v>
      </c>
      <c r="E33">
        <v>3942.5</v>
      </c>
      <c r="F33">
        <v>-16461.8</v>
      </c>
      <c r="G33">
        <v>7889</v>
      </c>
      <c r="H33">
        <v>1257</v>
      </c>
      <c r="J33">
        <f t="shared" si="0"/>
        <v>1325</v>
      </c>
    </row>
    <row r="34" spans="1:10" ht="15.75" customHeight="1" x14ac:dyDescent="0.2">
      <c r="A34">
        <v>33</v>
      </c>
      <c r="B34">
        <v>33</v>
      </c>
      <c r="C34" t="s">
        <v>13</v>
      </c>
      <c r="D34">
        <v>1391948.466</v>
      </c>
      <c r="E34">
        <v>3942.5</v>
      </c>
      <c r="F34">
        <v>-16461.8</v>
      </c>
      <c r="G34">
        <v>7895</v>
      </c>
      <c r="H34">
        <v>1292</v>
      </c>
      <c r="J34">
        <f t="shared" si="0"/>
        <v>1325</v>
      </c>
    </row>
    <row r="35" spans="1:10" ht="15.75" customHeight="1" x14ac:dyDescent="0.2">
      <c r="A35">
        <v>34</v>
      </c>
      <c r="B35">
        <v>34</v>
      </c>
      <c r="C35" t="s">
        <v>13</v>
      </c>
      <c r="D35">
        <v>1391948.466</v>
      </c>
      <c r="E35">
        <v>3942.5</v>
      </c>
      <c r="F35">
        <v>-16461.8</v>
      </c>
      <c r="G35">
        <v>8113</v>
      </c>
      <c r="H35">
        <v>1283</v>
      </c>
      <c r="J35">
        <f t="shared" si="0"/>
        <v>1325</v>
      </c>
    </row>
    <row r="36" spans="1:10" ht="15.75" customHeight="1" x14ac:dyDescent="0.2">
      <c r="A36">
        <v>35</v>
      </c>
      <c r="B36">
        <v>35</v>
      </c>
      <c r="C36" t="s">
        <v>13</v>
      </c>
      <c r="D36">
        <v>1391948.466</v>
      </c>
      <c r="E36">
        <v>3942.5</v>
      </c>
      <c r="F36">
        <v>-16461.8</v>
      </c>
      <c r="G36">
        <v>8113</v>
      </c>
      <c r="H36">
        <v>1283</v>
      </c>
      <c r="J36">
        <f t="shared" si="0"/>
        <v>1325</v>
      </c>
    </row>
    <row r="37" spans="1:10" ht="15.75" customHeight="1" x14ac:dyDescent="0.2">
      <c r="A37">
        <v>36</v>
      </c>
      <c r="B37">
        <v>36</v>
      </c>
      <c r="C37" t="s">
        <v>13</v>
      </c>
      <c r="D37">
        <v>1391948.466</v>
      </c>
      <c r="E37">
        <v>3942.5</v>
      </c>
      <c r="F37">
        <v>-16461.8</v>
      </c>
      <c r="G37">
        <v>8735</v>
      </c>
      <c r="H37">
        <v>1383</v>
      </c>
      <c r="J37">
        <f t="shared" si="0"/>
        <v>1383</v>
      </c>
    </row>
    <row r="38" spans="1:10" ht="15.75" customHeight="1" x14ac:dyDescent="0.2">
      <c r="A38">
        <v>37</v>
      </c>
      <c r="B38">
        <v>37</v>
      </c>
      <c r="C38" t="s">
        <v>13</v>
      </c>
      <c r="D38">
        <v>1391948.466</v>
      </c>
      <c r="E38">
        <v>3942.5</v>
      </c>
      <c r="F38">
        <v>-16461.8</v>
      </c>
      <c r="G38">
        <v>8705</v>
      </c>
      <c r="H38">
        <v>1414</v>
      </c>
      <c r="J38">
        <f t="shared" si="0"/>
        <v>1414</v>
      </c>
    </row>
    <row r="39" spans="1:10" ht="15.75" customHeight="1" x14ac:dyDescent="0.2">
      <c r="A39">
        <v>38</v>
      </c>
      <c r="B39">
        <v>38</v>
      </c>
      <c r="C39" t="s">
        <v>13</v>
      </c>
      <c r="D39">
        <v>1391948.466</v>
      </c>
      <c r="E39">
        <v>3942.5</v>
      </c>
      <c r="F39">
        <v>-16461.8</v>
      </c>
      <c r="G39">
        <v>9327</v>
      </c>
      <c r="H39">
        <v>1536</v>
      </c>
      <c r="J39">
        <f t="shared" si="0"/>
        <v>1536</v>
      </c>
    </row>
    <row r="40" spans="1:10" ht="15.75" customHeight="1" x14ac:dyDescent="0.2">
      <c r="A40">
        <v>39</v>
      </c>
      <c r="B40">
        <v>39</v>
      </c>
      <c r="C40" t="s">
        <v>13</v>
      </c>
      <c r="D40">
        <v>1391948.466</v>
      </c>
      <c r="E40">
        <v>3942.5</v>
      </c>
      <c r="F40">
        <v>-16461.8</v>
      </c>
      <c r="G40">
        <v>10060</v>
      </c>
      <c r="H40">
        <v>1527</v>
      </c>
      <c r="J40">
        <f t="shared" si="0"/>
        <v>1527</v>
      </c>
    </row>
    <row r="41" spans="1:10" ht="15.75" customHeight="1" x14ac:dyDescent="0.2">
      <c r="A41">
        <v>40</v>
      </c>
      <c r="B41">
        <v>40</v>
      </c>
      <c r="C41" t="s">
        <v>13</v>
      </c>
      <c r="D41">
        <v>1391948.466</v>
      </c>
      <c r="E41">
        <v>3942.5</v>
      </c>
      <c r="F41">
        <v>-16461.8</v>
      </c>
      <c r="G41">
        <v>10060</v>
      </c>
      <c r="H41">
        <v>1527</v>
      </c>
      <c r="J41">
        <f t="shared" si="0"/>
        <v>1527</v>
      </c>
    </row>
    <row r="42" spans="1:10" ht="15.75" customHeight="1" x14ac:dyDescent="0.2">
      <c r="A42">
        <v>41</v>
      </c>
      <c r="B42">
        <v>41</v>
      </c>
      <c r="C42" t="s">
        <v>13</v>
      </c>
      <c r="D42">
        <v>1391948.466</v>
      </c>
      <c r="E42">
        <v>3942.5</v>
      </c>
      <c r="F42">
        <v>-16461.8</v>
      </c>
      <c r="G42">
        <v>10736</v>
      </c>
      <c r="H42">
        <v>1676</v>
      </c>
      <c r="J42">
        <f t="shared" si="0"/>
        <v>1676</v>
      </c>
    </row>
    <row r="43" spans="1:10" ht="15.75" customHeight="1" x14ac:dyDescent="0.2">
      <c r="A43">
        <v>42</v>
      </c>
      <c r="B43">
        <v>42</v>
      </c>
      <c r="C43" t="s">
        <v>13</v>
      </c>
      <c r="D43">
        <v>1391948.466</v>
      </c>
      <c r="E43">
        <v>3942.5</v>
      </c>
      <c r="F43">
        <v>-16461.8</v>
      </c>
      <c r="G43">
        <v>11165</v>
      </c>
      <c r="H43">
        <v>1758</v>
      </c>
      <c r="J43">
        <f t="shared" si="0"/>
        <v>1758</v>
      </c>
    </row>
    <row r="44" spans="1:10" ht="15.75" customHeight="1" x14ac:dyDescent="0.2">
      <c r="A44">
        <v>43</v>
      </c>
      <c r="B44">
        <v>43</v>
      </c>
      <c r="C44" t="s">
        <v>13</v>
      </c>
      <c r="D44">
        <v>1391948.466</v>
      </c>
      <c r="E44">
        <v>3942.5</v>
      </c>
      <c r="F44">
        <v>-16461.8</v>
      </c>
      <c r="G44">
        <v>11308</v>
      </c>
      <c r="H44">
        <v>1856</v>
      </c>
      <c r="J44">
        <f t="shared" si="0"/>
        <v>1856</v>
      </c>
    </row>
    <row r="45" spans="1:10" ht="15.75" customHeight="1" x14ac:dyDescent="0.2">
      <c r="A45">
        <v>44</v>
      </c>
      <c r="B45">
        <v>44</v>
      </c>
      <c r="C45" t="s">
        <v>13</v>
      </c>
      <c r="D45">
        <v>1391948.466</v>
      </c>
      <c r="E45">
        <v>3942.5</v>
      </c>
      <c r="F45">
        <v>-16461.8</v>
      </c>
      <c r="G45">
        <v>11595</v>
      </c>
      <c r="H45">
        <v>1731</v>
      </c>
      <c r="J45">
        <f t="shared" si="0"/>
        <v>1731</v>
      </c>
    </row>
    <row r="46" spans="1:10" ht="15.75" customHeight="1" x14ac:dyDescent="0.2">
      <c r="A46">
        <v>45</v>
      </c>
      <c r="B46">
        <v>45</v>
      </c>
      <c r="C46" t="s">
        <v>13</v>
      </c>
      <c r="D46">
        <v>1391948.466</v>
      </c>
      <c r="E46">
        <v>3942.5</v>
      </c>
      <c r="F46">
        <v>-16461.8</v>
      </c>
      <c r="G46">
        <v>11595</v>
      </c>
      <c r="H46">
        <v>1731</v>
      </c>
      <c r="J46">
        <f t="shared" si="0"/>
        <v>1731</v>
      </c>
    </row>
    <row r="47" spans="1:10" ht="15.75" customHeight="1" x14ac:dyDescent="0.2">
      <c r="A47">
        <v>46</v>
      </c>
      <c r="B47">
        <v>46</v>
      </c>
      <c r="C47" t="s">
        <v>13</v>
      </c>
      <c r="D47">
        <v>1391948.466</v>
      </c>
      <c r="E47">
        <v>3942.5</v>
      </c>
      <c r="F47">
        <v>-16461.8</v>
      </c>
      <c r="G47">
        <v>12021</v>
      </c>
      <c r="H47">
        <v>1777</v>
      </c>
      <c r="J47">
        <f t="shared" si="0"/>
        <v>1777</v>
      </c>
    </row>
    <row r="48" spans="1:10" ht="15.75" customHeight="1" x14ac:dyDescent="0.2">
      <c r="A48">
        <v>47</v>
      </c>
      <c r="B48">
        <v>47</v>
      </c>
      <c r="C48" t="s">
        <v>13</v>
      </c>
      <c r="D48">
        <v>1391948.466</v>
      </c>
      <c r="E48">
        <v>3942.5</v>
      </c>
      <c r="F48">
        <v>-16461.8</v>
      </c>
      <c r="G48">
        <v>11988</v>
      </c>
      <c r="H48">
        <v>1940</v>
      </c>
      <c r="J48">
        <f t="shared" si="0"/>
        <v>1940</v>
      </c>
    </row>
    <row r="49" spans="1:10" ht="15.75" customHeight="1" x14ac:dyDescent="0.2">
      <c r="A49">
        <v>48</v>
      </c>
      <c r="B49">
        <v>48</v>
      </c>
      <c r="C49" t="s">
        <v>13</v>
      </c>
      <c r="D49">
        <v>1391948.466</v>
      </c>
      <c r="E49">
        <v>3942.5</v>
      </c>
      <c r="F49">
        <v>-16461.8</v>
      </c>
      <c r="G49">
        <v>11962</v>
      </c>
      <c r="H49">
        <v>1879</v>
      </c>
      <c r="J49">
        <f t="shared" si="0"/>
        <v>1879</v>
      </c>
    </row>
    <row r="50" spans="1:10" ht="15.75" customHeight="1" x14ac:dyDescent="0.2">
      <c r="A50">
        <v>49</v>
      </c>
      <c r="B50">
        <v>49</v>
      </c>
      <c r="C50" t="s">
        <v>13</v>
      </c>
      <c r="D50">
        <v>1391948.466</v>
      </c>
      <c r="E50">
        <v>3942.5</v>
      </c>
      <c r="F50">
        <v>-16461.8</v>
      </c>
      <c r="G50">
        <v>11386</v>
      </c>
      <c r="H50">
        <v>1899</v>
      </c>
      <c r="J50">
        <f t="shared" si="0"/>
        <v>1899</v>
      </c>
    </row>
    <row r="51" spans="1:10" ht="15.75" customHeight="1" x14ac:dyDescent="0.2">
      <c r="A51">
        <v>50</v>
      </c>
      <c r="B51">
        <v>50</v>
      </c>
      <c r="C51" t="s">
        <v>13</v>
      </c>
      <c r="D51">
        <v>1391948.466</v>
      </c>
      <c r="E51">
        <v>3942.5</v>
      </c>
      <c r="F51">
        <v>-16461.8</v>
      </c>
      <c r="G51">
        <v>11386</v>
      </c>
      <c r="H51">
        <v>1899</v>
      </c>
      <c r="J51">
        <f t="shared" si="0"/>
        <v>1899</v>
      </c>
    </row>
    <row r="52" spans="1:10" ht="15.75" customHeight="1" x14ac:dyDescent="0.2">
      <c r="A52">
        <v>51</v>
      </c>
      <c r="B52">
        <v>51</v>
      </c>
      <c r="C52" t="s">
        <v>13</v>
      </c>
      <c r="D52">
        <v>1391948.466</v>
      </c>
      <c r="E52">
        <v>3942.5</v>
      </c>
      <c r="F52">
        <v>-16461.8</v>
      </c>
      <c r="G52">
        <v>10984</v>
      </c>
      <c r="H52">
        <v>1829</v>
      </c>
      <c r="J52">
        <f t="shared" si="0"/>
        <v>1829</v>
      </c>
    </row>
    <row r="53" spans="1:10" ht="15.75" customHeight="1" x14ac:dyDescent="0.2">
      <c r="A53">
        <v>52</v>
      </c>
      <c r="B53">
        <v>52</v>
      </c>
      <c r="C53" t="s">
        <v>13</v>
      </c>
      <c r="D53">
        <v>1391948.466</v>
      </c>
      <c r="E53">
        <v>3942.5</v>
      </c>
      <c r="F53">
        <v>-16461.8</v>
      </c>
      <c r="G53">
        <v>10514</v>
      </c>
      <c r="H53">
        <v>1695</v>
      </c>
      <c r="J53">
        <f t="shared" si="0"/>
        <v>1695</v>
      </c>
    </row>
    <row r="54" spans="1:10" ht="15.75" customHeight="1" x14ac:dyDescent="0.2">
      <c r="A54">
        <v>53</v>
      </c>
      <c r="B54">
        <v>53</v>
      </c>
      <c r="C54" t="s">
        <v>13</v>
      </c>
      <c r="D54">
        <v>1391948.466</v>
      </c>
      <c r="E54">
        <v>3942.5</v>
      </c>
      <c r="F54">
        <v>-16461.8</v>
      </c>
      <c r="G54">
        <v>10298</v>
      </c>
      <c r="H54">
        <v>1708</v>
      </c>
      <c r="J54">
        <f t="shared" si="0"/>
        <v>1708</v>
      </c>
    </row>
    <row r="55" spans="1:10" ht="15.75" customHeight="1" x14ac:dyDescent="0.2">
      <c r="A55">
        <v>54</v>
      </c>
      <c r="B55">
        <v>54</v>
      </c>
      <c r="C55" t="s">
        <v>13</v>
      </c>
      <c r="D55">
        <v>1391948.466</v>
      </c>
      <c r="E55">
        <v>3942.5</v>
      </c>
      <c r="F55">
        <v>-16461.8</v>
      </c>
      <c r="G55">
        <v>9880</v>
      </c>
      <c r="H55">
        <v>1694</v>
      </c>
      <c r="J55">
        <f t="shared" si="0"/>
        <v>1694</v>
      </c>
    </row>
    <row r="56" spans="1:10" ht="15.75" customHeight="1" x14ac:dyDescent="0.2">
      <c r="A56">
        <v>55</v>
      </c>
      <c r="B56">
        <v>55</v>
      </c>
      <c r="C56" t="s">
        <v>13</v>
      </c>
      <c r="D56">
        <v>1391948.466</v>
      </c>
      <c r="E56">
        <v>3942.5</v>
      </c>
      <c r="F56">
        <v>-16461.8</v>
      </c>
      <c r="G56">
        <v>9242</v>
      </c>
      <c r="H56">
        <v>1562</v>
      </c>
      <c r="J56">
        <f t="shared" si="0"/>
        <v>1562</v>
      </c>
    </row>
    <row r="57" spans="1:10" ht="15.75" customHeight="1" x14ac:dyDescent="0.2">
      <c r="A57">
        <v>56</v>
      </c>
      <c r="B57">
        <v>56</v>
      </c>
      <c r="C57" t="s">
        <v>13</v>
      </c>
      <c r="D57">
        <v>1391948.466</v>
      </c>
      <c r="E57">
        <v>3942.5</v>
      </c>
      <c r="F57">
        <v>-16461.8</v>
      </c>
      <c r="G57">
        <v>8584</v>
      </c>
      <c r="H57">
        <v>1438</v>
      </c>
      <c r="J57">
        <f t="shared" si="0"/>
        <v>1438</v>
      </c>
    </row>
    <row r="58" spans="1:10" ht="15.75" customHeight="1" x14ac:dyDescent="0.2">
      <c r="A58">
        <v>57</v>
      </c>
      <c r="B58">
        <v>57</v>
      </c>
      <c r="C58" t="s">
        <v>13</v>
      </c>
      <c r="D58">
        <v>1391948.466</v>
      </c>
      <c r="E58">
        <v>3942.5</v>
      </c>
      <c r="F58">
        <v>-16461.8</v>
      </c>
      <c r="G58">
        <v>7896</v>
      </c>
      <c r="H58">
        <v>1308</v>
      </c>
      <c r="J58">
        <f t="shared" si="0"/>
        <v>1325</v>
      </c>
    </row>
    <row r="59" spans="1:10" ht="15.75" customHeight="1" x14ac:dyDescent="0.2">
      <c r="A59">
        <v>58</v>
      </c>
      <c r="B59">
        <v>58</v>
      </c>
      <c r="C59" t="s">
        <v>13</v>
      </c>
      <c r="D59">
        <v>1391948.466</v>
      </c>
      <c r="E59">
        <v>3942.5</v>
      </c>
      <c r="F59">
        <v>-16461.8</v>
      </c>
      <c r="G59">
        <v>7637</v>
      </c>
      <c r="H59">
        <v>1206</v>
      </c>
      <c r="J59">
        <f t="shared" si="0"/>
        <v>1325</v>
      </c>
    </row>
    <row r="60" spans="1:10" ht="15.75" customHeight="1" x14ac:dyDescent="0.2">
      <c r="A60">
        <v>59</v>
      </c>
      <c r="B60">
        <v>59</v>
      </c>
      <c r="C60" t="s">
        <v>13</v>
      </c>
      <c r="D60">
        <v>1391948.466</v>
      </c>
      <c r="E60">
        <v>3942.5</v>
      </c>
      <c r="F60">
        <v>-16461.8</v>
      </c>
      <c r="G60">
        <v>7609</v>
      </c>
      <c r="H60">
        <v>1284</v>
      </c>
      <c r="J60">
        <f t="shared" si="0"/>
        <v>1325</v>
      </c>
    </row>
    <row r="61" spans="1:10" ht="15.75" customHeight="1" x14ac:dyDescent="0.2">
      <c r="A61">
        <v>60</v>
      </c>
      <c r="B61">
        <v>60</v>
      </c>
      <c r="C61" t="s">
        <v>13</v>
      </c>
      <c r="D61">
        <v>1391948.466</v>
      </c>
      <c r="E61">
        <v>3942.5</v>
      </c>
      <c r="F61">
        <v>-16461.8</v>
      </c>
      <c r="G61">
        <v>7356</v>
      </c>
      <c r="H61">
        <v>1228</v>
      </c>
      <c r="J61">
        <f t="shared" si="0"/>
        <v>1325</v>
      </c>
    </row>
    <row r="62" spans="1:10" ht="15.75" customHeight="1" x14ac:dyDescent="0.2">
      <c r="A62">
        <v>61</v>
      </c>
      <c r="B62">
        <v>61</v>
      </c>
      <c r="C62" t="s">
        <v>13</v>
      </c>
      <c r="D62">
        <v>1391948.466</v>
      </c>
      <c r="E62">
        <v>3942.5</v>
      </c>
      <c r="F62">
        <v>-16461.8</v>
      </c>
      <c r="G62">
        <v>7464</v>
      </c>
      <c r="H62">
        <v>1257</v>
      </c>
      <c r="J62">
        <f t="shared" si="0"/>
        <v>1325</v>
      </c>
    </row>
    <row r="63" spans="1:10" ht="15.75" customHeight="1" x14ac:dyDescent="0.2">
      <c r="A63">
        <v>62</v>
      </c>
      <c r="B63">
        <v>62</v>
      </c>
      <c r="C63" t="s">
        <v>13</v>
      </c>
      <c r="D63">
        <v>1391948.466</v>
      </c>
      <c r="E63">
        <v>3942.5</v>
      </c>
      <c r="F63">
        <v>-16461.8</v>
      </c>
      <c r="G63">
        <v>7843</v>
      </c>
      <c r="H63">
        <v>1382</v>
      </c>
      <c r="J63">
        <f t="shared" si="0"/>
        <v>1382</v>
      </c>
    </row>
    <row r="64" spans="1:10" ht="15.75" customHeight="1" x14ac:dyDescent="0.2">
      <c r="A64">
        <v>63</v>
      </c>
      <c r="B64">
        <v>63</v>
      </c>
      <c r="C64" t="s">
        <v>13</v>
      </c>
      <c r="D64">
        <v>1391948.466</v>
      </c>
      <c r="E64">
        <v>3942.5</v>
      </c>
      <c r="F64">
        <v>-16461.8</v>
      </c>
      <c r="G64">
        <v>8310</v>
      </c>
      <c r="H64">
        <v>1381</v>
      </c>
      <c r="J64">
        <f t="shared" si="0"/>
        <v>1381</v>
      </c>
    </row>
    <row r="65" spans="1:10" ht="15.75" customHeight="1" x14ac:dyDescent="0.2">
      <c r="A65">
        <v>64</v>
      </c>
      <c r="B65">
        <v>64</v>
      </c>
      <c r="C65" t="s">
        <v>13</v>
      </c>
      <c r="D65">
        <v>1391948.466</v>
      </c>
      <c r="E65">
        <v>3942.5</v>
      </c>
      <c r="F65">
        <v>-16461.8</v>
      </c>
      <c r="G65">
        <v>8564</v>
      </c>
      <c r="H65">
        <v>1491</v>
      </c>
      <c r="J65">
        <f t="shared" si="0"/>
        <v>1491</v>
      </c>
    </row>
    <row r="66" spans="1:10" ht="15.75" customHeight="1" x14ac:dyDescent="0.2">
      <c r="A66">
        <v>65</v>
      </c>
      <c r="B66">
        <v>65</v>
      </c>
      <c r="C66" t="s">
        <v>13</v>
      </c>
      <c r="D66">
        <v>1391948.466</v>
      </c>
      <c r="E66">
        <v>3942.5</v>
      </c>
      <c r="F66">
        <v>-16461.8</v>
      </c>
      <c r="G66">
        <v>9568</v>
      </c>
      <c r="H66">
        <v>1642</v>
      </c>
      <c r="J66">
        <f t="shared" si="0"/>
        <v>1642</v>
      </c>
    </row>
    <row r="67" spans="1:10" ht="15.75" customHeight="1" x14ac:dyDescent="0.2">
      <c r="A67">
        <v>66</v>
      </c>
      <c r="B67">
        <v>66</v>
      </c>
      <c r="C67" t="s">
        <v>13</v>
      </c>
      <c r="D67">
        <v>1391948.466</v>
      </c>
      <c r="E67">
        <v>3942.5</v>
      </c>
      <c r="F67">
        <v>-16461.8</v>
      </c>
      <c r="G67">
        <v>10485</v>
      </c>
      <c r="H67">
        <v>1664</v>
      </c>
      <c r="J67">
        <f t="shared" ref="J67:J130" si="1">IF(H67&gt;$I$2,H67,$I$2)</f>
        <v>1664</v>
      </c>
    </row>
    <row r="68" spans="1:10" ht="15.75" customHeight="1" x14ac:dyDescent="0.2">
      <c r="A68">
        <v>67</v>
      </c>
      <c r="B68">
        <v>67</v>
      </c>
      <c r="C68" t="s">
        <v>13</v>
      </c>
      <c r="D68">
        <v>1391948.466</v>
      </c>
      <c r="E68">
        <v>3942.5</v>
      </c>
      <c r="F68">
        <v>-16461.8</v>
      </c>
      <c r="G68">
        <v>11507</v>
      </c>
      <c r="H68">
        <v>1851</v>
      </c>
      <c r="J68">
        <f t="shared" si="1"/>
        <v>1851</v>
      </c>
    </row>
    <row r="69" spans="1:10" ht="15.75" customHeight="1" x14ac:dyDescent="0.2">
      <c r="A69">
        <v>68</v>
      </c>
      <c r="B69">
        <v>68</v>
      </c>
      <c r="C69" t="s">
        <v>13</v>
      </c>
      <c r="D69">
        <v>1391948.466</v>
      </c>
      <c r="E69">
        <v>3942.5</v>
      </c>
      <c r="F69">
        <v>-16461.8</v>
      </c>
      <c r="G69">
        <v>11793</v>
      </c>
      <c r="H69">
        <v>1863</v>
      </c>
      <c r="J69">
        <f t="shared" si="1"/>
        <v>1863</v>
      </c>
    </row>
    <row r="70" spans="1:10" ht="15.75" customHeight="1" x14ac:dyDescent="0.2">
      <c r="A70">
        <v>69</v>
      </c>
      <c r="B70">
        <v>69</v>
      </c>
      <c r="C70" t="s">
        <v>13</v>
      </c>
      <c r="D70">
        <v>1391948.466</v>
      </c>
      <c r="E70">
        <v>3942.5</v>
      </c>
      <c r="F70">
        <v>-16461.8</v>
      </c>
      <c r="G70">
        <v>12164</v>
      </c>
      <c r="H70">
        <v>2061</v>
      </c>
      <c r="J70">
        <f t="shared" si="1"/>
        <v>2061</v>
      </c>
    </row>
    <row r="71" spans="1:10" ht="15.75" customHeight="1" x14ac:dyDescent="0.2">
      <c r="A71">
        <v>70</v>
      </c>
      <c r="B71">
        <v>70</v>
      </c>
      <c r="C71" t="s">
        <v>13</v>
      </c>
      <c r="D71">
        <v>1391948.466</v>
      </c>
      <c r="E71">
        <v>3942.5</v>
      </c>
      <c r="F71">
        <v>-16461.8</v>
      </c>
      <c r="G71">
        <v>13038</v>
      </c>
      <c r="H71">
        <v>2045</v>
      </c>
      <c r="J71">
        <f t="shared" si="1"/>
        <v>2045</v>
      </c>
    </row>
    <row r="72" spans="1:10" ht="15.75" customHeight="1" x14ac:dyDescent="0.2">
      <c r="A72">
        <v>71</v>
      </c>
      <c r="B72">
        <v>71</v>
      </c>
      <c r="C72" t="s">
        <v>13</v>
      </c>
      <c r="D72">
        <v>1391948.466</v>
      </c>
      <c r="E72">
        <v>3942.5</v>
      </c>
      <c r="F72">
        <v>-16461.8</v>
      </c>
      <c r="G72">
        <v>13340</v>
      </c>
      <c r="H72">
        <v>2125</v>
      </c>
      <c r="J72">
        <f t="shared" si="1"/>
        <v>2125</v>
      </c>
    </row>
    <row r="73" spans="1:10" ht="15.75" customHeight="1" x14ac:dyDescent="0.2">
      <c r="A73">
        <v>72</v>
      </c>
      <c r="B73">
        <v>72</v>
      </c>
      <c r="C73" t="s">
        <v>13</v>
      </c>
      <c r="D73">
        <v>1391948.466</v>
      </c>
      <c r="E73">
        <v>3942.5</v>
      </c>
      <c r="F73">
        <v>-16461.8</v>
      </c>
      <c r="G73">
        <v>13433</v>
      </c>
      <c r="H73">
        <v>1996</v>
      </c>
      <c r="J73">
        <f t="shared" si="1"/>
        <v>1996</v>
      </c>
    </row>
    <row r="74" spans="1:10" ht="15.75" customHeight="1" x14ac:dyDescent="0.2">
      <c r="A74">
        <v>73</v>
      </c>
      <c r="B74">
        <v>73</v>
      </c>
      <c r="C74" t="s">
        <v>13</v>
      </c>
      <c r="D74">
        <v>1391948.466</v>
      </c>
      <c r="E74">
        <v>3942.5</v>
      </c>
      <c r="F74">
        <v>-16461.8</v>
      </c>
      <c r="G74">
        <v>13560</v>
      </c>
      <c r="H74">
        <v>2116</v>
      </c>
      <c r="J74">
        <f t="shared" si="1"/>
        <v>2116</v>
      </c>
    </row>
    <row r="75" spans="1:10" ht="15.75" customHeight="1" x14ac:dyDescent="0.2">
      <c r="A75">
        <v>74</v>
      </c>
      <c r="B75">
        <v>74</v>
      </c>
      <c r="C75" t="s">
        <v>13</v>
      </c>
      <c r="D75">
        <v>1391948.466</v>
      </c>
      <c r="E75">
        <v>3942.5</v>
      </c>
      <c r="F75">
        <v>-16461.8</v>
      </c>
      <c r="G75">
        <v>13588</v>
      </c>
      <c r="H75">
        <v>2099</v>
      </c>
      <c r="J75">
        <f t="shared" si="1"/>
        <v>2099</v>
      </c>
    </row>
    <row r="76" spans="1:10" ht="15.75" customHeight="1" x14ac:dyDescent="0.2">
      <c r="A76">
        <v>75</v>
      </c>
      <c r="B76">
        <v>75</v>
      </c>
      <c r="C76" t="s">
        <v>13</v>
      </c>
      <c r="D76">
        <v>1391948.466</v>
      </c>
      <c r="E76">
        <v>3942.5</v>
      </c>
      <c r="F76">
        <v>-16461.8</v>
      </c>
      <c r="G76">
        <v>13238</v>
      </c>
      <c r="H76">
        <v>1957</v>
      </c>
      <c r="J76">
        <f t="shared" si="1"/>
        <v>1957</v>
      </c>
    </row>
    <row r="77" spans="1:10" ht="15.75" customHeight="1" x14ac:dyDescent="0.2">
      <c r="A77">
        <v>76</v>
      </c>
      <c r="B77">
        <v>76</v>
      </c>
      <c r="C77" t="s">
        <v>13</v>
      </c>
      <c r="D77">
        <v>1391948.466</v>
      </c>
      <c r="E77">
        <v>3942.5</v>
      </c>
      <c r="F77">
        <v>-16461.8</v>
      </c>
      <c r="G77">
        <v>12926</v>
      </c>
      <c r="H77">
        <v>1976</v>
      </c>
      <c r="J77">
        <f t="shared" si="1"/>
        <v>1976</v>
      </c>
    </row>
    <row r="78" spans="1:10" ht="15.75" customHeight="1" x14ac:dyDescent="0.2">
      <c r="A78">
        <v>77</v>
      </c>
      <c r="B78">
        <v>77</v>
      </c>
      <c r="C78" t="s">
        <v>13</v>
      </c>
      <c r="D78">
        <v>1391948.466</v>
      </c>
      <c r="E78">
        <v>3942.5</v>
      </c>
      <c r="F78">
        <v>-16461.8</v>
      </c>
      <c r="G78">
        <v>12308</v>
      </c>
      <c r="H78">
        <v>1951</v>
      </c>
      <c r="J78">
        <f t="shared" si="1"/>
        <v>1951</v>
      </c>
    </row>
    <row r="79" spans="1:10" ht="15.75" customHeight="1" x14ac:dyDescent="0.2">
      <c r="A79">
        <v>78</v>
      </c>
      <c r="B79">
        <v>78</v>
      </c>
      <c r="C79" t="s">
        <v>13</v>
      </c>
      <c r="D79">
        <v>1391948.466</v>
      </c>
      <c r="E79">
        <v>3942.5</v>
      </c>
      <c r="F79">
        <v>-16461.8</v>
      </c>
      <c r="G79">
        <v>12308</v>
      </c>
      <c r="H79">
        <v>1951</v>
      </c>
      <c r="J79">
        <f t="shared" si="1"/>
        <v>1951</v>
      </c>
    </row>
    <row r="80" spans="1:10" ht="15.75" customHeight="1" x14ac:dyDescent="0.2">
      <c r="A80">
        <v>79</v>
      </c>
      <c r="B80">
        <v>79</v>
      </c>
      <c r="C80" t="s">
        <v>13</v>
      </c>
      <c r="D80">
        <v>1391948.466</v>
      </c>
      <c r="E80">
        <v>3942.5</v>
      </c>
      <c r="F80">
        <v>-16461.8</v>
      </c>
      <c r="G80">
        <v>11641</v>
      </c>
      <c r="H80">
        <v>1847</v>
      </c>
      <c r="J80">
        <f t="shared" si="1"/>
        <v>1847</v>
      </c>
    </row>
    <row r="81" spans="1:10" ht="15.75" customHeight="1" x14ac:dyDescent="0.2">
      <c r="A81">
        <v>80</v>
      </c>
      <c r="B81">
        <v>80</v>
      </c>
      <c r="C81" t="s">
        <v>13</v>
      </c>
      <c r="D81">
        <v>1391948.466</v>
      </c>
      <c r="E81">
        <v>3942.5</v>
      </c>
      <c r="F81">
        <v>-16461.8</v>
      </c>
      <c r="G81">
        <v>10418</v>
      </c>
      <c r="H81">
        <v>1698</v>
      </c>
      <c r="J81">
        <f t="shared" si="1"/>
        <v>1698</v>
      </c>
    </row>
    <row r="82" spans="1:10" ht="15.75" customHeight="1" x14ac:dyDescent="0.2">
      <c r="A82">
        <v>81</v>
      </c>
      <c r="B82">
        <v>81</v>
      </c>
      <c r="C82" t="s">
        <v>13</v>
      </c>
      <c r="D82">
        <v>1391948.466</v>
      </c>
      <c r="E82">
        <v>3942.5</v>
      </c>
      <c r="F82">
        <v>-16461.8</v>
      </c>
      <c r="G82">
        <v>9759</v>
      </c>
      <c r="H82">
        <v>1534</v>
      </c>
      <c r="J82">
        <f t="shared" si="1"/>
        <v>1534</v>
      </c>
    </row>
    <row r="83" spans="1:10" ht="15.75" customHeight="1" x14ac:dyDescent="0.2">
      <c r="A83">
        <v>82</v>
      </c>
      <c r="B83">
        <v>82</v>
      </c>
      <c r="C83" t="s">
        <v>13</v>
      </c>
      <c r="D83">
        <v>1391948.466</v>
      </c>
      <c r="E83">
        <v>3942.5</v>
      </c>
      <c r="F83">
        <v>-16461.8</v>
      </c>
      <c r="G83">
        <v>9241</v>
      </c>
      <c r="H83">
        <v>1462</v>
      </c>
      <c r="J83">
        <f t="shared" si="1"/>
        <v>1462</v>
      </c>
    </row>
    <row r="84" spans="1:10" ht="15.75" customHeight="1" x14ac:dyDescent="0.2">
      <c r="A84">
        <v>83</v>
      </c>
      <c r="B84">
        <v>83</v>
      </c>
      <c r="C84" t="s">
        <v>13</v>
      </c>
      <c r="D84">
        <v>1391948.466</v>
      </c>
      <c r="E84">
        <v>3942.5</v>
      </c>
      <c r="F84">
        <v>-16461.8</v>
      </c>
      <c r="G84">
        <v>8815</v>
      </c>
      <c r="H84">
        <v>1447</v>
      </c>
      <c r="J84">
        <f t="shared" si="1"/>
        <v>1447</v>
      </c>
    </row>
    <row r="85" spans="1:10" ht="15.75" customHeight="1" x14ac:dyDescent="0.2">
      <c r="A85">
        <v>84</v>
      </c>
      <c r="B85">
        <v>84</v>
      </c>
      <c r="C85" t="s">
        <v>13</v>
      </c>
      <c r="D85">
        <v>1391948.466</v>
      </c>
      <c r="E85">
        <v>3942.5</v>
      </c>
      <c r="F85">
        <v>-16461.8</v>
      </c>
      <c r="G85">
        <v>8936</v>
      </c>
      <c r="H85">
        <v>1440</v>
      </c>
      <c r="J85">
        <f t="shared" si="1"/>
        <v>1440</v>
      </c>
    </row>
    <row r="86" spans="1:10" ht="15.75" customHeight="1" x14ac:dyDescent="0.2">
      <c r="A86">
        <v>85</v>
      </c>
      <c r="B86">
        <v>85</v>
      </c>
      <c r="C86" t="s">
        <v>13</v>
      </c>
      <c r="D86">
        <v>1391948.466</v>
      </c>
      <c r="E86">
        <v>3942.5</v>
      </c>
      <c r="F86">
        <v>-16461.8</v>
      </c>
      <c r="G86">
        <v>8710</v>
      </c>
      <c r="H86">
        <v>1469</v>
      </c>
      <c r="J86">
        <f t="shared" si="1"/>
        <v>1469</v>
      </c>
    </row>
    <row r="87" spans="1:10" ht="15.75" customHeight="1" x14ac:dyDescent="0.2">
      <c r="A87">
        <v>86</v>
      </c>
      <c r="B87">
        <v>86</v>
      </c>
      <c r="C87" t="s">
        <v>13</v>
      </c>
      <c r="D87">
        <v>1391948.466</v>
      </c>
      <c r="E87">
        <v>3942.5</v>
      </c>
      <c r="F87">
        <v>-16461.8</v>
      </c>
      <c r="G87">
        <v>9391</v>
      </c>
      <c r="H87">
        <v>1518</v>
      </c>
      <c r="J87">
        <f t="shared" si="1"/>
        <v>1518</v>
      </c>
    </row>
    <row r="88" spans="1:10" ht="15.75" customHeight="1" x14ac:dyDescent="0.2">
      <c r="A88">
        <v>87</v>
      </c>
      <c r="B88">
        <v>87</v>
      </c>
      <c r="C88" t="s">
        <v>13</v>
      </c>
      <c r="D88">
        <v>1391948.466</v>
      </c>
      <c r="E88">
        <v>3942.5</v>
      </c>
      <c r="F88">
        <v>-16461.8</v>
      </c>
      <c r="G88">
        <v>9606</v>
      </c>
      <c r="H88">
        <v>1693</v>
      </c>
      <c r="J88">
        <f t="shared" si="1"/>
        <v>1693</v>
      </c>
    </row>
    <row r="89" spans="1:10" ht="15.75" customHeight="1" x14ac:dyDescent="0.2">
      <c r="A89">
        <v>88</v>
      </c>
      <c r="B89">
        <v>88</v>
      </c>
      <c r="C89" t="s">
        <v>13</v>
      </c>
      <c r="D89">
        <v>1391948.466</v>
      </c>
      <c r="E89">
        <v>3942.5</v>
      </c>
      <c r="F89">
        <v>-16461.8</v>
      </c>
      <c r="G89">
        <v>9357</v>
      </c>
      <c r="H89">
        <v>1741</v>
      </c>
      <c r="J89">
        <f t="shared" si="1"/>
        <v>1741</v>
      </c>
    </row>
    <row r="90" spans="1:10" ht="15.75" customHeight="1" x14ac:dyDescent="0.2">
      <c r="A90">
        <v>89</v>
      </c>
      <c r="B90">
        <v>89</v>
      </c>
      <c r="C90" t="s">
        <v>13</v>
      </c>
      <c r="D90">
        <v>1391948.466</v>
      </c>
      <c r="E90">
        <v>3942.5</v>
      </c>
      <c r="F90">
        <v>-16461.8</v>
      </c>
      <c r="G90">
        <v>10308</v>
      </c>
      <c r="H90">
        <v>1804</v>
      </c>
      <c r="J90">
        <f t="shared" si="1"/>
        <v>1804</v>
      </c>
    </row>
    <row r="91" spans="1:10" ht="15.75" customHeight="1" x14ac:dyDescent="0.2">
      <c r="A91">
        <v>90</v>
      </c>
      <c r="B91">
        <v>90</v>
      </c>
      <c r="C91" t="s">
        <v>13</v>
      </c>
      <c r="D91">
        <v>1391948.466</v>
      </c>
      <c r="E91">
        <v>3942.5</v>
      </c>
      <c r="F91">
        <v>-16461.8</v>
      </c>
      <c r="G91">
        <v>10754</v>
      </c>
      <c r="H91">
        <v>1990</v>
      </c>
      <c r="J91">
        <f t="shared" si="1"/>
        <v>1990</v>
      </c>
    </row>
    <row r="92" spans="1:10" ht="15.75" customHeight="1" x14ac:dyDescent="0.2">
      <c r="A92">
        <v>91</v>
      </c>
      <c r="B92">
        <v>91</v>
      </c>
      <c r="C92" t="s">
        <v>13</v>
      </c>
      <c r="D92">
        <v>1391948.466</v>
      </c>
      <c r="E92">
        <v>3942.5</v>
      </c>
      <c r="F92">
        <v>-16461.8</v>
      </c>
      <c r="G92">
        <v>11454</v>
      </c>
      <c r="H92">
        <v>2095</v>
      </c>
      <c r="J92">
        <f t="shared" si="1"/>
        <v>2095</v>
      </c>
    </row>
    <row r="93" spans="1:10" ht="15.75" customHeight="1" x14ac:dyDescent="0.2">
      <c r="A93">
        <v>92</v>
      </c>
      <c r="B93">
        <v>92</v>
      </c>
      <c r="C93" t="s">
        <v>13</v>
      </c>
      <c r="D93">
        <v>1391948.466</v>
      </c>
      <c r="E93">
        <v>3942.5</v>
      </c>
      <c r="F93">
        <v>-16461.8</v>
      </c>
      <c r="G93">
        <v>11661</v>
      </c>
      <c r="H93">
        <v>2241</v>
      </c>
      <c r="J93">
        <f t="shared" si="1"/>
        <v>2241</v>
      </c>
    </row>
    <row r="94" spans="1:10" ht="15.75" customHeight="1" x14ac:dyDescent="0.2">
      <c r="A94">
        <v>93</v>
      </c>
      <c r="B94">
        <v>93</v>
      </c>
      <c r="C94" t="s">
        <v>13</v>
      </c>
      <c r="D94">
        <v>1391948.466</v>
      </c>
      <c r="E94">
        <v>3942.5</v>
      </c>
      <c r="F94">
        <v>-16461.8</v>
      </c>
      <c r="G94">
        <v>11006</v>
      </c>
      <c r="H94">
        <v>2128</v>
      </c>
      <c r="J94">
        <f t="shared" si="1"/>
        <v>2128</v>
      </c>
    </row>
    <row r="95" spans="1:10" ht="15.75" customHeight="1" x14ac:dyDescent="0.2">
      <c r="A95">
        <v>94</v>
      </c>
      <c r="B95">
        <v>94</v>
      </c>
      <c r="C95" t="s">
        <v>13</v>
      </c>
      <c r="D95">
        <v>1391948.466</v>
      </c>
      <c r="E95">
        <v>3942.5</v>
      </c>
      <c r="F95">
        <v>-16461.8</v>
      </c>
      <c r="G95">
        <v>11728</v>
      </c>
      <c r="H95">
        <v>2128</v>
      </c>
      <c r="J95">
        <f t="shared" si="1"/>
        <v>2128</v>
      </c>
    </row>
    <row r="96" spans="1:10" ht="15.75" customHeight="1" x14ac:dyDescent="0.2">
      <c r="A96">
        <v>95</v>
      </c>
      <c r="B96">
        <v>95</v>
      </c>
      <c r="C96" t="s">
        <v>13</v>
      </c>
      <c r="D96">
        <v>1391948.466</v>
      </c>
      <c r="E96">
        <v>3942.5</v>
      </c>
      <c r="F96">
        <v>-16461.8</v>
      </c>
      <c r="G96">
        <v>11244</v>
      </c>
      <c r="H96">
        <v>2090</v>
      </c>
      <c r="J96">
        <f t="shared" si="1"/>
        <v>2090</v>
      </c>
    </row>
    <row r="97" spans="1:10" ht="15.75" customHeight="1" x14ac:dyDescent="0.2">
      <c r="A97">
        <v>96</v>
      </c>
      <c r="B97">
        <v>96</v>
      </c>
      <c r="C97" t="s">
        <v>13</v>
      </c>
      <c r="D97">
        <v>1391948.466</v>
      </c>
      <c r="E97">
        <v>3942.5</v>
      </c>
      <c r="F97">
        <v>-16461.8</v>
      </c>
      <c r="G97">
        <v>12139</v>
      </c>
      <c r="H97">
        <v>2302</v>
      </c>
      <c r="J97">
        <f t="shared" si="1"/>
        <v>2302</v>
      </c>
    </row>
    <row r="98" spans="1:10" ht="15.75" customHeight="1" x14ac:dyDescent="0.2">
      <c r="A98">
        <v>97</v>
      </c>
      <c r="B98">
        <v>97</v>
      </c>
      <c r="C98" t="s">
        <v>13</v>
      </c>
      <c r="D98">
        <v>1391948.466</v>
      </c>
      <c r="E98">
        <v>3942.5</v>
      </c>
      <c r="F98">
        <v>-16461.8</v>
      </c>
      <c r="G98">
        <v>11029</v>
      </c>
      <c r="H98">
        <v>2248</v>
      </c>
      <c r="J98">
        <f t="shared" si="1"/>
        <v>2248</v>
      </c>
    </row>
    <row r="99" spans="1:10" ht="15.75" customHeight="1" x14ac:dyDescent="0.2">
      <c r="A99">
        <v>98</v>
      </c>
      <c r="B99">
        <v>98</v>
      </c>
      <c r="C99" t="s">
        <v>13</v>
      </c>
      <c r="D99">
        <v>1391948.466</v>
      </c>
      <c r="E99">
        <v>3942.5</v>
      </c>
      <c r="F99">
        <v>-16461.8</v>
      </c>
      <c r="G99">
        <v>9804</v>
      </c>
      <c r="H99">
        <v>1993</v>
      </c>
      <c r="J99">
        <f t="shared" si="1"/>
        <v>1993</v>
      </c>
    </row>
    <row r="100" spans="1:10" ht="15.75" customHeight="1" x14ac:dyDescent="0.2">
      <c r="A100">
        <v>99</v>
      </c>
      <c r="B100">
        <v>99</v>
      </c>
      <c r="C100" t="s">
        <v>13</v>
      </c>
      <c r="D100">
        <v>1391948.466</v>
      </c>
      <c r="E100">
        <v>3942.5</v>
      </c>
      <c r="F100">
        <v>-16461.8</v>
      </c>
      <c r="G100">
        <v>10236</v>
      </c>
      <c r="H100">
        <v>2167</v>
      </c>
      <c r="J100">
        <f t="shared" si="1"/>
        <v>2167</v>
      </c>
    </row>
    <row r="101" spans="1:10" ht="15.75" customHeight="1" x14ac:dyDescent="0.2">
      <c r="A101">
        <v>100</v>
      </c>
      <c r="B101">
        <v>100</v>
      </c>
      <c r="C101" t="s">
        <v>13</v>
      </c>
      <c r="D101">
        <v>1391948.466</v>
      </c>
      <c r="E101">
        <v>3942.5</v>
      </c>
      <c r="F101">
        <v>-16461.8</v>
      </c>
      <c r="G101">
        <v>9723</v>
      </c>
      <c r="H101">
        <v>1930</v>
      </c>
      <c r="J101">
        <f t="shared" si="1"/>
        <v>1930</v>
      </c>
    </row>
    <row r="102" spans="1:10" ht="15.75" customHeight="1" x14ac:dyDescent="0.2">
      <c r="A102">
        <v>101</v>
      </c>
      <c r="B102">
        <v>101</v>
      </c>
      <c r="C102" t="s">
        <v>13</v>
      </c>
      <c r="D102">
        <v>1391948.466</v>
      </c>
      <c r="E102">
        <v>3942.5</v>
      </c>
      <c r="F102">
        <v>-16461.8</v>
      </c>
      <c r="G102">
        <v>9248</v>
      </c>
      <c r="H102">
        <v>1848</v>
      </c>
      <c r="J102">
        <f t="shared" si="1"/>
        <v>1848</v>
      </c>
    </row>
    <row r="103" spans="1:10" ht="15.75" customHeight="1" x14ac:dyDescent="0.2">
      <c r="A103">
        <v>102</v>
      </c>
      <c r="B103">
        <v>102</v>
      </c>
      <c r="C103" t="s">
        <v>13</v>
      </c>
      <c r="D103">
        <v>1391948.466</v>
      </c>
      <c r="E103">
        <v>3942.5</v>
      </c>
      <c r="F103">
        <v>-16461.8</v>
      </c>
      <c r="G103">
        <v>9248</v>
      </c>
      <c r="H103">
        <v>1848</v>
      </c>
      <c r="J103">
        <f t="shared" si="1"/>
        <v>1848</v>
      </c>
    </row>
    <row r="104" spans="1:10" ht="15.75" customHeight="1" x14ac:dyDescent="0.2">
      <c r="A104">
        <v>103</v>
      </c>
      <c r="B104">
        <v>103</v>
      </c>
      <c r="C104" t="s">
        <v>13</v>
      </c>
      <c r="D104">
        <v>1391948.466</v>
      </c>
      <c r="E104">
        <v>3942.5</v>
      </c>
      <c r="F104">
        <v>-16461.8</v>
      </c>
      <c r="G104">
        <v>8831</v>
      </c>
      <c r="H104">
        <v>1757</v>
      </c>
      <c r="J104">
        <f t="shared" si="1"/>
        <v>1757</v>
      </c>
    </row>
    <row r="105" spans="1:10" ht="15.75" customHeight="1" x14ac:dyDescent="0.2">
      <c r="A105">
        <v>104</v>
      </c>
      <c r="B105">
        <v>104</v>
      </c>
      <c r="C105" t="s">
        <v>13</v>
      </c>
      <c r="D105">
        <v>1391948.466</v>
      </c>
      <c r="E105">
        <v>3942.5</v>
      </c>
      <c r="F105">
        <v>-16461.8</v>
      </c>
      <c r="G105">
        <v>9056</v>
      </c>
      <c r="H105">
        <v>1804</v>
      </c>
      <c r="J105">
        <f t="shared" si="1"/>
        <v>1804</v>
      </c>
    </row>
    <row r="106" spans="1:10" ht="15.75" customHeight="1" x14ac:dyDescent="0.2">
      <c r="A106">
        <v>105</v>
      </c>
      <c r="B106">
        <v>105</v>
      </c>
      <c r="C106" t="s">
        <v>13</v>
      </c>
      <c r="D106">
        <v>1391948.466</v>
      </c>
      <c r="E106">
        <v>3942.5</v>
      </c>
      <c r="F106">
        <v>-16461.8</v>
      </c>
      <c r="G106">
        <v>8667</v>
      </c>
      <c r="H106">
        <v>1727</v>
      </c>
      <c r="J106">
        <f t="shared" si="1"/>
        <v>1727</v>
      </c>
    </row>
    <row r="107" spans="1:10" ht="15.75" customHeight="1" x14ac:dyDescent="0.2">
      <c r="A107">
        <v>106</v>
      </c>
      <c r="B107">
        <v>106</v>
      </c>
      <c r="C107" t="s">
        <v>13</v>
      </c>
      <c r="D107">
        <v>1391948.466</v>
      </c>
      <c r="E107">
        <v>3942.5</v>
      </c>
      <c r="F107">
        <v>-16461.8</v>
      </c>
      <c r="G107">
        <v>7977</v>
      </c>
      <c r="H107">
        <v>1581</v>
      </c>
      <c r="J107">
        <f t="shared" si="1"/>
        <v>1581</v>
      </c>
    </row>
    <row r="108" spans="1:10" ht="15.75" customHeight="1" x14ac:dyDescent="0.2">
      <c r="A108">
        <v>107</v>
      </c>
      <c r="B108">
        <v>107</v>
      </c>
      <c r="C108" t="s">
        <v>13</v>
      </c>
      <c r="D108">
        <v>1391948.466</v>
      </c>
      <c r="E108">
        <v>3942.5</v>
      </c>
      <c r="F108">
        <v>-16461.8</v>
      </c>
      <c r="G108">
        <v>7977</v>
      </c>
      <c r="H108">
        <v>1581</v>
      </c>
      <c r="J108">
        <f t="shared" si="1"/>
        <v>1581</v>
      </c>
    </row>
    <row r="109" spans="1:10" ht="15.75" customHeight="1" x14ac:dyDescent="0.2">
      <c r="A109">
        <v>108</v>
      </c>
      <c r="B109">
        <v>108</v>
      </c>
      <c r="C109" t="s">
        <v>13</v>
      </c>
      <c r="D109">
        <v>1391948.466</v>
      </c>
      <c r="E109">
        <v>3942.5</v>
      </c>
      <c r="F109">
        <v>-16461.8</v>
      </c>
      <c r="G109">
        <v>7357</v>
      </c>
      <c r="H109">
        <v>1426</v>
      </c>
      <c r="J109">
        <f t="shared" si="1"/>
        <v>1426</v>
      </c>
    </row>
    <row r="110" spans="1:10" ht="15.75" customHeight="1" x14ac:dyDescent="0.2">
      <c r="A110">
        <v>109</v>
      </c>
      <c r="B110">
        <v>109</v>
      </c>
      <c r="C110" t="s">
        <v>13</v>
      </c>
      <c r="D110">
        <v>1391948.466</v>
      </c>
      <c r="E110">
        <v>3942.5</v>
      </c>
      <c r="F110">
        <v>-16461.8</v>
      </c>
      <c r="G110">
        <v>7573</v>
      </c>
      <c r="H110">
        <v>1463</v>
      </c>
      <c r="J110">
        <f t="shared" si="1"/>
        <v>1463</v>
      </c>
    </row>
    <row r="111" spans="1:10" ht="15.75" customHeight="1" x14ac:dyDescent="0.2">
      <c r="A111">
        <v>110</v>
      </c>
      <c r="B111">
        <v>110</v>
      </c>
      <c r="C111" t="s">
        <v>13</v>
      </c>
      <c r="D111">
        <v>1391948.466</v>
      </c>
      <c r="E111">
        <v>3942.5</v>
      </c>
      <c r="F111">
        <v>-16461.8</v>
      </c>
      <c r="G111">
        <v>6944</v>
      </c>
      <c r="H111">
        <v>1275</v>
      </c>
      <c r="J111">
        <f t="shared" si="1"/>
        <v>1325</v>
      </c>
    </row>
    <row r="112" spans="1:10" ht="15.75" customHeight="1" x14ac:dyDescent="0.2">
      <c r="A112">
        <v>111</v>
      </c>
      <c r="B112">
        <v>111</v>
      </c>
      <c r="C112" t="s">
        <v>13</v>
      </c>
      <c r="D112">
        <v>1391948.466</v>
      </c>
      <c r="E112">
        <v>3942.5</v>
      </c>
      <c r="F112">
        <v>-16461.8</v>
      </c>
      <c r="G112">
        <v>6443</v>
      </c>
      <c r="H112">
        <v>1239</v>
      </c>
      <c r="J112">
        <f t="shared" si="1"/>
        <v>1325</v>
      </c>
    </row>
    <row r="113" spans="1:10" ht="15.75" customHeight="1" x14ac:dyDescent="0.2">
      <c r="A113">
        <v>112</v>
      </c>
      <c r="B113">
        <v>112</v>
      </c>
      <c r="C113" t="s">
        <v>13</v>
      </c>
      <c r="D113">
        <v>1391948.466</v>
      </c>
      <c r="E113">
        <v>3942.5</v>
      </c>
      <c r="F113">
        <v>-16461.8</v>
      </c>
      <c r="G113">
        <v>6443</v>
      </c>
      <c r="H113">
        <v>1239</v>
      </c>
      <c r="J113">
        <f t="shared" si="1"/>
        <v>1325</v>
      </c>
    </row>
    <row r="114" spans="1:10" ht="15.75" customHeight="1" x14ac:dyDescent="0.2">
      <c r="A114">
        <v>113</v>
      </c>
      <c r="B114">
        <v>113</v>
      </c>
      <c r="C114" t="s">
        <v>13</v>
      </c>
      <c r="D114">
        <v>1391948.466</v>
      </c>
      <c r="E114">
        <v>3942.5</v>
      </c>
      <c r="F114">
        <v>-16461.8</v>
      </c>
      <c r="G114">
        <v>5794</v>
      </c>
      <c r="H114">
        <v>1196</v>
      </c>
      <c r="J114">
        <f t="shared" si="1"/>
        <v>1325</v>
      </c>
    </row>
    <row r="115" spans="1:10" ht="15.75" customHeight="1" x14ac:dyDescent="0.2">
      <c r="A115">
        <v>114</v>
      </c>
      <c r="B115">
        <v>114</v>
      </c>
      <c r="C115" t="s">
        <v>13</v>
      </c>
      <c r="D115">
        <v>1391948.466</v>
      </c>
      <c r="E115">
        <v>3942.5</v>
      </c>
      <c r="F115">
        <v>-16461.8</v>
      </c>
      <c r="G115">
        <v>5767</v>
      </c>
      <c r="H115">
        <v>1125</v>
      </c>
      <c r="J115">
        <f t="shared" si="1"/>
        <v>1325</v>
      </c>
    </row>
    <row r="116" spans="1:10" ht="15.75" customHeight="1" x14ac:dyDescent="0.2">
      <c r="A116">
        <v>115</v>
      </c>
      <c r="B116">
        <v>115</v>
      </c>
      <c r="C116" t="s">
        <v>13</v>
      </c>
      <c r="D116">
        <v>1391948.466</v>
      </c>
      <c r="E116">
        <v>3942.5</v>
      </c>
      <c r="F116">
        <v>-16461.8</v>
      </c>
      <c r="G116">
        <v>5224</v>
      </c>
      <c r="H116">
        <v>1047</v>
      </c>
      <c r="J116">
        <f t="shared" si="1"/>
        <v>1325</v>
      </c>
    </row>
    <row r="117" spans="1:10" ht="15.75" customHeight="1" x14ac:dyDescent="0.2">
      <c r="A117">
        <v>116</v>
      </c>
      <c r="B117">
        <v>116</v>
      </c>
      <c r="C117" t="s">
        <v>13</v>
      </c>
      <c r="D117">
        <v>1391948.466</v>
      </c>
      <c r="E117">
        <v>3942.5</v>
      </c>
      <c r="F117">
        <v>-16461.8</v>
      </c>
      <c r="G117">
        <v>4730</v>
      </c>
      <c r="H117">
        <v>949</v>
      </c>
      <c r="J117">
        <f t="shared" si="1"/>
        <v>1325</v>
      </c>
    </row>
    <row r="118" spans="1:10" ht="15.75" customHeight="1" x14ac:dyDescent="0.2">
      <c r="A118">
        <v>117</v>
      </c>
      <c r="B118">
        <v>117</v>
      </c>
      <c r="C118" t="s">
        <v>13</v>
      </c>
      <c r="D118">
        <v>1391948.466</v>
      </c>
      <c r="E118">
        <v>3942.5</v>
      </c>
      <c r="F118">
        <v>-16461.8</v>
      </c>
      <c r="G118">
        <v>4730</v>
      </c>
      <c r="H118">
        <v>949</v>
      </c>
      <c r="J118">
        <f t="shared" si="1"/>
        <v>1325</v>
      </c>
    </row>
    <row r="119" spans="1:10" ht="15.75" customHeight="1" x14ac:dyDescent="0.2">
      <c r="A119">
        <v>118</v>
      </c>
      <c r="B119">
        <v>118</v>
      </c>
      <c r="C119" t="s">
        <v>13</v>
      </c>
      <c r="D119">
        <v>1391948.466</v>
      </c>
      <c r="E119">
        <v>3942.5</v>
      </c>
      <c r="F119">
        <v>-16461.8</v>
      </c>
      <c r="G119">
        <v>4271</v>
      </c>
      <c r="H119">
        <v>959</v>
      </c>
      <c r="J119">
        <f t="shared" si="1"/>
        <v>1325</v>
      </c>
    </row>
    <row r="120" spans="1:10" ht="15.75" customHeight="1" x14ac:dyDescent="0.2">
      <c r="A120">
        <v>119</v>
      </c>
      <c r="B120">
        <v>119</v>
      </c>
      <c r="C120" t="s">
        <v>13</v>
      </c>
      <c r="D120">
        <v>1391948.466</v>
      </c>
      <c r="E120">
        <v>3942.5</v>
      </c>
      <c r="F120">
        <v>-16461.8</v>
      </c>
      <c r="G120">
        <v>4207</v>
      </c>
      <c r="H120">
        <v>1013</v>
      </c>
      <c r="J120">
        <f t="shared" si="1"/>
        <v>1325</v>
      </c>
    </row>
    <row r="121" spans="1:10" ht="15.75" customHeight="1" x14ac:dyDescent="0.2">
      <c r="A121">
        <v>120</v>
      </c>
      <c r="B121">
        <v>120</v>
      </c>
      <c r="C121" t="s">
        <v>13</v>
      </c>
      <c r="D121">
        <v>1391948.466</v>
      </c>
      <c r="E121">
        <v>3942.5</v>
      </c>
      <c r="F121">
        <v>-16461.8</v>
      </c>
      <c r="G121">
        <v>4038</v>
      </c>
      <c r="H121">
        <v>958</v>
      </c>
      <c r="J121">
        <f t="shared" si="1"/>
        <v>1325</v>
      </c>
    </row>
    <row r="122" spans="1:10" ht="15.75" customHeight="1" x14ac:dyDescent="0.2">
      <c r="A122">
        <v>121</v>
      </c>
      <c r="B122">
        <v>121</v>
      </c>
      <c r="C122" t="s">
        <v>13</v>
      </c>
      <c r="D122">
        <v>1391948.466</v>
      </c>
      <c r="E122">
        <v>3942.5</v>
      </c>
      <c r="F122">
        <v>-16461.8</v>
      </c>
      <c r="G122">
        <v>4075</v>
      </c>
      <c r="H122">
        <v>947</v>
      </c>
      <c r="J122">
        <f t="shared" si="1"/>
        <v>1325</v>
      </c>
    </row>
    <row r="123" spans="1:10" ht="15.75" customHeight="1" x14ac:dyDescent="0.2">
      <c r="A123">
        <v>122</v>
      </c>
      <c r="B123">
        <v>122</v>
      </c>
      <c r="C123" t="s">
        <v>13</v>
      </c>
      <c r="D123">
        <v>1391948.466</v>
      </c>
      <c r="E123">
        <v>3942.5</v>
      </c>
      <c r="F123">
        <v>-16461.8</v>
      </c>
      <c r="G123">
        <v>4075</v>
      </c>
      <c r="H123">
        <v>947</v>
      </c>
      <c r="J123">
        <f t="shared" si="1"/>
        <v>1325</v>
      </c>
    </row>
    <row r="124" spans="1:10" ht="15.75" customHeight="1" x14ac:dyDescent="0.2">
      <c r="A124">
        <v>123</v>
      </c>
      <c r="B124">
        <v>123</v>
      </c>
      <c r="C124" t="s">
        <v>13</v>
      </c>
      <c r="D124">
        <v>1391948.466</v>
      </c>
      <c r="E124">
        <v>3942.5</v>
      </c>
      <c r="F124">
        <v>-16461.8</v>
      </c>
      <c r="G124">
        <v>3937</v>
      </c>
      <c r="H124">
        <v>975</v>
      </c>
      <c r="J124">
        <f t="shared" si="1"/>
        <v>1325</v>
      </c>
    </row>
    <row r="125" spans="1:10" ht="15.75" customHeight="1" x14ac:dyDescent="0.2">
      <c r="A125">
        <v>124</v>
      </c>
      <c r="B125">
        <v>124</v>
      </c>
      <c r="C125" t="s">
        <v>13</v>
      </c>
      <c r="D125">
        <v>1391948.466</v>
      </c>
      <c r="E125">
        <v>3942.5</v>
      </c>
      <c r="F125">
        <v>-16461.8</v>
      </c>
      <c r="G125">
        <v>4073</v>
      </c>
      <c r="H125">
        <v>1001</v>
      </c>
      <c r="J125">
        <f t="shared" si="1"/>
        <v>1325</v>
      </c>
    </row>
    <row r="126" spans="1:10" ht="15.75" customHeight="1" x14ac:dyDescent="0.2">
      <c r="A126">
        <v>125</v>
      </c>
      <c r="B126">
        <v>125</v>
      </c>
      <c r="C126" t="s">
        <v>13</v>
      </c>
      <c r="D126">
        <v>1391948.466</v>
      </c>
      <c r="E126">
        <v>3942.5</v>
      </c>
      <c r="F126">
        <v>-16461.8</v>
      </c>
      <c r="G126">
        <v>4188</v>
      </c>
      <c r="H126">
        <v>980</v>
      </c>
      <c r="J126">
        <f t="shared" si="1"/>
        <v>1325</v>
      </c>
    </row>
    <row r="127" spans="1:10" ht="15.75" customHeight="1" x14ac:dyDescent="0.2">
      <c r="A127">
        <v>126</v>
      </c>
      <c r="B127">
        <v>126</v>
      </c>
      <c r="C127" t="s">
        <v>13</v>
      </c>
      <c r="D127">
        <v>1391948.466</v>
      </c>
      <c r="E127">
        <v>3942.5</v>
      </c>
      <c r="F127">
        <v>-16461.8</v>
      </c>
      <c r="G127">
        <v>4234</v>
      </c>
      <c r="H127">
        <v>989</v>
      </c>
      <c r="J127">
        <f t="shared" si="1"/>
        <v>1325</v>
      </c>
    </row>
    <row r="128" spans="1:10" ht="15.75" customHeight="1" x14ac:dyDescent="0.2">
      <c r="A128">
        <v>127</v>
      </c>
      <c r="B128">
        <v>127</v>
      </c>
      <c r="C128" t="s">
        <v>13</v>
      </c>
      <c r="D128">
        <v>1391948.466</v>
      </c>
      <c r="E128">
        <v>3942.5</v>
      </c>
      <c r="F128">
        <v>-16461.8</v>
      </c>
      <c r="G128">
        <v>4234</v>
      </c>
      <c r="H128">
        <v>989</v>
      </c>
      <c r="J128">
        <f t="shared" si="1"/>
        <v>1325</v>
      </c>
    </row>
    <row r="129" spans="1:10" ht="15.75" customHeight="1" x14ac:dyDescent="0.2">
      <c r="A129">
        <v>128</v>
      </c>
      <c r="B129">
        <v>128</v>
      </c>
      <c r="C129" t="s">
        <v>13</v>
      </c>
      <c r="D129">
        <v>1391948.466</v>
      </c>
      <c r="E129">
        <v>3942.5</v>
      </c>
      <c r="F129">
        <v>-16461.8</v>
      </c>
      <c r="G129">
        <v>4725</v>
      </c>
      <c r="H129">
        <v>1044</v>
      </c>
      <c r="J129">
        <f t="shared" si="1"/>
        <v>1325</v>
      </c>
    </row>
    <row r="130" spans="1:10" ht="15.75" customHeight="1" x14ac:dyDescent="0.2">
      <c r="A130">
        <v>129</v>
      </c>
      <c r="B130">
        <v>129</v>
      </c>
      <c r="C130" t="s">
        <v>13</v>
      </c>
      <c r="D130">
        <v>1391948.466</v>
      </c>
      <c r="E130">
        <v>3942.5</v>
      </c>
      <c r="F130">
        <v>-16461.8</v>
      </c>
      <c r="G130">
        <v>5213</v>
      </c>
      <c r="H130">
        <v>1104</v>
      </c>
      <c r="J130">
        <f t="shared" si="1"/>
        <v>1325</v>
      </c>
    </row>
    <row r="131" spans="1:10" ht="15.75" customHeight="1" x14ac:dyDescent="0.2">
      <c r="A131">
        <v>130</v>
      </c>
      <c r="B131">
        <v>130</v>
      </c>
      <c r="C131" t="s">
        <v>13</v>
      </c>
      <c r="D131">
        <v>1391948.466</v>
      </c>
      <c r="E131">
        <v>3942.5</v>
      </c>
      <c r="F131">
        <v>-16461.8</v>
      </c>
      <c r="G131">
        <v>5764</v>
      </c>
      <c r="H131">
        <v>1119</v>
      </c>
      <c r="J131">
        <f t="shared" ref="J131:J194" si="2">IF(H131&gt;$I$2,H131,$I$2)</f>
        <v>1325</v>
      </c>
    </row>
    <row r="132" spans="1:10" ht="15.75" customHeight="1" x14ac:dyDescent="0.2">
      <c r="A132">
        <v>131</v>
      </c>
      <c r="B132">
        <v>131</v>
      </c>
      <c r="C132" t="s">
        <v>13</v>
      </c>
      <c r="D132">
        <v>1391948.466</v>
      </c>
      <c r="E132">
        <v>3942.5</v>
      </c>
      <c r="F132">
        <v>-16461.8</v>
      </c>
      <c r="G132">
        <v>5753</v>
      </c>
      <c r="H132">
        <v>1108</v>
      </c>
      <c r="J132">
        <f t="shared" si="2"/>
        <v>1325</v>
      </c>
    </row>
    <row r="133" spans="1:10" ht="15.75" customHeight="1" x14ac:dyDescent="0.2">
      <c r="A133">
        <v>132</v>
      </c>
      <c r="B133">
        <v>132</v>
      </c>
      <c r="C133" t="s">
        <v>13</v>
      </c>
      <c r="D133">
        <v>1391948.466</v>
      </c>
      <c r="E133">
        <v>3942.5</v>
      </c>
      <c r="F133">
        <v>-16461.8</v>
      </c>
      <c r="G133">
        <v>6451</v>
      </c>
      <c r="H133">
        <v>1204</v>
      </c>
      <c r="J133">
        <f t="shared" si="2"/>
        <v>1325</v>
      </c>
    </row>
    <row r="134" spans="1:10" ht="15.75" customHeight="1" x14ac:dyDescent="0.2">
      <c r="A134">
        <v>133</v>
      </c>
      <c r="B134">
        <v>133</v>
      </c>
      <c r="C134" t="s">
        <v>13</v>
      </c>
      <c r="D134">
        <v>1391948.466</v>
      </c>
      <c r="E134">
        <v>3942.5</v>
      </c>
      <c r="F134">
        <v>-16461.8</v>
      </c>
      <c r="G134">
        <v>7000</v>
      </c>
      <c r="H134">
        <v>1225</v>
      </c>
      <c r="J134">
        <f t="shared" si="2"/>
        <v>1325</v>
      </c>
    </row>
    <row r="135" spans="1:10" ht="15.75" customHeight="1" x14ac:dyDescent="0.2">
      <c r="A135">
        <v>134</v>
      </c>
      <c r="B135">
        <v>134</v>
      </c>
      <c r="C135" t="s">
        <v>13</v>
      </c>
      <c r="D135">
        <v>1391948.466</v>
      </c>
      <c r="E135">
        <v>3942.5</v>
      </c>
      <c r="F135">
        <v>-16461.8</v>
      </c>
      <c r="G135">
        <v>7575</v>
      </c>
      <c r="H135">
        <v>1267</v>
      </c>
      <c r="J135">
        <f t="shared" si="2"/>
        <v>1325</v>
      </c>
    </row>
    <row r="136" spans="1:10" ht="15.75" customHeight="1" x14ac:dyDescent="0.2">
      <c r="A136">
        <v>135</v>
      </c>
      <c r="B136">
        <v>135</v>
      </c>
      <c r="C136" t="s">
        <v>13</v>
      </c>
      <c r="D136">
        <v>1391948.466</v>
      </c>
      <c r="E136">
        <v>3942.5</v>
      </c>
      <c r="F136">
        <v>-16461.8</v>
      </c>
      <c r="G136">
        <v>7991</v>
      </c>
      <c r="H136">
        <v>1270</v>
      </c>
      <c r="J136">
        <f t="shared" si="2"/>
        <v>1325</v>
      </c>
    </row>
    <row r="137" spans="1:10" ht="15.75" customHeight="1" x14ac:dyDescent="0.2">
      <c r="A137">
        <v>136</v>
      </c>
      <c r="B137">
        <v>136</v>
      </c>
      <c r="C137" t="s">
        <v>13</v>
      </c>
      <c r="D137">
        <v>1391948.466</v>
      </c>
      <c r="E137">
        <v>3942.5</v>
      </c>
      <c r="F137">
        <v>-16461.8</v>
      </c>
      <c r="G137">
        <v>7772</v>
      </c>
      <c r="H137">
        <v>1366</v>
      </c>
      <c r="J137">
        <f t="shared" si="2"/>
        <v>1366</v>
      </c>
    </row>
    <row r="138" spans="1:10" ht="15.75" customHeight="1" x14ac:dyDescent="0.2">
      <c r="A138">
        <v>137</v>
      </c>
      <c r="B138">
        <v>137</v>
      </c>
      <c r="C138" t="s">
        <v>13</v>
      </c>
      <c r="D138">
        <v>1391948.466</v>
      </c>
      <c r="E138">
        <v>3942.5</v>
      </c>
      <c r="F138">
        <v>-16461.8</v>
      </c>
      <c r="G138">
        <v>8032</v>
      </c>
      <c r="H138">
        <v>1367</v>
      </c>
      <c r="J138">
        <f t="shared" si="2"/>
        <v>1367</v>
      </c>
    </row>
    <row r="139" spans="1:10" ht="15.75" customHeight="1" x14ac:dyDescent="0.2">
      <c r="A139">
        <v>138</v>
      </c>
      <c r="B139">
        <v>138</v>
      </c>
      <c r="C139" t="s">
        <v>13</v>
      </c>
      <c r="D139">
        <v>1391948.466</v>
      </c>
      <c r="E139">
        <v>3942.5</v>
      </c>
      <c r="F139">
        <v>-16461.8</v>
      </c>
      <c r="G139">
        <v>8027</v>
      </c>
      <c r="H139">
        <v>1398</v>
      </c>
      <c r="J139">
        <f t="shared" si="2"/>
        <v>1398</v>
      </c>
    </row>
    <row r="140" spans="1:10" ht="15.75" customHeight="1" x14ac:dyDescent="0.2">
      <c r="A140">
        <v>139</v>
      </c>
      <c r="B140">
        <v>139</v>
      </c>
      <c r="C140" t="s">
        <v>13</v>
      </c>
      <c r="D140">
        <v>1391948.466</v>
      </c>
      <c r="E140">
        <v>3942.5</v>
      </c>
      <c r="F140">
        <v>-16461.8</v>
      </c>
      <c r="G140">
        <v>8516</v>
      </c>
      <c r="H140">
        <v>1384</v>
      </c>
      <c r="J140">
        <f t="shared" si="2"/>
        <v>1384</v>
      </c>
    </row>
    <row r="141" spans="1:10" ht="15.75" customHeight="1" x14ac:dyDescent="0.2">
      <c r="A141">
        <v>140</v>
      </c>
      <c r="B141">
        <v>140</v>
      </c>
      <c r="C141" t="s">
        <v>13</v>
      </c>
      <c r="D141">
        <v>1391948.466</v>
      </c>
      <c r="E141">
        <v>3942.5</v>
      </c>
      <c r="F141">
        <v>-16461.8</v>
      </c>
      <c r="G141">
        <v>8304</v>
      </c>
      <c r="H141">
        <v>1428</v>
      </c>
      <c r="J141">
        <f t="shared" si="2"/>
        <v>1428</v>
      </c>
    </row>
    <row r="142" spans="1:10" ht="15.75" customHeight="1" x14ac:dyDescent="0.2">
      <c r="A142">
        <v>141</v>
      </c>
      <c r="B142">
        <v>141</v>
      </c>
      <c r="C142" t="s">
        <v>13</v>
      </c>
      <c r="D142">
        <v>1391948.466</v>
      </c>
      <c r="E142">
        <v>3942.5</v>
      </c>
      <c r="F142">
        <v>-16461.8</v>
      </c>
      <c r="G142">
        <v>8406</v>
      </c>
      <c r="H142">
        <v>1403</v>
      </c>
      <c r="J142">
        <f t="shared" si="2"/>
        <v>1403</v>
      </c>
    </row>
    <row r="143" spans="1:10" ht="15.75" customHeight="1" x14ac:dyDescent="0.2">
      <c r="A143">
        <v>142</v>
      </c>
      <c r="B143">
        <v>142</v>
      </c>
      <c r="C143" t="s">
        <v>13</v>
      </c>
      <c r="D143">
        <v>1391948.466</v>
      </c>
      <c r="E143">
        <v>3942.5</v>
      </c>
      <c r="F143">
        <v>-16461.8</v>
      </c>
      <c r="G143">
        <v>8853</v>
      </c>
      <c r="H143">
        <v>1389</v>
      </c>
      <c r="J143">
        <f t="shared" si="2"/>
        <v>1389</v>
      </c>
    </row>
    <row r="144" spans="1:10" ht="15.75" customHeight="1" x14ac:dyDescent="0.2">
      <c r="A144">
        <v>143</v>
      </c>
      <c r="B144">
        <v>143</v>
      </c>
      <c r="C144" t="s">
        <v>13</v>
      </c>
      <c r="D144">
        <v>1391948.466</v>
      </c>
      <c r="E144">
        <v>3942.5</v>
      </c>
      <c r="F144">
        <v>-16461.8</v>
      </c>
      <c r="G144">
        <v>9032</v>
      </c>
      <c r="H144">
        <v>1418</v>
      </c>
      <c r="J144">
        <f t="shared" si="2"/>
        <v>1418</v>
      </c>
    </row>
    <row r="145" spans="1:10" ht="15.75" customHeight="1" x14ac:dyDescent="0.2">
      <c r="A145">
        <v>144</v>
      </c>
      <c r="B145">
        <v>144</v>
      </c>
      <c r="C145" t="s">
        <v>13</v>
      </c>
      <c r="D145">
        <v>1391948.466</v>
      </c>
      <c r="E145">
        <v>3942.5</v>
      </c>
      <c r="F145">
        <v>-16461.8</v>
      </c>
      <c r="G145">
        <v>9283</v>
      </c>
      <c r="H145">
        <v>1418</v>
      </c>
      <c r="J145">
        <f t="shared" si="2"/>
        <v>1418</v>
      </c>
    </row>
    <row r="146" spans="1:10" ht="15.75" customHeight="1" x14ac:dyDescent="0.2">
      <c r="A146">
        <v>145</v>
      </c>
      <c r="B146">
        <v>145</v>
      </c>
      <c r="C146" t="s">
        <v>13</v>
      </c>
      <c r="D146">
        <v>1391948.466</v>
      </c>
      <c r="E146">
        <v>3942.5</v>
      </c>
      <c r="F146">
        <v>-16461.8</v>
      </c>
      <c r="G146">
        <v>9876</v>
      </c>
      <c r="H146">
        <v>1472</v>
      </c>
      <c r="J146">
        <f t="shared" si="2"/>
        <v>1472</v>
      </c>
    </row>
    <row r="147" spans="1:10" ht="15.75" customHeight="1" x14ac:dyDescent="0.2">
      <c r="A147">
        <v>146</v>
      </c>
      <c r="B147">
        <v>146</v>
      </c>
      <c r="C147" t="s">
        <v>13</v>
      </c>
      <c r="D147">
        <v>1391948.466</v>
      </c>
      <c r="E147">
        <v>3942.5</v>
      </c>
      <c r="F147">
        <v>-16461.8</v>
      </c>
      <c r="G147">
        <v>9813</v>
      </c>
      <c r="H147">
        <v>1535</v>
      </c>
      <c r="J147">
        <f t="shared" si="2"/>
        <v>1535</v>
      </c>
    </row>
    <row r="148" spans="1:10" ht="15.75" customHeight="1" x14ac:dyDescent="0.2">
      <c r="A148">
        <v>147</v>
      </c>
      <c r="B148">
        <v>147</v>
      </c>
      <c r="C148" t="s">
        <v>13</v>
      </c>
      <c r="D148">
        <v>1391948.466</v>
      </c>
      <c r="E148">
        <v>3942.5</v>
      </c>
      <c r="F148">
        <v>-16461.8</v>
      </c>
      <c r="G148">
        <v>9877</v>
      </c>
      <c r="H148">
        <v>1530</v>
      </c>
      <c r="J148">
        <f t="shared" si="2"/>
        <v>1530</v>
      </c>
    </row>
    <row r="149" spans="1:10" ht="15.75" customHeight="1" x14ac:dyDescent="0.2">
      <c r="A149">
        <v>148</v>
      </c>
      <c r="B149">
        <v>148</v>
      </c>
      <c r="C149" t="s">
        <v>13</v>
      </c>
      <c r="D149">
        <v>1391948.466</v>
      </c>
      <c r="E149">
        <v>3942.5</v>
      </c>
      <c r="F149">
        <v>-16461.8</v>
      </c>
      <c r="G149">
        <v>10263</v>
      </c>
      <c r="H149">
        <v>1531</v>
      </c>
      <c r="J149">
        <f t="shared" si="2"/>
        <v>1531</v>
      </c>
    </row>
    <row r="150" spans="1:10" ht="15.75" customHeight="1" x14ac:dyDescent="0.2">
      <c r="A150">
        <v>149</v>
      </c>
      <c r="B150">
        <v>149</v>
      </c>
      <c r="C150" t="s">
        <v>13</v>
      </c>
      <c r="D150">
        <v>1391948.466</v>
      </c>
      <c r="E150">
        <v>3942.5</v>
      </c>
      <c r="F150">
        <v>-16461.8</v>
      </c>
      <c r="G150">
        <v>10288</v>
      </c>
      <c r="H150">
        <v>1570</v>
      </c>
      <c r="J150">
        <f t="shared" si="2"/>
        <v>1570</v>
      </c>
    </row>
    <row r="151" spans="1:10" ht="15.75" customHeight="1" x14ac:dyDescent="0.2">
      <c r="A151">
        <v>150</v>
      </c>
      <c r="B151">
        <v>150</v>
      </c>
      <c r="C151" t="s">
        <v>13</v>
      </c>
      <c r="D151">
        <v>1391948.466</v>
      </c>
      <c r="E151">
        <v>3942.5</v>
      </c>
      <c r="F151">
        <v>-16461.8</v>
      </c>
      <c r="G151">
        <v>10749</v>
      </c>
      <c r="H151">
        <v>1634</v>
      </c>
      <c r="J151">
        <f t="shared" si="2"/>
        <v>1634</v>
      </c>
    </row>
    <row r="152" spans="1:10" ht="15.75" customHeight="1" x14ac:dyDescent="0.2">
      <c r="A152">
        <v>151</v>
      </c>
      <c r="B152">
        <v>151</v>
      </c>
      <c r="C152" t="s">
        <v>13</v>
      </c>
      <c r="D152">
        <v>1391948.466</v>
      </c>
      <c r="E152">
        <v>3942.5</v>
      </c>
      <c r="F152">
        <v>-16461.8</v>
      </c>
      <c r="G152">
        <v>9910</v>
      </c>
      <c r="H152">
        <v>1574</v>
      </c>
      <c r="J152">
        <f t="shared" si="2"/>
        <v>1574</v>
      </c>
    </row>
    <row r="153" spans="1:10" ht="15.75" customHeight="1" x14ac:dyDescent="0.2">
      <c r="A153">
        <v>152</v>
      </c>
      <c r="B153">
        <v>152</v>
      </c>
      <c r="C153" t="s">
        <v>13</v>
      </c>
      <c r="D153">
        <v>1391948.466</v>
      </c>
      <c r="E153">
        <v>3942.5</v>
      </c>
      <c r="F153">
        <v>-16461.8</v>
      </c>
      <c r="G153">
        <v>9427</v>
      </c>
      <c r="H153">
        <v>1427</v>
      </c>
      <c r="J153">
        <f t="shared" si="2"/>
        <v>1427</v>
      </c>
    </row>
    <row r="154" spans="1:10" ht="15.75" customHeight="1" x14ac:dyDescent="0.2">
      <c r="A154">
        <v>153</v>
      </c>
      <c r="B154">
        <v>153</v>
      </c>
      <c r="C154" t="s">
        <v>13</v>
      </c>
      <c r="D154">
        <v>1391948.466</v>
      </c>
      <c r="E154">
        <v>3942.5</v>
      </c>
      <c r="F154">
        <v>-16461.8</v>
      </c>
      <c r="G154">
        <v>9551</v>
      </c>
      <c r="H154">
        <v>1519</v>
      </c>
      <c r="J154">
        <f t="shared" si="2"/>
        <v>1519</v>
      </c>
    </row>
    <row r="155" spans="1:10" ht="15.75" customHeight="1" x14ac:dyDescent="0.2">
      <c r="A155">
        <v>154</v>
      </c>
      <c r="B155">
        <v>154</v>
      </c>
      <c r="C155" t="s">
        <v>13</v>
      </c>
      <c r="D155">
        <v>1391948.466</v>
      </c>
      <c r="E155">
        <v>3942.5</v>
      </c>
      <c r="F155">
        <v>-16461.8</v>
      </c>
      <c r="G155">
        <v>8749</v>
      </c>
      <c r="H155">
        <v>1394</v>
      </c>
      <c r="J155">
        <f t="shared" si="2"/>
        <v>1394</v>
      </c>
    </row>
    <row r="156" spans="1:10" ht="15.75" customHeight="1" x14ac:dyDescent="0.2">
      <c r="A156">
        <v>155</v>
      </c>
      <c r="B156">
        <v>155</v>
      </c>
      <c r="C156" t="s">
        <v>13</v>
      </c>
      <c r="D156">
        <v>1391948.466</v>
      </c>
      <c r="E156">
        <v>3942.5</v>
      </c>
      <c r="F156">
        <v>-16461.8</v>
      </c>
      <c r="G156">
        <v>8749</v>
      </c>
      <c r="H156">
        <v>1394</v>
      </c>
      <c r="J156">
        <f t="shared" si="2"/>
        <v>1394</v>
      </c>
    </row>
    <row r="157" spans="1:10" ht="15.75" customHeight="1" x14ac:dyDescent="0.2">
      <c r="A157">
        <v>156</v>
      </c>
      <c r="B157">
        <v>156</v>
      </c>
      <c r="C157" t="s">
        <v>13</v>
      </c>
      <c r="D157">
        <v>1391948.466</v>
      </c>
      <c r="E157">
        <v>3942.5</v>
      </c>
      <c r="F157">
        <v>-16461.8</v>
      </c>
      <c r="G157">
        <v>7913</v>
      </c>
      <c r="H157">
        <v>1375</v>
      </c>
      <c r="J157">
        <f t="shared" si="2"/>
        <v>1375</v>
      </c>
    </row>
    <row r="158" spans="1:10" ht="15.75" customHeight="1" x14ac:dyDescent="0.2">
      <c r="A158">
        <v>157</v>
      </c>
      <c r="B158">
        <v>157</v>
      </c>
      <c r="C158" t="s">
        <v>13</v>
      </c>
      <c r="D158">
        <v>1391948.466</v>
      </c>
      <c r="E158">
        <v>3942.5</v>
      </c>
      <c r="F158">
        <v>-16461.8</v>
      </c>
      <c r="G158">
        <v>7512</v>
      </c>
      <c r="H158">
        <v>1228</v>
      </c>
      <c r="J158">
        <f t="shared" si="2"/>
        <v>1325</v>
      </c>
    </row>
    <row r="159" spans="1:10" ht="15.75" customHeight="1" x14ac:dyDescent="0.2">
      <c r="A159">
        <v>158</v>
      </c>
      <c r="B159">
        <v>158</v>
      </c>
      <c r="C159" t="s">
        <v>13</v>
      </c>
      <c r="D159">
        <v>1391948.466</v>
      </c>
      <c r="E159">
        <v>3942.5</v>
      </c>
      <c r="F159">
        <v>-16461.8</v>
      </c>
      <c r="G159">
        <v>7228</v>
      </c>
      <c r="H159">
        <v>1194</v>
      </c>
      <c r="J159">
        <f t="shared" si="2"/>
        <v>1325</v>
      </c>
    </row>
    <row r="160" spans="1:10" ht="15.75" customHeight="1" x14ac:dyDescent="0.2">
      <c r="A160">
        <v>159</v>
      </c>
      <c r="B160">
        <v>159</v>
      </c>
      <c r="C160" t="s">
        <v>13</v>
      </c>
      <c r="D160">
        <v>1391948.466</v>
      </c>
      <c r="E160">
        <v>3942.5</v>
      </c>
      <c r="F160">
        <v>-16461.8</v>
      </c>
      <c r="G160">
        <v>6997</v>
      </c>
      <c r="H160">
        <v>1230</v>
      </c>
      <c r="J160">
        <f t="shared" si="2"/>
        <v>1325</v>
      </c>
    </row>
    <row r="161" spans="1:10" ht="15.75" customHeight="1" x14ac:dyDescent="0.2">
      <c r="A161">
        <v>160</v>
      </c>
      <c r="B161">
        <v>160</v>
      </c>
      <c r="C161" t="s">
        <v>13</v>
      </c>
      <c r="D161">
        <v>1391948.466</v>
      </c>
      <c r="E161">
        <v>3942.5</v>
      </c>
      <c r="F161">
        <v>-16461.8</v>
      </c>
      <c r="G161">
        <v>6997</v>
      </c>
      <c r="H161">
        <v>1230</v>
      </c>
      <c r="J161">
        <f t="shared" si="2"/>
        <v>1325</v>
      </c>
    </row>
    <row r="162" spans="1:10" ht="15.75" customHeight="1" x14ac:dyDescent="0.2">
      <c r="A162">
        <v>161</v>
      </c>
      <c r="B162">
        <v>161</v>
      </c>
      <c r="C162" t="s">
        <v>13</v>
      </c>
      <c r="D162">
        <v>1391948.466</v>
      </c>
      <c r="E162">
        <v>3942.5</v>
      </c>
      <c r="F162">
        <v>-16461.8</v>
      </c>
      <c r="G162">
        <v>6843</v>
      </c>
      <c r="H162">
        <v>1112</v>
      </c>
      <c r="J162">
        <f t="shared" si="2"/>
        <v>1325</v>
      </c>
    </row>
    <row r="163" spans="1:10" ht="15.75" customHeight="1" x14ac:dyDescent="0.2">
      <c r="A163">
        <v>162</v>
      </c>
      <c r="B163">
        <v>162</v>
      </c>
      <c r="C163" t="s">
        <v>13</v>
      </c>
      <c r="D163">
        <v>1391948.466</v>
      </c>
      <c r="E163">
        <v>3942.5</v>
      </c>
      <c r="F163">
        <v>-16461.8</v>
      </c>
      <c r="G163">
        <v>7301</v>
      </c>
      <c r="H163">
        <v>1289</v>
      </c>
      <c r="J163">
        <f t="shared" si="2"/>
        <v>1325</v>
      </c>
    </row>
    <row r="164" spans="1:10" ht="15.75" customHeight="1" x14ac:dyDescent="0.2">
      <c r="A164">
        <v>163</v>
      </c>
      <c r="B164">
        <v>163</v>
      </c>
      <c r="C164" t="s">
        <v>13</v>
      </c>
      <c r="D164">
        <v>1391948.466</v>
      </c>
      <c r="E164">
        <v>3942.5</v>
      </c>
      <c r="F164">
        <v>-16461.8</v>
      </c>
      <c r="G164">
        <v>7754</v>
      </c>
      <c r="H164">
        <v>1190</v>
      </c>
      <c r="J164">
        <f t="shared" si="2"/>
        <v>1325</v>
      </c>
    </row>
    <row r="165" spans="1:10" ht="15.75" customHeight="1" x14ac:dyDescent="0.2">
      <c r="A165">
        <v>164</v>
      </c>
      <c r="B165">
        <v>164</v>
      </c>
      <c r="C165" t="s">
        <v>13</v>
      </c>
      <c r="D165">
        <v>1391948.466</v>
      </c>
      <c r="E165">
        <v>3942.5</v>
      </c>
      <c r="F165">
        <v>-16461.8</v>
      </c>
      <c r="G165">
        <v>8554</v>
      </c>
      <c r="H165">
        <v>1331</v>
      </c>
      <c r="J165">
        <f t="shared" si="2"/>
        <v>1331</v>
      </c>
    </row>
    <row r="166" spans="1:10" ht="15.75" customHeight="1" x14ac:dyDescent="0.2">
      <c r="A166">
        <v>165</v>
      </c>
      <c r="B166">
        <v>165</v>
      </c>
      <c r="C166" t="s">
        <v>13</v>
      </c>
      <c r="D166">
        <v>1391948.466</v>
      </c>
      <c r="E166">
        <v>3942.5</v>
      </c>
      <c r="F166">
        <v>-16461.8</v>
      </c>
      <c r="G166">
        <v>9388</v>
      </c>
      <c r="H166">
        <v>1439</v>
      </c>
      <c r="J166">
        <f t="shared" si="2"/>
        <v>1439</v>
      </c>
    </row>
    <row r="167" spans="1:10" ht="15.75" customHeight="1" x14ac:dyDescent="0.2">
      <c r="A167">
        <v>166</v>
      </c>
      <c r="B167">
        <v>166</v>
      </c>
      <c r="C167" t="s">
        <v>13</v>
      </c>
      <c r="D167">
        <v>1391948.466</v>
      </c>
      <c r="E167">
        <v>3942.5</v>
      </c>
      <c r="F167">
        <v>-16461.8</v>
      </c>
      <c r="G167">
        <v>10211</v>
      </c>
      <c r="H167">
        <v>1452</v>
      </c>
      <c r="J167">
        <f t="shared" si="2"/>
        <v>1452</v>
      </c>
    </row>
    <row r="168" spans="1:10" ht="15.75" customHeight="1" x14ac:dyDescent="0.2">
      <c r="A168">
        <v>167</v>
      </c>
      <c r="B168">
        <v>167</v>
      </c>
      <c r="C168" t="s">
        <v>13</v>
      </c>
      <c r="D168">
        <v>1391948.466</v>
      </c>
      <c r="E168">
        <v>3942.5</v>
      </c>
      <c r="F168">
        <v>-16461.8</v>
      </c>
      <c r="G168">
        <v>11662</v>
      </c>
      <c r="H168">
        <v>1629</v>
      </c>
      <c r="J168">
        <f t="shared" si="2"/>
        <v>1629</v>
      </c>
    </row>
    <row r="169" spans="1:10" ht="15.75" customHeight="1" x14ac:dyDescent="0.2">
      <c r="A169">
        <v>168</v>
      </c>
      <c r="B169">
        <v>168</v>
      </c>
      <c r="C169" t="s">
        <v>13</v>
      </c>
      <c r="D169">
        <v>1391948.466</v>
      </c>
      <c r="E169">
        <v>3942.5</v>
      </c>
      <c r="F169">
        <v>-16461.8</v>
      </c>
      <c r="G169">
        <v>12024</v>
      </c>
      <c r="H169">
        <v>1662</v>
      </c>
      <c r="J169">
        <f t="shared" si="2"/>
        <v>1662</v>
      </c>
    </row>
    <row r="170" spans="1:10" ht="15.75" customHeight="1" x14ac:dyDescent="0.2">
      <c r="A170">
        <v>169</v>
      </c>
      <c r="B170">
        <v>169</v>
      </c>
      <c r="C170" t="s">
        <v>13</v>
      </c>
      <c r="D170">
        <v>1391948.466</v>
      </c>
      <c r="E170">
        <v>3942.5</v>
      </c>
      <c r="F170">
        <v>-16461.8</v>
      </c>
      <c r="G170">
        <v>13179</v>
      </c>
      <c r="H170">
        <v>1720</v>
      </c>
      <c r="J170">
        <f t="shared" si="2"/>
        <v>1720</v>
      </c>
    </row>
    <row r="171" spans="1:10" ht="15.75" customHeight="1" x14ac:dyDescent="0.2">
      <c r="A171">
        <v>170</v>
      </c>
      <c r="B171">
        <v>170</v>
      </c>
      <c r="C171" t="s">
        <v>13</v>
      </c>
      <c r="D171">
        <v>1391948.466</v>
      </c>
      <c r="E171">
        <v>3942.5</v>
      </c>
      <c r="F171">
        <v>-16461.8</v>
      </c>
      <c r="G171">
        <v>13546</v>
      </c>
      <c r="H171">
        <v>1694</v>
      </c>
      <c r="J171">
        <f t="shared" si="2"/>
        <v>1694</v>
      </c>
    </row>
    <row r="172" spans="1:10" ht="15.75" customHeight="1" x14ac:dyDescent="0.2">
      <c r="A172">
        <v>171</v>
      </c>
      <c r="B172">
        <v>171</v>
      </c>
      <c r="C172" t="s">
        <v>13</v>
      </c>
      <c r="D172">
        <v>1391948.466</v>
      </c>
      <c r="E172">
        <v>3942.5</v>
      </c>
      <c r="F172">
        <v>-16461.8</v>
      </c>
      <c r="G172">
        <v>13756</v>
      </c>
      <c r="H172">
        <v>1734</v>
      </c>
      <c r="J172">
        <f t="shared" si="2"/>
        <v>1734</v>
      </c>
    </row>
    <row r="173" spans="1:10" ht="15.75" customHeight="1" x14ac:dyDescent="0.2">
      <c r="A173">
        <v>172</v>
      </c>
      <c r="B173">
        <v>172</v>
      </c>
      <c r="C173" t="s">
        <v>13</v>
      </c>
      <c r="D173">
        <v>1391948.466</v>
      </c>
      <c r="E173">
        <v>3942.5</v>
      </c>
      <c r="F173">
        <v>-16461.8</v>
      </c>
      <c r="G173">
        <v>13848</v>
      </c>
      <c r="H173">
        <v>1739</v>
      </c>
      <c r="J173">
        <f t="shared" si="2"/>
        <v>1739</v>
      </c>
    </row>
    <row r="174" spans="1:10" ht="15.75" customHeight="1" x14ac:dyDescent="0.2">
      <c r="A174">
        <v>173</v>
      </c>
      <c r="B174">
        <v>173</v>
      </c>
      <c r="C174" t="s">
        <v>13</v>
      </c>
      <c r="D174">
        <v>1391948.466</v>
      </c>
      <c r="E174">
        <v>3942.5</v>
      </c>
      <c r="F174">
        <v>-16461.8</v>
      </c>
      <c r="G174">
        <v>13835</v>
      </c>
      <c r="H174">
        <v>1853</v>
      </c>
      <c r="J174">
        <f t="shared" si="2"/>
        <v>1853</v>
      </c>
    </row>
    <row r="175" spans="1:10" ht="15.75" customHeight="1" x14ac:dyDescent="0.2">
      <c r="A175">
        <v>174</v>
      </c>
      <c r="B175">
        <v>174</v>
      </c>
      <c r="C175" t="s">
        <v>13</v>
      </c>
      <c r="D175">
        <v>1391948.466</v>
      </c>
      <c r="E175">
        <v>3942.5</v>
      </c>
      <c r="F175">
        <v>-16461.8</v>
      </c>
      <c r="G175">
        <v>14044</v>
      </c>
      <c r="H175">
        <v>1779</v>
      </c>
      <c r="J175">
        <f t="shared" si="2"/>
        <v>1779</v>
      </c>
    </row>
    <row r="176" spans="1:10" ht="15.75" customHeight="1" x14ac:dyDescent="0.2">
      <c r="A176">
        <v>175</v>
      </c>
      <c r="B176">
        <v>175</v>
      </c>
      <c r="C176" t="s">
        <v>13</v>
      </c>
      <c r="D176">
        <v>1391948.466</v>
      </c>
      <c r="E176">
        <v>3942.5</v>
      </c>
      <c r="F176">
        <v>-16461.8</v>
      </c>
      <c r="G176">
        <v>14092</v>
      </c>
      <c r="H176">
        <v>1744</v>
      </c>
      <c r="J176">
        <f t="shared" si="2"/>
        <v>1744</v>
      </c>
    </row>
    <row r="177" spans="1:10" ht="15.75" customHeight="1" x14ac:dyDescent="0.2">
      <c r="A177">
        <v>176</v>
      </c>
      <c r="B177">
        <v>176</v>
      </c>
      <c r="C177" t="s">
        <v>13</v>
      </c>
      <c r="D177">
        <v>1391948.466</v>
      </c>
      <c r="E177">
        <v>3942.5</v>
      </c>
      <c r="F177">
        <v>-16461.8</v>
      </c>
      <c r="G177">
        <v>13919</v>
      </c>
      <c r="H177">
        <v>1700</v>
      </c>
      <c r="J177">
        <f t="shared" si="2"/>
        <v>1700</v>
      </c>
    </row>
    <row r="178" spans="1:10" ht="15.75" customHeight="1" x14ac:dyDescent="0.2">
      <c r="A178">
        <v>177</v>
      </c>
      <c r="B178">
        <v>177</v>
      </c>
      <c r="C178" t="s">
        <v>13</v>
      </c>
      <c r="D178">
        <v>1391948.466</v>
      </c>
      <c r="E178">
        <v>3942.5</v>
      </c>
      <c r="F178">
        <v>-16461.8</v>
      </c>
      <c r="G178">
        <v>13660</v>
      </c>
      <c r="H178">
        <v>1745</v>
      </c>
      <c r="J178">
        <f t="shared" si="2"/>
        <v>1745</v>
      </c>
    </row>
    <row r="179" spans="1:10" ht="15.75" customHeight="1" x14ac:dyDescent="0.2">
      <c r="A179">
        <v>178</v>
      </c>
      <c r="B179">
        <v>178</v>
      </c>
      <c r="C179" t="s">
        <v>13</v>
      </c>
      <c r="D179">
        <v>1391948.466</v>
      </c>
      <c r="E179">
        <v>3942.5</v>
      </c>
      <c r="F179">
        <v>-16461.8</v>
      </c>
      <c r="G179">
        <v>13610</v>
      </c>
      <c r="H179">
        <v>1645</v>
      </c>
      <c r="J179">
        <f t="shared" si="2"/>
        <v>1645</v>
      </c>
    </row>
    <row r="180" spans="1:10" ht="15.75" customHeight="1" x14ac:dyDescent="0.2">
      <c r="A180">
        <v>179</v>
      </c>
      <c r="B180">
        <v>179</v>
      </c>
      <c r="C180" t="s">
        <v>13</v>
      </c>
      <c r="D180">
        <v>1391948.466</v>
      </c>
      <c r="E180">
        <v>3942.5</v>
      </c>
      <c r="F180">
        <v>-16461.8</v>
      </c>
      <c r="G180">
        <v>13287</v>
      </c>
      <c r="H180">
        <v>1796</v>
      </c>
      <c r="J180">
        <f t="shared" si="2"/>
        <v>1796</v>
      </c>
    </row>
    <row r="181" spans="1:10" ht="15.75" customHeight="1" x14ac:dyDescent="0.2">
      <c r="A181">
        <v>180</v>
      </c>
      <c r="B181">
        <v>180</v>
      </c>
      <c r="C181" t="s">
        <v>13</v>
      </c>
      <c r="D181">
        <v>1391948.466</v>
      </c>
      <c r="E181">
        <v>3942.5</v>
      </c>
      <c r="F181">
        <v>-16461.8</v>
      </c>
      <c r="G181">
        <v>13089</v>
      </c>
      <c r="H181">
        <v>1735</v>
      </c>
      <c r="J181">
        <f t="shared" si="2"/>
        <v>1735</v>
      </c>
    </row>
    <row r="182" spans="1:10" ht="15.75" customHeight="1" x14ac:dyDescent="0.2">
      <c r="A182">
        <v>181</v>
      </c>
      <c r="B182">
        <v>181</v>
      </c>
      <c r="C182" t="s">
        <v>13</v>
      </c>
      <c r="D182">
        <v>1391948.466</v>
      </c>
      <c r="E182">
        <v>3942.5</v>
      </c>
      <c r="F182">
        <v>-16461.8</v>
      </c>
      <c r="G182">
        <v>12784</v>
      </c>
      <c r="H182">
        <v>1687</v>
      </c>
      <c r="J182">
        <f t="shared" si="2"/>
        <v>1687</v>
      </c>
    </row>
    <row r="183" spans="1:10" ht="15.75" customHeight="1" x14ac:dyDescent="0.2">
      <c r="A183">
        <v>182</v>
      </c>
      <c r="B183">
        <v>182</v>
      </c>
      <c r="C183" t="s">
        <v>13</v>
      </c>
      <c r="D183">
        <v>1391948.466</v>
      </c>
      <c r="E183">
        <v>3942.5</v>
      </c>
      <c r="F183">
        <v>-16461.8</v>
      </c>
      <c r="G183">
        <v>11760</v>
      </c>
      <c r="H183">
        <v>1634</v>
      </c>
      <c r="J183">
        <f t="shared" si="2"/>
        <v>1634</v>
      </c>
    </row>
    <row r="184" spans="1:10" ht="15.75" customHeight="1" x14ac:dyDescent="0.2">
      <c r="A184">
        <v>183</v>
      </c>
      <c r="B184">
        <v>183</v>
      </c>
      <c r="C184" t="s">
        <v>13</v>
      </c>
      <c r="D184">
        <v>1391948.466</v>
      </c>
      <c r="E184">
        <v>3942.5</v>
      </c>
      <c r="F184">
        <v>-16461.8</v>
      </c>
      <c r="G184">
        <v>11090</v>
      </c>
      <c r="H184">
        <v>1654</v>
      </c>
      <c r="J184">
        <f t="shared" si="2"/>
        <v>1654</v>
      </c>
    </row>
    <row r="185" spans="1:10" ht="15.75" customHeight="1" x14ac:dyDescent="0.2">
      <c r="A185">
        <v>184</v>
      </c>
      <c r="B185">
        <v>184</v>
      </c>
      <c r="C185" t="s">
        <v>13</v>
      </c>
      <c r="D185">
        <v>1391948.466</v>
      </c>
      <c r="E185">
        <v>3942.5</v>
      </c>
      <c r="F185">
        <v>-16461.8</v>
      </c>
      <c r="G185">
        <v>11090</v>
      </c>
      <c r="H185">
        <v>1654</v>
      </c>
      <c r="J185">
        <f t="shared" si="2"/>
        <v>1654</v>
      </c>
    </row>
    <row r="186" spans="1:10" ht="15.75" customHeight="1" x14ac:dyDescent="0.2">
      <c r="A186">
        <v>185</v>
      </c>
      <c r="B186">
        <v>185</v>
      </c>
      <c r="C186" t="s">
        <v>13</v>
      </c>
      <c r="D186">
        <v>1391948.466</v>
      </c>
      <c r="E186">
        <v>3942.5</v>
      </c>
      <c r="F186">
        <v>-16461.8</v>
      </c>
      <c r="G186">
        <v>10551</v>
      </c>
      <c r="H186">
        <v>1577</v>
      </c>
      <c r="J186">
        <f t="shared" si="2"/>
        <v>1577</v>
      </c>
    </row>
    <row r="187" spans="1:10" ht="15.75" customHeight="1" x14ac:dyDescent="0.2">
      <c r="A187">
        <v>186</v>
      </c>
      <c r="B187">
        <v>186</v>
      </c>
      <c r="C187" t="s">
        <v>13</v>
      </c>
      <c r="D187">
        <v>1391948.466</v>
      </c>
      <c r="E187">
        <v>3942.5</v>
      </c>
      <c r="F187">
        <v>-16461.8</v>
      </c>
      <c r="G187">
        <v>10396</v>
      </c>
      <c r="H187">
        <v>1617</v>
      </c>
      <c r="J187">
        <f t="shared" si="2"/>
        <v>1617</v>
      </c>
    </row>
    <row r="188" spans="1:10" ht="15.75" customHeight="1" x14ac:dyDescent="0.2">
      <c r="A188">
        <v>187</v>
      </c>
      <c r="B188">
        <v>187</v>
      </c>
      <c r="C188" t="s">
        <v>13</v>
      </c>
      <c r="D188">
        <v>1391948.466</v>
      </c>
      <c r="E188">
        <v>3942.5</v>
      </c>
      <c r="F188">
        <v>-16461.8</v>
      </c>
      <c r="G188">
        <v>9919</v>
      </c>
      <c r="H188">
        <v>1585</v>
      </c>
      <c r="J188">
        <f t="shared" si="2"/>
        <v>1585</v>
      </c>
    </row>
    <row r="189" spans="1:10" ht="15.75" customHeight="1" x14ac:dyDescent="0.2">
      <c r="A189">
        <v>188</v>
      </c>
      <c r="B189">
        <v>188</v>
      </c>
      <c r="C189" t="s">
        <v>13</v>
      </c>
      <c r="D189">
        <v>1391948.466</v>
      </c>
      <c r="E189">
        <v>3942.5</v>
      </c>
      <c r="F189">
        <v>-16461.8</v>
      </c>
      <c r="G189">
        <v>9498</v>
      </c>
      <c r="H189">
        <v>1508</v>
      </c>
      <c r="J189">
        <f t="shared" si="2"/>
        <v>1508</v>
      </c>
    </row>
    <row r="190" spans="1:10" ht="15.75" customHeight="1" x14ac:dyDescent="0.2">
      <c r="A190">
        <v>189</v>
      </c>
      <c r="B190">
        <v>189</v>
      </c>
      <c r="C190" t="s">
        <v>13</v>
      </c>
      <c r="D190">
        <v>1391948.466</v>
      </c>
      <c r="E190">
        <v>3942.5</v>
      </c>
      <c r="F190">
        <v>-16461.8</v>
      </c>
      <c r="G190">
        <v>9498</v>
      </c>
      <c r="H190">
        <v>1508</v>
      </c>
      <c r="J190">
        <f t="shared" si="2"/>
        <v>1508</v>
      </c>
    </row>
    <row r="191" spans="1:10" ht="15.75" customHeight="1" x14ac:dyDescent="0.2">
      <c r="A191">
        <v>190</v>
      </c>
      <c r="B191">
        <v>190</v>
      </c>
      <c r="C191" t="s">
        <v>13</v>
      </c>
      <c r="D191">
        <v>1391948.466</v>
      </c>
      <c r="E191">
        <v>3942.5</v>
      </c>
      <c r="F191">
        <v>-16461.8</v>
      </c>
      <c r="G191">
        <v>9265</v>
      </c>
      <c r="H191">
        <v>1491</v>
      </c>
      <c r="J191">
        <f t="shared" si="2"/>
        <v>1491</v>
      </c>
    </row>
    <row r="192" spans="1:10" ht="15.75" customHeight="1" x14ac:dyDescent="0.2">
      <c r="A192">
        <v>191</v>
      </c>
      <c r="B192">
        <v>191</v>
      </c>
      <c r="C192" t="s">
        <v>13</v>
      </c>
      <c r="D192">
        <v>1391948.466</v>
      </c>
      <c r="E192">
        <v>3942.5</v>
      </c>
      <c r="F192">
        <v>-16461.8</v>
      </c>
      <c r="G192">
        <v>9807</v>
      </c>
      <c r="H192">
        <v>1717</v>
      </c>
      <c r="J192">
        <f t="shared" si="2"/>
        <v>1717</v>
      </c>
    </row>
    <row r="193" spans="1:10" ht="15.75" customHeight="1" x14ac:dyDescent="0.2">
      <c r="A193">
        <v>192</v>
      </c>
      <c r="B193">
        <v>192</v>
      </c>
      <c r="C193" t="s">
        <v>13</v>
      </c>
      <c r="D193">
        <v>1391948.466</v>
      </c>
      <c r="E193">
        <v>3942.5</v>
      </c>
      <c r="F193">
        <v>-16461.8</v>
      </c>
      <c r="G193">
        <v>10516</v>
      </c>
      <c r="H193">
        <v>1814</v>
      </c>
      <c r="J193">
        <f t="shared" si="2"/>
        <v>1814</v>
      </c>
    </row>
    <row r="194" spans="1:10" ht="15.75" customHeight="1" x14ac:dyDescent="0.2">
      <c r="A194">
        <v>193</v>
      </c>
      <c r="B194">
        <v>193</v>
      </c>
      <c r="C194" t="s">
        <v>13</v>
      </c>
      <c r="D194">
        <v>1391948.466</v>
      </c>
      <c r="E194">
        <v>3942.5</v>
      </c>
      <c r="F194">
        <v>-16461.8</v>
      </c>
      <c r="G194">
        <v>11761</v>
      </c>
      <c r="H194">
        <v>1849</v>
      </c>
      <c r="J194">
        <f t="shared" si="2"/>
        <v>1849</v>
      </c>
    </row>
    <row r="195" spans="1:10" ht="15.75" customHeight="1" x14ac:dyDescent="0.2">
      <c r="A195">
        <v>194</v>
      </c>
      <c r="B195">
        <v>194</v>
      </c>
      <c r="C195" t="s">
        <v>13</v>
      </c>
      <c r="D195">
        <v>1391948.466</v>
      </c>
      <c r="E195">
        <v>3942.5</v>
      </c>
      <c r="F195">
        <v>-16461.8</v>
      </c>
      <c r="G195">
        <v>11761</v>
      </c>
      <c r="H195">
        <v>1849</v>
      </c>
      <c r="J195">
        <f t="shared" ref="J195:J258" si="3">IF(H195&gt;$I$2,H195,$I$2)</f>
        <v>1849</v>
      </c>
    </row>
    <row r="196" spans="1:10" ht="15.75" customHeight="1" x14ac:dyDescent="0.2">
      <c r="A196">
        <v>195</v>
      </c>
      <c r="B196">
        <v>195</v>
      </c>
      <c r="C196" t="s">
        <v>13</v>
      </c>
      <c r="D196">
        <v>1391948.466</v>
      </c>
      <c r="E196">
        <v>3942.5</v>
      </c>
      <c r="F196">
        <v>-16461.8</v>
      </c>
      <c r="G196">
        <v>12411</v>
      </c>
      <c r="H196">
        <v>1872</v>
      </c>
      <c r="J196">
        <f t="shared" si="3"/>
        <v>1872</v>
      </c>
    </row>
    <row r="197" spans="1:10" ht="15.75" customHeight="1" x14ac:dyDescent="0.2">
      <c r="A197">
        <v>196</v>
      </c>
      <c r="B197">
        <v>196</v>
      </c>
      <c r="C197" t="s">
        <v>13</v>
      </c>
      <c r="D197">
        <v>1391948.466</v>
      </c>
      <c r="E197">
        <v>3942.5</v>
      </c>
      <c r="F197">
        <v>-16461.8</v>
      </c>
      <c r="G197">
        <v>12467</v>
      </c>
      <c r="H197">
        <v>1988</v>
      </c>
      <c r="J197">
        <f t="shared" si="3"/>
        <v>1988</v>
      </c>
    </row>
    <row r="198" spans="1:10" ht="15.75" customHeight="1" x14ac:dyDescent="0.2">
      <c r="A198">
        <v>197</v>
      </c>
      <c r="B198">
        <v>197</v>
      </c>
      <c r="C198" t="s">
        <v>13</v>
      </c>
      <c r="D198">
        <v>1391948.466</v>
      </c>
      <c r="E198">
        <v>3942.5</v>
      </c>
      <c r="F198">
        <v>-16461.8</v>
      </c>
      <c r="G198">
        <v>13119</v>
      </c>
      <c r="H198">
        <v>2003</v>
      </c>
      <c r="J198">
        <f t="shared" si="3"/>
        <v>2003</v>
      </c>
    </row>
    <row r="199" spans="1:10" ht="15.75" customHeight="1" x14ac:dyDescent="0.2">
      <c r="A199">
        <v>198</v>
      </c>
      <c r="B199">
        <v>198</v>
      </c>
      <c r="C199" t="s">
        <v>13</v>
      </c>
      <c r="D199">
        <v>1391948.466</v>
      </c>
      <c r="E199">
        <v>3942.5</v>
      </c>
      <c r="F199">
        <v>-16461.8</v>
      </c>
      <c r="G199">
        <v>13084</v>
      </c>
      <c r="H199">
        <v>2041</v>
      </c>
      <c r="J199">
        <f t="shared" si="3"/>
        <v>2041</v>
      </c>
    </row>
    <row r="200" spans="1:10" ht="15.75" customHeight="1" x14ac:dyDescent="0.2">
      <c r="A200">
        <v>199</v>
      </c>
      <c r="B200">
        <v>199</v>
      </c>
      <c r="C200" t="s">
        <v>13</v>
      </c>
      <c r="D200">
        <v>1391948.466</v>
      </c>
      <c r="E200">
        <v>3942.5</v>
      </c>
      <c r="F200">
        <v>-16461.8</v>
      </c>
      <c r="G200">
        <v>13084</v>
      </c>
      <c r="H200">
        <v>2041</v>
      </c>
      <c r="J200">
        <f t="shared" si="3"/>
        <v>2041</v>
      </c>
    </row>
    <row r="201" spans="1:10" ht="15.75" customHeight="1" x14ac:dyDescent="0.2">
      <c r="A201">
        <v>200</v>
      </c>
      <c r="B201">
        <v>200</v>
      </c>
      <c r="C201" t="s">
        <v>13</v>
      </c>
      <c r="D201">
        <v>1391948.466</v>
      </c>
      <c r="E201">
        <v>3942.5</v>
      </c>
      <c r="F201">
        <v>-16461.8</v>
      </c>
      <c r="G201">
        <v>13286</v>
      </c>
      <c r="H201">
        <v>1944</v>
      </c>
      <c r="J201">
        <f t="shared" si="3"/>
        <v>1944</v>
      </c>
    </row>
    <row r="202" spans="1:10" ht="15.75" customHeight="1" x14ac:dyDescent="0.2">
      <c r="A202">
        <v>201</v>
      </c>
      <c r="B202">
        <v>201</v>
      </c>
      <c r="C202" t="s">
        <v>13</v>
      </c>
      <c r="D202">
        <v>1391948.466</v>
      </c>
      <c r="E202">
        <v>3942.5</v>
      </c>
      <c r="F202">
        <v>-16461.8</v>
      </c>
      <c r="G202">
        <v>12736</v>
      </c>
      <c r="H202">
        <v>1939</v>
      </c>
      <c r="J202">
        <f t="shared" si="3"/>
        <v>1939</v>
      </c>
    </row>
    <row r="203" spans="1:10" ht="15.75" customHeight="1" x14ac:dyDescent="0.2">
      <c r="A203">
        <v>202</v>
      </c>
      <c r="B203">
        <v>202</v>
      </c>
      <c r="C203" t="s">
        <v>13</v>
      </c>
      <c r="D203">
        <v>1391948.466</v>
      </c>
      <c r="E203">
        <v>3942.5</v>
      </c>
      <c r="F203">
        <v>-16461.8</v>
      </c>
      <c r="G203">
        <v>12730</v>
      </c>
      <c r="H203">
        <v>1961</v>
      </c>
      <c r="J203">
        <f t="shared" si="3"/>
        <v>1961</v>
      </c>
    </row>
    <row r="204" spans="1:10" ht="15.75" customHeight="1" x14ac:dyDescent="0.2">
      <c r="A204">
        <v>203</v>
      </c>
      <c r="B204">
        <v>203</v>
      </c>
      <c r="C204" t="s">
        <v>13</v>
      </c>
      <c r="D204">
        <v>1391948.466</v>
      </c>
      <c r="E204">
        <v>3942.5</v>
      </c>
      <c r="F204">
        <v>-16461.8</v>
      </c>
      <c r="G204">
        <v>12452</v>
      </c>
      <c r="H204">
        <v>1964</v>
      </c>
      <c r="J204">
        <f t="shared" si="3"/>
        <v>1964</v>
      </c>
    </row>
    <row r="205" spans="1:10" ht="15.75" customHeight="1" x14ac:dyDescent="0.2">
      <c r="A205">
        <v>204</v>
      </c>
      <c r="B205">
        <v>204</v>
      </c>
      <c r="C205" t="s">
        <v>13</v>
      </c>
      <c r="D205">
        <v>1391948.466</v>
      </c>
      <c r="E205">
        <v>3942.5</v>
      </c>
      <c r="F205">
        <v>-16461.8</v>
      </c>
      <c r="G205">
        <v>12660</v>
      </c>
      <c r="H205">
        <v>1894</v>
      </c>
      <c r="J205">
        <f t="shared" si="3"/>
        <v>1894</v>
      </c>
    </row>
    <row r="206" spans="1:10" ht="15.75" customHeight="1" x14ac:dyDescent="0.2">
      <c r="A206">
        <v>205</v>
      </c>
      <c r="B206">
        <v>205</v>
      </c>
      <c r="C206" t="s">
        <v>13</v>
      </c>
      <c r="D206">
        <v>1391948.466</v>
      </c>
      <c r="E206">
        <v>3942.5</v>
      </c>
      <c r="F206">
        <v>-16461.8</v>
      </c>
      <c r="G206">
        <v>12185</v>
      </c>
      <c r="H206">
        <v>1866</v>
      </c>
      <c r="J206">
        <f t="shared" si="3"/>
        <v>1866</v>
      </c>
    </row>
    <row r="207" spans="1:10" ht="15.75" customHeight="1" x14ac:dyDescent="0.2">
      <c r="A207">
        <v>206</v>
      </c>
      <c r="B207">
        <v>206</v>
      </c>
      <c r="C207" t="s">
        <v>13</v>
      </c>
      <c r="D207">
        <v>1391948.466</v>
      </c>
      <c r="E207">
        <v>3942.5</v>
      </c>
      <c r="F207">
        <v>-16461.8</v>
      </c>
      <c r="G207">
        <v>12096</v>
      </c>
      <c r="H207">
        <v>1900</v>
      </c>
      <c r="J207">
        <f t="shared" si="3"/>
        <v>1900</v>
      </c>
    </row>
    <row r="208" spans="1:10" ht="15.75" customHeight="1" x14ac:dyDescent="0.2">
      <c r="A208">
        <v>207</v>
      </c>
      <c r="B208">
        <v>207</v>
      </c>
      <c r="C208" t="s">
        <v>13</v>
      </c>
      <c r="D208">
        <v>1391948.466</v>
      </c>
      <c r="E208">
        <v>3942.5</v>
      </c>
      <c r="F208">
        <v>-16461.8</v>
      </c>
      <c r="G208">
        <v>11778</v>
      </c>
      <c r="H208">
        <v>1785</v>
      </c>
      <c r="J208">
        <f t="shared" si="3"/>
        <v>1785</v>
      </c>
    </row>
    <row r="209" spans="1:10" ht="15.75" customHeight="1" x14ac:dyDescent="0.2">
      <c r="A209">
        <v>208</v>
      </c>
      <c r="B209">
        <v>208</v>
      </c>
      <c r="C209" t="s">
        <v>13</v>
      </c>
      <c r="D209">
        <v>1391948.466</v>
      </c>
      <c r="E209">
        <v>3942.5</v>
      </c>
      <c r="F209">
        <v>-16461.8</v>
      </c>
      <c r="G209">
        <v>11256</v>
      </c>
      <c r="H209">
        <v>1628</v>
      </c>
      <c r="J209">
        <f t="shared" si="3"/>
        <v>1628</v>
      </c>
    </row>
    <row r="210" spans="1:10" ht="15.75" customHeight="1" x14ac:dyDescent="0.2">
      <c r="A210">
        <v>209</v>
      </c>
      <c r="B210">
        <v>209</v>
      </c>
      <c r="C210" t="s">
        <v>13</v>
      </c>
      <c r="D210">
        <v>1391948.466</v>
      </c>
      <c r="E210">
        <v>3942.5</v>
      </c>
      <c r="F210">
        <v>-16461.8</v>
      </c>
      <c r="G210">
        <v>10794</v>
      </c>
      <c r="H210">
        <v>1625</v>
      </c>
      <c r="J210">
        <f t="shared" si="3"/>
        <v>1625</v>
      </c>
    </row>
    <row r="211" spans="1:10" ht="15.75" customHeight="1" x14ac:dyDescent="0.2">
      <c r="A211">
        <v>210</v>
      </c>
      <c r="B211">
        <v>210</v>
      </c>
      <c r="C211" t="s">
        <v>13</v>
      </c>
      <c r="D211">
        <v>1391948.466</v>
      </c>
      <c r="E211">
        <v>3942.5</v>
      </c>
      <c r="F211">
        <v>-16461.8</v>
      </c>
      <c r="G211">
        <v>10204</v>
      </c>
      <c r="H211">
        <v>1570</v>
      </c>
      <c r="J211">
        <f t="shared" si="3"/>
        <v>1570</v>
      </c>
    </row>
    <row r="212" spans="1:10" ht="15.75" customHeight="1" x14ac:dyDescent="0.2">
      <c r="A212">
        <v>211</v>
      </c>
      <c r="B212">
        <v>211</v>
      </c>
      <c r="C212" t="s">
        <v>13</v>
      </c>
      <c r="D212">
        <v>1391948.466</v>
      </c>
      <c r="E212">
        <v>3942.5</v>
      </c>
      <c r="F212">
        <v>-16461.8</v>
      </c>
      <c r="G212">
        <v>9290</v>
      </c>
      <c r="H212">
        <v>1499</v>
      </c>
      <c r="J212">
        <f t="shared" si="3"/>
        <v>1499</v>
      </c>
    </row>
    <row r="213" spans="1:10" ht="15.75" customHeight="1" x14ac:dyDescent="0.2">
      <c r="A213">
        <v>212</v>
      </c>
      <c r="B213">
        <v>212</v>
      </c>
      <c r="C213" t="s">
        <v>13</v>
      </c>
      <c r="D213">
        <v>1391948.466</v>
      </c>
      <c r="E213">
        <v>3942.5</v>
      </c>
      <c r="F213">
        <v>-16461.8</v>
      </c>
      <c r="G213">
        <v>8711</v>
      </c>
      <c r="H213">
        <v>1440</v>
      </c>
      <c r="J213">
        <f t="shared" si="3"/>
        <v>1440</v>
      </c>
    </row>
    <row r="214" spans="1:10" ht="15.75" customHeight="1" x14ac:dyDescent="0.2">
      <c r="A214">
        <v>213</v>
      </c>
      <c r="B214">
        <v>213</v>
      </c>
      <c r="C214" t="s">
        <v>13</v>
      </c>
      <c r="D214">
        <v>1391948.466</v>
      </c>
      <c r="E214">
        <v>3942.5</v>
      </c>
      <c r="F214">
        <v>-16461.8</v>
      </c>
      <c r="G214">
        <v>8238</v>
      </c>
      <c r="H214">
        <v>1332</v>
      </c>
      <c r="J214">
        <f t="shared" si="3"/>
        <v>1332</v>
      </c>
    </row>
    <row r="215" spans="1:10" ht="15.75" customHeight="1" x14ac:dyDescent="0.2">
      <c r="A215">
        <v>214</v>
      </c>
      <c r="B215">
        <v>214</v>
      </c>
      <c r="C215" t="s">
        <v>13</v>
      </c>
      <c r="D215">
        <v>1391948.466</v>
      </c>
      <c r="E215">
        <v>3942.5</v>
      </c>
      <c r="F215">
        <v>-16461.8</v>
      </c>
      <c r="G215">
        <v>7713</v>
      </c>
      <c r="H215">
        <v>1360</v>
      </c>
      <c r="J215">
        <f t="shared" si="3"/>
        <v>1360</v>
      </c>
    </row>
    <row r="216" spans="1:10" ht="15.75" customHeight="1" x14ac:dyDescent="0.2">
      <c r="A216">
        <v>215</v>
      </c>
      <c r="B216">
        <v>215</v>
      </c>
      <c r="C216" t="s">
        <v>13</v>
      </c>
      <c r="D216">
        <v>1391948.466</v>
      </c>
      <c r="E216">
        <v>3942.5</v>
      </c>
      <c r="F216">
        <v>-16461.8</v>
      </c>
      <c r="G216">
        <v>7829</v>
      </c>
      <c r="H216">
        <v>1362</v>
      </c>
      <c r="J216">
        <f t="shared" si="3"/>
        <v>1362</v>
      </c>
    </row>
    <row r="217" spans="1:10" ht="15.75" customHeight="1" x14ac:dyDescent="0.2">
      <c r="A217">
        <v>216</v>
      </c>
      <c r="B217">
        <v>216</v>
      </c>
      <c r="C217" t="s">
        <v>13</v>
      </c>
      <c r="D217">
        <v>1391948.466</v>
      </c>
      <c r="E217">
        <v>3942.5</v>
      </c>
      <c r="F217">
        <v>-16461.8</v>
      </c>
      <c r="G217">
        <v>8264</v>
      </c>
      <c r="H217">
        <v>1377</v>
      </c>
      <c r="J217">
        <f t="shared" si="3"/>
        <v>1377</v>
      </c>
    </row>
    <row r="218" spans="1:10" ht="15.75" customHeight="1" x14ac:dyDescent="0.2">
      <c r="A218">
        <v>217</v>
      </c>
      <c r="B218">
        <v>217</v>
      </c>
      <c r="C218" t="s">
        <v>13</v>
      </c>
      <c r="D218">
        <v>1391948.466</v>
      </c>
      <c r="E218">
        <v>3942.5</v>
      </c>
      <c r="F218">
        <v>-16461.8</v>
      </c>
      <c r="G218">
        <v>8646</v>
      </c>
      <c r="H218">
        <v>1516</v>
      </c>
      <c r="J218">
        <f t="shared" si="3"/>
        <v>1516</v>
      </c>
    </row>
    <row r="219" spans="1:10" ht="15.75" customHeight="1" x14ac:dyDescent="0.2">
      <c r="A219">
        <v>218</v>
      </c>
      <c r="B219">
        <v>218</v>
      </c>
      <c r="C219" t="s">
        <v>13</v>
      </c>
      <c r="D219">
        <v>1391948.466</v>
      </c>
      <c r="E219">
        <v>3942.5</v>
      </c>
      <c r="F219">
        <v>-16461.8</v>
      </c>
      <c r="G219">
        <v>8885</v>
      </c>
      <c r="H219">
        <v>1574</v>
      </c>
      <c r="J219">
        <f t="shared" si="3"/>
        <v>1574</v>
      </c>
    </row>
    <row r="220" spans="1:10" ht="15.75" customHeight="1" x14ac:dyDescent="0.2">
      <c r="A220">
        <v>219</v>
      </c>
      <c r="B220">
        <v>219</v>
      </c>
      <c r="C220" t="s">
        <v>13</v>
      </c>
      <c r="D220">
        <v>1391948.466</v>
      </c>
      <c r="E220">
        <v>3942.5</v>
      </c>
      <c r="F220">
        <v>-16461.8</v>
      </c>
      <c r="G220">
        <v>9415</v>
      </c>
      <c r="H220">
        <v>1474</v>
      </c>
      <c r="J220">
        <f t="shared" si="3"/>
        <v>1474</v>
      </c>
    </row>
    <row r="221" spans="1:10" ht="15.75" customHeight="1" x14ac:dyDescent="0.2">
      <c r="A221">
        <v>220</v>
      </c>
      <c r="B221">
        <v>220</v>
      </c>
      <c r="C221" t="s">
        <v>13</v>
      </c>
      <c r="D221">
        <v>1391948.466</v>
      </c>
      <c r="E221">
        <v>3942.5</v>
      </c>
      <c r="F221">
        <v>-16461.8</v>
      </c>
      <c r="G221">
        <v>9700</v>
      </c>
      <c r="H221">
        <v>1563</v>
      </c>
      <c r="J221">
        <f t="shared" si="3"/>
        <v>1563</v>
      </c>
    </row>
    <row r="222" spans="1:10" ht="15.75" customHeight="1" x14ac:dyDescent="0.2">
      <c r="A222">
        <v>221</v>
      </c>
      <c r="B222">
        <v>221</v>
      </c>
      <c r="C222" t="s">
        <v>13</v>
      </c>
      <c r="D222">
        <v>1391948.466</v>
      </c>
      <c r="E222">
        <v>3942.5</v>
      </c>
      <c r="F222">
        <v>-16461.8</v>
      </c>
      <c r="G222">
        <v>9897</v>
      </c>
      <c r="H222">
        <v>1678</v>
      </c>
      <c r="J222">
        <f t="shared" si="3"/>
        <v>1678</v>
      </c>
    </row>
    <row r="223" spans="1:10" ht="15.75" customHeight="1" x14ac:dyDescent="0.2">
      <c r="A223">
        <v>222</v>
      </c>
      <c r="B223">
        <v>222</v>
      </c>
      <c r="C223" t="s">
        <v>13</v>
      </c>
      <c r="D223">
        <v>1391948.466</v>
      </c>
      <c r="E223">
        <v>3942.5</v>
      </c>
      <c r="F223">
        <v>-16461.8</v>
      </c>
      <c r="G223">
        <v>9923</v>
      </c>
      <c r="H223">
        <v>1579</v>
      </c>
      <c r="J223">
        <f t="shared" si="3"/>
        <v>1579</v>
      </c>
    </row>
    <row r="224" spans="1:10" ht="15.75" customHeight="1" x14ac:dyDescent="0.2">
      <c r="A224">
        <v>223</v>
      </c>
      <c r="B224">
        <v>223</v>
      </c>
      <c r="C224" t="s">
        <v>13</v>
      </c>
      <c r="D224">
        <v>1391948.466</v>
      </c>
      <c r="E224">
        <v>3942.5</v>
      </c>
      <c r="F224">
        <v>-16461.8</v>
      </c>
      <c r="G224">
        <v>9978</v>
      </c>
      <c r="H224">
        <v>1649</v>
      </c>
      <c r="J224">
        <f t="shared" si="3"/>
        <v>1649</v>
      </c>
    </row>
    <row r="225" spans="1:10" ht="15.75" customHeight="1" x14ac:dyDescent="0.2">
      <c r="A225">
        <v>224</v>
      </c>
      <c r="B225">
        <v>224</v>
      </c>
      <c r="C225" t="s">
        <v>13</v>
      </c>
      <c r="D225">
        <v>1391948.466</v>
      </c>
      <c r="E225">
        <v>3942.5</v>
      </c>
      <c r="F225">
        <v>-16461.8</v>
      </c>
      <c r="G225">
        <v>9437</v>
      </c>
      <c r="H225">
        <v>1598</v>
      </c>
      <c r="J225">
        <f t="shared" si="3"/>
        <v>1598</v>
      </c>
    </row>
    <row r="226" spans="1:10" ht="15.75" customHeight="1" x14ac:dyDescent="0.2">
      <c r="A226">
        <v>225</v>
      </c>
      <c r="B226">
        <v>225</v>
      </c>
      <c r="C226" t="s">
        <v>13</v>
      </c>
      <c r="D226">
        <v>1391948.466</v>
      </c>
      <c r="E226">
        <v>3942.5</v>
      </c>
      <c r="F226">
        <v>-16461.8</v>
      </c>
      <c r="G226">
        <v>9197</v>
      </c>
      <c r="H226">
        <v>1469</v>
      </c>
      <c r="J226">
        <f t="shared" si="3"/>
        <v>1469</v>
      </c>
    </row>
    <row r="227" spans="1:10" ht="15.75" customHeight="1" x14ac:dyDescent="0.2">
      <c r="A227">
        <v>226</v>
      </c>
      <c r="B227">
        <v>226</v>
      </c>
      <c r="C227" t="s">
        <v>13</v>
      </c>
      <c r="D227">
        <v>1391948.466</v>
      </c>
      <c r="E227">
        <v>3942.5</v>
      </c>
      <c r="F227">
        <v>-16461.8</v>
      </c>
      <c r="G227">
        <v>8324</v>
      </c>
      <c r="H227">
        <v>1431</v>
      </c>
      <c r="J227">
        <f t="shared" si="3"/>
        <v>1431</v>
      </c>
    </row>
    <row r="228" spans="1:10" ht="15.75" customHeight="1" x14ac:dyDescent="0.2">
      <c r="A228">
        <v>227</v>
      </c>
      <c r="B228">
        <v>227</v>
      </c>
      <c r="C228" t="s">
        <v>13</v>
      </c>
      <c r="D228">
        <v>1391948.466</v>
      </c>
      <c r="E228">
        <v>3942.5</v>
      </c>
      <c r="F228">
        <v>-16461.8</v>
      </c>
      <c r="G228">
        <v>8324</v>
      </c>
      <c r="H228">
        <v>1431</v>
      </c>
      <c r="J228">
        <f t="shared" si="3"/>
        <v>1431</v>
      </c>
    </row>
    <row r="229" spans="1:10" ht="15.75" customHeight="1" x14ac:dyDescent="0.2">
      <c r="A229">
        <v>228</v>
      </c>
      <c r="B229">
        <v>228</v>
      </c>
      <c r="C229" t="s">
        <v>13</v>
      </c>
      <c r="D229">
        <v>1391948.466</v>
      </c>
      <c r="E229">
        <v>3942.5</v>
      </c>
      <c r="F229">
        <v>-16461.8</v>
      </c>
      <c r="G229">
        <v>7260</v>
      </c>
      <c r="H229">
        <v>1336</v>
      </c>
      <c r="J229">
        <f t="shared" si="3"/>
        <v>1336</v>
      </c>
    </row>
    <row r="230" spans="1:10" ht="15.75" customHeight="1" x14ac:dyDescent="0.2">
      <c r="A230">
        <v>229</v>
      </c>
      <c r="B230">
        <v>229</v>
      </c>
      <c r="C230" t="s">
        <v>13</v>
      </c>
      <c r="D230">
        <v>1391948.466</v>
      </c>
      <c r="E230">
        <v>3942.5</v>
      </c>
      <c r="F230">
        <v>-16461.8</v>
      </c>
      <c r="G230">
        <v>6722</v>
      </c>
      <c r="H230">
        <v>1214</v>
      </c>
      <c r="J230">
        <f t="shared" si="3"/>
        <v>1325</v>
      </c>
    </row>
    <row r="231" spans="1:10" ht="15.75" customHeight="1" x14ac:dyDescent="0.2">
      <c r="A231">
        <v>230</v>
      </c>
      <c r="B231">
        <v>230</v>
      </c>
      <c r="C231" t="s">
        <v>13</v>
      </c>
      <c r="D231">
        <v>1391948.466</v>
      </c>
      <c r="E231">
        <v>3942.5</v>
      </c>
      <c r="F231">
        <v>-16461.8</v>
      </c>
      <c r="G231">
        <v>6002</v>
      </c>
      <c r="H231">
        <v>1103</v>
      </c>
      <c r="J231">
        <f t="shared" si="3"/>
        <v>1325</v>
      </c>
    </row>
    <row r="232" spans="1:10" ht="15.75" customHeight="1" x14ac:dyDescent="0.2">
      <c r="A232">
        <v>231</v>
      </c>
      <c r="B232">
        <v>231</v>
      </c>
      <c r="C232" t="s">
        <v>13</v>
      </c>
      <c r="D232">
        <v>1391948.466</v>
      </c>
      <c r="E232">
        <v>3942.5</v>
      </c>
      <c r="F232">
        <v>-16461.8</v>
      </c>
      <c r="G232">
        <v>5210</v>
      </c>
      <c r="H232">
        <v>1036</v>
      </c>
      <c r="J232">
        <f t="shared" si="3"/>
        <v>1325</v>
      </c>
    </row>
    <row r="233" spans="1:10" ht="15.75" customHeight="1" x14ac:dyDescent="0.2">
      <c r="A233">
        <v>232</v>
      </c>
      <c r="B233">
        <v>232</v>
      </c>
      <c r="C233" t="s">
        <v>13</v>
      </c>
      <c r="D233">
        <v>1391948.466</v>
      </c>
      <c r="E233">
        <v>3942.5</v>
      </c>
      <c r="F233">
        <v>-16461.8</v>
      </c>
      <c r="G233">
        <v>5210</v>
      </c>
      <c r="H233">
        <v>1036</v>
      </c>
      <c r="J233">
        <f t="shared" si="3"/>
        <v>1325</v>
      </c>
    </row>
    <row r="234" spans="1:10" ht="15.75" customHeight="1" x14ac:dyDescent="0.2">
      <c r="A234">
        <v>233</v>
      </c>
      <c r="B234">
        <v>233</v>
      </c>
      <c r="C234" t="s">
        <v>13</v>
      </c>
      <c r="D234">
        <v>1391948.466</v>
      </c>
      <c r="E234">
        <v>3942.5</v>
      </c>
      <c r="F234">
        <v>-16461.8</v>
      </c>
      <c r="G234">
        <v>4878</v>
      </c>
      <c r="H234">
        <v>1049</v>
      </c>
      <c r="J234">
        <f t="shared" si="3"/>
        <v>1325</v>
      </c>
    </row>
    <row r="235" spans="1:10" ht="15.75" customHeight="1" x14ac:dyDescent="0.2">
      <c r="A235">
        <v>234</v>
      </c>
      <c r="B235">
        <v>234</v>
      </c>
      <c r="C235" t="s">
        <v>13</v>
      </c>
      <c r="D235">
        <v>1391948.466</v>
      </c>
      <c r="E235">
        <v>3942.5</v>
      </c>
      <c r="F235">
        <v>-16461.8</v>
      </c>
      <c r="G235">
        <v>4673</v>
      </c>
      <c r="H235">
        <v>1054</v>
      </c>
      <c r="J235">
        <f t="shared" si="3"/>
        <v>1325</v>
      </c>
    </row>
    <row r="236" spans="1:10" ht="15.75" customHeight="1" x14ac:dyDescent="0.2">
      <c r="A236">
        <v>235</v>
      </c>
      <c r="B236">
        <v>235</v>
      </c>
      <c r="C236" t="s">
        <v>13</v>
      </c>
      <c r="D236">
        <v>1391948.466</v>
      </c>
      <c r="E236">
        <v>3942.5</v>
      </c>
      <c r="F236">
        <v>-16461.8</v>
      </c>
      <c r="G236">
        <v>4517</v>
      </c>
      <c r="H236">
        <v>1076</v>
      </c>
      <c r="J236">
        <f t="shared" si="3"/>
        <v>1325</v>
      </c>
    </row>
    <row r="237" spans="1:10" ht="15.75" customHeight="1" x14ac:dyDescent="0.2">
      <c r="A237">
        <v>236</v>
      </c>
      <c r="B237">
        <v>236</v>
      </c>
      <c r="C237" t="s">
        <v>13</v>
      </c>
      <c r="D237">
        <v>1391948.466</v>
      </c>
      <c r="E237">
        <v>3942.5</v>
      </c>
      <c r="F237">
        <v>-16461.8</v>
      </c>
      <c r="G237">
        <v>4568</v>
      </c>
      <c r="H237">
        <v>1027</v>
      </c>
      <c r="J237">
        <f t="shared" si="3"/>
        <v>1325</v>
      </c>
    </row>
    <row r="238" spans="1:10" ht="15.75" customHeight="1" x14ac:dyDescent="0.2">
      <c r="A238">
        <v>237</v>
      </c>
      <c r="B238">
        <v>237</v>
      </c>
      <c r="C238" t="s">
        <v>13</v>
      </c>
      <c r="D238">
        <v>1391948.466</v>
      </c>
      <c r="E238">
        <v>3942.5</v>
      </c>
      <c r="F238">
        <v>-16461.8</v>
      </c>
      <c r="G238">
        <v>4568</v>
      </c>
      <c r="H238">
        <v>1027</v>
      </c>
      <c r="J238">
        <f t="shared" si="3"/>
        <v>1325</v>
      </c>
    </row>
    <row r="239" spans="1:10" ht="15.75" customHeight="1" x14ac:dyDescent="0.2">
      <c r="A239">
        <v>238</v>
      </c>
      <c r="B239">
        <v>238</v>
      </c>
      <c r="C239" t="s">
        <v>13</v>
      </c>
      <c r="D239">
        <v>1391948.466</v>
      </c>
      <c r="E239">
        <v>3942.5</v>
      </c>
      <c r="F239">
        <v>-16461.8</v>
      </c>
      <c r="G239">
        <v>4722</v>
      </c>
      <c r="H239">
        <v>1095</v>
      </c>
      <c r="J239">
        <f t="shared" si="3"/>
        <v>1325</v>
      </c>
    </row>
    <row r="240" spans="1:10" ht="15.75" customHeight="1" x14ac:dyDescent="0.2">
      <c r="A240">
        <v>239</v>
      </c>
      <c r="B240">
        <v>239</v>
      </c>
      <c r="C240" t="s">
        <v>13</v>
      </c>
      <c r="D240">
        <v>1391948.466</v>
      </c>
      <c r="E240">
        <v>3942.5</v>
      </c>
      <c r="F240">
        <v>-16461.8</v>
      </c>
      <c r="G240">
        <v>4959</v>
      </c>
      <c r="H240">
        <v>1083</v>
      </c>
      <c r="J240">
        <f t="shared" si="3"/>
        <v>1325</v>
      </c>
    </row>
    <row r="241" spans="1:10" ht="15.75" customHeight="1" x14ac:dyDescent="0.2">
      <c r="A241">
        <v>240</v>
      </c>
      <c r="B241">
        <v>240</v>
      </c>
      <c r="C241" t="s">
        <v>13</v>
      </c>
      <c r="D241">
        <v>1391948.466</v>
      </c>
      <c r="E241">
        <v>3942.5</v>
      </c>
      <c r="F241">
        <v>-16461.8</v>
      </c>
      <c r="G241">
        <v>5089</v>
      </c>
      <c r="H241">
        <v>1001</v>
      </c>
      <c r="J241">
        <f t="shared" si="3"/>
        <v>1325</v>
      </c>
    </row>
    <row r="242" spans="1:10" ht="15.75" customHeight="1" x14ac:dyDescent="0.2">
      <c r="A242">
        <v>241</v>
      </c>
      <c r="B242">
        <v>241</v>
      </c>
      <c r="C242" t="s">
        <v>13</v>
      </c>
      <c r="D242">
        <v>1391948.466</v>
      </c>
      <c r="E242">
        <v>3942.5</v>
      </c>
      <c r="F242">
        <v>-16461.8</v>
      </c>
      <c r="G242">
        <v>5567</v>
      </c>
      <c r="H242">
        <v>1073</v>
      </c>
      <c r="J242">
        <f t="shared" si="3"/>
        <v>1325</v>
      </c>
    </row>
    <row r="243" spans="1:10" ht="15.75" customHeight="1" x14ac:dyDescent="0.2">
      <c r="A243">
        <v>242</v>
      </c>
      <c r="B243">
        <v>242</v>
      </c>
      <c r="C243" t="s">
        <v>13</v>
      </c>
      <c r="D243">
        <v>1391948.466</v>
      </c>
      <c r="E243">
        <v>3942.5</v>
      </c>
      <c r="F243">
        <v>-16461.8</v>
      </c>
      <c r="G243">
        <v>6220</v>
      </c>
      <c r="H243">
        <v>1149</v>
      </c>
      <c r="J243">
        <f t="shared" si="3"/>
        <v>1325</v>
      </c>
    </row>
    <row r="244" spans="1:10" ht="15.75" customHeight="1" x14ac:dyDescent="0.2">
      <c r="A244">
        <v>243</v>
      </c>
      <c r="B244">
        <v>243</v>
      </c>
      <c r="C244" t="s">
        <v>13</v>
      </c>
      <c r="D244">
        <v>1391948.466</v>
      </c>
      <c r="E244">
        <v>3942.5</v>
      </c>
      <c r="F244">
        <v>-16461.8</v>
      </c>
      <c r="G244">
        <v>6098</v>
      </c>
      <c r="H244">
        <v>1136</v>
      </c>
      <c r="J244">
        <f t="shared" si="3"/>
        <v>1325</v>
      </c>
    </row>
    <row r="245" spans="1:10" ht="15.75" customHeight="1" x14ac:dyDescent="0.2">
      <c r="A245">
        <v>244</v>
      </c>
      <c r="B245">
        <v>244</v>
      </c>
      <c r="C245" t="s">
        <v>13</v>
      </c>
      <c r="D245">
        <v>1391948.466</v>
      </c>
      <c r="E245">
        <v>3942.5</v>
      </c>
      <c r="F245">
        <v>-16461.8</v>
      </c>
      <c r="G245">
        <v>7014</v>
      </c>
      <c r="H245">
        <v>1153</v>
      </c>
      <c r="J245">
        <f t="shared" si="3"/>
        <v>1325</v>
      </c>
    </row>
    <row r="246" spans="1:10" ht="15.75" customHeight="1" x14ac:dyDescent="0.2">
      <c r="A246">
        <v>245</v>
      </c>
      <c r="B246">
        <v>245</v>
      </c>
      <c r="C246" t="s">
        <v>13</v>
      </c>
      <c r="D246">
        <v>1391948.466</v>
      </c>
      <c r="E246">
        <v>3942.5</v>
      </c>
      <c r="F246">
        <v>-16461.8</v>
      </c>
      <c r="G246">
        <v>7190</v>
      </c>
      <c r="H246">
        <v>1194</v>
      </c>
      <c r="J246">
        <f t="shared" si="3"/>
        <v>1325</v>
      </c>
    </row>
    <row r="247" spans="1:10" ht="15.75" customHeight="1" x14ac:dyDescent="0.2">
      <c r="A247">
        <v>246</v>
      </c>
      <c r="B247">
        <v>246</v>
      </c>
      <c r="C247" t="s">
        <v>13</v>
      </c>
      <c r="D247">
        <v>1391948.466</v>
      </c>
      <c r="E247">
        <v>3942.5</v>
      </c>
      <c r="F247">
        <v>-16461.8</v>
      </c>
      <c r="G247">
        <v>7241</v>
      </c>
      <c r="H247">
        <v>1251</v>
      </c>
      <c r="J247">
        <f t="shared" si="3"/>
        <v>1325</v>
      </c>
    </row>
    <row r="248" spans="1:10" ht="15.75" customHeight="1" x14ac:dyDescent="0.2">
      <c r="A248">
        <v>247</v>
      </c>
      <c r="B248">
        <v>247</v>
      </c>
      <c r="C248" t="s">
        <v>13</v>
      </c>
      <c r="D248">
        <v>1391948.466</v>
      </c>
      <c r="E248">
        <v>3942.5</v>
      </c>
      <c r="F248">
        <v>-16461.8</v>
      </c>
      <c r="G248">
        <v>7973</v>
      </c>
      <c r="H248">
        <v>1278</v>
      </c>
      <c r="J248">
        <f t="shared" si="3"/>
        <v>1325</v>
      </c>
    </row>
    <row r="249" spans="1:10" ht="15.75" customHeight="1" x14ac:dyDescent="0.2">
      <c r="A249">
        <v>248</v>
      </c>
      <c r="B249">
        <v>248</v>
      </c>
      <c r="C249" t="s">
        <v>13</v>
      </c>
      <c r="D249">
        <v>1391948.466</v>
      </c>
      <c r="E249">
        <v>3942.5</v>
      </c>
      <c r="F249">
        <v>-16461.8</v>
      </c>
      <c r="G249">
        <v>8074</v>
      </c>
      <c r="H249">
        <v>1261</v>
      </c>
      <c r="J249">
        <f t="shared" si="3"/>
        <v>1325</v>
      </c>
    </row>
    <row r="250" spans="1:10" ht="15.75" customHeight="1" x14ac:dyDescent="0.2">
      <c r="A250">
        <v>249</v>
      </c>
      <c r="B250">
        <v>249</v>
      </c>
      <c r="C250" t="s">
        <v>13</v>
      </c>
      <c r="D250">
        <v>1391948.466</v>
      </c>
      <c r="E250">
        <v>3942.5</v>
      </c>
      <c r="F250">
        <v>-16461.8</v>
      </c>
      <c r="G250">
        <v>8522</v>
      </c>
      <c r="H250">
        <v>1229</v>
      </c>
      <c r="J250">
        <f t="shared" si="3"/>
        <v>1325</v>
      </c>
    </row>
    <row r="251" spans="1:10" ht="15.75" customHeight="1" x14ac:dyDescent="0.2">
      <c r="A251">
        <v>250</v>
      </c>
      <c r="B251">
        <v>250</v>
      </c>
      <c r="C251" t="s">
        <v>13</v>
      </c>
      <c r="D251">
        <v>1391948.466</v>
      </c>
      <c r="E251">
        <v>3942.5</v>
      </c>
      <c r="F251">
        <v>-16461.8</v>
      </c>
      <c r="G251">
        <v>8399</v>
      </c>
      <c r="H251">
        <v>1268</v>
      </c>
      <c r="J251">
        <f t="shared" si="3"/>
        <v>1325</v>
      </c>
    </row>
    <row r="252" spans="1:10" ht="15.75" customHeight="1" x14ac:dyDescent="0.2">
      <c r="A252">
        <v>251</v>
      </c>
      <c r="B252">
        <v>251</v>
      </c>
      <c r="C252" t="s">
        <v>13</v>
      </c>
      <c r="D252">
        <v>1391948.466</v>
      </c>
      <c r="E252">
        <v>3942.5</v>
      </c>
      <c r="F252">
        <v>-16461.8</v>
      </c>
      <c r="G252">
        <v>8584</v>
      </c>
      <c r="H252">
        <v>1294</v>
      </c>
      <c r="J252">
        <f t="shared" si="3"/>
        <v>1325</v>
      </c>
    </row>
    <row r="253" spans="1:10" ht="15.75" customHeight="1" x14ac:dyDescent="0.2">
      <c r="A253">
        <v>252</v>
      </c>
      <c r="B253">
        <v>252</v>
      </c>
      <c r="C253" t="s">
        <v>13</v>
      </c>
      <c r="D253">
        <v>1391948.466</v>
      </c>
      <c r="E253">
        <v>3942.5</v>
      </c>
      <c r="F253">
        <v>-16461.8</v>
      </c>
      <c r="G253">
        <v>9428</v>
      </c>
      <c r="H253">
        <v>1376</v>
      </c>
      <c r="J253">
        <f t="shared" si="3"/>
        <v>1376</v>
      </c>
    </row>
    <row r="254" spans="1:10" ht="15.75" customHeight="1" x14ac:dyDescent="0.2">
      <c r="A254">
        <v>253</v>
      </c>
      <c r="B254">
        <v>253</v>
      </c>
      <c r="C254" t="s">
        <v>13</v>
      </c>
      <c r="D254">
        <v>1391948.466</v>
      </c>
      <c r="E254">
        <v>3942.5</v>
      </c>
      <c r="F254">
        <v>-16461.8</v>
      </c>
      <c r="G254">
        <v>8900</v>
      </c>
      <c r="H254">
        <v>1372</v>
      </c>
      <c r="J254">
        <f t="shared" si="3"/>
        <v>1372</v>
      </c>
    </row>
    <row r="255" spans="1:10" ht="15.75" customHeight="1" x14ac:dyDescent="0.2">
      <c r="A255">
        <v>254</v>
      </c>
      <c r="B255">
        <v>254</v>
      </c>
      <c r="C255" t="s">
        <v>13</v>
      </c>
      <c r="D255">
        <v>1391948.466</v>
      </c>
      <c r="E255">
        <v>3942.5</v>
      </c>
      <c r="F255">
        <v>-16461.8</v>
      </c>
      <c r="G255">
        <v>8796</v>
      </c>
      <c r="H255">
        <v>1382</v>
      </c>
      <c r="J255">
        <f t="shared" si="3"/>
        <v>1382</v>
      </c>
    </row>
    <row r="256" spans="1:10" ht="15.75" customHeight="1" x14ac:dyDescent="0.2">
      <c r="A256">
        <v>255</v>
      </c>
      <c r="B256">
        <v>255</v>
      </c>
      <c r="C256" t="s">
        <v>13</v>
      </c>
      <c r="D256">
        <v>1391948.466</v>
      </c>
      <c r="E256">
        <v>3942.5</v>
      </c>
      <c r="F256">
        <v>-16461.8</v>
      </c>
      <c r="G256">
        <v>8141</v>
      </c>
      <c r="H256">
        <v>1288</v>
      </c>
      <c r="J256">
        <f t="shared" si="3"/>
        <v>1325</v>
      </c>
    </row>
    <row r="257" spans="1:10" ht="15.75" customHeight="1" x14ac:dyDescent="0.2">
      <c r="A257">
        <v>256</v>
      </c>
      <c r="B257">
        <v>256</v>
      </c>
      <c r="C257" t="s">
        <v>13</v>
      </c>
      <c r="D257">
        <v>1391948.466</v>
      </c>
      <c r="E257">
        <v>3942.5</v>
      </c>
      <c r="F257">
        <v>-16461.8</v>
      </c>
      <c r="G257">
        <v>8996</v>
      </c>
      <c r="H257">
        <v>1266</v>
      </c>
      <c r="J257">
        <f t="shared" si="3"/>
        <v>1325</v>
      </c>
    </row>
    <row r="258" spans="1:10" ht="15.75" customHeight="1" x14ac:dyDescent="0.2">
      <c r="A258">
        <v>257</v>
      </c>
      <c r="B258">
        <v>257</v>
      </c>
      <c r="C258" t="s">
        <v>13</v>
      </c>
      <c r="D258">
        <v>1391948.466</v>
      </c>
      <c r="E258">
        <v>3942.5</v>
      </c>
      <c r="F258">
        <v>-16461.8</v>
      </c>
      <c r="G258">
        <v>8542</v>
      </c>
      <c r="H258">
        <v>1307</v>
      </c>
      <c r="J258">
        <f t="shared" si="3"/>
        <v>1325</v>
      </c>
    </row>
    <row r="259" spans="1:10" ht="15.75" customHeight="1" x14ac:dyDescent="0.2">
      <c r="A259">
        <v>258</v>
      </c>
      <c r="B259">
        <v>258</v>
      </c>
      <c r="C259" t="s">
        <v>13</v>
      </c>
      <c r="D259">
        <v>1391948.466</v>
      </c>
      <c r="E259">
        <v>3942.5</v>
      </c>
      <c r="F259">
        <v>-16461.8</v>
      </c>
      <c r="G259">
        <v>7912</v>
      </c>
      <c r="H259">
        <v>1258</v>
      </c>
      <c r="J259">
        <f t="shared" ref="J259:J322" si="4">IF(H259&gt;$I$2,H259,$I$2)</f>
        <v>1325</v>
      </c>
    </row>
    <row r="260" spans="1:10" ht="15.75" customHeight="1" x14ac:dyDescent="0.2">
      <c r="A260">
        <v>259</v>
      </c>
      <c r="B260">
        <v>259</v>
      </c>
      <c r="C260" t="s">
        <v>13</v>
      </c>
      <c r="D260">
        <v>1391948.466</v>
      </c>
      <c r="E260">
        <v>3942.5</v>
      </c>
      <c r="F260">
        <v>-16461.8</v>
      </c>
      <c r="G260">
        <v>7375</v>
      </c>
      <c r="H260">
        <v>1260</v>
      </c>
      <c r="J260">
        <f t="shared" si="4"/>
        <v>1325</v>
      </c>
    </row>
    <row r="261" spans="1:10" ht="15.75" customHeight="1" x14ac:dyDescent="0.2">
      <c r="A261">
        <v>260</v>
      </c>
      <c r="B261">
        <v>260</v>
      </c>
      <c r="C261" t="s">
        <v>13</v>
      </c>
      <c r="D261">
        <v>1391948.466</v>
      </c>
      <c r="E261">
        <v>3942.5</v>
      </c>
      <c r="F261">
        <v>-16461.8</v>
      </c>
      <c r="G261">
        <v>7194</v>
      </c>
      <c r="H261">
        <v>1262</v>
      </c>
      <c r="J261">
        <f t="shared" si="4"/>
        <v>1325</v>
      </c>
    </row>
    <row r="262" spans="1:10" ht="15.75" customHeight="1" x14ac:dyDescent="0.2">
      <c r="A262">
        <v>261</v>
      </c>
      <c r="B262">
        <v>261</v>
      </c>
      <c r="C262" t="s">
        <v>13</v>
      </c>
      <c r="D262">
        <v>1391948.466</v>
      </c>
      <c r="E262">
        <v>3942.5</v>
      </c>
      <c r="F262">
        <v>-16461.8</v>
      </c>
      <c r="G262">
        <v>7194</v>
      </c>
      <c r="H262">
        <v>1262</v>
      </c>
      <c r="J262">
        <f t="shared" si="4"/>
        <v>1325</v>
      </c>
    </row>
    <row r="263" spans="1:10" ht="15.75" customHeight="1" x14ac:dyDescent="0.2">
      <c r="A263">
        <v>262</v>
      </c>
      <c r="B263">
        <v>262</v>
      </c>
      <c r="C263" t="s">
        <v>13</v>
      </c>
      <c r="D263">
        <v>1391948.466</v>
      </c>
      <c r="E263">
        <v>3942.5</v>
      </c>
      <c r="F263">
        <v>-16461.8</v>
      </c>
      <c r="G263">
        <v>7201</v>
      </c>
      <c r="H263">
        <v>1216</v>
      </c>
      <c r="J263">
        <f t="shared" si="4"/>
        <v>1325</v>
      </c>
    </row>
    <row r="264" spans="1:10" ht="15.75" customHeight="1" x14ac:dyDescent="0.2">
      <c r="A264">
        <v>263</v>
      </c>
      <c r="B264">
        <v>263</v>
      </c>
      <c r="C264" t="s">
        <v>13</v>
      </c>
      <c r="D264">
        <v>1391948.466</v>
      </c>
      <c r="E264">
        <v>3942.5</v>
      </c>
      <c r="F264">
        <v>-16461.8</v>
      </c>
      <c r="G264">
        <v>6715</v>
      </c>
      <c r="H264">
        <v>1159</v>
      </c>
      <c r="J264">
        <f t="shared" si="4"/>
        <v>1325</v>
      </c>
    </row>
    <row r="265" spans="1:10" ht="15.75" customHeight="1" x14ac:dyDescent="0.2">
      <c r="A265">
        <v>264</v>
      </c>
      <c r="B265">
        <v>264</v>
      </c>
      <c r="C265" t="s">
        <v>13</v>
      </c>
      <c r="D265">
        <v>1391948.466</v>
      </c>
      <c r="E265">
        <v>3942.5</v>
      </c>
      <c r="F265">
        <v>-16461.8</v>
      </c>
      <c r="G265">
        <v>6182</v>
      </c>
      <c r="H265">
        <v>1107</v>
      </c>
      <c r="J265">
        <f t="shared" si="4"/>
        <v>1325</v>
      </c>
    </row>
    <row r="266" spans="1:10" ht="15.75" customHeight="1" x14ac:dyDescent="0.2">
      <c r="A266">
        <v>265</v>
      </c>
      <c r="B266">
        <v>265</v>
      </c>
      <c r="C266" t="s">
        <v>13</v>
      </c>
      <c r="D266">
        <v>1391948.466</v>
      </c>
      <c r="E266">
        <v>3942.5</v>
      </c>
      <c r="F266">
        <v>-16461.8</v>
      </c>
      <c r="G266">
        <v>5811</v>
      </c>
      <c r="H266">
        <v>1084</v>
      </c>
      <c r="J266">
        <f t="shared" si="4"/>
        <v>1325</v>
      </c>
    </row>
    <row r="267" spans="1:10" ht="15.75" customHeight="1" x14ac:dyDescent="0.2">
      <c r="A267">
        <v>266</v>
      </c>
      <c r="B267">
        <v>266</v>
      </c>
      <c r="C267" t="s">
        <v>13</v>
      </c>
      <c r="D267">
        <v>1391948.466</v>
      </c>
      <c r="E267">
        <v>3942.5</v>
      </c>
      <c r="F267">
        <v>-16461.8</v>
      </c>
      <c r="G267">
        <v>5811</v>
      </c>
      <c r="H267">
        <v>1084</v>
      </c>
      <c r="J267">
        <f t="shared" si="4"/>
        <v>1325</v>
      </c>
    </row>
    <row r="268" spans="1:10" ht="15.75" customHeight="1" x14ac:dyDescent="0.2">
      <c r="A268">
        <v>267</v>
      </c>
      <c r="B268">
        <v>267</v>
      </c>
      <c r="C268" t="s">
        <v>13</v>
      </c>
      <c r="D268">
        <v>1391948.466</v>
      </c>
      <c r="E268">
        <v>3942.5</v>
      </c>
      <c r="F268">
        <v>-16461.8</v>
      </c>
      <c r="G268">
        <v>5419</v>
      </c>
      <c r="H268">
        <v>1037</v>
      </c>
      <c r="J268">
        <f t="shared" si="4"/>
        <v>1325</v>
      </c>
    </row>
    <row r="269" spans="1:10" ht="15.75" customHeight="1" x14ac:dyDescent="0.2">
      <c r="A269">
        <v>268</v>
      </c>
      <c r="B269">
        <v>268</v>
      </c>
      <c r="C269" t="s">
        <v>13</v>
      </c>
      <c r="D269">
        <v>1391948.466</v>
      </c>
      <c r="E269">
        <v>3942.5</v>
      </c>
      <c r="F269">
        <v>-16461.8</v>
      </c>
      <c r="G269">
        <v>4997</v>
      </c>
      <c r="H269">
        <v>1091</v>
      </c>
      <c r="J269">
        <f t="shared" si="4"/>
        <v>1325</v>
      </c>
    </row>
    <row r="270" spans="1:10" ht="15.75" customHeight="1" x14ac:dyDescent="0.2">
      <c r="A270">
        <v>269</v>
      </c>
      <c r="B270">
        <v>269</v>
      </c>
      <c r="C270" t="s">
        <v>13</v>
      </c>
      <c r="D270">
        <v>1391948.466</v>
      </c>
      <c r="E270">
        <v>3942.5</v>
      </c>
      <c r="F270">
        <v>-16461.8</v>
      </c>
      <c r="G270">
        <v>4505</v>
      </c>
      <c r="H270">
        <v>1078</v>
      </c>
      <c r="J270">
        <f t="shared" si="4"/>
        <v>1325</v>
      </c>
    </row>
    <row r="271" spans="1:10" ht="15.75" customHeight="1" x14ac:dyDescent="0.2">
      <c r="A271">
        <v>270</v>
      </c>
      <c r="B271">
        <v>270</v>
      </c>
      <c r="C271" t="s">
        <v>13</v>
      </c>
      <c r="D271">
        <v>1391948.466</v>
      </c>
      <c r="E271">
        <v>3942.5</v>
      </c>
      <c r="F271">
        <v>-16461.8</v>
      </c>
      <c r="G271">
        <v>4360</v>
      </c>
      <c r="H271">
        <v>1042</v>
      </c>
      <c r="J271">
        <f t="shared" si="4"/>
        <v>1325</v>
      </c>
    </row>
    <row r="272" spans="1:10" ht="15.75" customHeight="1" x14ac:dyDescent="0.2">
      <c r="A272">
        <v>271</v>
      </c>
      <c r="B272">
        <v>271</v>
      </c>
      <c r="C272" t="s">
        <v>13</v>
      </c>
      <c r="D272">
        <v>1391948.466</v>
      </c>
      <c r="E272">
        <v>3942.5</v>
      </c>
      <c r="F272">
        <v>-16461.8</v>
      </c>
      <c r="G272">
        <v>4360</v>
      </c>
      <c r="H272">
        <v>1042</v>
      </c>
      <c r="J272">
        <f t="shared" si="4"/>
        <v>1325</v>
      </c>
    </row>
    <row r="273" spans="1:10" ht="15.75" customHeight="1" x14ac:dyDescent="0.2">
      <c r="A273">
        <v>272</v>
      </c>
      <c r="B273">
        <v>272</v>
      </c>
      <c r="C273" t="s">
        <v>13</v>
      </c>
      <c r="D273">
        <v>1391948.466</v>
      </c>
      <c r="E273">
        <v>3942.5</v>
      </c>
      <c r="F273">
        <v>-16461.8</v>
      </c>
      <c r="G273">
        <v>4121</v>
      </c>
      <c r="H273">
        <v>944</v>
      </c>
      <c r="J273">
        <f t="shared" si="4"/>
        <v>1325</v>
      </c>
    </row>
    <row r="274" spans="1:10" ht="15.75" customHeight="1" x14ac:dyDescent="0.2">
      <c r="A274">
        <v>273</v>
      </c>
      <c r="B274">
        <v>273</v>
      </c>
      <c r="C274" t="s">
        <v>13</v>
      </c>
      <c r="D274">
        <v>1391948.466</v>
      </c>
      <c r="E274">
        <v>3942.5</v>
      </c>
      <c r="F274">
        <v>-16461.8</v>
      </c>
      <c r="G274">
        <v>3870</v>
      </c>
      <c r="H274">
        <v>998</v>
      </c>
      <c r="J274">
        <f t="shared" si="4"/>
        <v>1325</v>
      </c>
    </row>
    <row r="275" spans="1:10" ht="15.75" customHeight="1" x14ac:dyDescent="0.2">
      <c r="A275">
        <v>274</v>
      </c>
      <c r="B275">
        <v>274</v>
      </c>
      <c r="C275" t="s">
        <v>13</v>
      </c>
      <c r="D275">
        <v>1391948.466</v>
      </c>
      <c r="E275">
        <v>3942.5</v>
      </c>
      <c r="F275">
        <v>-16461.8</v>
      </c>
      <c r="G275">
        <v>3952</v>
      </c>
      <c r="H275">
        <v>921</v>
      </c>
      <c r="J275">
        <f t="shared" si="4"/>
        <v>1325</v>
      </c>
    </row>
    <row r="276" spans="1:10" ht="15.75" customHeight="1" x14ac:dyDescent="0.2">
      <c r="A276">
        <v>275</v>
      </c>
      <c r="B276">
        <v>275</v>
      </c>
      <c r="C276" t="s">
        <v>13</v>
      </c>
      <c r="D276">
        <v>1391948.466</v>
      </c>
      <c r="E276">
        <v>3942.5</v>
      </c>
      <c r="F276">
        <v>-16461.8</v>
      </c>
      <c r="G276">
        <v>3731</v>
      </c>
      <c r="H276">
        <v>975</v>
      </c>
      <c r="J276">
        <f t="shared" si="4"/>
        <v>1325</v>
      </c>
    </row>
    <row r="277" spans="1:10" ht="15.75" customHeight="1" x14ac:dyDescent="0.2">
      <c r="A277">
        <v>276</v>
      </c>
      <c r="B277">
        <v>276</v>
      </c>
      <c r="C277" t="s">
        <v>13</v>
      </c>
      <c r="D277">
        <v>1391948.466</v>
      </c>
      <c r="E277">
        <v>3942.5</v>
      </c>
      <c r="F277">
        <v>-16461.8</v>
      </c>
      <c r="G277">
        <v>3731</v>
      </c>
      <c r="H277">
        <v>975</v>
      </c>
      <c r="J277">
        <f t="shared" si="4"/>
        <v>1325</v>
      </c>
    </row>
    <row r="278" spans="1:10" ht="15.75" customHeight="1" x14ac:dyDescent="0.2">
      <c r="A278">
        <v>277</v>
      </c>
      <c r="B278">
        <v>277</v>
      </c>
      <c r="C278" t="s">
        <v>13</v>
      </c>
      <c r="D278">
        <v>1391948.466</v>
      </c>
      <c r="E278">
        <v>3942.5</v>
      </c>
      <c r="F278">
        <v>-16461.8</v>
      </c>
      <c r="G278">
        <v>3658</v>
      </c>
      <c r="H278">
        <v>925</v>
      </c>
      <c r="J278">
        <f t="shared" si="4"/>
        <v>1325</v>
      </c>
    </row>
    <row r="279" spans="1:10" ht="15.75" customHeight="1" x14ac:dyDescent="0.2">
      <c r="A279">
        <v>278</v>
      </c>
      <c r="B279">
        <v>278</v>
      </c>
      <c r="C279" t="s">
        <v>13</v>
      </c>
      <c r="D279">
        <v>1391948.466</v>
      </c>
      <c r="E279">
        <v>3942.5</v>
      </c>
      <c r="F279">
        <v>-16461.8</v>
      </c>
      <c r="G279">
        <v>3700</v>
      </c>
      <c r="H279">
        <v>928</v>
      </c>
      <c r="J279">
        <f t="shared" si="4"/>
        <v>1325</v>
      </c>
    </row>
    <row r="280" spans="1:10" ht="15.75" customHeight="1" x14ac:dyDescent="0.2">
      <c r="A280">
        <v>279</v>
      </c>
      <c r="B280">
        <v>279</v>
      </c>
      <c r="C280" t="s">
        <v>13</v>
      </c>
      <c r="D280">
        <v>1391948.466</v>
      </c>
      <c r="E280">
        <v>3942.5</v>
      </c>
      <c r="F280">
        <v>-16461.8</v>
      </c>
      <c r="G280">
        <v>3737</v>
      </c>
      <c r="H280">
        <v>881</v>
      </c>
      <c r="J280">
        <f t="shared" si="4"/>
        <v>1325</v>
      </c>
    </row>
    <row r="281" spans="1:10" ht="15.75" customHeight="1" x14ac:dyDescent="0.2">
      <c r="A281">
        <v>280</v>
      </c>
      <c r="B281">
        <v>280</v>
      </c>
      <c r="C281" t="s">
        <v>13</v>
      </c>
      <c r="D281">
        <v>1391948.466</v>
      </c>
      <c r="E281">
        <v>3942.5</v>
      </c>
      <c r="F281">
        <v>-16461.8</v>
      </c>
      <c r="G281">
        <v>3577</v>
      </c>
      <c r="H281">
        <v>926</v>
      </c>
      <c r="J281">
        <f t="shared" si="4"/>
        <v>1325</v>
      </c>
    </row>
    <row r="282" spans="1:10" ht="15.75" customHeight="1" x14ac:dyDescent="0.2">
      <c r="A282">
        <v>281</v>
      </c>
      <c r="B282">
        <v>281</v>
      </c>
      <c r="C282" t="s">
        <v>13</v>
      </c>
      <c r="D282">
        <v>1391948.466</v>
      </c>
      <c r="E282">
        <v>3942.5</v>
      </c>
      <c r="F282">
        <v>-16461.8</v>
      </c>
      <c r="G282">
        <v>3559</v>
      </c>
      <c r="H282">
        <v>912</v>
      </c>
      <c r="J282">
        <f t="shared" si="4"/>
        <v>1325</v>
      </c>
    </row>
    <row r="283" spans="1:10" ht="15.75" customHeight="1" x14ac:dyDescent="0.2">
      <c r="A283">
        <v>282</v>
      </c>
      <c r="B283">
        <v>282</v>
      </c>
      <c r="C283" t="s">
        <v>13</v>
      </c>
      <c r="D283">
        <v>1391948.466</v>
      </c>
      <c r="E283">
        <v>3942.5</v>
      </c>
      <c r="F283">
        <v>-16461.8</v>
      </c>
      <c r="G283">
        <v>3408</v>
      </c>
      <c r="H283">
        <v>918</v>
      </c>
      <c r="J283">
        <f t="shared" si="4"/>
        <v>1325</v>
      </c>
    </row>
    <row r="284" spans="1:10" ht="15.75" customHeight="1" x14ac:dyDescent="0.2">
      <c r="A284">
        <v>283</v>
      </c>
      <c r="B284">
        <v>283</v>
      </c>
      <c r="C284" t="s">
        <v>13</v>
      </c>
      <c r="D284">
        <v>1391948.466</v>
      </c>
      <c r="E284">
        <v>3942.5</v>
      </c>
      <c r="F284">
        <v>-16461.8</v>
      </c>
      <c r="G284">
        <v>3498</v>
      </c>
      <c r="H284">
        <v>954</v>
      </c>
      <c r="J284">
        <f t="shared" si="4"/>
        <v>1325</v>
      </c>
    </row>
    <row r="285" spans="1:10" ht="15.75" customHeight="1" x14ac:dyDescent="0.2">
      <c r="A285">
        <v>284</v>
      </c>
      <c r="B285">
        <v>284</v>
      </c>
      <c r="C285" t="s">
        <v>13</v>
      </c>
      <c r="D285">
        <v>1391948.466</v>
      </c>
      <c r="E285">
        <v>3942.5</v>
      </c>
      <c r="F285">
        <v>-16461.8</v>
      </c>
      <c r="G285">
        <v>3368</v>
      </c>
      <c r="H285">
        <v>915</v>
      </c>
      <c r="J285">
        <f t="shared" si="4"/>
        <v>1325</v>
      </c>
    </row>
    <row r="286" spans="1:10" ht="15.75" customHeight="1" x14ac:dyDescent="0.2">
      <c r="A286">
        <v>285</v>
      </c>
      <c r="B286">
        <v>285</v>
      </c>
      <c r="C286" t="s">
        <v>13</v>
      </c>
      <c r="D286">
        <v>1391948.466</v>
      </c>
      <c r="E286">
        <v>3942.5</v>
      </c>
      <c r="F286">
        <v>-16461.8</v>
      </c>
      <c r="G286">
        <v>3560</v>
      </c>
      <c r="H286">
        <v>905</v>
      </c>
      <c r="J286">
        <f t="shared" si="4"/>
        <v>1325</v>
      </c>
    </row>
    <row r="287" spans="1:10" ht="15.75" customHeight="1" x14ac:dyDescent="0.2">
      <c r="A287">
        <v>286</v>
      </c>
      <c r="B287">
        <v>286</v>
      </c>
      <c r="C287" t="s">
        <v>13</v>
      </c>
      <c r="D287">
        <v>1391948.466</v>
      </c>
      <c r="E287">
        <v>3942.5</v>
      </c>
      <c r="F287">
        <v>-16461.8</v>
      </c>
      <c r="G287">
        <v>3370</v>
      </c>
      <c r="H287">
        <v>912</v>
      </c>
      <c r="J287">
        <f t="shared" si="4"/>
        <v>1325</v>
      </c>
    </row>
    <row r="288" spans="1:10" ht="15.75" customHeight="1" x14ac:dyDescent="0.2">
      <c r="A288">
        <v>287</v>
      </c>
      <c r="B288">
        <v>287</v>
      </c>
      <c r="C288" t="s">
        <v>13</v>
      </c>
      <c r="D288">
        <v>1391948.466</v>
      </c>
      <c r="E288">
        <v>3942.5</v>
      </c>
      <c r="F288">
        <v>-16461.8</v>
      </c>
      <c r="G288">
        <v>3511</v>
      </c>
      <c r="H288">
        <v>964</v>
      </c>
      <c r="J288">
        <f t="shared" si="4"/>
        <v>1325</v>
      </c>
    </row>
    <row r="289" spans="1:10" ht="15.75" customHeight="1" x14ac:dyDescent="0.2">
      <c r="A289">
        <v>288</v>
      </c>
      <c r="B289">
        <v>288</v>
      </c>
      <c r="C289" t="s">
        <v>13</v>
      </c>
      <c r="D289">
        <v>1391948.466</v>
      </c>
      <c r="E289">
        <v>3942.5</v>
      </c>
      <c r="F289">
        <v>-16461.8</v>
      </c>
      <c r="G289">
        <v>3382</v>
      </c>
      <c r="H289">
        <v>925</v>
      </c>
      <c r="J289">
        <f t="shared" si="4"/>
        <v>1325</v>
      </c>
    </row>
    <row r="290" spans="1:10" ht="15.75" customHeight="1" x14ac:dyDescent="0.2">
      <c r="A290">
        <v>289</v>
      </c>
      <c r="B290">
        <v>289</v>
      </c>
      <c r="C290" t="s">
        <v>13</v>
      </c>
      <c r="D290">
        <v>1391948.466</v>
      </c>
      <c r="E290">
        <v>3942.5</v>
      </c>
      <c r="F290">
        <v>-16461.8</v>
      </c>
      <c r="G290">
        <v>3440</v>
      </c>
      <c r="H290">
        <v>961</v>
      </c>
      <c r="J290">
        <f t="shared" si="4"/>
        <v>1325</v>
      </c>
    </row>
    <row r="291" spans="1:10" ht="15.75" customHeight="1" x14ac:dyDescent="0.2">
      <c r="A291">
        <v>290</v>
      </c>
      <c r="B291">
        <v>290</v>
      </c>
      <c r="C291" t="s">
        <v>13</v>
      </c>
      <c r="D291">
        <v>1391948.466</v>
      </c>
      <c r="E291">
        <v>3942.5</v>
      </c>
      <c r="F291">
        <v>-16461.8</v>
      </c>
      <c r="G291">
        <v>3336</v>
      </c>
      <c r="H291">
        <v>901</v>
      </c>
      <c r="J291">
        <f t="shared" si="4"/>
        <v>1325</v>
      </c>
    </row>
    <row r="292" spans="1:10" ht="15.75" customHeight="1" x14ac:dyDescent="0.2">
      <c r="A292">
        <v>291</v>
      </c>
      <c r="B292">
        <v>291</v>
      </c>
      <c r="C292" t="s">
        <v>13</v>
      </c>
      <c r="D292">
        <v>1391948.466</v>
      </c>
      <c r="E292">
        <v>3942.5</v>
      </c>
      <c r="F292">
        <v>-16461.8</v>
      </c>
      <c r="G292">
        <v>3451</v>
      </c>
      <c r="H292">
        <v>918</v>
      </c>
      <c r="J292">
        <f t="shared" si="4"/>
        <v>1325</v>
      </c>
    </row>
    <row r="293" spans="1:10" ht="15.75" customHeight="1" x14ac:dyDescent="0.2">
      <c r="A293">
        <v>292</v>
      </c>
      <c r="B293">
        <v>292</v>
      </c>
      <c r="C293" t="s">
        <v>13</v>
      </c>
      <c r="D293">
        <v>1391948.466</v>
      </c>
      <c r="E293">
        <v>3942.5</v>
      </c>
      <c r="F293">
        <v>-16461.8</v>
      </c>
      <c r="G293">
        <v>3336</v>
      </c>
      <c r="H293">
        <v>914</v>
      </c>
      <c r="J293">
        <f t="shared" si="4"/>
        <v>1325</v>
      </c>
    </row>
    <row r="294" spans="1:10" ht="15.75" customHeight="1" x14ac:dyDescent="0.2">
      <c r="A294">
        <v>293</v>
      </c>
      <c r="B294">
        <v>293</v>
      </c>
      <c r="C294" t="s">
        <v>13</v>
      </c>
      <c r="D294">
        <v>1391948.466</v>
      </c>
      <c r="E294">
        <v>3942.5</v>
      </c>
      <c r="F294">
        <v>-16461.8</v>
      </c>
      <c r="G294">
        <v>3353</v>
      </c>
      <c r="H294">
        <v>929</v>
      </c>
      <c r="J294">
        <f t="shared" si="4"/>
        <v>1325</v>
      </c>
    </row>
    <row r="295" spans="1:10" ht="15.75" customHeight="1" x14ac:dyDescent="0.2">
      <c r="A295">
        <v>294</v>
      </c>
      <c r="B295">
        <v>294</v>
      </c>
      <c r="C295" t="s">
        <v>13</v>
      </c>
      <c r="D295">
        <v>1391948.466</v>
      </c>
      <c r="E295">
        <v>3942.5</v>
      </c>
      <c r="F295">
        <v>-16461.8</v>
      </c>
      <c r="G295">
        <v>3451</v>
      </c>
      <c r="H295">
        <v>811</v>
      </c>
      <c r="J295">
        <f t="shared" si="4"/>
        <v>1325</v>
      </c>
    </row>
    <row r="296" spans="1:10" ht="15.75" customHeight="1" x14ac:dyDescent="0.2">
      <c r="A296">
        <v>295</v>
      </c>
      <c r="B296">
        <v>295</v>
      </c>
      <c r="C296" t="s">
        <v>13</v>
      </c>
      <c r="D296">
        <v>1391948.466</v>
      </c>
      <c r="E296">
        <v>3942.5</v>
      </c>
      <c r="F296">
        <v>-16461.8</v>
      </c>
      <c r="G296">
        <v>3265</v>
      </c>
      <c r="H296">
        <v>905</v>
      </c>
      <c r="J296">
        <f t="shared" si="4"/>
        <v>1325</v>
      </c>
    </row>
    <row r="297" spans="1:10" ht="15.75" customHeight="1" x14ac:dyDescent="0.2">
      <c r="A297">
        <v>296</v>
      </c>
      <c r="B297">
        <v>296</v>
      </c>
      <c r="C297" t="s">
        <v>13</v>
      </c>
      <c r="D297">
        <v>1391948.466</v>
      </c>
      <c r="E297">
        <v>3942.5</v>
      </c>
      <c r="F297">
        <v>-16461.8</v>
      </c>
      <c r="G297">
        <v>3498</v>
      </c>
      <c r="H297">
        <v>876</v>
      </c>
      <c r="J297">
        <f t="shared" si="4"/>
        <v>1325</v>
      </c>
    </row>
    <row r="298" spans="1:10" ht="15.75" customHeight="1" x14ac:dyDescent="0.2">
      <c r="A298">
        <v>297</v>
      </c>
      <c r="B298">
        <v>297</v>
      </c>
      <c r="C298" t="s">
        <v>13</v>
      </c>
      <c r="D298">
        <v>1391948.466</v>
      </c>
      <c r="E298">
        <v>3942.5</v>
      </c>
      <c r="F298">
        <v>-16461.8</v>
      </c>
      <c r="G298">
        <v>3388</v>
      </c>
      <c r="H298">
        <v>945</v>
      </c>
      <c r="J298">
        <f t="shared" si="4"/>
        <v>1325</v>
      </c>
    </row>
    <row r="299" spans="1:10" ht="15.75" customHeight="1" x14ac:dyDescent="0.2">
      <c r="A299">
        <v>298</v>
      </c>
      <c r="B299">
        <v>298</v>
      </c>
      <c r="C299" t="s">
        <v>13</v>
      </c>
      <c r="D299">
        <v>1391948.466</v>
      </c>
      <c r="E299">
        <v>3942.5</v>
      </c>
      <c r="F299">
        <v>-16461.8</v>
      </c>
      <c r="G299">
        <v>3374</v>
      </c>
      <c r="H299">
        <v>886</v>
      </c>
      <c r="J299">
        <f t="shared" si="4"/>
        <v>1325</v>
      </c>
    </row>
    <row r="300" spans="1:10" ht="15.75" customHeight="1" x14ac:dyDescent="0.2">
      <c r="A300">
        <v>299</v>
      </c>
      <c r="B300">
        <v>299</v>
      </c>
      <c r="C300" t="s">
        <v>13</v>
      </c>
      <c r="D300">
        <v>1391948.466</v>
      </c>
      <c r="E300">
        <v>3942.5</v>
      </c>
      <c r="F300">
        <v>-16461.8</v>
      </c>
      <c r="G300">
        <v>3368</v>
      </c>
      <c r="H300">
        <v>902</v>
      </c>
      <c r="J300">
        <f t="shared" si="4"/>
        <v>1325</v>
      </c>
    </row>
    <row r="301" spans="1:10" ht="15.75" customHeight="1" x14ac:dyDescent="0.2">
      <c r="A301">
        <v>300</v>
      </c>
      <c r="B301">
        <v>300</v>
      </c>
      <c r="C301" t="s">
        <v>13</v>
      </c>
      <c r="D301">
        <v>1391948.466</v>
      </c>
      <c r="E301">
        <v>3942.5</v>
      </c>
      <c r="F301">
        <v>-16461.8</v>
      </c>
      <c r="G301">
        <v>3509</v>
      </c>
      <c r="H301">
        <v>855</v>
      </c>
      <c r="J301">
        <f t="shared" si="4"/>
        <v>1325</v>
      </c>
    </row>
    <row r="302" spans="1:10" ht="15.75" customHeight="1" x14ac:dyDescent="0.2">
      <c r="A302">
        <v>301</v>
      </c>
      <c r="B302">
        <v>301</v>
      </c>
      <c r="C302" t="s">
        <v>13</v>
      </c>
      <c r="D302">
        <v>1391948.466</v>
      </c>
      <c r="E302">
        <v>3942.5</v>
      </c>
      <c r="F302">
        <v>-16461.8</v>
      </c>
      <c r="G302">
        <v>3427</v>
      </c>
      <c r="H302">
        <v>871</v>
      </c>
      <c r="J302">
        <f t="shared" si="4"/>
        <v>1325</v>
      </c>
    </row>
    <row r="303" spans="1:10" ht="15.75" customHeight="1" x14ac:dyDescent="0.2">
      <c r="A303">
        <v>302</v>
      </c>
      <c r="B303">
        <v>302</v>
      </c>
      <c r="C303" t="s">
        <v>13</v>
      </c>
      <c r="D303">
        <v>1391948.466</v>
      </c>
      <c r="E303">
        <v>3942.5</v>
      </c>
      <c r="F303">
        <v>-16461.8</v>
      </c>
      <c r="G303">
        <v>3390</v>
      </c>
      <c r="H303">
        <v>900</v>
      </c>
      <c r="J303">
        <f t="shared" si="4"/>
        <v>1325</v>
      </c>
    </row>
    <row r="304" spans="1:10" ht="15.75" customHeight="1" x14ac:dyDescent="0.2">
      <c r="A304">
        <v>303</v>
      </c>
      <c r="B304">
        <v>303</v>
      </c>
      <c r="C304" t="s">
        <v>13</v>
      </c>
      <c r="D304">
        <v>1391948.466</v>
      </c>
      <c r="E304">
        <v>3942.5</v>
      </c>
      <c r="F304">
        <v>-16461.8</v>
      </c>
      <c r="G304">
        <v>3351</v>
      </c>
      <c r="H304">
        <v>862</v>
      </c>
      <c r="J304">
        <f t="shared" si="4"/>
        <v>1325</v>
      </c>
    </row>
    <row r="305" spans="1:10" ht="15.75" customHeight="1" x14ac:dyDescent="0.2">
      <c r="A305">
        <v>304</v>
      </c>
      <c r="B305">
        <v>304</v>
      </c>
      <c r="C305" t="s">
        <v>13</v>
      </c>
      <c r="D305">
        <v>1391948.466</v>
      </c>
      <c r="E305">
        <v>3942.5</v>
      </c>
      <c r="F305">
        <v>-16461.8</v>
      </c>
      <c r="G305">
        <v>3351</v>
      </c>
      <c r="H305">
        <v>862</v>
      </c>
      <c r="J305">
        <f t="shared" si="4"/>
        <v>1325</v>
      </c>
    </row>
    <row r="306" spans="1:10" ht="15.75" customHeight="1" x14ac:dyDescent="0.2">
      <c r="A306">
        <v>305</v>
      </c>
      <c r="B306">
        <v>305</v>
      </c>
      <c r="C306" t="s">
        <v>13</v>
      </c>
      <c r="D306">
        <v>1391948.466</v>
      </c>
      <c r="E306">
        <v>3942.5</v>
      </c>
      <c r="F306">
        <v>-16461.8</v>
      </c>
      <c r="G306">
        <v>3413</v>
      </c>
      <c r="H306">
        <v>883</v>
      </c>
      <c r="J306">
        <f t="shared" si="4"/>
        <v>1325</v>
      </c>
    </row>
    <row r="307" spans="1:10" ht="15.75" customHeight="1" x14ac:dyDescent="0.2">
      <c r="A307">
        <v>306</v>
      </c>
      <c r="B307">
        <v>306</v>
      </c>
      <c r="C307" t="s">
        <v>13</v>
      </c>
      <c r="D307">
        <v>1391948.466</v>
      </c>
      <c r="E307">
        <v>3942.5</v>
      </c>
      <c r="F307">
        <v>-16461.8</v>
      </c>
      <c r="G307">
        <v>3423</v>
      </c>
      <c r="H307">
        <v>921</v>
      </c>
      <c r="J307">
        <f t="shared" si="4"/>
        <v>1325</v>
      </c>
    </row>
    <row r="308" spans="1:10" ht="15.75" customHeight="1" x14ac:dyDescent="0.2">
      <c r="A308">
        <v>307</v>
      </c>
      <c r="B308">
        <v>307</v>
      </c>
      <c r="C308" t="s">
        <v>13</v>
      </c>
      <c r="D308">
        <v>1391948.466</v>
      </c>
      <c r="E308">
        <v>3942.5</v>
      </c>
      <c r="F308">
        <v>-16461.8</v>
      </c>
      <c r="G308">
        <v>3383</v>
      </c>
      <c r="H308">
        <v>858</v>
      </c>
      <c r="J308">
        <f t="shared" si="4"/>
        <v>1325</v>
      </c>
    </row>
    <row r="309" spans="1:10" ht="15.75" customHeight="1" x14ac:dyDescent="0.2">
      <c r="A309">
        <v>308</v>
      </c>
      <c r="B309">
        <v>308</v>
      </c>
      <c r="C309" t="s">
        <v>13</v>
      </c>
      <c r="D309">
        <v>1391948.466</v>
      </c>
      <c r="E309">
        <v>3942.5</v>
      </c>
      <c r="F309">
        <v>-16461.8</v>
      </c>
      <c r="G309">
        <v>3443</v>
      </c>
      <c r="H309">
        <v>983</v>
      </c>
      <c r="J309">
        <f t="shared" si="4"/>
        <v>1325</v>
      </c>
    </row>
    <row r="310" spans="1:10" ht="15.75" customHeight="1" x14ac:dyDescent="0.2">
      <c r="A310">
        <v>309</v>
      </c>
      <c r="B310">
        <v>309</v>
      </c>
      <c r="C310" t="s">
        <v>13</v>
      </c>
      <c r="D310">
        <v>1391948.466</v>
      </c>
      <c r="E310">
        <v>3942.5</v>
      </c>
      <c r="F310">
        <v>-16461.8</v>
      </c>
      <c r="G310">
        <v>3443</v>
      </c>
      <c r="H310">
        <v>983</v>
      </c>
      <c r="J310">
        <f t="shared" si="4"/>
        <v>1325</v>
      </c>
    </row>
    <row r="311" spans="1:10" ht="15.75" customHeight="1" x14ac:dyDescent="0.2">
      <c r="A311">
        <v>310</v>
      </c>
      <c r="B311">
        <v>310</v>
      </c>
      <c r="C311" t="s">
        <v>13</v>
      </c>
      <c r="D311">
        <v>1391948.466</v>
      </c>
      <c r="E311">
        <v>3942.5</v>
      </c>
      <c r="F311">
        <v>-16461.8</v>
      </c>
      <c r="G311">
        <v>3469</v>
      </c>
      <c r="H311">
        <v>872</v>
      </c>
      <c r="J311">
        <f t="shared" si="4"/>
        <v>1325</v>
      </c>
    </row>
    <row r="312" spans="1:10" ht="15.75" customHeight="1" x14ac:dyDescent="0.2">
      <c r="A312">
        <v>311</v>
      </c>
      <c r="B312">
        <v>311</v>
      </c>
      <c r="C312" t="s">
        <v>13</v>
      </c>
      <c r="D312">
        <v>1391948.466</v>
      </c>
      <c r="E312">
        <v>3942.5</v>
      </c>
      <c r="F312">
        <v>-16461.8</v>
      </c>
      <c r="G312">
        <v>3614</v>
      </c>
      <c r="H312">
        <v>910</v>
      </c>
      <c r="J312">
        <f t="shared" si="4"/>
        <v>1325</v>
      </c>
    </row>
    <row r="313" spans="1:10" ht="15.75" customHeight="1" x14ac:dyDescent="0.2">
      <c r="A313">
        <v>312</v>
      </c>
      <c r="B313">
        <v>312</v>
      </c>
      <c r="C313" t="s">
        <v>13</v>
      </c>
      <c r="D313">
        <v>1391948.466</v>
      </c>
      <c r="E313">
        <v>3942.5</v>
      </c>
      <c r="F313">
        <v>-16461.8</v>
      </c>
      <c r="G313">
        <v>3461</v>
      </c>
      <c r="H313">
        <v>932</v>
      </c>
      <c r="J313">
        <f t="shared" si="4"/>
        <v>1325</v>
      </c>
    </row>
    <row r="314" spans="1:10" ht="15.75" customHeight="1" x14ac:dyDescent="0.2">
      <c r="A314">
        <v>313</v>
      </c>
      <c r="B314">
        <v>313</v>
      </c>
      <c r="C314" t="s">
        <v>13</v>
      </c>
      <c r="D314">
        <v>1391948.466</v>
      </c>
      <c r="E314">
        <v>3942.5</v>
      </c>
      <c r="F314">
        <v>-16461.8</v>
      </c>
      <c r="G314">
        <v>3471</v>
      </c>
      <c r="H314">
        <v>927</v>
      </c>
      <c r="J314">
        <f t="shared" si="4"/>
        <v>1325</v>
      </c>
    </row>
    <row r="315" spans="1:10" ht="15.75" customHeight="1" x14ac:dyDescent="0.2">
      <c r="A315">
        <v>314</v>
      </c>
      <c r="B315">
        <v>314</v>
      </c>
      <c r="C315" t="s">
        <v>13</v>
      </c>
      <c r="D315">
        <v>1391948.466</v>
      </c>
      <c r="E315">
        <v>3942.5</v>
      </c>
      <c r="F315">
        <v>-16461.8</v>
      </c>
      <c r="G315">
        <v>3471</v>
      </c>
      <c r="H315">
        <v>927</v>
      </c>
      <c r="J315">
        <f t="shared" si="4"/>
        <v>1325</v>
      </c>
    </row>
    <row r="316" spans="1:10" ht="15.75" customHeight="1" x14ac:dyDescent="0.2">
      <c r="A316">
        <v>315</v>
      </c>
      <c r="B316">
        <v>315</v>
      </c>
      <c r="C316" t="s">
        <v>13</v>
      </c>
      <c r="D316">
        <v>1391948.466</v>
      </c>
      <c r="E316">
        <v>3942.5</v>
      </c>
      <c r="F316">
        <v>-16461.8</v>
      </c>
      <c r="G316">
        <v>3482</v>
      </c>
      <c r="H316">
        <v>908</v>
      </c>
      <c r="J316">
        <f t="shared" si="4"/>
        <v>1325</v>
      </c>
    </row>
    <row r="317" spans="1:10" ht="15.75" customHeight="1" x14ac:dyDescent="0.2">
      <c r="A317">
        <v>316</v>
      </c>
      <c r="B317">
        <v>316</v>
      </c>
      <c r="C317" t="s">
        <v>13</v>
      </c>
      <c r="D317">
        <v>1391948.466</v>
      </c>
      <c r="E317">
        <v>3942.5</v>
      </c>
      <c r="F317">
        <v>-16461.8</v>
      </c>
      <c r="G317">
        <v>3533</v>
      </c>
      <c r="H317">
        <v>865</v>
      </c>
      <c r="J317">
        <f t="shared" si="4"/>
        <v>1325</v>
      </c>
    </row>
    <row r="318" spans="1:10" ht="15.75" customHeight="1" x14ac:dyDescent="0.2">
      <c r="A318">
        <v>317</v>
      </c>
      <c r="B318">
        <v>317</v>
      </c>
      <c r="C318" t="s">
        <v>13</v>
      </c>
      <c r="D318">
        <v>1391948.466</v>
      </c>
      <c r="E318">
        <v>3942.5</v>
      </c>
      <c r="F318">
        <v>-16461.8</v>
      </c>
      <c r="G318">
        <v>3551</v>
      </c>
      <c r="H318">
        <v>953</v>
      </c>
      <c r="J318">
        <f t="shared" si="4"/>
        <v>1325</v>
      </c>
    </row>
    <row r="319" spans="1:10" ht="15.75" customHeight="1" x14ac:dyDescent="0.2">
      <c r="A319">
        <v>318</v>
      </c>
      <c r="B319">
        <v>318</v>
      </c>
      <c r="C319" t="s">
        <v>13</v>
      </c>
      <c r="D319">
        <v>1391948.466</v>
      </c>
      <c r="E319">
        <v>3942.5</v>
      </c>
      <c r="F319">
        <v>-16461.8</v>
      </c>
      <c r="G319">
        <v>3497</v>
      </c>
      <c r="H319">
        <v>858</v>
      </c>
      <c r="J319">
        <f t="shared" si="4"/>
        <v>1325</v>
      </c>
    </row>
    <row r="320" spans="1:10" ht="15.75" customHeight="1" x14ac:dyDescent="0.2">
      <c r="A320">
        <v>319</v>
      </c>
      <c r="B320">
        <v>319</v>
      </c>
      <c r="C320" t="s">
        <v>13</v>
      </c>
      <c r="D320">
        <v>1391948.466</v>
      </c>
      <c r="E320">
        <v>3942.5</v>
      </c>
      <c r="F320">
        <v>-16461.8</v>
      </c>
      <c r="G320">
        <v>3497</v>
      </c>
      <c r="H320">
        <v>858</v>
      </c>
      <c r="J320">
        <f t="shared" si="4"/>
        <v>1325</v>
      </c>
    </row>
    <row r="321" spans="1:10" ht="15.75" customHeight="1" x14ac:dyDescent="0.2">
      <c r="A321">
        <v>320</v>
      </c>
      <c r="B321">
        <v>320</v>
      </c>
      <c r="C321" t="s">
        <v>13</v>
      </c>
      <c r="D321">
        <v>1391948.466</v>
      </c>
      <c r="E321">
        <v>3942.5</v>
      </c>
      <c r="F321">
        <v>-16461.8</v>
      </c>
      <c r="G321">
        <v>3526</v>
      </c>
      <c r="H321">
        <v>944</v>
      </c>
      <c r="J321">
        <f t="shared" si="4"/>
        <v>1325</v>
      </c>
    </row>
    <row r="322" spans="1:10" ht="15.75" customHeight="1" x14ac:dyDescent="0.2">
      <c r="A322">
        <v>321</v>
      </c>
      <c r="B322">
        <v>321</v>
      </c>
      <c r="C322" t="s">
        <v>13</v>
      </c>
      <c r="D322">
        <v>1391948.466</v>
      </c>
      <c r="E322">
        <v>3942.5</v>
      </c>
      <c r="F322">
        <v>-16461.8</v>
      </c>
      <c r="G322">
        <v>3464</v>
      </c>
      <c r="H322">
        <v>873</v>
      </c>
      <c r="J322">
        <f t="shared" si="4"/>
        <v>1325</v>
      </c>
    </row>
    <row r="323" spans="1:10" ht="15.75" customHeight="1" x14ac:dyDescent="0.2">
      <c r="A323">
        <v>322</v>
      </c>
      <c r="B323">
        <v>322</v>
      </c>
      <c r="C323" t="s">
        <v>13</v>
      </c>
      <c r="D323">
        <v>1391948.466</v>
      </c>
      <c r="E323">
        <v>3942.5</v>
      </c>
      <c r="F323">
        <v>-16461.8</v>
      </c>
      <c r="G323">
        <v>3550</v>
      </c>
      <c r="H323">
        <v>943</v>
      </c>
      <c r="J323">
        <f t="shared" ref="J323:J386" si="5">IF(H323&gt;$I$2,H323,$I$2)</f>
        <v>1325</v>
      </c>
    </row>
    <row r="324" spans="1:10" ht="15.75" customHeight="1" x14ac:dyDescent="0.2">
      <c r="A324">
        <v>323</v>
      </c>
      <c r="B324">
        <v>323</v>
      </c>
      <c r="C324" t="s">
        <v>13</v>
      </c>
      <c r="D324">
        <v>1391948.466</v>
      </c>
      <c r="E324">
        <v>3942.5</v>
      </c>
      <c r="F324">
        <v>-16461.8</v>
      </c>
      <c r="G324">
        <v>3597</v>
      </c>
      <c r="H324">
        <v>922</v>
      </c>
      <c r="J324">
        <f t="shared" si="5"/>
        <v>1325</v>
      </c>
    </row>
    <row r="325" spans="1:10" ht="15.75" customHeight="1" x14ac:dyDescent="0.2">
      <c r="A325">
        <v>324</v>
      </c>
      <c r="B325">
        <v>324</v>
      </c>
      <c r="C325" t="s">
        <v>13</v>
      </c>
      <c r="D325">
        <v>1391948.466</v>
      </c>
      <c r="E325">
        <v>3942.5</v>
      </c>
      <c r="F325">
        <v>-16461.8</v>
      </c>
      <c r="G325">
        <v>3605</v>
      </c>
      <c r="H325">
        <v>921</v>
      </c>
      <c r="J325">
        <f t="shared" si="5"/>
        <v>1325</v>
      </c>
    </row>
    <row r="326" spans="1:10" ht="15.75" customHeight="1" x14ac:dyDescent="0.2">
      <c r="A326">
        <v>325</v>
      </c>
      <c r="B326">
        <v>325</v>
      </c>
      <c r="C326" t="s">
        <v>13</v>
      </c>
      <c r="D326">
        <v>1391948.466</v>
      </c>
      <c r="E326">
        <v>3942.5</v>
      </c>
      <c r="F326">
        <v>-16461.8</v>
      </c>
      <c r="G326">
        <v>3591</v>
      </c>
      <c r="H326">
        <v>983</v>
      </c>
      <c r="J326">
        <f t="shared" si="5"/>
        <v>1325</v>
      </c>
    </row>
    <row r="327" spans="1:10" ht="15.75" customHeight="1" x14ac:dyDescent="0.2">
      <c r="A327">
        <v>326</v>
      </c>
      <c r="B327">
        <v>326</v>
      </c>
      <c r="C327" t="s">
        <v>13</v>
      </c>
      <c r="D327">
        <v>1391948.466</v>
      </c>
      <c r="E327">
        <v>3942.5</v>
      </c>
      <c r="F327">
        <v>-16461.8</v>
      </c>
      <c r="G327">
        <v>3790</v>
      </c>
      <c r="H327">
        <v>930</v>
      </c>
      <c r="J327">
        <f t="shared" si="5"/>
        <v>1325</v>
      </c>
    </row>
    <row r="328" spans="1:10" ht="15.75" customHeight="1" x14ac:dyDescent="0.2">
      <c r="A328">
        <v>327</v>
      </c>
      <c r="B328">
        <v>327</v>
      </c>
      <c r="C328" t="s">
        <v>13</v>
      </c>
      <c r="D328">
        <v>1391948.466</v>
      </c>
      <c r="E328">
        <v>3942.5</v>
      </c>
      <c r="F328">
        <v>-16461.8</v>
      </c>
      <c r="G328">
        <v>3672</v>
      </c>
      <c r="H328">
        <v>894</v>
      </c>
      <c r="J328">
        <f t="shared" si="5"/>
        <v>1325</v>
      </c>
    </row>
    <row r="329" spans="1:10" ht="15.75" customHeight="1" x14ac:dyDescent="0.2">
      <c r="A329">
        <v>328</v>
      </c>
      <c r="B329">
        <v>328</v>
      </c>
      <c r="C329" t="s">
        <v>13</v>
      </c>
      <c r="D329">
        <v>1391948.466</v>
      </c>
      <c r="E329">
        <v>3942.5</v>
      </c>
      <c r="F329">
        <v>-16461.8</v>
      </c>
      <c r="G329">
        <v>3790</v>
      </c>
      <c r="H329">
        <v>994</v>
      </c>
      <c r="J329">
        <f t="shared" si="5"/>
        <v>1325</v>
      </c>
    </row>
    <row r="330" spans="1:10" ht="15.75" customHeight="1" x14ac:dyDescent="0.2">
      <c r="A330">
        <v>329</v>
      </c>
      <c r="B330">
        <v>329</v>
      </c>
      <c r="C330" t="s">
        <v>13</v>
      </c>
      <c r="D330">
        <v>1391948.466</v>
      </c>
      <c r="E330">
        <v>3942.5</v>
      </c>
      <c r="F330">
        <v>-16461.8</v>
      </c>
      <c r="G330">
        <v>3819</v>
      </c>
      <c r="H330">
        <v>978</v>
      </c>
      <c r="J330">
        <f t="shared" si="5"/>
        <v>1325</v>
      </c>
    </row>
    <row r="331" spans="1:10" ht="15.75" customHeight="1" x14ac:dyDescent="0.2">
      <c r="A331">
        <v>330</v>
      </c>
      <c r="B331">
        <v>330</v>
      </c>
      <c r="C331" t="s">
        <v>13</v>
      </c>
      <c r="D331">
        <v>1391948.466</v>
      </c>
      <c r="E331">
        <v>3942.5</v>
      </c>
      <c r="F331">
        <v>-16461.8</v>
      </c>
      <c r="G331">
        <v>3970</v>
      </c>
      <c r="H331">
        <v>975</v>
      </c>
      <c r="J331">
        <f t="shared" si="5"/>
        <v>1325</v>
      </c>
    </row>
    <row r="332" spans="1:10" ht="15.75" customHeight="1" x14ac:dyDescent="0.2">
      <c r="A332">
        <v>331</v>
      </c>
      <c r="B332">
        <v>331</v>
      </c>
      <c r="C332" t="s">
        <v>13</v>
      </c>
      <c r="D332">
        <v>1391948.466</v>
      </c>
      <c r="E332">
        <v>3942.5</v>
      </c>
      <c r="F332">
        <v>-16461.8</v>
      </c>
      <c r="G332">
        <v>3999</v>
      </c>
      <c r="H332">
        <v>956</v>
      </c>
      <c r="J332">
        <f t="shared" si="5"/>
        <v>1325</v>
      </c>
    </row>
    <row r="333" spans="1:10" ht="15.75" customHeight="1" x14ac:dyDescent="0.2">
      <c r="A333">
        <v>332</v>
      </c>
      <c r="B333">
        <v>332</v>
      </c>
      <c r="C333" t="s">
        <v>13</v>
      </c>
      <c r="D333">
        <v>1391948.466</v>
      </c>
      <c r="E333">
        <v>3942.5</v>
      </c>
      <c r="F333">
        <v>-16461.8</v>
      </c>
      <c r="G333">
        <v>4055</v>
      </c>
      <c r="H333">
        <v>916</v>
      </c>
      <c r="J333">
        <f t="shared" si="5"/>
        <v>1325</v>
      </c>
    </row>
    <row r="334" spans="1:10" ht="15.75" customHeight="1" x14ac:dyDescent="0.2">
      <c r="A334">
        <v>333</v>
      </c>
      <c r="B334">
        <v>333</v>
      </c>
      <c r="C334" t="s">
        <v>13</v>
      </c>
      <c r="D334">
        <v>1391948.466</v>
      </c>
      <c r="E334">
        <v>3942.5</v>
      </c>
      <c r="F334">
        <v>-16461.8</v>
      </c>
      <c r="G334">
        <v>4202</v>
      </c>
      <c r="H334">
        <v>1104</v>
      </c>
      <c r="J334">
        <f t="shared" si="5"/>
        <v>1325</v>
      </c>
    </row>
    <row r="335" spans="1:10" ht="15.75" customHeight="1" x14ac:dyDescent="0.2">
      <c r="A335">
        <v>334</v>
      </c>
      <c r="B335">
        <v>334</v>
      </c>
      <c r="C335" t="s">
        <v>13</v>
      </c>
      <c r="D335">
        <v>1391948.466</v>
      </c>
      <c r="E335">
        <v>3942.5</v>
      </c>
      <c r="F335">
        <v>-16461.8</v>
      </c>
      <c r="G335">
        <v>4372</v>
      </c>
      <c r="H335">
        <v>978</v>
      </c>
      <c r="J335">
        <f t="shared" si="5"/>
        <v>1325</v>
      </c>
    </row>
    <row r="336" spans="1:10" ht="15.75" customHeight="1" x14ac:dyDescent="0.2">
      <c r="A336">
        <v>335</v>
      </c>
      <c r="B336">
        <v>335</v>
      </c>
      <c r="C336" t="s">
        <v>13</v>
      </c>
      <c r="D336">
        <v>1391948.466</v>
      </c>
      <c r="E336">
        <v>3942.5</v>
      </c>
      <c r="F336">
        <v>-16461.8</v>
      </c>
      <c r="G336">
        <v>4375</v>
      </c>
      <c r="H336">
        <v>1076</v>
      </c>
      <c r="J336">
        <f t="shared" si="5"/>
        <v>1325</v>
      </c>
    </row>
    <row r="337" spans="1:10" ht="15.75" customHeight="1" x14ac:dyDescent="0.2">
      <c r="A337">
        <v>336</v>
      </c>
      <c r="B337">
        <v>336</v>
      </c>
      <c r="C337" t="s">
        <v>13</v>
      </c>
      <c r="D337">
        <v>1391948.466</v>
      </c>
      <c r="E337">
        <v>3942.5</v>
      </c>
      <c r="F337">
        <v>-16461.8</v>
      </c>
      <c r="G337">
        <v>4813</v>
      </c>
      <c r="H337">
        <v>1048</v>
      </c>
      <c r="J337">
        <f t="shared" si="5"/>
        <v>1325</v>
      </c>
    </row>
    <row r="338" spans="1:10" ht="15.75" customHeight="1" x14ac:dyDescent="0.2">
      <c r="A338">
        <v>337</v>
      </c>
      <c r="B338">
        <v>337</v>
      </c>
      <c r="C338" t="s">
        <v>13</v>
      </c>
      <c r="D338">
        <v>1391948.466</v>
      </c>
      <c r="E338">
        <v>3942.5</v>
      </c>
      <c r="F338">
        <v>-16461.8</v>
      </c>
      <c r="G338">
        <v>5027</v>
      </c>
      <c r="H338">
        <v>1016</v>
      </c>
      <c r="J338">
        <f t="shared" si="5"/>
        <v>1325</v>
      </c>
    </row>
    <row r="339" spans="1:10" ht="15.75" customHeight="1" x14ac:dyDescent="0.2">
      <c r="A339">
        <v>338</v>
      </c>
      <c r="B339">
        <v>338</v>
      </c>
      <c r="C339" t="s">
        <v>13</v>
      </c>
      <c r="D339">
        <v>1391948.466</v>
      </c>
      <c r="E339">
        <v>3942.5</v>
      </c>
      <c r="F339">
        <v>-16461.8</v>
      </c>
      <c r="G339">
        <v>5426</v>
      </c>
      <c r="H339">
        <v>1100</v>
      </c>
      <c r="J339">
        <f t="shared" si="5"/>
        <v>1325</v>
      </c>
    </row>
    <row r="340" spans="1:10" ht="15.75" customHeight="1" x14ac:dyDescent="0.2">
      <c r="A340">
        <v>339</v>
      </c>
      <c r="B340">
        <v>339</v>
      </c>
      <c r="C340" t="s">
        <v>13</v>
      </c>
      <c r="D340">
        <v>1391948.466</v>
      </c>
      <c r="E340">
        <v>3942.5</v>
      </c>
      <c r="F340">
        <v>-16461.8</v>
      </c>
      <c r="G340">
        <v>5924</v>
      </c>
      <c r="H340">
        <v>1090</v>
      </c>
      <c r="J340">
        <f t="shared" si="5"/>
        <v>1325</v>
      </c>
    </row>
    <row r="341" spans="1:10" ht="15.75" customHeight="1" x14ac:dyDescent="0.2">
      <c r="A341">
        <v>340</v>
      </c>
      <c r="B341">
        <v>340</v>
      </c>
      <c r="C341" t="s">
        <v>13</v>
      </c>
      <c r="D341">
        <v>1391948.466</v>
      </c>
      <c r="E341">
        <v>3942.5</v>
      </c>
      <c r="F341">
        <v>-16461.8</v>
      </c>
      <c r="G341">
        <v>5920</v>
      </c>
      <c r="H341">
        <v>1100</v>
      </c>
      <c r="J341">
        <f t="shared" si="5"/>
        <v>1325</v>
      </c>
    </row>
    <row r="342" spans="1:10" ht="15.75" customHeight="1" x14ac:dyDescent="0.2">
      <c r="A342">
        <v>341</v>
      </c>
      <c r="B342">
        <v>341</v>
      </c>
      <c r="C342" t="s">
        <v>13</v>
      </c>
      <c r="D342">
        <v>1391948.466</v>
      </c>
      <c r="E342">
        <v>3942.5</v>
      </c>
      <c r="F342">
        <v>-16461.8</v>
      </c>
      <c r="G342">
        <v>6902</v>
      </c>
      <c r="H342">
        <v>1126</v>
      </c>
      <c r="J342">
        <f t="shared" si="5"/>
        <v>1325</v>
      </c>
    </row>
    <row r="343" spans="1:10" ht="15.75" customHeight="1" x14ac:dyDescent="0.2">
      <c r="A343">
        <v>342</v>
      </c>
      <c r="B343">
        <v>342</v>
      </c>
      <c r="C343" t="s">
        <v>13</v>
      </c>
      <c r="D343">
        <v>1391948.466</v>
      </c>
      <c r="E343">
        <v>3942.5</v>
      </c>
      <c r="F343">
        <v>-16461.8</v>
      </c>
      <c r="G343">
        <v>7468</v>
      </c>
      <c r="H343">
        <v>1198</v>
      </c>
      <c r="J343">
        <f t="shared" si="5"/>
        <v>1325</v>
      </c>
    </row>
    <row r="344" spans="1:10" ht="15.75" customHeight="1" x14ac:dyDescent="0.2">
      <c r="A344">
        <v>343</v>
      </c>
      <c r="B344">
        <v>343</v>
      </c>
      <c r="C344" t="s">
        <v>13</v>
      </c>
      <c r="D344">
        <v>1391948.466</v>
      </c>
      <c r="E344">
        <v>3942.5</v>
      </c>
      <c r="F344">
        <v>-16461.8</v>
      </c>
      <c r="G344">
        <v>7468</v>
      </c>
      <c r="H344">
        <v>1198</v>
      </c>
      <c r="J344">
        <f t="shared" si="5"/>
        <v>1325</v>
      </c>
    </row>
    <row r="345" spans="1:10" ht="15.75" customHeight="1" x14ac:dyDescent="0.2">
      <c r="A345">
        <v>344</v>
      </c>
      <c r="B345">
        <v>344</v>
      </c>
      <c r="C345" t="s">
        <v>13</v>
      </c>
      <c r="D345">
        <v>1391948.466</v>
      </c>
      <c r="E345">
        <v>3942.5</v>
      </c>
      <c r="F345">
        <v>-16461.8</v>
      </c>
      <c r="G345">
        <v>7789</v>
      </c>
      <c r="H345">
        <v>1212</v>
      </c>
      <c r="J345">
        <f t="shared" si="5"/>
        <v>1325</v>
      </c>
    </row>
    <row r="346" spans="1:10" ht="15.75" customHeight="1" x14ac:dyDescent="0.2">
      <c r="A346">
        <v>345</v>
      </c>
      <c r="B346">
        <v>345</v>
      </c>
      <c r="C346" t="s">
        <v>13</v>
      </c>
      <c r="D346">
        <v>1391948.466</v>
      </c>
      <c r="E346">
        <v>3942.5</v>
      </c>
      <c r="F346">
        <v>-16461.8</v>
      </c>
      <c r="G346">
        <v>7473</v>
      </c>
      <c r="H346">
        <v>1364</v>
      </c>
      <c r="J346">
        <f t="shared" si="5"/>
        <v>1364</v>
      </c>
    </row>
    <row r="347" spans="1:10" ht="15.75" customHeight="1" x14ac:dyDescent="0.2">
      <c r="A347">
        <v>346</v>
      </c>
      <c r="B347">
        <v>346</v>
      </c>
      <c r="C347" t="s">
        <v>13</v>
      </c>
      <c r="D347">
        <v>1391948.466</v>
      </c>
      <c r="E347">
        <v>3942.5</v>
      </c>
      <c r="F347">
        <v>-16461.8</v>
      </c>
      <c r="G347">
        <v>8175</v>
      </c>
      <c r="H347">
        <v>1371</v>
      </c>
      <c r="J347">
        <f t="shared" si="5"/>
        <v>1371</v>
      </c>
    </row>
    <row r="348" spans="1:10" ht="15.75" customHeight="1" x14ac:dyDescent="0.2">
      <c r="A348">
        <v>347</v>
      </c>
      <c r="B348">
        <v>347</v>
      </c>
      <c r="C348" t="s">
        <v>13</v>
      </c>
      <c r="D348">
        <v>1391948.466</v>
      </c>
      <c r="E348">
        <v>3942.5</v>
      </c>
      <c r="F348">
        <v>-16461.8</v>
      </c>
      <c r="G348">
        <v>8745</v>
      </c>
      <c r="H348">
        <v>1349</v>
      </c>
      <c r="J348">
        <f t="shared" si="5"/>
        <v>1349</v>
      </c>
    </row>
    <row r="349" spans="1:10" ht="15.75" customHeight="1" x14ac:dyDescent="0.2">
      <c r="A349">
        <v>348</v>
      </c>
      <c r="B349">
        <v>348</v>
      </c>
      <c r="C349" t="s">
        <v>13</v>
      </c>
      <c r="D349">
        <v>1391948.466</v>
      </c>
      <c r="E349">
        <v>3942.5</v>
      </c>
      <c r="F349">
        <v>-16461.8</v>
      </c>
      <c r="G349">
        <v>8745</v>
      </c>
      <c r="H349">
        <v>1349</v>
      </c>
      <c r="J349">
        <f t="shared" si="5"/>
        <v>1349</v>
      </c>
    </row>
    <row r="350" spans="1:10" ht="15.75" customHeight="1" x14ac:dyDescent="0.2">
      <c r="A350">
        <v>349</v>
      </c>
      <c r="B350">
        <v>349</v>
      </c>
      <c r="C350" t="s">
        <v>13</v>
      </c>
      <c r="D350">
        <v>1391948.466</v>
      </c>
      <c r="E350">
        <v>3942.5</v>
      </c>
      <c r="F350">
        <v>-16461.8</v>
      </c>
      <c r="G350">
        <v>8845</v>
      </c>
      <c r="H350">
        <v>1431</v>
      </c>
      <c r="J350">
        <f t="shared" si="5"/>
        <v>1431</v>
      </c>
    </row>
    <row r="351" spans="1:10" ht="15.75" customHeight="1" x14ac:dyDescent="0.2">
      <c r="A351">
        <v>350</v>
      </c>
      <c r="B351">
        <v>350</v>
      </c>
      <c r="C351" t="s">
        <v>13</v>
      </c>
      <c r="D351">
        <v>1391948.466</v>
      </c>
      <c r="E351">
        <v>3942.5</v>
      </c>
      <c r="F351">
        <v>-16461.8</v>
      </c>
      <c r="G351">
        <v>8630</v>
      </c>
      <c r="H351">
        <v>1276</v>
      </c>
      <c r="J351">
        <f t="shared" si="5"/>
        <v>1325</v>
      </c>
    </row>
    <row r="352" spans="1:10" ht="15.75" customHeight="1" x14ac:dyDescent="0.2">
      <c r="A352">
        <v>351</v>
      </c>
      <c r="B352">
        <v>351</v>
      </c>
      <c r="C352" t="s">
        <v>13</v>
      </c>
      <c r="D352">
        <v>1391948.466</v>
      </c>
      <c r="E352">
        <v>3942.5</v>
      </c>
      <c r="F352">
        <v>-16461.8</v>
      </c>
      <c r="G352">
        <v>8122</v>
      </c>
      <c r="H352">
        <v>1211</v>
      </c>
      <c r="J352">
        <f t="shared" si="5"/>
        <v>1325</v>
      </c>
    </row>
    <row r="353" spans="1:10" ht="15.75" customHeight="1" x14ac:dyDescent="0.2">
      <c r="A353">
        <v>352</v>
      </c>
      <c r="B353">
        <v>352</v>
      </c>
      <c r="C353" t="s">
        <v>13</v>
      </c>
      <c r="D353">
        <v>1391948.466</v>
      </c>
      <c r="E353">
        <v>3942.5</v>
      </c>
      <c r="F353">
        <v>-16461.8</v>
      </c>
      <c r="G353">
        <v>7993</v>
      </c>
      <c r="H353">
        <v>1328</v>
      </c>
      <c r="J353">
        <f t="shared" si="5"/>
        <v>1328</v>
      </c>
    </row>
    <row r="354" spans="1:10" ht="15.75" customHeight="1" x14ac:dyDescent="0.2">
      <c r="A354">
        <v>353</v>
      </c>
      <c r="B354">
        <v>353</v>
      </c>
      <c r="C354" t="s">
        <v>13</v>
      </c>
      <c r="D354">
        <v>1391948.466</v>
      </c>
      <c r="E354">
        <v>3942.5</v>
      </c>
      <c r="F354">
        <v>-16461.8</v>
      </c>
      <c r="G354">
        <v>7993</v>
      </c>
      <c r="H354">
        <v>1328</v>
      </c>
      <c r="J354">
        <f t="shared" si="5"/>
        <v>1328</v>
      </c>
    </row>
    <row r="355" spans="1:10" ht="15.75" customHeight="1" x14ac:dyDescent="0.2">
      <c r="A355">
        <v>354</v>
      </c>
      <c r="B355">
        <v>354</v>
      </c>
      <c r="C355" t="s">
        <v>13</v>
      </c>
      <c r="D355">
        <v>1391948.466</v>
      </c>
      <c r="E355">
        <v>3942.5</v>
      </c>
      <c r="F355">
        <v>-16461.8</v>
      </c>
      <c r="G355">
        <v>8057</v>
      </c>
      <c r="H355">
        <v>1294</v>
      </c>
      <c r="J355">
        <f t="shared" si="5"/>
        <v>1325</v>
      </c>
    </row>
    <row r="356" spans="1:10" ht="15.75" customHeight="1" x14ac:dyDescent="0.2">
      <c r="A356">
        <v>355</v>
      </c>
      <c r="B356">
        <v>355</v>
      </c>
      <c r="C356" t="s">
        <v>13</v>
      </c>
      <c r="D356">
        <v>1391948.466</v>
      </c>
      <c r="E356">
        <v>3942.5</v>
      </c>
      <c r="F356">
        <v>-16461.8</v>
      </c>
      <c r="G356">
        <v>7383</v>
      </c>
      <c r="H356">
        <v>1212</v>
      </c>
      <c r="J356">
        <f t="shared" si="5"/>
        <v>1325</v>
      </c>
    </row>
    <row r="357" spans="1:10" ht="15.75" customHeight="1" x14ac:dyDescent="0.2">
      <c r="A357">
        <v>356</v>
      </c>
      <c r="B357">
        <v>356</v>
      </c>
      <c r="C357" t="s">
        <v>13</v>
      </c>
      <c r="D357">
        <v>1391948.466</v>
      </c>
      <c r="E357">
        <v>3942.5</v>
      </c>
      <c r="F357">
        <v>-16461.8</v>
      </c>
      <c r="G357">
        <v>7214</v>
      </c>
      <c r="H357">
        <v>1194</v>
      </c>
      <c r="J357">
        <f t="shared" si="5"/>
        <v>1325</v>
      </c>
    </row>
    <row r="358" spans="1:10" ht="15.75" customHeight="1" x14ac:dyDescent="0.2">
      <c r="A358">
        <v>357</v>
      </c>
      <c r="B358">
        <v>357</v>
      </c>
      <c r="C358" t="s">
        <v>13</v>
      </c>
      <c r="D358">
        <v>1391948.466</v>
      </c>
      <c r="E358">
        <v>3942.5</v>
      </c>
      <c r="F358">
        <v>-16461.8</v>
      </c>
      <c r="G358">
        <v>7362</v>
      </c>
      <c r="H358">
        <v>1224</v>
      </c>
      <c r="J358">
        <f t="shared" si="5"/>
        <v>1325</v>
      </c>
    </row>
    <row r="359" spans="1:10" ht="15.75" customHeight="1" x14ac:dyDescent="0.2">
      <c r="A359">
        <v>358</v>
      </c>
      <c r="B359">
        <v>358</v>
      </c>
      <c r="C359" t="s">
        <v>13</v>
      </c>
      <c r="D359">
        <v>1391948.466</v>
      </c>
      <c r="E359">
        <v>3942.5</v>
      </c>
      <c r="F359">
        <v>-16461.8</v>
      </c>
      <c r="G359">
        <v>6701</v>
      </c>
      <c r="H359">
        <v>1178</v>
      </c>
      <c r="J359">
        <f t="shared" si="5"/>
        <v>1325</v>
      </c>
    </row>
    <row r="360" spans="1:10" ht="15.75" customHeight="1" x14ac:dyDescent="0.2">
      <c r="A360">
        <v>359</v>
      </c>
      <c r="B360">
        <v>359</v>
      </c>
      <c r="C360" t="s">
        <v>13</v>
      </c>
      <c r="D360">
        <v>1391948.466</v>
      </c>
      <c r="E360">
        <v>3942.5</v>
      </c>
      <c r="F360">
        <v>-16461.8</v>
      </c>
      <c r="G360">
        <v>6203</v>
      </c>
      <c r="H360">
        <v>1096</v>
      </c>
      <c r="J360">
        <f t="shared" si="5"/>
        <v>1325</v>
      </c>
    </row>
    <row r="361" spans="1:10" ht="15.75" customHeight="1" x14ac:dyDescent="0.2">
      <c r="A361">
        <v>360</v>
      </c>
      <c r="B361">
        <v>360</v>
      </c>
      <c r="C361" t="s">
        <v>13</v>
      </c>
      <c r="D361">
        <v>1391948.466</v>
      </c>
      <c r="E361">
        <v>3942.5</v>
      </c>
      <c r="F361">
        <v>-16461.8</v>
      </c>
      <c r="G361">
        <v>5702</v>
      </c>
      <c r="H361">
        <v>1156</v>
      </c>
      <c r="J361">
        <f t="shared" si="5"/>
        <v>1325</v>
      </c>
    </row>
    <row r="362" spans="1:10" ht="15.75" customHeight="1" x14ac:dyDescent="0.2">
      <c r="A362">
        <v>361</v>
      </c>
      <c r="B362">
        <v>361</v>
      </c>
      <c r="C362" t="s">
        <v>13</v>
      </c>
      <c r="D362">
        <v>1391948.466</v>
      </c>
      <c r="E362">
        <v>3942.5</v>
      </c>
      <c r="F362">
        <v>-16461.8</v>
      </c>
      <c r="G362">
        <v>5349</v>
      </c>
      <c r="H362">
        <v>1161</v>
      </c>
      <c r="J362">
        <f t="shared" si="5"/>
        <v>1325</v>
      </c>
    </row>
    <row r="363" spans="1:10" ht="15.75" customHeight="1" x14ac:dyDescent="0.2">
      <c r="A363">
        <v>362</v>
      </c>
      <c r="B363">
        <v>362</v>
      </c>
      <c r="C363" t="s">
        <v>13</v>
      </c>
      <c r="D363">
        <v>1391948.466</v>
      </c>
      <c r="E363">
        <v>3942.5</v>
      </c>
      <c r="F363">
        <v>-16461.8</v>
      </c>
      <c r="G363">
        <v>5520</v>
      </c>
      <c r="H363">
        <v>1125</v>
      </c>
      <c r="J363">
        <f t="shared" si="5"/>
        <v>1325</v>
      </c>
    </row>
    <row r="364" spans="1:10" ht="15.75" customHeight="1" x14ac:dyDescent="0.2">
      <c r="A364">
        <v>363</v>
      </c>
      <c r="B364">
        <v>363</v>
      </c>
      <c r="C364" t="s">
        <v>13</v>
      </c>
      <c r="D364">
        <v>1391948.466</v>
      </c>
      <c r="E364">
        <v>3942.5</v>
      </c>
      <c r="F364">
        <v>-16461.8</v>
      </c>
      <c r="G364">
        <v>5731</v>
      </c>
      <c r="H364">
        <v>1131</v>
      </c>
      <c r="J364">
        <f t="shared" si="5"/>
        <v>1325</v>
      </c>
    </row>
    <row r="365" spans="1:10" ht="15.75" customHeight="1" x14ac:dyDescent="0.2">
      <c r="A365">
        <v>364</v>
      </c>
      <c r="B365">
        <v>364</v>
      </c>
      <c r="C365" t="s">
        <v>13</v>
      </c>
      <c r="D365">
        <v>1391948.466</v>
      </c>
      <c r="E365">
        <v>3942.5</v>
      </c>
      <c r="F365">
        <v>-16461.8</v>
      </c>
      <c r="G365">
        <v>6035</v>
      </c>
      <c r="H365">
        <v>1161</v>
      </c>
      <c r="J365">
        <f t="shared" si="5"/>
        <v>1325</v>
      </c>
    </row>
    <row r="366" spans="1:10" ht="15.75" customHeight="1" x14ac:dyDescent="0.2">
      <c r="A366">
        <v>365</v>
      </c>
      <c r="B366">
        <v>365</v>
      </c>
      <c r="C366" t="s">
        <v>13</v>
      </c>
      <c r="D366">
        <v>1391948.466</v>
      </c>
      <c r="E366">
        <v>3942.5</v>
      </c>
      <c r="F366">
        <v>-16461.8</v>
      </c>
      <c r="G366">
        <v>6727</v>
      </c>
      <c r="H366">
        <v>1249</v>
      </c>
      <c r="J366">
        <f t="shared" si="5"/>
        <v>1325</v>
      </c>
    </row>
    <row r="367" spans="1:10" ht="15.75" customHeight="1" x14ac:dyDescent="0.2">
      <c r="A367">
        <v>366</v>
      </c>
      <c r="B367">
        <v>366</v>
      </c>
      <c r="C367" t="s">
        <v>13</v>
      </c>
      <c r="D367">
        <v>1391948.466</v>
      </c>
      <c r="E367">
        <v>3942.5</v>
      </c>
      <c r="F367">
        <v>-16461.8</v>
      </c>
      <c r="G367">
        <v>6970</v>
      </c>
      <c r="H367">
        <v>1294</v>
      </c>
      <c r="J367">
        <f t="shared" si="5"/>
        <v>1325</v>
      </c>
    </row>
    <row r="368" spans="1:10" ht="15.75" customHeight="1" x14ac:dyDescent="0.2">
      <c r="A368">
        <v>367</v>
      </c>
      <c r="B368">
        <v>367</v>
      </c>
      <c r="C368" t="s">
        <v>13</v>
      </c>
      <c r="D368">
        <v>1391948.466</v>
      </c>
      <c r="E368">
        <v>3942.5</v>
      </c>
      <c r="F368">
        <v>-16461.8</v>
      </c>
      <c r="G368">
        <v>7134</v>
      </c>
      <c r="H368">
        <v>1267</v>
      </c>
      <c r="J368">
        <f t="shared" si="5"/>
        <v>1325</v>
      </c>
    </row>
    <row r="369" spans="1:10" ht="15.75" customHeight="1" x14ac:dyDescent="0.2">
      <c r="A369">
        <v>368</v>
      </c>
      <c r="B369">
        <v>368</v>
      </c>
      <c r="C369" t="s">
        <v>13</v>
      </c>
      <c r="D369">
        <v>1391948.466</v>
      </c>
      <c r="E369">
        <v>3942.5</v>
      </c>
      <c r="F369">
        <v>-16461.8</v>
      </c>
      <c r="G369">
        <v>7379</v>
      </c>
      <c r="H369">
        <v>1246</v>
      </c>
      <c r="J369">
        <f t="shared" si="5"/>
        <v>1325</v>
      </c>
    </row>
    <row r="370" spans="1:10" ht="15.75" customHeight="1" x14ac:dyDescent="0.2">
      <c r="A370">
        <v>369</v>
      </c>
      <c r="B370">
        <v>369</v>
      </c>
      <c r="C370" t="s">
        <v>13</v>
      </c>
      <c r="D370">
        <v>1391948.466</v>
      </c>
      <c r="E370">
        <v>3942.5</v>
      </c>
      <c r="F370">
        <v>-16461.8</v>
      </c>
      <c r="G370">
        <v>7995</v>
      </c>
      <c r="H370">
        <v>1387</v>
      </c>
      <c r="J370">
        <f t="shared" si="5"/>
        <v>1387</v>
      </c>
    </row>
    <row r="371" spans="1:10" ht="15.75" customHeight="1" x14ac:dyDescent="0.2">
      <c r="A371">
        <v>370</v>
      </c>
      <c r="B371">
        <v>370</v>
      </c>
      <c r="C371" t="s">
        <v>13</v>
      </c>
      <c r="D371">
        <v>1391948.466</v>
      </c>
      <c r="E371">
        <v>3942.5</v>
      </c>
      <c r="F371">
        <v>-16461.8</v>
      </c>
      <c r="G371">
        <v>8622</v>
      </c>
      <c r="H371">
        <v>1352</v>
      </c>
      <c r="J371">
        <f t="shared" si="5"/>
        <v>1352</v>
      </c>
    </row>
    <row r="372" spans="1:10" ht="15.75" customHeight="1" x14ac:dyDescent="0.2">
      <c r="A372">
        <v>371</v>
      </c>
      <c r="B372">
        <v>371</v>
      </c>
      <c r="C372" t="s">
        <v>13</v>
      </c>
      <c r="D372">
        <v>1391948.466</v>
      </c>
      <c r="E372">
        <v>3942.5</v>
      </c>
      <c r="F372">
        <v>-16461.8</v>
      </c>
      <c r="G372">
        <v>9408</v>
      </c>
      <c r="H372">
        <v>1478</v>
      </c>
      <c r="J372">
        <f t="shared" si="5"/>
        <v>1478</v>
      </c>
    </row>
    <row r="373" spans="1:10" ht="15.75" customHeight="1" x14ac:dyDescent="0.2">
      <c r="A373">
        <v>372</v>
      </c>
      <c r="B373">
        <v>372</v>
      </c>
      <c r="C373" t="s">
        <v>13</v>
      </c>
      <c r="D373">
        <v>1391948.466</v>
      </c>
      <c r="E373">
        <v>3942.5</v>
      </c>
      <c r="F373">
        <v>-16461.8</v>
      </c>
      <c r="G373">
        <v>8867</v>
      </c>
      <c r="H373">
        <v>1388</v>
      </c>
      <c r="J373">
        <f t="shared" si="5"/>
        <v>1388</v>
      </c>
    </row>
    <row r="374" spans="1:10" ht="15.75" customHeight="1" x14ac:dyDescent="0.2">
      <c r="A374">
        <v>373</v>
      </c>
      <c r="B374">
        <v>373</v>
      </c>
      <c r="C374" t="s">
        <v>13</v>
      </c>
      <c r="D374">
        <v>1391948.466</v>
      </c>
      <c r="E374">
        <v>3942.5</v>
      </c>
      <c r="F374">
        <v>-16461.8</v>
      </c>
      <c r="G374">
        <v>8965</v>
      </c>
      <c r="H374">
        <v>1361</v>
      </c>
      <c r="J374">
        <f t="shared" si="5"/>
        <v>1361</v>
      </c>
    </row>
    <row r="375" spans="1:10" ht="15.75" customHeight="1" x14ac:dyDescent="0.2">
      <c r="A375">
        <v>374</v>
      </c>
      <c r="B375">
        <v>374</v>
      </c>
      <c r="C375" t="s">
        <v>13</v>
      </c>
      <c r="D375">
        <v>1391948.466</v>
      </c>
      <c r="E375">
        <v>3942.5</v>
      </c>
      <c r="F375">
        <v>-16461.8</v>
      </c>
      <c r="G375">
        <v>8176</v>
      </c>
      <c r="H375">
        <v>1351</v>
      </c>
      <c r="J375">
        <f t="shared" si="5"/>
        <v>1351</v>
      </c>
    </row>
    <row r="376" spans="1:10" ht="15.75" customHeight="1" x14ac:dyDescent="0.2">
      <c r="A376">
        <v>375</v>
      </c>
      <c r="B376">
        <v>375</v>
      </c>
      <c r="C376" t="s">
        <v>13</v>
      </c>
      <c r="D376">
        <v>1391948.466</v>
      </c>
      <c r="E376">
        <v>3942.5</v>
      </c>
      <c r="F376">
        <v>-16461.8</v>
      </c>
      <c r="G376">
        <v>7192</v>
      </c>
      <c r="H376">
        <v>1170</v>
      </c>
      <c r="J376">
        <f t="shared" si="5"/>
        <v>1325</v>
      </c>
    </row>
    <row r="377" spans="1:10" ht="15.75" customHeight="1" x14ac:dyDescent="0.2">
      <c r="A377">
        <v>376</v>
      </c>
      <c r="B377">
        <v>376</v>
      </c>
      <c r="C377" t="s">
        <v>13</v>
      </c>
      <c r="D377">
        <v>1391948.466</v>
      </c>
      <c r="E377">
        <v>3942.5</v>
      </c>
      <c r="F377">
        <v>-16461.8</v>
      </c>
      <c r="G377">
        <v>6887</v>
      </c>
      <c r="H377">
        <v>1146</v>
      </c>
      <c r="J377">
        <f t="shared" si="5"/>
        <v>1325</v>
      </c>
    </row>
    <row r="378" spans="1:10" ht="15.75" customHeight="1" x14ac:dyDescent="0.2">
      <c r="A378">
        <v>377</v>
      </c>
      <c r="B378">
        <v>377</v>
      </c>
      <c r="C378" t="s">
        <v>13</v>
      </c>
      <c r="D378">
        <v>1391948.466</v>
      </c>
      <c r="E378">
        <v>3942.5</v>
      </c>
      <c r="F378">
        <v>-16461.8</v>
      </c>
      <c r="G378">
        <v>6515</v>
      </c>
      <c r="H378">
        <v>1202</v>
      </c>
      <c r="J378">
        <f t="shared" si="5"/>
        <v>1325</v>
      </c>
    </row>
    <row r="379" spans="1:10" ht="15.75" customHeight="1" x14ac:dyDescent="0.2">
      <c r="A379">
        <v>378</v>
      </c>
      <c r="B379">
        <v>378</v>
      </c>
      <c r="C379" t="s">
        <v>13</v>
      </c>
      <c r="D379">
        <v>1391948.466</v>
      </c>
      <c r="E379">
        <v>3942.5</v>
      </c>
      <c r="F379">
        <v>-16461.8</v>
      </c>
      <c r="G379">
        <v>6338</v>
      </c>
      <c r="H379">
        <v>1167</v>
      </c>
      <c r="J379">
        <f t="shared" si="5"/>
        <v>1325</v>
      </c>
    </row>
    <row r="380" spans="1:10" ht="15.75" customHeight="1" x14ac:dyDescent="0.2">
      <c r="A380">
        <v>379</v>
      </c>
      <c r="B380">
        <v>379</v>
      </c>
      <c r="C380" t="s">
        <v>13</v>
      </c>
      <c r="D380">
        <v>1391948.466</v>
      </c>
      <c r="E380">
        <v>3942.5</v>
      </c>
      <c r="F380">
        <v>-16461.8</v>
      </c>
      <c r="G380">
        <v>6021</v>
      </c>
      <c r="H380">
        <v>1198</v>
      </c>
      <c r="J380">
        <f t="shared" si="5"/>
        <v>1325</v>
      </c>
    </row>
    <row r="381" spans="1:10" ht="15.75" customHeight="1" x14ac:dyDescent="0.2">
      <c r="A381">
        <v>380</v>
      </c>
      <c r="B381">
        <v>380</v>
      </c>
      <c r="C381" t="s">
        <v>13</v>
      </c>
      <c r="D381">
        <v>1391948.466</v>
      </c>
      <c r="E381">
        <v>3942.5</v>
      </c>
      <c r="F381">
        <v>-16461.8</v>
      </c>
      <c r="G381">
        <v>5744</v>
      </c>
      <c r="H381">
        <v>1159</v>
      </c>
      <c r="J381">
        <f t="shared" si="5"/>
        <v>1325</v>
      </c>
    </row>
    <row r="382" spans="1:10" ht="15.75" customHeight="1" x14ac:dyDescent="0.2">
      <c r="A382">
        <v>381</v>
      </c>
      <c r="B382">
        <v>381</v>
      </c>
      <c r="C382" t="s">
        <v>13</v>
      </c>
      <c r="D382">
        <v>1391948.466</v>
      </c>
      <c r="E382">
        <v>3942.5</v>
      </c>
      <c r="F382">
        <v>-16461.8</v>
      </c>
      <c r="G382">
        <v>5744</v>
      </c>
      <c r="H382">
        <v>1159</v>
      </c>
      <c r="J382">
        <f t="shared" si="5"/>
        <v>1325</v>
      </c>
    </row>
    <row r="383" spans="1:10" ht="15.75" customHeight="1" x14ac:dyDescent="0.2">
      <c r="A383">
        <v>382</v>
      </c>
      <c r="B383">
        <v>382</v>
      </c>
      <c r="C383" t="s">
        <v>13</v>
      </c>
      <c r="D383">
        <v>1391948.466</v>
      </c>
      <c r="E383">
        <v>3942.5</v>
      </c>
      <c r="F383">
        <v>-16461.8</v>
      </c>
      <c r="G383">
        <v>5594</v>
      </c>
      <c r="H383">
        <v>1128</v>
      </c>
      <c r="J383">
        <f t="shared" si="5"/>
        <v>1325</v>
      </c>
    </row>
    <row r="384" spans="1:10" ht="15.75" customHeight="1" x14ac:dyDescent="0.2">
      <c r="A384">
        <v>383</v>
      </c>
      <c r="B384">
        <v>383</v>
      </c>
      <c r="C384" t="s">
        <v>13</v>
      </c>
      <c r="D384">
        <v>1391948.466</v>
      </c>
      <c r="E384">
        <v>3942.5</v>
      </c>
      <c r="F384">
        <v>-16461.8</v>
      </c>
      <c r="G384">
        <v>5541</v>
      </c>
      <c r="H384">
        <v>1133</v>
      </c>
      <c r="J384">
        <f t="shared" si="5"/>
        <v>1325</v>
      </c>
    </row>
    <row r="385" spans="1:10" ht="15.75" customHeight="1" x14ac:dyDescent="0.2">
      <c r="A385">
        <v>384</v>
      </c>
      <c r="B385">
        <v>384</v>
      </c>
      <c r="C385" t="s">
        <v>13</v>
      </c>
      <c r="D385">
        <v>1391948.466</v>
      </c>
      <c r="E385">
        <v>3942.5</v>
      </c>
      <c r="F385">
        <v>-16461.8</v>
      </c>
      <c r="G385">
        <v>5642</v>
      </c>
      <c r="H385">
        <v>1201</v>
      </c>
      <c r="J385">
        <f t="shared" si="5"/>
        <v>1325</v>
      </c>
    </row>
    <row r="386" spans="1:10" ht="15.75" customHeight="1" x14ac:dyDescent="0.2">
      <c r="A386">
        <v>385</v>
      </c>
      <c r="B386">
        <v>385</v>
      </c>
      <c r="C386" t="s">
        <v>13</v>
      </c>
      <c r="D386">
        <v>1391948.466</v>
      </c>
      <c r="E386">
        <v>3942.5</v>
      </c>
      <c r="F386">
        <v>-16461.8</v>
      </c>
      <c r="G386">
        <v>5746</v>
      </c>
      <c r="H386">
        <v>1161</v>
      </c>
      <c r="J386">
        <f t="shared" si="5"/>
        <v>1325</v>
      </c>
    </row>
    <row r="387" spans="1:10" ht="15.75" customHeight="1" x14ac:dyDescent="0.2">
      <c r="A387">
        <v>386</v>
      </c>
      <c r="B387">
        <v>386</v>
      </c>
      <c r="C387" t="s">
        <v>13</v>
      </c>
      <c r="D387">
        <v>1391948.466</v>
      </c>
      <c r="E387">
        <v>3942.5</v>
      </c>
      <c r="F387">
        <v>-16461.8</v>
      </c>
      <c r="G387">
        <v>5746</v>
      </c>
      <c r="H387">
        <v>1161</v>
      </c>
      <c r="J387">
        <f t="shared" ref="J387:J450" si="6">IF(H387&gt;$I$2,H387,$I$2)</f>
        <v>1325</v>
      </c>
    </row>
    <row r="388" spans="1:10" ht="15.75" customHeight="1" x14ac:dyDescent="0.2">
      <c r="A388">
        <v>387</v>
      </c>
      <c r="B388">
        <v>387</v>
      </c>
      <c r="C388" t="s">
        <v>13</v>
      </c>
      <c r="D388">
        <v>1391948.466</v>
      </c>
      <c r="E388">
        <v>3942.5</v>
      </c>
      <c r="F388">
        <v>-16461.8</v>
      </c>
      <c r="G388">
        <v>5349</v>
      </c>
      <c r="H388">
        <v>1075</v>
      </c>
      <c r="J388">
        <f t="shared" si="6"/>
        <v>1325</v>
      </c>
    </row>
    <row r="389" spans="1:10" ht="15.75" customHeight="1" x14ac:dyDescent="0.2">
      <c r="A389">
        <v>388</v>
      </c>
      <c r="B389">
        <v>388</v>
      </c>
      <c r="C389" t="s">
        <v>13</v>
      </c>
      <c r="D389">
        <v>1391948.466</v>
      </c>
      <c r="E389">
        <v>3942.5</v>
      </c>
      <c r="F389">
        <v>-16461.8</v>
      </c>
      <c r="G389">
        <v>4996</v>
      </c>
      <c r="H389">
        <v>1115</v>
      </c>
      <c r="J389">
        <f t="shared" si="6"/>
        <v>1325</v>
      </c>
    </row>
    <row r="390" spans="1:10" ht="15.75" customHeight="1" x14ac:dyDescent="0.2">
      <c r="A390">
        <v>389</v>
      </c>
      <c r="B390">
        <v>389</v>
      </c>
      <c r="C390" t="s">
        <v>13</v>
      </c>
      <c r="D390">
        <v>1391948.466</v>
      </c>
      <c r="E390">
        <v>3942.5</v>
      </c>
      <c r="F390">
        <v>-16461.8</v>
      </c>
      <c r="G390">
        <v>5123</v>
      </c>
      <c r="H390">
        <v>1080</v>
      </c>
      <c r="J390">
        <f t="shared" si="6"/>
        <v>1325</v>
      </c>
    </row>
    <row r="391" spans="1:10" ht="15.75" customHeight="1" x14ac:dyDescent="0.2">
      <c r="A391">
        <v>390</v>
      </c>
      <c r="B391">
        <v>390</v>
      </c>
      <c r="C391" t="s">
        <v>13</v>
      </c>
      <c r="D391">
        <v>1391948.466</v>
      </c>
      <c r="E391">
        <v>3942.5</v>
      </c>
      <c r="F391">
        <v>-16461.8</v>
      </c>
      <c r="G391">
        <v>5293</v>
      </c>
      <c r="H391">
        <v>1138</v>
      </c>
      <c r="J391">
        <f t="shared" si="6"/>
        <v>1325</v>
      </c>
    </row>
    <row r="392" spans="1:10" ht="15.75" customHeight="1" x14ac:dyDescent="0.2">
      <c r="A392">
        <v>391</v>
      </c>
      <c r="B392">
        <v>391</v>
      </c>
      <c r="C392" t="s">
        <v>13</v>
      </c>
      <c r="D392">
        <v>1391948.466</v>
      </c>
      <c r="E392">
        <v>3942.5</v>
      </c>
      <c r="F392">
        <v>-16461.8</v>
      </c>
      <c r="G392">
        <v>5293</v>
      </c>
      <c r="H392">
        <v>1138</v>
      </c>
      <c r="J392">
        <f t="shared" si="6"/>
        <v>1325</v>
      </c>
    </row>
    <row r="393" spans="1:10" ht="15.75" customHeight="1" x14ac:dyDescent="0.2">
      <c r="A393">
        <v>392</v>
      </c>
      <c r="B393">
        <v>392</v>
      </c>
      <c r="C393" t="s">
        <v>13</v>
      </c>
      <c r="D393">
        <v>1391948.466</v>
      </c>
      <c r="E393">
        <v>3942.5</v>
      </c>
      <c r="F393">
        <v>-16461.8</v>
      </c>
      <c r="G393">
        <v>5571</v>
      </c>
      <c r="H393">
        <v>1126</v>
      </c>
      <c r="J393">
        <f t="shared" si="6"/>
        <v>1325</v>
      </c>
    </row>
    <row r="394" spans="1:10" ht="15.75" customHeight="1" x14ac:dyDescent="0.2">
      <c r="A394">
        <v>393</v>
      </c>
      <c r="B394">
        <v>393</v>
      </c>
      <c r="C394" t="s">
        <v>13</v>
      </c>
      <c r="D394">
        <v>1391948.466</v>
      </c>
      <c r="E394">
        <v>3942.5</v>
      </c>
      <c r="F394">
        <v>-16461.8</v>
      </c>
      <c r="G394">
        <v>5862</v>
      </c>
      <c r="H394">
        <v>1065</v>
      </c>
      <c r="J394">
        <f t="shared" si="6"/>
        <v>1325</v>
      </c>
    </row>
    <row r="395" spans="1:10" ht="15.75" customHeight="1" x14ac:dyDescent="0.2">
      <c r="A395">
        <v>394</v>
      </c>
      <c r="B395">
        <v>394</v>
      </c>
      <c r="C395" t="s">
        <v>13</v>
      </c>
      <c r="D395">
        <v>1391948.466</v>
      </c>
      <c r="E395">
        <v>3942.5</v>
      </c>
      <c r="F395">
        <v>-16461.8</v>
      </c>
      <c r="G395">
        <v>6347</v>
      </c>
      <c r="H395">
        <v>1210</v>
      </c>
      <c r="J395">
        <f t="shared" si="6"/>
        <v>1325</v>
      </c>
    </row>
    <row r="396" spans="1:10" ht="15.75" customHeight="1" x14ac:dyDescent="0.2">
      <c r="A396">
        <v>395</v>
      </c>
      <c r="B396">
        <v>395</v>
      </c>
      <c r="C396" t="s">
        <v>13</v>
      </c>
      <c r="D396">
        <v>1391948.466</v>
      </c>
      <c r="E396">
        <v>3942.5</v>
      </c>
      <c r="F396">
        <v>-16461.8</v>
      </c>
      <c r="G396">
        <v>6462</v>
      </c>
      <c r="H396">
        <v>1201</v>
      </c>
      <c r="J396">
        <f t="shared" si="6"/>
        <v>1325</v>
      </c>
    </row>
    <row r="397" spans="1:10" ht="15.75" customHeight="1" x14ac:dyDescent="0.2">
      <c r="A397">
        <v>396</v>
      </c>
      <c r="B397">
        <v>396</v>
      </c>
      <c r="C397" t="s">
        <v>13</v>
      </c>
      <c r="D397">
        <v>1391948.466</v>
      </c>
      <c r="E397">
        <v>3942.5</v>
      </c>
      <c r="F397">
        <v>-16461.8</v>
      </c>
      <c r="G397">
        <v>6462</v>
      </c>
      <c r="H397">
        <v>1201</v>
      </c>
      <c r="J397">
        <f t="shared" si="6"/>
        <v>1325</v>
      </c>
    </row>
    <row r="398" spans="1:10" ht="15.75" customHeight="1" x14ac:dyDescent="0.2">
      <c r="A398">
        <v>397</v>
      </c>
      <c r="B398">
        <v>397</v>
      </c>
      <c r="C398" t="s">
        <v>13</v>
      </c>
      <c r="D398">
        <v>1391948.466</v>
      </c>
      <c r="E398">
        <v>3942.5</v>
      </c>
      <c r="F398">
        <v>-16461.8</v>
      </c>
      <c r="G398">
        <v>6757</v>
      </c>
      <c r="H398">
        <v>1234</v>
      </c>
      <c r="J398">
        <f t="shared" si="6"/>
        <v>1325</v>
      </c>
    </row>
    <row r="399" spans="1:10" ht="15.75" customHeight="1" x14ac:dyDescent="0.2">
      <c r="A399">
        <v>398</v>
      </c>
      <c r="B399">
        <v>398</v>
      </c>
      <c r="C399" t="s">
        <v>13</v>
      </c>
      <c r="D399">
        <v>1391948.466</v>
      </c>
      <c r="E399">
        <v>3942.5</v>
      </c>
      <c r="F399">
        <v>-16461.8</v>
      </c>
      <c r="G399">
        <v>7082</v>
      </c>
      <c r="H399">
        <v>1328</v>
      </c>
      <c r="J399">
        <f t="shared" si="6"/>
        <v>1328</v>
      </c>
    </row>
    <row r="400" spans="1:10" ht="15.75" customHeight="1" x14ac:dyDescent="0.2">
      <c r="A400">
        <v>399</v>
      </c>
      <c r="B400">
        <v>399</v>
      </c>
      <c r="C400" t="s">
        <v>13</v>
      </c>
      <c r="D400">
        <v>1391948.466</v>
      </c>
      <c r="E400">
        <v>3942.5</v>
      </c>
      <c r="F400">
        <v>-16461.8</v>
      </c>
      <c r="G400">
        <v>7786</v>
      </c>
      <c r="H400">
        <v>1388</v>
      </c>
      <c r="J400">
        <f t="shared" si="6"/>
        <v>1388</v>
      </c>
    </row>
    <row r="401" spans="1:10" ht="15.75" customHeight="1" x14ac:dyDescent="0.2">
      <c r="A401">
        <v>400</v>
      </c>
      <c r="B401">
        <v>400</v>
      </c>
      <c r="C401" t="s">
        <v>13</v>
      </c>
      <c r="D401">
        <v>1391948.466</v>
      </c>
      <c r="E401">
        <v>3942.5</v>
      </c>
      <c r="F401">
        <v>-16461.8</v>
      </c>
      <c r="G401">
        <v>7855</v>
      </c>
      <c r="H401">
        <v>1454</v>
      </c>
      <c r="J401">
        <f t="shared" si="6"/>
        <v>1454</v>
      </c>
    </row>
    <row r="402" spans="1:10" ht="15.75" customHeight="1" x14ac:dyDescent="0.2">
      <c r="A402">
        <v>401</v>
      </c>
      <c r="B402">
        <v>401</v>
      </c>
      <c r="C402" t="s">
        <v>13</v>
      </c>
      <c r="D402">
        <v>1391948.466</v>
      </c>
      <c r="E402">
        <v>3942.5</v>
      </c>
      <c r="F402">
        <v>-16461.8</v>
      </c>
      <c r="G402">
        <v>7016</v>
      </c>
      <c r="H402">
        <v>1314</v>
      </c>
      <c r="J402">
        <f t="shared" si="6"/>
        <v>1325</v>
      </c>
    </row>
    <row r="403" spans="1:10" ht="15.75" customHeight="1" x14ac:dyDescent="0.2">
      <c r="A403">
        <v>402</v>
      </c>
      <c r="B403">
        <v>402</v>
      </c>
      <c r="C403" t="s">
        <v>13</v>
      </c>
      <c r="D403">
        <v>1391948.466</v>
      </c>
      <c r="E403">
        <v>3942.5</v>
      </c>
      <c r="F403">
        <v>-16461.8</v>
      </c>
      <c r="G403">
        <v>7817</v>
      </c>
      <c r="H403">
        <v>1421</v>
      </c>
      <c r="J403">
        <f t="shared" si="6"/>
        <v>1421</v>
      </c>
    </row>
    <row r="404" spans="1:10" ht="15.75" customHeight="1" x14ac:dyDescent="0.2">
      <c r="A404">
        <v>403</v>
      </c>
      <c r="B404">
        <v>403</v>
      </c>
      <c r="C404" t="s">
        <v>13</v>
      </c>
      <c r="D404">
        <v>1391948.466</v>
      </c>
      <c r="E404">
        <v>3942.5</v>
      </c>
      <c r="F404">
        <v>-16461.8</v>
      </c>
      <c r="G404">
        <v>7576</v>
      </c>
      <c r="H404">
        <v>1306</v>
      </c>
      <c r="J404">
        <f t="shared" si="6"/>
        <v>1325</v>
      </c>
    </row>
    <row r="405" spans="1:10" ht="15.75" customHeight="1" x14ac:dyDescent="0.2">
      <c r="A405">
        <v>404</v>
      </c>
      <c r="B405">
        <v>404</v>
      </c>
      <c r="C405" t="s">
        <v>13</v>
      </c>
      <c r="D405">
        <v>1391948.466</v>
      </c>
      <c r="E405">
        <v>3942.5</v>
      </c>
      <c r="F405">
        <v>-16461.8</v>
      </c>
      <c r="G405">
        <v>8103</v>
      </c>
      <c r="H405">
        <v>1325</v>
      </c>
      <c r="J405">
        <f t="shared" si="6"/>
        <v>1325</v>
      </c>
    </row>
    <row r="406" spans="1:10" ht="15.75" customHeight="1" x14ac:dyDescent="0.2">
      <c r="A406">
        <v>405</v>
      </c>
      <c r="B406">
        <v>405</v>
      </c>
      <c r="C406" t="s">
        <v>13</v>
      </c>
      <c r="D406">
        <v>1391948.466</v>
      </c>
      <c r="E406">
        <v>3942.5</v>
      </c>
      <c r="F406">
        <v>-16461.8</v>
      </c>
      <c r="G406">
        <v>7261</v>
      </c>
      <c r="H406">
        <v>1292</v>
      </c>
      <c r="J406">
        <f t="shared" si="6"/>
        <v>1325</v>
      </c>
    </row>
    <row r="407" spans="1:10" ht="15.75" customHeight="1" x14ac:dyDescent="0.2">
      <c r="A407">
        <v>406</v>
      </c>
      <c r="B407">
        <v>406</v>
      </c>
      <c r="C407" t="s">
        <v>13</v>
      </c>
      <c r="D407">
        <v>1391948.466</v>
      </c>
      <c r="E407">
        <v>3942.5</v>
      </c>
      <c r="F407">
        <v>-16461.8</v>
      </c>
      <c r="G407">
        <v>6434</v>
      </c>
      <c r="H407">
        <v>1267</v>
      </c>
      <c r="J407">
        <f t="shared" si="6"/>
        <v>1325</v>
      </c>
    </row>
    <row r="408" spans="1:10" ht="15.75" customHeight="1" x14ac:dyDescent="0.2">
      <c r="A408">
        <v>407</v>
      </c>
      <c r="B408">
        <v>407</v>
      </c>
      <c r="C408" t="s">
        <v>13</v>
      </c>
      <c r="D408">
        <v>1391948.466</v>
      </c>
      <c r="E408">
        <v>3942.5</v>
      </c>
      <c r="F408">
        <v>-16461.8</v>
      </c>
      <c r="G408">
        <v>6924</v>
      </c>
      <c r="H408">
        <v>1219</v>
      </c>
      <c r="J408">
        <f t="shared" si="6"/>
        <v>1325</v>
      </c>
    </row>
    <row r="409" spans="1:10" ht="15.75" customHeight="1" x14ac:dyDescent="0.2">
      <c r="A409">
        <v>408</v>
      </c>
      <c r="B409">
        <v>408</v>
      </c>
      <c r="C409" t="s">
        <v>13</v>
      </c>
      <c r="D409">
        <v>1391948.466</v>
      </c>
      <c r="E409">
        <v>3942.5</v>
      </c>
      <c r="F409">
        <v>-16461.8</v>
      </c>
      <c r="G409">
        <v>6164</v>
      </c>
      <c r="H409">
        <v>1170</v>
      </c>
      <c r="J409">
        <f t="shared" si="6"/>
        <v>1325</v>
      </c>
    </row>
    <row r="410" spans="1:10" ht="15.75" customHeight="1" x14ac:dyDescent="0.2">
      <c r="A410">
        <v>409</v>
      </c>
      <c r="B410">
        <v>409</v>
      </c>
      <c r="C410" t="s">
        <v>13</v>
      </c>
      <c r="D410">
        <v>1391948.466</v>
      </c>
      <c r="E410">
        <v>3942.5</v>
      </c>
      <c r="F410">
        <v>-16461.8</v>
      </c>
      <c r="G410">
        <v>6278</v>
      </c>
      <c r="H410">
        <v>1167</v>
      </c>
      <c r="J410">
        <f t="shared" si="6"/>
        <v>1325</v>
      </c>
    </row>
    <row r="411" spans="1:10" ht="15.75" customHeight="1" x14ac:dyDescent="0.2">
      <c r="A411">
        <v>410</v>
      </c>
      <c r="B411">
        <v>410</v>
      </c>
      <c r="C411" t="s">
        <v>13</v>
      </c>
      <c r="D411">
        <v>1391948.466</v>
      </c>
      <c r="E411">
        <v>3942.5</v>
      </c>
      <c r="F411">
        <v>-16461.8</v>
      </c>
      <c r="G411">
        <v>5327</v>
      </c>
      <c r="H411">
        <v>1164</v>
      </c>
      <c r="J411">
        <f t="shared" si="6"/>
        <v>1325</v>
      </c>
    </row>
    <row r="412" spans="1:10" ht="15.75" customHeight="1" x14ac:dyDescent="0.2">
      <c r="A412">
        <v>411</v>
      </c>
      <c r="B412">
        <v>411</v>
      </c>
      <c r="C412" t="s">
        <v>13</v>
      </c>
      <c r="D412">
        <v>1391948.466</v>
      </c>
      <c r="E412">
        <v>3942.5</v>
      </c>
      <c r="F412">
        <v>-16461.8</v>
      </c>
      <c r="G412">
        <v>4955</v>
      </c>
      <c r="H412">
        <v>1063</v>
      </c>
      <c r="J412">
        <f t="shared" si="6"/>
        <v>1325</v>
      </c>
    </row>
    <row r="413" spans="1:10" ht="15.75" customHeight="1" x14ac:dyDescent="0.2">
      <c r="A413">
        <v>412</v>
      </c>
      <c r="B413">
        <v>412</v>
      </c>
      <c r="C413" t="s">
        <v>13</v>
      </c>
      <c r="D413">
        <v>1391948.466</v>
      </c>
      <c r="E413">
        <v>3942.5</v>
      </c>
      <c r="F413">
        <v>-16461.8</v>
      </c>
      <c r="G413">
        <v>4869</v>
      </c>
      <c r="H413">
        <v>1145</v>
      </c>
      <c r="J413">
        <f t="shared" si="6"/>
        <v>1325</v>
      </c>
    </row>
    <row r="414" spans="1:10" ht="15.75" customHeight="1" x14ac:dyDescent="0.2">
      <c r="A414">
        <v>413</v>
      </c>
      <c r="B414">
        <v>413</v>
      </c>
      <c r="C414" t="s">
        <v>13</v>
      </c>
      <c r="D414">
        <v>1391948.466</v>
      </c>
      <c r="E414">
        <v>3942.5</v>
      </c>
      <c r="F414">
        <v>-16461.8</v>
      </c>
      <c r="G414">
        <v>4416</v>
      </c>
      <c r="H414">
        <v>1088</v>
      </c>
      <c r="J414">
        <f t="shared" si="6"/>
        <v>1325</v>
      </c>
    </row>
    <row r="415" spans="1:10" ht="15.75" customHeight="1" x14ac:dyDescent="0.2">
      <c r="A415">
        <v>414</v>
      </c>
      <c r="B415">
        <v>414</v>
      </c>
      <c r="C415" t="s">
        <v>13</v>
      </c>
      <c r="D415">
        <v>1391948.466</v>
      </c>
      <c r="E415">
        <v>3942.5</v>
      </c>
      <c r="F415">
        <v>-16461.8</v>
      </c>
      <c r="G415">
        <v>4372</v>
      </c>
      <c r="H415">
        <v>1003</v>
      </c>
      <c r="J415">
        <f t="shared" si="6"/>
        <v>1325</v>
      </c>
    </row>
    <row r="416" spans="1:10" ht="15.75" customHeight="1" x14ac:dyDescent="0.2">
      <c r="A416">
        <v>415</v>
      </c>
      <c r="B416">
        <v>415</v>
      </c>
      <c r="C416" t="s">
        <v>13</v>
      </c>
      <c r="D416">
        <v>1391948.466</v>
      </c>
      <c r="E416">
        <v>3942.5</v>
      </c>
      <c r="F416">
        <v>-16461.8</v>
      </c>
      <c r="G416">
        <v>4193</v>
      </c>
      <c r="H416">
        <v>1047</v>
      </c>
      <c r="J416">
        <f t="shared" si="6"/>
        <v>1325</v>
      </c>
    </row>
    <row r="417" spans="1:10" ht="15.75" customHeight="1" x14ac:dyDescent="0.2">
      <c r="A417">
        <v>416</v>
      </c>
      <c r="B417">
        <v>416</v>
      </c>
      <c r="C417" t="s">
        <v>13</v>
      </c>
      <c r="D417">
        <v>1391948.466</v>
      </c>
      <c r="E417">
        <v>3942.5</v>
      </c>
      <c r="F417">
        <v>-16461.8</v>
      </c>
      <c r="G417">
        <v>4055</v>
      </c>
      <c r="H417">
        <v>927</v>
      </c>
      <c r="J417">
        <f t="shared" si="6"/>
        <v>1325</v>
      </c>
    </row>
    <row r="418" spans="1:10" ht="15.75" customHeight="1" x14ac:dyDescent="0.2">
      <c r="A418">
        <v>417</v>
      </c>
      <c r="B418">
        <v>417</v>
      </c>
      <c r="C418" t="s">
        <v>13</v>
      </c>
      <c r="D418">
        <v>1391948.466</v>
      </c>
      <c r="E418">
        <v>3942.5</v>
      </c>
      <c r="F418">
        <v>-16461.8</v>
      </c>
      <c r="G418">
        <v>3960</v>
      </c>
      <c r="H418">
        <v>1029</v>
      </c>
      <c r="J418">
        <f t="shared" si="6"/>
        <v>1325</v>
      </c>
    </row>
    <row r="419" spans="1:10" ht="15.75" customHeight="1" x14ac:dyDescent="0.2">
      <c r="A419">
        <v>418</v>
      </c>
      <c r="B419">
        <v>418</v>
      </c>
      <c r="C419" t="s">
        <v>13</v>
      </c>
      <c r="D419">
        <v>1391948.466</v>
      </c>
      <c r="E419">
        <v>3942.5</v>
      </c>
      <c r="F419">
        <v>-16461.8</v>
      </c>
      <c r="G419">
        <v>3841</v>
      </c>
      <c r="H419">
        <v>978</v>
      </c>
      <c r="J419">
        <f t="shared" si="6"/>
        <v>1325</v>
      </c>
    </row>
    <row r="420" spans="1:10" ht="15.75" customHeight="1" x14ac:dyDescent="0.2">
      <c r="A420">
        <v>419</v>
      </c>
      <c r="B420">
        <v>419</v>
      </c>
      <c r="C420" t="s">
        <v>13</v>
      </c>
      <c r="D420">
        <v>1391948.466</v>
      </c>
      <c r="E420">
        <v>3942.5</v>
      </c>
      <c r="F420">
        <v>-16461.8</v>
      </c>
      <c r="G420">
        <v>3726</v>
      </c>
      <c r="H420">
        <v>993</v>
      </c>
      <c r="J420">
        <f t="shared" si="6"/>
        <v>1325</v>
      </c>
    </row>
    <row r="421" spans="1:10" ht="15.75" customHeight="1" x14ac:dyDescent="0.2">
      <c r="A421">
        <v>420</v>
      </c>
      <c r="B421">
        <v>420</v>
      </c>
      <c r="C421" t="s">
        <v>13</v>
      </c>
      <c r="D421">
        <v>1391948.466</v>
      </c>
      <c r="E421">
        <v>3942.5</v>
      </c>
      <c r="F421">
        <v>-16461.8</v>
      </c>
      <c r="G421">
        <v>3726</v>
      </c>
      <c r="H421">
        <v>993</v>
      </c>
      <c r="J421">
        <f t="shared" si="6"/>
        <v>1325</v>
      </c>
    </row>
    <row r="422" spans="1:10" ht="15.75" customHeight="1" x14ac:dyDescent="0.2">
      <c r="A422">
        <v>421</v>
      </c>
      <c r="B422">
        <v>421</v>
      </c>
      <c r="C422" t="s">
        <v>13</v>
      </c>
      <c r="D422">
        <v>1391948.466</v>
      </c>
      <c r="E422">
        <v>3942.5</v>
      </c>
      <c r="F422">
        <v>-16461.8</v>
      </c>
      <c r="G422">
        <v>3696</v>
      </c>
      <c r="H422">
        <v>943</v>
      </c>
      <c r="J422">
        <f t="shared" si="6"/>
        <v>1325</v>
      </c>
    </row>
    <row r="423" spans="1:10" ht="15.75" customHeight="1" x14ac:dyDescent="0.2">
      <c r="A423">
        <v>422</v>
      </c>
      <c r="B423">
        <v>422</v>
      </c>
      <c r="C423" t="s">
        <v>13</v>
      </c>
      <c r="D423">
        <v>1391948.466</v>
      </c>
      <c r="E423">
        <v>3942.5</v>
      </c>
      <c r="F423">
        <v>-16461.8</v>
      </c>
      <c r="G423">
        <v>3607</v>
      </c>
      <c r="H423">
        <v>1002</v>
      </c>
      <c r="J423">
        <f t="shared" si="6"/>
        <v>1325</v>
      </c>
    </row>
    <row r="424" spans="1:10" ht="15.75" customHeight="1" x14ac:dyDescent="0.2">
      <c r="A424">
        <v>423</v>
      </c>
      <c r="B424">
        <v>423</v>
      </c>
      <c r="C424" t="s">
        <v>13</v>
      </c>
      <c r="D424">
        <v>1391948.466</v>
      </c>
      <c r="E424">
        <v>3942.5</v>
      </c>
      <c r="F424">
        <v>-16461.8</v>
      </c>
      <c r="G424">
        <v>3626</v>
      </c>
      <c r="H424">
        <v>1002</v>
      </c>
      <c r="J424">
        <f t="shared" si="6"/>
        <v>1325</v>
      </c>
    </row>
    <row r="425" spans="1:10" ht="15.75" customHeight="1" x14ac:dyDescent="0.2">
      <c r="A425">
        <v>424</v>
      </c>
      <c r="B425">
        <v>424</v>
      </c>
      <c r="C425" t="s">
        <v>13</v>
      </c>
      <c r="D425">
        <v>1391948.466</v>
      </c>
      <c r="E425">
        <v>3942.5</v>
      </c>
      <c r="F425">
        <v>-16461.8</v>
      </c>
      <c r="G425">
        <v>3494</v>
      </c>
      <c r="H425">
        <v>918</v>
      </c>
      <c r="J425">
        <f t="shared" si="6"/>
        <v>1325</v>
      </c>
    </row>
    <row r="426" spans="1:10" ht="15.75" customHeight="1" x14ac:dyDescent="0.2">
      <c r="A426">
        <v>425</v>
      </c>
      <c r="B426">
        <v>425</v>
      </c>
      <c r="C426" t="s">
        <v>13</v>
      </c>
      <c r="D426">
        <v>1391948.466</v>
      </c>
      <c r="E426">
        <v>3942.5</v>
      </c>
      <c r="F426">
        <v>-16461.8</v>
      </c>
      <c r="G426">
        <v>3494</v>
      </c>
      <c r="H426">
        <v>918</v>
      </c>
      <c r="J426">
        <f t="shared" si="6"/>
        <v>1325</v>
      </c>
    </row>
    <row r="427" spans="1:10" ht="15.75" customHeight="1" x14ac:dyDescent="0.2">
      <c r="A427">
        <v>426</v>
      </c>
      <c r="B427">
        <v>426</v>
      </c>
      <c r="C427" t="s">
        <v>13</v>
      </c>
      <c r="D427">
        <v>1391948.466</v>
      </c>
      <c r="E427">
        <v>3942.5</v>
      </c>
      <c r="F427">
        <v>-16461.8</v>
      </c>
      <c r="G427">
        <v>3459</v>
      </c>
      <c r="H427">
        <v>912</v>
      </c>
      <c r="J427">
        <f t="shared" si="6"/>
        <v>1325</v>
      </c>
    </row>
    <row r="428" spans="1:10" ht="15.75" customHeight="1" x14ac:dyDescent="0.2">
      <c r="A428">
        <v>427</v>
      </c>
      <c r="B428">
        <v>427</v>
      </c>
      <c r="C428" t="s">
        <v>13</v>
      </c>
      <c r="D428">
        <v>1391948.466</v>
      </c>
      <c r="E428">
        <v>3942.5</v>
      </c>
      <c r="F428">
        <v>-16461.8</v>
      </c>
      <c r="G428">
        <v>3476</v>
      </c>
      <c r="H428">
        <v>937</v>
      </c>
      <c r="J428">
        <f t="shared" si="6"/>
        <v>1325</v>
      </c>
    </row>
    <row r="429" spans="1:10" ht="15.75" customHeight="1" x14ac:dyDescent="0.2">
      <c r="A429">
        <v>428</v>
      </c>
      <c r="B429">
        <v>428</v>
      </c>
      <c r="C429" t="s">
        <v>13</v>
      </c>
      <c r="D429">
        <v>1391948.466</v>
      </c>
      <c r="E429">
        <v>3942.5</v>
      </c>
      <c r="F429">
        <v>-16461.8</v>
      </c>
      <c r="G429">
        <v>3438</v>
      </c>
      <c r="H429">
        <v>947</v>
      </c>
      <c r="J429">
        <f t="shared" si="6"/>
        <v>1325</v>
      </c>
    </row>
    <row r="430" spans="1:10" ht="15.75" customHeight="1" x14ac:dyDescent="0.2">
      <c r="A430">
        <v>429</v>
      </c>
      <c r="B430">
        <v>429</v>
      </c>
      <c r="C430" t="s">
        <v>13</v>
      </c>
      <c r="D430">
        <v>1391948.466</v>
      </c>
      <c r="E430">
        <v>3942.5</v>
      </c>
      <c r="F430">
        <v>-16461.8</v>
      </c>
      <c r="G430">
        <v>3394</v>
      </c>
      <c r="H430">
        <v>963</v>
      </c>
      <c r="J430">
        <f t="shared" si="6"/>
        <v>1325</v>
      </c>
    </row>
    <row r="431" spans="1:10" ht="15.75" customHeight="1" x14ac:dyDescent="0.2">
      <c r="A431">
        <v>430</v>
      </c>
      <c r="B431">
        <v>430</v>
      </c>
      <c r="C431" t="s">
        <v>13</v>
      </c>
      <c r="D431">
        <v>1391948.466</v>
      </c>
      <c r="E431">
        <v>3942.5</v>
      </c>
      <c r="F431">
        <v>-16461.8</v>
      </c>
      <c r="G431">
        <v>3435</v>
      </c>
      <c r="H431">
        <v>929</v>
      </c>
      <c r="J431">
        <f t="shared" si="6"/>
        <v>1325</v>
      </c>
    </row>
    <row r="432" spans="1:10" ht="15.75" customHeight="1" x14ac:dyDescent="0.2">
      <c r="A432">
        <v>431</v>
      </c>
      <c r="B432">
        <v>431</v>
      </c>
      <c r="C432" t="s">
        <v>13</v>
      </c>
      <c r="D432">
        <v>1391948.466</v>
      </c>
      <c r="E432">
        <v>3942.5</v>
      </c>
      <c r="F432">
        <v>-16461.8</v>
      </c>
      <c r="G432">
        <v>3434</v>
      </c>
      <c r="H432">
        <v>919</v>
      </c>
      <c r="J432">
        <f t="shared" si="6"/>
        <v>1325</v>
      </c>
    </row>
    <row r="433" spans="1:10" ht="15.75" customHeight="1" x14ac:dyDescent="0.2">
      <c r="A433">
        <v>432</v>
      </c>
      <c r="B433">
        <v>432</v>
      </c>
      <c r="C433" t="s">
        <v>13</v>
      </c>
      <c r="D433">
        <v>1391948.466</v>
      </c>
      <c r="E433">
        <v>3942.5</v>
      </c>
      <c r="F433">
        <v>-16461.8</v>
      </c>
      <c r="G433">
        <v>3485</v>
      </c>
      <c r="H433">
        <v>924</v>
      </c>
      <c r="J433">
        <f t="shared" si="6"/>
        <v>1325</v>
      </c>
    </row>
    <row r="434" spans="1:10" ht="15.75" customHeight="1" x14ac:dyDescent="0.2">
      <c r="A434">
        <v>433</v>
      </c>
      <c r="B434">
        <v>433</v>
      </c>
      <c r="C434" t="s">
        <v>13</v>
      </c>
      <c r="D434">
        <v>1391948.466</v>
      </c>
      <c r="E434">
        <v>3942.5</v>
      </c>
      <c r="F434">
        <v>-16461.8</v>
      </c>
      <c r="G434">
        <v>3491</v>
      </c>
      <c r="H434">
        <v>928</v>
      </c>
      <c r="J434">
        <f t="shared" si="6"/>
        <v>1325</v>
      </c>
    </row>
    <row r="435" spans="1:10" ht="15.75" customHeight="1" x14ac:dyDescent="0.2">
      <c r="A435">
        <v>434</v>
      </c>
      <c r="B435">
        <v>434</v>
      </c>
      <c r="C435" t="s">
        <v>13</v>
      </c>
      <c r="D435">
        <v>1391948.466</v>
      </c>
      <c r="E435">
        <v>3942.5</v>
      </c>
      <c r="F435">
        <v>-16461.8</v>
      </c>
      <c r="G435">
        <v>3390</v>
      </c>
      <c r="H435">
        <v>909</v>
      </c>
      <c r="J435">
        <f t="shared" si="6"/>
        <v>1325</v>
      </c>
    </row>
    <row r="436" spans="1:10" ht="15.75" customHeight="1" x14ac:dyDescent="0.2">
      <c r="A436">
        <v>435</v>
      </c>
      <c r="B436">
        <v>435</v>
      </c>
      <c r="C436" t="s">
        <v>13</v>
      </c>
      <c r="D436">
        <v>1391948.466</v>
      </c>
      <c r="E436">
        <v>3942.5</v>
      </c>
      <c r="F436">
        <v>-16461.8</v>
      </c>
      <c r="G436">
        <v>3340</v>
      </c>
      <c r="H436">
        <v>970</v>
      </c>
      <c r="J436">
        <f t="shared" si="6"/>
        <v>1325</v>
      </c>
    </row>
    <row r="437" spans="1:10" ht="15.75" customHeight="1" x14ac:dyDescent="0.2">
      <c r="A437">
        <v>436</v>
      </c>
      <c r="B437">
        <v>436</v>
      </c>
      <c r="C437" t="s">
        <v>13</v>
      </c>
      <c r="D437">
        <v>1391948.466</v>
      </c>
      <c r="E437">
        <v>3942.5</v>
      </c>
      <c r="F437">
        <v>-16461.8</v>
      </c>
      <c r="G437">
        <v>3458</v>
      </c>
      <c r="H437">
        <v>969</v>
      </c>
      <c r="J437">
        <f t="shared" si="6"/>
        <v>1325</v>
      </c>
    </row>
    <row r="438" spans="1:10" ht="15.75" customHeight="1" x14ac:dyDescent="0.2">
      <c r="A438">
        <v>437</v>
      </c>
      <c r="B438">
        <v>437</v>
      </c>
      <c r="C438" t="s">
        <v>13</v>
      </c>
      <c r="D438">
        <v>1391948.466</v>
      </c>
      <c r="E438">
        <v>3942.5</v>
      </c>
      <c r="F438">
        <v>-16461.8</v>
      </c>
      <c r="G438">
        <v>3482</v>
      </c>
      <c r="H438">
        <v>970</v>
      </c>
      <c r="J438">
        <f t="shared" si="6"/>
        <v>1325</v>
      </c>
    </row>
    <row r="439" spans="1:10" ht="15.75" customHeight="1" x14ac:dyDescent="0.2">
      <c r="A439">
        <v>438</v>
      </c>
      <c r="B439">
        <v>438</v>
      </c>
      <c r="C439" t="s">
        <v>13</v>
      </c>
      <c r="D439">
        <v>1391948.466</v>
      </c>
      <c r="E439">
        <v>3942.5</v>
      </c>
      <c r="F439">
        <v>-16461.8</v>
      </c>
      <c r="G439">
        <v>3453</v>
      </c>
      <c r="H439">
        <v>922</v>
      </c>
      <c r="J439">
        <f t="shared" si="6"/>
        <v>1325</v>
      </c>
    </row>
    <row r="440" spans="1:10" ht="15.75" customHeight="1" x14ac:dyDescent="0.2">
      <c r="A440">
        <v>439</v>
      </c>
      <c r="B440">
        <v>439</v>
      </c>
      <c r="C440" t="s">
        <v>13</v>
      </c>
      <c r="D440">
        <v>1391948.466</v>
      </c>
      <c r="E440">
        <v>3942.5</v>
      </c>
      <c r="F440">
        <v>-16461.8</v>
      </c>
      <c r="G440">
        <v>3487</v>
      </c>
      <c r="H440">
        <v>990</v>
      </c>
      <c r="J440">
        <f t="shared" si="6"/>
        <v>1325</v>
      </c>
    </row>
    <row r="441" spans="1:10" ht="15.75" customHeight="1" x14ac:dyDescent="0.2">
      <c r="A441">
        <v>440</v>
      </c>
      <c r="B441">
        <v>440</v>
      </c>
      <c r="C441" t="s">
        <v>13</v>
      </c>
      <c r="D441">
        <v>1391948.466</v>
      </c>
      <c r="E441">
        <v>3942.5</v>
      </c>
      <c r="F441">
        <v>-16461.8</v>
      </c>
      <c r="G441">
        <v>3570</v>
      </c>
      <c r="H441">
        <v>894</v>
      </c>
      <c r="J441">
        <f t="shared" si="6"/>
        <v>1325</v>
      </c>
    </row>
    <row r="442" spans="1:10" ht="15.75" customHeight="1" x14ac:dyDescent="0.2">
      <c r="A442">
        <v>441</v>
      </c>
      <c r="B442">
        <v>441</v>
      </c>
      <c r="C442" t="s">
        <v>13</v>
      </c>
      <c r="D442">
        <v>1391948.466</v>
      </c>
      <c r="E442">
        <v>3942.5</v>
      </c>
      <c r="F442">
        <v>-16461.8</v>
      </c>
      <c r="G442">
        <v>3451</v>
      </c>
      <c r="H442">
        <v>940</v>
      </c>
      <c r="J442">
        <f t="shared" si="6"/>
        <v>1325</v>
      </c>
    </row>
    <row r="443" spans="1:10" ht="15.75" customHeight="1" x14ac:dyDescent="0.2">
      <c r="A443">
        <v>442</v>
      </c>
      <c r="B443">
        <v>442</v>
      </c>
      <c r="C443" t="s">
        <v>13</v>
      </c>
      <c r="D443">
        <v>1391948.466</v>
      </c>
      <c r="E443">
        <v>3942.5</v>
      </c>
      <c r="F443">
        <v>-16461.8</v>
      </c>
      <c r="G443">
        <v>3532</v>
      </c>
      <c r="H443">
        <v>939</v>
      </c>
      <c r="J443">
        <f t="shared" si="6"/>
        <v>1325</v>
      </c>
    </row>
    <row r="444" spans="1:10" ht="15.75" customHeight="1" x14ac:dyDescent="0.2">
      <c r="A444">
        <v>443</v>
      </c>
      <c r="B444">
        <v>443</v>
      </c>
      <c r="C444" t="s">
        <v>13</v>
      </c>
      <c r="D444">
        <v>1391948.466</v>
      </c>
      <c r="E444">
        <v>3942.5</v>
      </c>
      <c r="F444">
        <v>-16461.8</v>
      </c>
      <c r="G444">
        <v>3626</v>
      </c>
      <c r="H444">
        <v>941</v>
      </c>
      <c r="J444">
        <f t="shared" si="6"/>
        <v>1325</v>
      </c>
    </row>
    <row r="445" spans="1:10" ht="15.75" customHeight="1" x14ac:dyDescent="0.2">
      <c r="A445">
        <v>444</v>
      </c>
      <c r="B445">
        <v>444</v>
      </c>
      <c r="C445" t="s">
        <v>13</v>
      </c>
      <c r="D445">
        <v>1391948.466</v>
      </c>
      <c r="E445">
        <v>3942.5</v>
      </c>
      <c r="F445">
        <v>-16461.8</v>
      </c>
      <c r="G445">
        <v>3494</v>
      </c>
      <c r="H445">
        <v>904</v>
      </c>
      <c r="J445">
        <f t="shared" si="6"/>
        <v>1325</v>
      </c>
    </row>
    <row r="446" spans="1:10" ht="15.75" customHeight="1" x14ac:dyDescent="0.2">
      <c r="A446">
        <v>445</v>
      </c>
      <c r="B446">
        <v>445</v>
      </c>
      <c r="C446" t="s">
        <v>13</v>
      </c>
      <c r="D446">
        <v>1391948.466</v>
      </c>
      <c r="E446">
        <v>3942.5</v>
      </c>
      <c r="F446">
        <v>-16461.8</v>
      </c>
      <c r="G446">
        <v>3630</v>
      </c>
      <c r="H446">
        <v>907</v>
      </c>
      <c r="J446">
        <f t="shared" si="6"/>
        <v>1325</v>
      </c>
    </row>
    <row r="447" spans="1:10" ht="15.75" customHeight="1" x14ac:dyDescent="0.2">
      <c r="A447">
        <v>446</v>
      </c>
      <c r="B447">
        <v>446</v>
      </c>
      <c r="C447" t="s">
        <v>13</v>
      </c>
      <c r="D447">
        <v>1391948.466</v>
      </c>
      <c r="E447">
        <v>3942.5</v>
      </c>
      <c r="F447">
        <v>-16461.8</v>
      </c>
      <c r="G447">
        <v>3634</v>
      </c>
      <c r="H447">
        <v>930</v>
      </c>
      <c r="J447">
        <f t="shared" si="6"/>
        <v>1325</v>
      </c>
    </row>
    <row r="448" spans="1:10" ht="15.75" customHeight="1" x14ac:dyDescent="0.2">
      <c r="A448">
        <v>447</v>
      </c>
      <c r="B448">
        <v>447</v>
      </c>
      <c r="C448" t="s">
        <v>13</v>
      </c>
      <c r="D448">
        <v>1391948.466</v>
      </c>
      <c r="E448">
        <v>3942.5</v>
      </c>
      <c r="F448">
        <v>-16461.8</v>
      </c>
      <c r="G448">
        <v>3576</v>
      </c>
      <c r="H448">
        <v>944</v>
      </c>
      <c r="J448">
        <f t="shared" si="6"/>
        <v>1325</v>
      </c>
    </row>
    <row r="449" spans="1:10" ht="15.75" customHeight="1" x14ac:dyDescent="0.2">
      <c r="A449">
        <v>448</v>
      </c>
      <c r="B449">
        <v>448</v>
      </c>
      <c r="C449" t="s">
        <v>13</v>
      </c>
      <c r="D449">
        <v>1391948.466</v>
      </c>
      <c r="E449">
        <v>3942.5</v>
      </c>
      <c r="F449">
        <v>-16461.8</v>
      </c>
      <c r="G449">
        <v>3557</v>
      </c>
      <c r="H449">
        <v>897</v>
      </c>
      <c r="J449">
        <f t="shared" si="6"/>
        <v>1325</v>
      </c>
    </row>
    <row r="450" spans="1:10" ht="15.75" customHeight="1" x14ac:dyDescent="0.2">
      <c r="A450">
        <v>449</v>
      </c>
      <c r="B450">
        <v>449</v>
      </c>
      <c r="C450" t="s">
        <v>13</v>
      </c>
      <c r="D450">
        <v>1391948.466</v>
      </c>
      <c r="E450">
        <v>3942.5</v>
      </c>
      <c r="F450">
        <v>-16461.8</v>
      </c>
      <c r="G450">
        <v>3593</v>
      </c>
      <c r="H450">
        <v>902</v>
      </c>
      <c r="J450">
        <f t="shared" si="6"/>
        <v>1325</v>
      </c>
    </row>
    <row r="451" spans="1:10" ht="15.75" customHeight="1" x14ac:dyDescent="0.2">
      <c r="A451">
        <v>450</v>
      </c>
      <c r="B451">
        <v>450</v>
      </c>
      <c r="C451" t="s">
        <v>13</v>
      </c>
      <c r="D451">
        <v>1391948.466</v>
      </c>
      <c r="E451">
        <v>3942.5</v>
      </c>
      <c r="F451">
        <v>-16461.8</v>
      </c>
      <c r="G451">
        <v>3501</v>
      </c>
      <c r="H451">
        <v>903</v>
      </c>
      <c r="J451">
        <f t="shared" ref="J451:J514" si="7">IF(H451&gt;$I$2,H451,$I$2)</f>
        <v>1325</v>
      </c>
    </row>
    <row r="452" spans="1:10" ht="15.75" customHeight="1" x14ac:dyDescent="0.2">
      <c r="A452">
        <v>451</v>
      </c>
      <c r="B452">
        <v>451</v>
      </c>
      <c r="C452" t="s">
        <v>13</v>
      </c>
      <c r="D452">
        <v>1391948.466</v>
      </c>
      <c r="E452">
        <v>3942.5</v>
      </c>
      <c r="F452">
        <v>-16461.8</v>
      </c>
      <c r="G452">
        <v>3594</v>
      </c>
      <c r="H452">
        <v>908</v>
      </c>
      <c r="J452">
        <f t="shared" si="7"/>
        <v>1325</v>
      </c>
    </row>
    <row r="453" spans="1:10" ht="15.75" customHeight="1" x14ac:dyDescent="0.2">
      <c r="A453">
        <v>452</v>
      </c>
      <c r="B453">
        <v>452</v>
      </c>
      <c r="C453" t="s">
        <v>13</v>
      </c>
      <c r="D453">
        <v>1391948.466</v>
      </c>
      <c r="E453">
        <v>3942.5</v>
      </c>
      <c r="F453">
        <v>-16461.8</v>
      </c>
      <c r="G453">
        <v>3525</v>
      </c>
      <c r="H453">
        <v>841</v>
      </c>
      <c r="J453">
        <f t="shared" si="7"/>
        <v>1325</v>
      </c>
    </row>
    <row r="454" spans="1:10" ht="15.75" customHeight="1" x14ac:dyDescent="0.2">
      <c r="A454">
        <v>453</v>
      </c>
      <c r="B454">
        <v>453</v>
      </c>
      <c r="C454" t="s">
        <v>13</v>
      </c>
      <c r="D454">
        <v>1391948.466</v>
      </c>
      <c r="E454">
        <v>3942.5</v>
      </c>
      <c r="F454">
        <v>-16461.8</v>
      </c>
      <c r="G454">
        <v>3525</v>
      </c>
      <c r="H454">
        <v>841</v>
      </c>
      <c r="J454">
        <f t="shared" si="7"/>
        <v>1325</v>
      </c>
    </row>
    <row r="455" spans="1:10" ht="15.75" customHeight="1" x14ac:dyDescent="0.2">
      <c r="A455">
        <v>454</v>
      </c>
      <c r="B455">
        <v>454</v>
      </c>
      <c r="C455" t="s">
        <v>13</v>
      </c>
      <c r="D455">
        <v>1391948.466</v>
      </c>
      <c r="E455">
        <v>3942.5</v>
      </c>
      <c r="F455">
        <v>-16461.8</v>
      </c>
      <c r="G455">
        <v>3489</v>
      </c>
      <c r="H455">
        <v>948</v>
      </c>
      <c r="J455">
        <f t="shared" si="7"/>
        <v>1325</v>
      </c>
    </row>
    <row r="456" spans="1:10" ht="15.75" customHeight="1" x14ac:dyDescent="0.2">
      <c r="A456">
        <v>455</v>
      </c>
      <c r="B456">
        <v>455</v>
      </c>
      <c r="C456" t="s">
        <v>13</v>
      </c>
      <c r="D456">
        <v>1391948.466</v>
      </c>
      <c r="E456">
        <v>3942.5</v>
      </c>
      <c r="F456">
        <v>-16461.8</v>
      </c>
      <c r="G456">
        <v>3659</v>
      </c>
      <c r="H456">
        <v>947</v>
      </c>
      <c r="J456">
        <f t="shared" si="7"/>
        <v>1325</v>
      </c>
    </row>
    <row r="457" spans="1:10" ht="15.75" customHeight="1" x14ac:dyDescent="0.2">
      <c r="A457">
        <v>456</v>
      </c>
      <c r="B457">
        <v>456</v>
      </c>
      <c r="C457" t="s">
        <v>13</v>
      </c>
      <c r="D457">
        <v>1391948.466</v>
      </c>
      <c r="E457">
        <v>3942.5</v>
      </c>
      <c r="F457">
        <v>-16461.8</v>
      </c>
      <c r="G457">
        <v>3597</v>
      </c>
      <c r="H457">
        <v>897</v>
      </c>
      <c r="J457">
        <f t="shared" si="7"/>
        <v>1325</v>
      </c>
    </row>
    <row r="458" spans="1:10" ht="15.75" customHeight="1" x14ac:dyDescent="0.2">
      <c r="A458">
        <v>457</v>
      </c>
      <c r="B458">
        <v>457</v>
      </c>
      <c r="C458" t="s">
        <v>13</v>
      </c>
      <c r="D458">
        <v>1391948.466</v>
      </c>
      <c r="E458">
        <v>3942.5</v>
      </c>
      <c r="F458">
        <v>-16461.8</v>
      </c>
      <c r="G458">
        <v>3559</v>
      </c>
      <c r="H458">
        <v>844</v>
      </c>
      <c r="J458">
        <f t="shared" si="7"/>
        <v>1325</v>
      </c>
    </row>
    <row r="459" spans="1:10" ht="15.75" customHeight="1" x14ac:dyDescent="0.2">
      <c r="A459">
        <v>458</v>
      </c>
      <c r="B459">
        <v>458</v>
      </c>
      <c r="C459" t="s">
        <v>13</v>
      </c>
      <c r="D459">
        <v>1391948.466</v>
      </c>
      <c r="E459">
        <v>3942.5</v>
      </c>
      <c r="F459">
        <v>-16461.8</v>
      </c>
      <c r="G459">
        <v>3559</v>
      </c>
      <c r="H459">
        <v>844</v>
      </c>
      <c r="J459">
        <f t="shared" si="7"/>
        <v>1325</v>
      </c>
    </row>
    <row r="460" spans="1:10" ht="15.75" customHeight="1" x14ac:dyDescent="0.2">
      <c r="A460">
        <v>459</v>
      </c>
      <c r="B460">
        <v>459</v>
      </c>
      <c r="C460" t="s">
        <v>13</v>
      </c>
      <c r="D460">
        <v>1391948.466</v>
      </c>
      <c r="E460">
        <v>3942.5</v>
      </c>
      <c r="F460">
        <v>-16461.8</v>
      </c>
      <c r="G460">
        <v>3562</v>
      </c>
      <c r="H460">
        <v>877</v>
      </c>
      <c r="J460">
        <f t="shared" si="7"/>
        <v>1325</v>
      </c>
    </row>
    <row r="461" spans="1:10" ht="15.75" customHeight="1" x14ac:dyDescent="0.2">
      <c r="A461">
        <v>460</v>
      </c>
      <c r="B461">
        <v>460</v>
      </c>
      <c r="C461" t="s">
        <v>13</v>
      </c>
      <c r="D461">
        <v>1391948.466</v>
      </c>
      <c r="E461">
        <v>3942.5</v>
      </c>
      <c r="F461">
        <v>-16461.8</v>
      </c>
      <c r="G461">
        <v>3608</v>
      </c>
      <c r="H461">
        <v>905</v>
      </c>
      <c r="J461">
        <f t="shared" si="7"/>
        <v>1325</v>
      </c>
    </row>
    <row r="462" spans="1:10" ht="15.75" customHeight="1" x14ac:dyDescent="0.2">
      <c r="A462">
        <v>461</v>
      </c>
      <c r="B462">
        <v>461</v>
      </c>
      <c r="C462" t="s">
        <v>13</v>
      </c>
      <c r="D462">
        <v>1391948.466</v>
      </c>
      <c r="E462">
        <v>3942.5</v>
      </c>
      <c r="F462">
        <v>-16461.8</v>
      </c>
      <c r="G462">
        <v>3382</v>
      </c>
      <c r="H462">
        <v>948</v>
      </c>
      <c r="J462">
        <f t="shared" si="7"/>
        <v>1325</v>
      </c>
    </row>
    <row r="463" spans="1:10" ht="15.75" customHeight="1" x14ac:dyDescent="0.2">
      <c r="A463">
        <v>462</v>
      </c>
      <c r="B463">
        <v>462</v>
      </c>
      <c r="C463" t="s">
        <v>13</v>
      </c>
      <c r="D463">
        <v>1391948.466</v>
      </c>
      <c r="E463">
        <v>3942.5</v>
      </c>
      <c r="F463">
        <v>-16461.8</v>
      </c>
      <c r="G463">
        <v>3487</v>
      </c>
      <c r="H463">
        <v>946</v>
      </c>
      <c r="J463">
        <f t="shared" si="7"/>
        <v>1325</v>
      </c>
    </row>
    <row r="464" spans="1:10" ht="15.75" customHeight="1" x14ac:dyDescent="0.2">
      <c r="A464">
        <v>463</v>
      </c>
      <c r="B464">
        <v>463</v>
      </c>
      <c r="C464" t="s">
        <v>13</v>
      </c>
      <c r="D464">
        <v>1391948.466</v>
      </c>
      <c r="E464">
        <v>3942.5</v>
      </c>
      <c r="F464">
        <v>-16461.8</v>
      </c>
      <c r="G464">
        <v>3487</v>
      </c>
      <c r="H464">
        <v>946</v>
      </c>
      <c r="J464">
        <f t="shared" si="7"/>
        <v>1325</v>
      </c>
    </row>
    <row r="465" spans="1:10" ht="15.75" customHeight="1" x14ac:dyDescent="0.2">
      <c r="A465">
        <v>464</v>
      </c>
      <c r="B465">
        <v>464</v>
      </c>
      <c r="C465" t="s">
        <v>13</v>
      </c>
      <c r="D465">
        <v>1391948.466</v>
      </c>
      <c r="E465">
        <v>3942.5</v>
      </c>
      <c r="F465">
        <v>-16461.8</v>
      </c>
      <c r="G465">
        <v>3528</v>
      </c>
      <c r="H465">
        <v>887</v>
      </c>
      <c r="J465">
        <f t="shared" si="7"/>
        <v>1325</v>
      </c>
    </row>
    <row r="466" spans="1:10" ht="15.75" customHeight="1" x14ac:dyDescent="0.2">
      <c r="A466">
        <v>465</v>
      </c>
      <c r="B466">
        <v>465</v>
      </c>
      <c r="C466" t="s">
        <v>13</v>
      </c>
      <c r="D466">
        <v>1391948.466</v>
      </c>
      <c r="E466">
        <v>3942.5</v>
      </c>
      <c r="F466">
        <v>-16461.8</v>
      </c>
      <c r="G466">
        <v>3581</v>
      </c>
      <c r="H466">
        <v>970</v>
      </c>
      <c r="J466">
        <f t="shared" si="7"/>
        <v>1325</v>
      </c>
    </row>
    <row r="467" spans="1:10" ht="15.75" customHeight="1" x14ac:dyDescent="0.2">
      <c r="A467">
        <v>466</v>
      </c>
      <c r="B467">
        <v>466</v>
      </c>
      <c r="C467" t="s">
        <v>13</v>
      </c>
      <c r="D467">
        <v>1391948.466</v>
      </c>
      <c r="E467">
        <v>3942.5</v>
      </c>
      <c r="F467">
        <v>-16461.8</v>
      </c>
      <c r="G467">
        <v>3531</v>
      </c>
      <c r="H467">
        <v>939</v>
      </c>
      <c r="J467">
        <f t="shared" si="7"/>
        <v>1325</v>
      </c>
    </row>
    <row r="468" spans="1:10" ht="15.75" customHeight="1" x14ac:dyDescent="0.2">
      <c r="A468">
        <v>467</v>
      </c>
      <c r="B468">
        <v>467</v>
      </c>
      <c r="C468" t="s">
        <v>13</v>
      </c>
      <c r="D468">
        <v>1391948.466</v>
      </c>
      <c r="E468">
        <v>3942.5</v>
      </c>
      <c r="F468">
        <v>-16461.8</v>
      </c>
      <c r="G468">
        <v>3578</v>
      </c>
      <c r="H468">
        <v>944</v>
      </c>
      <c r="J468">
        <f t="shared" si="7"/>
        <v>1325</v>
      </c>
    </row>
    <row r="469" spans="1:10" ht="15.75" customHeight="1" x14ac:dyDescent="0.2">
      <c r="A469">
        <v>468</v>
      </c>
      <c r="B469">
        <v>468</v>
      </c>
      <c r="C469" t="s">
        <v>13</v>
      </c>
      <c r="D469">
        <v>1391948.466</v>
      </c>
      <c r="E469">
        <v>3942.5</v>
      </c>
      <c r="F469">
        <v>-16461.8</v>
      </c>
      <c r="G469">
        <v>3578</v>
      </c>
      <c r="H469">
        <v>944</v>
      </c>
      <c r="J469">
        <f t="shared" si="7"/>
        <v>1325</v>
      </c>
    </row>
    <row r="470" spans="1:10" ht="15.75" customHeight="1" x14ac:dyDescent="0.2">
      <c r="A470">
        <v>469</v>
      </c>
      <c r="B470">
        <v>469</v>
      </c>
      <c r="C470" t="s">
        <v>13</v>
      </c>
      <c r="D470">
        <v>1391948.466</v>
      </c>
      <c r="E470">
        <v>3942.5</v>
      </c>
      <c r="F470">
        <v>-16461.8</v>
      </c>
      <c r="G470">
        <v>3596</v>
      </c>
      <c r="H470">
        <v>904</v>
      </c>
      <c r="J470">
        <f t="shared" si="7"/>
        <v>1325</v>
      </c>
    </row>
    <row r="471" spans="1:10" ht="15.75" customHeight="1" x14ac:dyDescent="0.2">
      <c r="A471">
        <v>470</v>
      </c>
      <c r="B471">
        <v>470</v>
      </c>
      <c r="C471" t="s">
        <v>13</v>
      </c>
      <c r="D471">
        <v>1391948.466</v>
      </c>
      <c r="E471">
        <v>3942.5</v>
      </c>
      <c r="F471">
        <v>-16461.8</v>
      </c>
      <c r="G471">
        <v>3655</v>
      </c>
      <c r="H471">
        <v>909</v>
      </c>
      <c r="J471">
        <f t="shared" si="7"/>
        <v>1325</v>
      </c>
    </row>
    <row r="472" spans="1:10" ht="15.75" customHeight="1" x14ac:dyDescent="0.2">
      <c r="A472">
        <v>471</v>
      </c>
      <c r="B472">
        <v>471</v>
      </c>
      <c r="C472" t="s">
        <v>13</v>
      </c>
      <c r="D472">
        <v>1391948.466</v>
      </c>
      <c r="E472">
        <v>3942.5</v>
      </c>
      <c r="F472">
        <v>-16461.8</v>
      </c>
      <c r="G472">
        <v>3669</v>
      </c>
      <c r="H472">
        <v>904</v>
      </c>
      <c r="J472">
        <f t="shared" si="7"/>
        <v>1325</v>
      </c>
    </row>
    <row r="473" spans="1:10" ht="15.75" customHeight="1" x14ac:dyDescent="0.2">
      <c r="A473">
        <v>472</v>
      </c>
      <c r="B473">
        <v>472</v>
      </c>
      <c r="C473" t="s">
        <v>13</v>
      </c>
      <c r="D473">
        <v>1391948.466</v>
      </c>
      <c r="E473">
        <v>3942.5</v>
      </c>
      <c r="F473">
        <v>-16461.8</v>
      </c>
      <c r="G473">
        <v>3640</v>
      </c>
      <c r="H473">
        <v>960</v>
      </c>
      <c r="J473">
        <f t="shared" si="7"/>
        <v>1325</v>
      </c>
    </row>
    <row r="474" spans="1:10" ht="15.75" customHeight="1" x14ac:dyDescent="0.2">
      <c r="A474">
        <v>473</v>
      </c>
      <c r="B474">
        <v>473</v>
      </c>
      <c r="C474" t="s">
        <v>13</v>
      </c>
      <c r="D474">
        <v>1391948.466</v>
      </c>
      <c r="E474">
        <v>3942.5</v>
      </c>
      <c r="F474">
        <v>-16461.8</v>
      </c>
      <c r="G474">
        <v>3640</v>
      </c>
      <c r="H474">
        <v>960</v>
      </c>
      <c r="J474">
        <f t="shared" si="7"/>
        <v>1325</v>
      </c>
    </row>
    <row r="475" spans="1:10" ht="15.75" customHeight="1" x14ac:dyDescent="0.2">
      <c r="A475">
        <v>474</v>
      </c>
      <c r="B475">
        <v>474</v>
      </c>
      <c r="C475" t="s">
        <v>13</v>
      </c>
      <c r="D475">
        <v>1391948.466</v>
      </c>
      <c r="E475">
        <v>3942.5</v>
      </c>
      <c r="F475">
        <v>-16461.8</v>
      </c>
      <c r="G475">
        <v>3590</v>
      </c>
      <c r="H475">
        <v>988</v>
      </c>
      <c r="J475">
        <f t="shared" si="7"/>
        <v>1325</v>
      </c>
    </row>
    <row r="476" spans="1:10" ht="15.75" customHeight="1" x14ac:dyDescent="0.2">
      <c r="A476">
        <v>475</v>
      </c>
      <c r="B476">
        <v>475</v>
      </c>
      <c r="C476" t="s">
        <v>13</v>
      </c>
      <c r="D476">
        <v>1391948.466</v>
      </c>
      <c r="E476">
        <v>3942.5</v>
      </c>
      <c r="F476">
        <v>-16461.8</v>
      </c>
      <c r="G476">
        <v>3526</v>
      </c>
      <c r="H476">
        <v>882</v>
      </c>
      <c r="J476">
        <f t="shared" si="7"/>
        <v>1325</v>
      </c>
    </row>
    <row r="477" spans="1:10" ht="15.75" customHeight="1" x14ac:dyDescent="0.2">
      <c r="A477">
        <v>476</v>
      </c>
      <c r="B477">
        <v>476</v>
      </c>
      <c r="C477" t="s">
        <v>13</v>
      </c>
      <c r="D477">
        <v>1391948.466</v>
      </c>
      <c r="E477">
        <v>3942.5</v>
      </c>
      <c r="F477">
        <v>-16461.8</v>
      </c>
      <c r="G477">
        <v>3570</v>
      </c>
      <c r="H477">
        <v>953</v>
      </c>
      <c r="J477">
        <f t="shared" si="7"/>
        <v>1325</v>
      </c>
    </row>
    <row r="478" spans="1:10" ht="15.75" customHeight="1" x14ac:dyDescent="0.2">
      <c r="A478">
        <v>477</v>
      </c>
      <c r="B478">
        <v>477</v>
      </c>
      <c r="C478" t="s">
        <v>13</v>
      </c>
      <c r="D478">
        <v>1391948.466</v>
      </c>
      <c r="E478">
        <v>3942.5</v>
      </c>
      <c r="F478">
        <v>-16461.8</v>
      </c>
      <c r="G478">
        <v>3569</v>
      </c>
      <c r="H478">
        <v>912</v>
      </c>
      <c r="J478">
        <f t="shared" si="7"/>
        <v>1325</v>
      </c>
    </row>
    <row r="479" spans="1:10" ht="15.75" customHeight="1" x14ac:dyDescent="0.2">
      <c r="A479">
        <v>478</v>
      </c>
      <c r="B479">
        <v>478</v>
      </c>
      <c r="C479" t="s">
        <v>13</v>
      </c>
      <c r="D479">
        <v>1391948.466</v>
      </c>
      <c r="E479">
        <v>3942.5</v>
      </c>
      <c r="F479">
        <v>-16461.8</v>
      </c>
      <c r="G479">
        <v>3569</v>
      </c>
      <c r="H479">
        <v>912</v>
      </c>
      <c r="J479">
        <f t="shared" si="7"/>
        <v>1325</v>
      </c>
    </row>
    <row r="480" spans="1:10" ht="15.75" customHeight="1" x14ac:dyDescent="0.2">
      <c r="A480">
        <v>479</v>
      </c>
      <c r="B480">
        <v>479</v>
      </c>
      <c r="C480" t="s">
        <v>13</v>
      </c>
      <c r="D480">
        <v>1391948.466</v>
      </c>
      <c r="E480">
        <v>3942.5</v>
      </c>
      <c r="F480">
        <v>-16461.8</v>
      </c>
      <c r="G480">
        <v>3745</v>
      </c>
      <c r="H480">
        <v>980</v>
      </c>
      <c r="J480">
        <f t="shared" si="7"/>
        <v>1325</v>
      </c>
    </row>
    <row r="481" spans="1:10" ht="15.75" customHeight="1" x14ac:dyDescent="0.2">
      <c r="A481">
        <v>480</v>
      </c>
      <c r="B481">
        <v>480</v>
      </c>
      <c r="C481" t="s">
        <v>13</v>
      </c>
      <c r="D481">
        <v>1391948.466</v>
      </c>
      <c r="E481">
        <v>3942.5</v>
      </c>
      <c r="F481">
        <v>-16461.8</v>
      </c>
      <c r="G481">
        <v>3697</v>
      </c>
      <c r="H481">
        <v>1023</v>
      </c>
      <c r="J481">
        <f t="shared" si="7"/>
        <v>1325</v>
      </c>
    </row>
    <row r="482" spans="1:10" ht="15.75" customHeight="1" x14ac:dyDescent="0.2">
      <c r="A482">
        <v>481</v>
      </c>
      <c r="B482">
        <v>481</v>
      </c>
      <c r="C482" t="s">
        <v>13</v>
      </c>
      <c r="D482">
        <v>1391948.466</v>
      </c>
      <c r="E482">
        <v>3942.5</v>
      </c>
      <c r="F482">
        <v>-16461.8</v>
      </c>
      <c r="G482">
        <v>3820</v>
      </c>
      <c r="H482">
        <v>950</v>
      </c>
      <c r="J482">
        <f t="shared" si="7"/>
        <v>1325</v>
      </c>
    </row>
    <row r="483" spans="1:10" ht="15.75" customHeight="1" x14ac:dyDescent="0.2">
      <c r="A483">
        <v>482</v>
      </c>
      <c r="B483">
        <v>482</v>
      </c>
      <c r="C483" t="s">
        <v>13</v>
      </c>
      <c r="D483">
        <v>1391948.466</v>
      </c>
      <c r="E483">
        <v>3942.5</v>
      </c>
      <c r="F483">
        <v>-16461.8</v>
      </c>
      <c r="G483">
        <v>3763</v>
      </c>
      <c r="H483">
        <v>932</v>
      </c>
      <c r="J483">
        <f t="shared" si="7"/>
        <v>1325</v>
      </c>
    </row>
    <row r="484" spans="1:10" ht="15.75" customHeight="1" x14ac:dyDescent="0.2">
      <c r="A484">
        <v>483</v>
      </c>
      <c r="B484">
        <v>483</v>
      </c>
      <c r="C484" t="s">
        <v>13</v>
      </c>
      <c r="D484">
        <v>1391948.466</v>
      </c>
      <c r="E484">
        <v>3942.5</v>
      </c>
      <c r="F484">
        <v>-16461.8</v>
      </c>
      <c r="G484">
        <v>3784</v>
      </c>
      <c r="H484">
        <v>1012</v>
      </c>
      <c r="J484">
        <f t="shared" si="7"/>
        <v>1325</v>
      </c>
    </row>
    <row r="485" spans="1:10" ht="15.75" customHeight="1" x14ac:dyDescent="0.2">
      <c r="A485">
        <v>484</v>
      </c>
      <c r="B485">
        <v>484</v>
      </c>
      <c r="C485" t="s">
        <v>13</v>
      </c>
      <c r="D485">
        <v>1391948.466</v>
      </c>
      <c r="E485">
        <v>3942.5</v>
      </c>
      <c r="F485">
        <v>-16461.8</v>
      </c>
      <c r="G485">
        <v>3893</v>
      </c>
      <c r="H485">
        <v>995</v>
      </c>
      <c r="J485">
        <f t="shared" si="7"/>
        <v>1325</v>
      </c>
    </row>
    <row r="486" spans="1:10" ht="15.75" customHeight="1" x14ac:dyDescent="0.2">
      <c r="A486">
        <v>485</v>
      </c>
      <c r="B486">
        <v>485</v>
      </c>
      <c r="C486" t="s">
        <v>13</v>
      </c>
      <c r="D486">
        <v>1391948.466</v>
      </c>
      <c r="E486">
        <v>3942.5</v>
      </c>
      <c r="F486">
        <v>-16461.8</v>
      </c>
      <c r="G486">
        <v>3948</v>
      </c>
      <c r="H486">
        <v>1018</v>
      </c>
      <c r="J486">
        <f t="shared" si="7"/>
        <v>1325</v>
      </c>
    </row>
    <row r="487" spans="1:10" ht="15.75" customHeight="1" x14ac:dyDescent="0.2">
      <c r="A487">
        <v>486</v>
      </c>
      <c r="B487">
        <v>486</v>
      </c>
      <c r="C487" t="s">
        <v>13</v>
      </c>
      <c r="D487">
        <v>1391948.466</v>
      </c>
      <c r="E487">
        <v>3942.5</v>
      </c>
      <c r="F487">
        <v>-16461.8</v>
      </c>
      <c r="G487">
        <v>4037</v>
      </c>
      <c r="H487">
        <v>1074</v>
      </c>
      <c r="J487">
        <f t="shared" si="7"/>
        <v>1325</v>
      </c>
    </row>
    <row r="488" spans="1:10" ht="15.75" customHeight="1" x14ac:dyDescent="0.2">
      <c r="A488">
        <v>487</v>
      </c>
      <c r="B488">
        <v>487</v>
      </c>
      <c r="C488" t="s">
        <v>13</v>
      </c>
      <c r="D488">
        <v>1391948.466</v>
      </c>
      <c r="E488">
        <v>3942.5</v>
      </c>
      <c r="F488">
        <v>-16461.8</v>
      </c>
      <c r="G488">
        <v>3889</v>
      </c>
      <c r="H488">
        <v>1011</v>
      </c>
      <c r="J488">
        <f t="shared" si="7"/>
        <v>1325</v>
      </c>
    </row>
    <row r="489" spans="1:10" ht="15.75" customHeight="1" x14ac:dyDescent="0.2">
      <c r="A489">
        <v>488</v>
      </c>
      <c r="B489">
        <v>488</v>
      </c>
      <c r="C489" t="s">
        <v>13</v>
      </c>
      <c r="D489">
        <v>1391948.466</v>
      </c>
      <c r="E489">
        <v>3942.5</v>
      </c>
      <c r="F489">
        <v>-16461.8</v>
      </c>
      <c r="G489">
        <v>4138</v>
      </c>
      <c r="H489">
        <v>993</v>
      </c>
      <c r="J489">
        <f t="shared" si="7"/>
        <v>1325</v>
      </c>
    </row>
    <row r="490" spans="1:10" ht="15.75" customHeight="1" x14ac:dyDescent="0.2">
      <c r="A490">
        <v>489</v>
      </c>
      <c r="B490">
        <v>489</v>
      </c>
      <c r="C490" t="s">
        <v>13</v>
      </c>
      <c r="D490">
        <v>1391948.466</v>
      </c>
      <c r="E490">
        <v>3942.5</v>
      </c>
      <c r="F490">
        <v>-16461.8</v>
      </c>
      <c r="G490">
        <v>4215</v>
      </c>
      <c r="H490">
        <v>1047</v>
      </c>
      <c r="J490">
        <f t="shared" si="7"/>
        <v>1325</v>
      </c>
    </row>
    <row r="491" spans="1:10" ht="15.75" customHeight="1" x14ac:dyDescent="0.2">
      <c r="A491">
        <v>490</v>
      </c>
      <c r="B491">
        <v>490</v>
      </c>
      <c r="C491" t="s">
        <v>13</v>
      </c>
      <c r="D491">
        <v>1391948.466</v>
      </c>
      <c r="E491">
        <v>3942.5</v>
      </c>
      <c r="F491">
        <v>-16461.8</v>
      </c>
      <c r="G491">
        <v>4438</v>
      </c>
      <c r="H491">
        <v>1023</v>
      </c>
      <c r="J491">
        <f t="shared" si="7"/>
        <v>1325</v>
      </c>
    </row>
    <row r="492" spans="1:10" ht="15.75" customHeight="1" x14ac:dyDescent="0.2">
      <c r="A492">
        <v>491</v>
      </c>
      <c r="B492">
        <v>491</v>
      </c>
      <c r="C492" t="s">
        <v>13</v>
      </c>
      <c r="D492">
        <v>1391948.466</v>
      </c>
      <c r="E492">
        <v>3942.5</v>
      </c>
      <c r="F492">
        <v>-16461.8</v>
      </c>
      <c r="G492">
        <v>4779</v>
      </c>
      <c r="H492">
        <v>1122</v>
      </c>
      <c r="J492">
        <f t="shared" si="7"/>
        <v>1325</v>
      </c>
    </row>
    <row r="493" spans="1:10" ht="15.75" customHeight="1" x14ac:dyDescent="0.2">
      <c r="A493">
        <v>492</v>
      </c>
      <c r="B493">
        <v>492</v>
      </c>
      <c r="C493" t="s">
        <v>13</v>
      </c>
      <c r="D493">
        <v>1391948.466</v>
      </c>
      <c r="E493">
        <v>3942.5</v>
      </c>
      <c r="F493">
        <v>-16461.8</v>
      </c>
      <c r="G493">
        <v>4754</v>
      </c>
      <c r="H493">
        <v>1083</v>
      </c>
      <c r="J493">
        <f t="shared" si="7"/>
        <v>1325</v>
      </c>
    </row>
    <row r="494" spans="1:10" ht="15.75" customHeight="1" x14ac:dyDescent="0.2">
      <c r="A494">
        <v>493</v>
      </c>
      <c r="B494">
        <v>493</v>
      </c>
      <c r="C494" t="s">
        <v>13</v>
      </c>
      <c r="D494">
        <v>1391948.466</v>
      </c>
      <c r="E494">
        <v>3942.5</v>
      </c>
      <c r="F494">
        <v>-16461.8</v>
      </c>
      <c r="G494">
        <v>5145</v>
      </c>
      <c r="H494">
        <v>1082</v>
      </c>
      <c r="J494">
        <f t="shared" si="7"/>
        <v>1325</v>
      </c>
    </row>
    <row r="495" spans="1:10" ht="15.75" customHeight="1" x14ac:dyDescent="0.2">
      <c r="A495">
        <v>494</v>
      </c>
      <c r="B495">
        <v>494</v>
      </c>
      <c r="C495" t="s">
        <v>13</v>
      </c>
      <c r="D495">
        <v>1391948.466</v>
      </c>
      <c r="E495">
        <v>3942.5</v>
      </c>
      <c r="F495">
        <v>-16461.8</v>
      </c>
      <c r="G495">
        <v>5905</v>
      </c>
      <c r="H495">
        <v>1177</v>
      </c>
      <c r="J495">
        <f t="shared" si="7"/>
        <v>1325</v>
      </c>
    </row>
    <row r="496" spans="1:10" ht="15.75" customHeight="1" x14ac:dyDescent="0.2">
      <c r="A496">
        <v>495</v>
      </c>
      <c r="B496">
        <v>495</v>
      </c>
      <c r="C496" t="s">
        <v>13</v>
      </c>
      <c r="D496">
        <v>1391948.466</v>
      </c>
      <c r="E496">
        <v>3942.5</v>
      </c>
      <c r="F496">
        <v>-16461.8</v>
      </c>
      <c r="G496">
        <v>6144</v>
      </c>
      <c r="H496">
        <v>1199</v>
      </c>
      <c r="J496">
        <f t="shared" si="7"/>
        <v>1325</v>
      </c>
    </row>
    <row r="497" spans="1:10" ht="15.75" customHeight="1" x14ac:dyDescent="0.2">
      <c r="A497">
        <v>496</v>
      </c>
      <c r="B497">
        <v>496</v>
      </c>
      <c r="C497" t="s">
        <v>13</v>
      </c>
      <c r="D497">
        <v>1391948.466</v>
      </c>
      <c r="E497">
        <v>3942.5</v>
      </c>
      <c r="F497">
        <v>-16461.8</v>
      </c>
      <c r="G497">
        <v>6234</v>
      </c>
      <c r="H497">
        <v>1270</v>
      </c>
      <c r="J497">
        <f t="shared" si="7"/>
        <v>1325</v>
      </c>
    </row>
    <row r="498" spans="1:10" ht="15.75" customHeight="1" x14ac:dyDescent="0.2">
      <c r="A498">
        <v>497</v>
      </c>
      <c r="B498">
        <v>497</v>
      </c>
      <c r="C498" t="s">
        <v>13</v>
      </c>
      <c r="D498">
        <v>1391948.466</v>
      </c>
      <c r="E498">
        <v>3942.5</v>
      </c>
      <c r="F498">
        <v>-16461.8</v>
      </c>
      <c r="G498">
        <v>6192</v>
      </c>
      <c r="H498">
        <v>1250</v>
      </c>
      <c r="J498">
        <f t="shared" si="7"/>
        <v>1325</v>
      </c>
    </row>
    <row r="499" spans="1:10" ht="15.75" customHeight="1" x14ac:dyDescent="0.2">
      <c r="A499">
        <v>498</v>
      </c>
      <c r="B499">
        <v>498</v>
      </c>
      <c r="C499" t="s">
        <v>13</v>
      </c>
      <c r="D499">
        <v>1391948.466</v>
      </c>
      <c r="E499">
        <v>3942.5</v>
      </c>
      <c r="F499">
        <v>-16461.8</v>
      </c>
      <c r="G499">
        <v>6497</v>
      </c>
      <c r="H499">
        <v>1238</v>
      </c>
      <c r="J499">
        <f t="shared" si="7"/>
        <v>1325</v>
      </c>
    </row>
    <row r="500" spans="1:10" ht="15.75" customHeight="1" x14ac:dyDescent="0.2">
      <c r="A500">
        <v>499</v>
      </c>
      <c r="B500">
        <v>499</v>
      </c>
      <c r="C500" t="s">
        <v>13</v>
      </c>
      <c r="D500">
        <v>1391948.466</v>
      </c>
      <c r="E500">
        <v>3942.5</v>
      </c>
      <c r="F500">
        <v>-16461.8</v>
      </c>
      <c r="G500">
        <v>6640</v>
      </c>
      <c r="H500">
        <v>1276</v>
      </c>
      <c r="J500">
        <f t="shared" si="7"/>
        <v>1325</v>
      </c>
    </row>
    <row r="501" spans="1:10" ht="15.75" customHeight="1" x14ac:dyDescent="0.2">
      <c r="A501">
        <v>500</v>
      </c>
      <c r="B501">
        <v>500</v>
      </c>
      <c r="C501" t="s">
        <v>13</v>
      </c>
      <c r="D501">
        <v>1391948.466</v>
      </c>
      <c r="E501">
        <v>3942.5</v>
      </c>
      <c r="F501">
        <v>-16461.8</v>
      </c>
      <c r="G501">
        <v>6681</v>
      </c>
      <c r="H501">
        <v>1283</v>
      </c>
      <c r="J501">
        <f t="shared" si="7"/>
        <v>1325</v>
      </c>
    </row>
    <row r="502" spans="1:10" ht="15.75" customHeight="1" x14ac:dyDescent="0.2">
      <c r="A502">
        <v>501</v>
      </c>
      <c r="B502">
        <v>501</v>
      </c>
      <c r="C502" t="s">
        <v>13</v>
      </c>
      <c r="D502">
        <v>1391948.466</v>
      </c>
      <c r="E502">
        <v>3942.5</v>
      </c>
      <c r="F502">
        <v>-16461.8</v>
      </c>
      <c r="G502">
        <v>6762</v>
      </c>
      <c r="H502">
        <v>1278</v>
      </c>
      <c r="J502">
        <f t="shared" si="7"/>
        <v>1325</v>
      </c>
    </row>
    <row r="503" spans="1:10" ht="15.75" customHeight="1" x14ac:dyDescent="0.2">
      <c r="A503">
        <v>502</v>
      </c>
      <c r="B503">
        <v>502</v>
      </c>
      <c r="C503" t="s">
        <v>13</v>
      </c>
      <c r="D503">
        <v>1391948.466</v>
      </c>
      <c r="E503">
        <v>3942.5</v>
      </c>
      <c r="F503">
        <v>-16461.8</v>
      </c>
      <c r="G503">
        <v>6762</v>
      </c>
      <c r="H503">
        <v>1278</v>
      </c>
      <c r="J503">
        <f t="shared" si="7"/>
        <v>1325</v>
      </c>
    </row>
    <row r="504" spans="1:10" ht="15.75" customHeight="1" x14ac:dyDescent="0.2">
      <c r="A504">
        <v>503</v>
      </c>
      <c r="B504">
        <v>503</v>
      </c>
      <c r="C504" t="s">
        <v>13</v>
      </c>
      <c r="D504">
        <v>1391948.466</v>
      </c>
      <c r="E504">
        <v>3942.5</v>
      </c>
      <c r="F504">
        <v>-16461.8</v>
      </c>
      <c r="G504">
        <v>6637</v>
      </c>
      <c r="H504">
        <v>1281</v>
      </c>
      <c r="J504">
        <f t="shared" si="7"/>
        <v>1325</v>
      </c>
    </row>
    <row r="505" spans="1:10" ht="15.75" customHeight="1" x14ac:dyDescent="0.2">
      <c r="A505">
        <v>504</v>
      </c>
      <c r="B505">
        <v>504</v>
      </c>
      <c r="C505" t="s">
        <v>13</v>
      </c>
      <c r="D505">
        <v>1391948.466</v>
      </c>
      <c r="E505">
        <v>3942.5</v>
      </c>
      <c r="F505">
        <v>-16461.8</v>
      </c>
      <c r="G505">
        <v>6802</v>
      </c>
      <c r="H505">
        <v>1325</v>
      </c>
      <c r="J505">
        <f t="shared" si="7"/>
        <v>1325</v>
      </c>
    </row>
    <row r="506" spans="1:10" ht="15.75" customHeight="1" x14ac:dyDescent="0.2">
      <c r="A506">
        <v>505</v>
      </c>
      <c r="B506">
        <v>505</v>
      </c>
      <c r="C506" t="s">
        <v>13</v>
      </c>
      <c r="D506">
        <v>1391948.466</v>
      </c>
      <c r="E506">
        <v>3942.5</v>
      </c>
      <c r="F506">
        <v>-16461.8</v>
      </c>
      <c r="G506">
        <v>6369</v>
      </c>
      <c r="H506">
        <v>1195</v>
      </c>
      <c r="J506">
        <f t="shared" si="7"/>
        <v>1325</v>
      </c>
    </row>
    <row r="507" spans="1:10" ht="15.75" customHeight="1" x14ac:dyDescent="0.2">
      <c r="A507">
        <v>506</v>
      </c>
      <c r="B507">
        <v>506</v>
      </c>
      <c r="C507" t="s">
        <v>13</v>
      </c>
      <c r="D507">
        <v>1391948.466</v>
      </c>
      <c r="E507">
        <v>3942.5</v>
      </c>
      <c r="F507">
        <v>-16461.8</v>
      </c>
      <c r="G507">
        <v>5973</v>
      </c>
      <c r="H507">
        <v>1195</v>
      </c>
      <c r="J507">
        <f t="shared" si="7"/>
        <v>1325</v>
      </c>
    </row>
    <row r="508" spans="1:10" ht="15.75" customHeight="1" x14ac:dyDescent="0.2">
      <c r="A508">
        <v>507</v>
      </c>
      <c r="B508">
        <v>507</v>
      </c>
      <c r="C508" t="s">
        <v>13</v>
      </c>
      <c r="D508">
        <v>1391948.466</v>
      </c>
      <c r="E508">
        <v>3942.5</v>
      </c>
      <c r="F508">
        <v>-16461.8</v>
      </c>
      <c r="G508">
        <v>6068</v>
      </c>
      <c r="H508">
        <v>1152</v>
      </c>
      <c r="J508">
        <f t="shared" si="7"/>
        <v>1325</v>
      </c>
    </row>
    <row r="509" spans="1:10" ht="15.75" customHeight="1" x14ac:dyDescent="0.2">
      <c r="A509">
        <v>508</v>
      </c>
      <c r="B509">
        <v>508</v>
      </c>
      <c r="C509" t="s">
        <v>13</v>
      </c>
      <c r="D509">
        <v>1391948.466</v>
      </c>
      <c r="E509">
        <v>3942.5</v>
      </c>
      <c r="F509">
        <v>-16461.8</v>
      </c>
      <c r="G509">
        <v>5913</v>
      </c>
      <c r="H509">
        <v>1214</v>
      </c>
      <c r="J509">
        <f t="shared" si="7"/>
        <v>1325</v>
      </c>
    </row>
    <row r="510" spans="1:10" ht="15.75" customHeight="1" x14ac:dyDescent="0.2">
      <c r="A510">
        <v>509</v>
      </c>
      <c r="B510">
        <v>509</v>
      </c>
      <c r="C510" t="s">
        <v>13</v>
      </c>
      <c r="D510">
        <v>1391948.466</v>
      </c>
      <c r="E510">
        <v>3942.5</v>
      </c>
      <c r="F510">
        <v>-16461.8</v>
      </c>
      <c r="G510">
        <v>6032</v>
      </c>
      <c r="H510">
        <v>1223</v>
      </c>
      <c r="J510">
        <f t="shared" si="7"/>
        <v>1325</v>
      </c>
    </row>
    <row r="511" spans="1:10" ht="15.75" customHeight="1" x14ac:dyDescent="0.2">
      <c r="A511">
        <v>510</v>
      </c>
      <c r="B511">
        <v>510</v>
      </c>
      <c r="C511" t="s">
        <v>13</v>
      </c>
      <c r="D511">
        <v>1391948.466</v>
      </c>
      <c r="E511">
        <v>3942.5</v>
      </c>
      <c r="F511">
        <v>-16461.8</v>
      </c>
      <c r="G511">
        <v>6150</v>
      </c>
      <c r="H511">
        <v>1179</v>
      </c>
      <c r="J511">
        <f t="shared" si="7"/>
        <v>1325</v>
      </c>
    </row>
    <row r="512" spans="1:10" ht="15.75" customHeight="1" x14ac:dyDescent="0.2">
      <c r="A512">
        <v>511</v>
      </c>
      <c r="B512">
        <v>511</v>
      </c>
      <c r="C512" t="s">
        <v>13</v>
      </c>
      <c r="D512">
        <v>1391948.466</v>
      </c>
      <c r="E512">
        <v>3942.5</v>
      </c>
      <c r="F512">
        <v>-16461.8</v>
      </c>
      <c r="G512">
        <v>6113</v>
      </c>
      <c r="H512">
        <v>1165</v>
      </c>
      <c r="J512">
        <f t="shared" si="7"/>
        <v>1325</v>
      </c>
    </row>
    <row r="513" spans="1:10" ht="15.75" customHeight="1" x14ac:dyDescent="0.2">
      <c r="A513">
        <v>512</v>
      </c>
      <c r="B513">
        <v>512</v>
      </c>
      <c r="C513" t="s">
        <v>13</v>
      </c>
      <c r="D513">
        <v>1391948.466</v>
      </c>
      <c r="E513">
        <v>3942.5</v>
      </c>
      <c r="F513">
        <v>-16461.8</v>
      </c>
      <c r="G513">
        <v>6043</v>
      </c>
      <c r="H513">
        <v>1178</v>
      </c>
      <c r="J513">
        <f t="shared" si="7"/>
        <v>1325</v>
      </c>
    </row>
    <row r="514" spans="1:10" ht="15.75" customHeight="1" x14ac:dyDescent="0.2">
      <c r="A514">
        <v>513</v>
      </c>
      <c r="B514">
        <v>513</v>
      </c>
      <c r="C514" t="s">
        <v>13</v>
      </c>
      <c r="D514">
        <v>1391948.466</v>
      </c>
      <c r="E514">
        <v>3942.5</v>
      </c>
      <c r="F514">
        <v>-16461.8</v>
      </c>
      <c r="G514">
        <v>5955</v>
      </c>
      <c r="H514">
        <v>1195</v>
      </c>
      <c r="J514">
        <f t="shared" si="7"/>
        <v>1325</v>
      </c>
    </row>
    <row r="515" spans="1:10" ht="15.75" customHeight="1" x14ac:dyDescent="0.2">
      <c r="A515">
        <v>514</v>
      </c>
      <c r="B515">
        <v>514</v>
      </c>
      <c r="C515" t="s">
        <v>13</v>
      </c>
      <c r="D515">
        <v>1391948.466</v>
      </c>
      <c r="E515">
        <v>3942.5</v>
      </c>
      <c r="F515">
        <v>-16461.8</v>
      </c>
      <c r="G515">
        <v>6023</v>
      </c>
      <c r="H515">
        <v>1195</v>
      </c>
      <c r="J515">
        <f t="shared" ref="J515:J578" si="8">IF(H515&gt;$I$2,H515,$I$2)</f>
        <v>1325</v>
      </c>
    </row>
    <row r="516" spans="1:10" ht="15.75" customHeight="1" x14ac:dyDescent="0.2">
      <c r="A516">
        <v>515</v>
      </c>
      <c r="B516">
        <v>515</v>
      </c>
      <c r="C516" t="s">
        <v>13</v>
      </c>
      <c r="D516">
        <v>1391948.466</v>
      </c>
      <c r="E516">
        <v>3942.5</v>
      </c>
      <c r="F516">
        <v>-16461.8</v>
      </c>
      <c r="G516">
        <v>6208</v>
      </c>
      <c r="H516">
        <v>1235</v>
      </c>
      <c r="J516">
        <f t="shared" si="8"/>
        <v>1325</v>
      </c>
    </row>
    <row r="517" spans="1:10" ht="15.75" customHeight="1" x14ac:dyDescent="0.2">
      <c r="A517">
        <v>516</v>
      </c>
      <c r="B517">
        <v>516</v>
      </c>
      <c r="C517" t="s">
        <v>13</v>
      </c>
      <c r="D517">
        <v>1391948.466</v>
      </c>
      <c r="E517">
        <v>3942.5</v>
      </c>
      <c r="F517">
        <v>-16461.8</v>
      </c>
      <c r="G517">
        <v>5680</v>
      </c>
      <c r="H517">
        <v>1132</v>
      </c>
      <c r="J517">
        <f t="shared" si="8"/>
        <v>1325</v>
      </c>
    </row>
    <row r="518" spans="1:10" ht="15.75" customHeight="1" x14ac:dyDescent="0.2">
      <c r="A518">
        <v>517</v>
      </c>
      <c r="B518">
        <v>517</v>
      </c>
      <c r="C518" t="s">
        <v>13</v>
      </c>
      <c r="D518">
        <v>1391948.466</v>
      </c>
      <c r="E518">
        <v>3942.5</v>
      </c>
      <c r="F518">
        <v>-16461.8</v>
      </c>
      <c r="G518">
        <v>5742</v>
      </c>
      <c r="H518">
        <v>1071</v>
      </c>
      <c r="J518">
        <f t="shared" si="8"/>
        <v>1325</v>
      </c>
    </row>
    <row r="519" spans="1:10" ht="15.75" customHeight="1" x14ac:dyDescent="0.2">
      <c r="A519">
        <v>518</v>
      </c>
      <c r="B519">
        <v>518</v>
      </c>
      <c r="C519" t="s">
        <v>13</v>
      </c>
      <c r="D519">
        <v>1391948.466</v>
      </c>
      <c r="E519">
        <v>3942.5</v>
      </c>
      <c r="F519">
        <v>-16461.8</v>
      </c>
      <c r="G519">
        <v>5060</v>
      </c>
      <c r="H519">
        <v>1154</v>
      </c>
      <c r="J519">
        <f t="shared" si="8"/>
        <v>1325</v>
      </c>
    </row>
    <row r="520" spans="1:10" ht="15.75" customHeight="1" x14ac:dyDescent="0.2">
      <c r="A520">
        <v>519</v>
      </c>
      <c r="B520">
        <v>519</v>
      </c>
      <c r="C520" t="s">
        <v>13</v>
      </c>
      <c r="D520">
        <v>1391948.466</v>
      </c>
      <c r="E520">
        <v>3942.5</v>
      </c>
      <c r="F520">
        <v>-16461.8</v>
      </c>
      <c r="G520">
        <v>4707</v>
      </c>
      <c r="H520">
        <v>1042</v>
      </c>
      <c r="J520">
        <f t="shared" si="8"/>
        <v>1325</v>
      </c>
    </row>
    <row r="521" spans="1:10" ht="15.75" customHeight="1" x14ac:dyDescent="0.2">
      <c r="A521">
        <v>520</v>
      </c>
      <c r="B521">
        <v>520</v>
      </c>
      <c r="C521" t="s">
        <v>13</v>
      </c>
      <c r="D521">
        <v>1391948.466</v>
      </c>
      <c r="E521">
        <v>3942.5</v>
      </c>
      <c r="F521">
        <v>-16461.8</v>
      </c>
      <c r="G521">
        <v>4782</v>
      </c>
      <c r="H521">
        <v>1075</v>
      </c>
      <c r="J521">
        <f t="shared" si="8"/>
        <v>1325</v>
      </c>
    </row>
    <row r="522" spans="1:10" ht="15.75" customHeight="1" x14ac:dyDescent="0.2">
      <c r="A522">
        <v>521</v>
      </c>
      <c r="B522">
        <v>521</v>
      </c>
      <c r="C522" t="s">
        <v>13</v>
      </c>
      <c r="D522">
        <v>1391948.466</v>
      </c>
      <c r="E522">
        <v>3942.5</v>
      </c>
      <c r="F522">
        <v>-16461.8</v>
      </c>
      <c r="G522">
        <v>4512</v>
      </c>
      <c r="H522">
        <v>1071</v>
      </c>
      <c r="J522">
        <f t="shared" si="8"/>
        <v>1325</v>
      </c>
    </row>
    <row r="523" spans="1:10" ht="15.75" customHeight="1" x14ac:dyDescent="0.2">
      <c r="A523">
        <v>522</v>
      </c>
      <c r="B523">
        <v>522</v>
      </c>
      <c r="C523" t="s">
        <v>13</v>
      </c>
      <c r="D523">
        <v>1391948.466</v>
      </c>
      <c r="E523">
        <v>3942.5</v>
      </c>
      <c r="F523">
        <v>-16461.8</v>
      </c>
      <c r="G523">
        <v>4496</v>
      </c>
      <c r="H523">
        <v>1059</v>
      </c>
      <c r="J523">
        <f t="shared" si="8"/>
        <v>1325</v>
      </c>
    </row>
    <row r="524" spans="1:10" ht="15.75" customHeight="1" x14ac:dyDescent="0.2">
      <c r="A524">
        <v>523</v>
      </c>
      <c r="B524">
        <v>523</v>
      </c>
      <c r="C524" t="s">
        <v>13</v>
      </c>
      <c r="D524">
        <v>1391948.466</v>
      </c>
      <c r="E524">
        <v>3942.5</v>
      </c>
      <c r="F524">
        <v>-16461.8</v>
      </c>
      <c r="G524">
        <v>4438</v>
      </c>
      <c r="H524">
        <v>1012</v>
      </c>
      <c r="J524">
        <f t="shared" si="8"/>
        <v>1325</v>
      </c>
    </row>
    <row r="525" spans="1:10" ht="15.75" customHeight="1" x14ac:dyDescent="0.2">
      <c r="A525">
        <v>524</v>
      </c>
      <c r="B525">
        <v>524</v>
      </c>
      <c r="C525" t="s">
        <v>13</v>
      </c>
      <c r="D525">
        <v>1391948.466</v>
      </c>
      <c r="E525">
        <v>3942.5</v>
      </c>
      <c r="F525">
        <v>-16461.8</v>
      </c>
      <c r="G525">
        <v>4417</v>
      </c>
      <c r="H525">
        <v>1061</v>
      </c>
      <c r="J525">
        <f t="shared" si="8"/>
        <v>1325</v>
      </c>
    </row>
    <row r="526" spans="1:10" ht="15.75" customHeight="1" x14ac:dyDescent="0.2">
      <c r="A526">
        <v>525</v>
      </c>
      <c r="B526">
        <v>525</v>
      </c>
      <c r="C526" t="s">
        <v>13</v>
      </c>
      <c r="D526">
        <v>1391948.466</v>
      </c>
      <c r="E526">
        <v>3942.5</v>
      </c>
      <c r="F526">
        <v>-16461.8</v>
      </c>
      <c r="G526">
        <v>4317</v>
      </c>
      <c r="H526">
        <v>995</v>
      </c>
      <c r="J526">
        <f t="shared" si="8"/>
        <v>1325</v>
      </c>
    </row>
    <row r="527" spans="1:10" ht="15.75" customHeight="1" x14ac:dyDescent="0.2">
      <c r="A527">
        <v>526</v>
      </c>
      <c r="B527">
        <v>526</v>
      </c>
      <c r="C527" t="s">
        <v>13</v>
      </c>
      <c r="D527">
        <v>1391948.466</v>
      </c>
      <c r="E527">
        <v>3942.5</v>
      </c>
      <c r="F527">
        <v>-16461.8</v>
      </c>
      <c r="G527">
        <v>4517</v>
      </c>
      <c r="H527">
        <v>1048</v>
      </c>
      <c r="J527">
        <f t="shared" si="8"/>
        <v>1325</v>
      </c>
    </row>
    <row r="528" spans="1:10" ht="15.75" customHeight="1" x14ac:dyDescent="0.2">
      <c r="A528">
        <v>527</v>
      </c>
      <c r="B528">
        <v>527</v>
      </c>
      <c r="C528" t="s">
        <v>13</v>
      </c>
      <c r="D528">
        <v>1391948.466</v>
      </c>
      <c r="E528">
        <v>3942.5</v>
      </c>
      <c r="F528">
        <v>-16461.8</v>
      </c>
      <c r="G528">
        <v>4383</v>
      </c>
      <c r="H528">
        <v>1012</v>
      </c>
      <c r="J528">
        <f t="shared" si="8"/>
        <v>1325</v>
      </c>
    </row>
    <row r="529" spans="1:10" ht="15.75" customHeight="1" x14ac:dyDescent="0.2">
      <c r="A529">
        <v>528</v>
      </c>
      <c r="B529">
        <v>528</v>
      </c>
      <c r="C529" t="s">
        <v>13</v>
      </c>
      <c r="D529">
        <v>1391948.466</v>
      </c>
      <c r="E529">
        <v>3942.5</v>
      </c>
      <c r="F529">
        <v>-16461.8</v>
      </c>
      <c r="G529">
        <v>4613</v>
      </c>
      <c r="H529">
        <v>970</v>
      </c>
      <c r="J529">
        <f t="shared" si="8"/>
        <v>1325</v>
      </c>
    </row>
    <row r="530" spans="1:10" ht="15.75" customHeight="1" x14ac:dyDescent="0.2">
      <c r="A530">
        <v>529</v>
      </c>
      <c r="B530">
        <v>529</v>
      </c>
      <c r="C530" t="s">
        <v>13</v>
      </c>
      <c r="D530">
        <v>1391948.466</v>
      </c>
      <c r="E530">
        <v>3942.5</v>
      </c>
      <c r="F530">
        <v>-16461.8</v>
      </c>
      <c r="G530">
        <v>4549</v>
      </c>
      <c r="H530">
        <v>1059</v>
      </c>
      <c r="J530">
        <f t="shared" si="8"/>
        <v>1325</v>
      </c>
    </row>
    <row r="531" spans="1:10" ht="15.75" customHeight="1" x14ac:dyDescent="0.2">
      <c r="A531">
        <v>530</v>
      </c>
      <c r="B531">
        <v>530</v>
      </c>
      <c r="C531" t="s">
        <v>13</v>
      </c>
      <c r="D531">
        <v>1391948.466</v>
      </c>
      <c r="E531">
        <v>3942.5</v>
      </c>
      <c r="F531">
        <v>-16461.8</v>
      </c>
      <c r="G531">
        <v>4549</v>
      </c>
      <c r="H531">
        <v>1059</v>
      </c>
      <c r="J531">
        <f t="shared" si="8"/>
        <v>1325</v>
      </c>
    </row>
    <row r="532" spans="1:10" ht="15.75" customHeight="1" x14ac:dyDescent="0.2">
      <c r="A532">
        <v>531</v>
      </c>
      <c r="B532">
        <v>531</v>
      </c>
      <c r="C532" t="s">
        <v>13</v>
      </c>
      <c r="D532">
        <v>1391948.466</v>
      </c>
      <c r="E532">
        <v>3942.5</v>
      </c>
      <c r="F532">
        <v>-16461.8</v>
      </c>
      <c r="G532">
        <v>4651</v>
      </c>
      <c r="H532">
        <v>1068</v>
      </c>
      <c r="J532">
        <f t="shared" si="8"/>
        <v>1325</v>
      </c>
    </row>
    <row r="533" spans="1:10" ht="15.75" customHeight="1" x14ac:dyDescent="0.2">
      <c r="A533">
        <v>532</v>
      </c>
      <c r="B533">
        <v>532</v>
      </c>
      <c r="C533" t="s">
        <v>13</v>
      </c>
      <c r="D533">
        <v>1391948.466</v>
      </c>
      <c r="E533">
        <v>3942.5</v>
      </c>
      <c r="F533">
        <v>-16461.8</v>
      </c>
      <c r="G533">
        <v>4789</v>
      </c>
      <c r="H533">
        <v>1033</v>
      </c>
      <c r="J533">
        <f t="shared" si="8"/>
        <v>1325</v>
      </c>
    </row>
    <row r="534" spans="1:10" ht="15.75" customHeight="1" x14ac:dyDescent="0.2">
      <c r="A534">
        <v>533</v>
      </c>
      <c r="B534">
        <v>533</v>
      </c>
      <c r="C534" t="s">
        <v>13</v>
      </c>
      <c r="D534">
        <v>1391948.466</v>
      </c>
      <c r="E534">
        <v>3942.5</v>
      </c>
      <c r="F534">
        <v>-16461.8</v>
      </c>
      <c r="G534">
        <v>5007</v>
      </c>
      <c r="H534">
        <v>1029</v>
      </c>
      <c r="J534">
        <f t="shared" si="8"/>
        <v>1325</v>
      </c>
    </row>
    <row r="535" spans="1:10" ht="15.75" customHeight="1" x14ac:dyDescent="0.2">
      <c r="A535">
        <v>534</v>
      </c>
      <c r="B535">
        <v>534</v>
      </c>
      <c r="C535" t="s">
        <v>13</v>
      </c>
      <c r="D535">
        <v>1391948.466</v>
      </c>
      <c r="E535">
        <v>3942.5</v>
      </c>
      <c r="F535">
        <v>-16461.8</v>
      </c>
      <c r="G535">
        <v>5222</v>
      </c>
      <c r="H535">
        <v>1054</v>
      </c>
      <c r="J535">
        <f t="shared" si="8"/>
        <v>1325</v>
      </c>
    </row>
    <row r="536" spans="1:10" ht="15.75" customHeight="1" x14ac:dyDescent="0.2">
      <c r="A536">
        <v>535</v>
      </c>
      <c r="B536">
        <v>535</v>
      </c>
      <c r="C536" t="s">
        <v>13</v>
      </c>
      <c r="D536">
        <v>1391948.466</v>
      </c>
      <c r="E536">
        <v>3942.5</v>
      </c>
      <c r="F536">
        <v>-16461.8</v>
      </c>
      <c r="G536">
        <v>5222</v>
      </c>
      <c r="H536">
        <v>1054</v>
      </c>
      <c r="J536">
        <f t="shared" si="8"/>
        <v>1325</v>
      </c>
    </row>
    <row r="537" spans="1:10" ht="15.75" customHeight="1" x14ac:dyDescent="0.2">
      <c r="A537">
        <v>536</v>
      </c>
      <c r="B537">
        <v>536</v>
      </c>
      <c r="C537" t="s">
        <v>13</v>
      </c>
      <c r="D537">
        <v>1391948.466</v>
      </c>
      <c r="E537">
        <v>3942.5</v>
      </c>
      <c r="F537">
        <v>-16461.8</v>
      </c>
      <c r="G537">
        <v>5625</v>
      </c>
      <c r="H537">
        <v>1102</v>
      </c>
      <c r="J537">
        <f t="shared" si="8"/>
        <v>1325</v>
      </c>
    </row>
    <row r="538" spans="1:10" ht="15.75" customHeight="1" x14ac:dyDescent="0.2">
      <c r="A538">
        <v>537</v>
      </c>
      <c r="B538">
        <v>537</v>
      </c>
      <c r="C538" t="s">
        <v>13</v>
      </c>
      <c r="D538">
        <v>1391948.466</v>
      </c>
      <c r="E538">
        <v>3942.5</v>
      </c>
      <c r="F538">
        <v>-16461.8</v>
      </c>
      <c r="G538">
        <v>5514</v>
      </c>
      <c r="H538">
        <v>1042</v>
      </c>
      <c r="J538">
        <f t="shared" si="8"/>
        <v>1325</v>
      </c>
    </row>
    <row r="539" spans="1:10" ht="15.75" customHeight="1" x14ac:dyDescent="0.2">
      <c r="A539">
        <v>538</v>
      </c>
      <c r="B539">
        <v>538</v>
      </c>
      <c r="C539" t="s">
        <v>13</v>
      </c>
      <c r="D539">
        <v>1391948.466</v>
      </c>
      <c r="E539">
        <v>3942.5</v>
      </c>
      <c r="F539">
        <v>-16461.8</v>
      </c>
      <c r="G539">
        <v>5707</v>
      </c>
      <c r="H539">
        <v>1064</v>
      </c>
      <c r="J539">
        <f t="shared" si="8"/>
        <v>1325</v>
      </c>
    </row>
    <row r="540" spans="1:10" ht="15.75" customHeight="1" x14ac:dyDescent="0.2">
      <c r="A540">
        <v>539</v>
      </c>
      <c r="B540">
        <v>539</v>
      </c>
      <c r="C540" t="s">
        <v>13</v>
      </c>
      <c r="D540">
        <v>1391948.466</v>
      </c>
      <c r="E540">
        <v>3942.5</v>
      </c>
      <c r="F540">
        <v>-16461.8</v>
      </c>
      <c r="G540">
        <v>5782</v>
      </c>
      <c r="H540">
        <v>1125</v>
      </c>
      <c r="J540">
        <f t="shared" si="8"/>
        <v>1325</v>
      </c>
    </row>
    <row r="541" spans="1:10" ht="15.75" customHeight="1" x14ac:dyDescent="0.2">
      <c r="A541">
        <v>540</v>
      </c>
      <c r="B541">
        <v>540</v>
      </c>
      <c r="C541" t="s">
        <v>13</v>
      </c>
      <c r="D541">
        <v>1391948.466</v>
      </c>
      <c r="E541">
        <v>3942.5</v>
      </c>
      <c r="F541">
        <v>-16461.8</v>
      </c>
      <c r="G541">
        <v>5782</v>
      </c>
      <c r="H541">
        <v>1125</v>
      </c>
      <c r="J541">
        <f t="shared" si="8"/>
        <v>1325</v>
      </c>
    </row>
    <row r="542" spans="1:10" ht="15.75" customHeight="1" x14ac:dyDescent="0.2">
      <c r="A542">
        <v>541</v>
      </c>
      <c r="B542">
        <v>541</v>
      </c>
      <c r="C542" t="s">
        <v>13</v>
      </c>
      <c r="D542">
        <v>1391948.466</v>
      </c>
      <c r="E542">
        <v>3942.5</v>
      </c>
      <c r="F542">
        <v>-16461.8</v>
      </c>
      <c r="G542">
        <v>5807</v>
      </c>
      <c r="H542">
        <v>1127</v>
      </c>
      <c r="J542">
        <f t="shared" si="8"/>
        <v>1325</v>
      </c>
    </row>
    <row r="543" spans="1:10" ht="15.75" customHeight="1" x14ac:dyDescent="0.2">
      <c r="A543">
        <v>542</v>
      </c>
      <c r="B543">
        <v>542</v>
      </c>
      <c r="C543" t="s">
        <v>13</v>
      </c>
      <c r="D543">
        <v>1391948.466</v>
      </c>
      <c r="E543">
        <v>3942.5</v>
      </c>
      <c r="F543">
        <v>-16461.8</v>
      </c>
      <c r="G543">
        <v>5771</v>
      </c>
      <c r="H543">
        <v>1091</v>
      </c>
      <c r="J543">
        <f t="shared" si="8"/>
        <v>1325</v>
      </c>
    </row>
    <row r="544" spans="1:10" ht="15.75" customHeight="1" x14ac:dyDescent="0.2">
      <c r="A544">
        <v>543</v>
      </c>
      <c r="B544">
        <v>543</v>
      </c>
      <c r="C544" t="s">
        <v>13</v>
      </c>
      <c r="D544">
        <v>1391948.466</v>
      </c>
      <c r="E544">
        <v>3942.5</v>
      </c>
      <c r="F544">
        <v>-16461.8</v>
      </c>
      <c r="G544">
        <v>5579</v>
      </c>
      <c r="H544">
        <v>1088</v>
      </c>
      <c r="J544">
        <f t="shared" si="8"/>
        <v>1325</v>
      </c>
    </row>
    <row r="545" spans="1:10" ht="15.75" customHeight="1" x14ac:dyDescent="0.2">
      <c r="A545">
        <v>544</v>
      </c>
      <c r="B545">
        <v>544</v>
      </c>
      <c r="C545" t="s">
        <v>13</v>
      </c>
      <c r="D545">
        <v>1391948.466</v>
      </c>
      <c r="E545">
        <v>3942.5</v>
      </c>
      <c r="F545">
        <v>-16461.8</v>
      </c>
      <c r="G545">
        <v>5667</v>
      </c>
      <c r="H545">
        <v>1068</v>
      </c>
      <c r="J545">
        <f t="shared" si="8"/>
        <v>1325</v>
      </c>
    </row>
    <row r="546" spans="1:10" ht="15.75" customHeight="1" x14ac:dyDescent="0.2">
      <c r="A546">
        <v>545</v>
      </c>
      <c r="B546">
        <v>545</v>
      </c>
      <c r="C546" t="s">
        <v>13</v>
      </c>
      <c r="D546">
        <v>1391948.466</v>
      </c>
      <c r="E546">
        <v>3942.5</v>
      </c>
      <c r="F546">
        <v>-16461.8</v>
      </c>
      <c r="G546">
        <v>5667</v>
      </c>
      <c r="H546">
        <v>1068</v>
      </c>
      <c r="J546">
        <f t="shared" si="8"/>
        <v>1325</v>
      </c>
    </row>
    <row r="547" spans="1:10" ht="15.75" customHeight="1" x14ac:dyDescent="0.2">
      <c r="A547">
        <v>546</v>
      </c>
      <c r="B547">
        <v>546</v>
      </c>
      <c r="C547" t="s">
        <v>13</v>
      </c>
      <c r="D547">
        <v>1391948.466</v>
      </c>
      <c r="E547">
        <v>3942.5</v>
      </c>
      <c r="F547">
        <v>-16461.8</v>
      </c>
      <c r="G547">
        <v>5347</v>
      </c>
      <c r="H547">
        <v>1018</v>
      </c>
      <c r="J547">
        <f t="shared" si="8"/>
        <v>1325</v>
      </c>
    </row>
    <row r="548" spans="1:10" ht="15.75" customHeight="1" x14ac:dyDescent="0.2">
      <c r="A548">
        <v>547</v>
      </c>
      <c r="B548">
        <v>547</v>
      </c>
      <c r="C548" t="s">
        <v>13</v>
      </c>
      <c r="D548">
        <v>1391948.466</v>
      </c>
      <c r="E548">
        <v>3942.5</v>
      </c>
      <c r="F548">
        <v>-16461.8</v>
      </c>
      <c r="G548">
        <v>5436</v>
      </c>
      <c r="H548">
        <v>1099</v>
      </c>
      <c r="J548">
        <f t="shared" si="8"/>
        <v>1325</v>
      </c>
    </row>
    <row r="549" spans="1:10" ht="15.75" customHeight="1" x14ac:dyDescent="0.2">
      <c r="A549">
        <v>548</v>
      </c>
      <c r="B549">
        <v>548</v>
      </c>
      <c r="C549" t="s">
        <v>13</v>
      </c>
      <c r="D549">
        <v>1391948.466</v>
      </c>
      <c r="E549">
        <v>3942.5</v>
      </c>
      <c r="F549">
        <v>-16461.8</v>
      </c>
      <c r="G549">
        <v>5222</v>
      </c>
      <c r="H549">
        <v>1092</v>
      </c>
      <c r="J549">
        <f t="shared" si="8"/>
        <v>1325</v>
      </c>
    </row>
    <row r="550" spans="1:10" ht="15.75" customHeight="1" x14ac:dyDescent="0.2">
      <c r="A550">
        <v>549</v>
      </c>
      <c r="B550">
        <v>549</v>
      </c>
      <c r="C550" t="s">
        <v>13</v>
      </c>
      <c r="D550">
        <v>1391948.466</v>
      </c>
      <c r="E550">
        <v>3942.5</v>
      </c>
      <c r="F550">
        <v>-16461.8</v>
      </c>
      <c r="G550">
        <v>4973</v>
      </c>
      <c r="H550">
        <v>1014</v>
      </c>
      <c r="J550">
        <f t="shared" si="8"/>
        <v>1325</v>
      </c>
    </row>
    <row r="551" spans="1:10" ht="15.75" customHeight="1" x14ac:dyDescent="0.2">
      <c r="A551">
        <v>550</v>
      </c>
      <c r="B551">
        <v>550</v>
      </c>
      <c r="C551" t="s">
        <v>13</v>
      </c>
      <c r="D551">
        <v>1391948.466</v>
      </c>
      <c r="E551">
        <v>3942.5</v>
      </c>
      <c r="F551">
        <v>-16461.8</v>
      </c>
      <c r="G551">
        <v>4973</v>
      </c>
      <c r="H551">
        <v>1014</v>
      </c>
      <c r="J551">
        <f t="shared" si="8"/>
        <v>1325</v>
      </c>
    </row>
    <row r="552" spans="1:10" ht="15.75" customHeight="1" x14ac:dyDescent="0.2">
      <c r="A552">
        <v>551</v>
      </c>
      <c r="B552">
        <v>551</v>
      </c>
      <c r="C552" t="s">
        <v>13</v>
      </c>
      <c r="D552">
        <v>1391948.466</v>
      </c>
      <c r="E552">
        <v>3942.5</v>
      </c>
      <c r="F552">
        <v>-16461.8</v>
      </c>
      <c r="G552">
        <v>4769</v>
      </c>
      <c r="H552">
        <v>1010</v>
      </c>
      <c r="J552">
        <f t="shared" si="8"/>
        <v>1325</v>
      </c>
    </row>
    <row r="553" spans="1:10" ht="15.75" customHeight="1" x14ac:dyDescent="0.2">
      <c r="A553">
        <v>552</v>
      </c>
      <c r="B553">
        <v>552</v>
      </c>
      <c r="C553" t="s">
        <v>13</v>
      </c>
      <c r="D553">
        <v>1391948.466</v>
      </c>
      <c r="E553">
        <v>3942.5</v>
      </c>
      <c r="F553">
        <v>-16461.8</v>
      </c>
      <c r="G553">
        <v>4590</v>
      </c>
      <c r="H553">
        <v>1015</v>
      </c>
      <c r="J553">
        <f t="shared" si="8"/>
        <v>1325</v>
      </c>
    </row>
    <row r="554" spans="1:10" ht="15.75" customHeight="1" x14ac:dyDescent="0.2">
      <c r="A554">
        <v>553</v>
      </c>
      <c r="B554">
        <v>553</v>
      </c>
      <c r="C554" t="s">
        <v>13</v>
      </c>
      <c r="D554">
        <v>1391948.466</v>
      </c>
      <c r="E554">
        <v>3942.5</v>
      </c>
      <c r="F554">
        <v>-16461.8</v>
      </c>
      <c r="G554">
        <v>4513</v>
      </c>
      <c r="H554">
        <v>985</v>
      </c>
      <c r="J554">
        <f t="shared" si="8"/>
        <v>1325</v>
      </c>
    </row>
    <row r="555" spans="1:10" ht="15.75" customHeight="1" x14ac:dyDescent="0.2">
      <c r="A555">
        <v>554</v>
      </c>
      <c r="B555">
        <v>554</v>
      </c>
      <c r="C555" t="s">
        <v>13</v>
      </c>
      <c r="D555">
        <v>1391948.466</v>
      </c>
      <c r="E555">
        <v>3942.5</v>
      </c>
      <c r="F555">
        <v>-16461.8</v>
      </c>
      <c r="G555">
        <v>4361</v>
      </c>
      <c r="H555">
        <v>1007</v>
      </c>
      <c r="J555">
        <f t="shared" si="8"/>
        <v>1325</v>
      </c>
    </row>
    <row r="556" spans="1:10" ht="15.75" customHeight="1" x14ac:dyDescent="0.2">
      <c r="A556">
        <v>555</v>
      </c>
      <c r="B556">
        <v>555</v>
      </c>
      <c r="C556" t="s">
        <v>13</v>
      </c>
      <c r="D556">
        <v>1391948.466</v>
      </c>
      <c r="E556">
        <v>3942.5</v>
      </c>
      <c r="F556">
        <v>-16461.8</v>
      </c>
      <c r="G556">
        <v>4250</v>
      </c>
      <c r="H556">
        <v>949</v>
      </c>
      <c r="J556">
        <f t="shared" si="8"/>
        <v>1325</v>
      </c>
    </row>
    <row r="557" spans="1:10" ht="15.75" customHeight="1" x14ac:dyDescent="0.2">
      <c r="A557">
        <v>556</v>
      </c>
      <c r="B557">
        <v>556</v>
      </c>
      <c r="C557" t="s">
        <v>13</v>
      </c>
      <c r="D557">
        <v>1391948.466</v>
      </c>
      <c r="E557">
        <v>3942.5</v>
      </c>
      <c r="F557">
        <v>-16461.8</v>
      </c>
      <c r="G557">
        <v>4120</v>
      </c>
      <c r="H557">
        <v>1013</v>
      </c>
      <c r="J557">
        <f t="shared" si="8"/>
        <v>1325</v>
      </c>
    </row>
    <row r="558" spans="1:10" ht="15.75" customHeight="1" x14ac:dyDescent="0.2">
      <c r="A558">
        <v>557</v>
      </c>
      <c r="B558">
        <v>557</v>
      </c>
      <c r="C558" t="s">
        <v>13</v>
      </c>
      <c r="D558">
        <v>1391948.466</v>
      </c>
      <c r="E558">
        <v>3942.5</v>
      </c>
      <c r="F558">
        <v>-16461.8</v>
      </c>
      <c r="G558">
        <v>4115</v>
      </c>
      <c r="H558">
        <v>1006</v>
      </c>
      <c r="J558">
        <f t="shared" si="8"/>
        <v>1325</v>
      </c>
    </row>
    <row r="559" spans="1:10" ht="15.75" customHeight="1" x14ac:dyDescent="0.2">
      <c r="A559">
        <v>558</v>
      </c>
      <c r="B559">
        <v>558</v>
      </c>
      <c r="C559" t="s">
        <v>13</v>
      </c>
      <c r="D559">
        <v>1391948.466</v>
      </c>
      <c r="E559">
        <v>3942.5</v>
      </c>
      <c r="F559">
        <v>-16461.8</v>
      </c>
      <c r="G559">
        <v>3994</v>
      </c>
      <c r="H559">
        <v>976</v>
      </c>
      <c r="J559">
        <f t="shared" si="8"/>
        <v>1325</v>
      </c>
    </row>
    <row r="560" spans="1:10" ht="15.75" customHeight="1" x14ac:dyDescent="0.2">
      <c r="A560">
        <v>559</v>
      </c>
      <c r="B560">
        <v>559</v>
      </c>
      <c r="C560" t="s">
        <v>13</v>
      </c>
      <c r="D560">
        <v>1391948.466</v>
      </c>
      <c r="E560">
        <v>3942.5</v>
      </c>
      <c r="F560">
        <v>-16461.8</v>
      </c>
      <c r="G560">
        <v>3877</v>
      </c>
      <c r="H560">
        <v>972</v>
      </c>
      <c r="J560">
        <f t="shared" si="8"/>
        <v>1325</v>
      </c>
    </row>
    <row r="561" spans="1:10" ht="15.75" customHeight="1" x14ac:dyDescent="0.2">
      <c r="A561">
        <v>560</v>
      </c>
      <c r="B561">
        <v>560</v>
      </c>
      <c r="C561" t="s">
        <v>13</v>
      </c>
      <c r="D561">
        <v>1391948.466</v>
      </c>
      <c r="E561">
        <v>3942.5</v>
      </c>
      <c r="F561">
        <v>-16461.8</v>
      </c>
      <c r="G561">
        <v>3857</v>
      </c>
      <c r="H561">
        <v>934</v>
      </c>
      <c r="J561">
        <f t="shared" si="8"/>
        <v>1325</v>
      </c>
    </row>
    <row r="562" spans="1:10" ht="15.75" customHeight="1" x14ac:dyDescent="0.2">
      <c r="A562">
        <v>561</v>
      </c>
      <c r="B562">
        <v>561</v>
      </c>
      <c r="C562" t="s">
        <v>13</v>
      </c>
      <c r="D562">
        <v>1391948.466</v>
      </c>
      <c r="E562">
        <v>3942.5</v>
      </c>
      <c r="F562">
        <v>-16461.8</v>
      </c>
      <c r="G562">
        <v>3712</v>
      </c>
      <c r="H562">
        <v>940</v>
      </c>
      <c r="J562">
        <f t="shared" si="8"/>
        <v>1325</v>
      </c>
    </row>
    <row r="563" spans="1:10" ht="15.75" customHeight="1" x14ac:dyDescent="0.2">
      <c r="A563">
        <v>562</v>
      </c>
      <c r="B563">
        <v>562</v>
      </c>
      <c r="C563" t="s">
        <v>13</v>
      </c>
      <c r="D563">
        <v>1391948.466</v>
      </c>
      <c r="E563">
        <v>3942.5</v>
      </c>
      <c r="F563">
        <v>-16461.8</v>
      </c>
      <c r="G563">
        <v>3607</v>
      </c>
      <c r="H563">
        <v>945</v>
      </c>
      <c r="J563">
        <f t="shared" si="8"/>
        <v>1325</v>
      </c>
    </row>
    <row r="564" spans="1:10" ht="15.75" customHeight="1" x14ac:dyDescent="0.2">
      <c r="A564">
        <v>563</v>
      </c>
      <c r="B564">
        <v>563</v>
      </c>
      <c r="C564" t="s">
        <v>13</v>
      </c>
      <c r="D564">
        <v>1391948.466</v>
      </c>
      <c r="E564">
        <v>3942.5</v>
      </c>
      <c r="F564">
        <v>-16461.8</v>
      </c>
      <c r="G564">
        <v>3544</v>
      </c>
      <c r="H564">
        <v>932</v>
      </c>
      <c r="J564">
        <f t="shared" si="8"/>
        <v>1325</v>
      </c>
    </row>
    <row r="565" spans="1:10" ht="15.75" customHeight="1" x14ac:dyDescent="0.2">
      <c r="A565">
        <v>564</v>
      </c>
      <c r="B565">
        <v>564</v>
      </c>
      <c r="C565" t="s">
        <v>13</v>
      </c>
      <c r="D565">
        <v>1391948.466</v>
      </c>
      <c r="E565">
        <v>3942.5</v>
      </c>
      <c r="F565">
        <v>-16461.8</v>
      </c>
      <c r="G565">
        <v>3485</v>
      </c>
      <c r="H565">
        <v>957</v>
      </c>
      <c r="J565">
        <f t="shared" si="8"/>
        <v>1325</v>
      </c>
    </row>
    <row r="566" spans="1:10" ht="15.75" customHeight="1" x14ac:dyDescent="0.2">
      <c r="A566">
        <v>565</v>
      </c>
      <c r="B566">
        <v>565</v>
      </c>
      <c r="C566" t="s">
        <v>13</v>
      </c>
      <c r="D566">
        <v>1391948.466</v>
      </c>
      <c r="E566">
        <v>3942.5</v>
      </c>
      <c r="F566">
        <v>-16461.8</v>
      </c>
      <c r="G566">
        <v>3690</v>
      </c>
      <c r="H566">
        <v>984</v>
      </c>
      <c r="J566">
        <f t="shared" si="8"/>
        <v>1325</v>
      </c>
    </row>
    <row r="567" spans="1:10" ht="15.75" customHeight="1" x14ac:dyDescent="0.2">
      <c r="A567">
        <v>566</v>
      </c>
      <c r="B567">
        <v>566</v>
      </c>
      <c r="C567" t="s">
        <v>13</v>
      </c>
      <c r="D567">
        <v>1391948.466</v>
      </c>
      <c r="E567">
        <v>3942.5</v>
      </c>
      <c r="F567">
        <v>-16461.8</v>
      </c>
      <c r="G567">
        <v>3585</v>
      </c>
      <c r="H567">
        <v>943</v>
      </c>
      <c r="J567">
        <f t="shared" si="8"/>
        <v>1325</v>
      </c>
    </row>
    <row r="568" spans="1:10" ht="15.75" customHeight="1" x14ac:dyDescent="0.2">
      <c r="A568">
        <v>567</v>
      </c>
      <c r="B568">
        <v>567</v>
      </c>
      <c r="C568" t="s">
        <v>13</v>
      </c>
      <c r="D568">
        <v>1391948.466</v>
      </c>
      <c r="E568">
        <v>3942.5</v>
      </c>
      <c r="F568">
        <v>-16461.8</v>
      </c>
      <c r="G568">
        <v>3559</v>
      </c>
      <c r="H568">
        <v>962</v>
      </c>
      <c r="J568">
        <f t="shared" si="8"/>
        <v>1325</v>
      </c>
    </row>
    <row r="569" spans="1:10" ht="15.75" customHeight="1" x14ac:dyDescent="0.2">
      <c r="A569">
        <v>568</v>
      </c>
      <c r="B569">
        <v>568</v>
      </c>
      <c r="C569" t="s">
        <v>13</v>
      </c>
      <c r="D569">
        <v>1391948.466</v>
      </c>
      <c r="E569">
        <v>3942.5</v>
      </c>
      <c r="F569">
        <v>-16461.8</v>
      </c>
      <c r="G569">
        <v>3498</v>
      </c>
      <c r="H569">
        <v>914</v>
      </c>
      <c r="J569">
        <f t="shared" si="8"/>
        <v>1325</v>
      </c>
    </row>
    <row r="570" spans="1:10" ht="15.75" customHeight="1" x14ac:dyDescent="0.2">
      <c r="A570">
        <v>569</v>
      </c>
      <c r="B570">
        <v>569</v>
      </c>
      <c r="C570" t="s">
        <v>13</v>
      </c>
      <c r="D570">
        <v>1391948.466</v>
      </c>
      <c r="E570">
        <v>3942.5</v>
      </c>
      <c r="F570">
        <v>-16461.8</v>
      </c>
      <c r="G570">
        <v>3474</v>
      </c>
      <c r="H570">
        <v>885</v>
      </c>
      <c r="J570">
        <f t="shared" si="8"/>
        <v>1325</v>
      </c>
    </row>
    <row r="571" spans="1:10" ht="15.75" customHeight="1" x14ac:dyDescent="0.2">
      <c r="A571">
        <v>570</v>
      </c>
      <c r="B571">
        <v>570</v>
      </c>
      <c r="C571" t="s">
        <v>13</v>
      </c>
      <c r="D571">
        <v>1391948.466</v>
      </c>
      <c r="E571">
        <v>3942.5</v>
      </c>
      <c r="F571">
        <v>-16461.8</v>
      </c>
      <c r="G571">
        <v>3506</v>
      </c>
      <c r="H571">
        <v>914</v>
      </c>
      <c r="J571">
        <f t="shared" si="8"/>
        <v>1325</v>
      </c>
    </row>
    <row r="572" spans="1:10" ht="15.75" customHeight="1" x14ac:dyDescent="0.2">
      <c r="A572">
        <v>571</v>
      </c>
      <c r="B572">
        <v>571</v>
      </c>
      <c r="C572" t="s">
        <v>13</v>
      </c>
      <c r="D572">
        <v>1391948.466</v>
      </c>
      <c r="E572">
        <v>3942.5</v>
      </c>
      <c r="F572">
        <v>-16461.8</v>
      </c>
      <c r="G572">
        <v>3431</v>
      </c>
      <c r="H572">
        <v>934</v>
      </c>
      <c r="J572">
        <f t="shared" si="8"/>
        <v>1325</v>
      </c>
    </row>
    <row r="573" spans="1:10" ht="15.75" customHeight="1" x14ac:dyDescent="0.2">
      <c r="A573">
        <v>572</v>
      </c>
      <c r="B573">
        <v>572</v>
      </c>
      <c r="C573" t="s">
        <v>13</v>
      </c>
      <c r="D573">
        <v>1391948.466</v>
      </c>
      <c r="E573">
        <v>3942.5</v>
      </c>
      <c r="F573">
        <v>-16461.8</v>
      </c>
      <c r="G573">
        <v>3360</v>
      </c>
      <c r="H573">
        <v>936</v>
      </c>
      <c r="J573">
        <f t="shared" si="8"/>
        <v>1325</v>
      </c>
    </row>
    <row r="574" spans="1:10" ht="15.75" customHeight="1" x14ac:dyDescent="0.2">
      <c r="A574">
        <v>573</v>
      </c>
      <c r="B574">
        <v>573</v>
      </c>
      <c r="C574" t="s">
        <v>13</v>
      </c>
      <c r="D574">
        <v>1391948.466</v>
      </c>
      <c r="E574">
        <v>3942.5</v>
      </c>
      <c r="F574">
        <v>-16461.8</v>
      </c>
      <c r="G574">
        <v>3413</v>
      </c>
      <c r="H574">
        <v>944</v>
      </c>
      <c r="J574">
        <f t="shared" si="8"/>
        <v>1325</v>
      </c>
    </row>
    <row r="575" spans="1:10" ht="15.75" customHeight="1" x14ac:dyDescent="0.2">
      <c r="A575">
        <v>574</v>
      </c>
      <c r="B575">
        <v>574</v>
      </c>
      <c r="C575" t="s">
        <v>13</v>
      </c>
      <c r="D575">
        <v>1391948.466</v>
      </c>
      <c r="E575">
        <v>3942.5</v>
      </c>
      <c r="F575">
        <v>-16461.8</v>
      </c>
      <c r="G575">
        <v>3505</v>
      </c>
      <c r="H575">
        <v>906</v>
      </c>
      <c r="J575">
        <f t="shared" si="8"/>
        <v>1325</v>
      </c>
    </row>
    <row r="576" spans="1:10" ht="15.75" customHeight="1" x14ac:dyDescent="0.2">
      <c r="A576">
        <v>575</v>
      </c>
      <c r="B576">
        <v>575</v>
      </c>
      <c r="C576" t="s">
        <v>13</v>
      </c>
      <c r="D576">
        <v>1391948.466</v>
      </c>
      <c r="E576">
        <v>3942.5</v>
      </c>
      <c r="F576">
        <v>-16461.8</v>
      </c>
      <c r="G576">
        <v>3622</v>
      </c>
      <c r="H576">
        <v>990</v>
      </c>
      <c r="J576">
        <f t="shared" si="8"/>
        <v>1325</v>
      </c>
    </row>
    <row r="577" spans="1:10" ht="15.75" customHeight="1" x14ac:dyDescent="0.2">
      <c r="A577">
        <v>576</v>
      </c>
      <c r="B577">
        <v>576</v>
      </c>
      <c r="C577" t="s">
        <v>13</v>
      </c>
      <c r="D577">
        <v>1391948.466</v>
      </c>
      <c r="E577">
        <v>3942.5</v>
      </c>
      <c r="F577">
        <v>-16461.8</v>
      </c>
      <c r="G577">
        <v>3561</v>
      </c>
      <c r="H577">
        <v>933</v>
      </c>
      <c r="J577">
        <f t="shared" si="8"/>
        <v>1325</v>
      </c>
    </row>
    <row r="578" spans="1:10" ht="15.75" customHeight="1" x14ac:dyDescent="0.2">
      <c r="A578">
        <v>577</v>
      </c>
      <c r="B578">
        <v>577</v>
      </c>
      <c r="C578" t="s">
        <v>13</v>
      </c>
      <c r="D578">
        <v>1391948.466</v>
      </c>
      <c r="E578">
        <v>3942.5</v>
      </c>
      <c r="F578">
        <v>-16461.8</v>
      </c>
      <c r="G578">
        <v>3440</v>
      </c>
      <c r="H578">
        <v>886</v>
      </c>
      <c r="J578">
        <f t="shared" si="8"/>
        <v>1325</v>
      </c>
    </row>
    <row r="579" spans="1:10" ht="15.75" customHeight="1" x14ac:dyDescent="0.2">
      <c r="A579">
        <v>578</v>
      </c>
      <c r="J579">
        <f t="shared" ref="J579:J642" si="9">IF(H579&gt;$I$2,H579,$I$2)</f>
        <v>1325</v>
      </c>
    </row>
    <row r="580" spans="1:10" ht="15.75" customHeight="1" x14ac:dyDescent="0.2">
      <c r="A580">
        <v>579</v>
      </c>
      <c r="J580">
        <f t="shared" si="9"/>
        <v>1325</v>
      </c>
    </row>
    <row r="581" spans="1:10" ht="15.75" customHeight="1" x14ac:dyDescent="0.2">
      <c r="A581">
        <v>580</v>
      </c>
      <c r="J581">
        <f t="shared" si="9"/>
        <v>1325</v>
      </c>
    </row>
    <row r="582" spans="1:10" ht="15.75" customHeight="1" x14ac:dyDescent="0.2">
      <c r="A582">
        <v>581</v>
      </c>
      <c r="J582">
        <f t="shared" si="9"/>
        <v>1325</v>
      </c>
    </row>
    <row r="583" spans="1:10" ht="15.75" customHeight="1" x14ac:dyDescent="0.2">
      <c r="A583">
        <v>582</v>
      </c>
      <c r="J583">
        <f t="shared" si="9"/>
        <v>1325</v>
      </c>
    </row>
    <row r="584" spans="1:10" ht="15.75" customHeight="1" x14ac:dyDescent="0.2">
      <c r="A584">
        <v>583</v>
      </c>
      <c r="J584">
        <f t="shared" si="9"/>
        <v>1325</v>
      </c>
    </row>
    <row r="585" spans="1:10" ht="15.75" customHeight="1" x14ac:dyDescent="0.2">
      <c r="A585">
        <v>584</v>
      </c>
      <c r="J585">
        <f t="shared" si="9"/>
        <v>1325</v>
      </c>
    </row>
    <row r="586" spans="1:10" ht="15.75" customHeight="1" x14ac:dyDescent="0.2">
      <c r="A586">
        <v>585</v>
      </c>
      <c r="J586">
        <f t="shared" si="9"/>
        <v>1325</v>
      </c>
    </row>
    <row r="587" spans="1:10" ht="15.75" customHeight="1" x14ac:dyDescent="0.2">
      <c r="A587">
        <v>586</v>
      </c>
      <c r="J587">
        <f t="shared" si="9"/>
        <v>1325</v>
      </c>
    </row>
    <row r="588" spans="1:10" ht="15.75" customHeight="1" x14ac:dyDescent="0.2">
      <c r="A588">
        <v>587</v>
      </c>
      <c r="J588">
        <f t="shared" si="9"/>
        <v>1325</v>
      </c>
    </row>
    <row r="589" spans="1:10" ht="15.75" customHeight="1" x14ac:dyDescent="0.2">
      <c r="A589">
        <v>588</v>
      </c>
      <c r="J589">
        <f t="shared" si="9"/>
        <v>1325</v>
      </c>
    </row>
    <row r="590" spans="1:10" ht="15.75" customHeight="1" x14ac:dyDescent="0.2">
      <c r="A590">
        <v>589</v>
      </c>
      <c r="J590">
        <f t="shared" si="9"/>
        <v>1325</v>
      </c>
    </row>
    <row r="591" spans="1:10" ht="15.75" customHeight="1" x14ac:dyDescent="0.2">
      <c r="A591">
        <v>590</v>
      </c>
      <c r="J591">
        <f t="shared" si="9"/>
        <v>1325</v>
      </c>
    </row>
    <row r="592" spans="1:10" ht="15.75" customHeight="1" x14ac:dyDescent="0.2">
      <c r="A592">
        <v>591</v>
      </c>
      <c r="J592">
        <f t="shared" si="9"/>
        <v>1325</v>
      </c>
    </row>
    <row r="593" spans="1:10" ht="15.75" customHeight="1" x14ac:dyDescent="0.2">
      <c r="A593">
        <v>592</v>
      </c>
      <c r="J593">
        <f t="shared" si="9"/>
        <v>1325</v>
      </c>
    </row>
    <row r="594" spans="1:10" ht="15.75" customHeight="1" x14ac:dyDescent="0.2">
      <c r="A594">
        <v>593</v>
      </c>
      <c r="J594">
        <f t="shared" si="9"/>
        <v>1325</v>
      </c>
    </row>
    <row r="595" spans="1:10" ht="15.75" customHeight="1" x14ac:dyDescent="0.2">
      <c r="A595">
        <v>594</v>
      </c>
      <c r="J595">
        <f t="shared" si="9"/>
        <v>1325</v>
      </c>
    </row>
    <row r="596" spans="1:10" ht="15.75" customHeight="1" x14ac:dyDescent="0.2">
      <c r="A596">
        <v>595</v>
      </c>
      <c r="J596">
        <f t="shared" si="9"/>
        <v>1325</v>
      </c>
    </row>
    <row r="597" spans="1:10" ht="15.75" customHeight="1" x14ac:dyDescent="0.2">
      <c r="A597">
        <v>596</v>
      </c>
      <c r="J597">
        <f t="shared" si="9"/>
        <v>1325</v>
      </c>
    </row>
    <row r="598" spans="1:10" ht="15.75" customHeight="1" x14ac:dyDescent="0.2">
      <c r="A598">
        <v>597</v>
      </c>
      <c r="J598">
        <f t="shared" si="9"/>
        <v>1325</v>
      </c>
    </row>
    <row r="599" spans="1:10" ht="15.75" customHeight="1" x14ac:dyDescent="0.2">
      <c r="A599">
        <v>598</v>
      </c>
      <c r="J599">
        <f t="shared" si="9"/>
        <v>1325</v>
      </c>
    </row>
    <row r="600" spans="1:10" ht="15.75" customHeight="1" x14ac:dyDescent="0.2">
      <c r="A600">
        <v>599</v>
      </c>
      <c r="J600">
        <f t="shared" si="9"/>
        <v>1325</v>
      </c>
    </row>
    <row r="601" spans="1:10" ht="15.75" customHeight="1" x14ac:dyDescent="0.2">
      <c r="A601">
        <v>600</v>
      </c>
      <c r="J601">
        <f t="shared" si="9"/>
        <v>1325</v>
      </c>
    </row>
    <row r="602" spans="1:10" ht="15.75" customHeight="1" x14ac:dyDescent="0.2">
      <c r="A602">
        <v>601</v>
      </c>
      <c r="J602">
        <f t="shared" si="9"/>
        <v>1325</v>
      </c>
    </row>
    <row r="603" spans="1:10" ht="15.75" customHeight="1" x14ac:dyDescent="0.2">
      <c r="A603">
        <v>602</v>
      </c>
      <c r="J603">
        <f t="shared" si="9"/>
        <v>1325</v>
      </c>
    </row>
    <row r="604" spans="1:10" ht="15.75" customHeight="1" x14ac:dyDescent="0.2">
      <c r="A604">
        <v>603</v>
      </c>
      <c r="J604">
        <f t="shared" si="9"/>
        <v>1325</v>
      </c>
    </row>
    <row r="605" spans="1:10" ht="15.75" customHeight="1" x14ac:dyDescent="0.2">
      <c r="A605">
        <v>604</v>
      </c>
      <c r="J605">
        <f t="shared" si="9"/>
        <v>1325</v>
      </c>
    </row>
    <row r="606" spans="1:10" ht="15.75" customHeight="1" x14ac:dyDescent="0.2">
      <c r="A606">
        <v>605</v>
      </c>
      <c r="J606">
        <f t="shared" si="9"/>
        <v>1325</v>
      </c>
    </row>
    <row r="607" spans="1:10" ht="15.75" customHeight="1" x14ac:dyDescent="0.2">
      <c r="A607">
        <v>606</v>
      </c>
      <c r="J607">
        <f t="shared" si="9"/>
        <v>1325</v>
      </c>
    </row>
    <row r="608" spans="1:10" ht="15.75" customHeight="1" x14ac:dyDescent="0.2">
      <c r="A608">
        <v>607</v>
      </c>
      <c r="J608">
        <f t="shared" si="9"/>
        <v>1325</v>
      </c>
    </row>
    <row r="609" spans="1:10" ht="15.75" customHeight="1" x14ac:dyDescent="0.2">
      <c r="A609">
        <v>608</v>
      </c>
      <c r="J609">
        <f t="shared" si="9"/>
        <v>1325</v>
      </c>
    </row>
    <row r="610" spans="1:10" ht="15.75" customHeight="1" x14ac:dyDescent="0.2">
      <c r="A610">
        <v>609</v>
      </c>
      <c r="J610">
        <f t="shared" si="9"/>
        <v>1325</v>
      </c>
    </row>
    <row r="611" spans="1:10" ht="15.75" customHeight="1" x14ac:dyDescent="0.2">
      <c r="A611">
        <v>610</v>
      </c>
      <c r="J611">
        <f t="shared" si="9"/>
        <v>1325</v>
      </c>
    </row>
    <row r="612" spans="1:10" ht="15.75" customHeight="1" x14ac:dyDescent="0.2">
      <c r="A612">
        <v>611</v>
      </c>
      <c r="J612">
        <f t="shared" si="9"/>
        <v>1325</v>
      </c>
    </row>
    <row r="613" spans="1:10" ht="15.75" customHeight="1" x14ac:dyDescent="0.2">
      <c r="A613">
        <v>612</v>
      </c>
      <c r="J613">
        <f t="shared" si="9"/>
        <v>1325</v>
      </c>
    </row>
    <row r="614" spans="1:10" ht="15.75" customHeight="1" x14ac:dyDescent="0.2">
      <c r="A614">
        <v>613</v>
      </c>
      <c r="J614">
        <f t="shared" si="9"/>
        <v>1325</v>
      </c>
    </row>
    <row r="615" spans="1:10" ht="15.75" customHeight="1" x14ac:dyDescent="0.2">
      <c r="A615">
        <v>614</v>
      </c>
      <c r="J615">
        <f t="shared" si="9"/>
        <v>1325</v>
      </c>
    </row>
    <row r="616" spans="1:10" ht="15.75" customHeight="1" x14ac:dyDescent="0.2">
      <c r="A616">
        <v>615</v>
      </c>
      <c r="J616">
        <f t="shared" si="9"/>
        <v>1325</v>
      </c>
    </row>
    <row r="617" spans="1:10" ht="15.75" customHeight="1" x14ac:dyDescent="0.2">
      <c r="A617">
        <v>616</v>
      </c>
      <c r="J617">
        <f t="shared" si="9"/>
        <v>1325</v>
      </c>
    </row>
    <row r="618" spans="1:10" ht="15.75" customHeight="1" x14ac:dyDescent="0.2">
      <c r="A618">
        <v>617</v>
      </c>
      <c r="J618">
        <f t="shared" si="9"/>
        <v>1325</v>
      </c>
    </row>
    <row r="619" spans="1:10" ht="15.75" customHeight="1" x14ac:dyDescent="0.2">
      <c r="A619">
        <v>618</v>
      </c>
      <c r="J619">
        <f t="shared" si="9"/>
        <v>1325</v>
      </c>
    </row>
    <row r="620" spans="1:10" ht="15.75" customHeight="1" x14ac:dyDescent="0.2">
      <c r="A620">
        <v>619</v>
      </c>
      <c r="J620">
        <f t="shared" si="9"/>
        <v>1325</v>
      </c>
    </row>
    <row r="621" spans="1:10" ht="15.75" customHeight="1" x14ac:dyDescent="0.2">
      <c r="A621">
        <v>620</v>
      </c>
      <c r="J621">
        <f t="shared" si="9"/>
        <v>1325</v>
      </c>
    </row>
    <row r="622" spans="1:10" ht="15.75" customHeight="1" x14ac:dyDescent="0.2">
      <c r="A622">
        <v>621</v>
      </c>
      <c r="J622">
        <f t="shared" si="9"/>
        <v>1325</v>
      </c>
    </row>
    <row r="623" spans="1:10" ht="15.75" customHeight="1" x14ac:dyDescent="0.2">
      <c r="A623">
        <v>622</v>
      </c>
      <c r="J623">
        <f t="shared" si="9"/>
        <v>1325</v>
      </c>
    </row>
    <row r="624" spans="1:10" ht="15.75" customHeight="1" x14ac:dyDescent="0.2">
      <c r="A624">
        <v>623</v>
      </c>
      <c r="J624">
        <f t="shared" si="9"/>
        <v>1325</v>
      </c>
    </row>
    <row r="625" spans="1:10" ht="15.75" customHeight="1" x14ac:dyDescent="0.2">
      <c r="A625">
        <v>624</v>
      </c>
      <c r="J625">
        <f t="shared" si="9"/>
        <v>1325</v>
      </c>
    </row>
    <row r="626" spans="1:10" ht="15.75" customHeight="1" x14ac:dyDescent="0.2">
      <c r="A626">
        <v>625</v>
      </c>
      <c r="J626">
        <f t="shared" si="9"/>
        <v>1325</v>
      </c>
    </row>
    <row r="627" spans="1:10" ht="15.75" customHeight="1" x14ac:dyDescent="0.2">
      <c r="A627">
        <v>626</v>
      </c>
      <c r="J627">
        <f t="shared" si="9"/>
        <v>1325</v>
      </c>
    </row>
    <row r="628" spans="1:10" ht="15.75" customHeight="1" x14ac:dyDescent="0.2">
      <c r="A628">
        <v>627</v>
      </c>
      <c r="J628">
        <f t="shared" si="9"/>
        <v>1325</v>
      </c>
    </row>
    <row r="629" spans="1:10" ht="15.75" customHeight="1" x14ac:dyDescent="0.2">
      <c r="A629">
        <v>628</v>
      </c>
      <c r="J629">
        <f t="shared" si="9"/>
        <v>1325</v>
      </c>
    </row>
    <row r="630" spans="1:10" ht="15.75" customHeight="1" x14ac:dyDescent="0.2">
      <c r="A630">
        <v>629</v>
      </c>
      <c r="J630">
        <f t="shared" si="9"/>
        <v>1325</v>
      </c>
    </row>
    <row r="631" spans="1:10" ht="15.75" customHeight="1" x14ac:dyDescent="0.2">
      <c r="A631">
        <v>630</v>
      </c>
      <c r="J631">
        <f t="shared" si="9"/>
        <v>1325</v>
      </c>
    </row>
    <row r="632" spans="1:10" ht="15.75" customHeight="1" x14ac:dyDescent="0.2">
      <c r="A632">
        <v>631</v>
      </c>
      <c r="J632">
        <f t="shared" si="9"/>
        <v>1325</v>
      </c>
    </row>
    <row r="633" spans="1:10" ht="15.75" customHeight="1" x14ac:dyDescent="0.2">
      <c r="A633">
        <v>632</v>
      </c>
      <c r="J633">
        <f t="shared" si="9"/>
        <v>1325</v>
      </c>
    </row>
    <row r="634" spans="1:10" ht="15.75" customHeight="1" x14ac:dyDescent="0.2">
      <c r="A634">
        <v>633</v>
      </c>
      <c r="J634">
        <f t="shared" si="9"/>
        <v>1325</v>
      </c>
    </row>
    <row r="635" spans="1:10" ht="15.75" customHeight="1" x14ac:dyDescent="0.2">
      <c r="A635">
        <v>634</v>
      </c>
      <c r="J635">
        <f t="shared" si="9"/>
        <v>1325</v>
      </c>
    </row>
    <row r="636" spans="1:10" ht="15.75" customHeight="1" x14ac:dyDescent="0.2">
      <c r="A636">
        <v>635</v>
      </c>
      <c r="J636">
        <f t="shared" si="9"/>
        <v>1325</v>
      </c>
    </row>
    <row r="637" spans="1:10" ht="15.75" customHeight="1" x14ac:dyDescent="0.2">
      <c r="A637">
        <v>636</v>
      </c>
      <c r="J637">
        <f t="shared" si="9"/>
        <v>1325</v>
      </c>
    </row>
    <row r="638" spans="1:10" ht="15.75" customHeight="1" x14ac:dyDescent="0.2">
      <c r="A638">
        <v>637</v>
      </c>
      <c r="J638">
        <f t="shared" si="9"/>
        <v>1325</v>
      </c>
    </row>
    <row r="639" spans="1:10" ht="15.75" customHeight="1" x14ac:dyDescent="0.2">
      <c r="A639">
        <v>638</v>
      </c>
      <c r="J639">
        <f t="shared" si="9"/>
        <v>1325</v>
      </c>
    </row>
    <row r="640" spans="1:10" ht="15.75" customHeight="1" x14ac:dyDescent="0.2">
      <c r="A640">
        <v>639</v>
      </c>
      <c r="J640">
        <f t="shared" si="9"/>
        <v>1325</v>
      </c>
    </row>
    <row r="641" spans="1:10" ht="15.75" customHeight="1" x14ac:dyDescent="0.2">
      <c r="A641">
        <v>640</v>
      </c>
      <c r="J641">
        <f t="shared" si="9"/>
        <v>1325</v>
      </c>
    </row>
    <row r="642" spans="1:10" ht="15.75" customHeight="1" x14ac:dyDescent="0.2">
      <c r="A642">
        <v>641</v>
      </c>
      <c r="J642">
        <f t="shared" si="9"/>
        <v>1325</v>
      </c>
    </row>
    <row r="643" spans="1:10" ht="15.75" customHeight="1" x14ac:dyDescent="0.2">
      <c r="A643">
        <v>642</v>
      </c>
      <c r="J643">
        <f t="shared" ref="J643:J706" si="10">IF(H643&gt;$I$2,H643,$I$2)</f>
        <v>1325</v>
      </c>
    </row>
    <row r="644" spans="1:10" ht="15.75" customHeight="1" x14ac:dyDescent="0.2">
      <c r="A644">
        <v>643</v>
      </c>
      <c r="J644">
        <f t="shared" si="10"/>
        <v>1325</v>
      </c>
    </row>
    <row r="645" spans="1:10" ht="15.75" customHeight="1" x14ac:dyDescent="0.2">
      <c r="A645">
        <v>644</v>
      </c>
      <c r="J645">
        <f t="shared" si="10"/>
        <v>1325</v>
      </c>
    </row>
    <row r="646" spans="1:10" ht="15.75" customHeight="1" x14ac:dyDescent="0.2">
      <c r="A646">
        <v>645</v>
      </c>
      <c r="J646">
        <f t="shared" si="10"/>
        <v>1325</v>
      </c>
    </row>
    <row r="647" spans="1:10" ht="15.75" customHeight="1" x14ac:dyDescent="0.2">
      <c r="A647">
        <v>646</v>
      </c>
      <c r="J647">
        <f t="shared" si="10"/>
        <v>1325</v>
      </c>
    </row>
    <row r="648" spans="1:10" ht="15.75" customHeight="1" x14ac:dyDescent="0.2">
      <c r="A648">
        <v>647</v>
      </c>
      <c r="J648">
        <f t="shared" si="10"/>
        <v>1325</v>
      </c>
    </row>
    <row r="649" spans="1:10" ht="15.75" customHeight="1" x14ac:dyDescent="0.2">
      <c r="A649">
        <v>648</v>
      </c>
      <c r="J649">
        <f t="shared" si="10"/>
        <v>1325</v>
      </c>
    </row>
    <row r="650" spans="1:10" ht="15.75" customHeight="1" x14ac:dyDescent="0.2">
      <c r="A650">
        <v>649</v>
      </c>
      <c r="J650">
        <f t="shared" si="10"/>
        <v>1325</v>
      </c>
    </row>
    <row r="651" spans="1:10" ht="15.75" customHeight="1" x14ac:dyDescent="0.2">
      <c r="A651">
        <v>650</v>
      </c>
      <c r="J651">
        <f t="shared" si="10"/>
        <v>1325</v>
      </c>
    </row>
    <row r="652" spans="1:10" ht="15.75" customHeight="1" x14ac:dyDescent="0.2">
      <c r="A652">
        <v>651</v>
      </c>
      <c r="J652">
        <f t="shared" si="10"/>
        <v>1325</v>
      </c>
    </row>
    <row r="653" spans="1:10" ht="15.75" customHeight="1" x14ac:dyDescent="0.2">
      <c r="A653">
        <v>652</v>
      </c>
      <c r="J653">
        <f t="shared" si="10"/>
        <v>1325</v>
      </c>
    </row>
    <row r="654" spans="1:10" ht="15.75" customHeight="1" x14ac:dyDescent="0.2">
      <c r="A654">
        <v>653</v>
      </c>
      <c r="J654">
        <f t="shared" si="10"/>
        <v>1325</v>
      </c>
    </row>
    <row r="655" spans="1:10" ht="15.75" customHeight="1" x14ac:dyDescent="0.2">
      <c r="A655">
        <v>654</v>
      </c>
      <c r="J655">
        <f t="shared" si="10"/>
        <v>1325</v>
      </c>
    </row>
    <row r="656" spans="1:10" ht="15.75" customHeight="1" x14ac:dyDescent="0.2">
      <c r="A656">
        <v>655</v>
      </c>
      <c r="J656">
        <f t="shared" si="10"/>
        <v>1325</v>
      </c>
    </row>
    <row r="657" spans="1:10" ht="15.75" customHeight="1" x14ac:dyDescent="0.2">
      <c r="A657">
        <v>656</v>
      </c>
      <c r="J657">
        <f t="shared" si="10"/>
        <v>1325</v>
      </c>
    </row>
    <row r="658" spans="1:10" ht="15.75" customHeight="1" x14ac:dyDescent="0.2">
      <c r="A658">
        <v>657</v>
      </c>
      <c r="J658">
        <f t="shared" si="10"/>
        <v>1325</v>
      </c>
    </row>
    <row r="659" spans="1:10" ht="15.75" customHeight="1" x14ac:dyDescent="0.2">
      <c r="A659">
        <v>658</v>
      </c>
      <c r="J659">
        <f t="shared" si="10"/>
        <v>1325</v>
      </c>
    </row>
    <row r="660" spans="1:10" ht="15.75" customHeight="1" x14ac:dyDescent="0.2">
      <c r="A660">
        <v>659</v>
      </c>
      <c r="J660">
        <f t="shared" si="10"/>
        <v>1325</v>
      </c>
    </row>
    <row r="661" spans="1:10" ht="15.75" customHeight="1" x14ac:dyDescent="0.2">
      <c r="A661">
        <v>660</v>
      </c>
      <c r="J661">
        <f t="shared" si="10"/>
        <v>1325</v>
      </c>
    </row>
    <row r="662" spans="1:10" ht="15.75" customHeight="1" x14ac:dyDescent="0.2">
      <c r="A662">
        <v>661</v>
      </c>
      <c r="J662">
        <f t="shared" si="10"/>
        <v>1325</v>
      </c>
    </row>
    <row r="663" spans="1:10" ht="15.75" customHeight="1" x14ac:dyDescent="0.2">
      <c r="A663">
        <v>662</v>
      </c>
      <c r="J663">
        <f t="shared" si="10"/>
        <v>1325</v>
      </c>
    </row>
    <row r="664" spans="1:10" ht="15.75" customHeight="1" x14ac:dyDescent="0.2">
      <c r="A664">
        <v>663</v>
      </c>
      <c r="J664">
        <f t="shared" si="10"/>
        <v>1325</v>
      </c>
    </row>
    <row r="665" spans="1:10" ht="15.75" customHeight="1" x14ac:dyDescent="0.2">
      <c r="A665">
        <v>664</v>
      </c>
      <c r="J665">
        <f t="shared" si="10"/>
        <v>1325</v>
      </c>
    </row>
    <row r="666" spans="1:10" ht="15.75" customHeight="1" x14ac:dyDescent="0.2">
      <c r="A666">
        <v>665</v>
      </c>
      <c r="J666">
        <f t="shared" si="10"/>
        <v>1325</v>
      </c>
    </row>
    <row r="667" spans="1:10" ht="15.75" customHeight="1" x14ac:dyDescent="0.2">
      <c r="A667">
        <v>666</v>
      </c>
      <c r="J667">
        <f t="shared" si="10"/>
        <v>1325</v>
      </c>
    </row>
    <row r="668" spans="1:10" ht="15.75" customHeight="1" x14ac:dyDescent="0.2">
      <c r="A668">
        <v>667</v>
      </c>
      <c r="J668">
        <f t="shared" si="10"/>
        <v>1325</v>
      </c>
    </row>
    <row r="669" spans="1:10" ht="15.75" customHeight="1" x14ac:dyDescent="0.2">
      <c r="A669">
        <v>668</v>
      </c>
      <c r="J669">
        <f t="shared" si="10"/>
        <v>1325</v>
      </c>
    </row>
    <row r="670" spans="1:10" ht="15.75" customHeight="1" x14ac:dyDescent="0.2">
      <c r="A670">
        <v>669</v>
      </c>
      <c r="J670">
        <f t="shared" si="10"/>
        <v>1325</v>
      </c>
    </row>
    <row r="671" spans="1:10" ht="15.75" customHeight="1" x14ac:dyDescent="0.2">
      <c r="A671">
        <v>670</v>
      </c>
      <c r="J671">
        <f t="shared" si="10"/>
        <v>1325</v>
      </c>
    </row>
    <row r="672" spans="1:10" ht="15.75" customHeight="1" x14ac:dyDescent="0.2">
      <c r="A672">
        <v>671</v>
      </c>
      <c r="J672">
        <f t="shared" si="10"/>
        <v>1325</v>
      </c>
    </row>
    <row r="673" spans="1:10" ht="15.75" customHeight="1" x14ac:dyDescent="0.2">
      <c r="A673">
        <v>672</v>
      </c>
      <c r="J673">
        <f t="shared" si="10"/>
        <v>1325</v>
      </c>
    </row>
    <row r="674" spans="1:10" ht="15.75" customHeight="1" x14ac:dyDescent="0.2">
      <c r="A674">
        <v>673</v>
      </c>
      <c r="J674">
        <f t="shared" si="10"/>
        <v>1325</v>
      </c>
    </row>
    <row r="675" spans="1:10" ht="15.75" customHeight="1" x14ac:dyDescent="0.2">
      <c r="A675">
        <v>674</v>
      </c>
      <c r="J675">
        <f t="shared" si="10"/>
        <v>1325</v>
      </c>
    </row>
    <row r="676" spans="1:10" ht="15.75" customHeight="1" x14ac:dyDescent="0.2">
      <c r="A676">
        <v>675</v>
      </c>
      <c r="J676">
        <f t="shared" si="10"/>
        <v>1325</v>
      </c>
    </row>
    <row r="677" spans="1:10" ht="15.75" customHeight="1" x14ac:dyDescent="0.2">
      <c r="A677">
        <v>676</v>
      </c>
      <c r="J677">
        <f t="shared" si="10"/>
        <v>1325</v>
      </c>
    </row>
    <row r="678" spans="1:10" ht="15.75" customHeight="1" x14ac:dyDescent="0.2">
      <c r="A678">
        <v>677</v>
      </c>
      <c r="J678">
        <f t="shared" si="10"/>
        <v>1325</v>
      </c>
    </row>
    <row r="679" spans="1:10" ht="15.75" customHeight="1" x14ac:dyDescent="0.2">
      <c r="A679">
        <v>678</v>
      </c>
      <c r="J679">
        <f t="shared" si="10"/>
        <v>1325</v>
      </c>
    </row>
    <row r="680" spans="1:10" ht="15.75" customHeight="1" x14ac:dyDescent="0.2">
      <c r="A680">
        <v>679</v>
      </c>
      <c r="J680">
        <f t="shared" si="10"/>
        <v>1325</v>
      </c>
    </row>
    <row r="681" spans="1:10" ht="15.75" customHeight="1" x14ac:dyDescent="0.2">
      <c r="A681">
        <v>680</v>
      </c>
      <c r="J681">
        <f t="shared" si="10"/>
        <v>1325</v>
      </c>
    </row>
    <row r="682" spans="1:10" ht="15.75" customHeight="1" x14ac:dyDescent="0.2">
      <c r="A682">
        <v>681</v>
      </c>
      <c r="J682">
        <f t="shared" si="10"/>
        <v>1325</v>
      </c>
    </row>
    <row r="683" spans="1:10" ht="15.75" customHeight="1" x14ac:dyDescent="0.2">
      <c r="A683">
        <v>682</v>
      </c>
      <c r="J683">
        <f t="shared" si="10"/>
        <v>1325</v>
      </c>
    </row>
    <row r="684" spans="1:10" ht="15.75" customHeight="1" x14ac:dyDescent="0.2">
      <c r="A684">
        <v>683</v>
      </c>
      <c r="J684">
        <f t="shared" si="10"/>
        <v>1325</v>
      </c>
    </row>
    <row r="685" spans="1:10" ht="15.75" customHeight="1" x14ac:dyDescent="0.2">
      <c r="A685">
        <v>684</v>
      </c>
      <c r="J685">
        <f t="shared" si="10"/>
        <v>1325</v>
      </c>
    </row>
    <row r="686" spans="1:10" ht="15.75" customHeight="1" x14ac:dyDescent="0.2">
      <c r="A686">
        <v>685</v>
      </c>
      <c r="J686">
        <f t="shared" si="10"/>
        <v>1325</v>
      </c>
    </row>
    <row r="687" spans="1:10" ht="15.75" customHeight="1" x14ac:dyDescent="0.2">
      <c r="A687">
        <v>686</v>
      </c>
      <c r="J687">
        <f t="shared" si="10"/>
        <v>1325</v>
      </c>
    </row>
    <row r="688" spans="1:10" ht="15.75" customHeight="1" x14ac:dyDescent="0.2">
      <c r="A688">
        <v>687</v>
      </c>
      <c r="J688">
        <f t="shared" si="10"/>
        <v>1325</v>
      </c>
    </row>
    <row r="689" spans="1:10" ht="15.75" customHeight="1" x14ac:dyDescent="0.2">
      <c r="A689">
        <v>688</v>
      </c>
      <c r="J689">
        <f t="shared" si="10"/>
        <v>1325</v>
      </c>
    </row>
    <row r="690" spans="1:10" ht="15.75" customHeight="1" x14ac:dyDescent="0.2">
      <c r="A690">
        <v>689</v>
      </c>
      <c r="J690">
        <f t="shared" si="10"/>
        <v>1325</v>
      </c>
    </row>
    <row r="691" spans="1:10" ht="15.75" customHeight="1" x14ac:dyDescent="0.2">
      <c r="A691">
        <v>690</v>
      </c>
      <c r="J691">
        <f t="shared" si="10"/>
        <v>1325</v>
      </c>
    </row>
    <row r="692" spans="1:10" ht="15.75" customHeight="1" x14ac:dyDescent="0.2">
      <c r="A692">
        <v>691</v>
      </c>
      <c r="J692">
        <f t="shared" si="10"/>
        <v>1325</v>
      </c>
    </row>
    <row r="693" spans="1:10" ht="15.75" customHeight="1" x14ac:dyDescent="0.2">
      <c r="A693">
        <v>692</v>
      </c>
      <c r="J693">
        <f t="shared" si="10"/>
        <v>1325</v>
      </c>
    </row>
    <row r="694" spans="1:10" ht="15.75" customHeight="1" x14ac:dyDescent="0.2">
      <c r="A694">
        <v>693</v>
      </c>
      <c r="J694">
        <f t="shared" si="10"/>
        <v>1325</v>
      </c>
    </row>
    <row r="695" spans="1:10" ht="15.75" customHeight="1" x14ac:dyDescent="0.2">
      <c r="A695">
        <v>694</v>
      </c>
      <c r="J695">
        <f t="shared" si="10"/>
        <v>1325</v>
      </c>
    </row>
    <row r="696" spans="1:10" ht="15.75" customHeight="1" x14ac:dyDescent="0.2">
      <c r="A696">
        <v>695</v>
      </c>
      <c r="J696">
        <f t="shared" si="10"/>
        <v>1325</v>
      </c>
    </row>
    <row r="697" spans="1:10" ht="15.75" customHeight="1" x14ac:dyDescent="0.2">
      <c r="A697">
        <v>696</v>
      </c>
      <c r="J697">
        <f t="shared" si="10"/>
        <v>1325</v>
      </c>
    </row>
    <row r="698" spans="1:10" ht="15.75" customHeight="1" x14ac:dyDescent="0.2">
      <c r="A698">
        <v>697</v>
      </c>
      <c r="J698">
        <f t="shared" si="10"/>
        <v>1325</v>
      </c>
    </row>
    <row r="699" spans="1:10" ht="15.75" customHeight="1" x14ac:dyDescent="0.2">
      <c r="A699">
        <v>698</v>
      </c>
      <c r="J699">
        <f t="shared" si="10"/>
        <v>1325</v>
      </c>
    </row>
    <row r="700" spans="1:10" ht="15.75" customHeight="1" x14ac:dyDescent="0.2">
      <c r="A700">
        <v>699</v>
      </c>
      <c r="J700">
        <f t="shared" si="10"/>
        <v>1325</v>
      </c>
    </row>
    <row r="701" spans="1:10" ht="15.75" customHeight="1" x14ac:dyDescent="0.2">
      <c r="A701">
        <v>700</v>
      </c>
      <c r="J701">
        <f t="shared" si="10"/>
        <v>1325</v>
      </c>
    </row>
    <row r="702" spans="1:10" ht="15.75" customHeight="1" x14ac:dyDescent="0.2">
      <c r="A702">
        <v>701</v>
      </c>
      <c r="J702">
        <f t="shared" si="10"/>
        <v>1325</v>
      </c>
    </row>
    <row r="703" spans="1:10" ht="15.75" customHeight="1" x14ac:dyDescent="0.2">
      <c r="A703">
        <v>702</v>
      </c>
      <c r="J703">
        <f t="shared" si="10"/>
        <v>1325</v>
      </c>
    </row>
    <row r="704" spans="1:10" ht="15.75" customHeight="1" x14ac:dyDescent="0.2">
      <c r="A704">
        <v>703</v>
      </c>
      <c r="J704">
        <f t="shared" si="10"/>
        <v>1325</v>
      </c>
    </row>
    <row r="705" spans="1:10" ht="15.75" customHeight="1" x14ac:dyDescent="0.2">
      <c r="A705">
        <v>704</v>
      </c>
      <c r="J705">
        <f t="shared" si="10"/>
        <v>1325</v>
      </c>
    </row>
    <row r="706" spans="1:10" ht="15.75" customHeight="1" x14ac:dyDescent="0.2">
      <c r="A706">
        <v>705</v>
      </c>
      <c r="J706">
        <f t="shared" si="10"/>
        <v>1325</v>
      </c>
    </row>
    <row r="707" spans="1:10" ht="15.75" customHeight="1" x14ac:dyDescent="0.2">
      <c r="A707">
        <v>706</v>
      </c>
      <c r="J707">
        <f t="shared" ref="J707" si="11">IF(H707&gt;$I$2,H707,$I$2)</f>
        <v>1325</v>
      </c>
    </row>
    <row r="708" spans="1:10" ht="15.75" customHeight="1" x14ac:dyDescent="0.2"/>
    <row r="709" spans="1:10" ht="15.75" customHeight="1" x14ac:dyDescent="0.2"/>
    <row r="710" spans="1:10" ht="15.75" customHeight="1" x14ac:dyDescent="0.2"/>
    <row r="711" spans="1:10" ht="15.75" customHeight="1" x14ac:dyDescent="0.2"/>
    <row r="712" spans="1:10" ht="15.75" customHeight="1" x14ac:dyDescent="0.2"/>
    <row r="713" spans="1:10" ht="15.75" customHeight="1" x14ac:dyDescent="0.2"/>
    <row r="714" spans="1:10" ht="15.75" customHeight="1" x14ac:dyDescent="0.2"/>
    <row r="715" spans="1:10" ht="15.75" customHeight="1" x14ac:dyDescent="0.2"/>
    <row r="716" spans="1:10" ht="15.75" customHeight="1" x14ac:dyDescent="0.2"/>
    <row r="717" spans="1:10" ht="15.75" customHeight="1" x14ac:dyDescent="0.2"/>
    <row r="718" spans="1:10" ht="15.75" customHeight="1" x14ac:dyDescent="0.2"/>
    <row r="719" spans="1:10" ht="15.75" customHeight="1" x14ac:dyDescent="0.2"/>
    <row r="720" spans="1:1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K2936"/>
  <sheetViews>
    <sheetView workbookViewId="0">
      <selection activeCell="J12" sqref="J12"/>
    </sheetView>
  </sheetViews>
  <sheetFormatPr baseColWidth="10" defaultColWidth="14.5" defaultRowHeight="15" customHeight="1" x14ac:dyDescent="0.2"/>
  <cols>
    <col min="2" max="9" width="8.6640625" customWidth="1"/>
    <col min="10" max="10" width="16.5" bestFit="1" customWidth="1"/>
    <col min="11" max="11" width="11.5" bestFit="1" customWidth="1"/>
    <col min="12" max="26" width="8.6640625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  <c r="H1" t="s">
        <v>7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8</v>
      </c>
      <c r="D2">
        <v>737852.09600000002</v>
      </c>
      <c r="E2">
        <v>3905.32</v>
      </c>
      <c r="F2">
        <v>38343.699999999997</v>
      </c>
      <c r="G2">
        <v>3799</v>
      </c>
      <c r="H2">
        <v>1257</v>
      </c>
      <c r="I2">
        <v>9379</v>
      </c>
      <c r="J2">
        <f>IF(G2&gt;$I$2,G2,$I$2)</f>
        <v>9379</v>
      </c>
    </row>
    <row r="3" spans="1:11" x14ac:dyDescent="0.2">
      <c r="A3">
        <v>2</v>
      </c>
      <c r="B3">
        <v>2</v>
      </c>
      <c r="C3" t="s">
        <v>8</v>
      </c>
      <c r="D3">
        <v>737852.09600000002</v>
      </c>
      <c r="E3">
        <v>3905.32</v>
      </c>
      <c r="F3">
        <v>38343.699999999997</v>
      </c>
      <c r="G3">
        <v>3873</v>
      </c>
      <c r="H3">
        <v>1305</v>
      </c>
      <c r="J3">
        <f t="shared" ref="J3:J66" si="0">IF(G3&gt;$I$2,G3,$I$2)</f>
        <v>9379</v>
      </c>
    </row>
    <row r="4" spans="1:11" x14ac:dyDescent="0.2">
      <c r="A4">
        <v>3</v>
      </c>
      <c r="B4">
        <v>3</v>
      </c>
      <c r="C4" t="s">
        <v>8</v>
      </c>
      <c r="D4">
        <v>737852.09600000002</v>
      </c>
      <c r="E4">
        <v>3905.32</v>
      </c>
      <c r="F4">
        <v>38343.699999999997</v>
      </c>
      <c r="G4">
        <v>3896</v>
      </c>
      <c r="H4">
        <v>1246</v>
      </c>
      <c r="I4" t="s">
        <v>17</v>
      </c>
      <c r="J4">
        <f t="shared" si="0"/>
        <v>9379</v>
      </c>
    </row>
    <row r="5" spans="1:11" x14ac:dyDescent="0.2">
      <c r="A5">
        <v>4</v>
      </c>
      <c r="B5">
        <v>4</v>
      </c>
      <c r="C5" t="s">
        <v>8</v>
      </c>
      <c r="D5">
        <v>737852.09600000002</v>
      </c>
      <c r="E5">
        <v>3905.32</v>
      </c>
      <c r="F5">
        <v>38343.699999999997</v>
      </c>
      <c r="G5">
        <v>3914</v>
      </c>
      <c r="H5">
        <v>1345</v>
      </c>
      <c r="I5">
        <f>MAX(J:J)</f>
        <v>31205</v>
      </c>
      <c r="J5">
        <f t="shared" si="0"/>
        <v>9379</v>
      </c>
    </row>
    <row r="6" spans="1:11" x14ac:dyDescent="0.2">
      <c r="A6">
        <v>5</v>
      </c>
      <c r="B6">
        <v>5</v>
      </c>
      <c r="C6" t="s">
        <v>8</v>
      </c>
      <c r="D6">
        <v>737852.09600000002</v>
      </c>
      <c r="E6">
        <v>3905.32</v>
      </c>
      <c r="F6">
        <v>38343.699999999997</v>
      </c>
      <c r="G6">
        <v>3872</v>
      </c>
      <c r="H6">
        <v>1365</v>
      </c>
      <c r="J6">
        <f t="shared" si="0"/>
        <v>9379</v>
      </c>
    </row>
    <row r="7" spans="1:11" x14ac:dyDescent="0.2">
      <c r="A7">
        <v>6</v>
      </c>
      <c r="B7">
        <v>6</v>
      </c>
      <c r="C7" t="s">
        <v>8</v>
      </c>
      <c r="D7">
        <v>737852.09600000002</v>
      </c>
      <c r="E7">
        <v>3905.32</v>
      </c>
      <c r="F7">
        <v>38343.699999999997</v>
      </c>
      <c r="G7">
        <v>3938</v>
      </c>
      <c r="H7">
        <v>1276</v>
      </c>
      <c r="J7">
        <f t="shared" si="0"/>
        <v>9379</v>
      </c>
    </row>
    <row r="8" spans="1:11" x14ac:dyDescent="0.2">
      <c r="A8">
        <v>7</v>
      </c>
      <c r="B8">
        <v>7</v>
      </c>
      <c r="C8" t="s">
        <v>8</v>
      </c>
      <c r="D8">
        <v>737852.09600000002</v>
      </c>
      <c r="E8">
        <v>3905.32</v>
      </c>
      <c r="F8">
        <v>38343.699999999997</v>
      </c>
      <c r="G8">
        <v>3878</v>
      </c>
      <c r="H8">
        <v>1241</v>
      </c>
      <c r="J8">
        <f t="shared" si="0"/>
        <v>9379</v>
      </c>
    </row>
    <row r="9" spans="1:11" x14ac:dyDescent="0.2">
      <c r="A9">
        <v>8</v>
      </c>
      <c r="B9">
        <v>8</v>
      </c>
      <c r="C9" t="s">
        <v>8</v>
      </c>
      <c r="D9">
        <v>737852.09600000002</v>
      </c>
      <c r="E9">
        <v>3905.32</v>
      </c>
      <c r="F9">
        <v>38343.699999999997</v>
      </c>
      <c r="G9">
        <v>3950</v>
      </c>
      <c r="H9">
        <v>1209</v>
      </c>
      <c r="J9">
        <f t="shared" si="0"/>
        <v>9379</v>
      </c>
    </row>
    <row r="10" spans="1:11" x14ac:dyDescent="0.2">
      <c r="A10">
        <v>9</v>
      </c>
      <c r="B10">
        <v>9</v>
      </c>
      <c r="C10" t="s">
        <v>8</v>
      </c>
      <c r="D10">
        <v>737852.09600000002</v>
      </c>
      <c r="E10">
        <v>3905.32</v>
      </c>
      <c r="F10">
        <v>38343.699999999997</v>
      </c>
      <c r="G10">
        <v>3919</v>
      </c>
      <c r="H10">
        <v>1294</v>
      </c>
      <c r="J10">
        <f t="shared" si="0"/>
        <v>9379</v>
      </c>
    </row>
    <row r="11" spans="1:11" x14ac:dyDescent="0.2">
      <c r="A11">
        <v>10</v>
      </c>
      <c r="B11">
        <v>10</v>
      </c>
      <c r="C11" t="s">
        <v>8</v>
      </c>
      <c r="D11">
        <v>737852.09600000002</v>
      </c>
      <c r="E11">
        <v>3905.32</v>
      </c>
      <c r="F11">
        <v>38343.699999999997</v>
      </c>
      <c r="G11">
        <v>3954</v>
      </c>
      <c r="H11">
        <v>1285</v>
      </c>
      <c r="J11">
        <f t="shared" si="0"/>
        <v>9379</v>
      </c>
    </row>
    <row r="12" spans="1:11" x14ac:dyDescent="0.2">
      <c r="A12">
        <v>11</v>
      </c>
      <c r="B12">
        <v>11</v>
      </c>
      <c r="C12" t="s">
        <v>8</v>
      </c>
      <c r="D12">
        <v>737852.09600000002</v>
      </c>
      <c r="E12">
        <v>3905.32</v>
      </c>
      <c r="F12">
        <v>38343.699999999997</v>
      </c>
      <c r="G12">
        <v>3971</v>
      </c>
      <c r="H12">
        <v>1260</v>
      </c>
      <c r="J12">
        <f t="shared" si="0"/>
        <v>9379</v>
      </c>
    </row>
    <row r="13" spans="1:11" x14ac:dyDescent="0.2">
      <c r="A13">
        <v>12</v>
      </c>
      <c r="B13">
        <v>12</v>
      </c>
      <c r="C13" t="s">
        <v>8</v>
      </c>
      <c r="D13">
        <v>737852.09600000002</v>
      </c>
      <c r="E13">
        <v>3905.32</v>
      </c>
      <c r="F13">
        <v>38343.699999999997</v>
      </c>
      <c r="G13">
        <v>3954</v>
      </c>
      <c r="H13">
        <v>1231</v>
      </c>
      <c r="J13">
        <f t="shared" si="0"/>
        <v>9379</v>
      </c>
    </row>
    <row r="14" spans="1:11" x14ac:dyDescent="0.2">
      <c r="A14">
        <v>13</v>
      </c>
      <c r="B14">
        <v>13</v>
      </c>
      <c r="C14" t="s">
        <v>8</v>
      </c>
      <c r="D14">
        <v>737852.09600000002</v>
      </c>
      <c r="E14">
        <v>3905.32</v>
      </c>
      <c r="F14">
        <v>38343.699999999997</v>
      </c>
      <c r="G14">
        <v>3954</v>
      </c>
      <c r="H14">
        <v>1231</v>
      </c>
      <c r="J14">
        <f t="shared" si="0"/>
        <v>9379</v>
      </c>
    </row>
    <row r="15" spans="1:11" x14ac:dyDescent="0.2">
      <c r="A15">
        <v>14</v>
      </c>
      <c r="B15">
        <v>14</v>
      </c>
      <c r="C15" t="s">
        <v>8</v>
      </c>
      <c r="D15">
        <v>737852.09600000002</v>
      </c>
      <c r="E15">
        <v>3905.32</v>
      </c>
      <c r="F15">
        <v>38343.699999999997</v>
      </c>
      <c r="G15">
        <v>3888</v>
      </c>
      <c r="H15">
        <v>1270</v>
      </c>
      <c r="J15">
        <f t="shared" si="0"/>
        <v>9379</v>
      </c>
    </row>
    <row r="16" spans="1:11" x14ac:dyDescent="0.2">
      <c r="A16">
        <v>15</v>
      </c>
      <c r="B16">
        <v>15</v>
      </c>
      <c r="C16" t="s">
        <v>8</v>
      </c>
      <c r="D16">
        <v>737852.09600000002</v>
      </c>
      <c r="E16">
        <v>3905.32</v>
      </c>
      <c r="F16">
        <v>38343.699999999997</v>
      </c>
      <c r="G16">
        <v>3908</v>
      </c>
      <c r="H16">
        <v>1274</v>
      </c>
      <c r="J16">
        <f t="shared" si="0"/>
        <v>9379</v>
      </c>
    </row>
    <row r="17" spans="1:10" x14ac:dyDescent="0.2">
      <c r="A17">
        <v>16</v>
      </c>
      <c r="B17">
        <v>16</v>
      </c>
      <c r="C17" t="s">
        <v>8</v>
      </c>
      <c r="D17">
        <v>737852.09600000002</v>
      </c>
      <c r="E17">
        <v>3905.32</v>
      </c>
      <c r="F17">
        <v>38343.699999999997</v>
      </c>
      <c r="G17">
        <v>4107</v>
      </c>
      <c r="H17">
        <v>1203</v>
      </c>
      <c r="J17">
        <f t="shared" si="0"/>
        <v>9379</v>
      </c>
    </row>
    <row r="18" spans="1:10" x14ac:dyDescent="0.2">
      <c r="A18">
        <v>17</v>
      </c>
      <c r="B18">
        <v>17</v>
      </c>
      <c r="C18" t="s">
        <v>8</v>
      </c>
      <c r="D18">
        <v>737852.09600000002</v>
      </c>
      <c r="E18">
        <v>3905.32</v>
      </c>
      <c r="F18">
        <v>38343.699999999997</v>
      </c>
      <c r="G18">
        <v>4048</v>
      </c>
      <c r="H18">
        <v>1247</v>
      </c>
      <c r="J18">
        <f t="shared" si="0"/>
        <v>9379</v>
      </c>
    </row>
    <row r="19" spans="1:10" x14ac:dyDescent="0.2">
      <c r="A19">
        <v>18</v>
      </c>
      <c r="B19">
        <v>18</v>
      </c>
      <c r="C19" t="s">
        <v>8</v>
      </c>
      <c r="D19">
        <v>737852.09600000002</v>
      </c>
      <c r="E19">
        <v>3905.32</v>
      </c>
      <c r="F19">
        <v>38343.699999999997</v>
      </c>
      <c r="G19">
        <v>3991</v>
      </c>
      <c r="H19">
        <v>1283</v>
      </c>
      <c r="J19">
        <f t="shared" si="0"/>
        <v>9379</v>
      </c>
    </row>
    <row r="20" spans="1:10" x14ac:dyDescent="0.2">
      <c r="A20">
        <v>19</v>
      </c>
      <c r="B20">
        <v>19</v>
      </c>
      <c r="C20" t="s">
        <v>8</v>
      </c>
      <c r="D20">
        <v>737852.09600000002</v>
      </c>
      <c r="E20">
        <v>3905.32</v>
      </c>
      <c r="F20">
        <v>38343.699999999997</v>
      </c>
      <c r="G20">
        <v>3872</v>
      </c>
      <c r="H20">
        <v>1261</v>
      </c>
      <c r="J20">
        <f t="shared" si="0"/>
        <v>9379</v>
      </c>
    </row>
    <row r="21" spans="1:10" ht="15.75" customHeight="1" x14ac:dyDescent="0.2">
      <c r="A21">
        <v>20</v>
      </c>
      <c r="B21">
        <v>20</v>
      </c>
      <c r="C21" t="s">
        <v>8</v>
      </c>
      <c r="D21">
        <v>737852.09600000002</v>
      </c>
      <c r="E21">
        <v>3905.32</v>
      </c>
      <c r="F21">
        <v>38343.699999999997</v>
      </c>
      <c r="G21">
        <v>3900</v>
      </c>
      <c r="H21">
        <v>1288</v>
      </c>
      <c r="J21">
        <f t="shared" si="0"/>
        <v>9379</v>
      </c>
    </row>
    <row r="22" spans="1:10" ht="15.75" customHeight="1" x14ac:dyDescent="0.2">
      <c r="A22">
        <v>21</v>
      </c>
      <c r="B22">
        <v>21</v>
      </c>
      <c r="C22" t="s">
        <v>8</v>
      </c>
      <c r="D22">
        <v>737852.09600000002</v>
      </c>
      <c r="E22">
        <v>3905.32</v>
      </c>
      <c r="F22">
        <v>38343.699999999997</v>
      </c>
      <c r="G22">
        <v>3948</v>
      </c>
      <c r="H22">
        <v>1305</v>
      </c>
      <c r="J22">
        <f t="shared" si="0"/>
        <v>9379</v>
      </c>
    </row>
    <row r="23" spans="1:10" ht="15.75" customHeight="1" x14ac:dyDescent="0.2">
      <c r="A23">
        <v>22</v>
      </c>
      <c r="B23">
        <v>22</v>
      </c>
      <c r="C23" t="s">
        <v>8</v>
      </c>
      <c r="D23">
        <v>737852.09600000002</v>
      </c>
      <c r="E23">
        <v>3905.32</v>
      </c>
      <c r="F23">
        <v>38343.699999999997</v>
      </c>
      <c r="G23">
        <v>4024</v>
      </c>
      <c r="H23">
        <v>1269</v>
      </c>
      <c r="J23">
        <f t="shared" si="0"/>
        <v>9379</v>
      </c>
    </row>
    <row r="24" spans="1:10" ht="15.75" customHeight="1" x14ac:dyDescent="0.2">
      <c r="A24">
        <v>23</v>
      </c>
      <c r="B24">
        <v>23</v>
      </c>
      <c r="C24" t="s">
        <v>8</v>
      </c>
      <c r="D24">
        <v>737852.09600000002</v>
      </c>
      <c r="E24">
        <v>3905.32</v>
      </c>
      <c r="F24">
        <v>38343.699999999997</v>
      </c>
      <c r="G24">
        <v>4012</v>
      </c>
      <c r="H24">
        <v>1245</v>
      </c>
      <c r="J24">
        <f t="shared" si="0"/>
        <v>9379</v>
      </c>
    </row>
    <row r="25" spans="1:10" ht="15.75" customHeight="1" x14ac:dyDescent="0.2">
      <c r="A25">
        <v>24</v>
      </c>
      <c r="B25">
        <v>24</v>
      </c>
      <c r="C25" t="s">
        <v>8</v>
      </c>
      <c r="D25">
        <v>737852.09600000002</v>
      </c>
      <c r="E25">
        <v>3905.32</v>
      </c>
      <c r="F25">
        <v>38343.699999999997</v>
      </c>
      <c r="G25">
        <v>3983</v>
      </c>
      <c r="H25">
        <v>1256</v>
      </c>
      <c r="J25">
        <f t="shared" si="0"/>
        <v>9379</v>
      </c>
    </row>
    <row r="26" spans="1:10" ht="15.75" customHeight="1" x14ac:dyDescent="0.2">
      <c r="A26">
        <v>25</v>
      </c>
      <c r="B26">
        <v>25</v>
      </c>
      <c r="C26" t="s">
        <v>8</v>
      </c>
      <c r="D26">
        <v>737852.09600000002</v>
      </c>
      <c r="E26">
        <v>3905.32</v>
      </c>
      <c r="F26">
        <v>38343.699999999997</v>
      </c>
      <c r="G26">
        <v>3983</v>
      </c>
      <c r="H26">
        <v>1256</v>
      </c>
      <c r="J26">
        <f t="shared" si="0"/>
        <v>9379</v>
      </c>
    </row>
    <row r="27" spans="1:10" ht="15.75" customHeight="1" x14ac:dyDescent="0.2">
      <c r="A27">
        <v>26</v>
      </c>
      <c r="B27">
        <v>26</v>
      </c>
      <c r="C27" t="s">
        <v>8</v>
      </c>
      <c r="D27">
        <v>737852.09600000002</v>
      </c>
      <c r="E27">
        <v>3905.32</v>
      </c>
      <c r="F27">
        <v>38343.699999999997</v>
      </c>
      <c r="G27">
        <v>4168</v>
      </c>
      <c r="H27">
        <v>1223</v>
      </c>
      <c r="J27">
        <f t="shared" si="0"/>
        <v>9379</v>
      </c>
    </row>
    <row r="28" spans="1:10" ht="15.75" customHeight="1" x14ac:dyDescent="0.2">
      <c r="A28">
        <v>27</v>
      </c>
      <c r="B28">
        <v>27</v>
      </c>
      <c r="C28" t="s">
        <v>8</v>
      </c>
      <c r="D28">
        <v>737852.09600000002</v>
      </c>
      <c r="E28">
        <v>3905.32</v>
      </c>
      <c r="F28">
        <v>38343.699999999997</v>
      </c>
      <c r="G28">
        <v>4025</v>
      </c>
      <c r="H28">
        <v>1294</v>
      </c>
      <c r="J28">
        <f t="shared" si="0"/>
        <v>9379</v>
      </c>
    </row>
    <row r="29" spans="1:10" ht="15.75" customHeight="1" x14ac:dyDescent="0.2">
      <c r="A29">
        <v>28</v>
      </c>
      <c r="B29">
        <v>28</v>
      </c>
      <c r="C29" t="s">
        <v>8</v>
      </c>
      <c r="D29">
        <v>737852.09600000002</v>
      </c>
      <c r="E29">
        <v>3905.32</v>
      </c>
      <c r="F29">
        <v>38343.699999999997</v>
      </c>
      <c r="G29">
        <v>4151</v>
      </c>
      <c r="H29">
        <v>1328</v>
      </c>
      <c r="J29">
        <f t="shared" si="0"/>
        <v>9379</v>
      </c>
    </row>
    <row r="30" spans="1:10" ht="15.75" customHeight="1" x14ac:dyDescent="0.2">
      <c r="A30">
        <v>29</v>
      </c>
      <c r="B30">
        <v>29</v>
      </c>
      <c r="C30" t="s">
        <v>8</v>
      </c>
      <c r="D30">
        <v>737852.09600000002</v>
      </c>
      <c r="E30">
        <v>3905.32</v>
      </c>
      <c r="F30">
        <v>38343.699999999997</v>
      </c>
      <c r="G30">
        <v>4093</v>
      </c>
      <c r="H30">
        <v>1227</v>
      </c>
      <c r="J30">
        <f t="shared" si="0"/>
        <v>9379</v>
      </c>
    </row>
    <row r="31" spans="1:10" ht="15.75" customHeight="1" x14ac:dyDescent="0.2">
      <c r="A31">
        <v>30</v>
      </c>
      <c r="B31">
        <v>30</v>
      </c>
      <c r="C31" t="s">
        <v>8</v>
      </c>
      <c r="D31">
        <v>737852.09600000002</v>
      </c>
      <c r="E31">
        <v>3905.32</v>
      </c>
      <c r="F31">
        <v>38343.699999999997</v>
      </c>
      <c r="G31">
        <v>4085</v>
      </c>
      <c r="H31">
        <v>1374</v>
      </c>
      <c r="J31">
        <f t="shared" si="0"/>
        <v>9379</v>
      </c>
    </row>
    <row r="32" spans="1:10" ht="15.75" customHeight="1" x14ac:dyDescent="0.2">
      <c r="A32">
        <v>31</v>
      </c>
      <c r="B32">
        <v>31</v>
      </c>
      <c r="C32" t="s">
        <v>8</v>
      </c>
      <c r="D32">
        <v>737852.09600000002</v>
      </c>
      <c r="E32">
        <v>3905.32</v>
      </c>
      <c r="F32">
        <v>38343.699999999997</v>
      </c>
      <c r="G32">
        <v>4182</v>
      </c>
      <c r="H32">
        <v>1354</v>
      </c>
      <c r="J32">
        <f t="shared" si="0"/>
        <v>9379</v>
      </c>
    </row>
    <row r="33" spans="1:10" ht="15.75" customHeight="1" x14ac:dyDescent="0.2">
      <c r="A33">
        <v>32</v>
      </c>
      <c r="B33">
        <v>32</v>
      </c>
      <c r="C33" t="s">
        <v>8</v>
      </c>
      <c r="D33">
        <v>737852.09600000002</v>
      </c>
      <c r="E33">
        <v>3905.32</v>
      </c>
      <c r="F33">
        <v>38343.699999999997</v>
      </c>
      <c r="G33">
        <v>4365</v>
      </c>
      <c r="H33">
        <v>1306</v>
      </c>
      <c r="J33">
        <f t="shared" si="0"/>
        <v>9379</v>
      </c>
    </row>
    <row r="34" spans="1:10" ht="15.75" customHeight="1" x14ac:dyDescent="0.2">
      <c r="A34">
        <v>33</v>
      </c>
      <c r="B34">
        <v>33</v>
      </c>
      <c r="C34" t="s">
        <v>8</v>
      </c>
      <c r="D34">
        <v>737852.09600000002</v>
      </c>
      <c r="E34">
        <v>3905.32</v>
      </c>
      <c r="F34">
        <v>38343.699999999997</v>
      </c>
      <c r="G34">
        <v>4372</v>
      </c>
      <c r="H34">
        <v>1297</v>
      </c>
      <c r="J34">
        <f t="shared" si="0"/>
        <v>9379</v>
      </c>
    </row>
    <row r="35" spans="1:10" ht="15.75" customHeight="1" x14ac:dyDescent="0.2">
      <c r="A35">
        <v>34</v>
      </c>
      <c r="B35">
        <v>34</v>
      </c>
      <c r="C35" t="s">
        <v>8</v>
      </c>
      <c r="D35">
        <v>737852.09600000002</v>
      </c>
      <c r="E35">
        <v>3905.32</v>
      </c>
      <c r="F35">
        <v>38343.699999999997</v>
      </c>
      <c r="G35">
        <v>4415</v>
      </c>
      <c r="H35">
        <v>1288</v>
      </c>
      <c r="J35">
        <f t="shared" si="0"/>
        <v>9379</v>
      </c>
    </row>
    <row r="36" spans="1:10" ht="15.75" customHeight="1" x14ac:dyDescent="0.2">
      <c r="A36">
        <v>35</v>
      </c>
      <c r="B36">
        <v>35</v>
      </c>
      <c r="C36" t="s">
        <v>8</v>
      </c>
      <c r="D36">
        <v>737852.09600000002</v>
      </c>
      <c r="E36">
        <v>3905.32</v>
      </c>
      <c r="F36">
        <v>38343.699999999997</v>
      </c>
      <c r="G36">
        <v>4483</v>
      </c>
      <c r="H36">
        <v>1354</v>
      </c>
      <c r="J36">
        <f t="shared" si="0"/>
        <v>9379</v>
      </c>
    </row>
    <row r="37" spans="1:10" ht="15.75" customHeight="1" x14ac:dyDescent="0.2">
      <c r="A37">
        <v>36</v>
      </c>
      <c r="B37">
        <v>36</v>
      </c>
      <c r="C37" t="s">
        <v>8</v>
      </c>
      <c r="D37">
        <v>737852.09600000002</v>
      </c>
      <c r="E37">
        <v>3905.32</v>
      </c>
      <c r="F37">
        <v>38343.699999999997</v>
      </c>
      <c r="G37">
        <v>4590</v>
      </c>
      <c r="H37">
        <v>1382</v>
      </c>
      <c r="J37">
        <f t="shared" si="0"/>
        <v>9379</v>
      </c>
    </row>
    <row r="38" spans="1:10" ht="15.75" customHeight="1" x14ac:dyDescent="0.2">
      <c r="A38">
        <v>37</v>
      </c>
      <c r="B38">
        <v>37</v>
      </c>
      <c r="C38" t="s">
        <v>8</v>
      </c>
      <c r="D38">
        <v>737852.09600000002</v>
      </c>
      <c r="E38">
        <v>3905.32</v>
      </c>
      <c r="F38">
        <v>38343.699999999997</v>
      </c>
      <c r="G38">
        <v>4590</v>
      </c>
      <c r="H38">
        <v>1382</v>
      </c>
      <c r="J38">
        <f t="shared" si="0"/>
        <v>9379</v>
      </c>
    </row>
    <row r="39" spans="1:10" ht="15.75" customHeight="1" x14ac:dyDescent="0.2">
      <c r="A39">
        <v>38</v>
      </c>
      <c r="B39">
        <v>38</v>
      </c>
      <c r="C39" t="s">
        <v>8</v>
      </c>
      <c r="D39">
        <v>737852.09600000002</v>
      </c>
      <c r="E39">
        <v>3905.32</v>
      </c>
      <c r="F39">
        <v>38343.699999999997</v>
      </c>
      <c r="G39">
        <v>4921</v>
      </c>
      <c r="H39">
        <v>1423</v>
      </c>
      <c r="J39">
        <f t="shared" si="0"/>
        <v>9379</v>
      </c>
    </row>
    <row r="40" spans="1:10" ht="15.75" customHeight="1" x14ac:dyDescent="0.2">
      <c r="A40">
        <v>39</v>
      </c>
      <c r="B40">
        <v>39</v>
      </c>
      <c r="C40" t="s">
        <v>8</v>
      </c>
      <c r="D40">
        <v>737852.09600000002</v>
      </c>
      <c r="E40">
        <v>3905.32</v>
      </c>
      <c r="F40">
        <v>38343.699999999997</v>
      </c>
      <c r="G40">
        <v>5197</v>
      </c>
      <c r="H40">
        <v>1447</v>
      </c>
      <c r="J40">
        <f t="shared" si="0"/>
        <v>9379</v>
      </c>
    </row>
    <row r="41" spans="1:10" ht="15.75" customHeight="1" x14ac:dyDescent="0.2">
      <c r="A41">
        <v>40</v>
      </c>
      <c r="B41">
        <v>40</v>
      </c>
      <c r="C41" t="s">
        <v>8</v>
      </c>
      <c r="D41">
        <v>737852.09600000002</v>
      </c>
      <c r="E41">
        <v>3905.32</v>
      </c>
      <c r="F41">
        <v>38343.699999999997</v>
      </c>
      <c r="G41">
        <v>5605</v>
      </c>
      <c r="H41">
        <v>1536</v>
      </c>
      <c r="J41">
        <f t="shared" si="0"/>
        <v>9379</v>
      </c>
    </row>
    <row r="42" spans="1:10" ht="15.75" customHeight="1" x14ac:dyDescent="0.2">
      <c r="A42">
        <v>41</v>
      </c>
      <c r="B42">
        <v>41</v>
      </c>
      <c r="C42" t="s">
        <v>8</v>
      </c>
      <c r="D42">
        <v>737852.09600000002</v>
      </c>
      <c r="E42">
        <v>3905.32</v>
      </c>
      <c r="F42">
        <v>38343.699999999997</v>
      </c>
      <c r="G42">
        <v>5777</v>
      </c>
      <c r="H42">
        <v>1599</v>
      </c>
      <c r="J42">
        <f t="shared" si="0"/>
        <v>9379</v>
      </c>
    </row>
    <row r="43" spans="1:10" ht="15.75" customHeight="1" x14ac:dyDescent="0.2">
      <c r="A43">
        <v>42</v>
      </c>
      <c r="B43">
        <v>42</v>
      </c>
      <c r="C43" t="s">
        <v>8</v>
      </c>
      <c r="D43">
        <v>737852.09600000002</v>
      </c>
      <c r="E43">
        <v>3905.32</v>
      </c>
      <c r="F43">
        <v>38343.699999999997</v>
      </c>
      <c r="G43">
        <v>6165</v>
      </c>
      <c r="H43">
        <v>1591</v>
      </c>
      <c r="J43">
        <f t="shared" si="0"/>
        <v>9379</v>
      </c>
    </row>
    <row r="44" spans="1:10" ht="15.75" customHeight="1" x14ac:dyDescent="0.2">
      <c r="A44">
        <v>43</v>
      </c>
      <c r="B44">
        <v>43</v>
      </c>
      <c r="C44" t="s">
        <v>8</v>
      </c>
      <c r="D44">
        <v>737852.09600000002</v>
      </c>
      <c r="E44">
        <v>3905.32</v>
      </c>
      <c r="F44">
        <v>38343.699999999997</v>
      </c>
      <c r="G44">
        <v>7039</v>
      </c>
      <c r="H44">
        <v>1685</v>
      </c>
      <c r="J44">
        <f t="shared" si="0"/>
        <v>9379</v>
      </c>
    </row>
    <row r="45" spans="1:10" ht="15.75" customHeight="1" x14ac:dyDescent="0.2">
      <c r="A45">
        <v>44</v>
      </c>
      <c r="B45">
        <v>44</v>
      </c>
      <c r="C45" t="s">
        <v>8</v>
      </c>
      <c r="D45">
        <v>737852.09600000002</v>
      </c>
      <c r="E45">
        <v>3905.32</v>
      </c>
      <c r="F45">
        <v>38343.699999999997</v>
      </c>
      <c r="G45">
        <v>8184</v>
      </c>
      <c r="H45">
        <v>2057</v>
      </c>
      <c r="J45">
        <f t="shared" si="0"/>
        <v>9379</v>
      </c>
    </row>
    <row r="46" spans="1:10" ht="15.75" customHeight="1" x14ac:dyDescent="0.2">
      <c r="A46">
        <v>45</v>
      </c>
      <c r="B46">
        <v>45</v>
      </c>
      <c r="C46" t="s">
        <v>8</v>
      </c>
      <c r="D46">
        <v>737852.09600000002</v>
      </c>
      <c r="E46">
        <v>3905.32</v>
      </c>
      <c r="F46">
        <v>38343.699999999997</v>
      </c>
      <c r="G46">
        <v>8184</v>
      </c>
      <c r="H46">
        <v>2057</v>
      </c>
      <c r="J46">
        <f t="shared" si="0"/>
        <v>9379</v>
      </c>
    </row>
    <row r="47" spans="1:10" ht="15.75" customHeight="1" x14ac:dyDescent="0.2">
      <c r="A47">
        <v>46</v>
      </c>
      <c r="B47">
        <v>46</v>
      </c>
      <c r="C47" t="s">
        <v>8</v>
      </c>
      <c r="D47">
        <v>737852.09600000002</v>
      </c>
      <c r="E47">
        <v>3905.32</v>
      </c>
      <c r="F47">
        <v>38343.699999999997</v>
      </c>
      <c r="G47">
        <v>9267</v>
      </c>
      <c r="H47">
        <v>2211</v>
      </c>
      <c r="J47">
        <f t="shared" si="0"/>
        <v>9379</v>
      </c>
    </row>
    <row r="48" spans="1:10" ht="15.75" customHeight="1" x14ac:dyDescent="0.2">
      <c r="A48">
        <v>47</v>
      </c>
      <c r="B48">
        <v>47</v>
      </c>
      <c r="C48" t="s">
        <v>8</v>
      </c>
      <c r="D48">
        <v>737852.09600000002</v>
      </c>
      <c r="E48">
        <v>3905.32</v>
      </c>
      <c r="F48">
        <v>38343.699999999997</v>
      </c>
      <c r="G48">
        <v>10712</v>
      </c>
      <c r="H48">
        <v>2310</v>
      </c>
      <c r="J48">
        <f t="shared" si="0"/>
        <v>10712</v>
      </c>
    </row>
    <row r="49" spans="1:10" ht="15.75" customHeight="1" x14ac:dyDescent="0.2">
      <c r="A49">
        <v>48</v>
      </c>
      <c r="B49">
        <v>48</v>
      </c>
      <c r="C49" t="s">
        <v>8</v>
      </c>
      <c r="D49">
        <v>737852.09600000002</v>
      </c>
      <c r="E49">
        <v>3905.32</v>
      </c>
      <c r="F49">
        <v>38343.699999999997</v>
      </c>
      <c r="G49">
        <v>11799</v>
      </c>
      <c r="H49">
        <v>2429</v>
      </c>
      <c r="J49">
        <f t="shared" si="0"/>
        <v>11799</v>
      </c>
    </row>
    <row r="50" spans="1:10" ht="15.75" customHeight="1" x14ac:dyDescent="0.2">
      <c r="A50">
        <v>49</v>
      </c>
      <c r="B50">
        <v>49</v>
      </c>
      <c r="C50" t="s">
        <v>8</v>
      </c>
      <c r="D50">
        <v>737852.09600000002</v>
      </c>
      <c r="E50">
        <v>3905.32</v>
      </c>
      <c r="F50">
        <v>38343.699999999997</v>
      </c>
      <c r="G50">
        <v>12112</v>
      </c>
      <c r="H50">
        <v>2535</v>
      </c>
      <c r="J50">
        <f t="shared" si="0"/>
        <v>12112</v>
      </c>
    </row>
    <row r="51" spans="1:10" ht="15.75" customHeight="1" x14ac:dyDescent="0.2">
      <c r="A51">
        <v>50</v>
      </c>
      <c r="B51">
        <v>50</v>
      </c>
      <c r="C51" t="s">
        <v>8</v>
      </c>
      <c r="D51">
        <v>737852.09600000002</v>
      </c>
      <c r="E51">
        <v>3905.32</v>
      </c>
      <c r="F51">
        <v>38343.699999999997</v>
      </c>
      <c r="G51">
        <v>13351</v>
      </c>
      <c r="H51">
        <v>2725</v>
      </c>
      <c r="J51">
        <f t="shared" si="0"/>
        <v>13351</v>
      </c>
    </row>
    <row r="52" spans="1:10" ht="15.75" customHeight="1" x14ac:dyDescent="0.2">
      <c r="A52">
        <v>51</v>
      </c>
      <c r="B52">
        <v>51</v>
      </c>
      <c r="C52" t="s">
        <v>8</v>
      </c>
      <c r="D52">
        <v>737852.09600000002</v>
      </c>
      <c r="E52">
        <v>3905.32</v>
      </c>
      <c r="F52">
        <v>38343.699999999997</v>
      </c>
      <c r="G52">
        <v>14591</v>
      </c>
      <c r="H52">
        <v>2821</v>
      </c>
      <c r="J52">
        <f t="shared" si="0"/>
        <v>14591</v>
      </c>
    </row>
    <row r="53" spans="1:10" ht="15.75" customHeight="1" x14ac:dyDescent="0.2">
      <c r="A53">
        <v>52</v>
      </c>
      <c r="B53">
        <v>52</v>
      </c>
      <c r="C53" t="s">
        <v>8</v>
      </c>
      <c r="D53">
        <v>737852.09600000002</v>
      </c>
      <c r="E53">
        <v>3905.32</v>
      </c>
      <c r="F53">
        <v>38343.699999999997</v>
      </c>
      <c r="G53">
        <v>16246</v>
      </c>
      <c r="H53">
        <v>2980</v>
      </c>
      <c r="J53">
        <f t="shared" si="0"/>
        <v>16246</v>
      </c>
    </row>
    <row r="54" spans="1:10" ht="15.75" customHeight="1" x14ac:dyDescent="0.2">
      <c r="A54">
        <v>53</v>
      </c>
      <c r="B54">
        <v>53</v>
      </c>
      <c r="C54" t="s">
        <v>8</v>
      </c>
      <c r="D54">
        <v>737852.09600000002</v>
      </c>
      <c r="E54">
        <v>3905.32</v>
      </c>
      <c r="F54">
        <v>38343.699999999997</v>
      </c>
      <c r="G54">
        <v>16695</v>
      </c>
      <c r="H54">
        <v>3307</v>
      </c>
      <c r="J54">
        <f t="shared" si="0"/>
        <v>16695</v>
      </c>
    </row>
    <row r="55" spans="1:10" ht="15.75" customHeight="1" x14ac:dyDescent="0.2">
      <c r="A55">
        <v>54</v>
      </c>
      <c r="B55">
        <v>54</v>
      </c>
      <c r="C55" t="s">
        <v>8</v>
      </c>
      <c r="D55">
        <v>737852.09600000002</v>
      </c>
      <c r="E55">
        <v>3905.32</v>
      </c>
      <c r="F55">
        <v>38343.699999999997</v>
      </c>
      <c r="G55">
        <v>18477</v>
      </c>
      <c r="H55">
        <v>3376</v>
      </c>
      <c r="J55">
        <f t="shared" si="0"/>
        <v>18477</v>
      </c>
    </row>
    <row r="56" spans="1:10" ht="15.75" customHeight="1" x14ac:dyDescent="0.2">
      <c r="A56">
        <v>55</v>
      </c>
      <c r="B56">
        <v>55</v>
      </c>
      <c r="C56" t="s">
        <v>8</v>
      </c>
      <c r="D56">
        <v>737852.09600000002</v>
      </c>
      <c r="E56">
        <v>3905.32</v>
      </c>
      <c r="F56">
        <v>38343.699999999997</v>
      </c>
      <c r="G56">
        <v>20453</v>
      </c>
      <c r="H56">
        <v>3575</v>
      </c>
      <c r="J56">
        <f t="shared" si="0"/>
        <v>20453</v>
      </c>
    </row>
    <row r="57" spans="1:10" ht="15.75" customHeight="1" x14ac:dyDescent="0.2">
      <c r="A57">
        <v>56</v>
      </c>
      <c r="B57">
        <v>56</v>
      </c>
      <c r="C57" t="s">
        <v>8</v>
      </c>
      <c r="D57">
        <v>737852.09600000002</v>
      </c>
      <c r="E57">
        <v>3905.32</v>
      </c>
      <c r="F57">
        <v>38343.699999999997</v>
      </c>
      <c r="G57">
        <v>22509</v>
      </c>
      <c r="H57">
        <v>3888</v>
      </c>
      <c r="J57">
        <f t="shared" si="0"/>
        <v>22509</v>
      </c>
    </row>
    <row r="58" spans="1:10" ht="15.75" customHeight="1" x14ac:dyDescent="0.2">
      <c r="A58">
        <v>57</v>
      </c>
      <c r="B58">
        <v>57</v>
      </c>
      <c r="C58" t="s">
        <v>8</v>
      </c>
      <c r="D58">
        <v>737852.09600000002</v>
      </c>
      <c r="E58">
        <v>3905.32</v>
      </c>
      <c r="F58">
        <v>38343.699999999997</v>
      </c>
      <c r="G58">
        <v>22509</v>
      </c>
      <c r="H58">
        <v>3888</v>
      </c>
      <c r="J58">
        <f t="shared" si="0"/>
        <v>22509</v>
      </c>
    </row>
    <row r="59" spans="1:10" ht="15.75" customHeight="1" x14ac:dyDescent="0.2">
      <c r="A59">
        <v>58</v>
      </c>
      <c r="B59">
        <v>58</v>
      </c>
      <c r="C59" t="s">
        <v>8</v>
      </c>
      <c r="D59">
        <v>737852.09600000002</v>
      </c>
      <c r="E59">
        <v>3905.32</v>
      </c>
      <c r="F59">
        <v>38343.699999999997</v>
      </c>
      <c r="G59">
        <v>23431</v>
      </c>
      <c r="H59">
        <v>3923</v>
      </c>
      <c r="J59">
        <f t="shared" si="0"/>
        <v>23431</v>
      </c>
    </row>
    <row r="60" spans="1:10" ht="15.75" customHeight="1" x14ac:dyDescent="0.2">
      <c r="A60">
        <v>59</v>
      </c>
      <c r="B60">
        <v>59</v>
      </c>
      <c r="C60" t="s">
        <v>8</v>
      </c>
      <c r="D60">
        <v>737852.09600000002</v>
      </c>
      <c r="E60">
        <v>3905.32</v>
      </c>
      <c r="F60">
        <v>38343.699999999997</v>
      </c>
      <c r="G60">
        <v>24561</v>
      </c>
      <c r="H60">
        <v>3885</v>
      </c>
      <c r="J60">
        <f t="shared" si="0"/>
        <v>24561</v>
      </c>
    </row>
    <row r="61" spans="1:10" ht="15.75" customHeight="1" x14ac:dyDescent="0.2">
      <c r="A61">
        <v>60</v>
      </c>
      <c r="B61">
        <v>60</v>
      </c>
      <c r="C61" t="s">
        <v>8</v>
      </c>
      <c r="D61">
        <v>737852.09600000002</v>
      </c>
      <c r="E61">
        <v>3905.32</v>
      </c>
      <c r="F61">
        <v>38343.699999999997</v>
      </c>
      <c r="G61">
        <v>25174</v>
      </c>
      <c r="H61">
        <v>3957</v>
      </c>
      <c r="J61">
        <f t="shared" si="0"/>
        <v>25174</v>
      </c>
    </row>
    <row r="62" spans="1:10" ht="15.75" customHeight="1" x14ac:dyDescent="0.2">
      <c r="A62">
        <v>61</v>
      </c>
      <c r="B62">
        <v>61</v>
      </c>
      <c r="C62" t="s">
        <v>8</v>
      </c>
      <c r="D62">
        <v>737852.09600000002</v>
      </c>
      <c r="E62">
        <v>3905.32</v>
      </c>
      <c r="F62">
        <v>38343.699999999997</v>
      </c>
      <c r="G62">
        <v>25018</v>
      </c>
      <c r="H62">
        <v>3983</v>
      </c>
      <c r="J62">
        <f t="shared" si="0"/>
        <v>25018</v>
      </c>
    </row>
    <row r="63" spans="1:10" ht="15.75" customHeight="1" x14ac:dyDescent="0.2">
      <c r="A63">
        <v>62</v>
      </c>
      <c r="B63">
        <v>62</v>
      </c>
      <c r="C63" t="s">
        <v>8</v>
      </c>
      <c r="D63">
        <v>737852.09600000002</v>
      </c>
      <c r="E63">
        <v>3905.32</v>
      </c>
      <c r="F63">
        <v>38343.699999999997</v>
      </c>
      <c r="G63">
        <v>25539</v>
      </c>
      <c r="H63">
        <v>4103</v>
      </c>
      <c r="J63">
        <f t="shared" si="0"/>
        <v>25539</v>
      </c>
    </row>
    <row r="64" spans="1:10" ht="15.75" customHeight="1" x14ac:dyDescent="0.2">
      <c r="A64">
        <v>63</v>
      </c>
      <c r="B64">
        <v>63</v>
      </c>
      <c r="C64" t="s">
        <v>8</v>
      </c>
      <c r="D64">
        <v>737852.09600000002</v>
      </c>
      <c r="E64">
        <v>3905.32</v>
      </c>
      <c r="F64">
        <v>38343.699999999997</v>
      </c>
      <c r="G64">
        <v>25891</v>
      </c>
      <c r="H64">
        <v>3987</v>
      </c>
      <c r="J64">
        <f t="shared" si="0"/>
        <v>25891</v>
      </c>
    </row>
    <row r="65" spans="1:10" ht="15.75" customHeight="1" x14ac:dyDescent="0.2">
      <c r="A65">
        <v>64</v>
      </c>
      <c r="B65">
        <v>64</v>
      </c>
      <c r="C65" t="s">
        <v>8</v>
      </c>
      <c r="D65">
        <v>737852.09600000002</v>
      </c>
      <c r="E65">
        <v>3905.32</v>
      </c>
      <c r="F65">
        <v>38343.699999999997</v>
      </c>
      <c r="G65">
        <v>26327</v>
      </c>
      <c r="H65">
        <v>4190</v>
      </c>
      <c r="J65">
        <f t="shared" si="0"/>
        <v>26327</v>
      </c>
    </row>
    <row r="66" spans="1:10" ht="15.75" customHeight="1" x14ac:dyDescent="0.2">
      <c r="A66">
        <v>65</v>
      </c>
      <c r="B66">
        <v>65</v>
      </c>
      <c r="C66" t="s">
        <v>8</v>
      </c>
      <c r="D66">
        <v>737852.09600000002</v>
      </c>
      <c r="E66">
        <v>3905.32</v>
      </c>
      <c r="F66">
        <v>38343.699999999997</v>
      </c>
      <c r="G66">
        <v>25564</v>
      </c>
      <c r="H66">
        <v>4151</v>
      </c>
      <c r="J66">
        <f t="shared" si="0"/>
        <v>25564</v>
      </c>
    </row>
    <row r="67" spans="1:10" ht="15.75" customHeight="1" x14ac:dyDescent="0.2">
      <c r="A67">
        <v>66</v>
      </c>
      <c r="B67">
        <v>66</v>
      </c>
      <c r="C67" t="s">
        <v>8</v>
      </c>
      <c r="D67">
        <v>737852.09600000002</v>
      </c>
      <c r="E67">
        <v>3905.32</v>
      </c>
      <c r="F67">
        <v>38343.699999999997</v>
      </c>
      <c r="G67">
        <v>25914</v>
      </c>
      <c r="H67">
        <v>4178</v>
      </c>
      <c r="J67">
        <f t="shared" ref="J67:J130" si="1">IF(G67&gt;$I$2,G67,$I$2)</f>
        <v>25914</v>
      </c>
    </row>
    <row r="68" spans="1:10" ht="15.75" customHeight="1" x14ac:dyDescent="0.2">
      <c r="A68">
        <v>67</v>
      </c>
      <c r="B68">
        <v>67</v>
      </c>
      <c r="C68" t="s">
        <v>8</v>
      </c>
      <c r="D68">
        <v>737852.09600000002</v>
      </c>
      <c r="E68">
        <v>3905.32</v>
      </c>
      <c r="F68">
        <v>38343.699999999997</v>
      </c>
      <c r="G68">
        <v>26077</v>
      </c>
      <c r="H68">
        <v>3985</v>
      </c>
      <c r="J68">
        <f t="shared" si="1"/>
        <v>26077</v>
      </c>
    </row>
    <row r="69" spans="1:10" ht="15.75" customHeight="1" x14ac:dyDescent="0.2">
      <c r="A69">
        <v>68</v>
      </c>
      <c r="B69">
        <v>68</v>
      </c>
      <c r="C69" t="s">
        <v>8</v>
      </c>
      <c r="D69">
        <v>737852.09600000002</v>
      </c>
      <c r="E69">
        <v>3905.32</v>
      </c>
      <c r="F69">
        <v>38343.699999999997</v>
      </c>
      <c r="G69">
        <v>25782</v>
      </c>
      <c r="H69">
        <v>4146</v>
      </c>
      <c r="J69">
        <f t="shared" si="1"/>
        <v>25782</v>
      </c>
    </row>
    <row r="70" spans="1:10" ht="15.75" customHeight="1" x14ac:dyDescent="0.2">
      <c r="A70">
        <v>69</v>
      </c>
      <c r="B70">
        <v>69</v>
      </c>
      <c r="C70" t="s">
        <v>8</v>
      </c>
      <c r="D70">
        <v>737852.09600000002</v>
      </c>
      <c r="E70">
        <v>3905.32</v>
      </c>
      <c r="F70">
        <v>38343.699999999997</v>
      </c>
      <c r="G70">
        <v>25782</v>
      </c>
      <c r="H70">
        <v>4146</v>
      </c>
      <c r="J70">
        <f t="shared" si="1"/>
        <v>25782</v>
      </c>
    </row>
    <row r="71" spans="1:10" ht="15.75" customHeight="1" x14ac:dyDescent="0.2">
      <c r="A71">
        <v>70</v>
      </c>
      <c r="B71">
        <v>70</v>
      </c>
      <c r="C71" t="s">
        <v>8</v>
      </c>
      <c r="D71">
        <v>737852.09600000002</v>
      </c>
      <c r="E71">
        <v>3905.32</v>
      </c>
      <c r="F71">
        <v>38343.699999999997</v>
      </c>
      <c r="G71">
        <v>25772</v>
      </c>
      <c r="H71">
        <v>4089</v>
      </c>
      <c r="J71">
        <f t="shared" si="1"/>
        <v>25772</v>
      </c>
    </row>
    <row r="72" spans="1:10" ht="15.75" customHeight="1" x14ac:dyDescent="0.2">
      <c r="A72">
        <v>71</v>
      </c>
      <c r="B72">
        <v>71</v>
      </c>
      <c r="C72" t="s">
        <v>8</v>
      </c>
      <c r="D72">
        <v>737852.09600000002</v>
      </c>
      <c r="E72">
        <v>3905.32</v>
      </c>
      <c r="F72">
        <v>38343.699999999997</v>
      </c>
      <c r="G72">
        <v>25238</v>
      </c>
      <c r="H72">
        <v>4252</v>
      </c>
      <c r="J72">
        <f t="shared" si="1"/>
        <v>25238</v>
      </c>
    </row>
    <row r="73" spans="1:10" ht="15.75" customHeight="1" x14ac:dyDescent="0.2">
      <c r="A73">
        <v>72</v>
      </c>
      <c r="B73">
        <v>72</v>
      </c>
      <c r="C73" t="s">
        <v>8</v>
      </c>
      <c r="D73">
        <v>737852.09600000002</v>
      </c>
      <c r="E73">
        <v>3905.32</v>
      </c>
      <c r="F73">
        <v>38343.699999999997</v>
      </c>
      <c r="G73">
        <v>25335</v>
      </c>
      <c r="H73">
        <v>4001</v>
      </c>
      <c r="J73">
        <f t="shared" si="1"/>
        <v>25335</v>
      </c>
    </row>
    <row r="74" spans="1:10" ht="15.75" customHeight="1" x14ac:dyDescent="0.2">
      <c r="A74">
        <v>73</v>
      </c>
      <c r="B74">
        <v>73</v>
      </c>
      <c r="C74" t="s">
        <v>8</v>
      </c>
      <c r="D74">
        <v>737852.09600000002</v>
      </c>
      <c r="E74">
        <v>3905.32</v>
      </c>
      <c r="F74">
        <v>38343.699999999997</v>
      </c>
      <c r="G74">
        <v>25480</v>
      </c>
      <c r="H74">
        <v>4002</v>
      </c>
      <c r="J74">
        <f t="shared" si="1"/>
        <v>25480</v>
      </c>
    </row>
    <row r="75" spans="1:10" ht="15.75" customHeight="1" x14ac:dyDescent="0.2">
      <c r="A75">
        <v>74</v>
      </c>
      <c r="B75">
        <v>74</v>
      </c>
      <c r="C75" t="s">
        <v>8</v>
      </c>
      <c r="D75">
        <v>737852.09600000002</v>
      </c>
      <c r="E75">
        <v>3905.32</v>
      </c>
      <c r="F75">
        <v>38343.699999999997</v>
      </c>
      <c r="G75">
        <v>24999</v>
      </c>
      <c r="H75">
        <v>4020</v>
      </c>
      <c r="J75">
        <f t="shared" si="1"/>
        <v>24999</v>
      </c>
    </row>
    <row r="76" spans="1:10" ht="15.75" customHeight="1" x14ac:dyDescent="0.2">
      <c r="A76">
        <v>75</v>
      </c>
      <c r="B76">
        <v>75</v>
      </c>
      <c r="C76" t="s">
        <v>8</v>
      </c>
      <c r="D76">
        <v>737852.09600000002</v>
      </c>
      <c r="E76">
        <v>3905.32</v>
      </c>
      <c r="F76">
        <v>38343.699999999997</v>
      </c>
      <c r="G76">
        <v>25364</v>
      </c>
      <c r="H76">
        <v>3999</v>
      </c>
      <c r="J76">
        <f t="shared" si="1"/>
        <v>25364</v>
      </c>
    </row>
    <row r="77" spans="1:10" ht="15.75" customHeight="1" x14ac:dyDescent="0.2">
      <c r="A77">
        <v>76</v>
      </c>
      <c r="B77">
        <v>76</v>
      </c>
      <c r="C77" t="s">
        <v>8</v>
      </c>
      <c r="D77">
        <v>737852.09600000002</v>
      </c>
      <c r="E77">
        <v>3905.32</v>
      </c>
      <c r="F77">
        <v>38343.699999999997</v>
      </c>
      <c r="G77">
        <v>25797</v>
      </c>
      <c r="H77">
        <v>4041</v>
      </c>
      <c r="J77">
        <f t="shared" si="1"/>
        <v>25797</v>
      </c>
    </row>
    <row r="78" spans="1:10" ht="15.75" customHeight="1" x14ac:dyDescent="0.2">
      <c r="A78">
        <v>77</v>
      </c>
      <c r="B78">
        <v>77</v>
      </c>
      <c r="C78" t="s">
        <v>8</v>
      </c>
      <c r="D78">
        <v>737852.09600000002</v>
      </c>
      <c r="E78">
        <v>3905.32</v>
      </c>
      <c r="F78">
        <v>38343.699999999997</v>
      </c>
      <c r="G78">
        <v>25812</v>
      </c>
      <c r="H78">
        <v>3960</v>
      </c>
      <c r="J78">
        <f t="shared" si="1"/>
        <v>25812</v>
      </c>
    </row>
    <row r="79" spans="1:10" ht="15.75" customHeight="1" x14ac:dyDescent="0.2">
      <c r="A79">
        <v>78</v>
      </c>
      <c r="B79">
        <v>78</v>
      </c>
      <c r="C79" t="s">
        <v>8</v>
      </c>
      <c r="D79">
        <v>737852.09600000002</v>
      </c>
      <c r="E79">
        <v>3905.32</v>
      </c>
      <c r="F79">
        <v>38343.699999999997</v>
      </c>
      <c r="G79">
        <v>26217</v>
      </c>
      <c r="H79">
        <v>4122</v>
      </c>
      <c r="J79">
        <f t="shared" si="1"/>
        <v>26217</v>
      </c>
    </row>
    <row r="80" spans="1:10" ht="15.75" customHeight="1" x14ac:dyDescent="0.2">
      <c r="A80">
        <v>79</v>
      </c>
      <c r="B80">
        <v>79</v>
      </c>
      <c r="C80" t="s">
        <v>8</v>
      </c>
      <c r="D80">
        <v>737852.09600000002</v>
      </c>
      <c r="E80">
        <v>3905.32</v>
      </c>
      <c r="F80">
        <v>38343.699999999997</v>
      </c>
      <c r="G80">
        <v>26400</v>
      </c>
      <c r="H80">
        <v>4123</v>
      </c>
      <c r="J80">
        <f t="shared" si="1"/>
        <v>26400</v>
      </c>
    </row>
    <row r="81" spans="1:10" ht="15.75" customHeight="1" x14ac:dyDescent="0.2">
      <c r="A81">
        <v>80</v>
      </c>
      <c r="B81">
        <v>80</v>
      </c>
      <c r="C81" t="s">
        <v>8</v>
      </c>
      <c r="D81">
        <v>737852.09600000002</v>
      </c>
      <c r="E81">
        <v>3905.32</v>
      </c>
      <c r="F81">
        <v>38343.699999999997</v>
      </c>
      <c r="G81">
        <v>26971</v>
      </c>
      <c r="H81">
        <v>4047</v>
      </c>
      <c r="J81">
        <f t="shared" si="1"/>
        <v>26971</v>
      </c>
    </row>
    <row r="82" spans="1:10" ht="15.75" customHeight="1" x14ac:dyDescent="0.2">
      <c r="A82">
        <v>81</v>
      </c>
      <c r="B82">
        <v>81</v>
      </c>
      <c r="C82" t="s">
        <v>8</v>
      </c>
      <c r="D82">
        <v>737852.09600000002</v>
      </c>
      <c r="E82">
        <v>3905.32</v>
      </c>
      <c r="F82">
        <v>38343.699999999997</v>
      </c>
      <c r="G82">
        <v>26717</v>
      </c>
      <c r="H82">
        <v>4112</v>
      </c>
      <c r="J82">
        <f t="shared" si="1"/>
        <v>26717</v>
      </c>
    </row>
    <row r="83" spans="1:10" ht="15.75" customHeight="1" x14ac:dyDescent="0.2">
      <c r="A83">
        <v>82</v>
      </c>
      <c r="B83">
        <v>82</v>
      </c>
      <c r="C83" t="s">
        <v>8</v>
      </c>
      <c r="D83">
        <v>737852.09600000002</v>
      </c>
      <c r="E83">
        <v>3905.32</v>
      </c>
      <c r="F83">
        <v>38343.699999999997</v>
      </c>
      <c r="G83">
        <v>26846</v>
      </c>
      <c r="H83">
        <v>3932</v>
      </c>
      <c r="J83">
        <f t="shared" si="1"/>
        <v>26846</v>
      </c>
    </row>
    <row r="84" spans="1:10" ht="15.75" customHeight="1" x14ac:dyDescent="0.2">
      <c r="A84">
        <v>83</v>
      </c>
      <c r="B84">
        <v>83</v>
      </c>
      <c r="C84" t="s">
        <v>8</v>
      </c>
      <c r="D84">
        <v>737852.09600000002</v>
      </c>
      <c r="E84">
        <v>3905.32</v>
      </c>
      <c r="F84">
        <v>38343.699999999997</v>
      </c>
      <c r="G84">
        <v>27029</v>
      </c>
      <c r="H84">
        <v>4052</v>
      </c>
      <c r="J84">
        <f t="shared" si="1"/>
        <v>27029</v>
      </c>
    </row>
    <row r="85" spans="1:10" ht="15.75" customHeight="1" x14ac:dyDescent="0.2">
      <c r="A85">
        <v>84</v>
      </c>
      <c r="B85">
        <v>84</v>
      </c>
      <c r="C85" t="s">
        <v>8</v>
      </c>
      <c r="D85">
        <v>737852.09600000002</v>
      </c>
      <c r="E85">
        <v>3905.32</v>
      </c>
      <c r="F85">
        <v>38343.699999999997</v>
      </c>
      <c r="G85">
        <v>26307</v>
      </c>
      <c r="H85">
        <v>4011</v>
      </c>
      <c r="J85">
        <f t="shared" si="1"/>
        <v>26307</v>
      </c>
    </row>
    <row r="86" spans="1:10" ht="15.75" customHeight="1" x14ac:dyDescent="0.2">
      <c r="A86">
        <v>85</v>
      </c>
      <c r="B86">
        <v>85</v>
      </c>
      <c r="C86" t="s">
        <v>8</v>
      </c>
      <c r="D86">
        <v>737852.09600000002</v>
      </c>
      <c r="E86">
        <v>3905.32</v>
      </c>
      <c r="F86">
        <v>38343.699999999997</v>
      </c>
      <c r="G86">
        <v>25471</v>
      </c>
      <c r="H86">
        <v>4032</v>
      </c>
      <c r="J86">
        <f t="shared" si="1"/>
        <v>25471</v>
      </c>
    </row>
    <row r="87" spans="1:10" ht="15.75" customHeight="1" x14ac:dyDescent="0.2">
      <c r="A87">
        <v>86</v>
      </c>
      <c r="B87">
        <v>86</v>
      </c>
      <c r="C87" t="s">
        <v>8</v>
      </c>
      <c r="D87">
        <v>737852.09600000002</v>
      </c>
      <c r="E87">
        <v>3905.32</v>
      </c>
      <c r="F87">
        <v>38343.699999999997</v>
      </c>
      <c r="G87">
        <v>24981</v>
      </c>
      <c r="H87">
        <v>4150</v>
      </c>
      <c r="J87">
        <f t="shared" si="1"/>
        <v>24981</v>
      </c>
    </row>
    <row r="88" spans="1:10" ht="15.75" customHeight="1" x14ac:dyDescent="0.2">
      <c r="A88">
        <v>87</v>
      </c>
      <c r="B88">
        <v>87</v>
      </c>
      <c r="C88" t="s">
        <v>8</v>
      </c>
      <c r="D88">
        <v>737852.09600000002</v>
      </c>
      <c r="E88">
        <v>3905.32</v>
      </c>
      <c r="F88">
        <v>38343.699999999997</v>
      </c>
      <c r="G88">
        <v>23844</v>
      </c>
      <c r="H88">
        <v>4222</v>
      </c>
      <c r="J88">
        <f t="shared" si="1"/>
        <v>23844</v>
      </c>
    </row>
    <row r="89" spans="1:10" ht="15.75" customHeight="1" x14ac:dyDescent="0.2">
      <c r="A89">
        <v>88</v>
      </c>
      <c r="B89">
        <v>88</v>
      </c>
      <c r="C89" t="s">
        <v>8</v>
      </c>
      <c r="D89">
        <v>737852.09600000002</v>
      </c>
      <c r="E89">
        <v>3905.32</v>
      </c>
      <c r="F89">
        <v>38343.699999999997</v>
      </c>
      <c r="G89">
        <v>22013</v>
      </c>
      <c r="H89">
        <v>4010</v>
      </c>
      <c r="J89">
        <f t="shared" si="1"/>
        <v>22013</v>
      </c>
    </row>
    <row r="90" spans="1:10" ht="15.75" customHeight="1" x14ac:dyDescent="0.2">
      <c r="A90">
        <v>89</v>
      </c>
      <c r="B90">
        <v>89</v>
      </c>
      <c r="C90" t="s">
        <v>8</v>
      </c>
      <c r="D90">
        <v>737852.09600000002</v>
      </c>
      <c r="E90">
        <v>3905.32</v>
      </c>
      <c r="F90">
        <v>38343.699999999997</v>
      </c>
      <c r="G90">
        <v>22013</v>
      </c>
      <c r="H90">
        <v>4010</v>
      </c>
      <c r="J90">
        <f t="shared" si="1"/>
        <v>22013</v>
      </c>
    </row>
    <row r="91" spans="1:10" ht="15.75" customHeight="1" x14ac:dyDescent="0.2">
      <c r="A91">
        <v>90</v>
      </c>
      <c r="B91">
        <v>90</v>
      </c>
      <c r="C91" t="s">
        <v>8</v>
      </c>
      <c r="D91">
        <v>737852.09600000002</v>
      </c>
      <c r="E91">
        <v>3905.32</v>
      </c>
      <c r="F91">
        <v>38343.699999999997</v>
      </c>
      <c r="G91">
        <v>20590</v>
      </c>
      <c r="H91">
        <v>3829</v>
      </c>
      <c r="J91">
        <f t="shared" si="1"/>
        <v>20590</v>
      </c>
    </row>
    <row r="92" spans="1:10" ht="15.75" customHeight="1" x14ac:dyDescent="0.2">
      <c r="A92">
        <v>91</v>
      </c>
      <c r="B92">
        <v>91</v>
      </c>
      <c r="C92" t="s">
        <v>8</v>
      </c>
      <c r="D92">
        <v>737852.09600000002</v>
      </c>
      <c r="E92">
        <v>3905.32</v>
      </c>
      <c r="F92">
        <v>38343.699999999997</v>
      </c>
      <c r="G92">
        <v>19008</v>
      </c>
      <c r="H92">
        <v>3581</v>
      </c>
      <c r="J92">
        <f t="shared" si="1"/>
        <v>19008</v>
      </c>
    </row>
    <row r="93" spans="1:10" ht="15.75" customHeight="1" x14ac:dyDescent="0.2">
      <c r="A93">
        <v>92</v>
      </c>
      <c r="B93">
        <v>92</v>
      </c>
      <c r="C93" t="s">
        <v>8</v>
      </c>
      <c r="D93">
        <v>737852.09600000002</v>
      </c>
      <c r="E93">
        <v>3905.32</v>
      </c>
      <c r="F93">
        <v>38343.699999999997</v>
      </c>
      <c r="G93">
        <v>18448</v>
      </c>
      <c r="H93">
        <v>3308</v>
      </c>
      <c r="J93">
        <f t="shared" si="1"/>
        <v>18448</v>
      </c>
    </row>
    <row r="94" spans="1:10" ht="15.75" customHeight="1" x14ac:dyDescent="0.2">
      <c r="A94">
        <v>93</v>
      </c>
      <c r="B94">
        <v>93</v>
      </c>
      <c r="C94" t="s">
        <v>8</v>
      </c>
      <c r="D94">
        <v>737852.09600000002</v>
      </c>
      <c r="E94">
        <v>3905.32</v>
      </c>
      <c r="F94">
        <v>38343.699999999997</v>
      </c>
      <c r="G94">
        <v>17575</v>
      </c>
      <c r="H94">
        <v>3182</v>
      </c>
      <c r="J94">
        <f t="shared" si="1"/>
        <v>17575</v>
      </c>
    </row>
    <row r="95" spans="1:10" ht="15.75" customHeight="1" x14ac:dyDescent="0.2">
      <c r="A95">
        <v>94</v>
      </c>
      <c r="B95">
        <v>94</v>
      </c>
      <c r="C95" t="s">
        <v>8</v>
      </c>
      <c r="D95">
        <v>737852.09600000002</v>
      </c>
      <c r="E95">
        <v>3905.32</v>
      </c>
      <c r="F95">
        <v>38343.699999999997</v>
      </c>
      <c r="G95">
        <v>15944</v>
      </c>
      <c r="H95">
        <v>2852</v>
      </c>
      <c r="J95">
        <f t="shared" si="1"/>
        <v>15944</v>
      </c>
    </row>
    <row r="96" spans="1:10" ht="15.75" customHeight="1" x14ac:dyDescent="0.2">
      <c r="A96">
        <v>95</v>
      </c>
      <c r="B96">
        <v>95</v>
      </c>
      <c r="C96" t="s">
        <v>8</v>
      </c>
      <c r="D96">
        <v>737852.09600000002</v>
      </c>
      <c r="E96">
        <v>3905.32</v>
      </c>
      <c r="F96">
        <v>38343.699999999997</v>
      </c>
      <c r="G96">
        <v>15029</v>
      </c>
      <c r="H96">
        <v>2679</v>
      </c>
      <c r="J96">
        <f t="shared" si="1"/>
        <v>15029</v>
      </c>
    </row>
    <row r="97" spans="1:10" ht="15.75" customHeight="1" x14ac:dyDescent="0.2">
      <c r="A97">
        <v>96</v>
      </c>
      <c r="B97">
        <v>96</v>
      </c>
      <c r="C97" t="s">
        <v>8</v>
      </c>
      <c r="D97">
        <v>737852.09600000002</v>
      </c>
      <c r="E97">
        <v>3905.32</v>
      </c>
      <c r="F97">
        <v>38343.699999999997</v>
      </c>
      <c r="G97">
        <v>12156</v>
      </c>
      <c r="H97">
        <v>2258</v>
      </c>
      <c r="J97">
        <f t="shared" si="1"/>
        <v>12156</v>
      </c>
    </row>
    <row r="98" spans="1:10" ht="15.75" customHeight="1" x14ac:dyDescent="0.2">
      <c r="A98">
        <v>97</v>
      </c>
      <c r="B98">
        <v>97</v>
      </c>
      <c r="C98" t="s">
        <v>8</v>
      </c>
      <c r="D98">
        <v>737852.09600000002</v>
      </c>
      <c r="E98">
        <v>3905.32</v>
      </c>
      <c r="F98">
        <v>38343.699999999997</v>
      </c>
      <c r="G98">
        <v>10731</v>
      </c>
      <c r="H98">
        <v>2152</v>
      </c>
      <c r="J98">
        <f t="shared" si="1"/>
        <v>10731</v>
      </c>
    </row>
    <row r="99" spans="1:10" ht="15.75" customHeight="1" x14ac:dyDescent="0.2">
      <c r="A99">
        <v>98</v>
      </c>
      <c r="B99">
        <v>98</v>
      </c>
      <c r="C99" t="s">
        <v>8</v>
      </c>
      <c r="D99">
        <v>737852.09600000002</v>
      </c>
      <c r="E99">
        <v>3905.32</v>
      </c>
      <c r="F99">
        <v>38343.699999999997</v>
      </c>
      <c r="G99">
        <v>10562</v>
      </c>
      <c r="H99">
        <v>2048</v>
      </c>
      <c r="J99">
        <f t="shared" si="1"/>
        <v>10562</v>
      </c>
    </row>
    <row r="100" spans="1:10" ht="15.75" customHeight="1" x14ac:dyDescent="0.2">
      <c r="A100">
        <v>99</v>
      </c>
      <c r="B100">
        <v>99</v>
      </c>
      <c r="C100" t="s">
        <v>8</v>
      </c>
      <c r="D100">
        <v>737852.09600000002</v>
      </c>
      <c r="E100">
        <v>3905.32</v>
      </c>
      <c r="F100">
        <v>38343.699999999997</v>
      </c>
      <c r="G100">
        <v>9600</v>
      </c>
      <c r="H100">
        <v>1835</v>
      </c>
      <c r="J100">
        <f t="shared" si="1"/>
        <v>9600</v>
      </c>
    </row>
    <row r="101" spans="1:10" ht="15.75" customHeight="1" x14ac:dyDescent="0.2">
      <c r="A101">
        <v>100</v>
      </c>
      <c r="B101">
        <v>100</v>
      </c>
      <c r="C101" t="s">
        <v>8</v>
      </c>
      <c r="D101">
        <v>737852.09600000002</v>
      </c>
      <c r="E101">
        <v>3905.32</v>
      </c>
      <c r="F101">
        <v>38343.699999999997</v>
      </c>
      <c r="G101">
        <v>9112</v>
      </c>
      <c r="H101">
        <v>1746</v>
      </c>
      <c r="J101">
        <f t="shared" si="1"/>
        <v>9379</v>
      </c>
    </row>
    <row r="102" spans="1:10" ht="15.75" customHeight="1" x14ac:dyDescent="0.2">
      <c r="A102">
        <v>101</v>
      </c>
      <c r="B102">
        <v>101</v>
      </c>
      <c r="C102" t="s">
        <v>8</v>
      </c>
      <c r="D102">
        <v>737852.09600000002</v>
      </c>
      <c r="E102">
        <v>3905.32</v>
      </c>
      <c r="F102">
        <v>38343.699999999997</v>
      </c>
      <c r="G102">
        <v>9112</v>
      </c>
      <c r="H102">
        <v>1746</v>
      </c>
      <c r="J102">
        <f t="shared" si="1"/>
        <v>9379</v>
      </c>
    </row>
    <row r="103" spans="1:10" ht="15.75" customHeight="1" x14ac:dyDescent="0.2">
      <c r="A103">
        <v>102</v>
      </c>
      <c r="B103">
        <v>102</v>
      </c>
      <c r="C103" t="s">
        <v>8</v>
      </c>
      <c r="D103">
        <v>737852.09600000002</v>
      </c>
      <c r="E103">
        <v>3905.32</v>
      </c>
      <c r="F103">
        <v>38343.699999999997</v>
      </c>
      <c r="G103">
        <v>9108</v>
      </c>
      <c r="H103">
        <v>1753</v>
      </c>
      <c r="J103">
        <f t="shared" si="1"/>
        <v>9379</v>
      </c>
    </row>
    <row r="104" spans="1:10" ht="15.75" customHeight="1" x14ac:dyDescent="0.2">
      <c r="A104">
        <v>103</v>
      </c>
      <c r="B104">
        <v>103</v>
      </c>
      <c r="C104" t="s">
        <v>8</v>
      </c>
      <c r="D104">
        <v>737852.09600000002</v>
      </c>
      <c r="E104">
        <v>3905.32</v>
      </c>
      <c r="F104">
        <v>38343.699999999997</v>
      </c>
      <c r="G104">
        <v>8923</v>
      </c>
      <c r="H104">
        <v>1735</v>
      </c>
      <c r="J104">
        <f t="shared" si="1"/>
        <v>9379</v>
      </c>
    </row>
    <row r="105" spans="1:10" ht="15.75" customHeight="1" x14ac:dyDescent="0.2">
      <c r="A105">
        <v>104</v>
      </c>
      <c r="B105">
        <v>104</v>
      </c>
      <c r="C105" t="s">
        <v>8</v>
      </c>
      <c r="D105">
        <v>737852.09600000002</v>
      </c>
      <c r="E105">
        <v>3905.32</v>
      </c>
      <c r="F105">
        <v>38343.699999999997</v>
      </c>
      <c r="G105">
        <v>9843</v>
      </c>
      <c r="H105">
        <v>1780</v>
      </c>
      <c r="J105">
        <f t="shared" si="1"/>
        <v>9843</v>
      </c>
    </row>
    <row r="106" spans="1:10" ht="15.75" customHeight="1" x14ac:dyDescent="0.2">
      <c r="A106">
        <v>105</v>
      </c>
      <c r="B106">
        <v>105</v>
      </c>
      <c r="C106" t="s">
        <v>8</v>
      </c>
      <c r="D106">
        <v>737852.09600000002</v>
      </c>
      <c r="E106">
        <v>3905.32</v>
      </c>
      <c r="F106">
        <v>38343.699999999997</v>
      </c>
      <c r="G106">
        <v>9087</v>
      </c>
      <c r="H106">
        <v>1701</v>
      </c>
      <c r="J106">
        <f t="shared" si="1"/>
        <v>9379</v>
      </c>
    </row>
    <row r="107" spans="1:10" ht="15.75" customHeight="1" x14ac:dyDescent="0.2">
      <c r="A107">
        <v>106</v>
      </c>
      <c r="B107">
        <v>106</v>
      </c>
      <c r="C107" t="s">
        <v>8</v>
      </c>
      <c r="D107">
        <v>737852.09600000002</v>
      </c>
      <c r="E107">
        <v>3905.32</v>
      </c>
      <c r="F107">
        <v>38343.699999999997</v>
      </c>
      <c r="G107">
        <v>8952</v>
      </c>
      <c r="H107">
        <v>1714</v>
      </c>
      <c r="J107">
        <f t="shared" si="1"/>
        <v>9379</v>
      </c>
    </row>
    <row r="108" spans="1:10" ht="15.75" customHeight="1" x14ac:dyDescent="0.2">
      <c r="A108">
        <v>107</v>
      </c>
      <c r="B108">
        <v>107</v>
      </c>
      <c r="C108" t="s">
        <v>8</v>
      </c>
      <c r="D108">
        <v>737852.09600000002</v>
      </c>
      <c r="E108">
        <v>3905.32</v>
      </c>
      <c r="F108">
        <v>38343.699999999997</v>
      </c>
      <c r="G108">
        <v>9930</v>
      </c>
      <c r="H108">
        <v>1714</v>
      </c>
      <c r="J108">
        <f t="shared" si="1"/>
        <v>9930</v>
      </c>
    </row>
    <row r="109" spans="1:10" ht="15.75" customHeight="1" x14ac:dyDescent="0.2">
      <c r="A109">
        <v>108</v>
      </c>
      <c r="B109">
        <v>108</v>
      </c>
      <c r="C109" t="s">
        <v>8</v>
      </c>
      <c r="D109">
        <v>737852.09600000002</v>
      </c>
      <c r="E109">
        <v>3905.32</v>
      </c>
      <c r="F109">
        <v>38343.699999999997</v>
      </c>
      <c r="G109">
        <v>9879</v>
      </c>
      <c r="H109">
        <v>1783</v>
      </c>
      <c r="J109">
        <f t="shared" si="1"/>
        <v>9879</v>
      </c>
    </row>
    <row r="110" spans="1:10" ht="15.75" customHeight="1" x14ac:dyDescent="0.2">
      <c r="A110">
        <v>109</v>
      </c>
      <c r="B110">
        <v>109</v>
      </c>
      <c r="C110" t="s">
        <v>8</v>
      </c>
      <c r="D110">
        <v>737852.09600000002</v>
      </c>
      <c r="E110">
        <v>3905.32</v>
      </c>
      <c r="F110">
        <v>38343.699999999997</v>
      </c>
      <c r="G110">
        <v>8680</v>
      </c>
      <c r="H110">
        <v>1640</v>
      </c>
      <c r="J110">
        <f t="shared" si="1"/>
        <v>9379</v>
      </c>
    </row>
    <row r="111" spans="1:10" ht="15.75" customHeight="1" x14ac:dyDescent="0.2">
      <c r="A111">
        <v>110</v>
      </c>
      <c r="B111">
        <v>110</v>
      </c>
      <c r="C111" t="s">
        <v>8</v>
      </c>
      <c r="D111">
        <v>737852.09600000002</v>
      </c>
      <c r="E111">
        <v>3905.32</v>
      </c>
      <c r="F111">
        <v>38343.699999999997</v>
      </c>
      <c r="G111">
        <v>9950</v>
      </c>
      <c r="H111">
        <v>1698</v>
      </c>
      <c r="J111">
        <f t="shared" si="1"/>
        <v>9950</v>
      </c>
    </row>
    <row r="112" spans="1:10" ht="15.75" customHeight="1" x14ac:dyDescent="0.2">
      <c r="A112">
        <v>111</v>
      </c>
      <c r="B112">
        <v>111</v>
      </c>
      <c r="C112" t="s">
        <v>8</v>
      </c>
      <c r="D112">
        <v>737852.09600000002</v>
      </c>
      <c r="E112">
        <v>3905.32</v>
      </c>
      <c r="F112">
        <v>38343.699999999997</v>
      </c>
      <c r="G112">
        <v>9899</v>
      </c>
      <c r="H112">
        <v>1662</v>
      </c>
      <c r="J112">
        <f t="shared" si="1"/>
        <v>9899</v>
      </c>
    </row>
    <row r="113" spans="1:10" ht="15.75" customHeight="1" x14ac:dyDescent="0.2">
      <c r="A113">
        <v>112</v>
      </c>
      <c r="B113">
        <v>112</v>
      </c>
      <c r="C113" t="s">
        <v>8</v>
      </c>
      <c r="D113">
        <v>737852.09600000002</v>
      </c>
      <c r="E113">
        <v>3905.32</v>
      </c>
      <c r="F113">
        <v>38343.699999999997</v>
      </c>
      <c r="G113">
        <v>9379</v>
      </c>
      <c r="H113">
        <v>1619</v>
      </c>
      <c r="J113">
        <f t="shared" si="1"/>
        <v>9379</v>
      </c>
    </row>
    <row r="114" spans="1:10" ht="15.75" customHeight="1" x14ac:dyDescent="0.2">
      <c r="A114">
        <v>113</v>
      </c>
      <c r="B114">
        <v>113</v>
      </c>
      <c r="C114" t="s">
        <v>8</v>
      </c>
      <c r="D114">
        <v>737852.09600000002</v>
      </c>
      <c r="E114">
        <v>3905.32</v>
      </c>
      <c r="F114">
        <v>38343.699999999997</v>
      </c>
      <c r="G114">
        <v>9379</v>
      </c>
      <c r="H114">
        <v>1619</v>
      </c>
      <c r="J114">
        <f t="shared" si="1"/>
        <v>9379</v>
      </c>
    </row>
    <row r="115" spans="1:10" ht="15.75" customHeight="1" x14ac:dyDescent="0.2">
      <c r="A115">
        <v>114</v>
      </c>
      <c r="B115">
        <v>114</v>
      </c>
      <c r="C115" t="s">
        <v>8</v>
      </c>
      <c r="D115">
        <v>737852.09600000002</v>
      </c>
      <c r="E115">
        <v>3905.32</v>
      </c>
      <c r="F115">
        <v>38343.699999999997</v>
      </c>
      <c r="G115">
        <v>8636</v>
      </c>
      <c r="H115">
        <v>1595</v>
      </c>
      <c r="J115">
        <f t="shared" si="1"/>
        <v>9379</v>
      </c>
    </row>
    <row r="116" spans="1:10" ht="15.75" customHeight="1" x14ac:dyDescent="0.2">
      <c r="A116">
        <v>115</v>
      </c>
      <c r="B116">
        <v>115</v>
      </c>
      <c r="C116" t="s">
        <v>8</v>
      </c>
      <c r="D116">
        <v>737852.09600000002</v>
      </c>
      <c r="E116">
        <v>3905.32</v>
      </c>
      <c r="F116">
        <v>38343.699999999997</v>
      </c>
      <c r="G116">
        <v>7591</v>
      </c>
      <c r="H116">
        <v>1507</v>
      </c>
      <c r="J116">
        <f t="shared" si="1"/>
        <v>9379</v>
      </c>
    </row>
    <row r="117" spans="1:10" ht="15.75" customHeight="1" x14ac:dyDescent="0.2">
      <c r="A117">
        <v>116</v>
      </c>
      <c r="B117">
        <v>116</v>
      </c>
      <c r="C117" t="s">
        <v>8</v>
      </c>
      <c r="D117">
        <v>737852.09600000002</v>
      </c>
      <c r="E117">
        <v>3905.32</v>
      </c>
      <c r="F117">
        <v>38343.699999999997</v>
      </c>
      <c r="G117">
        <v>7495</v>
      </c>
      <c r="H117">
        <v>1437</v>
      </c>
      <c r="J117">
        <f t="shared" si="1"/>
        <v>9379</v>
      </c>
    </row>
    <row r="118" spans="1:10" ht="15.75" customHeight="1" x14ac:dyDescent="0.2">
      <c r="A118">
        <v>117</v>
      </c>
      <c r="B118">
        <v>117</v>
      </c>
      <c r="C118" t="s">
        <v>8</v>
      </c>
      <c r="D118">
        <v>737852.09600000002</v>
      </c>
      <c r="E118">
        <v>3905.32</v>
      </c>
      <c r="F118">
        <v>38343.699999999997</v>
      </c>
      <c r="G118">
        <v>6258</v>
      </c>
      <c r="H118">
        <v>1374</v>
      </c>
      <c r="J118">
        <f t="shared" si="1"/>
        <v>9379</v>
      </c>
    </row>
    <row r="119" spans="1:10" ht="15.75" customHeight="1" x14ac:dyDescent="0.2">
      <c r="A119">
        <v>118</v>
      </c>
      <c r="B119">
        <v>118</v>
      </c>
      <c r="C119" t="s">
        <v>8</v>
      </c>
      <c r="D119">
        <v>737852.09600000002</v>
      </c>
      <c r="E119">
        <v>3905.32</v>
      </c>
      <c r="F119">
        <v>38343.699999999997</v>
      </c>
      <c r="G119">
        <v>6273</v>
      </c>
      <c r="H119">
        <v>1406</v>
      </c>
      <c r="J119">
        <f t="shared" si="1"/>
        <v>9379</v>
      </c>
    </row>
    <row r="120" spans="1:10" ht="15.75" customHeight="1" x14ac:dyDescent="0.2">
      <c r="A120">
        <v>119</v>
      </c>
      <c r="B120">
        <v>119</v>
      </c>
      <c r="C120" t="s">
        <v>8</v>
      </c>
      <c r="D120">
        <v>737852.09600000002</v>
      </c>
      <c r="E120">
        <v>3905.32</v>
      </c>
      <c r="F120">
        <v>38343.699999999997</v>
      </c>
      <c r="G120">
        <v>5432</v>
      </c>
      <c r="H120">
        <v>1360</v>
      </c>
      <c r="J120">
        <f t="shared" si="1"/>
        <v>9379</v>
      </c>
    </row>
    <row r="121" spans="1:10" ht="15.75" customHeight="1" x14ac:dyDescent="0.2">
      <c r="A121">
        <v>120</v>
      </c>
      <c r="B121">
        <v>120</v>
      </c>
      <c r="C121" t="s">
        <v>8</v>
      </c>
      <c r="D121">
        <v>737852.09600000002</v>
      </c>
      <c r="E121">
        <v>3905.32</v>
      </c>
      <c r="F121">
        <v>38343.699999999997</v>
      </c>
      <c r="G121">
        <v>4954</v>
      </c>
      <c r="H121">
        <v>1312</v>
      </c>
      <c r="J121">
        <f t="shared" si="1"/>
        <v>9379</v>
      </c>
    </row>
    <row r="122" spans="1:10" ht="15.75" customHeight="1" x14ac:dyDescent="0.2">
      <c r="A122">
        <v>121</v>
      </c>
      <c r="B122">
        <v>121</v>
      </c>
      <c r="C122" t="s">
        <v>8</v>
      </c>
      <c r="D122">
        <v>737852.09600000002</v>
      </c>
      <c r="E122">
        <v>3905.32</v>
      </c>
      <c r="F122">
        <v>38343.699999999997</v>
      </c>
      <c r="G122">
        <v>4954</v>
      </c>
      <c r="H122">
        <v>1312</v>
      </c>
      <c r="J122">
        <f t="shared" si="1"/>
        <v>9379</v>
      </c>
    </row>
    <row r="123" spans="1:10" ht="15.75" customHeight="1" x14ac:dyDescent="0.2">
      <c r="A123">
        <v>122</v>
      </c>
      <c r="B123">
        <v>122</v>
      </c>
      <c r="C123" t="s">
        <v>8</v>
      </c>
      <c r="D123">
        <v>737852.09600000002</v>
      </c>
      <c r="E123">
        <v>3905.32</v>
      </c>
      <c r="F123">
        <v>38343.699999999997</v>
      </c>
      <c r="G123">
        <v>4548</v>
      </c>
      <c r="H123">
        <v>1385</v>
      </c>
      <c r="J123">
        <f t="shared" si="1"/>
        <v>9379</v>
      </c>
    </row>
    <row r="124" spans="1:10" ht="15.75" customHeight="1" x14ac:dyDescent="0.2">
      <c r="A124">
        <v>123</v>
      </c>
      <c r="B124">
        <v>123</v>
      </c>
      <c r="C124" t="s">
        <v>8</v>
      </c>
      <c r="D124">
        <v>737852.09600000002</v>
      </c>
      <c r="E124">
        <v>3905.32</v>
      </c>
      <c r="F124">
        <v>38343.699999999997</v>
      </c>
      <c r="G124">
        <v>4405</v>
      </c>
      <c r="H124">
        <v>1354</v>
      </c>
      <c r="J124">
        <f t="shared" si="1"/>
        <v>9379</v>
      </c>
    </row>
    <row r="125" spans="1:10" ht="15.75" customHeight="1" x14ac:dyDescent="0.2">
      <c r="A125">
        <v>124</v>
      </c>
      <c r="B125">
        <v>124</v>
      </c>
      <c r="C125" t="s">
        <v>8</v>
      </c>
      <c r="D125">
        <v>737852.09600000002</v>
      </c>
      <c r="E125">
        <v>3905.32</v>
      </c>
      <c r="F125">
        <v>38343.699999999997</v>
      </c>
      <c r="G125">
        <v>4347</v>
      </c>
      <c r="H125">
        <v>1282</v>
      </c>
      <c r="J125">
        <f t="shared" si="1"/>
        <v>9379</v>
      </c>
    </row>
    <row r="126" spans="1:10" ht="15.75" customHeight="1" x14ac:dyDescent="0.2">
      <c r="A126">
        <v>125</v>
      </c>
      <c r="B126">
        <v>125</v>
      </c>
      <c r="C126" t="s">
        <v>8</v>
      </c>
      <c r="D126">
        <v>737852.09600000002</v>
      </c>
      <c r="E126">
        <v>3905.32</v>
      </c>
      <c r="F126">
        <v>38343.699999999997</v>
      </c>
      <c r="G126">
        <v>4322</v>
      </c>
      <c r="H126">
        <v>1312</v>
      </c>
      <c r="J126">
        <f t="shared" si="1"/>
        <v>9379</v>
      </c>
    </row>
    <row r="127" spans="1:10" ht="15.75" customHeight="1" x14ac:dyDescent="0.2">
      <c r="A127">
        <v>126</v>
      </c>
      <c r="B127">
        <v>126</v>
      </c>
      <c r="C127" t="s">
        <v>8</v>
      </c>
      <c r="D127">
        <v>737852.09600000002</v>
      </c>
      <c r="E127">
        <v>3905.32</v>
      </c>
      <c r="F127">
        <v>38343.699999999997</v>
      </c>
      <c r="G127">
        <v>4200</v>
      </c>
      <c r="H127">
        <v>1296</v>
      </c>
      <c r="J127">
        <f t="shared" si="1"/>
        <v>9379</v>
      </c>
    </row>
    <row r="128" spans="1:10" ht="15.75" customHeight="1" x14ac:dyDescent="0.2">
      <c r="A128">
        <v>127</v>
      </c>
      <c r="B128">
        <v>127</v>
      </c>
      <c r="C128" t="s">
        <v>8</v>
      </c>
      <c r="D128">
        <v>737852.09600000002</v>
      </c>
      <c r="E128">
        <v>3905.32</v>
      </c>
      <c r="F128">
        <v>38343.699999999997</v>
      </c>
      <c r="G128">
        <v>4236</v>
      </c>
      <c r="H128">
        <v>1274</v>
      </c>
      <c r="J128">
        <f t="shared" si="1"/>
        <v>9379</v>
      </c>
    </row>
    <row r="129" spans="1:10" ht="15.75" customHeight="1" x14ac:dyDescent="0.2">
      <c r="A129">
        <v>128</v>
      </c>
      <c r="B129">
        <v>128</v>
      </c>
      <c r="C129" t="s">
        <v>8</v>
      </c>
      <c r="D129">
        <v>737852.09600000002</v>
      </c>
      <c r="E129">
        <v>3905.32</v>
      </c>
      <c r="F129">
        <v>38343.699999999997</v>
      </c>
      <c r="G129">
        <v>4044</v>
      </c>
      <c r="H129">
        <v>1308</v>
      </c>
      <c r="J129">
        <f t="shared" si="1"/>
        <v>9379</v>
      </c>
    </row>
    <row r="130" spans="1:10" ht="15.75" customHeight="1" x14ac:dyDescent="0.2">
      <c r="A130">
        <v>129</v>
      </c>
      <c r="B130">
        <v>129</v>
      </c>
      <c r="C130" t="s">
        <v>8</v>
      </c>
      <c r="D130">
        <v>737852.09600000002</v>
      </c>
      <c r="E130">
        <v>3905.32</v>
      </c>
      <c r="F130">
        <v>38343.699999999997</v>
      </c>
      <c r="G130">
        <v>4059</v>
      </c>
      <c r="H130">
        <v>1237</v>
      </c>
      <c r="J130">
        <f t="shared" si="1"/>
        <v>9379</v>
      </c>
    </row>
    <row r="131" spans="1:10" ht="15.75" customHeight="1" x14ac:dyDescent="0.2">
      <c r="A131">
        <v>130</v>
      </c>
      <c r="B131">
        <v>130</v>
      </c>
      <c r="C131" t="s">
        <v>8</v>
      </c>
      <c r="D131">
        <v>737852.09600000002</v>
      </c>
      <c r="E131">
        <v>3905.32</v>
      </c>
      <c r="F131">
        <v>38343.699999999997</v>
      </c>
      <c r="G131">
        <v>4014</v>
      </c>
      <c r="H131">
        <v>1248</v>
      </c>
      <c r="J131">
        <f t="shared" ref="J131:J194" si="2">IF(G131&gt;$I$2,G131,$I$2)</f>
        <v>9379</v>
      </c>
    </row>
    <row r="132" spans="1:10" ht="15.75" customHeight="1" x14ac:dyDescent="0.2">
      <c r="A132">
        <v>131</v>
      </c>
      <c r="B132">
        <v>131</v>
      </c>
      <c r="C132" t="s">
        <v>8</v>
      </c>
      <c r="D132">
        <v>737852.09600000002</v>
      </c>
      <c r="E132">
        <v>3905.32</v>
      </c>
      <c r="F132">
        <v>38343.699999999997</v>
      </c>
      <c r="G132">
        <v>4004</v>
      </c>
      <c r="H132">
        <v>1283</v>
      </c>
      <c r="J132">
        <f t="shared" si="2"/>
        <v>9379</v>
      </c>
    </row>
    <row r="133" spans="1:10" ht="15.75" customHeight="1" x14ac:dyDescent="0.2">
      <c r="A133">
        <v>132</v>
      </c>
      <c r="B133">
        <v>132</v>
      </c>
      <c r="C133" t="s">
        <v>8</v>
      </c>
      <c r="D133">
        <v>737852.09600000002</v>
      </c>
      <c r="E133">
        <v>3905.32</v>
      </c>
      <c r="F133">
        <v>38343.699999999997</v>
      </c>
      <c r="G133">
        <v>4043</v>
      </c>
      <c r="H133">
        <v>1270</v>
      </c>
      <c r="J133">
        <f t="shared" si="2"/>
        <v>9379</v>
      </c>
    </row>
    <row r="134" spans="1:10" ht="15.75" customHeight="1" x14ac:dyDescent="0.2">
      <c r="A134">
        <v>133</v>
      </c>
      <c r="B134">
        <v>133</v>
      </c>
      <c r="C134" t="s">
        <v>8</v>
      </c>
      <c r="D134">
        <v>737852.09600000002</v>
      </c>
      <c r="E134">
        <v>3905.32</v>
      </c>
      <c r="F134">
        <v>38343.699999999997</v>
      </c>
      <c r="G134">
        <v>4043</v>
      </c>
      <c r="H134">
        <v>1270</v>
      </c>
      <c r="J134">
        <f t="shared" si="2"/>
        <v>9379</v>
      </c>
    </row>
    <row r="135" spans="1:10" ht="15.75" customHeight="1" x14ac:dyDescent="0.2">
      <c r="A135">
        <v>134</v>
      </c>
      <c r="B135">
        <v>134</v>
      </c>
      <c r="C135" t="s">
        <v>8</v>
      </c>
      <c r="D135">
        <v>737852.09600000002</v>
      </c>
      <c r="E135">
        <v>3905.32</v>
      </c>
      <c r="F135">
        <v>38343.699999999997</v>
      </c>
      <c r="G135">
        <v>3961</v>
      </c>
      <c r="H135">
        <v>1234</v>
      </c>
      <c r="J135">
        <f t="shared" si="2"/>
        <v>9379</v>
      </c>
    </row>
    <row r="136" spans="1:10" ht="15.75" customHeight="1" x14ac:dyDescent="0.2">
      <c r="A136">
        <v>135</v>
      </c>
      <c r="B136">
        <v>135</v>
      </c>
      <c r="C136" t="s">
        <v>8</v>
      </c>
      <c r="D136">
        <v>737852.09600000002</v>
      </c>
      <c r="E136">
        <v>3905.32</v>
      </c>
      <c r="F136">
        <v>38343.699999999997</v>
      </c>
      <c r="G136">
        <v>4013</v>
      </c>
      <c r="H136">
        <v>1260</v>
      </c>
      <c r="J136">
        <f t="shared" si="2"/>
        <v>9379</v>
      </c>
    </row>
    <row r="137" spans="1:10" ht="15.75" customHeight="1" x14ac:dyDescent="0.2">
      <c r="A137">
        <v>136</v>
      </c>
      <c r="B137">
        <v>136</v>
      </c>
      <c r="C137" t="s">
        <v>8</v>
      </c>
      <c r="D137">
        <v>737852.09600000002</v>
      </c>
      <c r="E137">
        <v>3905.32</v>
      </c>
      <c r="F137">
        <v>38343.699999999997</v>
      </c>
      <c r="G137">
        <v>3930</v>
      </c>
      <c r="H137">
        <v>1318</v>
      </c>
      <c r="J137">
        <f t="shared" si="2"/>
        <v>9379</v>
      </c>
    </row>
    <row r="138" spans="1:10" ht="15.75" customHeight="1" x14ac:dyDescent="0.2">
      <c r="A138">
        <v>137</v>
      </c>
      <c r="B138">
        <v>137</v>
      </c>
      <c r="C138" t="s">
        <v>8</v>
      </c>
      <c r="D138">
        <v>737852.09600000002</v>
      </c>
      <c r="E138">
        <v>3905.32</v>
      </c>
      <c r="F138">
        <v>38343.699999999997</v>
      </c>
      <c r="G138">
        <v>3975</v>
      </c>
      <c r="H138">
        <v>1358</v>
      </c>
      <c r="J138">
        <f t="shared" si="2"/>
        <v>9379</v>
      </c>
    </row>
    <row r="139" spans="1:10" ht="15.75" customHeight="1" x14ac:dyDescent="0.2">
      <c r="A139">
        <v>138</v>
      </c>
      <c r="B139">
        <v>138</v>
      </c>
      <c r="C139" t="s">
        <v>8</v>
      </c>
      <c r="D139">
        <v>737852.09600000002</v>
      </c>
      <c r="E139">
        <v>3905.32</v>
      </c>
      <c r="F139">
        <v>38343.699999999997</v>
      </c>
      <c r="G139">
        <v>3903</v>
      </c>
      <c r="H139">
        <v>1334</v>
      </c>
      <c r="J139">
        <f t="shared" si="2"/>
        <v>9379</v>
      </c>
    </row>
    <row r="140" spans="1:10" ht="15.75" customHeight="1" x14ac:dyDescent="0.2">
      <c r="A140">
        <v>139</v>
      </c>
      <c r="B140">
        <v>139</v>
      </c>
      <c r="C140" t="s">
        <v>8</v>
      </c>
      <c r="D140">
        <v>737852.09600000002</v>
      </c>
      <c r="E140">
        <v>3905.32</v>
      </c>
      <c r="F140">
        <v>38343.699999999997</v>
      </c>
      <c r="G140">
        <v>3915</v>
      </c>
      <c r="H140">
        <v>1280</v>
      </c>
      <c r="J140">
        <f t="shared" si="2"/>
        <v>9379</v>
      </c>
    </row>
    <row r="141" spans="1:10" ht="15.75" customHeight="1" x14ac:dyDescent="0.2">
      <c r="A141">
        <v>140</v>
      </c>
      <c r="B141">
        <v>140</v>
      </c>
      <c r="C141" t="s">
        <v>8</v>
      </c>
      <c r="D141">
        <v>737852.09600000002</v>
      </c>
      <c r="E141">
        <v>3905.32</v>
      </c>
      <c r="F141">
        <v>38343.699999999997</v>
      </c>
      <c r="G141">
        <v>3911</v>
      </c>
      <c r="H141">
        <v>1300</v>
      </c>
      <c r="J141">
        <f t="shared" si="2"/>
        <v>9379</v>
      </c>
    </row>
    <row r="142" spans="1:10" ht="15.75" customHeight="1" x14ac:dyDescent="0.2">
      <c r="A142">
        <v>141</v>
      </c>
      <c r="B142">
        <v>141</v>
      </c>
      <c r="C142" t="s">
        <v>8</v>
      </c>
      <c r="D142">
        <v>737852.09600000002</v>
      </c>
      <c r="E142">
        <v>3905.32</v>
      </c>
      <c r="F142">
        <v>38343.699999999997</v>
      </c>
      <c r="G142">
        <v>3976</v>
      </c>
      <c r="H142">
        <v>1222</v>
      </c>
      <c r="J142">
        <f t="shared" si="2"/>
        <v>9379</v>
      </c>
    </row>
    <row r="143" spans="1:10" ht="15.75" customHeight="1" x14ac:dyDescent="0.2">
      <c r="A143">
        <v>142</v>
      </c>
      <c r="B143">
        <v>142</v>
      </c>
      <c r="C143" t="s">
        <v>8</v>
      </c>
      <c r="D143">
        <v>737852.09600000002</v>
      </c>
      <c r="E143">
        <v>3905.32</v>
      </c>
      <c r="F143">
        <v>38343.699999999997</v>
      </c>
      <c r="G143">
        <v>3873</v>
      </c>
      <c r="H143">
        <v>1269</v>
      </c>
      <c r="J143">
        <f t="shared" si="2"/>
        <v>9379</v>
      </c>
    </row>
    <row r="144" spans="1:10" ht="15.75" customHeight="1" x14ac:dyDescent="0.2">
      <c r="A144">
        <v>143</v>
      </c>
      <c r="B144">
        <v>143</v>
      </c>
      <c r="C144" t="s">
        <v>8</v>
      </c>
      <c r="D144">
        <v>737852.09600000002</v>
      </c>
      <c r="E144">
        <v>3905.32</v>
      </c>
      <c r="F144">
        <v>38343.699999999997</v>
      </c>
      <c r="G144">
        <v>3979</v>
      </c>
      <c r="H144">
        <v>1225</v>
      </c>
      <c r="J144">
        <f t="shared" si="2"/>
        <v>9379</v>
      </c>
    </row>
    <row r="145" spans="1:10" ht="15.75" customHeight="1" x14ac:dyDescent="0.2">
      <c r="A145">
        <v>144</v>
      </c>
      <c r="B145">
        <v>144</v>
      </c>
      <c r="C145" t="s">
        <v>8</v>
      </c>
      <c r="D145">
        <v>737852.09600000002</v>
      </c>
      <c r="E145">
        <v>3905.32</v>
      </c>
      <c r="F145">
        <v>38343.699999999997</v>
      </c>
      <c r="G145">
        <v>3979</v>
      </c>
      <c r="H145">
        <v>1253</v>
      </c>
      <c r="J145">
        <f t="shared" si="2"/>
        <v>9379</v>
      </c>
    </row>
    <row r="146" spans="1:10" ht="15.75" customHeight="1" x14ac:dyDescent="0.2">
      <c r="A146">
        <v>145</v>
      </c>
      <c r="B146">
        <v>145</v>
      </c>
      <c r="C146" t="s">
        <v>8</v>
      </c>
      <c r="D146">
        <v>737852.09600000002</v>
      </c>
      <c r="E146">
        <v>3905.32</v>
      </c>
      <c r="F146">
        <v>38343.699999999997</v>
      </c>
      <c r="G146">
        <v>3979</v>
      </c>
      <c r="H146">
        <v>1253</v>
      </c>
      <c r="J146">
        <f t="shared" si="2"/>
        <v>9379</v>
      </c>
    </row>
    <row r="147" spans="1:10" ht="15.75" customHeight="1" x14ac:dyDescent="0.2">
      <c r="A147">
        <v>146</v>
      </c>
      <c r="B147">
        <v>146</v>
      </c>
      <c r="C147" t="s">
        <v>8</v>
      </c>
      <c r="D147">
        <v>737852.09600000002</v>
      </c>
      <c r="E147">
        <v>3905.32</v>
      </c>
      <c r="F147">
        <v>38343.699999999997</v>
      </c>
      <c r="G147">
        <v>3864</v>
      </c>
      <c r="H147">
        <v>1286</v>
      </c>
      <c r="J147">
        <f t="shared" si="2"/>
        <v>9379</v>
      </c>
    </row>
    <row r="148" spans="1:10" ht="15.75" customHeight="1" x14ac:dyDescent="0.2">
      <c r="A148">
        <v>147</v>
      </c>
      <c r="B148">
        <v>147</v>
      </c>
      <c r="C148" t="s">
        <v>8</v>
      </c>
      <c r="D148">
        <v>737852.09600000002</v>
      </c>
      <c r="E148">
        <v>3905.32</v>
      </c>
      <c r="F148">
        <v>38343.699999999997</v>
      </c>
      <c r="G148">
        <v>3869</v>
      </c>
      <c r="H148">
        <v>1251</v>
      </c>
      <c r="J148">
        <f t="shared" si="2"/>
        <v>9379</v>
      </c>
    </row>
    <row r="149" spans="1:10" ht="15.75" customHeight="1" x14ac:dyDescent="0.2">
      <c r="A149">
        <v>148</v>
      </c>
      <c r="B149">
        <v>148</v>
      </c>
      <c r="C149" t="s">
        <v>8</v>
      </c>
      <c r="D149">
        <v>737852.09600000002</v>
      </c>
      <c r="E149">
        <v>3905.32</v>
      </c>
      <c r="F149">
        <v>38343.699999999997</v>
      </c>
      <c r="G149">
        <v>3931</v>
      </c>
      <c r="H149">
        <v>1305</v>
      </c>
      <c r="J149">
        <f t="shared" si="2"/>
        <v>9379</v>
      </c>
    </row>
    <row r="150" spans="1:10" ht="15.75" customHeight="1" x14ac:dyDescent="0.2">
      <c r="A150">
        <v>149</v>
      </c>
      <c r="B150">
        <v>149</v>
      </c>
      <c r="C150" t="s">
        <v>8</v>
      </c>
      <c r="D150">
        <v>737852.09600000002</v>
      </c>
      <c r="E150">
        <v>3905.32</v>
      </c>
      <c r="F150">
        <v>38343.699999999997</v>
      </c>
      <c r="G150">
        <v>3942</v>
      </c>
      <c r="H150">
        <v>1197</v>
      </c>
      <c r="J150">
        <f t="shared" si="2"/>
        <v>9379</v>
      </c>
    </row>
    <row r="151" spans="1:10" ht="15.75" customHeight="1" x14ac:dyDescent="0.2">
      <c r="A151">
        <v>150</v>
      </c>
      <c r="B151">
        <v>150</v>
      </c>
      <c r="C151" t="s">
        <v>8</v>
      </c>
      <c r="D151">
        <v>737852.09600000002</v>
      </c>
      <c r="E151">
        <v>3905.32</v>
      </c>
      <c r="F151">
        <v>38343.699999999997</v>
      </c>
      <c r="G151">
        <v>3835</v>
      </c>
      <c r="H151">
        <v>1173</v>
      </c>
      <c r="J151">
        <f t="shared" si="2"/>
        <v>9379</v>
      </c>
    </row>
    <row r="152" spans="1:10" ht="15.75" customHeight="1" x14ac:dyDescent="0.2">
      <c r="A152">
        <v>151</v>
      </c>
      <c r="B152">
        <v>151</v>
      </c>
      <c r="C152" t="s">
        <v>8</v>
      </c>
      <c r="D152">
        <v>737852.09600000002</v>
      </c>
      <c r="E152">
        <v>3905.32</v>
      </c>
      <c r="F152">
        <v>38343.699999999997</v>
      </c>
      <c r="G152">
        <v>4000</v>
      </c>
      <c r="H152">
        <v>1237</v>
      </c>
      <c r="J152">
        <f t="shared" si="2"/>
        <v>9379</v>
      </c>
    </row>
    <row r="153" spans="1:10" ht="15.75" customHeight="1" x14ac:dyDescent="0.2">
      <c r="A153">
        <v>152</v>
      </c>
      <c r="B153">
        <v>152</v>
      </c>
      <c r="C153" t="s">
        <v>8</v>
      </c>
      <c r="D153">
        <v>737852.09600000002</v>
      </c>
      <c r="E153">
        <v>3905.32</v>
      </c>
      <c r="F153">
        <v>38343.699999999997</v>
      </c>
      <c r="G153">
        <v>3876</v>
      </c>
      <c r="H153">
        <v>1260</v>
      </c>
      <c r="J153">
        <f t="shared" si="2"/>
        <v>9379</v>
      </c>
    </row>
    <row r="154" spans="1:10" ht="15.75" customHeight="1" x14ac:dyDescent="0.2">
      <c r="A154">
        <v>153</v>
      </c>
      <c r="B154">
        <v>153</v>
      </c>
      <c r="C154" t="s">
        <v>8</v>
      </c>
      <c r="D154">
        <v>737852.09600000002</v>
      </c>
      <c r="E154">
        <v>3905.32</v>
      </c>
      <c r="F154">
        <v>38343.699999999997</v>
      </c>
      <c r="G154">
        <v>3918</v>
      </c>
      <c r="H154">
        <v>1348</v>
      </c>
      <c r="J154">
        <f t="shared" si="2"/>
        <v>9379</v>
      </c>
    </row>
    <row r="155" spans="1:10" ht="15.75" customHeight="1" x14ac:dyDescent="0.2">
      <c r="A155">
        <v>154</v>
      </c>
      <c r="B155">
        <v>154</v>
      </c>
      <c r="C155" t="s">
        <v>8</v>
      </c>
      <c r="D155">
        <v>737852.09600000002</v>
      </c>
      <c r="E155">
        <v>3905.32</v>
      </c>
      <c r="F155">
        <v>38343.699999999997</v>
      </c>
      <c r="G155">
        <v>3986</v>
      </c>
      <c r="H155">
        <v>1228</v>
      </c>
      <c r="J155">
        <f t="shared" si="2"/>
        <v>9379</v>
      </c>
    </row>
    <row r="156" spans="1:10" ht="15.75" customHeight="1" x14ac:dyDescent="0.2">
      <c r="A156">
        <v>155</v>
      </c>
      <c r="B156">
        <v>155</v>
      </c>
      <c r="C156" t="s">
        <v>8</v>
      </c>
      <c r="D156">
        <v>737852.09600000002</v>
      </c>
      <c r="E156">
        <v>3905.32</v>
      </c>
      <c r="F156">
        <v>38343.699999999997</v>
      </c>
      <c r="G156">
        <v>3841</v>
      </c>
      <c r="H156">
        <v>1299</v>
      </c>
      <c r="J156">
        <f t="shared" si="2"/>
        <v>9379</v>
      </c>
    </row>
    <row r="157" spans="1:10" ht="15.75" customHeight="1" x14ac:dyDescent="0.2">
      <c r="A157">
        <v>156</v>
      </c>
      <c r="B157">
        <v>1</v>
      </c>
      <c r="C157" t="s">
        <v>8</v>
      </c>
      <c r="D157">
        <v>737852.09600000002</v>
      </c>
      <c r="E157">
        <v>3905.32</v>
      </c>
      <c r="F157">
        <v>38343.699999999997</v>
      </c>
      <c r="G157">
        <v>4124</v>
      </c>
      <c r="H157">
        <v>1512</v>
      </c>
      <c r="J157">
        <f t="shared" si="2"/>
        <v>9379</v>
      </c>
    </row>
    <row r="158" spans="1:10" ht="15.75" customHeight="1" x14ac:dyDescent="0.2">
      <c r="A158">
        <v>157</v>
      </c>
      <c r="B158">
        <v>2</v>
      </c>
      <c r="C158" t="s">
        <v>8</v>
      </c>
      <c r="D158">
        <v>737852.09600000002</v>
      </c>
      <c r="E158">
        <v>3905.32</v>
      </c>
      <c r="F158">
        <v>38343.699999999997</v>
      </c>
      <c r="G158">
        <v>4257</v>
      </c>
      <c r="H158">
        <v>1432</v>
      </c>
      <c r="J158">
        <f t="shared" si="2"/>
        <v>9379</v>
      </c>
    </row>
    <row r="159" spans="1:10" ht="15.75" customHeight="1" x14ac:dyDescent="0.2">
      <c r="A159">
        <v>158</v>
      </c>
      <c r="B159">
        <v>3</v>
      </c>
      <c r="C159" t="s">
        <v>8</v>
      </c>
      <c r="D159">
        <v>737852.09600000002</v>
      </c>
      <c r="E159">
        <v>3905.32</v>
      </c>
      <c r="F159">
        <v>38343.699999999997</v>
      </c>
      <c r="G159">
        <v>4157</v>
      </c>
      <c r="H159">
        <v>1463</v>
      </c>
      <c r="J159">
        <f t="shared" si="2"/>
        <v>9379</v>
      </c>
    </row>
    <row r="160" spans="1:10" ht="15.75" customHeight="1" x14ac:dyDescent="0.2">
      <c r="A160">
        <v>159</v>
      </c>
      <c r="B160">
        <v>4</v>
      </c>
      <c r="C160" t="s">
        <v>8</v>
      </c>
      <c r="D160">
        <v>737852.09600000002</v>
      </c>
      <c r="E160">
        <v>3905.32</v>
      </c>
      <c r="F160">
        <v>38343.699999999997</v>
      </c>
      <c r="G160">
        <v>4082</v>
      </c>
      <c r="H160">
        <v>1467</v>
      </c>
      <c r="J160">
        <f t="shared" si="2"/>
        <v>9379</v>
      </c>
    </row>
    <row r="161" spans="1:10" ht="15.75" customHeight="1" x14ac:dyDescent="0.2">
      <c r="A161">
        <v>160</v>
      </c>
      <c r="B161">
        <v>5</v>
      </c>
      <c r="C161" t="s">
        <v>8</v>
      </c>
      <c r="D161">
        <v>737852.09600000002</v>
      </c>
      <c r="E161">
        <v>3905.32</v>
      </c>
      <c r="F161">
        <v>38343.699999999997</v>
      </c>
      <c r="G161">
        <v>4061</v>
      </c>
      <c r="H161">
        <v>1395</v>
      </c>
      <c r="J161">
        <f t="shared" si="2"/>
        <v>9379</v>
      </c>
    </row>
    <row r="162" spans="1:10" ht="15.75" customHeight="1" x14ac:dyDescent="0.2">
      <c r="A162">
        <v>161</v>
      </c>
      <c r="B162">
        <v>6</v>
      </c>
      <c r="C162" t="s">
        <v>8</v>
      </c>
      <c r="D162">
        <v>737852.09600000002</v>
      </c>
      <c r="E162">
        <v>3905.32</v>
      </c>
      <c r="F162">
        <v>38343.699999999997</v>
      </c>
      <c r="G162">
        <v>4184</v>
      </c>
      <c r="H162">
        <v>1533</v>
      </c>
      <c r="J162">
        <f t="shared" si="2"/>
        <v>9379</v>
      </c>
    </row>
    <row r="163" spans="1:10" ht="15.75" customHeight="1" x14ac:dyDescent="0.2">
      <c r="A163">
        <v>162</v>
      </c>
      <c r="B163">
        <v>7</v>
      </c>
      <c r="C163" t="s">
        <v>8</v>
      </c>
      <c r="D163">
        <v>737852.09600000002</v>
      </c>
      <c r="E163">
        <v>3905.32</v>
      </c>
      <c r="F163">
        <v>38343.699999999997</v>
      </c>
      <c r="G163">
        <v>4050</v>
      </c>
      <c r="H163">
        <v>1515</v>
      </c>
      <c r="J163">
        <f t="shared" si="2"/>
        <v>9379</v>
      </c>
    </row>
    <row r="164" spans="1:10" ht="15.75" customHeight="1" x14ac:dyDescent="0.2">
      <c r="A164">
        <v>163</v>
      </c>
      <c r="B164">
        <v>8</v>
      </c>
      <c r="C164" t="s">
        <v>8</v>
      </c>
      <c r="D164">
        <v>737852.09600000002</v>
      </c>
      <c r="E164">
        <v>3905.32</v>
      </c>
      <c r="F164">
        <v>38343.699999999997</v>
      </c>
      <c r="G164">
        <v>4145</v>
      </c>
      <c r="H164">
        <v>1414</v>
      </c>
      <c r="J164">
        <f t="shared" si="2"/>
        <v>9379</v>
      </c>
    </row>
    <row r="165" spans="1:10" ht="15.75" customHeight="1" x14ac:dyDescent="0.2">
      <c r="A165">
        <v>164</v>
      </c>
      <c r="B165">
        <v>9</v>
      </c>
      <c r="C165" t="s">
        <v>8</v>
      </c>
      <c r="D165">
        <v>737852.09600000002</v>
      </c>
      <c r="E165">
        <v>3905.32</v>
      </c>
      <c r="F165">
        <v>38343.699999999997</v>
      </c>
      <c r="G165">
        <v>4144</v>
      </c>
      <c r="H165">
        <v>1506</v>
      </c>
      <c r="J165">
        <f t="shared" si="2"/>
        <v>9379</v>
      </c>
    </row>
    <row r="166" spans="1:10" ht="15.75" customHeight="1" x14ac:dyDescent="0.2">
      <c r="A166">
        <v>165</v>
      </c>
      <c r="B166">
        <v>10</v>
      </c>
      <c r="C166" t="s">
        <v>8</v>
      </c>
      <c r="D166">
        <v>737852.09600000002</v>
      </c>
      <c r="E166">
        <v>3905.32</v>
      </c>
      <c r="F166">
        <v>38343.699999999997</v>
      </c>
      <c r="G166">
        <v>4184</v>
      </c>
      <c r="H166">
        <v>1476</v>
      </c>
      <c r="J166">
        <f t="shared" si="2"/>
        <v>9379</v>
      </c>
    </row>
    <row r="167" spans="1:10" ht="15.75" customHeight="1" x14ac:dyDescent="0.2">
      <c r="A167">
        <v>166</v>
      </c>
      <c r="B167">
        <v>11</v>
      </c>
      <c r="C167" t="s">
        <v>8</v>
      </c>
      <c r="D167">
        <v>737852.09600000002</v>
      </c>
      <c r="E167">
        <v>3905.32</v>
      </c>
      <c r="F167">
        <v>38343.699999999997</v>
      </c>
      <c r="G167">
        <v>4229</v>
      </c>
      <c r="H167">
        <v>1502</v>
      </c>
      <c r="J167">
        <f t="shared" si="2"/>
        <v>9379</v>
      </c>
    </row>
    <row r="168" spans="1:10" ht="15.75" customHeight="1" x14ac:dyDescent="0.2">
      <c r="A168">
        <v>167</v>
      </c>
      <c r="B168">
        <v>12</v>
      </c>
      <c r="C168" t="s">
        <v>8</v>
      </c>
      <c r="D168">
        <v>737852.09600000002</v>
      </c>
      <c r="E168">
        <v>3905.32</v>
      </c>
      <c r="F168">
        <v>38343.699999999997</v>
      </c>
      <c r="G168">
        <v>4102</v>
      </c>
      <c r="H168">
        <v>1475</v>
      </c>
      <c r="J168">
        <f t="shared" si="2"/>
        <v>9379</v>
      </c>
    </row>
    <row r="169" spans="1:10" ht="15.75" customHeight="1" x14ac:dyDescent="0.2">
      <c r="A169">
        <v>168</v>
      </c>
      <c r="B169">
        <v>13</v>
      </c>
      <c r="C169" t="s">
        <v>8</v>
      </c>
      <c r="D169">
        <v>737852.09600000002</v>
      </c>
      <c r="E169">
        <v>3905.32</v>
      </c>
      <c r="F169">
        <v>38343.699999999997</v>
      </c>
      <c r="G169">
        <v>4102</v>
      </c>
      <c r="H169">
        <v>1475</v>
      </c>
      <c r="J169">
        <f t="shared" si="2"/>
        <v>9379</v>
      </c>
    </row>
    <row r="170" spans="1:10" ht="15.75" customHeight="1" x14ac:dyDescent="0.2">
      <c r="A170">
        <v>169</v>
      </c>
      <c r="B170">
        <v>14</v>
      </c>
      <c r="C170" t="s">
        <v>8</v>
      </c>
      <c r="D170">
        <v>737852.09600000002</v>
      </c>
      <c r="E170">
        <v>3905.32</v>
      </c>
      <c r="F170">
        <v>38343.699999999997</v>
      </c>
      <c r="G170">
        <v>4322</v>
      </c>
      <c r="H170">
        <v>1440</v>
      </c>
      <c r="J170">
        <f t="shared" si="2"/>
        <v>9379</v>
      </c>
    </row>
    <row r="171" spans="1:10" ht="15.75" customHeight="1" x14ac:dyDescent="0.2">
      <c r="A171">
        <v>170</v>
      </c>
      <c r="B171">
        <v>15</v>
      </c>
      <c r="C171" t="s">
        <v>8</v>
      </c>
      <c r="D171">
        <v>737852.09600000002</v>
      </c>
      <c r="E171">
        <v>3905.32</v>
      </c>
      <c r="F171">
        <v>38343.699999999997</v>
      </c>
      <c r="G171">
        <v>4229</v>
      </c>
      <c r="H171">
        <v>1490</v>
      </c>
      <c r="J171">
        <f t="shared" si="2"/>
        <v>9379</v>
      </c>
    </row>
    <row r="172" spans="1:10" ht="15.75" customHeight="1" x14ac:dyDescent="0.2">
      <c r="A172">
        <v>171</v>
      </c>
      <c r="B172">
        <v>16</v>
      </c>
      <c r="C172" t="s">
        <v>8</v>
      </c>
      <c r="D172">
        <v>737852.09600000002</v>
      </c>
      <c r="E172">
        <v>3905.32</v>
      </c>
      <c r="F172">
        <v>38343.699999999997</v>
      </c>
      <c r="G172">
        <v>4072</v>
      </c>
      <c r="H172">
        <v>1470</v>
      </c>
      <c r="J172">
        <f t="shared" si="2"/>
        <v>9379</v>
      </c>
    </row>
    <row r="173" spans="1:10" ht="15.75" customHeight="1" x14ac:dyDescent="0.2">
      <c r="A173">
        <v>172</v>
      </c>
      <c r="B173">
        <v>17</v>
      </c>
      <c r="C173" t="s">
        <v>8</v>
      </c>
      <c r="D173">
        <v>737852.09600000002</v>
      </c>
      <c r="E173">
        <v>3905.32</v>
      </c>
      <c r="F173">
        <v>38343.699999999997</v>
      </c>
      <c r="G173">
        <v>4081</v>
      </c>
      <c r="H173">
        <v>1447</v>
      </c>
      <c r="J173">
        <f t="shared" si="2"/>
        <v>9379</v>
      </c>
    </row>
    <row r="174" spans="1:10" ht="15.75" customHeight="1" x14ac:dyDescent="0.2">
      <c r="A174">
        <v>173</v>
      </c>
      <c r="B174">
        <v>18</v>
      </c>
      <c r="C174" t="s">
        <v>8</v>
      </c>
      <c r="D174">
        <v>737852.09600000002</v>
      </c>
      <c r="E174">
        <v>3905.32</v>
      </c>
      <c r="F174">
        <v>38343.699999999997</v>
      </c>
      <c r="G174">
        <v>4223</v>
      </c>
      <c r="H174">
        <v>1471</v>
      </c>
      <c r="J174">
        <f t="shared" si="2"/>
        <v>9379</v>
      </c>
    </row>
    <row r="175" spans="1:10" ht="15.75" customHeight="1" x14ac:dyDescent="0.2">
      <c r="A175">
        <v>174</v>
      </c>
      <c r="B175">
        <v>19</v>
      </c>
      <c r="C175" t="s">
        <v>8</v>
      </c>
      <c r="D175">
        <v>737852.09600000002</v>
      </c>
      <c r="E175">
        <v>3905.32</v>
      </c>
      <c r="F175">
        <v>38343.699999999997</v>
      </c>
      <c r="G175">
        <v>4181</v>
      </c>
      <c r="H175">
        <v>1497</v>
      </c>
      <c r="J175">
        <f t="shared" si="2"/>
        <v>9379</v>
      </c>
    </row>
    <row r="176" spans="1:10" ht="15.75" customHeight="1" x14ac:dyDescent="0.2">
      <c r="A176">
        <v>175</v>
      </c>
      <c r="B176">
        <v>20</v>
      </c>
      <c r="C176" t="s">
        <v>8</v>
      </c>
      <c r="D176">
        <v>737852.09600000002</v>
      </c>
      <c r="E176">
        <v>3905.32</v>
      </c>
      <c r="F176">
        <v>38343.699999999997</v>
      </c>
      <c r="G176">
        <v>4223</v>
      </c>
      <c r="H176">
        <v>1479</v>
      </c>
      <c r="J176">
        <f t="shared" si="2"/>
        <v>9379</v>
      </c>
    </row>
    <row r="177" spans="1:10" ht="15.75" customHeight="1" x14ac:dyDescent="0.2">
      <c r="A177">
        <v>176</v>
      </c>
      <c r="B177">
        <v>21</v>
      </c>
      <c r="C177" t="s">
        <v>8</v>
      </c>
      <c r="D177">
        <v>737852.09600000002</v>
      </c>
      <c r="E177">
        <v>3905.32</v>
      </c>
      <c r="F177">
        <v>38343.699999999997</v>
      </c>
      <c r="G177">
        <v>4227</v>
      </c>
      <c r="H177">
        <v>1495</v>
      </c>
      <c r="J177">
        <f t="shared" si="2"/>
        <v>9379</v>
      </c>
    </row>
    <row r="178" spans="1:10" ht="15.75" customHeight="1" x14ac:dyDescent="0.2">
      <c r="A178">
        <v>177</v>
      </c>
      <c r="B178">
        <v>22</v>
      </c>
      <c r="C178" t="s">
        <v>8</v>
      </c>
      <c r="D178">
        <v>737852.09600000002</v>
      </c>
      <c r="E178">
        <v>3905.32</v>
      </c>
      <c r="F178">
        <v>38343.699999999997</v>
      </c>
      <c r="G178">
        <v>4115</v>
      </c>
      <c r="H178">
        <v>1411</v>
      </c>
      <c r="J178">
        <f t="shared" si="2"/>
        <v>9379</v>
      </c>
    </row>
    <row r="179" spans="1:10" ht="15.75" customHeight="1" x14ac:dyDescent="0.2">
      <c r="A179">
        <v>178</v>
      </c>
      <c r="B179">
        <v>23</v>
      </c>
      <c r="C179" t="s">
        <v>8</v>
      </c>
      <c r="D179">
        <v>737852.09600000002</v>
      </c>
      <c r="E179">
        <v>3905.32</v>
      </c>
      <c r="F179">
        <v>38343.699999999997</v>
      </c>
      <c r="G179">
        <v>4290</v>
      </c>
      <c r="H179">
        <v>1435</v>
      </c>
      <c r="J179">
        <f t="shared" si="2"/>
        <v>9379</v>
      </c>
    </row>
    <row r="180" spans="1:10" ht="15.75" customHeight="1" x14ac:dyDescent="0.2">
      <c r="A180">
        <v>179</v>
      </c>
      <c r="B180">
        <v>24</v>
      </c>
      <c r="C180" t="s">
        <v>8</v>
      </c>
      <c r="D180">
        <v>737852.09600000002</v>
      </c>
      <c r="E180">
        <v>3905.32</v>
      </c>
      <c r="F180">
        <v>38343.699999999997</v>
      </c>
      <c r="G180">
        <v>4190</v>
      </c>
      <c r="H180">
        <v>1533</v>
      </c>
      <c r="J180">
        <f t="shared" si="2"/>
        <v>9379</v>
      </c>
    </row>
    <row r="181" spans="1:10" ht="15.75" customHeight="1" x14ac:dyDescent="0.2">
      <c r="A181">
        <v>180</v>
      </c>
      <c r="B181">
        <v>25</v>
      </c>
      <c r="C181" t="s">
        <v>8</v>
      </c>
      <c r="D181">
        <v>737852.09600000002</v>
      </c>
      <c r="E181">
        <v>3905.32</v>
      </c>
      <c r="F181">
        <v>38343.699999999997</v>
      </c>
      <c r="G181">
        <v>4190</v>
      </c>
      <c r="H181">
        <v>1533</v>
      </c>
      <c r="J181">
        <f t="shared" si="2"/>
        <v>9379</v>
      </c>
    </row>
    <row r="182" spans="1:10" ht="15.75" customHeight="1" x14ac:dyDescent="0.2">
      <c r="A182">
        <v>181</v>
      </c>
      <c r="B182">
        <v>26</v>
      </c>
      <c r="C182" t="s">
        <v>8</v>
      </c>
      <c r="D182">
        <v>737852.09600000002</v>
      </c>
      <c r="E182">
        <v>3905.32</v>
      </c>
      <c r="F182">
        <v>38343.699999999997</v>
      </c>
      <c r="G182">
        <v>4257</v>
      </c>
      <c r="H182">
        <v>1479</v>
      </c>
      <c r="J182">
        <f t="shared" si="2"/>
        <v>9379</v>
      </c>
    </row>
    <row r="183" spans="1:10" ht="15.75" customHeight="1" x14ac:dyDescent="0.2">
      <c r="A183">
        <v>182</v>
      </c>
      <c r="B183">
        <v>27</v>
      </c>
      <c r="C183" t="s">
        <v>8</v>
      </c>
      <c r="D183">
        <v>737852.09600000002</v>
      </c>
      <c r="E183">
        <v>3905.32</v>
      </c>
      <c r="F183">
        <v>38343.699999999997</v>
      </c>
      <c r="G183">
        <v>4274</v>
      </c>
      <c r="H183">
        <v>1426</v>
      </c>
      <c r="J183">
        <f t="shared" si="2"/>
        <v>9379</v>
      </c>
    </row>
    <row r="184" spans="1:10" ht="15.75" customHeight="1" x14ac:dyDescent="0.2">
      <c r="A184">
        <v>183</v>
      </c>
      <c r="B184">
        <v>28</v>
      </c>
      <c r="C184" t="s">
        <v>8</v>
      </c>
      <c r="D184">
        <v>737852.09600000002</v>
      </c>
      <c r="E184">
        <v>3905.32</v>
      </c>
      <c r="F184">
        <v>38343.699999999997</v>
      </c>
      <c r="G184">
        <v>4088</v>
      </c>
      <c r="H184">
        <v>1470</v>
      </c>
      <c r="J184">
        <f t="shared" si="2"/>
        <v>9379</v>
      </c>
    </row>
    <row r="185" spans="1:10" ht="15.75" customHeight="1" x14ac:dyDescent="0.2">
      <c r="A185">
        <v>184</v>
      </c>
      <c r="B185">
        <v>29</v>
      </c>
      <c r="C185" t="s">
        <v>8</v>
      </c>
      <c r="D185">
        <v>737852.09600000002</v>
      </c>
      <c r="E185">
        <v>3905.32</v>
      </c>
      <c r="F185">
        <v>38343.699999999997</v>
      </c>
      <c r="G185">
        <v>4234</v>
      </c>
      <c r="H185">
        <v>1483</v>
      </c>
      <c r="J185">
        <f t="shared" si="2"/>
        <v>9379</v>
      </c>
    </row>
    <row r="186" spans="1:10" ht="15.75" customHeight="1" x14ac:dyDescent="0.2">
      <c r="A186">
        <v>185</v>
      </c>
      <c r="B186">
        <v>30</v>
      </c>
      <c r="C186" t="s">
        <v>8</v>
      </c>
      <c r="D186">
        <v>737852.09600000002</v>
      </c>
      <c r="E186">
        <v>3905.32</v>
      </c>
      <c r="F186">
        <v>38343.699999999997</v>
      </c>
      <c r="G186">
        <v>4293</v>
      </c>
      <c r="H186">
        <v>1462</v>
      </c>
      <c r="J186">
        <f t="shared" si="2"/>
        <v>9379</v>
      </c>
    </row>
    <row r="187" spans="1:10" ht="15.75" customHeight="1" x14ac:dyDescent="0.2">
      <c r="A187">
        <v>186</v>
      </c>
      <c r="B187">
        <v>31</v>
      </c>
      <c r="C187" t="s">
        <v>8</v>
      </c>
      <c r="D187">
        <v>737852.09600000002</v>
      </c>
      <c r="E187">
        <v>3905.32</v>
      </c>
      <c r="F187">
        <v>38343.699999999997</v>
      </c>
      <c r="G187">
        <v>4268</v>
      </c>
      <c r="H187">
        <v>1483</v>
      </c>
      <c r="J187">
        <f t="shared" si="2"/>
        <v>9379</v>
      </c>
    </row>
    <row r="188" spans="1:10" ht="15.75" customHeight="1" x14ac:dyDescent="0.2">
      <c r="A188">
        <v>187</v>
      </c>
      <c r="B188">
        <v>32</v>
      </c>
      <c r="C188" t="s">
        <v>8</v>
      </c>
      <c r="D188">
        <v>737852.09600000002</v>
      </c>
      <c r="E188">
        <v>3905.32</v>
      </c>
      <c r="F188">
        <v>38343.699999999997</v>
      </c>
      <c r="G188">
        <v>4404</v>
      </c>
      <c r="H188">
        <v>1463</v>
      </c>
      <c r="J188">
        <f t="shared" si="2"/>
        <v>9379</v>
      </c>
    </row>
    <row r="189" spans="1:10" ht="15.75" customHeight="1" x14ac:dyDescent="0.2">
      <c r="A189">
        <v>188</v>
      </c>
      <c r="B189">
        <v>33</v>
      </c>
      <c r="C189" t="s">
        <v>8</v>
      </c>
      <c r="D189">
        <v>737852.09600000002</v>
      </c>
      <c r="E189">
        <v>3905.32</v>
      </c>
      <c r="F189">
        <v>38343.699999999997</v>
      </c>
      <c r="G189">
        <v>4326</v>
      </c>
      <c r="H189">
        <v>1472</v>
      </c>
      <c r="J189">
        <f t="shared" si="2"/>
        <v>9379</v>
      </c>
    </row>
    <row r="190" spans="1:10" ht="15.75" customHeight="1" x14ac:dyDescent="0.2">
      <c r="A190">
        <v>189</v>
      </c>
      <c r="B190">
        <v>34</v>
      </c>
      <c r="C190" t="s">
        <v>8</v>
      </c>
      <c r="D190">
        <v>737852.09600000002</v>
      </c>
      <c r="E190">
        <v>3905.32</v>
      </c>
      <c r="F190">
        <v>38343.699999999997</v>
      </c>
      <c r="G190">
        <v>4344</v>
      </c>
      <c r="H190">
        <v>1472</v>
      </c>
      <c r="J190">
        <f t="shared" si="2"/>
        <v>9379</v>
      </c>
    </row>
    <row r="191" spans="1:10" ht="15.75" customHeight="1" x14ac:dyDescent="0.2">
      <c r="A191">
        <v>190</v>
      </c>
      <c r="B191">
        <v>35</v>
      </c>
      <c r="C191" t="s">
        <v>8</v>
      </c>
      <c r="D191">
        <v>737852.09600000002</v>
      </c>
      <c r="E191">
        <v>3905.32</v>
      </c>
      <c r="F191">
        <v>38343.699999999997</v>
      </c>
      <c r="G191">
        <v>4270</v>
      </c>
      <c r="H191">
        <v>1498</v>
      </c>
      <c r="J191">
        <f t="shared" si="2"/>
        <v>9379</v>
      </c>
    </row>
    <row r="192" spans="1:10" ht="15.75" customHeight="1" x14ac:dyDescent="0.2">
      <c r="A192">
        <v>191</v>
      </c>
      <c r="B192">
        <v>36</v>
      </c>
      <c r="C192" t="s">
        <v>8</v>
      </c>
      <c r="D192">
        <v>737852.09600000002</v>
      </c>
      <c r="E192">
        <v>3905.32</v>
      </c>
      <c r="F192">
        <v>38343.699999999997</v>
      </c>
      <c r="G192">
        <v>4420</v>
      </c>
      <c r="H192">
        <v>1607</v>
      </c>
      <c r="J192">
        <f t="shared" si="2"/>
        <v>9379</v>
      </c>
    </row>
    <row r="193" spans="1:10" ht="15.75" customHeight="1" x14ac:dyDescent="0.2">
      <c r="A193">
        <v>192</v>
      </c>
      <c r="B193">
        <v>37</v>
      </c>
      <c r="C193" t="s">
        <v>8</v>
      </c>
      <c r="D193">
        <v>737852.09600000002</v>
      </c>
      <c r="E193">
        <v>3905.32</v>
      </c>
      <c r="F193">
        <v>38343.699999999997</v>
      </c>
      <c r="G193">
        <v>4420</v>
      </c>
      <c r="H193">
        <v>1607</v>
      </c>
      <c r="J193">
        <f t="shared" si="2"/>
        <v>9379</v>
      </c>
    </row>
    <row r="194" spans="1:10" ht="15.75" customHeight="1" x14ac:dyDescent="0.2">
      <c r="A194">
        <v>193</v>
      </c>
      <c r="B194">
        <v>38</v>
      </c>
      <c r="C194" t="s">
        <v>8</v>
      </c>
      <c r="D194">
        <v>737852.09600000002</v>
      </c>
      <c r="E194">
        <v>3905.32</v>
      </c>
      <c r="F194">
        <v>38343.699999999997</v>
      </c>
      <c r="G194">
        <v>4430</v>
      </c>
      <c r="H194">
        <v>1489</v>
      </c>
      <c r="J194">
        <f t="shared" si="2"/>
        <v>9379</v>
      </c>
    </row>
    <row r="195" spans="1:10" ht="15.75" customHeight="1" x14ac:dyDescent="0.2">
      <c r="A195">
        <v>194</v>
      </c>
      <c r="B195">
        <v>39</v>
      </c>
      <c r="C195" t="s">
        <v>8</v>
      </c>
      <c r="D195">
        <v>737852.09600000002</v>
      </c>
      <c r="E195">
        <v>3905.32</v>
      </c>
      <c r="F195">
        <v>38343.699999999997</v>
      </c>
      <c r="G195">
        <v>4518</v>
      </c>
      <c r="H195">
        <v>1602</v>
      </c>
      <c r="J195">
        <f t="shared" ref="J195:J258" si="3">IF(G195&gt;$I$2,G195,$I$2)</f>
        <v>9379</v>
      </c>
    </row>
    <row r="196" spans="1:10" ht="15.75" customHeight="1" x14ac:dyDescent="0.2">
      <c r="A196">
        <v>195</v>
      </c>
      <c r="B196">
        <v>40</v>
      </c>
      <c r="C196" t="s">
        <v>8</v>
      </c>
      <c r="D196">
        <v>737852.09600000002</v>
      </c>
      <c r="E196">
        <v>3905.32</v>
      </c>
      <c r="F196">
        <v>38343.699999999997</v>
      </c>
      <c r="G196">
        <v>4729</v>
      </c>
      <c r="H196">
        <v>1570</v>
      </c>
      <c r="J196">
        <f t="shared" si="3"/>
        <v>9379</v>
      </c>
    </row>
    <row r="197" spans="1:10" ht="15.75" customHeight="1" x14ac:dyDescent="0.2">
      <c r="A197">
        <v>196</v>
      </c>
      <c r="B197">
        <v>41</v>
      </c>
      <c r="C197" t="s">
        <v>8</v>
      </c>
      <c r="D197">
        <v>737852.09600000002</v>
      </c>
      <c r="E197">
        <v>3905.32</v>
      </c>
      <c r="F197">
        <v>38343.699999999997</v>
      </c>
      <c r="G197">
        <v>4657</v>
      </c>
      <c r="H197">
        <v>1518</v>
      </c>
      <c r="J197">
        <f t="shared" si="3"/>
        <v>9379</v>
      </c>
    </row>
    <row r="198" spans="1:10" ht="15.75" customHeight="1" x14ac:dyDescent="0.2">
      <c r="A198">
        <v>197</v>
      </c>
      <c r="B198">
        <v>42</v>
      </c>
      <c r="C198" t="s">
        <v>8</v>
      </c>
      <c r="D198">
        <v>737852.09600000002</v>
      </c>
      <c r="E198">
        <v>3905.32</v>
      </c>
      <c r="F198">
        <v>38343.699999999997</v>
      </c>
      <c r="G198">
        <v>4724</v>
      </c>
      <c r="H198">
        <v>1524</v>
      </c>
      <c r="J198">
        <f t="shared" si="3"/>
        <v>9379</v>
      </c>
    </row>
    <row r="199" spans="1:10" ht="15.75" customHeight="1" x14ac:dyDescent="0.2">
      <c r="A199">
        <v>198</v>
      </c>
      <c r="B199">
        <v>43</v>
      </c>
      <c r="C199" t="s">
        <v>8</v>
      </c>
      <c r="D199">
        <v>737852.09600000002</v>
      </c>
      <c r="E199">
        <v>3905.32</v>
      </c>
      <c r="F199">
        <v>38343.699999999997</v>
      </c>
      <c r="G199">
        <v>4875</v>
      </c>
      <c r="H199">
        <v>1596</v>
      </c>
      <c r="J199">
        <f t="shared" si="3"/>
        <v>9379</v>
      </c>
    </row>
    <row r="200" spans="1:10" ht="15.75" customHeight="1" x14ac:dyDescent="0.2">
      <c r="A200">
        <v>199</v>
      </c>
      <c r="B200">
        <v>44</v>
      </c>
      <c r="C200" t="s">
        <v>8</v>
      </c>
      <c r="D200">
        <v>737852.09600000002</v>
      </c>
      <c r="E200">
        <v>3905.32</v>
      </c>
      <c r="F200">
        <v>38343.699999999997</v>
      </c>
      <c r="G200">
        <v>5031</v>
      </c>
      <c r="H200">
        <v>1589</v>
      </c>
      <c r="J200">
        <f t="shared" si="3"/>
        <v>9379</v>
      </c>
    </row>
    <row r="201" spans="1:10" ht="15.75" customHeight="1" x14ac:dyDescent="0.2">
      <c r="A201">
        <v>200</v>
      </c>
      <c r="B201">
        <v>45</v>
      </c>
      <c r="C201" t="s">
        <v>8</v>
      </c>
      <c r="D201">
        <v>737852.09600000002</v>
      </c>
      <c r="E201">
        <v>3905.32</v>
      </c>
      <c r="F201">
        <v>38343.699999999997</v>
      </c>
      <c r="G201">
        <v>5031</v>
      </c>
      <c r="H201">
        <v>1589</v>
      </c>
      <c r="J201">
        <f t="shared" si="3"/>
        <v>9379</v>
      </c>
    </row>
    <row r="202" spans="1:10" ht="15.75" customHeight="1" x14ac:dyDescent="0.2">
      <c r="A202">
        <v>201</v>
      </c>
      <c r="B202">
        <v>46</v>
      </c>
      <c r="C202" t="s">
        <v>8</v>
      </c>
      <c r="D202">
        <v>737852.09600000002</v>
      </c>
      <c r="E202">
        <v>3905.32</v>
      </c>
      <c r="F202">
        <v>38343.699999999997</v>
      </c>
      <c r="G202">
        <v>5174</v>
      </c>
      <c r="H202">
        <v>1632</v>
      </c>
      <c r="J202">
        <f t="shared" si="3"/>
        <v>9379</v>
      </c>
    </row>
    <row r="203" spans="1:10" ht="15.75" customHeight="1" x14ac:dyDescent="0.2">
      <c r="A203">
        <v>202</v>
      </c>
      <c r="B203">
        <v>47</v>
      </c>
      <c r="C203" t="s">
        <v>8</v>
      </c>
      <c r="D203">
        <v>737852.09600000002</v>
      </c>
      <c r="E203">
        <v>3905.32</v>
      </c>
      <c r="F203">
        <v>38343.699999999997</v>
      </c>
      <c r="G203">
        <v>5315</v>
      </c>
      <c r="H203">
        <v>1588</v>
      </c>
      <c r="J203">
        <f t="shared" si="3"/>
        <v>9379</v>
      </c>
    </row>
    <row r="204" spans="1:10" ht="15.75" customHeight="1" x14ac:dyDescent="0.2">
      <c r="A204">
        <v>203</v>
      </c>
      <c r="B204">
        <v>48</v>
      </c>
      <c r="C204" t="s">
        <v>8</v>
      </c>
      <c r="D204">
        <v>737852.09600000002</v>
      </c>
      <c r="E204">
        <v>3905.32</v>
      </c>
      <c r="F204">
        <v>38343.699999999997</v>
      </c>
      <c r="G204">
        <v>5362</v>
      </c>
      <c r="H204">
        <v>1625</v>
      </c>
      <c r="J204">
        <f t="shared" si="3"/>
        <v>9379</v>
      </c>
    </row>
    <row r="205" spans="1:10" ht="15.75" customHeight="1" x14ac:dyDescent="0.2">
      <c r="A205">
        <v>204</v>
      </c>
      <c r="B205">
        <v>49</v>
      </c>
      <c r="C205" t="s">
        <v>8</v>
      </c>
      <c r="D205">
        <v>737852.09600000002</v>
      </c>
      <c r="E205">
        <v>3905.32</v>
      </c>
      <c r="F205">
        <v>38343.699999999997</v>
      </c>
      <c r="G205">
        <v>5579</v>
      </c>
      <c r="H205">
        <v>1587</v>
      </c>
      <c r="J205">
        <f t="shared" si="3"/>
        <v>9379</v>
      </c>
    </row>
    <row r="206" spans="1:10" ht="15.75" customHeight="1" x14ac:dyDescent="0.2">
      <c r="A206">
        <v>205</v>
      </c>
      <c r="B206">
        <v>50</v>
      </c>
      <c r="C206" t="s">
        <v>8</v>
      </c>
      <c r="D206">
        <v>737852.09600000002</v>
      </c>
      <c r="E206">
        <v>3905.32</v>
      </c>
      <c r="F206">
        <v>38343.699999999997</v>
      </c>
      <c r="G206">
        <v>5881</v>
      </c>
      <c r="H206">
        <v>1741</v>
      </c>
      <c r="J206">
        <f t="shared" si="3"/>
        <v>9379</v>
      </c>
    </row>
    <row r="207" spans="1:10" ht="15.75" customHeight="1" x14ac:dyDescent="0.2">
      <c r="A207">
        <v>206</v>
      </c>
      <c r="B207">
        <v>51</v>
      </c>
      <c r="C207" t="s">
        <v>8</v>
      </c>
      <c r="D207">
        <v>737852.09600000002</v>
      </c>
      <c r="E207">
        <v>3905.32</v>
      </c>
      <c r="F207">
        <v>38343.699999999997</v>
      </c>
      <c r="G207">
        <v>5977</v>
      </c>
      <c r="H207">
        <v>1740</v>
      </c>
      <c r="J207">
        <f t="shared" si="3"/>
        <v>9379</v>
      </c>
    </row>
    <row r="208" spans="1:10" ht="15.75" customHeight="1" x14ac:dyDescent="0.2">
      <c r="A208">
        <v>207</v>
      </c>
      <c r="B208">
        <v>52</v>
      </c>
      <c r="C208" t="s">
        <v>8</v>
      </c>
      <c r="D208">
        <v>737852.09600000002</v>
      </c>
      <c r="E208">
        <v>3905.32</v>
      </c>
      <c r="F208">
        <v>38343.699999999997</v>
      </c>
      <c r="G208">
        <v>6443</v>
      </c>
      <c r="H208">
        <v>1797</v>
      </c>
      <c r="J208">
        <f t="shared" si="3"/>
        <v>9379</v>
      </c>
    </row>
    <row r="209" spans="1:10" ht="15.75" customHeight="1" x14ac:dyDescent="0.2">
      <c r="A209">
        <v>208</v>
      </c>
      <c r="B209">
        <v>53</v>
      </c>
      <c r="C209" t="s">
        <v>8</v>
      </c>
      <c r="D209">
        <v>737852.09600000002</v>
      </c>
      <c r="E209">
        <v>3905.32</v>
      </c>
      <c r="F209">
        <v>38343.699999999997</v>
      </c>
      <c r="G209">
        <v>7329</v>
      </c>
      <c r="H209">
        <v>1857</v>
      </c>
      <c r="J209">
        <f t="shared" si="3"/>
        <v>9379</v>
      </c>
    </row>
    <row r="210" spans="1:10" ht="15.75" customHeight="1" x14ac:dyDescent="0.2">
      <c r="A210">
        <v>209</v>
      </c>
      <c r="B210">
        <v>54</v>
      </c>
      <c r="C210" t="s">
        <v>8</v>
      </c>
      <c r="D210">
        <v>737852.09600000002</v>
      </c>
      <c r="E210">
        <v>3905.32</v>
      </c>
      <c r="F210">
        <v>38343.699999999997</v>
      </c>
      <c r="G210">
        <v>7661</v>
      </c>
      <c r="H210">
        <v>1826</v>
      </c>
      <c r="J210">
        <f t="shared" si="3"/>
        <v>9379</v>
      </c>
    </row>
    <row r="211" spans="1:10" ht="15.75" customHeight="1" x14ac:dyDescent="0.2">
      <c r="A211">
        <v>210</v>
      </c>
      <c r="B211">
        <v>55</v>
      </c>
      <c r="C211" t="s">
        <v>8</v>
      </c>
      <c r="D211">
        <v>737852.09600000002</v>
      </c>
      <c r="E211">
        <v>3905.32</v>
      </c>
      <c r="F211">
        <v>38343.699999999997</v>
      </c>
      <c r="G211">
        <v>8561</v>
      </c>
      <c r="H211">
        <v>1903</v>
      </c>
      <c r="J211">
        <f t="shared" si="3"/>
        <v>9379</v>
      </c>
    </row>
    <row r="212" spans="1:10" ht="15.75" customHeight="1" x14ac:dyDescent="0.2">
      <c r="A212">
        <v>211</v>
      </c>
      <c r="B212">
        <v>56</v>
      </c>
      <c r="C212" t="s">
        <v>8</v>
      </c>
      <c r="D212">
        <v>737852.09600000002</v>
      </c>
      <c r="E212">
        <v>3905.32</v>
      </c>
      <c r="F212">
        <v>38343.699999999997</v>
      </c>
      <c r="G212">
        <v>8963</v>
      </c>
      <c r="H212">
        <v>2049</v>
      </c>
      <c r="J212">
        <f t="shared" si="3"/>
        <v>9379</v>
      </c>
    </row>
    <row r="213" spans="1:10" ht="15.75" customHeight="1" x14ac:dyDescent="0.2">
      <c r="A213">
        <v>212</v>
      </c>
      <c r="B213">
        <v>57</v>
      </c>
      <c r="C213" t="s">
        <v>8</v>
      </c>
      <c r="D213">
        <v>737852.09600000002</v>
      </c>
      <c r="E213">
        <v>3905.32</v>
      </c>
      <c r="F213">
        <v>38343.699999999997</v>
      </c>
      <c r="G213">
        <v>8963</v>
      </c>
      <c r="H213">
        <v>2049</v>
      </c>
      <c r="J213">
        <f t="shared" si="3"/>
        <v>9379</v>
      </c>
    </row>
    <row r="214" spans="1:10" ht="15.75" customHeight="1" x14ac:dyDescent="0.2">
      <c r="A214">
        <v>213</v>
      </c>
      <c r="B214">
        <v>58</v>
      </c>
      <c r="C214" t="s">
        <v>8</v>
      </c>
      <c r="D214">
        <v>737852.09600000002</v>
      </c>
      <c r="E214">
        <v>3905.32</v>
      </c>
      <c r="F214">
        <v>38343.699999999997</v>
      </c>
      <c r="G214">
        <v>10245</v>
      </c>
      <c r="H214">
        <v>2237</v>
      </c>
      <c r="J214">
        <f t="shared" si="3"/>
        <v>10245</v>
      </c>
    </row>
    <row r="215" spans="1:10" ht="15.75" customHeight="1" x14ac:dyDescent="0.2">
      <c r="A215">
        <v>214</v>
      </c>
      <c r="B215">
        <v>59</v>
      </c>
      <c r="C215" t="s">
        <v>8</v>
      </c>
      <c r="D215">
        <v>737852.09600000002</v>
      </c>
      <c r="E215">
        <v>3905.32</v>
      </c>
      <c r="F215">
        <v>38343.699999999997</v>
      </c>
      <c r="G215">
        <v>11392</v>
      </c>
      <c r="H215">
        <v>2399</v>
      </c>
      <c r="J215">
        <f t="shared" si="3"/>
        <v>11392</v>
      </c>
    </row>
    <row r="216" spans="1:10" ht="15.75" customHeight="1" x14ac:dyDescent="0.2">
      <c r="A216">
        <v>215</v>
      </c>
      <c r="B216">
        <v>60</v>
      </c>
      <c r="C216" t="s">
        <v>8</v>
      </c>
      <c r="D216">
        <v>737852.09600000002</v>
      </c>
      <c r="E216">
        <v>3905.32</v>
      </c>
      <c r="F216">
        <v>38343.699999999997</v>
      </c>
      <c r="G216">
        <v>11548</v>
      </c>
      <c r="H216">
        <v>2401</v>
      </c>
      <c r="J216">
        <f t="shared" si="3"/>
        <v>11548</v>
      </c>
    </row>
    <row r="217" spans="1:10" ht="15.75" customHeight="1" x14ac:dyDescent="0.2">
      <c r="A217">
        <v>216</v>
      </c>
      <c r="B217">
        <v>61</v>
      </c>
      <c r="C217" t="s">
        <v>8</v>
      </c>
      <c r="D217">
        <v>737852.09600000002</v>
      </c>
      <c r="E217">
        <v>3905.32</v>
      </c>
      <c r="F217">
        <v>38343.699999999997</v>
      </c>
      <c r="G217">
        <v>12757</v>
      </c>
      <c r="H217">
        <v>2418</v>
      </c>
      <c r="J217">
        <f t="shared" si="3"/>
        <v>12757</v>
      </c>
    </row>
    <row r="218" spans="1:10" ht="15.75" customHeight="1" x14ac:dyDescent="0.2">
      <c r="A218">
        <v>217</v>
      </c>
      <c r="B218">
        <v>62</v>
      </c>
      <c r="C218" t="s">
        <v>8</v>
      </c>
      <c r="D218">
        <v>737852.09600000002</v>
      </c>
      <c r="E218">
        <v>3905.32</v>
      </c>
      <c r="F218">
        <v>38343.699999999997</v>
      </c>
      <c r="G218">
        <v>13883</v>
      </c>
      <c r="H218">
        <v>2606</v>
      </c>
      <c r="J218">
        <f t="shared" si="3"/>
        <v>13883</v>
      </c>
    </row>
    <row r="219" spans="1:10" ht="15.75" customHeight="1" x14ac:dyDescent="0.2">
      <c r="A219">
        <v>218</v>
      </c>
      <c r="B219">
        <v>63</v>
      </c>
      <c r="C219" t="s">
        <v>8</v>
      </c>
      <c r="D219">
        <v>737852.09600000002</v>
      </c>
      <c r="E219">
        <v>3905.32</v>
      </c>
      <c r="F219">
        <v>38343.699999999997</v>
      </c>
      <c r="G219">
        <v>13703</v>
      </c>
      <c r="H219">
        <v>2544</v>
      </c>
      <c r="J219">
        <f t="shared" si="3"/>
        <v>13703</v>
      </c>
    </row>
    <row r="220" spans="1:10" ht="15.75" customHeight="1" x14ac:dyDescent="0.2">
      <c r="A220">
        <v>219</v>
      </c>
      <c r="B220">
        <v>64</v>
      </c>
      <c r="C220" t="s">
        <v>8</v>
      </c>
      <c r="D220">
        <v>737852.09600000002</v>
      </c>
      <c r="E220">
        <v>3905.32</v>
      </c>
      <c r="F220">
        <v>38343.699999999997</v>
      </c>
      <c r="G220">
        <v>14638</v>
      </c>
      <c r="H220">
        <v>2882</v>
      </c>
      <c r="J220">
        <f t="shared" si="3"/>
        <v>14638</v>
      </c>
    </row>
    <row r="221" spans="1:10" ht="15.75" customHeight="1" x14ac:dyDescent="0.2">
      <c r="A221">
        <v>220</v>
      </c>
      <c r="B221">
        <v>65</v>
      </c>
      <c r="C221" t="s">
        <v>8</v>
      </c>
      <c r="D221">
        <v>737852.09600000002</v>
      </c>
      <c r="E221">
        <v>3905.32</v>
      </c>
      <c r="F221">
        <v>38343.699999999997</v>
      </c>
      <c r="G221">
        <v>15560</v>
      </c>
      <c r="H221">
        <v>2953</v>
      </c>
      <c r="J221">
        <f t="shared" si="3"/>
        <v>15560</v>
      </c>
    </row>
    <row r="222" spans="1:10" ht="15.75" customHeight="1" x14ac:dyDescent="0.2">
      <c r="A222">
        <v>221</v>
      </c>
      <c r="B222">
        <v>66</v>
      </c>
      <c r="C222" t="s">
        <v>8</v>
      </c>
      <c r="D222">
        <v>737852.09600000002</v>
      </c>
      <c r="E222">
        <v>3905.32</v>
      </c>
      <c r="F222">
        <v>38343.699999999997</v>
      </c>
      <c r="G222">
        <v>15417</v>
      </c>
      <c r="H222">
        <v>2930</v>
      </c>
      <c r="J222">
        <f t="shared" si="3"/>
        <v>15417</v>
      </c>
    </row>
    <row r="223" spans="1:10" ht="15.75" customHeight="1" x14ac:dyDescent="0.2">
      <c r="A223">
        <v>222</v>
      </c>
      <c r="B223">
        <v>67</v>
      </c>
      <c r="C223" t="s">
        <v>8</v>
      </c>
      <c r="D223">
        <v>737852.09600000002</v>
      </c>
      <c r="E223">
        <v>3905.32</v>
      </c>
      <c r="F223">
        <v>38343.699999999997</v>
      </c>
      <c r="G223">
        <v>16616</v>
      </c>
      <c r="H223">
        <v>3031</v>
      </c>
      <c r="J223">
        <f t="shared" si="3"/>
        <v>16616</v>
      </c>
    </row>
    <row r="224" spans="1:10" ht="15.75" customHeight="1" x14ac:dyDescent="0.2">
      <c r="A224">
        <v>223</v>
      </c>
      <c r="B224">
        <v>68</v>
      </c>
      <c r="C224" t="s">
        <v>8</v>
      </c>
      <c r="D224">
        <v>737852.09600000002</v>
      </c>
      <c r="E224">
        <v>3905.32</v>
      </c>
      <c r="F224">
        <v>38343.699999999997</v>
      </c>
      <c r="G224">
        <v>18303</v>
      </c>
      <c r="H224">
        <v>3195</v>
      </c>
      <c r="J224">
        <f t="shared" si="3"/>
        <v>18303</v>
      </c>
    </row>
    <row r="225" spans="1:10" ht="15.75" customHeight="1" x14ac:dyDescent="0.2">
      <c r="A225">
        <v>224</v>
      </c>
      <c r="B225">
        <v>69</v>
      </c>
      <c r="C225" t="s">
        <v>8</v>
      </c>
      <c r="D225">
        <v>737852.09600000002</v>
      </c>
      <c r="E225">
        <v>3905.32</v>
      </c>
      <c r="F225">
        <v>38343.699999999997</v>
      </c>
      <c r="G225">
        <v>18303</v>
      </c>
      <c r="H225">
        <v>3195</v>
      </c>
      <c r="J225">
        <f t="shared" si="3"/>
        <v>18303</v>
      </c>
    </row>
    <row r="226" spans="1:10" ht="15.75" customHeight="1" x14ac:dyDescent="0.2">
      <c r="A226">
        <v>225</v>
      </c>
      <c r="B226">
        <v>70</v>
      </c>
      <c r="C226" t="s">
        <v>8</v>
      </c>
      <c r="D226">
        <v>737852.09600000002</v>
      </c>
      <c r="E226">
        <v>3905.32</v>
      </c>
      <c r="F226">
        <v>38343.699999999997</v>
      </c>
      <c r="G226">
        <v>19564</v>
      </c>
      <c r="H226">
        <v>3277</v>
      </c>
      <c r="J226">
        <f t="shared" si="3"/>
        <v>19564</v>
      </c>
    </row>
    <row r="227" spans="1:10" ht="15.75" customHeight="1" x14ac:dyDescent="0.2">
      <c r="A227">
        <v>226</v>
      </c>
      <c r="B227">
        <v>71</v>
      </c>
      <c r="C227" t="s">
        <v>8</v>
      </c>
      <c r="D227">
        <v>737852.09600000002</v>
      </c>
      <c r="E227">
        <v>3905.32</v>
      </c>
      <c r="F227">
        <v>38343.699999999997</v>
      </c>
      <c r="G227">
        <v>20197</v>
      </c>
      <c r="H227">
        <v>3341</v>
      </c>
      <c r="J227">
        <f t="shared" si="3"/>
        <v>20197</v>
      </c>
    </row>
    <row r="228" spans="1:10" ht="15.75" customHeight="1" x14ac:dyDescent="0.2">
      <c r="A228">
        <v>227</v>
      </c>
      <c r="B228">
        <v>72</v>
      </c>
      <c r="C228" t="s">
        <v>8</v>
      </c>
      <c r="D228">
        <v>737852.09600000002</v>
      </c>
      <c r="E228">
        <v>3905.32</v>
      </c>
      <c r="F228">
        <v>38343.699999999997</v>
      </c>
      <c r="G228">
        <v>19978</v>
      </c>
      <c r="H228">
        <v>3412</v>
      </c>
      <c r="J228">
        <f t="shared" si="3"/>
        <v>19978</v>
      </c>
    </row>
    <row r="229" spans="1:10" ht="15.75" customHeight="1" x14ac:dyDescent="0.2">
      <c r="A229">
        <v>228</v>
      </c>
      <c r="B229">
        <v>73</v>
      </c>
      <c r="C229" t="s">
        <v>8</v>
      </c>
      <c r="D229">
        <v>737852.09600000002</v>
      </c>
      <c r="E229">
        <v>3905.32</v>
      </c>
      <c r="F229">
        <v>38343.699999999997</v>
      </c>
      <c r="G229">
        <v>20666</v>
      </c>
      <c r="H229">
        <v>3493</v>
      </c>
      <c r="J229">
        <f t="shared" si="3"/>
        <v>20666</v>
      </c>
    </row>
    <row r="230" spans="1:10" ht="15.75" customHeight="1" x14ac:dyDescent="0.2">
      <c r="A230">
        <v>229</v>
      </c>
      <c r="B230">
        <v>74</v>
      </c>
      <c r="C230" t="s">
        <v>8</v>
      </c>
      <c r="D230">
        <v>737852.09600000002</v>
      </c>
      <c r="E230">
        <v>3905.32</v>
      </c>
      <c r="F230">
        <v>38343.699999999997</v>
      </c>
      <c r="G230">
        <v>21411</v>
      </c>
      <c r="H230">
        <v>3576</v>
      </c>
      <c r="J230">
        <f t="shared" si="3"/>
        <v>21411</v>
      </c>
    </row>
    <row r="231" spans="1:10" ht="15.75" customHeight="1" x14ac:dyDescent="0.2">
      <c r="A231">
        <v>230</v>
      </c>
      <c r="B231">
        <v>75</v>
      </c>
      <c r="C231" t="s">
        <v>8</v>
      </c>
      <c r="D231">
        <v>737852.09600000002</v>
      </c>
      <c r="E231">
        <v>3905.32</v>
      </c>
      <c r="F231">
        <v>38343.699999999997</v>
      </c>
      <c r="G231">
        <v>21629</v>
      </c>
      <c r="H231">
        <v>3521</v>
      </c>
      <c r="J231">
        <f t="shared" si="3"/>
        <v>21629</v>
      </c>
    </row>
    <row r="232" spans="1:10" ht="15.75" customHeight="1" x14ac:dyDescent="0.2">
      <c r="A232">
        <v>231</v>
      </c>
      <c r="B232">
        <v>76</v>
      </c>
      <c r="C232" t="s">
        <v>8</v>
      </c>
      <c r="D232">
        <v>737852.09600000002</v>
      </c>
      <c r="E232">
        <v>3905.32</v>
      </c>
      <c r="F232">
        <v>38343.699999999997</v>
      </c>
      <c r="G232">
        <v>21469</v>
      </c>
      <c r="H232">
        <v>3521</v>
      </c>
      <c r="J232">
        <f t="shared" si="3"/>
        <v>21469</v>
      </c>
    </row>
    <row r="233" spans="1:10" ht="15.75" customHeight="1" x14ac:dyDescent="0.2">
      <c r="A233">
        <v>232</v>
      </c>
      <c r="B233">
        <v>77</v>
      </c>
      <c r="C233" t="s">
        <v>8</v>
      </c>
      <c r="D233">
        <v>737852.09600000002</v>
      </c>
      <c r="E233">
        <v>3905.32</v>
      </c>
      <c r="F233">
        <v>38343.699999999997</v>
      </c>
      <c r="G233">
        <v>21027</v>
      </c>
      <c r="H233">
        <v>3476</v>
      </c>
      <c r="J233">
        <f t="shared" si="3"/>
        <v>21027</v>
      </c>
    </row>
    <row r="234" spans="1:10" ht="15.75" customHeight="1" x14ac:dyDescent="0.2">
      <c r="A234">
        <v>233</v>
      </c>
      <c r="B234">
        <v>78</v>
      </c>
      <c r="C234" t="s">
        <v>8</v>
      </c>
      <c r="D234">
        <v>737852.09600000002</v>
      </c>
      <c r="E234">
        <v>3905.32</v>
      </c>
      <c r="F234">
        <v>38343.699999999997</v>
      </c>
      <c r="G234">
        <v>21226</v>
      </c>
      <c r="H234">
        <v>3558</v>
      </c>
      <c r="J234">
        <f t="shared" si="3"/>
        <v>21226</v>
      </c>
    </row>
    <row r="235" spans="1:10" ht="15.75" customHeight="1" x14ac:dyDescent="0.2">
      <c r="A235">
        <v>234</v>
      </c>
      <c r="B235">
        <v>79</v>
      </c>
      <c r="C235" t="s">
        <v>8</v>
      </c>
      <c r="D235">
        <v>737852.09600000002</v>
      </c>
      <c r="E235">
        <v>3905.32</v>
      </c>
      <c r="F235">
        <v>38343.699999999997</v>
      </c>
      <c r="G235">
        <v>19704</v>
      </c>
      <c r="H235">
        <v>3313</v>
      </c>
      <c r="J235">
        <f t="shared" si="3"/>
        <v>19704</v>
      </c>
    </row>
    <row r="236" spans="1:10" ht="15.75" customHeight="1" x14ac:dyDescent="0.2">
      <c r="A236">
        <v>235</v>
      </c>
      <c r="B236">
        <v>80</v>
      </c>
      <c r="C236" t="s">
        <v>8</v>
      </c>
      <c r="D236">
        <v>737852.09600000002</v>
      </c>
      <c r="E236">
        <v>3905.32</v>
      </c>
      <c r="F236">
        <v>38343.699999999997</v>
      </c>
      <c r="G236">
        <v>18458</v>
      </c>
      <c r="H236">
        <v>3282</v>
      </c>
      <c r="J236">
        <f t="shared" si="3"/>
        <v>18458</v>
      </c>
    </row>
    <row r="237" spans="1:10" ht="15.75" customHeight="1" x14ac:dyDescent="0.2">
      <c r="A237">
        <v>236</v>
      </c>
      <c r="B237">
        <v>81</v>
      </c>
      <c r="C237" t="s">
        <v>8</v>
      </c>
      <c r="D237">
        <v>737852.09600000002</v>
      </c>
      <c r="E237">
        <v>3905.32</v>
      </c>
      <c r="F237">
        <v>38343.699999999997</v>
      </c>
      <c r="G237">
        <v>18165</v>
      </c>
      <c r="H237">
        <v>3228</v>
      </c>
      <c r="J237">
        <f t="shared" si="3"/>
        <v>18165</v>
      </c>
    </row>
    <row r="238" spans="1:10" ht="15.75" customHeight="1" x14ac:dyDescent="0.2">
      <c r="A238">
        <v>237</v>
      </c>
      <c r="B238">
        <v>82</v>
      </c>
      <c r="C238" t="s">
        <v>8</v>
      </c>
      <c r="D238">
        <v>737852.09600000002</v>
      </c>
      <c r="E238">
        <v>3905.32</v>
      </c>
      <c r="F238">
        <v>38343.699999999997</v>
      </c>
      <c r="G238">
        <v>16837</v>
      </c>
      <c r="H238">
        <v>3180</v>
      </c>
      <c r="J238">
        <f t="shared" si="3"/>
        <v>16837</v>
      </c>
    </row>
    <row r="239" spans="1:10" ht="15.75" customHeight="1" x14ac:dyDescent="0.2">
      <c r="A239">
        <v>238</v>
      </c>
      <c r="B239">
        <v>83</v>
      </c>
      <c r="C239" t="s">
        <v>8</v>
      </c>
      <c r="D239">
        <v>737852.09600000002</v>
      </c>
      <c r="E239">
        <v>3905.32</v>
      </c>
      <c r="F239">
        <v>38343.699999999997</v>
      </c>
      <c r="G239">
        <v>16037</v>
      </c>
      <c r="H239">
        <v>3092</v>
      </c>
      <c r="J239">
        <f t="shared" si="3"/>
        <v>16037</v>
      </c>
    </row>
    <row r="240" spans="1:10" ht="15.75" customHeight="1" x14ac:dyDescent="0.2">
      <c r="A240">
        <v>239</v>
      </c>
      <c r="B240">
        <v>84</v>
      </c>
      <c r="C240" t="s">
        <v>8</v>
      </c>
      <c r="D240">
        <v>737852.09600000002</v>
      </c>
      <c r="E240">
        <v>3905.32</v>
      </c>
      <c r="F240">
        <v>38343.699999999997</v>
      </c>
      <c r="G240">
        <v>14998</v>
      </c>
      <c r="H240">
        <v>3003</v>
      </c>
      <c r="J240">
        <f t="shared" si="3"/>
        <v>14998</v>
      </c>
    </row>
    <row r="241" spans="1:10" ht="15.75" customHeight="1" x14ac:dyDescent="0.2">
      <c r="A241">
        <v>240</v>
      </c>
      <c r="B241">
        <v>85</v>
      </c>
      <c r="C241" t="s">
        <v>8</v>
      </c>
      <c r="D241">
        <v>737852.09600000002</v>
      </c>
      <c r="E241">
        <v>3905.32</v>
      </c>
      <c r="F241">
        <v>38343.699999999997</v>
      </c>
      <c r="G241">
        <v>14902</v>
      </c>
      <c r="H241">
        <v>2909</v>
      </c>
      <c r="J241">
        <f t="shared" si="3"/>
        <v>14902</v>
      </c>
    </row>
    <row r="242" spans="1:10" ht="15.75" customHeight="1" x14ac:dyDescent="0.2">
      <c r="A242">
        <v>241</v>
      </c>
      <c r="B242">
        <v>86</v>
      </c>
      <c r="C242" t="s">
        <v>8</v>
      </c>
      <c r="D242">
        <v>737852.09600000002</v>
      </c>
      <c r="E242">
        <v>3905.32</v>
      </c>
      <c r="F242">
        <v>38343.699999999997</v>
      </c>
      <c r="G242">
        <v>14101</v>
      </c>
      <c r="H242">
        <v>2923</v>
      </c>
      <c r="J242">
        <f t="shared" si="3"/>
        <v>14101</v>
      </c>
    </row>
    <row r="243" spans="1:10" ht="15.75" customHeight="1" x14ac:dyDescent="0.2">
      <c r="A243">
        <v>242</v>
      </c>
      <c r="B243">
        <v>87</v>
      </c>
      <c r="C243" t="s">
        <v>8</v>
      </c>
      <c r="D243">
        <v>737852.09600000002</v>
      </c>
      <c r="E243">
        <v>3905.32</v>
      </c>
      <c r="F243">
        <v>38343.699999999997</v>
      </c>
      <c r="G243">
        <v>12929</v>
      </c>
      <c r="H243">
        <v>2660</v>
      </c>
      <c r="J243">
        <f t="shared" si="3"/>
        <v>12929</v>
      </c>
    </row>
    <row r="244" spans="1:10" ht="15.75" customHeight="1" x14ac:dyDescent="0.2">
      <c r="A244">
        <v>243</v>
      </c>
      <c r="B244">
        <v>88</v>
      </c>
      <c r="C244" t="s">
        <v>8</v>
      </c>
      <c r="D244">
        <v>737852.09600000002</v>
      </c>
      <c r="E244">
        <v>3905.32</v>
      </c>
      <c r="F244">
        <v>38343.699999999997</v>
      </c>
      <c r="G244">
        <v>12139</v>
      </c>
      <c r="H244">
        <v>2621</v>
      </c>
      <c r="J244">
        <f t="shared" si="3"/>
        <v>12139</v>
      </c>
    </row>
    <row r="245" spans="1:10" ht="15.75" customHeight="1" x14ac:dyDescent="0.2">
      <c r="A245">
        <v>244</v>
      </c>
      <c r="B245">
        <v>89</v>
      </c>
      <c r="C245" t="s">
        <v>8</v>
      </c>
      <c r="D245">
        <v>737852.09600000002</v>
      </c>
      <c r="E245">
        <v>3905.32</v>
      </c>
      <c r="F245">
        <v>38343.699999999997</v>
      </c>
      <c r="G245">
        <v>12139</v>
      </c>
      <c r="H245">
        <v>2621</v>
      </c>
      <c r="J245">
        <f t="shared" si="3"/>
        <v>12139</v>
      </c>
    </row>
    <row r="246" spans="1:10" ht="15.75" customHeight="1" x14ac:dyDescent="0.2">
      <c r="A246">
        <v>245</v>
      </c>
      <c r="B246">
        <v>90</v>
      </c>
      <c r="C246" t="s">
        <v>8</v>
      </c>
      <c r="D246">
        <v>737852.09600000002</v>
      </c>
      <c r="E246">
        <v>3905.32</v>
      </c>
      <c r="F246">
        <v>38343.699999999997</v>
      </c>
      <c r="G246">
        <v>11723</v>
      </c>
      <c r="H246">
        <v>2563</v>
      </c>
      <c r="J246">
        <f t="shared" si="3"/>
        <v>11723</v>
      </c>
    </row>
    <row r="247" spans="1:10" ht="15.75" customHeight="1" x14ac:dyDescent="0.2">
      <c r="A247">
        <v>246</v>
      </c>
      <c r="B247">
        <v>91</v>
      </c>
      <c r="C247" t="s">
        <v>8</v>
      </c>
      <c r="D247">
        <v>737852.09600000002</v>
      </c>
      <c r="E247">
        <v>3905.32</v>
      </c>
      <c r="F247">
        <v>38343.699999999997</v>
      </c>
      <c r="G247">
        <v>11329</v>
      </c>
      <c r="H247">
        <v>2574</v>
      </c>
      <c r="J247">
        <f t="shared" si="3"/>
        <v>11329</v>
      </c>
    </row>
    <row r="248" spans="1:10" ht="15.75" customHeight="1" x14ac:dyDescent="0.2">
      <c r="A248">
        <v>247</v>
      </c>
      <c r="B248">
        <v>92</v>
      </c>
      <c r="C248" t="s">
        <v>8</v>
      </c>
      <c r="D248">
        <v>737852.09600000002</v>
      </c>
      <c r="E248">
        <v>3905.32</v>
      </c>
      <c r="F248">
        <v>38343.699999999997</v>
      </c>
      <c r="G248">
        <v>11239</v>
      </c>
      <c r="H248">
        <v>2366</v>
      </c>
      <c r="J248">
        <f t="shared" si="3"/>
        <v>11239</v>
      </c>
    </row>
    <row r="249" spans="1:10" ht="15.75" customHeight="1" x14ac:dyDescent="0.2">
      <c r="A249">
        <v>248</v>
      </c>
      <c r="B249">
        <v>93</v>
      </c>
      <c r="C249" t="s">
        <v>8</v>
      </c>
      <c r="D249">
        <v>737852.09600000002</v>
      </c>
      <c r="E249">
        <v>3905.32</v>
      </c>
      <c r="F249">
        <v>38343.699999999997</v>
      </c>
      <c r="G249">
        <v>10708</v>
      </c>
      <c r="H249">
        <v>2394</v>
      </c>
      <c r="J249">
        <f t="shared" si="3"/>
        <v>10708</v>
      </c>
    </row>
    <row r="250" spans="1:10" ht="15.75" customHeight="1" x14ac:dyDescent="0.2">
      <c r="A250">
        <v>249</v>
      </c>
      <c r="B250">
        <v>94</v>
      </c>
      <c r="C250" t="s">
        <v>8</v>
      </c>
      <c r="D250">
        <v>737852.09600000002</v>
      </c>
      <c r="E250">
        <v>3905.32</v>
      </c>
      <c r="F250">
        <v>38343.699999999997</v>
      </c>
      <c r="G250">
        <v>9934</v>
      </c>
      <c r="H250">
        <v>2363</v>
      </c>
      <c r="J250">
        <f t="shared" si="3"/>
        <v>9934</v>
      </c>
    </row>
    <row r="251" spans="1:10" ht="15.75" customHeight="1" x14ac:dyDescent="0.2">
      <c r="A251">
        <v>250</v>
      </c>
      <c r="B251">
        <v>95</v>
      </c>
      <c r="C251" t="s">
        <v>8</v>
      </c>
      <c r="D251">
        <v>737852.09600000002</v>
      </c>
      <c r="E251">
        <v>3905.32</v>
      </c>
      <c r="F251">
        <v>38343.699999999997</v>
      </c>
      <c r="G251">
        <v>9221</v>
      </c>
      <c r="H251">
        <v>2280</v>
      </c>
      <c r="J251">
        <f t="shared" si="3"/>
        <v>9379</v>
      </c>
    </row>
    <row r="252" spans="1:10" ht="15.75" customHeight="1" x14ac:dyDescent="0.2">
      <c r="A252">
        <v>251</v>
      </c>
      <c r="B252">
        <v>96</v>
      </c>
      <c r="C252" t="s">
        <v>8</v>
      </c>
      <c r="D252">
        <v>737852.09600000002</v>
      </c>
      <c r="E252">
        <v>3905.32</v>
      </c>
      <c r="F252">
        <v>38343.699999999997</v>
      </c>
      <c r="G252">
        <v>8095</v>
      </c>
      <c r="H252">
        <v>1955</v>
      </c>
      <c r="J252">
        <f t="shared" si="3"/>
        <v>9379</v>
      </c>
    </row>
    <row r="253" spans="1:10" ht="15.75" customHeight="1" x14ac:dyDescent="0.2">
      <c r="A253">
        <v>252</v>
      </c>
      <c r="B253">
        <v>97</v>
      </c>
      <c r="C253" t="s">
        <v>8</v>
      </c>
      <c r="D253">
        <v>737852.09600000002</v>
      </c>
      <c r="E253">
        <v>3905.32</v>
      </c>
      <c r="F253">
        <v>38343.699999999997</v>
      </c>
      <c r="G253">
        <v>7355</v>
      </c>
      <c r="H253">
        <v>1884</v>
      </c>
      <c r="J253">
        <f t="shared" si="3"/>
        <v>9379</v>
      </c>
    </row>
    <row r="254" spans="1:10" ht="15.75" customHeight="1" x14ac:dyDescent="0.2">
      <c r="A254">
        <v>253</v>
      </c>
      <c r="B254">
        <v>98</v>
      </c>
      <c r="C254" t="s">
        <v>8</v>
      </c>
      <c r="D254">
        <v>737852.09600000002</v>
      </c>
      <c r="E254">
        <v>3905.32</v>
      </c>
      <c r="F254">
        <v>38343.699999999997</v>
      </c>
      <c r="G254">
        <v>7121</v>
      </c>
      <c r="H254">
        <v>1812</v>
      </c>
      <c r="J254">
        <f t="shared" si="3"/>
        <v>9379</v>
      </c>
    </row>
    <row r="255" spans="1:10" ht="15.75" customHeight="1" x14ac:dyDescent="0.2">
      <c r="A255">
        <v>254</v>
      </c>
      <c r="B255">
        <v>99</v>
      </c>
      <c r="C255" t="s">
        <v>8</v>
      </c>
      <c r="D255">
        <v>737852.09600000002</v>
      </c>
      <c r="E255">
        <v>3905.32</v>
      </c>
      <c r="F255">
        <v>38343.699999999997</v>
      </c>
      <c r="G255">
        <v>6431</v>
      </c>
      <c r="H255">
        <v>1773</v>
      </c>
      <c r="J255">
        <f t="shared" si="3"/>
        <v>9379</v>
      </c>
    </row>
    <row r="256" spans="1:10" ht="15.75" customHeight="1" x14ac:dyDescent="0.2">
      <c r="A256">
        <v>255</v>
      </c>
      <c r="B256">
        <v>100</v>
      </c>
      <c r="C256" t="s">
        <v>8</v>
      </c>
      <c r="D256">
        <v>737852.09600000002</v>
      </c>
      <c r="E256">
        <v>3905.32</v>
      </c>
      <c r="F256">
        <v>38343.699999999997</v>
      </c>
      <c r="G256">
        <v>5899</v>
      </c>
      <c r="H256">
        <v>1772</v>
      </c>
      <c r="J256">
        <f t="shared" si="3"/>
        <v>9379</v>
      </c>
    </row>
    <row r="257" spans="1:10" ht="15.75" customHeight="1" x14ac:dyDescent="0.2">
      <c r="A257">
        <v>256</v>
      </c>
      <c r="B257">
        <v>101</v>
      </c>
      <c r="C257" t="s">
        <v>8</v>
      </c>
      <c r="D257">
        <v>737852.09600000002</v>
      </c>
      <c r="E257">
        <v>3905.32</v>
      </c>
      <c r="F257">
        <v>38343.699999999997</v>
      </c>
      <c r="G257">
        <v>5899</v>
      </c>
      <c r="H257">
        <v>1772</v>
      </c>
      <c r="J257">
        <f t="shared" si="3"/>
        <v>9379</v>
      </c>
    </row>
    <row r="258" spans="1:10" ht="15.75" customHeight="1" x14ac:dyDescent="0.2">
      <c r="A258">
        <v>257</v>
      </c>
      <c r="B258">
        <v>102</v>
      </c>
      <c r="C258" t="s">
        <v>8</v>
      </c>
      <c r="D258">
        <v>737852.09600000002</v>
      </c>
      <c r="E258">
        <v>3905.32</v>
      </c>
      <c r="F258">
        <v>38343.699999999997</v>
      </c>
      <c r="G258">
        <v>5469</v>
      </c>
      <c r="H258">
        <v>1610</v>
      </c>
      <c r="J258">
        <f t="shared" si="3"/>
        <v>9379</v>
      </c>
    </row>
    <row r="259" spans="1:10" ht="15.75" customHeight="1" x14ac:dyDescent="0.2">
      <c r="A259">
        <v>258</v>
      </c>
      <c r="B259">
        <v>103</v>
      </c>
      <c r="C259" t="s">
        <v>8</v>
      </c>
      <c r="D259">
        <v>737852.09600000002</v>
      </c>
      <c r="E259">
        <v>3905.32</v>
      </c>
      <c r="F259">
        <v>38343.699999999997</v>
      </c>
      <c r="G259">
        <v>5306</v>
      </c>
      <c r="H259">
        <v>1637</v>
      </c>
      <c r="J259">
        <f t="shared" ref="J259:J322" si="4">IF(G259&gt;$I$2,G259,$I$2)</f>
        <v>9379</v>
      </c>
    </row>
    <row r="260" spans="1:10" ht="15.75" customHeight="1" x14ac:dyDescent="0.2">
      <c r="A260">
        <v>259</v>
      </c>
      <c r="B260">
        <v>104</v>
      </c>
      <c r="C260" t="s">
        <v>8</v>
      </c>
      <c r="D260">
        <v>737852.09600000002</v>
      </c>
      <c r="E260">
        <v>3905.32</v>
      </c>
      <c r="F260">
        <v>38343.699999999997</v>
      </c>
      <c r="G260">
        <v>5208</v>
      </c>
      <c r="H260">
        <v>1615</v>
      </c>
      <c r="J260">
        <f t="shared" si="4"/>
        <v>9379</v>
      </c>
    </row>
    <row r="261" spans="1:10" ht="15.75" customHeight="1" x14ac:dyDescent="0.2">
      <c r="A261">
        <v>260</v>
      </c>
      <c r="B261">
        <v>105</v>
      </c>
      <c r="C261" t="s">
        <v>8</v>
      </c>
      <c r="D261">
        <v>737852.09600000002</v>
      </c>
      <c r="E261">
        <v>3905.32</v>
      </c>
      <c r="F261">
        <v>38343.699999999997</v>
      </c>
      <c r="G261">
        <v>5141</v>
      </c>
      <c r="H261">
        <v>1630</v>
      </c>
      <c r="J261">
        <f t="shared" si="4"/>
        <v>9379</v>
      </c>
    </row>
    <row r="262" spans="1:10" ht="15.75" customHeight="1" x14ac:dyDescent="0.2">
      <c r="A262">
        <v>261</v>
      </c>
      <c r="B262">
        <v>106</v>
      </c>
      <c r="C262" t="s">
        <v>8</v>
      </c>
      <c r="D262">
        <v>737852.09600000002</v>
      </c>
      <c r="E262">
        <v>3905.32</v>
      </c>
      <c r="F262">
        <v>38343.699999999997</v>
      </c>
      <c r="G262">
        <v>4927</v>
      </c>
      <c r="H262">
        <v>1642</v>
      </c>
      <c r="J262">
        <f t="shared" si="4"/>
        <v>9379</v>
      </c>
    </row>
    <row r="263" spans="1:10" ht="15.75" customHeight="1" x14ac:dyDescent="0.2">
      <c r="A263">
        <v>262</v>
      </c>
      <c r="B263">
        <v>107</v>
      </c>
      <c r="C263" t="s">
        <v>8</v>
      </c>
      <c r="D263">
        <v>737852.09600000002</v>
      </c>
      <c r="E263">
        <v>3905.32</v>
      </c>
      <c r="F263">
        <v>38343.699999999997</v>
      </c>
      <c r="G263">
        <v>4898</v>
      </c>
      <c r="H263">
        <v>1565</v>
      </c>
      <c r="J263">
        <f t="shared" si="4"/>
        <v>9379</v>
      </c>
    </row>
    <row r="264" spans="1:10" ht="15.75" customHeight="1" x14ac:dyDescent="0.2">
      <c r="A264">
        <v>263</v>
      </c>
      <c r="B264">
        <v>108</v>
      </c>
      <c r="C264" t="s">
        <v>8</v>
      </c>
      <c r="D264">
        <v>737852.09600000002</v>
      </c>
      <c r="E264">
        <v>3905.32</v>
      </c>
      <c r="F264">
        <v>38343.699999999997</v>
      </c>
      <c r="G264">
        <v>4720</v>
      </c>
      <c r="H264">
        <v>1544</v>
      </c>
      <c r="J264">
        <f t="shared" si="4"/>
        <v>9379</v>
      </c>
    </row>
    <row r="265" spans="1:10" ht="15.75" customHeight="1" x14ac:dyDescent="0.2">
      <c r="A265">
        <v>264</v>
      </c>
      <c r="B265">
        <v>109</v>
      </c>
      <c r="C265" t="s">
        <v>8</v>
      </c>
      <c r="D265">
        <v>737852.09600000002</v>
      </c>
      <c r="E265">
        <v>3905.32</v>
      </c>
      <c r="F265">
        <v>38343.699999999997</v>
      </c>
      <c r="G265">
        <v>4668</v>
      </c>
      <c r="H265">
        <v>1503</v>
      </c>
      <c r="J265">
        <f t="shared" si="4"/>
        <v>9379</v>
      </c>
    </row>
    <row r="266" spans="1:10" ht="15.75" customHeight="1" x14ac:dyDescent="0.2">
      <c r="A266">
        <v>265</v>
      </c>
      <c r="B266">
        <v>110</v>
      </c>
      <c r="C266" t="s">
        <v>8</v>
      </c>
      <c r="D266">
        <v>737852.09600000002</v>
      </c>
      <c r="E266">
        <v>3905.32</v>
      </c>
      <c r="F266">
        <v>38343.699999999997</v>
      </c>
      <c r="G266">
        <v>4576</v>
      </c>
      <c r="H266">
        <v>1509</v>
      </c>
      <c r="J266">
        <f t="shared" si="4"/>
        <v>9379</v>
      </c>
    </row>
    <row r="267" spans="1:10" ht="15.75" customHeight="1" x14ac:dyDescent="0.2">
      <c r="A267">
        <v>266</v>
      </c>
      <c r="B267">
        <v>111</v>
      </c>
      <c r="C267" t="s">
        <v>8</v>
      </c>
      <c r="D267">
        <v>737852.09600000002</v>
      </c>
      <c r="E267">
        <v>3905.32</v>
      </c>
      <c r="F267">
        <v>38343.699999999997</v>
      </c>
      <c r="G267">
        <v>4631</v>
      </c>
      <c r="H267">
        <v>1520</v>
      </c>
      <c r="J267">
        <f t="shared" si="4"/>
        <v>9379</v>
      </c>
    </row>
    <row r="268" spans="1:10" ht="15.75" customHeight="1" x14ac:dyDescent="0.2">
      <c r="A268">
        <v>267</v>
      </c>
      <c r="B268">
        <v>112</v>
      </c>
      <c r="C268" t="s">
        <v>8</v>
      </c>
      <c r="D268">
        <v>737852.09600000002</v>
      </c>
      <c r="E268">
        <v>3905.32</v>
      </c>
      <c r="F268">
        <v>38343.699999999997</v>
      </c>
      <c r="G268">
        <v>4334</v>
      </c>
      <c r="H268">
        <v>1502</v>
      </c>
      <c r="J268">
        <f t="shared" si="4"/>
        <v>9379</v>
      </c>
    </row>
    <row r="269" spans="1:10" ht="15.75" customHeight="1" x14ac:dyDescent="0.2">
      <c r="A269">
        <v>268</v>
      </c>
      <c r="B269">
        <v>113</v>
      </c>
      <c r="C269" t="s">
        <v>8</v>
      </c>
      <c r="D269">
        <v>737852.09600000002</v>
      </c>
      <c r="E269">
        <v>3905.32</v>
      </c>
      <c r="F269">
        <v>38343.699999999997</v>
      </c>
      <c r="G269">
        <v>4334</v>
      </c>
      <c r="H269">
        <v>1502</v>
      </c>
      <c r="J269">
        <f t="shared" si="4"/>
        <v>9379</v>
      </c>
    </row>
    <row r="270" spans="1:10" ht="15.75" customHeight="1" x14ac:dyDescent="0.2">
      <c r="A270">
        <v>269</v>
      </c>
      <c r="B270">
        <v>114</v>
      </c>
      <c r="C270" t="s">
        <v>8</v>
      </c>
      <c r="D270">
        <v>737852.09600000002</v>
      </c>
      <c r="E270">
        <v>3905.32</v>
      </c>
      <c r="F270">
        <v>38343.699999999997</v>
      </c>
      <c r="G270">
        <v>4485</v>
      </c>
      <c r="H270">
        <v>1490</v>
      </c>
      <c r="J270">
        <f t="shared" si="4"/>
        <v>9379</v>
      </c>
    </row>
    <row r="271" spans="1:10" ht="15.75" customHeight="1" x14ac:dyDescent="0.2">
      <c r="A271">
        <v>270</v>
      </c>
      <c r="B271">
        <v>115</v>
      </c>
      <c r="C271" t="s">
        <v>8</v>
      </c>
      <c r="D271">
        <v>737852.09600000002</v>
      </c>
      <c r="E271">
        <v>3905.32</v>
      </c>
      <c r="F271">
        <v>38343.699999999997</v>
      </c>
      <c r="G271">
        <v>4334</v>
      </c>
      <c r="H271">
        <v>1499</v>
      </c>
      <c r="J271">
        <f t="shared" si="4"/>
        <v>9379</v>
      </c>
    </row>
    <row r="272" spans="1:10" ht="15.75" customHeight="1" x14ac:dyDescent="0.2">
      <c r="A272">
        <v>271</v>
      </c>
      <c r="B272">
        <v>116</v>
      </c>
      <c r="C272" t="s">
        <v>8</v>
      </c>
      <c r="D272">
        <v>737852.09600000002</v>
      </c>
      <c r="E272">
        <v>3905.32</v>
      </c>
      <c r="F272">
        <v>38343.699999999997</v>
      </c>
      <c r="G272">
        <v>4408</v>
      </c>
      <c r="H272">
        <v>1517</v>
      </c>
      <c r="J272">
        <f t="shared" si="4"/>
        <v>9379</v>
      </c>
    </row>
    <row r="273" spans="1:10" ht="15.75" customHeight="1" x14ac:dyDescent="0.2">
      <c r="A273">
        <v>272</v>
      </c>
      <c r="B273">
        <v>117</v>
      </c>
      <c r="C273" t="s">
        <v>8</v>
      </c>
      <c r="D273">
        <v>737852.09600000002</v>
      </c>
      <c r="E273">
        <v>3905.32</v>
      </c>
      <c r="F273">
        <v>38343.699999999997</v>
      </c>
      <c r="G273">
        <v>4503</v>
      </c>
      <c r="H273">
        <v>1480</v>
      </c>
      <c r="J273">
        <f t="shared" si="4"/>
        <v>9379</v>
      </c>
    </row>
    <row r="274" spans="1:10" ht="15.75" customHeight="1" x14ac:dyDescent="0.2">
      <c r="A274">
        <v>273</v>
      </c>
      <c r="B274">
        <v>118</v>
      </c>
      <c r="C274" t="s">
        <v>8</v>
      </c>
      <c r="D274">
        <v>737852.09600000002</v>
      </c>
      <c r="E274">
        <v>3905.32</v>
      </c>
      <c r="F274">
        <v>38343.699999999997</v>
      </c>
      <c r="G274">
        <v>4429</v>
      </c>
      <c r="H274">
        <v>1457</v>
      </c>
      <c r="J274">
        <f t="shared" si="4"/>
        <v>9379</v>
      </c>
    </row>
    <row r="275" spans="1:10" ht="15.75" customHeight="1" x14ac:dyDescent="0.2">
      <c r="A275">
        <v>274</v>
      </c>
      <c r="B275">
        <v>119</v>
      </c>
      <c r="C275" t="s">
        <v>8</v>
      </c>
      <c r="D275">
        <v>737852.09600000002</v>
      </c>
      <c r="E275">
        <v>3905.32</v>
      </c>
      <c r="F275">
        <v>38343.699999999997</v>
      </c>
      <c r="G275">
        <v>4146</v>
      </c>
      <c r="H275">
        <v>1498</v>
      </c>
      <c r="J275">
        <f t="shared" si="4"/>
        <v>9379</v>
      </c>
    </row>
    <row r="276" spans="1:10" ht="15.75" customHeight="1" x14ac:dyDescent="0.2">
      <c r="A276">
        <v>275</v>
      </c>
      <c r="B276">
        <v>120</v>
      </c>
      <c r="C276" t="s">
        <v>8</v>
      </c>
      <c r="D276">
        <v>737852.09600000002</v>
      </c>
      <c r="E276">
        <v>3905.32</v>
      </c>
      <c r="F276">
        <v>38343.699999999997</v>
      </c>
      <c r="G276">
        <v>4354</v>
      </c>
      <c r="H276">
        <v>1513</v>
      </c>
      <c r="J276">
        <f t="shared" si="4"/>
        <v>9379</v>
      </c>
    </row>
    <row r="277" spans="1:10" ht="15.75" customHeight="1" x14ac:dyDescent="0.2">
      <c r="A277">
        <v>276</v>
      </c>
      <c r="B277">
        <v>121</v>
      </c>
      <c r="C277" t="s">
        <v>8</v>
      </c>
      <c r="D277">
        <v>737852.09600000002</v>
      </c>
      <c r="E277">
        <v>3905.32</v>
      </c>
      <c r="F277">
        <v>38343.699999999997</v>
      </c>
      <c r="G277">
        <v>4354</v>
      </c>
      <c r="H277">
        <v>1513</v>
      </c>
      <c r="J277">
        <f t="shared" si="4"/>
        <v>9379</v>
      </c>
    </row>
    <row r="278" spans="1:10" ht="15.75" customHeight="1" x14ac:dyDescent="0.2">
      <c r="A278">
        <v>277</v>
      </c>
      <c r="B278">
        <v>122</v>
      </c>
      <c r="C278" t="s">
        <v>8</v>
      </c>
      <c r="D278">
        <v>737852.09600000002</v>
      </c>
      <c r="E278">
        <v>3905.32</v>
      </c>
      <c r="F278">
        <v>38343.699999999997</v>
      </c>
      <c r="G278">
        <v>4315</v>
      </c>
      <c r="H278">
        <v>1443</v>
      </c>
      <c r="J278">
        <f t="shared" si="4"/>
        <v>9379</v>
      </c>
    </row>
    <row r="279" spans="1:10" ht="15.75" customHeight="1" x14ac:dyDescent="0.2">
      <c r="A279">
        <v>278</v>
      </c>
      <c r="B279">
        <v>123</v>
      </c>
      <c r="C279" t="s">
        <v>8</v>
      </c>
      <c r="D279">
        <v>737852.09600000002</v>
      </c>
      <c r="E279">
        <v>3905.32</v>
      </c>
      <c r="F279">
        <v>38343.699999999997</v>
      </c>
      <c r="G279">
        <v>4257</v>
      </c>
      <c r="H279">
        <v>1559</v>
      </c>
      <c r="J279">
        <f t="shared" si="4"/>
        <v>9379</v>
      </c>
    </row>
    <row r="280" spans="1:10" ht="15.75" customHeight="1" x14ac:dyDescent="0.2">
      <c r="A280">
        <v>279</v>
      </c>
      <c r="B280">
        <v>124</v>
      </c>
      <c r="C280" t="s">
        <v>8</v>
      </c>
      <c r="D280">
        <v>737852.09600000002</v>
      </c>
      <c r="E280">
        <v>3905.32</v>
      </c>
      <c r="F280">
        <v>38343.699999999997</v>
      </c>
      <c r="G280">
        <v>4256</v>
      </c>
      <c r="H280">
        <v>1508</v>
      </c>
      <c r="J280">
        <f t="shared" si="4"/>
        <v>9379</v>
      </c>
    </row>
    <row r="281" spans="1:10" ht="15.75" customHeight="1" x14ac:dyDescent="0.2">
      <c r="A281">
        <v>280</v>
      </c>
      <c r="B281">
        <v>125</v>
      </c>
      <c r="C281" t="s">
        <v>8</v>
      </c>
      <c r="D281">
        <v>737852.09600000002</v>
      </c>
      <c r="E281">
        <v>3905.32</v>
      </c>
      <c r="F281">
        <v>38343.699999999997</v>
      </c>
      <c r="G281">
        <v>4217</v>
      </c>
      <c r="H281">
        <v>1435</v>
      </c>
      <c r="J281">
        <f t="shared" si="4"/>
        <v>9379</v>
      </c>
    </row>
    <row r="282" spans="1:10" ht="15.75" customHeight="1" x14ac:dyDescent="0.2">
      <c r="A282">
        <v>281</v>
      </c>
      <c r="B282">
        <v>126</v>
      </c>
      <c r="C282" t="s">
        <v>8</v>
      </c>
      <c r="D282">
        <v>737852.09600000002</v>
      </c>
      <c r="E282">
        <v>3905.32</v>
      </c>
      <c r="F282">
        <v>38343.699999999997</v>
      </c>
      <c r="G282">
        <v>4330</v>
      </c>
      <c r="H282">
        <v>1412</v>
      </c>
      <c r="J282">
        <f t="shared" si="4"/>
        <v>9379</v>
      </c>
    </row>
    <row r="283" spans="1:10" ht="15.75" customHeight="1" x14ac:dyDescent="0.2">
      <c r="A283">
        <v>282</v>
      </c>
      <c r="B283">
        <v>127</v>
      </c>
      <c r="C283" t="s">
        <v>8</v>
      </c>
      <c r="D283">
        <v>737852.09600000002</v>
      </c>
      <c r="E283">
        <v>3905.32</v>
      </c>
      <c r="F283">
        <v>38343.699999999997</v>
      </c>
      <c r="G283">
        <v>4187</v>
      </c>
      <c r="H283">
        <v>1440</v>
      </c>
      <c r="J283">
        <f t="shared" si="4"/>
        <v>9379</v>
      </c>
    </row>
    <row r="284" spans="1:10" ht="15.75" customHeight="1" x14ac:dyDescent="0.2">
      <c r="A284">
        <v>283</v>
      </c>
      <c r="B284">
        <v>128</v>
      </c>
      <c r="C284" t="s">
        <v>8</v>
      </c>
      <c r="D284">
        <v>737852.09600000002</v>
      </c>
      <c r="E284">
        <v>3905.32</v>
      </c>
      <c r="F284">
        <v>38343.699999999997</v>
      </c>
      <c r="G284">
        <v>4344</v>
      </c>
      <c r="H284">
        <v>1474</v>
      </c>
      <c r="J284">
        <f t="shared" si="4"/>
        <v>9379</v>
      </c>
    </row>
    <row r="285" spans="1:10" ht="15.75" customHeight="1" x14ac:dyDescent="0.2">
      <c r="A285">
        <v>284</v>
      </c>
      <c r="B285">
        <v>129</v>
      </c>
      <c r="C285" t="s">
        <v>8</v>
      </c>
      <c r="D285">
        <v>737852.09600000002</v>
      </c>
      <c r="E285">
        <v>3905.32</v>
      </c>
      <c r="F285">
        <v>38343.699999999997</v>
      </c>
      <c r="G285">
        <v>4206</v>
      </c>
      <c r="H285">
        <v>1491</v>
      </c>
      <c r="J285">
        <f t="shared" si="4"/>
        <v>9379</v>
      </c>
    </row>
    <row r="286" spans="1:10" ht="15.75" customHeight="1" x14ac:dyDescent="0.2">
      <c r="A286">
        <v>285</v>
      </c>
      <c r="B286">
        <v>130</v>
      </c>
      <c r="C286" t="s">
        <v>8</v>
      </c>
      <c r="D286">
        <v>737852.09600000002</v>
      </c>
      <c r="E286">
        <v>3905.32</v>
      </c>
      <c r="F286">
        <v>38343.699999999997</v>
      </c>
      <c r="G286">
        <v>4231</v>
      </c>
      <c r="H286">
        <v>1494</v>
      </c>
      <c r="J286">
        <f t="shared" si="4"/>
        <v>9379</v>
      </c>
    </row>
    <row r="287" spans="1:10" ht="15.75" customHeight="1" x14ac:dyDescent="0.2">
      <c r="A287">
        <v>286</v>
      </c>
      <c r="B287">
        <v>131</v>
      </c>
      <c r="C287" t="s">
        <v>8</v>
      </c>
      <c r="D287">
        <v>737852.09600000002</v>
      </c>
      <c r="E287">
        <v>3905.32</v>
      </c>
      <c r="F287">
        <v>38343.699999999997</v>
      </c>
      <c r="G287">
        <v>4291</v>
      </c>
      <c r="H287">
        <v>1549</v>
      </c>
      <c r="J287">
        <f t="shared" si="4"/>
        <v>9379</v>
      </c>
    </row>
    <row r="288" spans="1:10" ht="15.75" customHeight="1" x14ac:dyDescent="0.2">
      <c r="A288">
        <v>287</v>
      </c>
      <c r="B288">
        <v>132</v>
      </c>
      <c r="C288" t="s">
        <v>8</v>
      </c>
      <c r="D288">
        <v>737852.09600000002</v>
      </c>
      <c r="E288">
        <v>3905.32</v>
      </c>
      <c r="F288">
        <v>38343.699999999997</v>
      </c>
      <c r="G288">
        <v>4421</v>
      </c>
      <c r="H288">
        <v>1478</v>
      </c>
      <c r="J288">
        <f t="shared" si="4"/>
        <v>9379</v>
      </c>
    </row>
    <row r="289" spans="1:10" ht="15.75" customHeight="1" x14ac:dyDescent="0.2">
      <c r="A289">
        <v>288</v>
      </c>
      <c r="B289">
        <v>133</v>
      </c>
      <c r="C289" t="s">
        <v>8</v>
      </c>
      <c r="D289">
        <v>737852.09600000002</v>
      </c>
      <c r="E289">
        <v>3905.32</v>
      </c>
      <c r="F289">
        <v>38343.699999999997</v>
      </c>
      <c r="G289">
        <v>4421</v>
      </c>
      <c r="H289">
        <v>1478</v>
      </c>
      <c r="J289">
        <f t="shared" si="4"/>
        <v>9379</v>
      </c>
    </row>
    <row r="290" spans="1:10" ht="15.75" customHeight="1" x14ac:dyDescent="0.2">
      <c r="A290">
        <v>289</v>
      </c>
      <c r="B290">
        <v>134</v>
      </c>
      <c r="C290" t="s">
        <v>8</v>
      </c>
      <c r="D290">
        <v>737852.09600000002</v>
      </c>
      <c r="E290">
        <v>3905.32</v>
      </c>
      <c r="F290">
        <v>38343.699999999997</v>
      </c>
      <c r="G290">
        <v>4197</v>
      </c>
      <c r="H290">
        <v>1498</v>
      </c>
      <c r="J290">
        <f t="shared" si="4"/>
        <v>9379</v>
      </c>
    </row>
    <row r="291" spans="1:10" ht="15.75" customHeight="1" x14ac:dyDescent="0.2">
      <c r="A291">
        <v>290</v>
      </c>
      <c r="B291">
        <v>135</v>
      </c>
      <c r="C291" t="s">
        <v>8</v>
      </c>
      <c r="D291">
        <v>737852.09600000002</v>
      </c>
      <c r="E291">
        <v>3905.32</v>
      </c>
      <c r="F291">
        <v>38343.699999999997</v>
      </c>
      <c r="G291">
        <v>4157</v>
      </c>
      <c r="H291">
        <v>1484</v>
      </c>
      <c r="J291">
        <f t="shared" si="4"/>
        <v>9379</v>
      </c>
    </row>
    <row r="292" spans="1:10" ht="15.75" customHeight="1" x14ac:dyDescent="0.2">
      <c r="A292">
        <v>291</v>
      </c>
      <c r="B292">
        <v>136</v>
      </c>
      <c r="C292" t="s">
        <v>8</v>
      </c>
      <c r="D292">
        <v>737852.09600000002</v>
      </c>
      <c r="E292">
        <v>3905.32</v>
      </c>
      <c r="F292">
        <v>38343.699999999997</v>
      </c>
      <c r="G292">
        <v>4174</v>
      </c>
      <c r="H292">
        <v>1531</v>
      </c>
      <c r="J292">
        <f t="shared" si="4"/>
        <v>9379</v>
      </c>
    </row>
    <row r="293" spans="1:10" ht="15.75" customHeight="1" x14ac:dyDescent="0.2">
      <c r="A293">
        <v>292</v>
      </c>
      <c r="B293">
        <v>137</v>
      </c>
      <c r="C293" t="s">
        <v>8</v>
      </c>
      <c r="D293">
        <v>737852.09600000002</v>
      </c>
      <c r="E293">
        <v>3905.32</v>
      </c>
      <c r="F293">
        <v>38343.699999999997</v>
      </c>
      <c r="G293">
        <v>4273</v>
      </c>
      <c r="H293">
        <v>1541</v>
      </c>
      <c r="J293">
        <f t="shared" si="4"/>
        <v>9379</v>
      </c>
    </row>
    <row r="294" spans="1:10" ht="15.75" customHeight="1" x14ac:dyDescent="0.2">
      <c r="A294">
        <v>293</v>
      </c>
      <c r="B294">
        <v>138</v>
      </c>
      <c r="C294" t="s">
        <v>8</v>
      </c>
      <c r="D294">
        <v>737852.09600000002</v>
      </c>
      <c r="E294">
        <v>3905.32</v>
      </c>
      <c r="F294">
        <v>38343.699999999997</v>
      </c>
      <c r="G294">
        <v>4173</v>
      </c>
      <c r="H294">
        <v>1475</v>
      </c>
      <c r="J294">
        <f t="shared" si="4"/>
        <v>9379</v>
      </c>
    </row>
    <row r="295" spans="1:10" ht="15.75" customHeight="1" x14ac:dyDescent="0.2">
      <c r="A295">
        <v>294</v>
      </c>
      <c r="B295">
        <v>139</v>
      </c>
      <c r="C295" t="s">
        <v>8</v>
      </c>
      <c r="D295">
        <v>737852.09600000002</v>
      </c>
      <c r="E295">
        <v>3905.32</v>
      </c>
      <c r="F295">
        <v>38343.699999999997</v>
      </c>
      <c r="G295">
        <v>4073</v>
      </c>
      <c r="H295">
        <v>1490</v>
      </c>
      <c r="J295">
        <f t="shared" si="4"/>
        <v>9379</v>
      </c>
    </row>
    <row r="296" spans="1:10" ht="15.75" customHeight="1" x14ac:dyDescent="0.2">
      <c r="A296">
        <v>295</v>
      </c>
      <c r="B296">
        <v>140</v>
      </c>
      <c r="C296" t="s">
        <v>8</v>
      </c>
      <c r="D296">
        <v>737852.09600000002</v>
      </c>
      <c r="E296">
        <v>3905.32</v>
      </c>
      <c r="F296">
        <v>38343.699999999997</v>
      </c>
      <c r="G296">
        <v>4336</v>
      </c>
      <c r="H296">
        <v>1564</v>
      </c>
      <c r="J296">
        <f t="shared" si="4"/>
        <v>9379</v>
      </c>
    </row>
    <row r="297" spans="1:10" ht="15.75" customHeight="1" x14ac:dyDescent="0.2">
      <c r="A297">
        <v>296</v>
      </c>
      <c r="B297">
        <v>141</v>
      </c>
      <c r="C297" t="s">
        <v>8</v>
      </c>
      <c r="D297">
        <v>737852.09600000002</v>
      </c>
      <c r="E297">
        <v>3905.32</v>
      </c>
      <c r="F297">
        <v>38343.699999999997</v>
      </c>
      <c r="G297">
        <v>4301</v>
      </c>
      <c r="H297">
        <v>1457</v>
      </c>
      <c r="J297">
        <f t="shared" si="4"/>
        <v>9379</v>
      </c>
    </row>
    <row r="298" spans="1:10" ht="15.75" customHeight="1" x14ac:dyDescent="0.2">
      <c r="A298">
        <v>297</v>
      </c>
      <c r="B298">
        <v>142</v>
      </c>
      <c r="C298" t="s">
        <v>8</v>
      </c>
      <c r="D298">
        <v>737852.09600000002</v>
      </c>
      <c r="E298">
        <v>3905.32</v>
      </c>
      <c r="F298">
        <v>38343.699999999997</v>
      </c>
      <c r="G298">
        <v>4108</v>
      </c>
      <c r="H298">
        <v>1437</v>
      </c>
      <c r="J298">
        <f t="shared" si="4"/>
        <v>9379</v>
      </c>
    </row>
    <row r="299" spans="1:10" ht="15.75" customHeight="1" x14ac:dyDescent="0.2">
      <c r="A299">
        <v>298</v>
      </c>
      <c r="B299">
        <v>143</v>
      </c>
      <c r="C299" t="s">
        <v>8</v>
      </c>
      <c r="D299">
        <v>737852.09600000002</v>
      </c>
      <c r="E299">
        <v>3905.32</v>
      </c>
      <c r="F299">
        <v>38343.699999999997</v>
      </c>
      <c r="G299">
        <v>4299</v>
      </c>
      <c r="H299">
        <v>1490</v>
      </c>
      <c r="J299">
        <f t="shared" si="4"/>
        <v>9379</v>
      </c>
    </row>
    <row r="300" spans="1:10" ht="15.75" customHeight="1" x14ac:dyDescent="0.2">
      <c r="A300">
        <v>299</v>
      </c>
      <c r="B300">
        <v>144</v>
      </c>
      <c r="C300" t="s">
        <v>8</v>
      </c>
      <c r="D300">
        <v>737852.09600000002</v>
      </c>
      <c r="E300">
        <v>3905.32</v>
      </c>
      <c r="F300">
        <v>38343.699999999997</v>
      </c>
      <c r="G300">
        <v>4313</v>
      </c>
      <c r="H300">
        <v>1441</v>
      </c>
      <c r="J300">
        <f t="shared" si="4"/>
        <v>9379</v>
      </c>
    </row>
    <row r="301" spans="1:10" ht="15.75" customHeight="1" x14ac:dyDescent="0.2">
      <c r="A301">
        <v>300</v>
      </c>
      <c r="B301">
        <v>145</v>
      </c>
      <c r="C301" t="s">
        <v>8</v>
      </c>
      <c r="D301">
        <v>737852.09600000002</v>
      </c>
      <c r="E301">
        <v>3905.32</v>
      </c>
      <c r="F301">
        <v>38343.699999999997</v>
      </c>
      <c r="G301">
        <v>4313</v>
      </c>
      <c r="H301">
        <v>1441</v>
      </c>
      <c r="J301">
        <f t="shared" si="4"/>
        <v>9379</v>
      </c>
    </row>
    <row r="302" spans="1:10" ht="15.75" customHeight="1" x14ac:dyDescent="0.2">
      <c r="A302">
        <v>301</v>
      </c>
      <c r="B302">
        <v>146</v>
      </c>
      <c r="C302" t="s">
        <v>8</v>
      </c>
      <c r="D302">
        <v>737852.09600000002</v>
      </c>
      <c r="E302">
        <v>3905.32</v>
      </c>
      <c r="F302">
        <v>38343.699999999997</v>
      </c>
      <c r="G302">
        <v>4148</v>
      </c>
      <c r="H302">
        <v>1472</v>
      </c>
      <c r="J302">
        <f t="shared" si="4"/>
        <v>9379</v>
      </c>
    </row>
    <row r="303" spans="1:10" ht="15.75" customHeight="1" x14ac:dyDescent="0.2">
      <c r="A303">
        <v>302</v>
      </c>
      <c r="B303">
        <v>147</v>
      </c>
      <c r="C303" t="s">
        <v>8</v>
      </c>
      <c r="D303">
        <v>737852.09600000002</v>
      </c>
      <c r="E303">
        <v>3905.32</v>
      </c>
      <c r="F303">
        <v>38343.699999999997</v>
      </c>
      <c r="G303">
        <v>4302</v>
      </c>
      <c r="H303">
        <v>1493</v>
      </c>
      <c r="J303">
        <f t="shared" si="4"/>
        <v>9379</v>
      </c>
    </row>
    <row r="304" spans="1:10" ht="15.75" customHeight="1" x14ac:dyDescent="0.2">
      <c r="A304">
        <v>303</v>
      </c>
      <c r="B304">
        <v>148</v>
      </c>
      <c r="C304" t="s">
        <v>8</v>
      </c>
      <c r="D304">
        <v>737852.09600000002</v>
      </c>
      <c r="E304">
        <v>3905.32</v>
      </c>
      <c r="F304">
        <v>38343.699999999997</v>
      </c>
      <c r="G304">
        <v>4129</v>
      </c>
      <c r="H304">
        <v>1537</v>
      </c>
      <c r="J304">
        <f t="shared" si="4"/>
        <v>9379</v>
      </c>
    </row>
    <row r="305" spans="1:10" ht="15.75" customHeight="1" x14ac:dyDescent="0.2">
      <c r="A305">
        <v>304</v>
      </c>
      <c r="B305">
        <v>149</v>
      </c>
      <c r="C305" t="s">
        <v>8</v>
      </c>
      <c r="D305">
        <v>737852.09600000002</v>
      </c>
      <c r="E305">
        <v>3905.32</v>
      </c>
      <c r="F305">
        <v>38343.699999999997</v>
      </c>
      <c r="G305">
        <v>4081</v>
      </c>
      <c r="H305">
        <v>1442</v>
      </c>
      <c r="J305">
        <f t="shared" si="4"/>
        <v>9379</v>
      </c>
    </row>
    <row r="306" spans="1:10" ht="15.75" customHeight="1" x14ac:dyDescent="0.2">
      <c r="A306">
        <v>305</v>
      </c>
      <c r="B306">
        <v>150</v>
      </c>
      <c r="C306" t="s">
        <v>8</v>
      </c>
      <c r="D306">
        <v>737852.09600000002</v>
      </c>
      <c r="E306">
        <v>3905.32</v>
      </c>
      <c r="F306">
        <v>38343.699999999997</v>
      </c>
      <c r="G306">
        <v>4180</v>
      </c>
      <c r="H306">
        <v>1482</v>
      </c>
      <c r="J306">
        <f t="shared" si="4"/>
        <v>9379</v>
      </c>
    </row>
    <row r="307" spans="1:10" ht="15.75" customHeight="1" x14ac:dyDescent="0.2">
      <c r="A307">
        <v>306</v>
      </c>
      <c r="B307">
        <v>151</v>
      </c>
      <c r="C307" t="s">
        <v>8</v>
      </c>
      <c r="D307">
        <v>737852.09600000002</v>
      </c>
      <c r="E307">
        <v>3905.32</v>
      </c>
      <c r="F307">
        <v>38343.699999999997</v>
      </c>
      <c r="G307">
        <v>4145</v>
      </c>
      <c r="H307">
        <v>1563</v>
      </c>
      <c r="J307">
        <f t="shared" si="4"/>
        <v>9379</v>
      </c>
    </row>
    <row r="308" spans="1:10" ht="15.75" customHeight="1" x14ac:dyDescent="0.2">
      <c r="A308">
        <v>307</v>
      </c>
      <c r="B308">
        <v>152</v>
      </c>
      <c r="C308" t="s">
        <v>8</v>
      </c>
      <c r="D308">
        <v>737852.09600000002</v>
      </c>
      <c r="E308">
        <v>3905.32</v>
      </c>
      <c r="F308">
        <v>38343.699999999997</v>
      </c>
      <c r="G308">
        <v>4145</v>
      </c>
      <c r="H308">
        <v>1514</v>
      </c>
      <c r="J308">
        <f t="shared" si="4"/>
        <v>9379</v>
      </c>
    </row>
    <row r="309" spans="1:10" ht="15.75" customHeight="1" x14ac:dyDescent="0.2">
      <c r="A309">
        <v>308</v>
      </c>
      <c r="B309">
        <v>153</v>
      </c>
      <c r="C309" t="s">
        <v>8</v>
      </c>
      <c r="D309">
        <v>737852.09600000002</v>
      </c>
      <c r="E309">
        <v>3905.32</v>
      </c>
      <c r="F309">
        <v>38343.699999999997</v>
      </c>
      <c r="G309">
        <v>4077</v>
      </c>
      <c r="H309">
        <v>1547</v>
      </c>
      <c r="J309">
        <f t="shared" si="4"/>
        <v>9379</v>
      </c>
    </row>
    <row r="310" spans="1:10" ht="15.75" customHeight="1" x14ac:dyDescent="0.2">
      <c r="A310">
        <v>309</v>
      </c>
      <c r="B310">
        <v>154</v>
      </c>
      <c r="C310" t="s">
        <v>8</v>
      </c>
      <c r="D310">
        <v>737852.09600000002</v>
      </c>
      <c r="E310">
        <v>3905.32</v>
      </c>
      <c r="F310">
        <v>38343.699999999997</v>
      </c>
      <c r="G310">
        <v>4198</v>
      </c>
      <c r="H310">
        <v>1509</v>
      </c>
      <c r="J310">
        <f t="shared" si="4"/>
        <v>9379</v>
      </c>
    </row>
    <row r="311" spans="1:10" ht="15.75" customHeight="1" x14ac:dyDescent="0.2">
      <c r="A311">
        <v>310</v>
      </c>
      <c r="B311">
        <v>155</v>
      </c>
      <c r="C311" t="s">
        <v>8</v>
      </c>
      <c r="D311">
        <v>737852.09600000002</v>
      </c>
      <c r="E311">
        <v>3905.32</v>
      </c>
      <c r="F311">
        <v>38343.699999999997</v>
      </c>
      <c r="G311">
        <v>4184</v>
      </c>
      <c r="H311">
        <v>1463</v>
      </c>
      <c r="J311">
        <f t="shared" si="4"/>
        <v>9379</v>
      </c>
    </row>
    <row r="312" spans="1:10" ht="15.75" customHeight="1" x14ac:dyDescent="0.2">
      <c r="A312">
        <v>311</v>
      </c>
      <c r="B312">
        <v>1</v>
      </c>
      <c r="C312" t="s">
        <v>8</v>
      </c>
      <c r="D312">
        <v>737852.09600000002</v>
      </c>
      <c r="E312">
        <v>3905.32</v>
      </c>
      <c r="F312">
        <v>38343.699999999997</v>
      </c>
      <c r="G312">
        <v>3845</v>
      </c>
      <c r="H312">
        <v>1260</v>
      </c>
      <c r="J312">
        <f t="shared" si="4"/>
        <v>9379</v>
      </c>
    </row>
    <row r="313" spans="1:10" ht="15.75" customHeight="1" x14ac:dyDescent="0.2">
      <c r="A313">
        <v>312</v>
      </c>
      <c r="B313">
        <v>2</v>
      </c>
      <c r="C313" t="s">
        <v>8</v>
      </c>
      <c r="D313">
        <v>737852.09600000002</v>
      </c>
      <c r="E313">
        <v>3905.32</v>
      </c>
      <c r="F313">
        <v>38343.699999999997</v>
      </c>
      <c r="G313">
        <v>3937</v>
      </c>
      <c r="H313">
        <v>1203</v>
      </c>
      <c r="J313">
        <f t="shared" si="4"/>
        <v>9379</v>
      </c>
    </row>
    <row r="314" spans="1:10" ht="15.75" customHeight="1" x14ac:dyDescent="0.2">
      <c r="A314">
        <v>313</v>
      </c>
      <c r="B314">
        <v>3</v>
      </c>
      <c r="C314" t="s">
        <v>8</v>
      </c>
      <c r="D314">
        <v>737852.09600000002</v>
      </c>
      <c r="E314">
        <v>3905.32</v>
      </c>
      <c r="F314">
        <v>38343.699999999997</v>
      </c>
      <c r="G314">
        <v>3792</v>
      </c>
      <c r="H314">
        <v>1262</v>
      </c>
      <c r="J314">
        <f t="shared" si="4"/>
        <v>9379</v>
      </c>
    </row>
    <row r="315" spans="1:10" ht="15.75" customHeight="1" x14ac:dyDescent="0.2">
      <c r="A315">
        <v>314</v>
      </c>
      <c r="B315">
        <v>4</v>
      </c>
      <c r="C315" t="s">
        <v>8</v>
      </c>
      <c r="D315">
        <v>737852.09600000002</v>
      </c>
      <c r="E315">
        <v>3905.32</v>
      </c>
      <c r="F315">
        <v>38343.699999999997</v>
      </c>
      <c r="G315">
        <v>3766</v>
      </c>
      <c r="H315">
        <v>1225</v>
      </c>
      <c r="J315">
        <f t="shared" si="4"/>
        <v>9379</v>
      </c>
    </row>
    <row r="316" spans="1:10" ht="15.75" customHeight="1" x14ac:dyDescent="0.2">
      <c r="A316">
        <v>315</v>
      </c>
      <c r="B316">
        <v>5</v>
      </c>
      <c r="C316" t="s">
        <v>8</v>
      </c>
      <c r="D316">
        <v>737852.09600000002</v>
      </c>
      <c r="E316">
        <v>3905.32</v>
      </c>
      <c r="F316">
        <v>38343.699999999997</v>
      </c>
      <c r="G316">
        <v>3929</v>
      </c>
      <c r="H316">
        <v>1205</v>
      </c>
      <c r="J316">
        <f t="shared" si="4"/>
        <v>9379</v>
      </c>
    </row>
    <row r="317" spans="1:10" ht="15.75" customHeight="1" x14ac:dyDescent="0.2">
      <c r="A317">
        <v>316</v>
      </c>
      <c r="B317">
        <v>6</v>
      </c>
      <c r="C317" t="s">
        <v>8</v>
      </c>
      <c r="D317">
        <v>737852.09600000002</v>
      </c>
      <c r="E317">
        <v>3905.32</v>
      </c>
      <c r="F317">
        <v>38343.699999999997</v>
      </c>
      <c r="G317">
        <v>3929</v>
      </c>
      <c r="H317">
        <v>1214</v>
      </c>
      <c r="J317">
        <f t="shared" si="4"/>
        <v>9379</v>
      </c>
    </row>
    <row r="318" spans="1:10" ht="15.75" customHeight="1" x14ac:dyDescent="0.2">
      <c r="A318">
        <v>317</v>
      </c>
      <c r="B318">
        <v>7</v>
      </c>
      <c r="C318" t="s">
        <v>8</v>
      </c>
      <c r="D318">
        <v>737852.09600000002</v>
      </c>
      <c r="E318">
        <v>3905.32</v>
      </c>
      <c r="F318">
        <v>38343.699999999997</v>
      </c>
      <c r="G318">
        <v>4110</v>
      </c>
      <c r="H318">
        <v>1231</v>
      </c>
      <c r="J318">
        <f t="shared" si="4"/>
        <v>9379</v>
      </c>
    </row>
    <row r="319" spans="1:10" ht="15.75" customHeight="1" x14ac:dyDescent="0.2">
      <c r="A319">
        <v>318</v>
      </c>
      <c r="B319">
        <v>8</v>
      </c>
      <c r="C319" t="s">
        <v>8</v>
      </c>
      <c r="D319">
        <v>737852.09600000002</v>
      </c>
      <c r="E319">
        <v>3905.32</v>
      </c>
      <c r="F319">
        <v>38343.699999999997</v>
      </c>
      <c r="G319">
        <v>3916</v>
      </c>
      <c r="H319">
        <v>1107</v>
      </c>
      <c r="J319">
        <f t="shared" si="4"/>
        <v>9379</v>
      </c>
    </row>
    <row r="320" spans="1:10" ht="15.75" customHeight="1" x14ac:dyDescent="0.2">
      <c r="A320">
        <v>319</v>
      </c>
      <c r="B320">
        <v>9</v>
      </c>
      <c r="C320" t="s">
        <v>8</v>
      </c>
      <c r="D320">
        <v>737852.09600000002</v>
      </c>
      <c r="E320">
        <v>3905.32</v>
      </c>
      <c r="F320">
        <v>38343.699999999997</v>
      </c>
      <c r="G320">
        <v>3889</v>
      </c>
      <c r="H320">
        <v>1199</v>
      </c>
      <c r="J320">
        <f t="shared" si="4"/>
        <v>9379</v>
      </c>
    </row>
    <row r="321" spans="1:10" ht="15.75" customHeight="1" x14ac:dyDescent="0.2">
      <c r="A321">
        <v>320</v>
      </c>
      <c r="B321">
        <v>10</v>
      </c>
      <c r="C321" t="s">
        <v>8</v>
      </c>
      <c r="D321">
        <v>737852.09600000002</v>
      </c>
      <c r="E321">
        <v>3905.32</v>
      </c>
      <c r="F321">
        <v>38343.699999999997</v>
      </c>
      <c r="G321">
        <v>3955</v>
      </c>
      <c r="H321">
        <v>1180</v>
      </c>
      <c r="J321">
        <f t="shared" si="4"/>
        <v>9379</v>
      </c>
    </row>
    <row r="322" spans="1:10" ht="15.75" customHeight="1" x14ac:dyDescent="0.2">
      <c r="A322">
        <v>321</v>
      </c>
      <c r="B322">
        <v>11</v>
      </c>
      <c r="C322" t="s">
        <v>8</v>
      </c>
      <c r="D322">
        <v>737852.09600000002</v>
      </c>
      <c r="E322">
        <v>3905.32</v>
      </c>
      <c r="F322">
        <v>38343.699999999997</v>
      </c>
      <c r="G322">
        <v>3968</v>
      </c>
      <c r="H322">
        <v>1223</v>
      </c>
      <c r="J322">
        <f t="shared" si="4"/>
        <v>9379</v>
      </c>
    </row>
    <row r="323" spans="1:10" ht="15.75" customHeight="1" x14ac:dyDescent="0.2">
      <c r="A323">
        <v>322</v>
      </c>
      <c r="B323">
        <v>12</v>
      </c>
      <c r="C323" t="s">
        <v>8</v>
      </c>
      <c r="D323">
        <v>737852.09600000002</v>
      </c>
      <c r="E323">
        <v>3905.32</v>
      </c>
      <c r="F323">
        <v>38343.699999999997</v>
      </c>
      <c r="G323">
        <v>3971</v>
      </c>
      <c r="H323">
        <v>1188</v>
      </c>
      <c r="J323">
        <f t="shared" ref="J323:J386" si="5">IF(G323&gt;$I$2,G323,$I$2)</f>
        <v>9379</v>
      </c>
    </row>
    <row r="324" spans="1:10" ht="15.75" customHeight="1" x14ac:dyDescent="0.2">
      <c r="A324">
        <v>323</v>
      </c>
      <c r="B324">
        <v>13</v>
      </c>
      <c r="C324" t="s">
        <v>8</v>
      </c>
      <c r="D324">
        <v>737852.09600000002</v>
      </c>
      <c r="E324">
        <v>3905.32</v>
      </c>
      <c r="F324">
        <v>38343.699999999997</v>
      </c>
      <c r="G324">
        <v>3971</v>
      </c>
      <c r="H324">
        <v>1188</v>
      </c>
      <c r="J324">
        <f t="shared" si="5"/>
        <v>9379</v>
      </c>
    </row>
    <row r="325" spans="1:10" ht="15.75" customHeight="1" x14ac:dyDescent="0.2">
      <c r="A325">
        <v>324</v>
      </c>
      <c r="B325">
        <v>14</v>
      </c>
      <c r="C325" t="s">
        <v>8</v>
      </c>
      <c r="D325">
        <v>737852.09600000002</v>
      </c>
      <c r="E325">
        <v>3905.32</v>
      </c>
      <c r="F325">
        <v>38343.699999999997</v>
      </c>
      <c r="G325">
        <v>3989</v>
      </c>
      <c r="H325">
        <v>1211</v>
      </c>
      <c r="J325">
        <f t="shared" si="5"/>
        <v>9379</v>
      </c>
    </row>
    <row r="326" spans="1:10" ht="15.75" customHeight="1" x14ac:dyDescent="0.2">
      <c r="A326">
        <v>325</v>
      </c>
      <c r="B326">
        <v>15</v>
      </c>
      <c r="C326" t="s">
        <v>8</v>
      </c>
      <c r="D326">
        <v>737852.09600000002</v>
      </c>
      <c r="E326">
        <v>3905.32</v>
      </c>
      <c r="F326">
        <v>38343.699999999997</v>
      </c>
      <c r="G326">
        <v>3903</v>
      </c>
      <c r="H326">
        <v>1165</v>
      </c>
      <c r="J326">
        <f t="shared" si="5"/>
        <v>9379</v>
      </c>
    </row>
    <row r="327" spans="1:10" ht="15.75" customHeight="1" x14ac:dyDescent="0.2">
      <c r="A327">
        <v>326</v>
      </c>
      <c r="B327">
        <v>16</v>
      </c>
      <c r="C327" t="s">
        <v>8</v>
      </c>
      <c r="D327">
        <v>737852.09600000002</v>
      </c>
      <c r="E327">
        <v>3905.32</v>
      </c>
      <c r="F327">
        <v>38343.699999999997</v>
      </c>
      <c r="G327">
        <v>4117</v>
      </c>
      <c r="H327">
        <v>1225</v>
      </c>
      <c r="J327">
        <f t="shared" si="5"/>
        <v>9379</v>
      </c>
    </row>
    <row r="328" spans="1:10" ht="15.75" customHeight="1" x14ac:dyDescent="0.2">
      <c r="A328">
        <v>327</v>
      </c>
      <c r="B328">
        <v>17</v>
      </c>
      <c r="C328" t="s">
        <v>8</v>
      </c>
      <c r="D328">
        <v>737852.09600000002</v>
      </c>
      <c r="E328">
        <v>3905.32</v>
      </c>
      <c r="F328">
        <v>38343.699999999997</v>
      </c>
      <c r="G328">
        <v>3993</v>
      </c>
      <c r="H328">
        <v>1237</v>
      </c>
      <c r="J328">
        <f t="shared" si="5"/>
        <v>9379</v>
      </c>
    </row>
    <row r="329" spans="1:10" ht="15.75" customHeight="1" x14ac:dyDescent="0.2">
      <c r="A329">
        <v>328</v>
      </c>
      <c r="B329">
        <v>18</v>
      </c>
      <c r="C329" t="s">
        <v>8</v>
      </c>
      <c r="D329">
        <v>737852.09600000002</v>
      </c>
      <c r="E329">
        <v>3905.32</v>
      </c>
      <c r="F329">
        <v>38343.699999999997</v>
      </c>
      <c r="G329">
        <v>4039</v>
      </c>
      <c r="H329">
        <v>1180</v>
      </c>
      <c r="J329">
        <f t="shared" si="5"/>
        <v>9379</v>
      </c>
    </row>
    <row r="330" spans="1:10" ht="15.75" customHeight="1" x14ac:dyDescent="0.2">
      <c r="A330">
        <v>329</v>
      </c>
      <c r="B330">
        <v>19</v>
      </c>
      <c r="C330" t="s">
        <v>8</v>
      </c>
      <c r="D330">
        <v>737852.09600000002</v>
      </c>
      <c r="E330">
        <v>3905.32</v>
      </c>
      <c r="F330">
        <v>38343.699999999997</v>
      </c>
      <c r="G330">
        <v>4047</v>
      </c>
      <c r="H330">
        <v>1178</v>
      </c>
      <c r="J330">
        <f t="shared" si="5"/>
        <v>9379</v>
      </c>
    </row>
    <row r="331" spans="1:10" ht="15.75" customHeight="1" x14ac:dyDescent="0.2">
      <c r="A331">
        <v>330</v>
      </c>
      <c r="B331">
        <v>20</v>
      </c>
      <c r="C331" t="s">
        <v>8</v>
      </c>
      <c r="D331">
        <v>737852.09600000002</v>
      </c>
      <c r="E331">
        <v>3905.32</v>
      </c>
      <c r="F331">
        <v>38343.699999999997</v>
      </c>
      <c r="G331">
        <v>3926</v>
      </c>
      <c r="H331">
        <v>1220</v>
      </c>
      <c r="J331">
        <f t="shared" si="5"/>
        <v>9379</v>
      </c>
    </row>
    <row r="332" spans="1:10" ht="15.75" customHeight="1" x14ac:dyDescent="0.2">
      <c r="A332">
        <v>331</v>
      </c>
      <c r="B332">
        <v>21</v>
      </c>
      <c r="C332" t="s">
        <v>8</v>
      </c>
      <c r="D332">
        <v>737852.09600000002</v>
      </c>
      <c r="E332">
        <v>3905.32</v>
      </c>
      <c r="F332">
        <v>38343.699999999997</v>
      </c>
      <c r="G332">
        <v>3973</v>
      </c>
      <c r="H332">
        <v>1222</v>
      </c>
      <c r="J332">
        <f t="shared" si="5"/>
        <v>9379</v>
      </c>
    </row>
    <row r="333" spans="1:10" ht="15.75" customHeight="1" x14ac:dyDescent="0.2">
      <c r="A333">
        <v>332</v>
      </c>
      <c r="B333">
        <v>22</v>
      </c>
      <c r="C333" t="s">
        <v>8</v>
      </c>
      <c r="D333">
        <v>737852.09600000002</v>
      </c>
      <c r="E333">
        <v>3905.32</v>
      </c>
      <c r="F333">
        <v>38343.699999999997</v>
      </c>
      <c r="G333">
        <v>4015</v>
      </c>
      <c r="H333">
        <v>1263</v>
      </c>
      <c r="J333">
        <f t="shared" si="5"/>
        <v>9379</v>
      </c>
    </row>
    <row r="334" spans="1:10" ht="15.75" customHeight="1" x14ac:dyDescent="0.2">
      <c r="A334">
        <v>333</v>
      </c>
      <c r="B334">
        <v>23</v>
      </c>
      <c r="C334" t="s">
        <v>8</v>
      </c>
      <c r="D334">
        <v>737852.09600000002</v>
      </c>
      <c r="E334">
        <v>3905.32</v>
      </c>
      <c r="F334">
        <v>38343.699999999997</v>
      </c>
      <c r="G334">
        <v>3998</v>
      </c>
      <c r="H334">
        <v>1228</v>
      </c>
      <c r="J334">
        <f t="shared" si="5"/>
        <v>9379</v>
      </c>
    </row>
    <row r="335" spans="1:10" ht="15.75" customHeight="1" x14ac:dyDescent="0.2">
      <c r="A335">
        <v>334</v>
      </c>
      <c r="B335">
        <v>24</v>
      </c>
      <c r="C335" t="s">
        <v>8</v>
      </c>
      <c r="D335">
        <v>737852.09600000002</v>
      </c>
      <c r="E335">
        <v>3905.32</v>
      </c>
      <c r="F335">
        <v>38343.699999999997</v>
      </c>
      <c r="G335">
        <v>3998</v>
      </c>
      <c r="H335">
        <v>1206</v>
      </c>
      <c r="J335">
        <f t="shared" si="5"/>
        <v>9379</v>
      </c>
    </row>
    <row r="336" spans="1:10" ht="15.75" customHeight="1" x14ac:dyDescent="0.2">
      <c r="A336">
        <v>335</v>
      </c>
      <c r="B336">
        <v>25</v>
      </c>
      <c r="C336" t="s">
        <v>8</v>
      </c>
      <c r="D336">
        <v>737852.09600000002</v>
      </c>
      <c r="E336">
        <v>3905.32</v>
      </c>
      <c r="F336">
        <v>38343.699999999997</v>
      </c>
      <c r="G336">
        <v>3998</v>
      </c>
      <c r="H336">
        <v>1206</v>
      </c>
      <c r="J336">
        <f t="shared" si="5"/>
        <v>9379</v>
      </c>
    </row>
    <row r="337" spans="1:10" ht="15.75" customHeight="1" x14ac:dyDescent="0.2">
      <c r="A337">
        <v>336</v>
      </c>
      <c r="B337">
        <v>26</v>
      </c>
      <c r="C337" t="s">
        <v>8</v>
      </c>
      <c r="D337">
        <v>737852.09600000002</v>
      </c>
      <c r="E337">
        <v>3905.32</v>
      </c>
      <c r="F337">
        <v>38343.699999999997</v>
      </c>
      <c r="G337">
        <v>4045</v>
      </c>
      <c r="H337">
        <v>1244</v>
      </c>
      <c r="J337">
        <f t="shared" si="5"/>
        <v>9379</v>
      </c>
    </row>
    <row r="338" spans="1:10" ht="15.75" customHeight="1" x14ac:dyDescent="0.2">
      <c r="A338">
        <v>337</v>
      </c>
      <c r="B338">
        <v>27</v>
      </c>
      <c r="C338" t="s">
        <v>8</v>
      </c>
      <c r="D338">
        <v>737852.09600000002</v>
      </c>
      <c r="E338">
        <v>3905.32</v>
      </c>
      <c r="F338">
        <v>38343.699999999997</v>
      </c>
      <c r="G338">
        <v>4114</v>
      </c>
      <c r="H338">
        <v>1293</v>
      </c>
      <c r="J338">
        <f t="shared" si="5"/>
        <v>9379</v>
      </c>
    </row>
    <row r="339" spans="1:10" ht="15.75" customHeight="1" x14ac:dyDescent="0.2">
      <c r="A339">
        <v>338</v>
      </c>
      <c r="B339">
        <v>28</v>
      </c>
      <c r="C339" t="s">
        <v>8</v>
      </c>
      <c r="D339">
        <v>737852.09600000002</v>
      </c>
      <c r="E339">
        <v>3905.32</v>
      </c>
      <c r="F339">
        <v>38343.699999999997</v>
      </c>
      <c r="G339">
        <v>4132</v>
      </c>
      <c r="H339">
        <v>1261</v>
      </c>
      <c r="J339">
        <f t="shared" si="5"/>
        <v>9379</v>
      </c>
    </row>
    <row r="340" spans="1:10" ht="15.75" customHeight="1" x14ac:dyDescent="0.2">
      <c r="A340">
        <v>339</v>
      </c>
      <c r="B340">
        <v>29</v>
      </c>
      <c r="C340" t="s">
        <v>8</v>
      </c>
      <c r="D340">
        <v>737852.09600000002</v>
      </c>
      <c r="E340">
        <v>3905.32</v>
      </c>
      <c r="F340">
        <v>38343.699999999997</v>
      </c>
      <c r="G340">
        <v>4298</v>
      </c>
      <c r="H340">
        <v>1231</v>
      </c>
      <c r="J340">
        <f t="shared" si="5"/>
        <v>9379</v>
      </c>
    </row>
    <row r="341" spans="1:10" ht="15.75" customHeight="1" x14ac:dyDescent="0.2">
      <c r="A341">
        <v>340</v>
      </c>
      <c r="B341">
        <v>30</v>
      </c>
      <c r="C341" t="s">
        <v>8</v>
      </c>
      <c r="D341">
        <v>737852.09600000002</v>
      </c>
      <c r="E341">
        <v>3905.32</v>
      </c>
      <c r="F341">
        <v>38343.699999999997</v>
      </c>
      <c r="G341">
        <v>4294</v>
      </c>
      <c r="H341">
        <v>1200</v>
      </c>
      <c r="J341">
        <f t="shared" si="5"/>
        <v>9379</v>
      </c>
    </row>
    <row r="342" spans="1:10" ht="15.75" customHeight="1" x14ac:dyDescent="0.2">
      <c r="A342">
        <v>341</v>
      </c>
      <c r="B342">
        <v>31</v>
      </c>
      <c r="C342" t="s">
        <v>8</v>
      </c>
      <c r="D342">
        <v>737852.09600000002</v>
      </c>
      <c r="E342">
        <v>3905.32</v>
      </c>
      <c r="F342">
        <v>38343.699999999997</v>
      </c>
      <c r="G342">
        <v>4320</v>
      </c>
      <c r="H342">
        <v>1230</v>
      </c>
      <c r="J342">
        <f t="shared" si="5"/>
        <v>9379</v>
      </c>
    </row>
    <row r="343" spans="1:10" ht="15.75" customHeight="1" x14ac:dyDescent="0.2">
      <c r="A343">
        <v>342</v>
      </c>
      <c r="B343">
        <v>32</v>
      </c>
      <c r="C343" t="s">
        <v>8</v>
      </c>
      <c r="D343">
        <v>737852.09600000002</v>
      </c>
      <c r="E343">
        <v>3905.32</v>
      </c>
      <c r="F343">
        <v>38343.699999999997</v>
      </c>
      <c r="G343">
        <v>4529</v>
      </c>
      <c r="H343">
        <v>1177</v>
      </c>
      <c r="J343">
        <f t="shared" si="5"/>
        <v>9379</v>
      </c>
    </row>
    <row r="344" spans="1:10" ht="15.75" customHeight="1" x14ac:dyDescent="0.2">
      <c r="A344">
        <v>343</v>
      </c>
      <c r="B344">
        <v>33</v>
      </c>
      <c r="C344" t="s">
        <v>8</v>
      </c>
      <c r="D344">
        <v>737852.09600000002</v>
      </c>
      <c r="E344">
        <v>3905.32</v>
      </c>
      <c r="F344">
        <v>38343.699999999997</v>
      </c>
      <c r="G344">
        <v>4510</v>
      </c>
      <c r="H344">
        <v>1229</v>
      </c>
      <c r="J344">
        <f t="shared" si="5"/>
        <v>9379</v>
      </c>
    </row>
    <row r="345" spans="1:10" ht="15.75" customHeight="1" x14ac:dyDescent="0.2">
      <c r="A345">
        <v>344</v>
      </c>
      <c r="B345">
        <v>34</v>
      </c>
      <c r="C345" t="s">
        <v>8</v>
      </c>
      <c r="D345">
        <v>737852.09600000002</v>
      </c>
      <c r="E345">
        <v>3905.32</v>
      </c>
      <c r="F345">
        <v>38343.699999999997</v>
      </c>
      <c r="G345">
        <v>4578</v>
      </c>
      <c r="H345">
        <v>1230</v>
      </c>
      <c r="J345">
        <f t="shared" si="5"/>
        <v>9379</v>
      </c>
    </row>
    <row r="346" spans="1:10" ht="15.75" customHeight="1" x14ac:dyDescent="0.2">
      <c r="A346">
        <v>345</v>
      </c>
      <c r="B346">
        <v>35</v>
      </c>
      <c r="C346" t="s">
        <v>8</v>
      </c>
      <c r="D346">
        <v>737852.09600000002</v>
      </c>
      <c r="E346">
        <v>3905.32</v>
      </c>
      <c r="F346">
        <v>38343.699999999997</v>
      </c>
      <c r="G346">
        <v>4913</v>
      </c>
      <c r="H346">
        <v>1286</v>
      </c>
      <c r="J346">
        <f t="shared" si="5"/>
        <v>9379</v>
      </c>
    </row>
    <row r="347" spans="1:10" ht="15.75" customHeight="1" x14ac:dyDescent="0.2">
      <c r="A347">
        <v>346</v>
      </c>
      <c r="B347">
        <v>36</v>
      </c>
      <c r="C347" t="s">
        <v>8</v>
      </c>
      <c r="D347">
        <v>737852.09600000002</v>
      </c>
      <c r="E347">
        <v>3905.32</v>
      </c>
      <c r="F347">
        <v>38343.699999999997</v>
      </c>
      <c r="G347">
        <v>5265</v>
      </c>
      <c r="H347">
        <v>1320</v>
      </c>
      <c r="J347">
        <f t="shared" si="5"/>
        <v>9379</v>
      </c>
    </row>
    <row r="348" spans="1:10" ht="15.75" customHeight="1" x14ac:dyDescent="0.2">
      <c r="A348">
        <v>347</v>
      </c>
      <c r="B348">
        <v>37</v>
      </c>
      <c r="C348" t="s">
        <v>8</v>
      </c>
      <c r="D348">
        <v>737852.09600000002</v>
      </c>
      <c r="E348">
        <v>3905.32</v>
      </c>
      <c r="F348">
        <v>38343.699999999997</v>
      </c>
      <c r="G348">
        <v>5265</v>
      </c>
      <c r="H348">
        <v>1320</v>
      </c>
      <c r="J348">
        <f t="shared" si="5"/>
        <v>9379</v>
      </c>
    </row>
    <row r="349" spans="1:10" ht="15.75" customHeight="1" x14ac:dyDescent="0.2">
      <c r="A349">
        <v>348</v>
      </c>
      <c r="B349">
        <v>38</v>
      </c>
      <c r="C349" t="s">
        <v>8</v>
      </c>
      <c r="D349">
        <v>737852.09600000002</v>
      </c>
      <c r="E349">
        <v>3905.32</v>
      </c>
      <c r="F349">
        <v>38343.699999999997</v>
      </c>
      <c r="G349">
        <v>5424</v>
      </c>
      <c r="H349">
        <v>1374</v>
      </c>
      <c r="J349">
        <f t="shared" si="5"/>
        <v>9379</v>
      </c>
    </row>
    <row r="350" spans="1:10" ht="15.75" customHeight="1" x14ac:dyDescent="0.2">
      <c r="A350">
        <v>349</v>
      </c>
      <c r="B350">
        <v>39</v>
      </c>
      <c r="C350" t="s">
        <v>8</v>
      </c>
      <c r="D350">
        <v>737852.09600000002</v>
      </c>
      <c r="E350">
        <v>3905.32</v>
      </c>
      <c r="F350">
        <v>38343.699999999997</v>
      </c>
      <c r="G350">
        <v>6093</v>
      </c>
      <c r="H350">
        <v>1391</v>
      </c>
      <c r="J350">
        <f t="shared" si="5"/>
        <v>9379</v>
      </c>
    </row>
    <row r="351" spans="1:10" ht="15.75" customHeight="1" x14ac:dyDescent="0.2">
      <c r="A351">
        <v>350</v>
      </c>
      <c r="B351">
        <v>40</v>
      </c>
      <c r="C351" t="s">
        <v>8</v>
      </c>
      <c r="D351">
        <v>737852.09600000002</v>
      </c>
      <c r="E351">
        <v>3905.32</v>
      </c>
      <c r="F351">
        <v>38343.699999999997</v>
      </c>
      <c r="G351">
        <v>6657</v>
      </c>
      <c r="H351">
        <v>1484</v>
      </c>
      <c r="J351">
        <f t="shared" si="5"/>
        <v>9379</v>
      </c>
    </row>
    <row r="352" spans="1:10" ht="15.75" customHeight="1" x14ac:dyDescent="0.2">
      <c r="A352">
        <v>351</v>
      </c>
      <c r="B352">
        <v>41</v>
      </c>
      <c r="C352" t="s">
        <v>8</v>
      </c>
      <c r="D352">
        <v>737852.09600000002</v>
      </c>
      <c r="E352">
        <v>3905.32</v>
      </c>
      <c r="F352">
        <v>38343.699999999997</v>
      </c>
      <c r="G352">
        <v>7619</v>
      </c>
      <c r="H352">
        <v>1581</v>
      </c>
      <c r="J352">
        <f t="shared" si="5"/>
        <v>9379</v>
      </c>
    </row>
    <row r="353" spans="1:10" ht="15.75" customHeight="1" x14ac:dyDescent="0.2">
      <c r="A353">
        <v>352</v>
      </c>
      <c r="B353">
        <v>42</v>
      </c>
      <c r="C353" t="s">
        <v>8</v>
      </c>
      <c r="D353">
        <v>737852.09600000002</v>
      </c>
      <c r="E353">
        <v>3905.32</v>
      </c>
      <c r="F353">
        <v>38343.699999999997</v>
      </c>
      <c r="G353">
        <v>8384</v>
      </c>
      <c r="H353">
        <v>1504</v>
      </c>
      <c r="J353">
        <f t="shared" si="5"/>
        <v>9379</v>
      </c>
    </row>
    <row r="354" spans="1:10" ht="15.75" customHeight="1" x14ac:dyDescent="0.2">
      <c r="A354">
        <v>353</v>
      </c>
      <c r="B354">
        <v>43</v>
      </c>
      <c r="C354" t="s">
        <v>8</v>
      </c>
      <c r="D354">
        <v>737852.09600000002</v>
      </c>
      <c r="E354">
        <v>3905.32</v>
      </c>
      <c r="F354">
        <v>38343.699999999997</v>
      </c>
      <c r="G354">
        <v>10880</v>
      </c>
      <c r="H354">
        <v>1815</v>
      </c>
      <c r="J354">
        <f t="shared" si="5"/>
        <v>10880</v>
      </c>
    </row>
    <row r="355" spans="1:10" ht="15.75" customHeight="1" x14ac:dyDescent="0.2">
      <c r="A355">
        <v>354</v>
      </c>
      <c r="B355">
        <v>44</v>
      </c>
      <c r="C355" t="s">
        <v>8</v>
      </c>
      <c r="D355">
        <v>737852.09600000002</v>
      </c>
      <c r="E355">
        <v>3905.32</v>
      </c>
      <c r="F355">
        <v>38343.699999999997</v>
      </c>
      <c r="G355">
        <v>13288</v>
      </c>
      <c r="H355">
        <v>2064</v>
      </c>
      <c r="J355">
        <f t="shared" si="5"/>
        <v>13288</v>
      </c>
    </row>
    <row r="356" spans="1:10" ht="15.75" customHeight="1" x14ac:dyDescent="0.2">
      <c r="A356">
        <v>355</v>
      </c>
      <c r="B356">
        <v>45</v>
      </c>
      <c r="C356" t="s">
        <v>8</v>
      </c>
      <c r="D356">
        <v>737852.09600000002</v>
      </c>
      <c r="E356">
        <v>3905.32</v>
      </c>
      <c r="F356">
        <v>38343.699999999997</v>
      </c>
      <c r="G356">
        <v>13288</v>
      </c>
      <c r="H356">
        <v>2064</v>
      </c>
      <c r="J356">
        <f t="shared" si="5"/>
        <v>13288</v>
      </c>
    </row>
    <row r="357" spans="1:10" ht="15.75" customHeight="1" x14ac:dyDescent="0.2">
      <c r="A357">
        <v>356</v>
      </c>
      <c r="B357">
        <v>46</v>
      </c>
      <c r="C357" t="s">
        <v>8</v>
      </c>
      <c r="D357">
        <v>737852.09600000002</v>
      </c>
      <c r="E357">
        <v>3905.32</v>
      </c>
      <c r="F357">
        <v>38343.699999999997</v>
      </c>
      <c r="G357">
        <v>14730</v>
      </c>
      <c r="H357">
        <v>2245</v>
      </c>
      <c r="J357">
        <f t="shared" si="5"/>
        <v>14730</v>
      </c>
    </row>
    <row r="358" spans="1:10" ht="15.75" customHeight="1" x14ac:dyDescent="0.2">
      <c r="A358">
        <v>357</v>
      </c>
      <c r="B358">
        <v>47</v>
      </c>
      <c r="C358" t="s">
        <v>8</v>
      </c>
      <c r="D358">
        <v>737852.09600000002</v>
      </c>
      <c r="E358">
        <v>3905.32</v>
      </c>
      <c r="F358">
        <v>38343.699999999997</v>
      </c>
      <c r="G358">
        <v>16531</v>
      </c>
      <c r="H358">
        <v>2519</v>
      </c>
      <c r="J358">
        <f t="shared" si="5"/>
        <v>16531</v>
      </c>
    </row>
    <row r="359" spans="1:10" ht="15.75" customHeight="1" x14ac:dyDescent="0.2">
      <c r="A359">
        <v>358</v>
      </c>
      <c r="B359">
        <v>48</v>
      </c>
      <c r="C359" t="s">
        <v>8</v>
      </c>
      <c r="D359">
        <v>737852.09600000002</v>
      </c>
      <c r="E359">
        <v>3905.32</v>
      </c>
      <c r="F359">
        <v>38343.699999999997</v>
      </c>
      <c r="G359">
        <v>17326</v>
      </c>
      <c r="H359">
        <v>2631</v>
      </c>
      <c r="J359">
        <f t="shared" si="5"/>
        <v>17326</v>
      </c>
    </row>
    <row r="360" spans="1:10" ht="15.75" customHeight="1" x14ac:dyDescent="0.2">
      <c r="A360">
        <v>359</v>
      </c>
      <c r="B360">
        <v>49</v>
      </c>
      <c r="C360" t="s">
        <v>8</v>
      </c>
      <c r="D360">
        <v>737852.09600000002</v>
      </c>
      <c r="E360">
        <v>3905.32</v>
      </c>
      <c r="F360">
        <v>38343.699999999997</v>
      </c>
      <c r="G360">
        <v>17869</v>
      </c>
      <c r="H360">
        <v>2683</v>
      </c>
      <c r="J360">
        <f t="shared" si="5"/>
        <v>17869</v>
      </c>
    </row>
    <row r="361" spans="1:10" ht="15.75" customHeight="1" x14ac:dyDescent="0.2">
      <c r="A361">
        <v>360</v>
      </c>
      <c r="B361">
        <v>50</v>
      </c>
      <c r="C361" t="s">
        <v>8</v>
      </c>
      <c r="D361">
        <v>737852.09600000002</v>
      </c>
      <c r="E361">
        <v>3905.32</v>
      </c>
      <c r="F361">
        <v>38343.699999999997</v>
      </c>
      <c r="G361">
        <v>19779</v>
      </c>
      <c r="H361">
        <v>2922</v>
      </c>
      <c r="J361">
        <f t="shared" si="5"/>
        <v>19779</v>
      </c>
    </row>
    <row r="362" spans="1:10" ht="15.75" customHeight="1" x14ac:dyDescent="0.2">
      <c r="A362">
        <v>361</v>
      </c>
      <c r="B362">
        <v>51</v>
      </c>
      <c r="C362" t="s">
        <v>8</v>
      </c>
      <c r="D362">
        <v>737852.09600000002</v>
      </c>
      <c r="E362">
        <v>3905.32</v>
      </c>
      <c r="F362">
        <v>38343.699999999997</v>
      </c>
      <c r="G362">
        <v>20572</v>
      </c>
      <c r="H362">
        <v>3116</v>
      </c>
      <c r="J362">
        <f t="shared" si="5"/>
        <v>20572</v>
      </c>
    </row>
    <row r="363" spans="1:10" ht="15.75" customHeight="1" x14ac:dyDescent="0.2">
      <c r="A363">
        <v>362</v>
      </c>
      <c r="B363">
        <v>52</v>
      </c>
      <c r="C363" t="s">
        <v>8</v>
      </c>
      <c r="D363">
        <v>737852.09600000002</v>
      </c>
      <c r="E363">
        <v>3905.32</v>
      </c>
      <c r="F363">
        <v>38343.699999999997</v>
      </c>
      <c r="G363">
        <v>22941</v>
      </c>
      <c r="H363">
        <v>3257</v>
      </c>
      <c r="J363">
        <f t="shared" si="5"/>
        <v>22941</v>
      </c>
    </row>
    <row r="364" spans="1:10" ht="15.75" customHeight="1" x14ac:dyDescent="0.2">
      <c r="A364">
        <v>363</v>
      </c>
      <c r="B364">
        <v>53</v>
      </c>
      <c r="C364" t="s">
        <v>8</v>
      </c>
      <c r="D364">
        <v>737852.09600000002</v>
      </c>
      <c r="E364">
        <v>3905.32</v>
      </c>
      <c r="F364">
        <v>38343.699999999997</v>
      </c>
      <c r="G364">
        <v>23019</v>
      </c>
      <c r="H364">
        <v>3199</v>
      </c>
      <c r="J364">
        <f t="shared" si="5"/>
        <v>23019</v>
      </c>
    </row>
    <row r="365" spans="1:10" ht="15.75" customHeight="1" x14ac:dyDescent="0.2">
      <c r="A365">
        <v>364</v>
      </c>
      <c r="B365">
        <v>54</v>
      </c>
      <c r="C365" t="s">
        <v>8</v>
      </c>
      <c r="D365">
        <v>737852.09600000002</v>
      </c>
      <c r="E365">
        <v>3905.32</v>
      </c>
      <c r="F365">
        <v>38343.699999999997</v>
      </c>
      <c r="G365">
        <v>24554</v>
      </c>
      <c r="H365">
        <v>3442</v>
      </c>
      <c r="J365">
        <f t="shared" si="5"/>
        <v>24554</v>
      </c>
    </row>
    <row r="366" spans="1:10" ht="15.75" customHeight="1" x14ac:dyDescent="0.2">
      <c r="A366">
        <v>365</v>
      </c>
      <c r="B366">
        <v>55</v>
      </c>
      <c r="C366" t="s">
        <v>8</v>
      </c>
      <c r="D366">
        <v>737852.09600000002</v>
      </c>
      <c r="E366">
        <v>3905.32</v>
      </c>
      <c r="F366">
        <v>38343.699999999997</v>
      </c>
      <c r="G366">
        <v>25447</v>
      </c>
      <c r="H366">
        <v>3495</v>
      </c>
      <c r="J366">
        <f t="shared" si="5"/>
        <v>25447</v>
      </c>
    </row>
    <row r="367" spans="1:10" ht="15.75" customHeight="1" x14ac:dyDescent="0.2">
      <c r="A367">
        <v>366</v>
      </c>
      <c r="B367">
        <v>56</v>
      </c>
      <c r="C367" t="s">
        <v>8</v>
      </c>
      <c r="D367">
        <v>737852.09600000002</v>
      </c>
      <c r="E367">
        <v>3905.32</v>
      </c>
      <c r="F367">
        <v>38343.699999999997</v>
      </c>
      <c r="G367">
        <v>26313</v>
      </c>
      <c r="H367">
        <v>3639</v>
      </c>
      <c r="J367">
        <f t="shared" si="5"/>
        <v>26313</v>
      </c>
    </row>
    <row r="368" spans="1:10" ht="15.75" customHeight="1" x14ac:dyDescent="0.2">
      <c r="A368">
        <v>367</v>
      </c>
      <c r="B368">
        <v>57</v>
      </c>
      <c r="C368" t="s">
        <v>8</v>
      </c>
      <c r="D368">
        <v>737852.09600000002</v>
      </c>
      <c r="E368">
        <v>3905.32</v>
      </c>
      <c r="F368">
        <v>38343.699999999997</v>
      </c>
      <c r="G368">
        <v>26313</v>
      </c>
      <c r="H368">
        <v>3639</v>
      </c>
      <c r="J368">
        <f t="shared" si="5"/>
        <v>26313</v>
      </c>
    </row>
    <row r="369" spans="1:10" ht="15.75" customHeight="1" x14ac:dyDescent="0.2">
      <c r="A369">
        <v>368</v>
      </c>
      <c r="B369">
        <v>58</v>
      </c>
      <c r="C369" t="s">
        <v>8</v>
      </c>
      <c r="D369">
        <v>737852.09600000002</v>
      </c>
      <c r="E369">
        <v>3905.32</v>
      </c>
      <c r="F369">
        <v>38343.699999999997</v>
      </c>
      <c r="G369">
        <v>26898</v>
      </c>
      <c r="H369">
        <v>3779</v>
      </c>
      <c r="J369">
        <f t="shared" si="5"/>
        <v>26898</v>
      </c>
    </row>
    <row r="370" spans="1:10" ht="15.75" customHeight="1" x14ac:dyDescent="0.2">
      <c r="A370">
        <v>369</v>
      </c>
      <c r="B370">
        <v>59</v>
      </c>
      <c r="C370" t="s">
        <v>8</v>
      </c>
      <c r="D370">
        <v>737852.09600000002</v>
      </c>
      <c r="E370">
        <v>3905.32</v>
      </c>
      <c r="F370">
        <v>38343.699999999997</v>
      </c>
      <c r="G370">
        <v>27899</v>
      </c>
      <c r="H370">
        <v>3860</v>
      </c>
      <c r="J370">
        <f t="shared" si="5"/>
        <v>27899</v>
      </c>
    </row>
    <row r="371" spans="1:10" ht="15.75" customHeight="1" x14ac:dyDescent="0.2">
      <c r="A371">
        <v>370</v>
      </c>
      <c r="B371">
        <v>60</v>
      </c>
      <c r="C371" t="s">
        <v>8</v>
      </c>
      <c r="D371">
        <v>737852.09600000002</v>
      </c>
      <c r="E371">
        <v>3905.32</v>
      </c>
      <c r="F371">
        <v>38343.699999999997</v>
      </c>
      <c r="G371">
        <v>28758</v>
      </c>
      <c r="H371">
        <v>4028</v>
      </c>
      <c r="J371">
        <f t="shared" si="5"/>
        <v>28758</v>
      </c>
    </row>
    <row r="372" spans="1:10" ht="15.75" customHeight="1" x14ac:dyDescent="0.2">
      <c r="A372">
        <v>371</v>
      </c>
      <c r="B372">
        <v>61</v>
      </c>
      <c r="C372" t="s">
        <v>8</v>
      </c>
      <c r="D372">
        <v>737852.09600000002</v>
      </c>
      <c r="E372">
        <v>3905.32</v>
      </c>
      <c r="F372">
        <v>38343.699999999997</v>
      </c>
      <c r="G372">
        <v>28099</v>
      </c>
      <c r="H372">
        <v>4064</v>
      </c>
      <c r="J372">
        <f t="shared" si="5"/>
        <v>28099</v>
      </c>
    </row>
    <row r="373" spans="1:10" ht="15.75" customHeight="1" x14ac:dyDescent="0.2">
      <c r="A373">
        <v>372</v>
      </c>
      <c r="B373">
        <v>62</v>
      </c>
      <c r="C373" t="s">
        <v>8</v>
      </c>
      <c r="D373">
        <v>737852.09600000002</v>
      </c>
      <c r="E373">
        <v>3905.32</v>
      </c>
      <c r="F373">
        <v>38343.699999999997</v>
      </c>
      <c r="G373">
        <v>28688</v>
      </c>
      <c r="H373">
        <v>4060</v>
      </c>
      <c r="J373">
        <f t="shared" si="5"/>
        <v>28688</v>
      </c>
    </row>
    <row r="374" spans="1:10" ht="15.75" customHeight="1" x14ac:dyDescent="0.2">
      <c r="A374">
        <v>373</v>
      </c>
      <c r="B374">
        <v>63</v>
      </c>
      <c r="C374" t="s">
        <v>8</v>
      </c>
      <c r="D374">
        <v>737852.09600000002</v>
      </c>
      <c r="E374">
        <v>3905.32</v>
      </c>
      <c r="F374">
        <v>38343.699999999997</v>
      </c>
      <c r="G374">
        <v>29711</v>
      </c>
      <c r="H374">
        <v>4138</v>
      </c>
      <c r="J374">
        <f t="shared" si="5"/>
        <v>29711</v>
      </c>
    </row>
    <row r="375" spans="1:10" ht="15.75" customHeight="1" x14ac:dyDescent="0.2">
      <c r="A375">
        <v>374</v>
      </c>
      <c r="B375">
        <v>64</v>
      </c>
      <c r="C375" t="s">
        <v>8</v>
      </c>
      <c r="D375">
        <v>737852.09600000002</v>
      </c>
      <c r="E375">
        <v>3905.32</v>
      </c>
      <c r="F375">
        <v>38343.699999999997</v>
      </c>
      <c r="G375">
        <v>29668</v>
      </c>
      <c r="H375">
        <v>3964</v>
      </c>
      <c r="J375">
        <f t="shared" si="5"/>
        <v>29668</v>
      </c>
    </row>
    <row r="376" spans="1:10" ht="15.75" customHeight="1" x14ac:dyDescent="0.2">
      <c r="A376">
        <v>375</v>
      </c>
      <c r="B376">
        <v>65</v>
      </c>
      <c r="C376" t="s">
        <v>8</v>
      </c>
      <c r="D376">
        <v>737852.09600000002</v>
      </c>
      <c r="E376">
        <v>3905.32</v>
      </c>
      <c r="F376">
        <v>38343.699999999997</v>
      </c>
      <c r="G376">
        <v>28741</v>
      </c>
      <c r="H376">
        <v>4100</v>
      </c>
      <c r="J376">
        <f t="shared" si="5"/>
        <v>28741</v>
      </c>
    </row>
    <row r="377" spans="1:10" ht="15.75" customHeight="1" x14ac:dyDescent="0.2">
      <c r="A377">
        <v>376</v>
      </c>
      <c r="B377">
        <v>66</v>
      </c>
      <c r="C377" t="s">
        <v>8</v>
      </c>
      <c r="D377">
        <v>737852.09600000002</v>
      </c>
      <c r="E377">
        <v>3905.32</v>
      </c>
      <c r="F377">
        <v>38343.699999999997</v>
      </c>
      <c r="G377">
        <v>29838</v>
      </c>
      <c r="H377">
        <v>4185</v>
      </c>
      <c r="J377">
        <f t="shared" si="5"/>
        <v>29838</v>
      </c>
    </row>
    <row r="378" spans="1:10" ht="15.75" customHeight="1" x14ac:dyDescent="0.2">
      <c r="A378">
        <v>377</v>
      </c>
      <c r="B378">
        <v>67</v>
      </c>
      <c r="C378" t="s">
        <v>8</v>
      </c>
      <c r="D378">
        <v>737852.09600000002</v>
      </c>
      <c r="E378">
        <v>3905.32</v>
      </c>
      <c r="F378">
        <v>38343.699999999997</v>
      </c>
      <c r="G378">
        <v>30042</v>
      </c>
      <c r="H378">
        <v>3987</v>
      </c>
      <c r="J378">
        <f t="shared" si="5"/>
        <v>30042</v>
      </c>
    </row>
    <row r="379" spans="1:10" ht="15.75" customHeight="1" x14ac:dyDescent="0.2">
      <c r="A379">
        <v>378</v>
      </c>
      <c r="B379">
        <v>68</v>
      </c>
      <c r="C379" t="s">
        <v>8</v>
      </c>
      <c r="D379">
        <v>737852.09600000002</v>
      </c>
      <c r="E379">
        <v>3905.32</v>
      </c>
      <c r="F379">
        <v>38343.699999999997</v>
      </c>
      <c r="G379">
        <v>30586</v>
      </c>
      <c r="H379">
        <v>4047</v>
      </c>
      <c r="J379">
        <f t="shared" si="5"/>
        <v>30586</v>
      </c>
    </row>
    <row r="380" spans="1:10" ht="15.75" customHeight="1" x14ac:dyDescent="0.2">
      <c r="A380">
        <v>379</v>
      </c>
      <c r="B380">
        <v>69</v>
      </c>
      <c r="C380" t="s">
        <v>8</v>
      </c>
      <c r="D380">
        <v>737852.09600000002</v>
      </c>
      <c r="E380">
        <v>3905.32</v>
      </c>
      <c r="F380">
        <v>38343.699999999997</v>
      </c>
      <c r="G380">
        <v>30586</v>
      </c>
      <c r="H380">
        <v>4047</v>
      </c>
      <c r="J380">
        <f t="shared" si="5"/>
        <v>30586</v>
      </c>
    </row>
    <row r="381" spans="1:10" ht="15.75" customHeight="1" x14ac:dyDescent="0.2">
      <c r="A381">
        <v>380</v>
      </c>
      <c r="B381">
        <v>70</v>
      </c>
      <c r="C381" t="s">
        <v>8</v>
      </c>
      <c r="D381">
        <v>737852.09600000002</v>
      </c>
      <c r="E381">
        <v>3905.32</v>
      </c>
      <c r="F381">
        <v>38343.699999999997</v>
      </c>
      <c r="G381">
        <v>30971</v>
      </c>
      <c r="H381">
        <v>3992</v>
      </c>
      <c r="J381">
        <f t="shared" si="5"/>
        <v>30971</v>
      </c>
    </row>
    <row r="382" spans="1:10" ht="15.75" customHeight="1" x14ac:dyDescent="0.2">
      <c r="A382">
        <v>381</v>
      </c>
      <c r="B382">
        <v>71</v>
      </c>
      <c r="C382" t="s">
        <v>8</v>
      </c>
      <c r="D382">
        <v>737852.09600000002</v>
      </c>
      <c r="E382">
        <v>3905.32</v>
      </c>
      <c r="F382">
        <v>38343.699999999997</v>
      </c>
      <c r="G382">
        <v>31026</v>
      </c>
      <c r="H382">
        <v>3861</v>
      </c>
      <c r="J382">
        <f t="shared" si="5"/>
        <v>31026</v>
      </c>
    </row>
    <row r="383" spans="1:10" ht="15.75" customHeight="1" x14ac:dyDescent="0.2">
      <c r="A383">
        <v>382</v>
      </c>
      <c r="B383">
        <v>72</v>
      </c>
      <c r="C383" t="s">
        <v>8</v>
      </c>
      <c r="D383">
        <v>737852.09600000002</v>
      </c>
      <c r="E383">
        <v>3905.32</v>
      </c>
      <c r="F383">
        <v>38343.699999999997</v>
      </c>
      <c r="G383">
        <v>31205</v>
      </c>
      <c r="H383">
        <v>3948</v>
      </c>
      <c r="J383">
        <f t="shared" si="5"/>
        <v>31205</v>
      </c>
    </row>
    <row r="384" spans="1:10" ht="15.75" customHeight="1" x14ac:dyDescent="0.2">
      <c r="A384">
        <v>383</v>
      </c>
      <c r="B384">
        <v>73</v>
      </c>
      <c r="C384" t="s">
        <v>8</v>
      </c>
      <c r="D384">
        <v>737852.09600000002</v>
      </c>
      <c r="E384">
        <v>3905.32</v>
      </c>
      <c r="F384">
        <v>38343.699999999997</v>
      </c>
      <c r="G384">
        <v>30728</v>
      </c>
      <c r="H384">
        <v>3901</v>
      </c>
      <c r="J384">
        <f t="shared" si="5"/>
        <v>30728</v>
      </c>
    </row>
    <row r="385" spans="1:10" ht="15.75" customHeight="1" x14ac:dyDescent="0.2">
      <c r="A385">
        <v>384</v>
      </c>
      <c r="B385">
        <v>74</v>
      </c>
      <c r="C385" t="s">
        <v>8</v>
      </c>
      <c r="D385">
        <v>737852.09600000002</v>
      </c>
      <c r="E385">
        <v>3905.32</v>
      </c>
      <c r="F385">
        <v>38343.699999999997</v>
      </c>
      <c r="G385">
        <v>30074</v>
      </c>
      <c r="H385">
        <v>3943</v>
      </c>
      <c r="J385">
        <f t="shared" si="5"/>
        <v>30074</v>
      </c>
    </row>
    <row r="386" spans="1:10" ht="15.75" customHeight="1" x14ac:dyDescent="0.2">
      <c r="A386">
        <v>385</v>
      </c>
      <c r="B386">
        <v>75</v>
      </c>
      <c r="C386" t="s">
        <v>8</v>
      </c>
      <c r="D386">
        <v>737852.09600000002</v>
      </c>
      <c r="E386">
        <v>3905.32</v>
      </c>
      <c r="F386">
        <v>38343.699999999997</v>
      </c>
      <c r="G386">
        <v>30070</v>
      </c>
      <c r="H386">
        <v>3826</v>
      </c>
      <c r="J386">
        <f t="shared" si="5"/>
        <v>30070</v>
      </c>
    </row>
    <row r="387" spans="1:10" ht="15.75" customHeight="1" x14ac:dyDescent="0.2">
      <c r="A387">
        <v>386</v>
      </c>
      <c r="B387">
        <v>76</v>
      </c>
      <c r="C387" t="s">
        <v>8</v>
      </c>
      <c r="D387">
        <v>737852.09600000002</v>
      </c>
      <c r="E387">
        <v>3905.32</v>
      </c>
      <c r="F387">
        <v>38343.699999999997</v>
      </c>
      <c r="G387">
        <v>28946</v>
      </c>
      <c r="H387">
        <v>3797</v>
      </c>
      <c r="J387">
        <f t="shared" ref="J387:J450" si="6">IF(G387&gt;$I$2,G387,$I$2)</f>
        <v>28946</v>
      </c>
    </row>
    <row r="388" spans="1:10" ht="15.75" customHeight="1" x14ac:dyDescent="0.2">
      <c r="A388">
        <v>387</v>
      </c>
      <c r="B388">
        <v>77</v>
      </c>
      <c r="C388" t="s">
        <v>8</v>
      </c>
      <c r="D388">
        <v>737852.09600000002</v>
      </c>
      <c r="E388">
        <v>3905.32</v>
      </c>
      <c r="F388">
        <v>38343.699999999997</v>
      </c>
      <c r="G388">
        <v>29073</v>
      </c>
      <c r="H388">
        <v>3708</v>
      </c>
      <c r="J388">
        <f t="shared" si="6"/>
        <v>29073</v>
      </c>
    </row>
    <row r="389" spans="1:10" ht="15.75" customHeight="1" x14ac:dyDescent="0.2">
      <c r="A389">
        <v>388</v>
      </c>
      <c r="B389">
        <v>78</v>
      </c>
      <c r="C389" t="s">
        <v>8</v>
      </c>
      <c r="D389">
        <v>737852.09600000002</v>
      </c>
      <c r="E389">
        <v>3905.32</v>
      </c>
      <c r="F389">
        <v>38343.699999999997</v>
      </c>
      <c r="G389">
        <v>27400</v>
      </c>
      <c r="H389">
        <v>3684</v>
      </c>
      <c r="J389">
        <f t="shared" si="6"/>
        <v>27400</v>
      </c>
    </row>
    <row r="390" spans="1:10" ht="15.75" customHeight="1" x14ac:dyDescent="0.2">
      <c r="A390">
        <v>389</v>
      </c>
      <c r="B390">
        <v>79</v>
      </c>
      <c r="C390" t="s">
        <v>8</v>
      </c>
      <c r="D390">
        <v>737852.09600000002</v>
      </c>
      <c r="E390">
        <v>3905.32</v>
      </c>
      <c r="F390">
        <v>38343.699999999997</v>
      </c>
      <c r="G390">
        <v>25528</v>
      </c>
      <c r="H390">
        <v>3573</v>
      </c>
      <c r="J390">
        <f t="shared" si="6"/>
        <v>25528</v>
      </c>
    </row>
    <row r="391" spans="1:10" ht="15.75" customHeight="1" x14ac:dyDescent="0.2">
      <c r="A391">
        <v>390</v>
      </c>
      <c r="B391">
        <v>80</v>
      </c>
      <c r="C391" t="s">
        <v>8</v>
      </c>
      <c r="D391">
        <v>737852.09600000002</v>
      </c>
      <c r="E391">
        <v>3905.32</v>
      </c>
      <c r="F391">
        <v>38343.699999999997</v>
      </c>
      <c r="G391">
        <v>24460</v>
      </c>
      <c r="H391">
        <v>3651</v>
      </c>
      <c r="J391">
        <f t="shared" si="6"/>
        <v>24460</v>
      </c>
    </row>
    <row r="392" spans="1:10" ht="15.75" customHeight="1" x14ac:dyDescent="0.2">
      <c r="A392">
        <v>391</v>
      </c>
      <c r="B392">
        <v>81</v>
      </c>
      <c r="C392" t="s">
        <v>8</v>
      </c>
      <c r="D392">
        <v>737852.09600000002</v>
      </c>
      <c r="E392">
        <v>3905.32</v>
      </c>
      <c r="F392">
        <v>38343.699999999997</v>
      </c>
      <c r="G392">
        <v>23677</v>
      </c>
      <c r="H392">
        <v>3546</v>
      </c>
      <c r="J392">
        <f t="shared" si="6"/>
        <v>23677</v>
      </c>
    </row>
    <row r="393" spans="1:10" ht="15.75" customHeight="1" x14ac:dyDescent="0.2">
      <c r="A393">
        <v>392</v>
      </c>
      <c r="B393">
        <v>82</v>
      </c>
      <c r="C393" t="s">
        <v>8</v>
      </c>
      <c r="D393">
        <v>737852.09600000002</v>
      </c>
      <c r="E393">
        <v>3905.32</v>
      </c>
      <c r="F393">
        <v>38343.699999999997</v>
      </c>
      <c r="G393">
        <v>22538</v>
      </c>
      <c r="H393">
        <v>3561</v>
      </c>
      <c r="J393">
        <f t="shared" si="6"/>
        <v>22538</v>
      </c>
    </row>
    <row r="394" spans="1:10" ht="15.75" customHeight="1" x14ac:dyDescent="0.2">
      <c r="A394">
        <v>393</v>
      </c>
      <c r="B394">
        <v>83</v>
      </c>
      <c r="C394" t="s">
        <v>8</v>
      </c>
      <c r="D394">
        <v>737852.09600000002</v>
      </c>
      <c r="E394">
        <v>3905.32</v>
      </c>
      <c r="F394">
        <v>38343.699999999997</v>
      </c>
      <c r="G394">
        <v>22523</v>
      </c>
      <c r="H394">
        <v>3575</v>
      </c>
      <c r="J394">
        <f t="shared" si="6"/>
        <v>22523</v>
      </c>
    </row>
    <row r="395" spans="1:10" ht="15.75" customHeight="1" x14ac:dyDescent="0.2">
      <c r="A395">
        <v>394</v>
      </c>
      <c r="B395">
        <v>84</v>
      </c>
      <c r="C395" t="s">
        <v>8</v>
      </c>
      <c r="D395">
        <v>737852.09600000002</v>
      </c>
      <c r="E395">
        <v>3905.32</v>
      </c>
      <c r="F395">
        <v>38343.699999999997</v>
      </c>
      <c r="G395">
        <v>21302</v>
      </c>
      <c r="H395">
        <v>3390</v>
      </c>
      <c r="J395">
        <f t="shared" si="6"/>
        <v>21302</v>
      </c>
    </row>
    <row r="396" spans="1:10" ht="15.75" customHeight="1" x14ac:dyDescent="0.2">
      <c r="A396">
        <v>395</v>
      </c>
      <c r="B396">
        <v>85</v>
      </c>
      <c r="C396" t="s">
        <v>8</v>
      </c>
      <c r="D396">
        <v>737852.09600000002</v>
      </c>
      <c r="E396">
        <v>3905.32</v>
      </c>
      <c r="F396">
        <v>38343.699999999997</v>
      </c>
      <c r="G396">
        <v>20570</v>
      </c>
      <c r="H396">
        <v>3321</v>
      </c>
      <c r="J396">
        <f t="shared" si="6"/>
        <v>20570</v>
      </c>
    </row>
    <row r="397" spans="1:10" ht="15.75" customHeight="1" x14ac:dyDescent="0.2">
      <c r="A397">
        <v>396</v>
      </c>
      <c r="B397">
        <v>86</v>
      </c>
      <c r="C397" t="s">
        <v>8</v>
      </c>
      <c r="D397">
        <v>737852.09600000002</v>
      </c>
      <c r="E397">
        <v>3905.32</v>
      </c>
      <c r="F397">
        <v>38343.699999999997</v>
      </c>
      <c r="G397">
        <v>20207</v>
      </c>
      <c r="H397">
        <v>3387</v>
      </c>
      <c r="J397">
        <f t="shared" si="6"/>
        <v>20207</v>
      </c>
    </row>
    <row r="398" spans="1:10" ht="15.75" customHeight="1" x14ac:dyDescent="0.2">
      <c r="A398">
        <v>397</v>
      </c>
      <c r="B398">
        <v>87</v>
      </c>
      <c r="C398" t="s">
        <v>8</v>
      </c>
      <c r="D398">
        <v>737852.09600000002</v>
      </c>
      <c r="E398">
        <v>3905.32</v>
      </c>
      <c r="F398">
        <v>38343.699999999997</v>
      </c>
      <c r="G398">
        <v>19067</v>
      </c>
      <c r="H398">
        <v>3282</v>
      </c>
      <c r="J398">
        <f t="shared" si="6"/>
        <v>19067</v>
      </c>
    </row>
    <row r="399" spans="1:10" ht="15.75" customHeight="1" x14ac:dyDescent="0.2">
      <c r="A399">
        <v>398</v>
      </c>
      <c r="B399">
        <v>88</v>
      </c>
      <c r="C399" t="s">
        <v>8</v>
      </c>
      <c r="D399">
        <v>737852.09600000002</v>
      </c>
      <c r="E399">
        <v>3905.32</v>
      </c>
      <c r="F399">
        <v>38343.699999999997</v>
      </c>
      <c r="G399">
        <v>17809</v>
      </c>
      <c r="H399">
        <v>3151</v>
      </c>
      <c r="J399">
        <f t="shared" si="6"/>
        <v>17809</v>
      </c>
    </row>
    <row r="400" spans="1:10" ht="15.75" customHeight="1" x14ac:dyDescent="0.2">
      <c r="A400">
        <v>399</v>
      </c>
      <c r="B400">
        <v>89</v>
      </c>
      <c r="C400" t="s">
        <v>8</v>
      </c>
      <c r="D400">
        <v>737852.09600000002</v>
      </c>
      <c r="E400">
        <v>3905.32</v>
      </c>
      <c r="F400">
        <v>38343.699999999997</v>
      </c>
      <c r="G400">
        <v>17809</v>
      </c>
      <c r="H400">
        <v>3151</v>
      </c>
      <c r="J400">
        <f t="shared" si="6"/>
        <v>17809</v>
      </c>
    </row>
    <row r="401" spans="1:10" ht="15.75" customHeight="1" x14ac:dyDescent="0.2">
      <c r="A401">
        <v>400</v>
      </c>
      <c r="B401">
        <v>90</v>
      </c>
      <c r="C401" t="s">
        <v>8</v>
      </c>
      <c r="D401">
        <v>737852.09600000002</v>
      </c>
      <c r="E401">
        <v>3905.32</v>
      </c>
      <c r="F401">
        <v>38343.699999999997</v>
      </c>
      <c r="G401">
        <v>16216</v>
      </c>
      <c r="H401">
        <v>2938</v>
      </c>
      <c r="J401">
        <f t="shared" si="6"/>
        <v>16216</v>
      </c>
    </row>
    <row r="402" spans="1:10" ht="15.75" customHeight="1" x14ac:dyDescent="0.2">
      <c r="A402">
        <v>401</v>
      </c>
      <c r="B402">
        <v>91</v>
      </c>
      <c r="C402" t="s">
        <v>8</v>
      </c>
      <c r="D402">
        <v>737852.09600000002</v>
      </c>
      <c r="E402">
        <v>3905.32</v>
      </c>
      <c r="F402">
        <v>38343.699999999997</v>
      </c>
      <c r="G402">
        <v>15302</v>
      </c>
      <c r="H402">
        <v>2746</v>
      </c>
      <c r="J402">
        <f t="shared" si="6"/>
        <v>15302</v>
      </c>
    </row>
    <row r="403" spans="1:10" ht="15.75" customHeight="1" x14ac:dyDescent="0.2">
      <c r="A403">
        <v>402</v>
      </c>
      <c r="B403">
        <v>92</v>
      </c>
      <c r="C403" t="s">
        <v>8</v>
      </c>
      <c r="D403">
        <v>737852.09600000002</v>
      </c>
      <c r="E403">
        <v>3905.32</v>
      </c>
      <c r="F403">
        <v>38343.699999999997</v>
      </c>
      <c r="G403">
        <v>14289</v>
      </c>
      <c r="H403">
        <v>2683</v>
      </c>
      <c r="J403">
        <f t="shared" si="6"/>
        <v>14289</v>
      </c>
    </row>
    <row r="404" spans="1:10" ht="15.75" customHeight="1" x14ac:dyDescent="0.2">
      <c r="A404">
        <v>403</v>
      </c>
      <c r="B404">
        <v>93</v>
      </c>
      <c r="C404" t="s">
        <v>8</v>
      </c>
      <c r="D404">
        <v>737852.09600000002</v>
      </c>
      <c r="E404">
        <v>3905.32</v>
      </c>
      <c r="F404">
        <v>38343.699999999997</v>
      </c>
      <c r="G404">
        <v>13736</v>
      </c>
      <c r="H404">
        <v>2620</v>
      </c>
      <c r="J404">
        <f t="shared" si="6"/>
        <v>13736</v>
      </c>
    </row>
    <row r="405" spans="1:10" ht="15.75" customHeight="1" x14ac:dyDescent="0.2">
      <c r="A405">
        <v>404</v>
      </c>
      <c r="B405">
        <v>94</v>
      </c>
      <c r="C405" t="s">
        <v>8</v>
      </c>
      <c r="D405">
        <v>737852.09600000002</v>
      </c>
      <c r="E405">
        <v>3905.32</v>
      </c>
      <c r="F405">
        <v>38343.699999999997</v>
      </c>
      <c r="G405">
        <v>12804</v>
      </c>
      <c r="H405">
        <v>2383</v>
      </c>
      <c r="J405">
        <f t="shared" si="6"/>
        <v>12804</v>
      </c>
    </row>
    <row r="406" spans="1:10" ht="15.75" customHeight="1" x14ac:dyDescent="0.2">
      <c r="A406">
        <v>405</v>
      </c>
      <c r="B406">
        <v>95</v>
      </c>
      <c r="C406" t="s">
        <v>8</v>
      </c>
      <c r="D406">
        <v>737852.09600000002</v>
      </c>
      <c r="E406">
        <v>3905.32</v>
      </c>
      <c r="F406">
        <v>38343.699999999997</v>
      </c>
      <c r="G406">
        <v>12460</v>
      </c>
      <c r="H406">
        <v>2250</v>
      </c>
      <c r="J406">
        <f t="shared" si="6"/>
        <v>12460</v>
      </c>
    </row>
    <row r="407" spans="1:10" ht="15.75" customHeight="1" x14ac:dyDescent="0.2">
      <c r="A407">
        <v>406</v>
      </c>
      <c r="B407">
        <v>96</v>
      </c>
      <c r="C407" t="s">
        <v>8</v>
      </c>
      <c r="D407">
        <v>737852.09600000002</v>
      </c>
      <c r="E407">
        <v>3905.32</v>
      </c>
      <c r="F407">
        <v>38343.699999999997</v>
      </c>
      <c r="G407">
        <v>10286</v>
      </c>
      <c r="H407">
        <v>2131</v>
      </c>
      <c r="J407">
        <f t="shared" si="6"/>
        <v>10286</v>
      </c>
    </row>
    <row r="408" spans="1:10" ht="15.75" customHeight="1" x14ac:dyDescent="0.2">
      <c r="A408">
        <v>407</v>
      </c>
      <c r="B408">
        <v>97</v>
      </c>
      <c r="C408" t="s">
        <v>8</v>
      </c>
      <c r="D408">
        <v>737852.09600000002</v>
      </c>
      <c r="E408">
        <v>3905.32</v>
      </c>
      <c r="F408">
        <v>38343.699999999997</v>
      </c>
      <c r="G408">
        <v>9459</v>
      </c>
      <c r="H408">
        <v>1806</v>
      </c>
      <c r="J408">
        <f t="shared" si="6"/>
        <v>9459</v>
      </c>
    </row>
    <row r="409" spans="1:10" ht="15.75" customHeight="1" x14ac:dyDescent="0.2">
      <c r="A409">
        <v>408</v>
      </c>
      <c r="B409">
        <v>98</v>
      </c>
      <c r="C409" t="s">
        <v>8</v>
      </c>
      <c r="D409">
        <v>737852.09600000002</v>
      </c>
      <c r="E409">
        <v>3905.32</v>
      </c>
      <c r="F409">
        <v>38343.699999999997</v>
      </c>
      <c r="G409">
        <v>8400</v>
      </c>
      <c r="H409">
        <v>1742</v>
      </c>
      <c r="J409">
        <f t="shared" si="6"/>
        <v>9379</v>
      </c>
    </row>
    <row r="410" spans="1:10" ht="15.75" customHeight="1" x14ac:dyDescent="0.2">
      <c r="A410">
        <v>409</v>
      </c>
      <c r="B410">
        <v>99</v>
      </c>
      <c r="C410" t="s">
        <v>8</v>
      </c>
      <c r="D410">
        <v>737852.09600000002</v>
      </c>
      <c r="E410">
        <v>3905.32</v>
      </c>
      <c r="F410">
        <v>38343.699999999997</v>
      </c>
      <c r="G410">
        <v>6880</v>
      </c>
      <c r="H410">
        <v>1631</v>
      </c>
      <c r="J410">
        <f t="shared" si="6"/>
        <v>9379</v>
      </c>
    </row>
    <row r="411" spans="1:10" ht="15.75" customHeight="1" x14ac:dyDescent="0.2">
      <c r="A411">
        <v>410</v>
      </c>
      <c r="B411">
        <v>100</v>
      </c>
      <c r="C411" t="s">
        <v>8</v>
      </c>
      <c r="D411">
        <v>737852.09600000002</v>
      </c>
      <c r="E411">
        <v>3905.32</v>
      </c>
      <c r="F411">
        <v>38343.699999999997</v>
      </c>
      <c r="G411">
        <v>5870</v>
      </c>
      <c r="H411">
        <v>1462</v>
      </c>
      <c r="J411">
        <f t="shared" si="6"/>
        <v>9379</v>
      </c>
    </row>
    <row r="412" spans="1:10" ht="15.75" customHeight="1" x14ac:dyDescent="0.2">
      <c r="A412">
        <v>411</v>
      </c>
      <c r="B412">
        <v>101</v>
      </c>
      <c r="C412" t="s">
        <v>8</v>
      </c>
      <c r="D412">
        <v>737852.09600000002</v>
      </c>
      <c r="E412">
        <v>3905.32</v>
      </c>
      <c r="F412">
        <v>38343.699999999997</v>
      </c>
      <c r="G412">
        <v>5870</v>
      </c>
      <c r="H412">
        <v>1462</v>
      </c>
      <c r="J412">
        <f t="shared" si="6"/>
        <v>9379</v>
      </c>
    </row>
    <row r="413" spans="1:10" ht="15.75" customHeight="1" x14ac:dyDescent="0.2">
      <c r="A413">
        <v>412</v>
      </c>
      <c r="B413">
        <v>102</v>
      </c>
      <c r="C413" t="s">
        <v>8</v>
      </c>
      <c r="D413">
        <v>737852.09600000002</v>
      </c>
      <c r="E413">
        <v>3905.32</v>
      </c>
      <c r="F413">
        <v>38343.699999999997</v>
      </c>
      <c r="G413">
        <v>5363</v>
      </c>
      <c r="H413">
        <v>1456</v>
      </c>
      <c r="J413">
        <f t="shared" si="6"/>
        <v>9379</v>
      </c>
    </row>
    <row r="414" spans="1:10" ht="15.75" customHeight="1" x14ac:dyDescent="0.2">
      <c r="A414">
        <v>413</v>
      </c>
      <c r="B414">
        <v>103</v>
      </c>
      <c r="C414" t="s">
        <v>8</v>
      </c>
      <c r="D414">
        <v>737852.09600000002</v>
      </c>
      <c r="E414">
        <v>3905.32</v>
      </c>
      <c r="F414">
        <v>38343.699999999997</v>
      </c>
      <c r="G414">
        <v>5158</v>
      </c>
      <c r="H414">
        <v>1457</v>
      </c>
      <c r="J414">
        <f t="shared" si="6"/>
        <v>9379</v>
      </c>
    </row>
    <row r="415" spans="1:10" ht="15.75" customHeight="1" x14ac:dyDescent="0.2">
      <c r="A415">
        <v>414</v>
      </c>
      <c r="B415">
        <v>104</v>
      </c>
      <c r="C415" t="s">
        <v>8</v>
      </c>
      <c r="D415">
        <v>737852.09600000002</v>
      </c>
      <c r="E415">
        <v>3905.32</v>
      </c>
      <c r="F415">
        <v>38343.699999999997</v>
      </c>
      <c r="G415">
        <v>5060</v>
      </c>
      <c r="H415">
        <v>1428</v>
      </c>
      <c r="J415">
        <f t="shared" si="6"/>
        <v>9379</v>
      </c>
    </row>
    <row r="416" spans="1:10" ht="15.75" customHeight="1" x14ac:dyDescent="0.2">
      <c r="A416">
        <v>415</v>
      </c>
      <c r="B416">
        <v>105</v>
      </c>
      <c r="C416" t="s">
        <v>8</v>
      </c>
      <c r="D416">
        <v>737852.09600000002</v>
      </c>
      <c r="E416">
        <v>3905.32</v>
      </c>
      <c r="F416">
        <v>38343.699999999997</v>
      </c>
      <c r="G416">
        <v>4962</v>
      </c>
      <c r="H416">
        <v>1305</v>
      </c>
      <c r="J416">
        <f t="shared" si="6"/>
        <v>9379</v>
      </c>
    </row>
    <row r="417" spans="1:10" ht="15.75" customHeight="1" x14ac:dyDescent="0.2">
      <c r="A417">
        <v>416</v>
      </c>
      <c r="B417">
        <v>106</v>
      </c>
      <c r="C417" t="s">
        <v>8</v>
      </c>
      <c r="D417">
        <v>737852.09600000002</v>
      </c>
      <c r="E417">
        <v>3905.32</v>
      </c>
      <c r="F417">
        <v>38343.699999999997</v>
      </c>
      <c r="G417">
        <v>4773</v>
      </c>
      <c r="H417">
        <v>1331</v>
      </c>
      <c r="J417">
        <f t="shared" si="6"/>
        <v>9379</v>
      </c>
    </row>
    <row r="418" spans="1:10" ht="15.75" customHeight="1" x14ac:dyDescent="0.2">
      <c r="A418">
        <v>417</v>
      </c>
      <c r="B418">
        <v>107</v>
      </c>
      <c r="C418" t="s">
        <v>8</v>
      </c>
      <c r="D418">
        <v>737852.09600000002</v>
      </c>
      <c r="E418">
        <v>3905.32</v>
      </c>
      <c r="F418">
        <v>38343.699999999997</v>
      </c>
      <c r="G418">
        <v>4638</v>
      </c>
      <c r="H418">
        <v>1348</v>
      </c>
      <c r="J418">
        <f t="shared" si="6"/>
        <v>9379</v>
      </c>
    </row>
    <row r="419" spans="1:10" ht="15.75" customHeight="1" x14ac:dyDescent="0.2">
      <c r="A419">
        <v>418</v>
      </c>
      <c r="B419">
        <v>108</v>
      </c>
      <c r="C419" t="s">
        <v>8</v>
      </c>
      <c r="D419">
        <v>737852.09600000002</v>
      </c>
      <c r="E419">
        <v>3905.32</v>
      </c>
      <c r="F419">
        <v>38343.699999999997</v>
      </c>
      <c r="G419">
        <v>4446</v>
      </c>
      <c r="H419">
        <v>1366</v>
      </c>
      <c r="J419">
        <f t="shared" si="6"/>
        <v>9379</v>
      </c>
    </row>
    <row r="420" spans="1:10" ht="15.75" customHeight="1" x14ac:dyDescent="0.2">
      <c r="A420">
        <v>419</v>
      </c>
      <c r="B420">
        <v>109</v>
      </c>
      <c r="C420" t="s">
        <v>8</v>
      </c>
      <c r="D420">
        <v>737852.09600000002</v>
      </c>
      <c r="E420">
        <v>3905.32</v>
      </c>
      <c r="F420">
        <v>38343.699999999997</v>
      </c>
      <c r="G420">
        <v>4583</v>
      </c>
      <c r="H420">
        <v>1254</v>
      </c>
      <c r="J420">
        <f t="shared" si="6"/>
        <v>9379</v>
      </c>
    </row>
    <row r="421" spans="1:10" ht="15.75" customHeight="1" x14ac:dyDescent="0.2">
      <c r="A421">
        <v>420</v>
      </c>
      <c r="B421">
        <v>110</v>
      </c>
      <c r="C421" t="s">
        <v>8</v>
      </c>
      <c r="D421">
        <v>737852.09600000002</v>
      </c>
      <c r="E421">
        <v>3905.32</v>
      </c>
      <c r="F421">
        <v>38343.699999999997</v>
      </c>
      <c r="G421">
        <v>4553</v>
      </c>
      <c r="H421">
        <v>1361</v>
      </c>
      <c r="J421">
        <f t="shared" si="6"/>
        <v>9379</v>
      </c>
    </row>
    <row r="422" spans="1:10" ht="15.75" customHeight="1" x14ac:dyDescent="0.2">
      <c r="A422">
        <v>421</v>
      </c>
      <c r="B422">
        <v>111</v>
      </c>
      <c r="C422" t="s">
        <v>8</v>
      </c>
      <c r="D422">
        <v>737852.09600000002</v>
      </c>
      <c r="E422">
        <v>3905.32</v>
      </c>
      <c r="F422">
        <v>38343.699999999997</v>
      </c>
      <c r="G422">
        <v>4363</v>
      </c>
      <c r="H422">
        <v>1334</v>
      </c>
      <c r="J422">
        <f t="shared" si="6"/>
        <v>9379</v>
      </c>
    </row>
    <row r="423" spans="1:10" ht="15.75" customHeight="1" x14ac:dyDescent="0.2">
      <c r="A423">
        <v>422</v>
      </c>
      <c r="B423">
        <v>112</v>
      </c>
      <c r="C423" t="s">
        <v>8</v>
      </c>
      <c r="D423">
        <v>737852.09600000002</v>
      </c>
      <c r="E423">
        <v>3905.32</v>
      </c>
      <c r="F423">
        <v>38343.699999999997</v>
      </c>
      <c r="G423">
        <v>4333</v>
      </c>
      <c r="H423">
        <v>1260</v>
      </c>
      <c r="J423">
        <f t="shared" si="6"/>
        <v>9379</v>
      </c>
    </row>
    <row r="424" spans="1:10" ht="15.75" customHeight="1" x14ac:dyDescent="0.2">
      <c r="A424">
        <v>423</v>
      </c>
      <c r="B424">
        <v>113</v>
      </c>
      <c r="C424" t="s">
        <v>8</v>
      </c>
      <c r="D424">
        <v>737852.09600000002</v>
      </c>
      <c r="E424">
        <v>3905.32</v>
      </c>
      <c r="F424">
        <v>38343.699999999997</v>
      </c>
      <c r="G424">
        <v>4333</v>
      </c>
      <c r="H424">
        <v>1260</v>
      </c>
      <c r="J424">
        <f t="shared" si="6"/>
        <v>9379</v>
      </c>
    </row>
    <row r="425" spans="1:10" ht="15.75" customHeight="1" x14ac:dyDescent="0.2">
      <c r="A425">
        <v>424</v>
      </c>
      <c r="B425">
        <v>114</v>
      </c>
      <c r="C425" t="s">
        <v>8</v>
      </c>
      <c r="D425">
        <v>737852.09600000002</v>
      </c>
      <c r="E425">
        <v>3905.32</v>
      </c>
      <c r="F425">
        <v>38343.699999999997</v>
      </c>
      <c r="G425">
        <v>4145</v>
      </c>
      <c r="H425">
        <v>1196</v>
      </c>
      <c r="J425">
        <f t="shared" si="6"/>
        <v>9379</v>
      </c>
    </row>
    <row r="426" spans="1:10" ht="15.75" customHeight="1" x14ac:dyDescent="0.2">
      <c r="A426">
        <v>425</v>
      </c>
      <c r="B426">
        <v>115</v>
      </c>
      <c r="C426" t="s">
        <v>8</v>
      </c>
      <c r="D426">
        <v>737852.09600000002</v>
      </c>
      <c r="E426">
        <v>3905.32</v>
      </c>
      <c r="F426">
        <v>38343.699999999997</v>
      </c>
      <c r="G426">
        <v>4214</v>
      </c>
      <c r="H426">
        <v>1233</v>
      </c>
      <c r="J426">
        <f t="shared" si="6"/>
        <v>9379</v>
      </c>
    </row>
    <row r="427" spans="1:10" ht="15.75" customHeight="1" x14ac:dyDescent="0.2">
      <c r="A427">
        <v>426</v>
      </c>
      <c r="B427">
        <v>116</v>
      </c>
      <c r="C427" t="s">
        <v>8</v>
      </c>
      <c r="D427">
        <v>737852.09600000002</v>
      </c>
      <c r="E427">
        <v>3905.32</v>
      </c>
      <c r="F427">
        <v>38343.699999999997</v>
      </c>
      <c r="G427">
        <v>3983</v>
      </c>
      <c r="H427">
        <v>1337</v>
      </c>
      <c r="J427">
        <f t="shared" si="6"/>
        <v>9379</v>
      </c>
    </row>
    <row r="428" spans="1:10" ht="15.75" customHeight="1" x14ac:dyDescent="0.2">
      <c r="A428">
        <v>427</v>
      </c>
      <c r="B428">
        <v>117</v>
      </c>
      <c r="C428" t="s">
        <v>8</v>
      </c>
      <c r="D428">
        <v>737852.09600000002</v>
      </c>
      <c r="E428">
        <v>3905.32</v>
      </c>
      <c r="F428">
        <v>38343.699999999997</v>
      </c>
      <c r="G428">
        <v>4206</v>
      </c>
      <c r="H428">
        <v>1344</v>
      </c>
      <c r="J428">
        <f t="shared" si="6"/>
        <v>9379</v>
      </c>
    </row>
    <row r="429" spans="1:10" ht="15.75" customHeight="1" x14ac:dyDescent="0.2">
      <c r="A429">
        <v>428</v>
      </c>
      <c r="B429">
        <v>118</v>
      </c>
      <c r="C429" t="s">
        <v>8</v>
      </c>
      <c r="D429">
        <v>737852.09600000002</v>
      </c>
      <c r="E429">
        <v>3905.32</v>
      </c>
      <c r="F429">
        <v>38343.699999999997</v>
      </c>
      <c r="G429">
        <v>4138</v>
      </c>
      <c r="H429">
        <v>1286</v>
      </c>
      <c r="J429">
        <f t="shared" si="6"/>
        <v>9379</v>
      </c>
    </row>
    <row r="430" spans="1:10" ht="15.75" customHeight="1" x14ac:dyDescent="0.2">
      <c r="A430">
        <v>429</v>
      </c>
      <c r="B430">
        <v>119</v>
      </c>
      <c r="C430" t="s">
        <v>8</v>
      </c>
      <c r="D430">
        <v>737852.09600000002</v>
      </c>
      <c r="E430">
        <v>3905.32</v>
      </c>
      <c r="F430">
        <v>38343.699999999997</v>
      </c>
      <c r="G430">
        <v>4175</v>
      </c>
      <c r="H430">
        <v>1231</v>
      </c>
      <c r="J430">
        <f t="shared" si="6"/>
        <v>9379</v>
      </c>
    </row>
    <row r="431" spans="1:10" ht="15.75" customHeight="1" x14ac:dyDescent="0.2">
      <c r="A431">
        <v>430</v>
      </c>
      <c r="B431">
        <v>120</v>
      </c>
      <c r="C431" t="s">
        <v>8</v>
      </c>
      <c r="D431">
        <v>737852.09600000002</v>
      </c>
      <c r="E431">
        <v>3905.32</v>
      </c>
      <c r="F431">
        <v>38343.699999999997</v>
      </c>
      <c r="G431">
        <v>3997</v>
      </c>
      <c r="H431">
        <v>1303</v>
      </c>
      <c r="J431">
        <f t="shared" si="6"/>
        <v>9379</v>
      </c>
    </row>
    <row r="432" spans="1:10" ht="15.75" customHeight="1" x14ac:dyDescent="0.2">
      <c r="A432">
        <v>431</v>
      </c>
      <c r="B432">
        <v>121</v>
      </c>
      <c r="C432" t="s">
        <v>8</v>
      </c>
      <c r="D432">
        <v>737852.09600000002</v>
      </c>
      <c r="E432">
        <v>3905.32</v>
      </c>
      <c r="F432">
        <v>38343.699999999997</v>
      </c>
      <c r="G432">
        <v>3997</v>
      </c>
      <c r="H432">
        <v>1303</v>
      </c>
      <c r="J432">
        <f t="shared" si="6"/>
        <v>9379</v>
      </c>
    </row>
    <row r="433" spans="1:10" ht="15.75" customHeight="1" x14ac:dyDescent="0.2">
      <c r="A433">
        <v>432</v>
      </c>
      <c r="B433">
        <v>122</v>
      </c>
      <c r="C433" t="s">
        <v>8</v>
      </c>
      <c r="D433">
        <v>737852.09600000002</v>
      </c>
      <c r="E433">
        <v>3905.32</v>
      </c>
      <c r="F433">
        <v>38343.699999999997</v>
      </c>
      <c r="G433">
        <v>4147</v>
      </c>
      <c r="H433">
        <v>1305</v>
      </c>
      <c r="J433">
        <f t="shared" si="6"/>
        <v>9379</v>
      </c>
    </row>
    <row r="434" spans="1:10" ht="15.75" customHeight="1" x14ac:dyDescent="0.2">
      <c r="A434">
        <v>433</v>
      </c>
      <c r="B434">
        <v>123</v>
      </c>
      <c r="C434" t="s">
        <v>8</v>
      </c>
      <c r="D434">
        <v>737852.09600000002</v>
      </c>
      <c r="E434">
        <v>3905.32</v>
      </c>
      <c r="F434">
        <v>38343.699999999997</v>
      </c>
      <c r="G434">
        <v>4052</v>
      </c>
      <c r="H434">
        <v>1325</v>
      </c>
      <c r="J434">
        <f t="shared" si="6"/>
        <v>9379</v>
      </c>
    </row>
    <row r="435" spans="1:10" ht="15.75" customHeight="1" x14ac:dyDescent="0.2">
      <c r="A435">
        <v>434</v>
      </c>
      <c r="B435">
        <v>124</v>
      </c>
      <c r="C435" t="s">
        <v>8</v>
      </c>
      <c r="D435">
        <v>737852.09600000002</v>
      </c>
      <c r="E435">
        <v>3905.32</v>
      </c>
      <c r="F435">
        <v>38343.699999999997</v>
      </c>
      <c r="G435">
        <v>4062</v>
      </c>
      <c r="H435">
        <v>1251</v>
      </c>
      <c r="J435">
        <f t="shared" si="6"/>
        <v>9379</v>
      </c>
    </row>
    <row r="436" spans="1:10" ht="15.75" customHeight="1" x14ac:dyDescent="0.2">
      <c r="A436">
        <v>435</v>
      </c>
      <c r="B436">
        <v>125</v>
      </c>
      <c r="C436" t="s">
        <v>8</v>
      </c>
      <c r="D436">
        <v>737852.09600000002</v>
      </c>
      <c r="E436">
        <v>3905.32</v>
      </c>
      <c r="F436">
        <v>38343.699999999997</v>
      </c>
      <c r="G436">
        <v>4184</v>
      </c>
      <c r="H436">
        <v>1242</v>
      </c>
      <c r="J436">
        <f t="shared" si="6"/>
        <v>9379</v>
      </c>
    </row>
    <row r="437" spans="1:10" ht="15.75" customHeight="1" x14ac:dyDescent="0.2">
      <c r="A437">
        <v>436</v>
      </c>
      <c r="B437">
        <v>126</v>
      </c>
      <c r="C437" t="s">
        <v>8</v>
      </c>
      <c r="D437">
        <v>737852.09600000002</v>
      </c>
      <c r="E437">
        <v>3905.32</v>
      </c>
      <c r="F437">
        <v>38343.699999999997</v>
      </c>
      <c r="G437">
        <v>3976</v>
      </c>
      <c r="H437">
        <v>1310</v>
      </c>
      <c r="J437">
        <f t="shared" si="6"/>
        <v>9379</v>
      </c>
    </row>
    <row r="438" spans="1:10" ht="15.75" customHeight="1" x14ac:dyDescent="0.2">
      <c r="A438">
        <v>437</v>
      </c>
      <c r="B438">
        <v>127</v>
      </c>
      <c r="C438" t="s">
        <v>8</v>
      </c>
      <c r="D438">
        <v>737852.09600000002</v>
      </c>
      <c r="E438">
        <v>3905.32</v>
      </c>
      <c r="F438">
        <v>38343.699999999997</v>
      </c>
      <c r="G438">
        <v>3982</v>
      </c>
      <c r="H438">
        <v>1362</v>
      </c>
      <c r="J438">
        <f t="shared" si="6"/>
        <v>9379</v>
      </c>
    </row>
    <row r="439" spans="1:10" ht="15.75" customHeight="1" x14ac:dyDescent="0.2">
      <c r="A439">
        <v>438</v>
      </c>
      <c r="B439">
        <v>128</v>
      </c>
      <c r="C439" t="s">
        <v>8</v>
      </c>
      <c r="D439">
        <v>737852.09600000002</v>
      </c>
      <c r="E439">
        <v>3905.32</v>
      </c>
      <c r="F439">
        <v>38343.699999999997</v>
      </c>
      <c r="G439">
        <v>4112</v>
      </c>
      <c r="H439">
        <v>1177</v>
      </c>
      <c r="J439">
        <f t="shared" si="6"/>
        <v>9379</v>
      </c>
    </row>
    <row r="440" spans="1:10" ht="15.75" customHeight="1" x14ac:dyDescent="0.2">
      <c r="A440">
        <v>439</v>
      </c>
      <c r="B440">
        <v>129</v>
      </c>
      <c r="C440" t="s">
        <v>8</v>
      </c>
      <c r="D440">
        <v>737852.09600000002</v>
      </c>
      <c r="E440">
        <v>3905.32</v>
      </c>
      <c r="F440">
        <v>38343.699999999997</v>
      </c>
      <c r="G440">
        <v>3983</v>
      </c>
      <c r="H440">
        <v>1214</v>
      </c>
      <c r="J440">
        <f t="shared" si="6"/>
        <v>9379</v>
      </c>
    </row>
    <row r="441" spans="1:10" ht="15.75" customHeight="1" x14ac:dyDescent="0.2">
      <c r="A441">
        <v>440</v>
      </c>
      <c r="B441">
        <v>130</v>
      </c>
      <c r="C441" t="s">
        <v>8</v>
      </c>
      <c r="D441">
        <v>737852.09600000002</v>
      </c>
      <c r="E441">
        <v>3905.32</v>
      </c>
      <c r="F441">
        <v>38343.699999999997</v>
      </c>
      <c r="G441">
        <v>3989</v>
      </c>
      <c r="H441">
        <v>1257</v>
      </c>
      <c r="J441">
        <f t="shared" si="6"/>
        <v>9379</v>
      </c>
    </row>
    <row r="442" spans="1:10" ht="15.75" customHeight="1" x14ac:dyDescent="0.2">
      <c r="A442">
        <v>441</v>
      </c>
      <c r="B442">
        <v>131</v>
      </c>
      <c r="C442" t="s">
        <v>8</v>
      </c>
      <c r="D442">
        <v>737852.09600000002</v>
      </c>
      <c r="E442">
        <v>3905.32</v>
      </c>
      <c r="F442">
        <v>38343.699999999997</v>
      </c>
      <c r="G442">
        <v>4024</v>
      </c>
      <c r="H442">
        <v>1284</v>
      </c>
      <c r="J442">
        <f t="shared" si="6"/>
        <v>9379</v>
      </c>
    </row>
    <row r="443" spans="1:10" ht="15.75" customHeight="1" x14ac:dyDescent="0.2">
      <c r="A443">
        <v>442</v>
      </c>
      <c r="B443">
        <v>132</v>
      </c>
      <c r="C443" t="s">
        <v>8</v>
      </c>
      <c r="D443">
        <v>737852.09600000002</v>
      </c>
      <c r="E443">
        <v>3905.32</v>
      </c>
      <c r="F443">
        <v>38343.699999999997</v>
      </c>
      <c r="G443">
        <v>3882</v>
      </c>
      <c r="H443">
        <v>1286</v>
      </c>
      <c r="J443">
        <f t="shared" si="6"/>
        <v>9379</v>
      </c>
    </row>
    <row r="444" spans="1:10" ht="15.75" customHeight="1" x14ac:dyDescent="0.2">
      <c r="A444">
        <v>443</v>
      </c>
      <c r="B444">
        <v>133</v>
      </c>
      <c r="C444" t="s">
        <v>8</v>
      </c>
      <c r="D444">
        <v>737852.09600000002</v>
      </c>
      <c r="E444">
        <v>3905.32</v>
      </c>
      <c r="F444">
        <v>38343.699999999997</v>
      </c>
      <c r="G444">
        <v>3882</v>
      </c>
      <c r="H444">
        <v>1286</v>
      </c>
      <c r="J444">
        <f t="shared" si="6"/>
        <v>9379</v>
      </c>
    </row>
    <row r="445" spans="1:10" ht="15.75" customHeight="1" x14ac:dyDescent="0.2">
      <c r="A445">
        <v>444</v>
      </c>
      <c r="B445">
        <v>134</v>
      </c>
      <c r="C445" t="s">
        <v>8</v>
      </c>
      <c r="D445">
        <v>737852.09600000002</v>
      </c>
      <c r="E445">
        <v>3905.32</v>
      </c>
      <c r="F445">
        <v>38343.699999999997</v>
      </c>
      <c r="G445">
        <v>3912</v>
      </c>
      <c r="H445">
        <v>1301</v>
      </c>
      <c r="J445">
        <f t="shared" si="6"/>
        <v>9379</v>
      </c>
    </row>
    <row r="446" spans="1:10" ht="15.75" customHeight="1" x14ac:dyDescent="0.2">
      <c r="A446">
        <v>445</v>
      </c>
      <c r="B446">
        <v>135</v>
      </c>
      <c r="C446" t="s">
        <v>8</v>
      </c>
      <c r="D446">
        <v>737852.09600000002</v>
      </c>
      <c r="E446">
        <v>3905.32</v>
      </c>
      <c r="F446">
        <v>38343.699999999997</v>
      </c>
      <c r="G446">
        <v>4057</v>
      </c>
      <c r="H446">
        <v>1294</v>
      </c>
      <c r="J446">
        <f t="shared" si="6"/>
        <v>9379</v>
      </c>
    </row>
    <row r="447" spans="1:10" ht="15.75" customHeight="1" x14ac:dyDescent="0.2">
      <c r="A447">
        <v>446</v>
      </c>
      <c r="B447">
        <v>136</v>
      </c>
      <c r="C447" t="s">
        <v>8</v>
      </c>
      <c r="D447">
        <v>737852.09600000002</v>
      </c>
      <c r="E447">
        <v>3905.32</v>
      </c>
      <c r="F447">
        <v>38343.699999999997</v>
      </c>
      <c r="G447">
        <v>4096</v>
      </c>
      <c r="H447">
        <v>1312</v>
      </c>
      <c r="J447">
        <f t="shared" si="6"/>
        <v>9379</v>
      </c>
    </row>
    <row r="448" spans="1:10" ht="15.75" customHeight="1" x14ac:dyDescent="0.2">
      <c r="A448">
        <v>447</v>
      </c>
      <c r="B448">
        <v>137</v>
      </c>
      <c r="C448" t="s">
        <v>8</v>
      </c>
      <c r="D448">
        <v>737852.09600000002</v>
      </c>
      <c r="E448">
        <v>3905.32</v>
      </c>
      <c r="F448">
        <v>38343.699999999997</v>
      </c>
      <c r="G448">
        <v>4126</v>
      </c>
      <c r="H448">
        <v>1293</v>
      </c>
      <c r="J448">
        <f t="shared" si="6"/>
        <v>9379</v>
      </c>
    </row>
    <row r="449" spans="1:10" ht="15.75" customHeight="1" x14ac:dyDescent="0.2">
      <c r="A449">
        <v>448</v>
      </c>
      <c r="B449">
        <v>138</v>
      </c>
      <c r="C449" t="s">
        <v>8</v>
      </c>
      <c r="D449">
        <v>737852.09600000002</v>
      </c>
      <c r="E449">
        <v>3905.32</v>
      </c>
      <c r="F449">
        <v>38343.699999999997</v>
      </c>
      <c r="G449">
        <v>4000</v>
      </c>
      <c r="H449">
        <v>1296</v>
      </c>
      <c r="J449">
        <f t="shared" si="6"/>
        <v>9379</v>
      </c>
    </row>
    <row r="450" spans="1:10" ht="15.75" customHeight="1" x14ac:dyDescent="0.2">
      <c r="A450">
        <v>449</v>
      </c>
      <c r="B450">
        <v>139</v>
      </c>
      <c r="C450" t="s">
        <v>8</v>
      </c>
      <c r="D450">
        <v>737852.09600000002</v>
      </c>
      <c r="E450">
        <v>3905.32</v>
      </c>
      <c r="F450">
        <v>38343.699999999997</v>
      </c>
      <c r="G450">
        <v>3972</v>
      </c>
      <c r="H450">
        <v>1282</v>
      </c>
      <c r="J450">
        <f t="shared" si="6"/>
        <v>9379</v>
      </c>
    </row>
    <row r="451" spans="1:10" ht="15.75" customHeight="1" x14ac:dyDescent="0.2">
      <c r="A451">
        <v>450</v>
      </c>
      <c r="B451">
        <v>140</v>
      </c>
      <c r="C451" t="s">
        <v>8</v>
      </c>
      <c r="D451">
        <v>737852.09600000002</v>
      </c>
      <c r="E451">
        <v>3905.32</v>
      </c>
      <c r="F451">
        <v>38343.699999999997</v>
      </c>
      <c r="G451">
        <v>3992</v>
      </c>
      <c r="H451">
        <v>1252</v>
      </c>
      <c r="J451">
        <f t="shared" ref="J451:J514" si="7">IF(G451&gt;$I$2,G451,$I$2)</f>
        <v>9379</v>
      </c>
    </row>
    <row r="452" spans="1:10" ht="15.75" customHeight="1" x14ac:dyDescent="0.2">
      <c r="A452">
        <v>451</v>
      </c>
      <c r="B452">
        <v>141</v>
      </c>
      <c r="C452" t="s">
        <v>8</v>
      </c>
      <c r="D452">
        <v>737852.09600000002</v>
      </c>
      <c r="E452">
        <v>3905.32</v>
      </c>
      <c r="F452">
        <v>38343.699999999997</v>
      </c>
      <c r="G452">
        <v>4010</v>
      </c>
      <c r="H452">
        <v>1252</v>
      </c>
      <c r="J452">
        <f t="shared" si="7"/>
        <v>9379</v>
      </c>
    </row>
    <row r="453" spans="1:10" ht="15.75" customHeight="1" x14ac:dyDescent="0.2">
      <c r="A453">
        <v>452</v>
      </c>
      <c r="B453">
        <v>142</v>
      </c>
      <c r="C453" t="s">
        <v>8</v>
      </c>
      <c r="D453">
        <v>737852.09600000002</v>
      </c>
      <c r="E453">
        <v>3905.32</v>
      </c>
      <c r="F453">
        <v>38343.699999999997</v>
      </c>
      <c r="G453">
        <v>4030</v>
      </c>
      <c r="H453">
        <v>1272</v>
      </c>
      <c r="J453">
        <f t="shared" si="7"/>
        <v>9379</v>
      </c>
    </row>
    <row r="454" spans="1:10" ht="15.75" customHeight="1" x14ac:dyDescent="0.2">
      <c r="A454">
        <v>453</v>
      </c>
      <c r="B454">
        <v>143</v>
      </c>
      <c r="C454" t="s">
        <v>8</v>
      </c>
      <c r="D454">
        <v>737852.09600000002</v>
      </c>
      <c r="E454">
        <v>3905.32</v>
      </c>
      <c r="F454">
        <v>38343.699999999997</v>
      </c>
      <c r="G454">
        <v>4133</v>
      </c>
      <c r="H454">
        <v>1288</v>
      </c>
      <c r="J454">
        <f t="shared" si="7"/>
        <v>9379</v>
      </c>
    </row>
    <row r="455" spans="1:10" ht="15.75" customHeight="1" x14ac:dyDescent="0.2">
      <c r="A455">
        <v>454</v>
      </c>
      <c r="B455">
        <v>144</v>
      </c>
      <c r="C455" t="s">
        <v>8</v>
      </c>
      <c r="D455">
        <v>737852.09600000002</v>
      </c>
      <c r="E455">
        <v>3905.32</v>
      </c>
      <c r="F455">
        <v>38343.699999999997</v>
      </c>
      <c r="G455">
        <v>4216</v>
      </c>
      <c r="H455">
        <v>1285</v>
      </c>
      <c r="J455">
        <f t="shared" si="7"/>
        <v>9379</v>
      </c>
    </row>
    <row r="456" spans="1:10" ht="15.75" customHeight="1" x14ac:dyDescent="0.2">
      <c r="A456">
        <v>455</v>
      </c>
      <c r="B456">
        <v>145</v>
      </c>
      <c r="C456" t="s">
        <v>8</v>
      </c>
      <c r="D456">
        <v>737852.09600000002</v>
      </c>
      <c r="E456">
        <v>3905.32</v>
      </c>
      <c r="F456">
        <v>38343.699999999997</v>
      </c>
      <c r="G456">
        <v>4216</v>
      </c>
      <c r="H456">
        <v>1285</v>
      </c>
      <c r="J456">
        <f t="shared" si="7"/>
        <v>9379</v>
      </c>
    </row>
    <row r="457" spans="1:10" ht="15.75" customHeight="1" x14ac:dyDescent="0.2">
      <c r="A457">
        <v>456</v>
      </c>
      <c r="B457">
        <v>146</v>
      </c>
      <c r="C457" t="s">
        <v>8</v>
      </c>
      <c r="D457">
        <v>737852.09600000002</v>
      </c>
      <c r="E457">
        <v>3905.32</v>
      </c>
      <c r="F457">
        <v>38343.699999999997</v>
      </c>
      <c r="G457">
        <v>4041</v>
      </c>
      <c r="H457">
        <v>1329</v>
      </c>
      <c r="J457">
        <f t="shared" si="7"/>
        <v>9379</v>
      </c>
    </row>
    <row r="458" spans="1:10" ht="15.75" customHeight="1" x14ac:dyDescent="0.2">
      <c r="A458">
        <v>457</v>
      </c>
      <c r="B458">
        <v>147</v>
      </c>
      <c r="C458" t="s">
        <v>8</v>
      </c>
      <c r="D458">
        <v>737852.09600000002</v>
      </c>
      <c r="E458">
        <v>3905.32</v>
      </c>
      <c r="F458">
        <v>38343.699999999997</v>
      </c>
      <c r="G458">
        <v>4016</v>
      </c>
      <c r="H458">
        <v>1244</v>
      </c>
      <c r="J458">
        <f t="shared" si="7"/>
        <v>9379</v>
      </c>
    </row>
    <row r="459" spans="1:10" ht="15.75" customHeight="1" x14ac:dyDescent="0.2">
      <c r="A459">
        <v>458</v>
      </c>
      <c r="B459">
        <v>148</v>
      </c>
      <c r="C459" t="s">
        <v>8</v>
      </c>
      <c r="D459">
        <v>737852.09600000002</v>
      </c>
      <c r="E459">
        <v>3905.32</v>
      </c>
      <c r="F459">
        <v>38343.699999999997</v>
      </c>
      <c r="G459">
        <v>4005</v>
      </c>
      <c r="H459">
        <v>1210</v>
      </c>
      <c r="J459">
        <f t="shared" si="7"/>
        <v>9379</v>
      </c>
    </row>
    <row r="460" spans="1:10" ht="15.75" customHeight="1" x14ac:dyDescent="0.2">
      <c r="A460">
        <v>459</v>
      </c>
      <c r="B460">
        <v>149</v>
      </c>
      <c r="C460" t="s">
        <v>8</v>
      </c>
      <c r="D460">
        <v>737852.09600000002</v>
      </c>
      <c r="E460">
        <v>3905.32</v>
      </c>
      <c r="F460">
        <v>38343.699999999997</v>
      </c>
      <c r="G460">
        <v>3899</v>
      </c>
      <c r="H460">
        <v>1263</v>
      </c>
      <c r="J460">
        <f t="shared" si="7"/>
        <v>9379</v>
      </c>
    </row>
    <row r="461" spans="1:10" ht="15.75" customHeight="1" x14ac:dyDescent="0.2">
      <c r="A461">
        <v>460</v>
      </c>
      <c r="B461">
        <v>150</v>
      </c>
      <c r="C461" t="s">
        <v>8</v>
      </c>
      <c r="D461">
        <v>737852.09600000002</v>
      </c>
      <c r="E461">
        <v>3905.32</v>
      </c>
      <c r="F461">
        <v>38343.699999999997</v>
      </c>
      <c r="G461">
        <v>3967</v>
      </c>
      <c r="H461">
        <v>1308</v>
      </c>
      <c r="J461">
        <f t="shared" si="7"/>
        <v>9379</v>
      </c>
    </row>
    <row r="462" spans="1:10" ht="15.75" customHeight="1" x14ac:dyDescent="0.2">
      <c r="A462">
        <v>461</v>
      </c>
      <c r="B462">
        <v>151</v>
      </c>
      <c r="C462" t="s">
        <v>8</v>
      </c>
      <c r="D462">
        <v>737852.09600000002</v>
      </c>
      <c r="E462">
        <v>3905.32</v>
      </c>
      <c r="F462">
        <v>38343.699999999997</v>
      </c>
      <c r="G462">
        <v>3971</v>
      </c>
      <c r="H462">
        <v>1309</v>
      </c>
      <c r="J462">
        <f t="shared" si="7"/>
        <v>9379</v>
      </c>
    </row>
    <row r="463" spans="1:10" ht="15.75" customHeight="1" x14ac:dyDescent="0.2">
      <c r="A463">
        <v>462</v>
      </c>
      <c r="B463">
        <v>152</v>
      </c>
      <c r="C463" t="s">
        <v>8</v>
      </c>
      <c r="D463">
        <v>737852.09600000002</v>
      </c>
      <c r="E463">
        <v>3905.32</v>
      </c>
      <c r="F463">
        <v>38343.699999999997</v>
      </c>
      <c r="G463">
        <v>3915</v>
      </c>
      <c r="H463">
        <v>1366</v>
      </c>
      <c r="J463">
        <f t="shared" si="7"/>
        <v>9379</v>
      </c>
    </row>
    <row r="464" spans="1:10" ht="15.75" customHeight="1" x14ac:dyDescent="0.2">
      <c r="A464">
        <v>463</v>
      </c>
      <c r="B464">
        <v>153</v>
      </c>
      <c r="C464" t="s">
        <v>8</v>
      </c>
      <c r="D464">
        <v>737852.09600000002</v>
      </c>
      <c r="E464">
        <v>3905.32</v>
      </c>
      <c r="F464">
        <v>38343.699999999997</v>
      </c>
      <c r="G464">
        <v>3935</v>
      </c>
      <c r="H464">
        <v>1254</v>
      </c>
      <c r="J464">
        <f t="shared" si="7"/>
        <v>9379</v>
      </c>
    </row>
    <row r="465" spans="1:10" ht="15.75" customHeight="1" x14ac:dyDescent="0.2">
      <c r="A465">
        <v>464</v>
      </c>
      <c r="B465">
        <v>154</v>
      </c>
      <c r="C465" t="s">
        <v>8</v>
      </c>
      <c r="D465">
        <v>737852.09600000002</v>
      </c>
      <c r="E465">
        <v>3905.32</v>
      </c>
      <c r="F465">
        <v>38343.699999999997</v>
      </c>
      <c r="G465">
        <v>4135</v>
      </c>
      <c r="H465">
        <v>1254</v>
      </c>
      <c r="J465">
        <f t="shared" si="7"/>
        <v>9379</v>
      </c>
    </row>
    <row r="466" spans="1:10" ht="15.75" customHeight="1" x14ac:dyDescent="0.2">
      <c r="A466">
        <v>465</v>
      </c>
      <c r="B466">
        <v>155</v>
      </c>
      <c r="C466" t="s">
        <v>8</v>
      </c>
      <c r="D466">
        <v>737852.09600000002</v>
      </c>
      <c r="E466">
        <v>3905.32</v>
      </c>
      <c r="F466">
        <v>38343.699999999997</v>
      </c>
      <c r="G466">
        <v>4218</v>
      </c>
      <c r="H466">
        <v>1326</v>
      </c>
      <c r="J466">
        <f t="shared" si="7"/>
        <v>9379</v>
      </c>
    </row>
    <row r="467" spans="1:10" ht="15.75" customHeight="1" x14ac:dyDescent="0.2">
      <c r="A467">
        <v>466</v>
      </c>
      <c r="B467">
        <v>1</v>
      </c>
      <c r="C467" t="s">
        <v>8</v>
      </c>
      <c r="D467">
        <v>737852.09600000002</v>
      </c>
      <c r="E467">
        <v>3905.32</v>
      </c>
      <c r="F467">
        <v>38343.699999999997</v>
      </c>
      <c r="G467">
        <v>3728</v>
      </c>
      <c r="H467">
        <v>1049</v>
      </c>
      <c r="J467">
        <f t="shared" si="7"/>
        <v>9379</v>
      </c>
    </row>
    <row r="468" spans="1:10" ht="15.75" customHeight="1" x14ac:dyDescent="0.2">
      <c r="A468">
        <v>467</v>
      </c>
      <c r="B468">
        <v>2</v>
      </c>
      <c r="C468" t="s">
        <v>8</v>
      </c>
      <c r="D468">
        <v>737852.09600000002</v>
      </c>
      <c r="E468">
        <v>3905.32</v>
      </c>
      <c r="F468">
        <v>38343.699999999997</v>
      </c>
      <c r="G468">
        <v>3797</v>
      </c>
      <c r="H468">
        <v>1068</v>
      </c>
      <c r="J468">
        <f t="shared" si="7"/>
        <v>9379</v>
      </c>
    </row>
    <row r="469" spans="1:10" ht="15.75" customHeight="1" x14ac:dyDescent="0.2">
      <c r="A469">
        <v>468</v>
      </c>
      <c r="B469">
        <v>3</v>
      </c>
      <c r="C469" t="s">
        <v>8</v>
      </c>
      <c r="D469">
        <v>737852.09600000002</v>
      </c>
      <c r="E469">
        <v>3905.32</v>
      </c>
      <c r="F469">
        <v>38343.699999999997</v>
      </c>
      <c r="G469">
        <v>3653</v>
      </c>
      <c r="H469">
        <v>1087</v>
      </c>
      <c r="J469">
        <f t="shared" si="7"/>
        <v>9379</v>
      </c>
    </row>
    <row r="470" spans="1:10" ht="15.75" customHeight="1" x14ac:dyDescent="0.2">
      <c r="A470">
        <v>469</v>
      </c>
      <c r="B470">
        <v>4</v>
      </c>
      <c r="C470" t="s">
        <v>8</v>
      </c>
      <c r="D470">
        <v>737852.09600000002</v>
      </c>
      <c r="E470">
        <v>3905.32</v>
      </c>
      <c r="F470">
        <v>38343.699999999997</v>
      </c>
      <c r="G470">
        <v>3566</v>
      </c>
      <c r="H470">
        <v>1042</v>
      </c>
      <c r="J470">
        <f t="shared" si="7"/>
        <v>9379</v>
      </c>
    </row>
    <row r="471" spans="1:10" ht="15.75" customHeight="1" x14ac:dyDescent="0.2">
      <c r="A471">
        <v>470</v>
      </c>
      <c r="B471">
        <v>5</v>
      </c>
      <c r="C471" t="s">
        <v>8</v>
      </c>
      <c r="D471">
        <v>737852.09600000002</v>
      </c>
      <c r="E471">
        <v>3905.32</v>
      </c>
      <c r="F471">
        <v>38343.699999999997</v>
      </c>
      <c r="G471">
        <v>3662</v>
      </c>
      <c r="H471">
        <v>1049</v>
      </c>
      <c r="J471">
        <f t="shared" si="7"/>
        <v>9379</v>
      </c>
    </row>
    <row r="472" spans="1:10" ht="15.75" customHeight="1" x14ac:dyDescent="0.2">
      <c r="A472">
        <v>471</v>
      </c>
      <c r="B472">
        <v>6</v>
      </c>
      <c r="C472" t="s">
        <v>8</v>
      </c>
      <c r="D472">
        <v>737852.09600000002</v>
      </c>
      <c r="E472">
        <v>3905.32</v>
      </c>
      <c r="F472">
        <v>38343.699999999997</v>
      </c>
      <c r="G472">
        <v>3773</v>
      </c>
      <c r="H472">
        <v>1065</v>
      </c>
      <c r="J472">
        <f t="shared" si="7"/>
        <v>9379</v>
      </c>
    </row>
    <row r="473" spans="1:10" ht="15.75" customHeight="1" x14ac:dyDescent="0.2">
      <c r="A473">
        <v>472</v>
      </c>
      <c r="B473">
        <v>7</v>
      </c>
      <c r="C473" t="s">
        <v>8</v>
      </c>
      <c r="D473">
        <v>737852.09600000002</v>
      </c>
      <c r="E473">
        <v>3905.32</v>
      </c>
      <c r="F473">
        <v>38343.699999999997</v>
      </c>
      <c r="G473">
        <v>3548</v>
      </c>
      <c r="H473">
        <v>1048</v>
      </c>
      <c r="J473">
        <f t="shared" si="7"/>
        <v>9379</v>
      </c>
    </row>
    <row r="474" spans="1:10" ht="15.75" customHeight="1" x14ac:dyDescent="0.2">
      <c r="A474">
        <v>473</v>
      </c>
      <c r="B474">
        <v>8</v>
      </c>
      <c r="C474" t="s">
        <v>8</v>
      </c>
      <c r="D474">
        <v>737852.09600000002</v>
      </c>
      <c r="E474">
        <v>3905.32</v>
      </c>
      <c r="F474">
        <v>38343.699999999997</v>
      </c>
      <c r="G474">
        <v>3618</v>
      </c>
      <c r="H474">
        <v>1163</v>
      </c>
      <c r="J474">
        <f t="shared" si="7"/>
        <v>9379</v>
      </c>
    </row>
    <row r="475" spans="1:10" ht="15.75" customHeight="1" x14ac:dyDescent="0.2">
      <c r="A475">
        <v>474</v>
      </c>
      <c r="B475">
        <v>9</v>
      </c>
      <c r="C475" t="s">
        <v>8</v>
      </c>
      <c r="D475">
        <v>737852.09600000002</v>
      </c>
      <c r="E475">
        <v>3905.32</v>
      </c>
      <c r="F475">
        <v>38343.699999999997</v>
      </c>
      <c r="G475">
        <v>3694</v>
      </c>
      <c r="H475">
        <v>1072</v>
      </c>
      <c r="J475">
        <f t="shared" si="7"/>
        <v>9379</v>
      </c>
    </row>
    <row r="476" spans="1:10" ht="15.75" customHeight="1" x14ac:dyDescent="0.2">
      <c r="A476">
        <v>475</v>
      </c>
      <c r="B476">
        <v>10</v>
      </c>
      <c r="C476" t="s">
        <v>8</v>
      </c>
      <c r="D476">
        <v>737852.09600000002</v>
      </c>
      <c r="E476">
        <v>3905.32</v>
      </c>
      <c r="F476">
        <v>38343.699999999997</v>
      </c>
      <c r="G476">
        <v>3603</v>
      </c>
      <c r="H476">
        <v>1036</v>
      </c>
      <c r="J476">
        <f t="shared" si="7"/>
        <v>9379</v>
      </c>
    </row>
    <row r="477" spans="1:10" ht="15.75" customHeight="1" x14ac:dyDescent="0.2">
      <c r="A477">
        <v>476</v>
      </c>
      <c r="B477">
        <v>11</v>
      </c>
      <c r="C477" t="s">
        <v>8</v>
      </c>
      <c r="D477">
        <v>737852.09600000002</v>
      </c>
      <c r="E477">
        <v>3905.32</v>
      </c>
      <c r="F477">
        <v>38343.699999999997</v>
      </c>
      <c r="G477">
        <v>3621</v>
      </c>
      <c r="H477">
        <v>1056</v>
      </c>
      <c r="J477">
        <f t="shared" si="7"/>
        <v>9379</v>
      </c>
    </row>
    <row r="478" spans="1:10" ht="15.75" customHeight="1" x14ac:dyDescent="0.2">
      <c r="A478">
        <v>477</v>
      </c>
      <c r="B478">
        <v>12</v>
      </c>
      <c r="C478" t="s">
        <v>8</v>
      </c>
      <c r="D478">
        <v>737852.09600000002</v>
      </c>
      <c r="E478">
        <v>3905.32</v>
      </c>
      <c r="F478">
        <v>38343.699999999997</v>
      </c>
      <c r="G478">
        <v>3665</v>
      </c>
      <c r="H478">
        <v>1087</v>
      </c>
      <c r="J478">
        <f t="shared" si="7"/>
        <v>9379</v>
      </c>
    </row>
    <row r="479" spans="1:10" ht="15.75" customHeight="1" x14ac:dyDescent="0.2">
      <c r="A479">
        <v>478</v>
      </c>
      <c r="B479">
        <v>13</v>
      </c>
      <c r="C479" t="s">
        <v>8</v>
      </c>
      <c r="D479">
        <v>737852.09600000002</v>
      </c>
      <c r="E479">
        <v>3905.32</v>
      </c>
      <c r="F479">
        <v>38343.699999999997</v>
      </c>
      <c r="G479">
        <v>3665</v>
      </c>
      <c r="H479">
        <v>1087</v>
      </c>
      <c r="J479">
        <f t="shared" si="7"/>
        <v>9379</v>
      </c>
    </row>
    <row r="480" spans="1:10" ht="15.75" customHeight="1" x14ac:dyDescent="0.2">
      <c r="A480">
        <v>479</v>
      </c>
      <c r="B480">
        <v>14</v>
      </c>
      <c r="C480" t="s">
        <v>8</v>
      </c>
      <c r="D480">
        <v>737852.09600000002</v>
      </c>
      <c r="E480">
        <v>3905.32</v>
      </c>
      <c r="F480">
        <v>38343.699999999997</v>
      </c>
      <c r="G480">
        <v>3652</v>
      </c>
      <c r="H480">
        <v>1043</v>
      </c>
      <c r="J480">
        <f t="shared" si="7"/>
        <v>9379</v>
      </c>
    </row>
    <row r="481" spans="1:10" ht="15.75" customHeight="1" x14ac:dyDescent="0.2">
      <c r="A481">
        <v>480</v>
      </c>
      <c r="B481">
        <v>15</v>
      </c>
      <c r="C481" t="s">
        <v>8</v>
      </c>
      <c r="D481">
        <v>737852.09600000002</v>
      </c>
      <c r="E481">
        <v>3905.32</v>
      </c>
      <c r="F481">
        <v>38343.699999999997</v>
      </c>
      <c r="G481">
        <v>3691</v>
      </c>
      <c r="H481">
        <v>1095</v>
      </c>
      <c r="J481">
        <f t="shared" si="7"/>
        <v>9379</v>
      </c>
    </row>
    <row r="482" spans="1:10" ht="15.75" customHeight="1" x14ac:dyDescent="0.2">
      <c r="A482">
        <v>481</v>
      </c>
      <c r="B482">
        <v>16</v>
      </c>
      <c r="C482" t="s">
        <v>8</v>
      </c>
      <c r="D482">
        <v>737852.09600000002</v>
      </c>
      <c r="E482">
        <v>3905.32</v>
      </c>
      <c r="F482">
        <v>38343.699999999997</v>
      </c>
      <c r="G482">
        <v>3646</v>
      </c>
      <c r="H482">
        <v>1062</v>
      </c>
      <c r="J482">
        <f t="shared" si="7"/>
        <v>9379</v>
      </c>
    </row>
    <row r="483" spans="1:10" ht="15.75" customHeight="1" x14ac:dyDescent="0.2">
      <c r="A483">
        <v>482</v>
      </c>
      <c r="B483">
        <v>17</v>
      </c>
      <c r="C483" t="s">
        <v>8</v>
      </c>
      <c r="D483">
        <v>737852.09600000002</v>
      </c>
      <c r="E483">
        <v>3905.32</v>
      </c>
      <c r="F483">
        <v>38343.699999999997</v>
      </c>
      <c r="G483">
        <v>3671</v>
      </c>
      <c r="H483">
        <v>1100</v>
      </c>
      <c r="J483">
        <f t="shared" si="7"/>
        <v>9379</v>
      </c>
    </row>
    <row r="484" spans="1:10" ht="15.75" customHeight="1" x14ac:dyDescent="0.2">
      <c r="A484">
        <v>483</v>
      </c>
      <c r="B484">
        <v>18</v>
      </c>
      <c r="C484" t="s">
        <v>8</v>
      </c>
      <c r="D484">
        <v>737852.09600000002</v>
      </c>
      <c r="E484">
        <v>3905.32</v>
      </c>
      <c r="F484">
        <v>38343.699999999997</v>
      </c>
      <c r="G484">
        <v>3715</v>
      </c>
      <c r="H484">
        <v>1075</v>
      </c>
      <c r="J484">
        <f t="shared" si="7"/>
        <v>9379</v>
      </c>
    </row>
    <row r="485" spans="1:10" ht="15.75" customHeight="1" x14ac:dyDescent="0.2">
      <c r="A485">
        <v>484</v>
      </c>
      <c r="B485">
        <v>19</v>
      </c>
      <c r="C485" t="s">
        <v>8</v>
      </c>
      <c r="D485">
        <v>737852.09600000002</v>
      </c>
      <c r="E485">
        <v>3905.32</v>
      </c>
      <c r="F485">
        <v>38343.699999999997</v>
      </c>
      <c r="G485">
        <v>3652</v>
      </c>
      <c r="H485">
        <v>1071</v>
      </c>
      <c r="J485">
        <f t="shared" si="7"/>
        <v>9379</v>
      </c>
    </row>
    <row r="486" spans="1:10" ht="15.75" customHeight="1" x14ac:dyDescent="0.2">
      <c r="A486">
        <v>485</v>
      </c>
      <c r="B486">
        <v>20</v>
      </c>
      <c r="C486" t="s">
        <v>8</v>
      </c>
      <c r="D486">
        <v>737852.09600000002</v>
      </c>
      <c r="E486">
        <v>3905.32</v>
      </c>
      <c r="F486">
        <v>38343.699999999997</v>
      </c>
      <c r="G486">
        <v>3718</v>
      </c>
      <c r="H486">
        <v>1058</v>
      </c>
      <c r="J486">
        <f t="shared" si="7"/>
        <v>9379</v>
      </c>
    </row>
    <row r="487" spans="1:10" ht="15.75" customHeight="1" x14ac:dyDescent="0.2">
      <c r="A487">
        <v>486</v>
      </c>
      <c r="B487">
        <v>21</v>
      </c>
      <c r="C487" t="s">
        <v>8</v>
      </c>
      <c r="D487">
        <v>737852.09600000002</v>
      </c>
      <c r="E487">
        <v>3905.32</v>
      </c>
      <c r="F487">
        <v>38343.699999999997</v>
      </c>
      <c r="G487">
        <v>3622</v>
      </c>
      <c r="H487">
        <v>1017</v>
      </c>
      <c r="J487">
        <f t="shared" si="7"/>
        <v>9379</v>
      </c>
    </row>
    <row r="488" spans="1:10" ht="15.75" customHeight="1" x14ac:dyDescent="0.2">
      <c r="A488">
        <v>487</v>
      </c>
      <c r="B488">
        <v>22</v>
      </c>
      <c r="C488" t="s">
        <v>8</v>
      </c>
      <c r="D488">
        <v>737852.09600000002</v>
      </c>
      <c r="E488">
        <v>3905.32</v>
      </c>
      <c r="F488">
        <v>38343.699999999997</v>
      </c>
      <c r="G488">
        <v>3613</v>
      </c>
      <c r="H488">
        <v>1114</v>
      </c>
      <c r="J488">
        <f t="shared" si="7"/>
        <v>9379</v>
      </c>
    </row>
    <row r="489" spans="1:10" ht="15.75" customHeight="1" x14ac:dyDescent="0.2">
      <c r="A489">
        <v>488</v>
      </c>
      <c r="B489">
        <v>23</v>
      </c>
      <c r="C489" t="s">
        <v>8</v>
      </c>
      <c r="D489">
        <v>737852.09600000002</v>
      </c>
      <c r="E489">
        <v>3905.32</v>
      </c>
      <c r="F489">
        <v>38343.699999999997</v>
      </c>
      <c r="G489">
        <v>3690</v>
      </c>
      <c r="H489">
        <v>1066</v>
      </c>
      <c r="J489">
        <f t="shared" si="7"/>
        <v>9379</v>
      </c>
    </row>
    <row r="490" spans="1:10" ht="15.75" customHeight="1" x14ac:dyDescent="0.2">
      <c r="A490">
        <v>489</v>
      </c>
      <c r="B490">
        <v>24</v>
      </c>
      <c r="C490" t="s">
        <v>8</v>
      </c>
      <c r="D490">
        <v>737852.09600000002</v>
      </c>
      <c r="E490">
        <v>3905.32</v>
      </c>
      <c r="F490">
        <v>38343.699999999997</v>
      </c>
      <c r="G490">
        <v>3670</v>
      </c>
      <c r="H490">
        <v>1093</v>
      </c>
      <c r="J490">
        <f t="shared" si="7"/>
        <v>9379</v>
      </c>
    </row>
    <row r="491" spans="1:10" ht="15.75" customHeight="1" x14ac:dyDescent="0.2">
      <c r="A491">
        <v>490</v>
      </c>
      <c r="B491">
        <v>25</v>
      </c>
      <c r="C491" t="s">
        <v>8</v>
      </c>
      <c r="D491">
        <v>737852.09600000002</v>
      </c>
      <c r="E491">
        <v>3905.32</v>
      </c>
      <c r="F491">
        <v>38343.699999999997</v>
      </c>
      <c r="G491">
        <v>3670</v>
      </c>
      <c r="H491">
        <v>1093</v>
      </c>
      <c r="J491">
        <f t="shared" si="7"/>
        <v>9379</v>
      </c>
    </row>
    <row r="492" spans="1:10" ht="15.75" customHeight="1" x14ac:dyDescent="0.2">
      <c r="A492">
        <v>491</v>
      </c>
      <c r="B492">
        <v>26</v>
      </c>
      <c r="C492" t="s">
        <v>8</v>
      </c>
      <c r="D492">
        <v>737852.09600000002</v>
      </c>
      <c r="E492">
        <v>3905.32</v>
      </c>
      <c r="F492">
        <v>38343.699999999997</v>
      </c>
      <c r="G492">
        <v>3737</v>
      </c>
      <c r="H492">
        <v>1078</v>
      </c>
      <c r="J492">
        <f t="shared" si="7"/>
        <v>9379</v>
      </c>
    </row>
    <row r="493" spans="1:10" ht="15.75" customHeight="1" x14ac:dyDescent="0.2">
      <c r="A493">
        <v>492</v>
      </c>
      <c r="B493">
        <v>27</v>
      </c>
      <c r="C493" t="s">
        <v>8</v>
      </c>
      <c r="D493">
        <v>737852.09600000002</v>
      </c>
      <c r="E493">
        <v>3905.32</v>
      </c>
      <c r="F493">
        <v>38343.699999999997</v>
      </c>
      <c r="G493">
        <v>3670</v>
      </c>
      <c r="H493">
        <v>1081</v>
      </c>
      <c r="J493">
        <f t="shared" si="7"/>
        <v>9379</v>
      </c>
    </row>
    <row r="494" spans="1:10" ht="15.75" customHeight="1" x14ac:dyDescent="0.2">
      <c r="A494">
        <v>493</v>
      </c>
      <c r="B494">
        <v>28</v>
      </c>
      <c r="C494" t="s">
        <v>8</v>
      </c>
      <c r="D494">
        <v>737852.09600000002</v>
      </c>
      <c r="E494">
        <v>3905.32</v>
      </c>
      <c r="F494">
        <v>38343.699999999997</v>
      </c>
      <c r="G494">
        <v>3713</v>
      </c>
      <c r="H494">
        <v>1093</v>
      </c>
      <c r="J494">
        <f t="shared" si="7"/>
        <v>9379</v>
      </c>
    </row>
    <row r="495" spans="1:10" ht="15.75" customHeight="1" x14ac:dyDescent="0.2">
      <c r="A495">
        <v>494</v>
      </c>
      <c r="B495">
        <v>29</v>
      </c>
      <c r="C495" t="s">
        <v>8</v>
      </c>
      <c r="D495">
        <v>737852.09600000002</v>
      </c>
      <c r="E495">
        <v>3905.32</v>
      </c>
      <c r="F495">
        <v>38343.699999999997</v>
      </c>
      <c r="G495">
        <v>3660</v>
      </c>
      <c r="H495">
        <v>1102</v>
      </c>
      <c r="J495">
        <f t="shared" si="7"/>
        <v>9379</v>
      </c>
    </row>
    <row r="496" spans="1:10" ht="15.75" customHeight="1" x14ac:dyDescent="0.2">
      <c r="A496">
        <v>495</v>
      </c>
      <c r="B496">
        <v>30</v>
      </c>
      <c r="C496" t="s">
        <v>8</v>
      </c>
      <c r="D496">
        <v>737852.09600000002</v>
      </c>
      <c r="E496">
        <v>3905.32</v>
      </c>
      <c r="F496">
        <v>38343.699999999997</v>
      </c>
      <c r="G496">
        <v>3597</v>
      </c>
      <c r="H496">
        <v>1112</v>
      </c>
      <c r="J496">
        <f t="shared" si="7"/>
        <v>9379</v>
      </c>
    </row>
    <row r="497" spans="1:10" ht="15.75" customHeight="1" x14ac:dyDescent="0.2">
      <c r="A497">
        <v>496</v>
      </c>
      <c r="B497">
        <v>31</v>
      </c>
      <c r="C497" t="s">
        <v>8</v>
      </c>
      <c r="D497">
        <v>737852.09600000002</v>
      </c>
      <c r="E497">
        <v>3905.32</v>
      </c>
      <c r="F497">
        <v>38343.699999999997</v>
      </c>
      <c r="G497">
        <v>3711</v>
      </c>
      <c r="H497">
        <v>1090</v>
      </c>
      <c r="J497">
        <f t="shared" si="7"/>
        <v>9379</v>
      </c>
    </row>
    <row r="498" spans="1:10" ht="15.75" customHeight="1" x14ac:dyDescent="0.2">
      <c r="A498">
        <v>497</v>
      </c>
      <c r="B498">
        <v>32</v>
      </c>
      <c r="C498" t="s">
        <v>8</v>
      </c>
      <c r="D498">
        <v>737852.09600000002</v>
      </c>
      <c r="E498">
        <v>3905.32</v>
      </c>
      <c r="F498">
        <v>38343.699999999997</v>
      </c>
      <c r="G498">
        <v>3717</v>
      </c>
      <c r="H498">
        <v>1069</v>
      </c>
      <c r="J498">
        <f t="shared" si="7"/>
        <v>9379</v>
      </c>
    </row>
    <row r="499" spans="1:10" ht="15.75" customHeight="1" x14ac:dyDescent="0.2">
      <c r="A499">
        <v>498</v>
      </c>
      <c r="B499">
        <v>33</v>
      </c>
      <c r="C499" t="s">
        <v>8</v>
      </c>
      <c r="D499">
        <v>737852.09600000002</v>
      </c>
      <c r="E499">
        <v>3905.32</v>
      </c>
      <c r="F499">
        <v>38343.699999999997</v>
      </c>
      <c r="G499">
        <v>3727</v>
      </c>
      <c r="H499">
        <v>1052</v>
      </c>
      <c r="J499">
        <f t="shared" si="7"/>
        <v>9379</v>
      </c>
    </row>
    <row r="500" spans="1:10" ht="15.75" customHeight="1" x14ac:dyDescent="0.2">
      <c r="A500">
        <v>499</v>
      </c>
      <c r="B500">
        <v>34</v>
      </c>
      <c r="C500" t="s">
        <v>8</v>
      </c>
      <c r="D500">
        <v>737852.09600000002</v>
      </c>
      <c r="E500">
        <v>3905.32</v>
      </c>
      <c r="F500">
        <v>38343.699999999997</v>
      </c>
      <c r="G500">
        <v>3776</v>
      </c>
      <c r="H500">
        <v>1031</v>
      </c>
      <c r="J500">
        <f t="shared" si="7"/>
        <v>9379</v>
      </c>
    </row>
    <row r="501" spans="1:10" ht="15.75" customHeight="1" x14ac:dyDescent="0.2">
      <c r="A501">
        <v>500</v>
      </c>
      <c r="B501">
        <v>35</v>
      </c>
      <c r="C501" t="s">
        <v>8</v>
      </c>
      <c r="D501">
        <v>737852.09600000002</v>
      </c>
      <c r="E501">
        <v>3905.32</v>
      </c>
      <c r="F501">
        <v>38343.699999999997</v>
      </c>
      <c r="G501">
        <v>3647</v>
      </c>
      <c r="H501">
        <v>1113</v>
      </c>
      <c r="J501">
        <f t="shared" si="7"/>
        <v>9379</v>
      </c>
    </row>
    <row r="502" spans="1:10" ht="15.75" customHeight="1" x14ac:dyDescent="0.2">
      <c r="A502">
        <v>501</v>
      </c>
      <c r="B502">
        <v>36</v>
      </c>
      <c r="C502" t="s">
        <v>8</v>
      </c>
      <c r="D502">
        <v>737852.09600000002</v>
      </c>
      <c r="E502">
        <v>3905.32</v>
      </c>
      <c r="F502">
        <v>38343.699999999997</v>
      </c>
      <c r="G502">
        <v>3778</v>
      </c>
      <c r="H502">
        <v>1078</v>
      </c>
      <c r="J502">
        <f t="shared" si="7"/>
        <v>9379</v>
      </c>
    </row>
    <row r="503" spans="1:10" ht="15.75" customHeight="1" x14ac:dyDescent="0.2">
      <c r="A503">
        <v>502</v>
      </c>
      <c r="B503">
        <v>37</v>
      </c>
      <c r="C503" t="s">
        <v>8</v>
      </c>
      <c r="D503">
        <v>737852.09600000002</v>
      </c>
      <c r="E503">
        <v>3905.32</v>
      </c>
      <c r="F503">
        <v>38343.699999999997</v>
      </c>
      <c r="G503">
        <v>3778</v>
      </c>
      <c r="H503">
        <v>1078</v>
      </c>
      <c r="J503">
        <f t="shared" si="7"/>
        <v>9379</v>
      </c>
    </row>
    <row r="504" spans="1:10" ht="15.75" customHeight="1" x14ac:dyDescent="0.2">
      <c r="A504">
        <v>503</v>
      </c>
      <c r="B504">
        <v>38</v>
      </c>
      <c r="C504" t="s">
        <v>8</v>
      </c>
      <c r="D504">
        <v>737852.09600000002</v>
      </c>
      <c r="E504">
        <v>3905.32</v>
      </c>
      <c r="F504">
        <v>38343.699999999997</v>
      </c>
      <c r="G504">
        <v>3733</v>
      </c>
      <c r="H504">
        <v>1122</v>
      </c>
      <c r="J504">
        <f t="shared" si="7"/>
        <v>9379</v>
      </c>
    </row>
    <row r="505" spans="1:10" ht="15.75" customHeight="1" x14ac:dyDescent="0.2">
      <c r="A505">
        <v>504</v>
      </c>
      <c r="B505">
        <v>39</v>
      </c>
      <c r="C505" t="s">
        <v>8</v>
      </c>
      <c r="D505">
        <v>737852.09600000002</v>
      </c>
      <c r="E505">
        <v>3905.32</v>
      </c>
      <c r="F505">
        <v>38343.699999999997</v>
      </c>
      <c r="G505">
        <v>3619</v>
      </c>
      <c r="H505">
        <v>1051</v>
      </c>
      <c r="J505">
        <f t="shared" si="7"/>
        <v>9379</v>
      </c>
    </row>
    <row r="506" spans="1:10" ht="15.75" customHeight="1" x14ac:dyDescent="0.2">
      <c r="A506">
        <v>505</v>
      </c>
      <c r="B506">
        <v>40</v>
      </c>
      <c r="C506" t="s">
        <v>8</v>
      </c>
      <c r="D506">
        <v>737852.09600000002</v>
      </c>
      <c r="E506">
        <v>3905.32</v>
      </c>
      <c r="F506">
        <v>38343.699999999997</v>
      </c>
      <c r="G506">
        <v>3671</v>
      </c>
      <c r="H506">
        <v>1062</v>
      </c>
      <c r="J506">
        <f t="shared" si="7"/>
        <v>9379</v>
      </c>
    </row>
    <row r="507" spans="1:10" ht="15.75" customHeight="1" x14ac:dyDescent="0.2">
      <c r="A507">
        <v>506</v>
      </c>
      <c r="B507">
        <v>41</v>
      </c>
      <c r="C507" t="s">
        <v>8</v>
      </c>
      <c r="D507">
        <v>737852.09600000002</v>
      </c>
      <c r="E507">
        <v>3905.32</v>
      </c>
      <c r="F507">
        <v>38343.699999999997</v>
      </c>
      <c r="G507">
        <v>3577</v>
      </c>
      <c r="H507">
        <v>1047</v>
      </c>
      <c r="J507">
        <f t="shared" si="7"/>
        <v>9379</v>
      </c>
    </row>
    <row r="508" spans="1:10" ht="15.75" customHeight="1" x14ac:dyDescent="0.2">
      <c r="A508">
        <v>507</v>
      </c>
      <c r="B508">
        <v>42</v>
      </c>
      <c r="C508" t="s">
        <v>8</v>
      </c>
      <c r="D508">
        <v>737852.09600000002</v>
      </c>
      <c r="E508">
        <v>3905.32</v>
      </c>
      <c r="F508">
        <v>38343.699999999997</v>
      </c>
      <c r="G508">
        <v>3686</v>
      </c>
      <c r="H508">
        <v>1099</v>
      </c>
      <c r="J508">
        <f t="shared" si="7"/>
        <v>9379</v>
      </c>
    </row>
    <row r="509" spans="1:10" ht="15.75" customHeight="1" x14ac:dyDescent="0.2">
      <c r="A509">
        <v>508</v>
      </c>
      <c r="B509">
        <v>43</v>
      </c>
      <c r="C509" t="s">
        <v>8</v>
      </c>
      <c r="D509">
        <v>737852.09600000002</v>
      </c>
      <c r="E509">
        <v>3905.32</v>
      </c>
      <c r="F509">
        <v>38343.699999999997</v>
      </c>
      <c r="G509">
        <v>3766</v>
      </c>
      <c r="H509">
        <v>1140</v>
      </c>
      <c r="J509">
        <f t="shared" si="7"/>
        <v>9379</v>
      </c>
    </row>
    <row r="510" spans="1:10" ht="15.75" customHeight="1" x14ac:dyDescent="0.2">
      <c r="A510">
        <v>509</v>
      </c>
      <c r="B510">
        <v>44</v>
      </c>
      <c r="C510" t="s">
        <v>8</v>
      </c>
      <c r="D510">
        <v>737852.09600000002</v>
      </c>
      <c r="E510">
        <v>3905.32</v>
      </c>
      <c r="F510">
        <v>38343.699999999997</v>
      </c>
      <c r="G510">
        <v>3671</v>
      </c>
      <c r="H510">
        <v>1128</v>
      </c>
      <c r="J510">
        <f t="shared" si="7"/>
        <v>9379</v>
      </c>
    </row>
    <row r="511" spans="1:10" ht="15.75" customHeight="1" x14ac:dyDescent="0.2">
      <c r="A511">
        <v>510</v>
      </c>
      <c r="B511">
        <v>45</v>
      </c>
      <c r="C511" t="s">
        <v>8</v>
      </c>
      <c r="D511">
        <v>737852.09600000002</v>
      </c>
      <c r="E511">
        <v>3905.32</v>
      </c>
      <c r="F511">
        <v>38343.699999999997</v>
      </c>
      <c r="G511">
        <v>3671</v>
      </c>
      <c r="H511">
        <v>1128</v>
      </c>
      <c r="J511">
        <f t="shared" si="7"/>
        <v>9379</v>
      </c>
    </row>
    <row r="512" spans="1:10" ht="15.75" customHeight="1" x14ac:dyDescent="0.2">
      <c r="A512">
        <v>511</v>
      </c>
      <c r="B512">
        <v>46</v>
      </c>
      <c r="C512" t="s">
        <v>8</v>
      </c>
      <c r="D512">
        <v>737852.09600000002</v>
      </c>
      <c r="E512">
        <v>3905.32</v>
      </c>
      <c r="F512">
        <v>38343.699999999997</v>
      </c>
      <c r="G512">
        <v>3677</v>
      </c>
      <c r="H512">
        <v>1057</v>
      </c>
      <c r="J512">
        <f t="shared" si="7"/>
        <v>9379</v>
      </c>
    </row>
    <row r="513" spans="1:10" ht="15.75" customHeight="1" x14ac:dyDescent="0.2">
      <c r="A513">
        <v>512</v>
      </c>
      <c r="B513">
        <v>47</v>
      </c>
      <c r="C513" t="s">
        <v>8</v>
      </c>
      <c r="D513">
        <v>737852.09600000002</v>
      </c>
      <c r="E513">
        <v>3905.32</v>
      </c>
      <c r="F513">
        <v>38343.699999999997</v>
      </c>
      <c r="G513">
        <v>3629</v>
      </c>
      <c r="H513">
        <v>1014</v>
      </c>
      <c r="J513">
        <f t="shared" si="7"/>
        <v>9379</v>
      </c>
    </row>
    <row r="514" spans="1:10" ht="15.75" customHeight="1" x14ac:dyDescent="0.2">
      <c r="A514">
        <v>513</v>
      </c>
      <c r="B514">
        <v>48</v>
      </c>
      <c r="C514" t="s">
        <v>8</v>
      </c>
      <c r="D514">
        <v>737852.09600000002</v>
      </c>
      <c r="E514">
        <v>3905.32</v>
      </c>
      <c r="F514">
        <v>38343.699999999997</v>
      </c>
      <c r="G514">
        <v>3546</v>
      </c>
      <c r="H514">
        <v>1060</v>
      </c>
      <c r="J514">
        <f t="shared" si="7"/>
        <v>9379</v>
      </c>
    </row>
    <row r="515" spans="1:10" ht="15.75" customHeight="1" x14ac:dyDescent="0.2">
      <c r="A515">
        <v>514</v>
      </c>
      <c r="B515">
        <v>49</v>
      </c>
      <c r="C515" t="s">
        <v>8</v>
      </c>
      <c r="D515">
        <v>737852.09600000002</v>
      </c>
      <c r="E515">
        <v>3905.32</v>
      </c>
      <c r="F515">
        <v>38343.699999999997</v>
      </c>
      <c r="G515">
        <v>3622</v>
      </c>
      <c r="H515">
        <v>1101</v>
      </c>
      <c r="J515">
        <f t="shared" ref="J515:J578" si="8">IF(G515&gt;$I$2,G515,$I$2)</f>
        <v>9379</v>
      </c>
    </row>
    <row r="516" spans="1:10" ht="15.75" customHeight="1" x14ac:dyDescent="0.2">
      <c r="A516">
        <v>515</v>
      </c>
      <c r="B516">
        <v>50</v>
      </c>
      <c r="C516" t="s">
        <v>8</v>
      </c>
      <c r="D516">
        <v>737852.09600000002</v>
      </c>
      <c r="E516">
        <v>3905.32</v>
      </c>
      <c r="F516">
        <v>38343.699999999997</v>
      </c>
      <c r="G516">
        <v>3633</v>
      </c>
      <c r="H516">
        <v>1171</v>
      </c>
      <c r="J516">
        <f t="shared" si="8"/>
        <v>9379</v>
      </c>
    </row>
    <row r="517" spans="1:10" ht="15.75" customHeight="1" x14ac:dyDescent="0.2">
      <c r="A517">
        <v>516</v>
      </c>
      <c r="B517">
        <v>51</v>
      </c>
      <c r="C517" t="s">
        <v>8</v>
      </c>
      <c r="D517">
        <v>737852.09600000002</v>
      </c>
      <c r="E517">
        <v>3905.32</v>
      </c>
      <c r="F517">
        <v>38343.699999999997</v>
      </c>
      <c r="G517">
        <v>3760</v>
      </c>
      <c r="H517">
        <v>1101</v>
      </c>
      <c r="J517">
        <f t="shared" si="8"/>
        <v>9379</v>
      </c>
    </row>
    <row r="518" spans="1:10" ht="15.75" customHeight="1" x14ac:dyDescent="0.2">
      <c r="A518">
        <v>517</v>
      </c>
      <c r="B518">
        <v>52</v>
      </c>
      <c r="C518" t="s">
        <v>8</v>
      </c>
      <c r="D518">
        <v>737852.09600000002</v>
      </c>
      <c r="E518">
        <v>3905.32</v>
      </c>
      <c r="F518">
        <v>38343.699999999997</v>
      </c>
      <c r="G518">
        <v>3704</v>
      </c>
      <c r="H518">
        <v>1123</v>
      </c>
      <c r="J518">
        <f t="shared" si="8"/>
        <v>9379</v>
      </c>
    </row>
    <row r="519" spans="1:10" ht="15.75" customHeight="1" x14ac:dyDescent="0.2">
      <c r="A519">
        <v>518</v>
      </c>
      <c r="B519">
        <v>53</v>
      </c>
      <c r="C519" t="s">
        <v>8</v>
      </c>
      <c r="D519">
        <v>737852.09600000002</v>
      </c>
      <c r="E519">
        <v>3905.32</v>
      </c>
      <c r="F519">
        <v>38343.699999999997</v>
      </c>
      <c r="G519">
        <v>3660</v>
      </c>
      <c r="H519">
        <v>1115</v>
      </c>
      <c r="J519">
        <f t="shared" si="8"/>
        <v>9379</v>
      </c>
    </row>
    <row r="520" spans="1:10" ht="15.75" customHeight="1" x14ac:dyDescent="0.2">
      <c r="A520">
        <v>519</v>
      </c>
      <c r="B520">
        <v>54</v>
      </c>
      <c r="C520" t="s">
        <v>8</v>
      </c>
      <c r="D520">
        <v>737852.09600000002</v>
      </c>
      <c r="E520">
        <v>3905.32</v>
      </c>
      <c r="F520">
        <v>38343.699999999997</v>
      </c>
      <c r="G520">
        <v>3595</v>
      </c>
      <c r="H520">
        <v>1075</v>
      </c>
      <c r="J520">
        <f t="shared" si="8"/>
        <v>9379</v>
      </c>
    </row>
    <row r="521" spans="1:10" ht="15.75" customHeight="1" x14ac:dyDescent="0.2">
      <c r="A521">
        <v>520</v>
      </c>
      <c r="B521">
        <v>55</v>
      </c>
      <c r="C521" t="s">
        <v>8</v>
      </c>
      <c r="D521">
        <v>737852.09600000002</v>
      </c>
      <c r="E521">
        <v>3905.32</v>
      </c>
      <c r="F521">
        <v>38343.699999999997</v>
      </c>
      <c r="G521">
        <v>3720</v>
      </c>
      <c r="H521">
        <v>1101</v>
      </c>
      <c r="J521">
        <f t="shared" si="8"/>
        <v>9379</v>
      </c>
    </row>
    <row r="522" spans="1:10" ht="15.75" customHeight="1" x14ac:dyDescent="0.2">
      <c r="A522">
        <v>521</v>
      </c>
      <c r="B522">
        <v>56</v>
      </c>
      <c r="C522" t="s">
        <v>8</v>
      </c>
      <c r="D522">
        <v>737852.09600000002</v>
      </c>
      <c r="E522">
        <v>3905.32</v>
      </c>
      <c r="F522">
        <v>38343.699999999997</v>
      </c>
      <c r="G522">
        <v>3783</v>
      </c>
      <c r="H522">
        <v>1105</v>
      </c>
      <c r="J522">
        <f t="shared" si="8"/>
        <v>9379</v>
      </c>
    </row>
    <row r="523" spans="1:10" ht="15.75" customHeight="1" x14ac:dyDescent="0.2">
      <c r="A523">
        <v>522</v>
      </c>
      <c r="B523">
        <v>57</v>
      </c>
      <c r="C523" t="s">
        <v>8</v>
      </c>
      <c r="D523">
        <v>737852.09600000002</v>
      </c>
      <c r="E523">
        <v>3905.32</v>
      </c>
      <c r="F523">
        <v>38343.699999999997</v>
      </c>
      <c r="G523">
        <v>3783</v>
      </c>
      <c r="H523">
        <v>1105</v>
      </c>
      <c r="J523">
        <f t="shared" si="8"/>
        <v>9379</v>
      </c>
    </row>
    <row r="524" spans="1:10" ht="15.75" customHeight="1" x14ac:dyDescent="0.2">
      <c r="A524">
        <v>523</v>
      </c>
      <c r="B524">
        <v>58</v>
      </c>
      <c r="C524" t="s">
        <v>8</v>
      </c>
      <c r="D524">
        <v>737852.09600000002</v>
      </c>
      <c r="E524">
        <v>3905.32</v>
      </c>
      <c r="F524">
        <v>38343.699999999997</v>
      </c>
      <c r="G524">
        <v>3703</v>
      </c>
      <c r="H524">
        <v>1149</v>
      </c>
      <c r="J524">
        <f t="shared" si="8"/>
        <v>9379</v>
      </c>
    </row>
    <row r="525" spans="1:10" ht="15.75" customHeight="1" x14ac:dyDescent="0.2">
      <c r="A525">
        <v>524</v>
      </c>
      <c r="B525">
        <v>59</v>
      </c>
      <c r="C525" t="s">
        <v>8</v>
      </c>
      <c r="D525">
        <v>737852.09600000002</v>
      </c>
      <c r="E525">
        <v>3905.32</v>
      </c>
      <c r="F525">
        <v>38343.699999999997</v>
      </c>
      <c r="G525">
        <v>3800</v>
      </c>
      <c r="H525">
        <v>1124</v>
      </c>
      <c r="J525">
        <f t="shared" si="8"/>
        <v>9379</v>
      </c>
    </row>
    <row r="526" spans="1:10" ht="15.75" customHeight="1" x14ac:dyDescent="0.2">
      <c r="A526">
        <v>525</v>
      </c>
      <c r="B526">
        <v>60</v>
      </c>
      <c r="C526" t="s">
        <v>8</v>
      </c>
      <c r="D526">
        <v>737852.09600000002</v>
      </c>
      <c r="E526">
        <v>3905.32</v>
      </c>
      <c r="F526">
        <v>38343.699999999997</v>
      </c>
      <c r="G526">
        <v>3720</v>
      </c>
      <c r="H526">
        <v>1141</v>
      </c>
      <c r="J526">
        <f t="shared" si="8"/>
        <v>9379</v>
      </c>
    </row>
    <row r="527" spans="1:10" ht="15.75" customHeight="1" x14ac:dyDescent="0.2">
      <c r="A527">
        <v>526</v>
      </c>
      <c r="B527">
        <v>61</v>
      </c>
      <c r="C527" t="s">
        <v>8</v>
      </c>
      <c r="D527">
        <v>737852.09600000002</v>
      </c>
      <c r="E527">
        <v>3905.32</v>
      </c>
      <c r="F527">
        <v>38343.699999999997</v>
      </c>
      <c r="G527">
        <v>3763</v>
      </c>
      <c r="H527">
        <v>1134</v>
      </c>
      <c r="J527">
        <f t="shared" si="8"/>
        <v>9379</v>
      </c>
    </row>
    <row r="528" spans="1:10" ht="15.75" customHeight="1" x14ac:dyDescent="0.2">
      <c r="A528">
        <v>527</v>
      </c>
      <c r="B528">
        <v>62</v>
      </c>
      <c r="C528" t="s">
        <v>8</v>
      </c>
      <c r="D528">
        <v>737852.09600000002</v>
      </c>
      <c r="E528">
        <v>3905.32</v>
      </c>
      <c r="F528">
        <v>38343.699999999997</v>
      </c>
      <c r="G528">
        <v>3930</v>
      </c>
      <c r="H528">
        <v>1173</v>
      </c>
      <c r="J528">
        <f t="shared" si="8"/>
        <v>9379</v>
      </c>
    </row>
    <row r="529" spans="1:10" ht="15.75" customHeight="1" x14ac:dyDescent="0.2">
      <c r="A529">
        <v>528</v>
      </c>
      <c r="B529">
        <v>63</v>
      </c>
      <c r="C529" t="s">
        <v>8</v>
      </c>
      <c r="D529">
        <v>737852.09600000002</v>
      </c>
      <c r="E529">
        <v>3905.32</v>
      </c>
      <c r="F529">
        <v>38343.699999999997</v>
      </c>
      <c r="G529">
        <v>3826</v>
      </c>
      <c r="H529">
        <v>1111</v>
      </c>
      <c r="J529">
        <f t="shared" si="8"/>
        <v>9379</v>
      </c>
    </row>
    <row r="530" spans="1:10" ht="15.75" customHeight="1" x14ac:dyDescent="0.2">
      <c r="A530">
        <v>529</v>
      </c>
      <c r="B530">
        <v>64</v>
      </c>
      <c r="C530" t="s">
        <v>8</v>
      </c>
      <c r="D530">
        <v>737852.09600000002</v>
      </c>
      <c r="E530">
        <v>3905.32</v>
      </c>
      <c r="F530">
        <v>38343.699999999997</v>
      </c>
      <c r="G530">
        <v>3870</v>
      </c>
      <c r="H530">
        <v>1148</v>
      </c>
      <c r="J530">
        <f t="shared" si="8"/>
        <v>9379</v>
      </c>
    </row>
    <row r="531" spans="1:10" ht="15.75" customHeight="1" x14ac:dyDescent="0.2">
      <c r="A531">
        <v>530</v>
      </c>
      <c r="B531">
        <v>65</v>
      </c>
      <c r="C531" t="s">
        <v>8</v>
      </c>
      <c r="D531">
        <v>737852.09600000002</v>
      </c>
      <c r="E531">
        <v>3905.32</v>
      </c>
      <c r="F531">
        <v>38343.699999999997</v>
      </c>
      <c r="G531">
        <v>3928</v>
      </c>
      <c r="H531">
        <v>1118</v>
      </c>
      <c r="J531">
        <f t="shared" si="8"/>
        <v>9379</v>
      </c>
    </row>
    <row r="532" spans="1:10" ht="15.75" customHeight="1" x14ac:dyDescent="0.2">
      <c r="A532">
        <v>531</v>
      </c>
      <c r="B532">
        <v>66</v>
      </c>
      <c r="C532" t="s">
        <v>8</v>
      </c>
      <c r="D532">
        <v>737852.09600000002</v>
      </c>
      <c r="E532">
        <v>3905.32</v>
      </c>
      <c r="F532">
        <v>38343.699999999997</v>
      </c>
      <c r="G532">
        <v>3842</v>
      </c>
      <c r="H532">
        <v>1079</v>
      </c>
      <c r="J532">
        <f t="shared" si="8"/>
        <v>9379</v>
      </c>
    </row>
    <row r="533" spans="1:10" ht="15.75" customHeight="1" x14ac:dyDescent="0.2">
      <c r="A533">
        <v>532</v>
      </c>
      <c r="B533">
        <v>67</v>
      </c>
      <c r="C533" t="s">
        <v>8</v>
      </c>
      <c r="D533">
        <v>737852.09600000002</v>
      </c>
      <c r="E533">
        <v>3905.32</v>
      </c>
      <c r="F533">
        <v>38343.699999999997</v>
      </c>
      <c r="G533">
        <v>4035</v>
      </c>
      <c r="H533">
        <v>1183</v>
      </c>
      <c r="J533">
        <f t="shared" si="8"/>
        <v>9379</v>
      </c>
    </row>
    <row r="534" spans="1:10" ht="15.75" customHeight="1" x14ac:dyDescent="0.2">
      <c r="A534">
        <v>533</v>
      </c>
      <c r="B534">
        <v>68</v>
      </c>
      <c r="C534" t="s">
        <v>8</v>
      </c>
      <c r="D534">
        <v>737852.09600000002</v>
      </c>
      <c r="E534">
        <v>3905.32</v>
      </c>
      <c r="F534">
        <v>38343.699999999997</v>
      </c>
      <c r="G534">
        <v>4076</v>
      </c>
      <c r="H534">
        <v>1168</v>
      </c>
      <c r="J534">
        <f t="shared" si="8"/>
        <v>9379</v>
      </c>
    </row>
    <row r="535" spans="1:10" ht="15.75" customHeight="1" x14ac:dyDescent="0.2">
      <c r="A535">
        <v>534</v>
      </c>
      <c r="B535">
        <v>69</v>
      </c>
      <c r="C535" t="s">
        <v>8</v>
      </c>
      <c r="D535">
        <v>737852.09600000002</v>
      </c>
      <c r="E535">
        <v>3905.32</v>
      </c>
      <c r="F535">
        <v>38343.699999999997</v>
      </c>
      <c r="G535">
        <v>4076</v>
      </c>
      <c r="H535">
        <v>1168</v>
      </c>
      <c r="J535">
        <f t="shared" si="8"/>
        <v>9379</v>
      </c>
    </row>
    <row r="536" spans="1:10" ht="15.75" customHeight="1" x14ac:dyDescent="0.2">
      <c r="A536">
        <v>535</v>
      </c>
      <c r="B536">
        <v>70</v>
      </c>
      <c r="C536" t="s">
        <v>8</v>
      </c>
      <c r="D536">
        <v>737852.09600000002</v>
      </c>
      <c r="E536">
        <v>3905.32</v>
      </c>
      <c r="F536">
        <v>38343.699999999997</v>
      </c>
      <c r="G536">
        <v>4291</v>
      </c>
      <c r="H536">
        <v>1190</v>
      </c>
      <c r="J536">
        <f t="shared" si="8"/>
        <v>9379</v>
      </c>
    </row>
    <row r="537" spans="1:10" ht="15.75" customHeight="1" x14ac:dyDescent="0.2">
      <c r="A537">
        <v>536</v>
      </c>
      <c r="B537">
        <v>71</v>
      </c>
      <c r="C537" t="s">
        <v>8</v>
      </c>
      <c r="D537">
        <v>737852.09600000002</v>
      </c>
      <c r="E537">
        <v>3905.32</v>
      </c>
      <c r="F537">
        <v>38343.699999999997</v>
      </c>
      <c r="G537">
        <v>4562</v>
      </c>
      <c r="H537">
        <v>1240</v>
      </c>
      <c r="J537">
        <f t="shared" si="8"/>
        <v>9379</v>
      </c>
    </row>
    <row r="538" spans="1:10" ht="15.75" customHeight="1" x14ac:dyDescent="0.2">
      <c r="A538">
        <v>537</v>
      </c>
      <c r="B538">
        <v>72</v>
      </c>
      <c r="C538" t="s">
        <v>8</v>
      </c>
      <c r="D538">
        <v>737852.09600000002</v>
      </c>
      <c r="E538">
        <v>3905.32</v>
      </c>
      <c r="F538">
        <v>38343.699999999997</v>
      </c>
      <c r="G538">
        <v>4551</v>
      </c>
      <c r="H538">
        <v>1238</v>
      </c>
      <c r="J538">
        <f t="shared" si="8"/>
        <v>9379</v>
      </c>
    </row>
    <row r="539" spans="1:10" ht="15.75" customHeight="1" x14ac:dyDescent="0.2">
      <c r="A539">
        <v>538</v>
      </c>
      <c r="B539">
        <v>73</v>
      </c>
      <c r="C539" t="s">
        <v>8</v>
      </c>
      <c r="D539">
        <v>737852.09600000002</v>
      </c>
      <c r="E539">
        <v>3905.32</v>
      </c>
      <c r="F539">
        <v>38343.699999999997</v>
      </c>
      <c r="G539">
        <v>4749</v>
      </c>
      <c r="H539">
        <v>1165</v>
      </c>
      <c r="J539">
        <f t="shared" si="8"/>
        <v>9379</v>
      </c>
    </row>
    <row r="540" spans="1:10" ht="15.75" customHeight="1" x14ac:dyDescent="0.2">
      <c r="A540">
        <v>539</v>
      </c>
      <c r="B540">
        <v>74</v>
      </c>
      <c r="C540" t="s">
        <v>8</v>
      </c>
      <c r="D540">
        <v>737852.09600000002</v>
      </c>
      <c r="E540">
        <v>3905.32</v>
      </c>
      <c r="F540">
        <v>38343.699999999997</v>
      </c>
      <c r="G540">
        <v>5275</v>
      </c>
      <c r="H540">
        <v>1377</v>
      </c>
      <c r="J540">
        <f t="shared" si="8"/>
        <v>9379</v>
      </c>
    </row>
    <row r="541" spans="1:10" ht="15.75" customHeight="1" x14ac:dyDescent="0.2">
      <c r="A541">
        <v>540</v>
      </c>
      <c r="B541">
        <v>75</v>
      </c>
      <c r="C541" t="s">
        <v>8</v>
      </c>
      <c r="D541">
        <v>737852.09600000002</v>
      </c>
      <c r="E541">
        <v>3905.32</v>
      </c>
      <c r="F541">
        <v>38343.699999999997</v>
      </c>
      <c r="G541">
        <v>5480</v>
      </c>
      <c r="H541">
        <v>1356</v>
      </c>
      <c r="J541">
        <f t="shared" si="8"/>
        <v>9379</v>
      </c>
    </row>
    <row r="542" spans="1:10" ht="15.75" customHeight="1" x14ac:dyDescent="0.2">
      <c r="A542">
        <v>541</v>
      </c>
      <c r="B542">
        <v>76</v>
      </c>
      <c r="C542" t="s">
        <v>8</v>
      </c>
      <c r="D542">
        <v>737852.09600000002</v>
      </c>
      <c r="E542">
        <v>3905.32</v>
      </c>
      <c r="F542">
        <v>38343.699999999997</v>
      </c>
      <c r="G542">
        <v>6241</v>
      </c>
      <c r="H542">
        <v>1523</v>
      </c>
      <c r="J542">
        <f t="shared" si="8"/>
        <v>9379</v>
      </c>
    </row>
    <row r="543" spans="1:10" ht="15.75" customHeight="1" x14ac:dyDescent="0.2">
      <c r="A543">
        <v>542</v>
      </c>
      <c r="B543">
        <v>77</v>
      </c>
      <c r="C543" t="s">
        <v>8</v>
      </c>
      <c r="D543">
        <v>737852.09600000002</v>
      </c>
      <c r="E543">
        <v>3905.32</v>
      </c>
      <c r="F543">
        <v>38343.699999999997</v>
      </c>
      <c r="G543">
        <v>6615</v>
      </c>
      <c r="H543">
        <v>1527</v>
      </c>
      <c r="J543">
        <f t="shared" si="8"/>
        <v>9379</v>
      </c>
    </row>
    <row r="544" spans="1:10" ht="15.75" customHeight="1" x14ac:dyDescent="0.2">
      <c r="A544">
        <v>543</v>
      </c>
      <c r="B544">
        <v>78</v>
      </c>
      <c r="C544" t="s">
        <v>8</v>
      </c>
      <c r="D544">
        <v>737852.09600000002</v>
      </c>
      <c r="E544">
        <v>3905.32</v>
      </c>
      <c r="F544">
        <v>38343.699999999997</v>
      </c>
      <c r="G544">
        <v>7250</v>
      </c>
      <c r="H544">
        <v>1609</v>
      </c>
      <c r="J544">
        <f t="shared" si="8"/>
        <v>9379</v>
      </c>
    </row>
    <row r="545" spans="1:10" ht="15.75" customHeight="1" x14ac:dyDescent="0.2">
      <c r="A545">
        <v>544</v>
      </c>
      <c r="B545">
        <v>79</v>
      </c>
      <c r="C545" t="s">
        <v>8</v>
      </c>
      <c r="D545">
        <v>737852.09600000002</v>
      </c>
      <c r="E545">
        <v>3905.32</v>
      </c>
      <c r="F545">
        <v>38343.699999999997</v>
      </c>
      <c r="G545">
        <v>8800</v>
      </c>
      <c r="H545">
        <v>1740</v>
      </c>
      <c r="J545">
        <f t="shared" si="8"/>
        <v>9379</v>
      </c>
    </row>
    <row r="546" spans="1:10" ht="15.75" customHeight="1" x14ac:dyDescent="0.2">
      <c r="A546">
        <v>545</v>
      </c>
      <c r="B546">
        <v>80</v>
      </c>
      <c r="C546" t="s">
        <v>8</v>
      </c>
      <c r="D546">
        <v>737852.09600000002</v>
      </c>
      <c r="E546">
        <v>3905.32</v>
      </c>
      <c r="F546">
        <v>38343.699999999997</v>
      </c>
      <c r="G546">
        <v>10533</v>
      </c>
      <c r="H546">
        <v>2113</v>
      </c>
      <c r="J546">
        <f t="shared" si="8"/>
        <v>10533</v>
      </c>
    </row>
    <row r="547" spans="1:10" ht="15.75" customHeight="1" x14ac:dyDescent="0.2">
      <c r="A547">
        <v>546</v>
      </c>
      <c r="B547">
        <v>81</v>
      </c>
      <c r="C547" t="s">
        <v>8</v>
      </c>
      <c r="D547">
        <v>737852.09600000002</v>
      </c>
      <c r="E547">
        <v>3905.32</v>
      </c>
      <c r="F547">
        <v>38343.699999999997</v>
      </c>
      <c r="G547">
        <v>11948</v>
      </c>
      <c r="H547">
        <v>2191</v>
      </c>
      <c r="J547">
        <f t="shared" si="8"/>
        <v>11948</v>
      </c>
    </row>
    <row r="548" spans="1:10" ht="15.75" customHeight="1" x14ac:dyDescent="0.2">
      <c r="A548">
        <v>547</v>
      </c>
      <c r="B548">
        <v>82</v>
      </c>
      <c r="C548" t="s">
        <v>8</v>
      </c>
      <c r="D548">
        <v>737852.09600000002</v>
      </c>
      <c r="E548">
        <v>3905.32</v>
      </c>
      <c r="F548">
        <v>38343.699999999997</v>
      </c>
      <c r="G548">
        <v>15824</v>
      </c>
      <c r="H548">
        <v>2624</v>
      </c>
      <c r="J548">
        <f t="shared" si="8"/>
        <v>15824</v>
      </c>
    </row>
    <row r="549" spans="1:10" ht="15.75" customHeight="1" x14ac:dyDescent="0.2">
      <c r="A549">
        <v>548</v>
      </c>
      <c r="B549">
        <v>83</v>
      </c>
      <c r="C549" t="s">
        <v>8</v>
      </c>
      <c r="D549">
        <v>737852.09600000002</v>
      </c>
      <c r="E549">
        <v>3905.32</v>
      </c>
      <c r="F549">
        <v>38343.699999999997</v>
      </c>
      <c r="G549">
        <v>17139</v>
      </c>
      <c r="H549">
        <v>2840</v>
      </c>
      <c r="J549">
        <f t="shared" si="8"/>
        <v>17139</v>
      </c>
    </row>
    <row r="550" spans="1:10" ht="15.75" customHeight="1" x14ac:dyDescent="0.2">
      <c r="A550">
        <v>549</v>
      </c>
      <c r="B550">
        <v>84</v>
      </c>
      <c r="C550" t="s">
        <v>8</v>
      </c>
      <c r="D550">
        <v>737852.09600000002</v>
      </c>
      <c r="E550">
        <v>3905.32</v>
      </c>
      <c r="F550">
        <v>38343.699999999997</v>
      </c>
      <c r="G550">
        <v>19854</v>
      </c>
      <c r="H550">
        <v>3056</v>
      </c>
      <c r="J550">
        <f t="shared" si="8"/>
        <v>19854</v>
      </c>
    </row>
    <row r="551" spans="1:10" ht="15.75" customHeight="1" x14ac:dyDescent="0.2">
      <c r="A551">
        <v>550</v>
      </c>
      <c r="B551">
        <v>85</v>
      </c>
      <c r="C551" t="s">
        <v>8</v>
      </c>
      <c r="D551">
        <v>737852.09600000002</v>
      </c>
      <c r="E551">
        <v>3905.32</v>
      </c>
      <c r="F551">
        <v>38343.699999999997</v>
      </c>
      <c r="G551">
        <v>20953</v>
      </c>
      <c r="H551">
        <v>3137</v>
      </c>
      <c r="J551">
        <f t="shared" si="8"/>
        <v>20953</v>
      </c>
    </row>
    <row r="552" spans="1:10" ht="15.75" customHeight="1" x14ac:dyDescent="0.2">
      <c r="A552">
        <v>551</v>
      </c>
      <c r="B552">
        <v>86</v>
      </c>
      <c r="C552" t="s">
        <v>8</v>
      </c>
      <c r="D552">
        <v>737852.09600000002</v>
      </c>
      <c r="E552">
        <v>3905.32</v>
      </c>
      <c r="F552">
        <v>38343.699999999997</v>
      </c>
      <c r="G552">
        <v>22430</v>
      </c>
      <c r="H552">
        <v>3337</v>
      </c>
      <c r="J552">
        <f t="shared" si="8"/>
        <v>22430</v>
      </c>
    </row>
    <row r="553" spans="1:10" ht="15.75" customHeight="1" x14ac:dyDescent="0.2">
      <c r="A553">
        <v>552</v>
      </c>
      <c r="B553">
        <v>87</v>
      </c>
      <c r="C553" t="s">
        <v>8</v>
      </c>
      <c r="D553">
        <v>737852.09600000002</v>
      </c>
      <c r="E553">
        <v>3905.32</v>
      </c>
      <c r="F553">
        <v>38343.699999999997</v>
      </c>
      <c r="G553">
        <v>25374</v>
      </c>
      <c r="H553">
        <v>3460</v>
      </c>
      <c r="J553">
        <f t="shared" si="8"/>
        <v>25374</v>
      </c>
    </row>
    <row r="554" spans="1:10" ht="15.75" customHeight="1" x14ac:dyDescent="0.2">
      <c r="A554">
        <v>553</v>
      </c>
      <c r="B554">
        <v>88</v>
      </c>
      <c r="C554" t="s">
        <v>8</v>
      </c>
      <c r="D554">
        <v>737852.09600000002</v>
      </c>
      <c r="E554">
        <v>3905.32</v>
      </c>
      <c r="F554">
        <v>38343.699999999997</v>
      </c>
      <c r="G554">
        <v>27007</v>
      </c>
      <c r="H554">
        <v>3761</v>
      </c>
      <c r="J554">
        <f t="shared" si="8"/>
        <v>27007</v>
      </c>
    </row>
    <row r="555" spans="1:10" ht="15.75" customHeight="1" x14ac:dyDescent="0.2">
      <c r="A555">
        <v>554</v>
      </c>
      <c r="B555">
        <v>89</v>
      </c>
      <c r="C555" t="s">
        <v>8</v>
      </c>
      <c r="D555">
        <v>737852.09600000002</v>
      </c>
      <c r="E555">
        <v>3905.32</v>
      </c>
      <c r="F555">
        <v>38343.699999999997</v>
      </c>
      <c r="G555">
        <v>27007</v>
      </c>
      <c r="H555">
        <v>3761</v>
      </c>
      <c r="J555">
        <f t="shared" si="8"/>
        <v>27007</v>
      </c>
    </row>
    <row r="556" spans="1:10" ht="15.75" customHeight="1" x14ac:dyDescent="0.2">
      <c r="A556">
        <v>555</v>
      </c>
      <c r="B556">
        <v>90</v>
      </c>
      <c r="C556" t="s">
        <v>8</v>
      </c>
      <c r="D556">
        <v>737852.09600000002</v>
      </c>
      <c r="E556">
        <v>3905.32</v>
      </c>
      <c r="F556">
        <v>38343.699999999997</v>
      </c>
      <c r="G556">
        <v>28101</v>
      </c>
      <c r="H556">
        <v>3750</v>
      </c>
      <c r="J556">
        <f t="shared" si="8"/>
        <v>28101</v>
      </c>
    </row>
    <row r="557" spans="1:10" ht="15.75" customHeight="1" x14ac:dyDescent="0.2">
      <c r="A557">
        <v>556</v>
      </c>
      <c r="B557">
        <v>91</v>
      </c>
      <c r="C557" t="s">
        <v>8</v>
      </c>
      <c r="D557">
        <v>737852.09600000002</v>
      </c>
      <c r="E557">
        <v>3905.32</v>
      </c>
      <c r="F557">
        <v>38343.699999999997</v>
      </c>
      <c r="G557">
        <v>28369</v>
      </c>
      <c r="H557">
        <v>3815</v>
      </c>
      <c r="J557">
        <f t="shared" si="8"/>
        <v>28369</v>
      </c>
    </row>
    <row r="558" spans="1:10" ht="15.75" customHeight="1" x14ac:dyDescent="0.2">
      <c r="A558">
        <v>557</v>
      </c>
      <c r="B558">
        <v>92</v>
      </c>
      <c r="C558" t="s">
        <v>8</v>
      </c>
      <c r="D558">
        <v>737852.09600000002</v>
      </c>
      <c r="E558">
        <v>3905.32</v>
      </c>
      <c r="F558">
        <v>38343.699999999997</v>
      </c>
      <c r="G558">
        <v>27886</v>
      </c>
      <c r="H558">
        <v>3884</v>
      </c>
      <c r="J558">
        <f t="shared" si="8"/>
        <v>27886</v>
      </c>
    </row>
    <row r="559" spans="1:10" ht="15.75" customHeight="1" x14ac:dyDescent="0.2">
      <c r="A559">
        <v>558</v>
      </c>
      <c r="B559">
        <v>93</v>
      </c>
      <c r="C559" t="s">
        <v>8</v>
      </c>
      <c r="D559">
        <v>737852.09600000002</v>
      </c>
      <c r="E559">
        <v>3905.32</v>
      </c>
      <c r="F559">
        <v>38343.699999999997</v>
      </c>
      <c r="G559">
        <v>28135</v>
      </c>
      <c r="H559">
        <v>3766</v>
      </c>
      <c r="J559">
        <f t="shared" si="8"/>
        <v>28135</v>
      </c>
    </row>
    <row r="560" spans="1:10" ht="15.75" customHeight="1" x14ac:dyDescent="0.2">
      <c r="A560">
        <v>559</v>
      </c>
      <c r="B560">
        <v>94</v>
      </c>
      <c r="C560" t="s">
        <v>8</v>
      </c>
      <c r="D560">
        <v>737852.09600000002</v>
      </c>
      <c r="E560">
        <v>3905.32</v>
      </c>
      <c r="F560">
        <v>38343.699999999997</v>
      </c>
      <c r="G560">
        <v>27429</v>
      </c>
      <c r="H560">
        <v>3823</v>
      </c>
      <c r="J560">
        <f t="shared" si="8"/>
        <v>27429</v>
      </c>
    </row>
    <row r="561" spans="1:10" ht="15.75" customHeight="1" x14ac:dyDescent="0.2">
      <c r="A561">
        <v>560</v>
      </c>
      <c r="B561">
        <v>95</v>
      </c>
      <c r="C561" t="s">
        <v>8</v>
      </c>
      <c r="D561">
        <v>737852.09600000002</v>
      </c>
      <c r="E561">
        <v>3905.32</v>
      </c>
      <c r="F561">
        <v>38343.699999999997</v>
      </c>
      <c r="G561">
        <v>28004</v>
      </c>
      <c r="H561">
        <v>3797</v>
      </c>
      <c r="J561">
        <f t="shared" si="8"/>
        <v>28004</v>
      </c>
    </row>
    <row r="562" spans="1:10" ht="15.75" customHeight="1" x14ac:dyDescent="0.2">
      <c r="A562">
        <v>561</v>
      </c>
      <c r="B562">
        <v>96</v>
      </c>
      <c r="C562" t="s">
        <v>8</v>
      </c>
      <c r="D562">
        <v>737852.09600000002</v>
      </c>
      <c r="E562">
        <v>3905.32</v>
      </c>
      <c r="F562">
        <v>38343.699999999997</v>
      </c>
      <c r="G562">
        <v>27461</v>
      </c>
      <c r="H562">
        <v>3797</v>
      </c>
      <c r="J562">
        <f t="shared" si="8"/>
        <v>27461</v>
      </c>
    </row>
    <row r="563" spans="1:10" ht="15.75" customHeight="1" x14ac:dyDescent="0.2">
      <c r="A563">
        <v>562</v>
      </c>
      <c r="B563">
        <v>97</v>
      </c>
      <c r="C563" t="s">
        <v>8</v>
      </c>
      <c r="D563">
        <v>737852.09600000002</v>
      </c>
      <c r="E563">
        <v>3905.32</v>
      </c>
      <c r="F563">
        <v>38343.699999999997</v>
      </c>
      <c r="G563">
        <v>26538</v>
      </c>
      <c r="H563">
        <v>3739</v>
      </c>
      <c r="J563">
        <f t="shared" si="8"/>
        <v>26538</v>
      </c>
    </row>
    <row r="564" spans="1:10" ht="15.75" customHeight="1" x14ac:dyDescent="0.2">
      <c r="A564">
        <v>563</v>
      </c>
      <c r="B564">
        <v>98</v>
      </c>
      <c r="C564" t="s">
        <v>8</v>
      </c>
      <c r="D564">
        <v>737852.09600000002</v>
      </c>
      <c r="E564">
        <v>3905.32</v>
      </c>
      <c r="F564">
        <v>38343.699999999997</v>
      </c>
      <c r="G564">
        <v>26613</v>
      </c>
      <c r="H564">
        <v>3676</v>
      </c>
      <c r="J564">
        <f t="shared" si="8"/>
        <v>26613</v>
      </c>
    </row>
    <row r="565" spans="1:10" ht="15.75" customHeight="1" x14ac:dyDescent="0.2">
      <c r="A565">
        <v>564</v>
      </c>
      <c r="B565">
        <v>99</v>
      </c>
      <c r="C565" t="s">
        <v>8</v>
      </c>
      <c r="D565">
        <v>737852.09600000002</v>
      </c>
      <c r="E565">
        <v>3905.32</v>
      </c>
      <c r="F565">
        <v>38343.699999999997</v>
      </c>
      <c r="G565">
        <v>24535</v>
      </c>
      <c r="H565">
        <v>3514</v>
      </c>
      <c r="J565">
        <f t="shared" si="8"/>
        <v>24535</v>
      </c>
    </row>
    <row r="566" spans="1:10" ht="15.75" customHeight="1" x14ac:dyDescent="0.2">
      <c r="A566">
        <v>565</v>
      </c>
      <c r="B566">
        <v>100</v>
      </c>
      <c r="C566" t="s">
        <v>8</v>
      </c>
      <c r="D566">
        <v>737852.09600000002</v>
      </c>
      <c r="E566">
        <v>3905.32</v>
      </c>
      <c r="F566">
        <v>38343.699999999997</v>
      </c>
      <c r="G566">
        <v>23138</v>
      </c>
      <c r="H566">
        <v>3302</v>
      </c>
      <c r="J566">
        <f t="shared" si="8"/>
        <v>23138</v>
      </c>
    </row>
    <row r="567" spans="1:10" ht="15.75" customHeight="1" x14ac:dyDescent="0.2">
      <c r="A567">
        <v>566</v>
      </c>
      <c r="B567">
        <v>101</v>
      </c>
      <c r="C567" t="s">
        <v>8</v>
      </c>
      <c r="D567">
        <v>737852.09600000002</v>
      </c>
      <c r="E567">
        <v>3905.32</v>
      </c>
      <c r="F567">
        <v>38343.699999999997</v>
      </c>
      <c r="G567">
        <v>23138</v>
      </c>
      <c r="H567">
        <v>3302</v>
      </c>
      <c r="J567">
        <f t="shared" si="8"/>
        <v>23138</v>
      </c>
    </row>
    <row r="568" spans="1:10" ht="15.75" customHeight="1" x14ac:dyDescent="0.2">
      <c r="A568">
        <v>567</v>
      </c>
      <c r="B568">
        <v>102</v>
      </c>
      <c r="C568" t="s">
        <v>8</v>
      </c>
      <c r="D568">
        <v>737852.09600000002</v>
      </c>
      <c r="E568">
        <v>3905.32</v>
      </c>
      <c r="F568">
        <v>38343.699999999997</v>
      </c>
      <c r="G568">
        <v>21649</v>
      </c>
      <c r="H568">
        <v>3400</v>
      </c>
      <c r="J568">
        <f t="shared" si="8"/>
        <v>21649</v>
      </c>
    </row>
    <row r="569" spans="1:10" ht="15.75" customHeight="1" x14ac:dyDescent="0.2">
      <c r="A569">
        <v>568</v>
      </c>
      <c r="B569">
        <v>103</v>
      </c>
      <c r="C569" t="s">
        <v>8</v>
      </c>
      <c r="D569">
        <v>737852.09600000002</v>
      </c>
      <c r="E569">
        <v>3905.32</v>
      </c>
      <c r="F569">
        <v>38343.699999999997</v>
      </c>
      <c r="G569">
        <v>19696</v>
      </c>
      <c r="H569">
        <v>3124</v>
      </c>
      <c r="J569">
        <f t="shared" si="8"/>
        <v>19696</v>
      </c>
    </row>
    <row r="570" spans="1:10" ht="15.75" customHeight="1" x14ac:dyDescent="0.2">
      <c r="A570">
        <v>569</v>
      </c>
      <c r="B570">
        <v>104</v>
      </c>
      <c r="C570" t="s">
        <v>8</v>
      </c>
      <c r="D570">
        <v>737852.09600000002</v>
      </c>
      <c r="E570">
        <v>3905.32</v>
      </c>
      <c r="F570">
        <v>38343.699999999997</v>
      </c>
      <c r="G570">
        <v>18918</v>
      </c>
      <c r="H570">
        <v>3191</v>
      </c>
      <c r="J570">
        <f t="shared" si="8"/>
        <v>18918</v>
      </c>
    </row>
    <row r="571" spans="1:10" ht="15.75" customHeight="1" x14ac:dyDescent="0.2">
      <c r="A571">
        <v>570</v>
      </c>
      <c r="B571">
        <v>105</v>
      </c>
      <c r="C571" t="s">
        <v>8</v>
      </c>
      <c r="D571">
        <v>737852.09600000002</v>
      </c>
      <c r="E571">
        <v>3905.32</v>
      </c>
      <c r="F571">
        <v>38343.699999999997</v>
      </c>
      <c r="G571">
        <v>17474</v>
      </c>
      <c r="H571">
        <v>2851</v>
      </c>
      <c r="J571">
        <f t="shared" si="8"/>
        <v>17474</v>
      </c>
    </row>
    <row r="572" spans="1:10" ht="15.75" customHeight="1" x14ac:dyDescent="0.2">
      <c r="A572">
        <v>571</v>
      </c>
      <c r="B572">
        <v>106</v>
      </c>
      <c r="C572" t="s">
        <v>8</v>
      </c>
      <c r="D572">
        <v>737852.09600000002</v>
      </c>
      <c r="E572">
        <v>3905.32</v>
      </c>
      <c r="F572">
        <v>38343.699999999997</v>
      </c>
      <c r="G572">
        <v>15262</v>
      </c>
      <c r="H572">
        <v>2621</v>
      </c>
      <c r="J572">
        <f t="shared" si="8"/>
        <v>15262</v>
      </c>
    </row>
    <row r="573" spans="1:10" ht="15.75" customHeight="1" x14ac:dyDescent="0.2">
      <c r="A573">
        <v>572</v>
      </c>
      <c r="B573">
        <v>107</v>
      </c>
      <c r="C573" t="s">
        <v>8</v>
      </c>
      <c r="D573">
        <v>737852.09600000002</v>
      </c>
      <c r="E573">
        <v>3905.32</v>
      </c>
      <c r="F573">
        <v>38343.699999999997</v>
      </c>
      <c r="G573">
        <v>14572</v>
      </c>
      <c r="H573">
        <v>2612</v>
      </c>
      <c r="J573">
        <f t="shared" si="8"/>
        <v>14572</v>
      </c>
    </row>
    <row r="574" spans="1:10" ht="15.75" customHeight="1" x14ac:dyDescent="0.2">
      <c r="A574">
        <v>573</v>
      </c>
      <c r="B574">
        <v>108</v>
      </c>
      <c r="C574" t="s">
        <v>8</v>
      </c>
      <c r="D574">
        <v>737852.09600000002</v>
      </c>
      <c r="E574">
        <v>3905.32</v>
      </c>
      <c r="F574">
        <v>38343.699999999997</v>
      </c>
      <c r="G574">
        <v>12725</v>
      </c>
      <c r="H574">
        <v>2331</v>
      </c>
      <c r="J574">
        <f t="shared" si="8"/>
        <v>12725</v>
      </c>
    </row>
    <row r="575" spans="1:10" ht="15.75" customHeight="1" x14ac:dyDescent="0.2">
      <c r="A575">
        <v>574</v>
      </c>
      <c r="B575">
        <v>109</v>
      </c>
      <c r="C575" t="s">
        <v>8</v>
      </c>
      <c r="D575">
        <v>737852.09600000002</v>
      </c>
      <c r="E575">
        <v>3905.32</v>
      </c>
      <c r="F575">
        <v>38343.699999999997</v>
      </c>
      <c r="G575">
        <v>11059</v>
      </c>
      <c r="H575">
        <v>2188</v>
      </c>
      <c r="J575">
        <f t="shared" si="8"/>
        <v>11059</v>
      </c>
    </row>
    <row r="576" spans="1:10" ht="15.75" customHeight="1" x14ac:dyDescent="0.2">
      <c r="A576">
        <v>575</v>
      </c>
      <c r="B576">
        <v>110</v>
      </c>
      <c r="C576" t="s">
        <v>8</v>
      </c>
      <c r="D576">
        <v>737852.09600000002</v>
      </c>
      <c r="E576">
        <v>3905.32</v>
      </c>
      <c r="F576">
        <v>38343.699999999997</v>
      </c>
      <c r="G576">
        <v>9951</v>
      </c>
      <c r="H576">
        <v>1894</v>
      </c>
      <c r="J576">
        <f t="shared" si="8"/>
        <v>9951</v>
      </c>
    </row>
    <row r="577" spans="1:10" ht="15.75" customHeight="1" x14ac:dyDescent="0.2">
      <c r="A577">
        <v>576</v>
      </c>
      <c r="B577">
        <v>111</v>
      </c>
      <c r="C577" t="s">
        <v>8</v>
      </c>
      <c r="D577">
        <v>737852.09600000002</v>
      </c>
      <c r="E577">
        <v>3905.32</v>
      </c>
      <c r="F577">
        <v>38343.699999999997</v>
      </c>
      <c r="G577">
        <v>8056</v>
      </c>
      <c r="H577">
        <v>1722</v>
      </c>
      <c r="J577">
        <f t="shared" si="8"/>
        <v>9379</v>
      </c>
    </row>
    <row r="578" spans="1:10" ht="15.75" customHeight="1" x14ac:dyDescent="0.2">
      <c r="A578">
        <v>577</v>
      </c>
      <c r="B578">
        <v>112</v>
      </c>
      <c r="C578" t="s">
        <v>8</v>
      </c>
      <c r="D578">
        <v>737852.09600000002</v>
      </c>
      <c r="E578">
        <v>3905.32</v>
      </c>
      <c r="F578">
        <v>38343.699999999997</v>
      </c>
      <c r="G578">
        <v>6865</v>
      </c>
      <c r="H578">
        <v>1498</v>
      </c>
      <c r="J578">
        <f t="shared" si="8"/>
        <v>9379</v>
      </c>
    </row>
    <row r="579" spans="1:10" ht="15.75" customHeight="1" x14ac:dyDescent="0.2">
      <c r="A579">
        <v>578</v>
      </c>
      <c r="B579">
        <v>113</v>
      </c>
      <c r="C579" t="s">
        <v>8</v>
      </c>
      <c r="D579">
        <v>737852.09600000002</v>
      </c>
      <c r="E579">
        <v>3905.32</v>
      </c>
      <c r="F579">
        <v>38343.699999999997</v>
      </c>
      <c r="G579">
        <v>6865</v>
      </c>
      <c r="H579">
        <v>1498</v>
      </c>
      <c r="J579">
        <f t="shared" ref="J579:J642" si="9">IF(G579&gt;$I$2,G579,$I$2)</f>
        <v>9379</v>
      </c>
    </row>
    <row r="580" spans="1:10" ht="15.75" customHeight="1" x14ac:dyDescent="0.2">
      <c r="A580">
        <v>579</v>
      </c>
      <c r="B580">
        <v>114</v>
      </c>
      <c r="C580" t="s">
        <v>8</v>
      </c>
      <c r="D580">
        <v>737852.09600000002</v>
      </c>
      <c r="E580">
        <v>3905.32</v>
      </c>
      <c r="F580">
        <v>38343.699999999997</v>
      </c>
      <c r="G580">
        <v>5946</v>
      </c>
      <c r="H580">
        <v>1472</v>
      </c>
      <c r="J580">
        <f t="shared" si="9"/>
        <v>9379</v>
      </c>
    </row>
    <row r="581" spans="1:10" ht="15.75" customHeight="1" x14ac:dyDescent="0.2">
      <c r="A581">
        <v>580</v>
      </c>
      <c r="B581">
        <v>115</v>
      </c>
      <c r="C581" t="s">
        <v>8</v>
      </c>
      <c r="D581">
        <v>737852.09600000002</v>
      </c>
      <c r="E581">
        <v>3905.32</v>
      </c>
      <c r="F581">
        <v>38343.699999999997</v>
      </c>
      <c r="G581">
        <v>5596</v>
      </c>
      <c r="H581">
        <v>1457</v>
      </c>
      <c r="J581">
        <f t="shared" si="9"/>
        <v>9379</v>
      </c>
    </row>
    <row r="582" spans="1:10" ht="15.75" customHeight="1" x14ac:dyDescent="0.2">
      <c r="A582">
        <v>581</v>
      </c>
      <c r="B582">
        <v>116</v>
      </c>
      <c r="C582" t="s">
        <v>8</v>
      </c>
      <c r="D582">
        <v>737852.09600000002</v>
      </c>
      <c r="E582">
        <v>3905.32</v>
      </c>
      <c r="F582">
        <v>38343.699999999997</v>
      </c>
      <c r="G582">
        <v>5438</v>
      </c>
      <c r="H582">
        <v>1337</v>
      </c>
      <c r="J582">
        <f t="shared" si="9"/>
        <v>9379</v>
      </c>
    </row>
    <row r="583" spans="1:10" ht="15.75" customHeight="1" x14ac:dyDescent="0.2">
      <c r="A583">
        <v>582</v>
      </c>
      <c r="B583">
        <v>117</v>
      </c>
      <c r="C583" t="s">
        <v>8</v>
      </c>
      <c r="D583">
        <v>737852.09600000002</v>
      </c>
      <c r="E583">
        <v>3905.32</v>
      </c>
      <c r="F583">
        <v>38343.699999999997</v>
      </c>
      <c r="G583">
        <v>5240</v>
      </c>
      <c r="H583">
        <v>1366</v>
      </c>
      <c r="J583">
        <f t="shared" si="9"/>
        <v>9379</v>
      </c>
    </row>
    <row r="584" spans="1:10" ht="15.75" customHeight="1" x14ac:dyDescent="0.2">
      <c r="A584">
        <v>583</v>
      </c>
      <c r="B584">
        <v>118</v>
      </c>
      <c r="C584" t="s">
        <v>8</v>
      </c>
      <c r="D584">
        <v>737852.09600000002</v>
      </c>
      <c r="E584">
        <v>3905.32</v>
      </c>
      <c r="F584">
        <v>38343.699999999997</v>
      </c>
      <c r="G584">
        <v>4917</v>
      </c>
      <c r="H584">
        <v>1388</v>
      </c>
      <c r="J584">
        <f t="shared" si="9"/>
        <v>9379</v>
      </c>
    </row>
    <row r="585" spans="1:10" ht="15.75" customHeight="1" x14ac:dyDescent="0.2">
      <c r="A585">
        <v>584</v>
      </c>
      <c r="B585">
        <v>119</v>
      </c>
      <c r="C585" t="s">
        <v>8</v>
      </c>
      <c r="D585">
        <v>737852.09600000002</v>
      </c>
      <c r="E585">
        <v>3905.32</v>
      </c>
      <c r="F585">
        <v>38343.699999999997</v>
      </c>
      <c r="G585">
        <v>4752</v>
      </c>
      <c r="H585">
        <v>1295</v>
      </c>
      <c r="J585">
        <f t="shared" si="9"/>
        <v>9379</v>
      </c>
    </row>
    <row r="586" spans="1:10" ht="15.75" customHeight="1" x14ac:dyDescent="0.2">
      <c r="A586">
        <v>585</v>
      </c>
      <c r="B586">
        <v>120</v>
      </c>
      <c r="C586" t="s">
        <v>8</v>
      </c>
      <c r="D586">
        <v>737852.09600000002</v>
      </c>
      <c r="E586">
        <v>3905.32</v>
      </c>
      <c r="F586">
        <v>38343.699999999997</v>
      </c>
      <c r="G586">
        <v>4421</v>
      </c>
      <c r="H586">
        <v>1257</v>
      </c>
      <c r="J586">
        <f t="shared" si="9"/>
        <v>9379</v>
      </c>
    </row>
    <row r="587" spans="1:10" ht="15.75" customHeight="1" x14ac:dyDescent="0.2">
      <c r="A587">
        <v>586</v>
      </c>
      <c r="B587">
        <v>121</v>
      </c>
      <c r="C587" t="s">
        <v>8</v>
      </c>
      <c r="D587">
        <v>737852.09600000002</v>
      </c>
      <c r="E587">
        <v>3905.32</v>
      </c>
      <c r="F587">
        <v>38343.699999999997</v>
      </c>
      <c r="G587">
        <v>4421</v>
      </c>
      <c r="H587">
        <v>1257</v>
      </c>
      <c r="J587">
        <f t="shared" si="9"/>
        <v>9379</v>
      </c>
    </row>
    <row r="588" spans="1:10" ht="15.75" customHeight="1" x14ac:dyDescent="0.2">
      <c r="A588">
        <v>587</v>
      </c>
      <c r="B588">
        <v>122</v>
      </c>
      <c r="C588" t="s">
        <v>8</v>
      </c>
      <c r="D588">
        <v>737852.09600000002</v>
      </c>
      <c r="E588">
        <v>3905.32</v>
      </c>
      <c r="F588">
        <v>38343.699999999997</v>
      </c>
      <c r="G588">
        <v>4350</v>
      </c>
      <c r="H588">
        <v>1231</v>
      </c>
      <c r="J588">
        <f t="shared" si="9"/>
        <v>9379</v>
      </c>
    </row>
    <row r="589" spans="1:10" ht="15.75" customHeight="1" x14ac:dyDescent="0.2">
      <c r="A589">
        <v>588</v>
      </c>
      <c r="B589">
        <v>123</v>
      </c>
      <c r="C589" t="s">
        <v>8</v>
      </c>
      <c r="D589">
        <v>737852.09600000002</v>
      </c>
      <c r="E589">
        <v>3905.32</v>
      </c>
      <c r="F589">
        <v>38343.699999999997</v>
      </c>
      <c r="G589">
        <v>4225</v>
      </c>
      <c r="H589">
        <v>1149</v>
      </c>
      <c r="J589">
        <f t="shared" si="9"/>
        <v>9379</v>
      </c>
    </row>
    <row r="590" spans="1:10" ht="15.75" customHeight="1" x14ac:dyDescent="0.2">
      <c r="A590">
        <v>589</v>
      </c>
      <c r="B590">
        <v>124</v>
      </c>
      <c r="C590" t="s">
        <v>8</v>
      </c>
      <c r="D590">
        <v>737852.09600000002</v>
      </c>
      <c r="E590">
        <v>3905.32</v>
      </c>
      <c r="F590">
        <v>38343.699999999997</v>
      </c>
      <c r="G590">
        <v>4067</v>
      </c>
      <c r="H590">
        <v>1146</v>
      </c>
      <c r="J590">
        <f t="shared" si="9"/>
        <v>9379</v>
      </c>
    </row>
    <row r="591" spans="1:10" ht="15.75" customHeight="1" x14ac:dyDescent="0.2">
      <c r="A591">
        <v>590</v>
      </c>
      <c r="B591">
        <v>125</v>
      </c>
      <c r="C591" t="s">
        <v>8</v>
      </c>
      <c r="D591">
        <v>737852.09600000002</v>
      </c>
      <c r="E591">
        <v>3905.32</v>
      </c>
      <c r="F591">
        <v>38343.699999999997</v>
      </c>
      <c r="G591">
        <v>4091</v>
      </c>
      <c r="H591">
        <v>1143</v>
      </c>
      <c r="J591">
        <f t="shared" si="9"/>
        <v>9379</v>
      </c>
    </row>
    <row r="592" spans="1:10" ht="15.75" customHeight="1" x14ac:dyDescent="0.2">
      <c r="A592">
        <v>591</v>
      </c>
      <c r="B592">
        <v>126</v>
      </c>
      <c r="C592" t="s">
        <v>8</v>
      </c>
      <c r="D592">
        <v>737852.09600000002</v>
      </c>
      <c r="E592">
        <v>3905.32</v>
      </c>
      <c r="F592">
        <v>38343.699999999997</v>
      </c>
      <c r="G592">
        <v>3958</v>
      </c>
      <c r="H592">
        <v>1167</v>
      </c>
      <c r="J592">
        <f t="shared" si="9"/>
        <v>9379</v>
      </c>
    </row>
    <row r="593" spans="1:10" ht="15.75" customHeight="1" x14ac:dyDescent="0.2">
      <c r="A593">
        <v>592</v>
      </c>
      <c r="B593">
        <v>127</v>
      </c>
      <c r="C593" t="s">
        <v>8</v>
      </c>
      <c r="D593">
        <v>737852.09600000002</v>
      </c>
      <c r="E593">
        <v>3905.32</v>
      </c>
      <c r="F593">
        <v>38343.699999999997</v>
      </c>
      <c r="G593">
        <v>3899</v>
      </c>
      <c r="H593">
        <v>1165</v>
      </c>
      <c r="J593">
        <f t="shared" si="9"/>
        <v>9379</v>
      </c>
    </row>
    <row r="594" spans="1:10" ht="15.75" customHeight="1" x14ac:dyDescent="0.2">
      <c r="A594">
        <v>593</v>
      </c>
      <c r="B594">
        <v>128</v>
      </c>
      <c r="C594" t="s">
        <v>8</v>
      </c>
      <c r="D594">
        <v>737852.09600000002</v>
      </c>
      <c r="E594">
        <v>3905.32</v>
      </c>
      <c r="F594">
        <v>38343.699999999997</v>
      </c>
      <c r="G594">
        <v>3974</v>
      </c>
      <c r="H594">
        <v>1150</v>
      </c>
      <c r="J594">
        <f t="shared" si="9"/>
        <v>9379</v>
      </c>
    </row>
    <row r="595" spans="1:10" ht="15.75" customHeight="1" x14ac:dyDescent="0.2">
      <c r="A595">
        <v>594</v>
      </c>
      <c r="B595">
        <v>129</v>
      </c>
      <c r="C595" t="s">
        <v>8</v>
      </c>
      <c r="D595">
        <v>737852.09600000002</v>
      </c>
      <c r="E595">
        <v>3905.32</v>
      </c>
      <c r="F595">
        <v>38343.699999999997</v>
      </c>
      <c r="G595">
        <v>3908</v>
      </c>
      <c r="H595">
        <v>1151</v>
      </c>
      <c r="J595">
        <f t="shared" si="9"/>
        <v>9379</v>
      </c>
    </row>
    <row r="596" spans="1:10" ht="15.75" customHeight="1" x14ac:dyDescent="0.2">
      <c r="A596">
        <v>595</v>
      </c>
      <c r="B596">
        <v>130</v>
      </c>
      <c r="C596" t="s">
        <v>8</v>
      </c>
      <c r="D596">
        <v>737852.09600000002</v>
      </c>
      <c r="E596">
        <v>3905.32</v>
      </c>
      <c r="F596">
        <v>38343.699999999997</v>
      </c>
      <c r="G596">
        <v>3871</v>
      </c>
      <c r="H596">
        <v>1187</v>
      </c>
      <c r="J596">
        <f t="shared" si="9"/>
        <v>9379</v>
      </c>
    </row>
    <row r="597" spans="1:10" ht="15.75" customHeight="1" x14ac:dyDescent="0.2">
      <c r="A597">
        <v>596</v>
      </c>
      <c r="B597">
        <v>131</v>
      </c>
      <c r="C597" t="s">
        <v>8</v>
      </c>
      <c r="D597">
        <v>737852.09600000002</v>
      </c>
      <c r="E597">
        <v>3905.32</v>
      </c>
      <c r="F597">
        <v>38343.699999999997</v>
      </c>
      <c r="G597">
        <v>3894</v>
      </c>
      <c r="H597">
        <v>1138</v>
      </c>
      <c r="J597">
        <f t="shared" si="9"/>
        <v>9379</v>
      </c>
    </row>
    <row r="598" spans="1:10" ht="15.75" customHeight="1" x14ac:dyDescent="0.2">
      <c r="A598">
        <v>597</v>
      </c>
      <c r="B598">
        <v>132</v>
      </c>
      <c r="C598" t="s">
        <v>8</v>
      </c>
      <c r="D598">
        <v>737852.09600000002</v>
      </c>
      <c r="E598">
        <v>3905.32</v>
      </c>
      <c r="F598">
        <v>38343.699999999997</v>
      </c>
      <c r="G598">
        <v>3827</v>
      </c>
      <c r="H598">
        <v>1194</v>
      </c>
      <c r="J598">
        <f t="shared" si="9"/>
        <v>9379</v>
      </c>
    </row>
    <row r="599" spans="1:10" ht="15.75" customHeight="1" x14ac:dyDescent="0.2">
      <c r="A599">
        <v>598</v>
      </c>
      <c r="B599">
        <v>133</v>
      </c>
      <c r="C599" t="s">
        <v>8</v>
      </c>
      <c r="D599">
        <v>737852.09600000002</v>
      </c>
      <c r="E599">
        <v>3905.32</v>
      </c>
      <c r="F599">
        <v>38343.699999999997</v>
      </c>
      <c r="G599">
        <v>3827</v>
      </c>
      <c r="H599">
        <v>1194</v>
      </c>
      <c r="J599">
        <f t="shared" si="9"/>
        <v>9379</v>
      </c>
    </row>
    <row r="600" spans="1:10" ht="15.75" customHeight="1" x14ac:dyDescent="0.2">
      <c r="A600">
        <v>599</v>
      </c>
      <c r="B600">
        <v>134</v>
      </c>
      <c r="C600" t="s">
        <v>8</v>
      </c>
      <c r="D600">
        <v>737852.09600000002</v>
      </c>
      <c r="E600">
        <v>3905.32</v>
      </c>
      <c r="F600">
        <v>38343.699999999997</v>
      </c>
      <c r="G600">
        <v>3863</v>
      </c>
      <c r="H600">
        <v>1174</v>
      </c>
      <c r="J600">
        <f t="shared" si="9"/>
        <v>9379</v>
      </c>
    </row>
    <row r="601" spans="1:10" ht="15.75" customHeight="1" x14ac:dyDescent="0.2">
      <c r="A601">
        <v>600</v>
      </c>
      <c r="B601">
        <v>135</v>
      </c>
      <c r="C601" t="s">
        <v>8</v>
      </c>
      <c r="D601">
        <v>737852.09600000002</v>
      </c>
      <c r="E601">
        <v>3905.32</v>
      </c>
      <c r="F601">
        <v>38343.699999999997</v>
      </c>
      <c r="G601">
        <v>3795</v>
      </c>
      <c r="H601">
        <v>1139</v>
      </c>
      <c r="J601">
        <f t="shared" si="9"/>
        <v>9379</v>
      </c>
    </row>
    <row r="602" spans="1:10" ht="15.75" customHeight="1" x14ac:dyDescent="0.2">
      <c r="A602">
        <v>601</v>
      </c>
      <c r="B602">
        <v>136</v>
      </c>
      <c r="C602" t="s">
        <v>8</v>
      </c>
      <c r="D602">
        <v>737852.09600000002</v>
      </c>
      <c r="E602">
        <v>3905.32</v>
      </c>
      <c r="F602">
        <v>38343.699999999997</v>
      </c>
      <c r="G602">
        <v>3911</v>
      </c>
      <c r="H602">
        <v>1190</v>
      </c>
      <c r="J602">
        <f t="shared" si="9"/>
        <v>9379</v>
      </c>
    </row>
    <row r="603" spans="1:10" ht="15.75" customHeight="1" x14ac:dyDescent="0.2">
      <c r="A603">
        <v>602</v>
      </c>
      <c r="B603">
        <v>137</v>
      </c>
      <c r="C603" t="s">
        <v>8</v>
      </c>
      <c r="D603">
        <v>737852.09600000002</v>
      </c>
      <c r="E603">
        <v>3905.32</v>
      </c>
      <c r="F603">
        <v>38343.699999999997</v>
      </c>
      <c r="G603">
        <v>3828</v>
      </c>
      <c r="H603">
        <v>1154</v>
      </c>
      <c r="J603">
        <f t="shared" si="9"/>
        <v>9379</v>
      </c>
    </row>
    <row r="604" spans="1:10" ht="15.75" customHeight="1" x14ac:dyDescent="0.2">
      <c r="A604">
        <v>603</v>
      </c>
      <c r="B604">
        <v>138</v>
      </c>
      <c r="C604" t="s">
        <v>8</v>
      </c>
      <c r="D604">
        <v>737852.09600000002</v>
      </c>
      <c r="E604">
        <v>3905.32</v>
      </c>
      <c r="F604">
        <v>38343.699999999997</v>
      </c>
      <c r="G604">
        <v>3738</v>
      </c>
      <c r="H604">
        <v>1151</v>
      </c>
      <c r="J604">
        <f t="shared" si="9"/>
        <v>9379</v>
      </c>
    </row>
    <row r="605" spans="1:10" ht="15.75" customHeight="1" x14ac:dyDescent="0.2">
      <c r="A605">
        <v>604</v>
      </c>
      <c r="B605">
        <v>139</v>
      </c>
      <c r="C605" t="s">
        <v>8</v>
      </c>
      <c r="D605">
        <v>737852.09600000002</v>
      </c>
      <c r="E605">
        <v>3905.32</v>
      </c>
      <c r="F605">
        <v>38343.699999999997</v>
      </c>
      <c r="G605">
        <v>3720</v>
      </c>
      <c r="H605">
        <v>1246</v>
      </c>
      <c r="J605">
        <f t="shared" si="9"/>
        <v>9379</v>
      </c>
    </row>
    <row r="606" spans="1:10" ht="15.75" customHeight="1" x14ac:dyDescent="0.2">
      <c r="A606">
        <v>605</v>
      </c>
      <c r="B606">
        <v>140</v>
      </c>
      <c r="C606" t="s">
        <v>8</v>
      </c>
      <c r="D606">
        <v>737852.09600000002</v>
      </c>
      <c r="E606">
        <v>3905.32</v>
      </c>
      <c r="F606">
        <v>38343.699999999997</v>
      </c>
      <c r="G606">
        <v>3841</v>
      </c>
      <c r="H606">
        <v>1119</v>
      </c>
      <c r="J606">
        <f t="shared" si="9"/>
        <v>9379</v>
      </c>
    </row>
    <row r="607" spans="1:10" ht="15.75" customHeight="1" x14ac:dyDescent="0.2">
      <c r="A607">
        <v>606</v>
      </c>
      <c r="B607">
        <v>141</v>
      </c>
      <c r="C607" t="s">
        <v>8</v>
      </c>
      <c r="D607">
        <v>737852.09600000002</v>
      </c>
      <c r="E607">
        <v>3905.32</v>
      </c>
      <c r="F607">
        <v>38343.699999999997</v>
      </c>
      <c r="G607">
        <v>3661</v>
      </c>
      <c r="H607">
        <v>1213</v>
      </c>
      <c r="J607">
        <f t="shared" si="9"/>
        <v>9379</v>
      </c>
    </row>
    <row r="608" spans="1:10" ht="15.75" customHeight="1" x14ac:dyDescent="0.2">
      <c r="A608">
        <v>607</v>
      </c>
      <c r="B608">
        <v>142</v>
      </c>
      <c r="C608" t="s">
        <v>8</v>
      </c>
      <c r="D608">
        <v>737852.09600000002</v>
      </c>
      <c r="E608">
        <v>3905.32</v>
      </c>
      <c r="F608">
        <v>38343.699999999997</v>
      </c>
      <c r="G608">
        <v>3789</v>
      </c>
      <c r="H608">
        <v>1171</v>
      </c>
      <c r="J608">
        <f t="shared" si="9"/>
        <v>9379</v>
      </c>
    </row>
    <row r="609" spans="1:10" ht="15.75" customHeight="1" x14ac:dyDescent="0.2">
      <c r="A609">
        <v>608</v>
      </c>
      <c r="B609">
        <v>143</v>
      </c>
      <c r="C609" t="s">
        <v>8</v>
      </c>
      <c r="D609">
        <v>737852.09600000002</v>
      </c>
      <c r="E609">
        <v>3905.32</v>
      </c>
      <c r="F609">
        <v>38343.699999999997</v>
      </c>
      <c r="G609">
        <v>3815</v>
      </c>
      <c r="H609">
        <v>1195</v>
      </c>
      <c r="J609">
        <f t="shared" si="9"/>
        <v>9379</v>
      </c>
    </row>
    <row r="610" spans="1:10" ht="15.75" customHeight="1" x14ac:dyDescent="0.2">
      <c r="A610">
        <v>609</v>
      </c>
      <c r="B610">
        <v>144</v>
      </c>
      <c r="C610" t="s">
        <v>8</v>
      </c>
      <c r="D610">
        <v>737852.09600000002</v>
      </c>
      <c r="E610">
        <v>3905.32</v>
      </c>
      <c r="F610">
        <v>38343.699999999997</v>
      </c>
      <c r="G610">
        <v>3919</v>
      </c>
      <c r="H610">
        <v>1185</v>
      </c>
      <c r="J610">
        <f t="shared" si="9"/>
        <v>9379</v>
      </c>
    </row>
    <row r="611" spans="1:10" ht="15.75" customHeight="1" x14ac:dyDescent="0.2">
      <c r="A611">
        <v>610</v>
      </c>
      <c r="B611">
        <v>145</v>
      </c>
      <c r="C611" t="s">
        <v>8</v>
      </c>
      <c r="D611">
        <v>737852.09600000002</v>
      </c>
      <c r="E611">
        <v>3905.32</v>
      </c>
      <c r="F611">
        <v>38343.699999999997</v>
      </c>
      <c r="G611">
        <v>3919</v>
      </c>
      <c r="H611">
        <v>1185</v>
      </c>
      <c r="J611">
        <f t="shared" si="9"/>
        <v>9379</v>
      </c>
    </row>
    <row r="612" spans="1:10" ht="15.75" customHeight="1" x14ac:dyDescent="0.2">
      <c r="A612">
        <v>611</v>
      </c>
      <c r="B612">
        <v>146</v>
      </c>
      <c r="C612" t="s">
        <v>8</v>
      </c>
      <c r="D612">
        <v>737852.09600000002</v>
      </c>
      <c r="E612">
        <v>3905.32</v>
      </c>
      <c r="F612">
        <v>38343.699999999997</v>
      </c>
      <c r="G612">
        <v>3801</v>
      </c>
      <c r="H612">
        <v>1187</v>
      </c>
      <c r="J612">
        <f t="shared" si="9"/>
        <v>9379</v>
      </c>
    </row>
    <row r="613" spans="1:10" ht="15.75" customHeight="1" x14ac:dyDescent="0.2">
      <c r="A613">
        <v>612</v>
      </c>
      <c r="B613">
        <v>147</v>
      </c>
      <c r="C613" t="s">
        <v>8</v>
      </c>
      <c r="D613">
        <v>737852.09600000002</v>
      </c>
      <c r="E613">
        <v>3905.32</v>
      </c>
      <c r="F613">
        <v>38343.699999999997</v>
      </c>
      <c r="G613">
        <v>3896</v>
      </c>
      <c r="H613">
        <v>1186</v>
      </c>
      <c r="J613">
        <f t="shared" si="9"/>
        <v>9379</v>
      </c>
    </row>
    <row r="614" spans="1:10" ht="15.75" customHeight="1" x14ac:dyDescent="0.2">
      <c r="A614">
        <v>613</v>
      </c>
      <c r="B614">
        <v>148</v>
      </c>
      <c r="C614" t="s">
        <v>8</v>
      </c>
      <c r="D614">
        <v>737852.09600000002</v>
      </c>
      <c r="E614">
        <v>3905.32</v>
      </c>
      <c r="F614">
        <v>38343.699999999997</v>
      </c>
      <c r="G614">
        <v>3841</v>
      </c>
      <c r="H614">
        <v>1126</v>
      </c>
      <c r="J614">
        <f t="shared" si="9"/>
        <v>9379</v>
      </c>
    </row>
    <row r="615" spans="1:10" ht="15.75" customHeight="1" x14ac:dyDescent="0.2">
      <c r="A615">
        <v>614</v>
      </c>
      <c r="B615">
        <v>149</v>
      </c>
      <c r="C615" t="s">
        <v>8</v>
      </c>
      <c r="D615">
        <v>737852.09600000002</v>
      </c>
      <c r="E615">
        <v>3905.32</v>
      </c>
      <c r="F615">
        <v>38343.699999999997</v>
      </c>
      <c r="G615">
        <v>3770</v>
      </c>
      <c r="H615">
        <v>1159</v>
      </c>
      <c r="J615">
        <f t="shared" si="9"/>
        <v>9379</v>
      </c>
    </row>
    <row r="616" spans="1:10" ht="15.75" customHeight="1" x14ac:dyDescent="0.2">
      <c r="A616">
        <v>615</v>
      </c>
      <c r="B616">
        <v>150</v>
      </c>
      <c r="C616" t="s">
        <v>8</v>
      </c>
      <c r="D616">
        <v>737852.09600000002</v>
      </c>
      <c r="E616">
        <v>3905.32</v>
      </c>
      <c r="F616">
        <v>38343.699999999997</v>
      </c>
      <c r="G616">
        <v>3665</v>
      </c>
      <c r="H616">
        <v>1110</v>
      </c>
      <c r="J616">
        <f t="shared" si="9"/>
        <v>9379</v>
      </c>
    </row>
    <row r="617" spans="1:10" ht="15.75" customHeight="1" x14ac:dyDescent="0.2">
      <c r="A617">
        <v>616</v>
      </c>
      <c r="B617">
        <v>151</v>
      </c>
      <c r="C617" t="s">
        <v>8</v>
      </c>
      <c r="D617">
        <v>737852.09600000002</v>
      </c>
      <c r="E617">
        <v>3905.32</v>
      </c>
      <c r="F617">
        <v>38343.699999999997</v>
      </c>
      <c r="G617">
        <v>3716</v>
      </c>
      <c r="H617">
        <v>1194</v>
      </c>
      <c r="J617">
        <f t="shared" si="9"/>
        <v>9379</v>
      </c>
    </row>
    <row r="618" spans="1:10" ht="15.75" customHeight="1" x14ac:dyDescent="0.2">
      <c r="A618">
        <v>617</v>
      </c>
      <c r="B618">
        <v>152</v>
      </c>
      <c r="C618" t="s">
        <v>8</v>
      </c>
      <c r="D618">
        <v>737852.09600000002</v>
      </c>
      <c r="E618">
        <v>3905.32</v>
      </c>
      <c r="F618">
        <v>38343.699999999997</v>
      </c>
      <c r="G618">
        <v>3704</v>
      </c>
      <c r="H618">
        <v>1171</v>
      </c>
      <c r="J618">
        <f t="shared" si="9"/>
        <v>9379</v>
      </c>
    </row>
    <row r="619" spans="1:10" ht="15.75" customHeight="1" x14ac:dyDescent="0.2">
      <c r="A619">
        <v>618</v>
      </c>
      <c r="B619">
        <v>153</v>
      </c>
      <c r="C619" t="s">
        <v>8</v>
      </c>
      <c r="D619">
        <v>737852.09600000002</v>
      </c>
      <c r="E619">
        <v>3905.32</v>
      </c>
      <c r="F619">
        <v>38343.699999999997</v>
      </c>
      <c r="G619">
        <v>3809</v>
      </c>
      <c r="H619">
        <v>1154</v>
      </c>
      <c r="J619">
        <f t="shared" si="9"/>
        <v>9379</v>
      </c>
    </row>
    <row r="620" spans="1:10" ht="15.75" customHeight="1" x14ac:dyDescent="0.2">
      <c r="A620">
        <v>619</v>
      </c>
      <c r="B620">
        <v>154</v>
      </c>
      <c r="C620" t="s">
        <v>8</v>
      </c>
      <c r="D620">
        <v>737852.09600000002</v>
      </c>
      <c r="E620">
        <v>3905.32</v>
      </c>
      <c r="F620">
        <v>38343.699999999997</v>
      </c>
      <c r="G620">
        <v>3794</v>
      </c>
      <c r="H620">
        <v>1219</v>
      </c>
      <c r="J620">
        <f t="shared" si="9"/>
        <v>9379</v>
      </c>
    </row>
    <row r="621" spans="1:10" ht="15.75" customHeight="1" x14ac:dyDescent="0.2">
      <c r="A621">
        <v>620</v>
      </c>
      <c r="B621">
        <v>155</v>
      </c>
      <c r="C621" t="s">
        <v>8</v>
      </c>
      <c r="D621">
        <v>737852.09600000002</v>
      </c>
      <c r="E621">
        <v>3905.32</v>
      </c>
      <c r="F621">
        <v>38343.699999999997</v>
      </c>
      <c r="G621">
        <v>3719</v>
      </c>
      <c r="H621">
        <v>1162</v>
      </c>
      <c r="J621">
        <f t="shared" si="9"/>
        <v>9379</v>
      </c>
    </row>
    <row r="622" spans="1:10" ht="15.75" customHeight="1" x14ac:dyDescent="0.2">
      <c r="A622">
        <v>621</v>
      </c>
      <c r="B622">
        <v>1</v>
      </c>
      <c r="C622" t="s">
        <v>8</v>
      </c>
      <c r="D622">
        <v>737852.09600000002</v>
      </c>
      <c r="E622">
        <v>3905.32</v>
      </c>
      <c r="F622">
        <v>38343.699999999997</v>
      </c>
      <c r="G622">
        <v>3742</v>
      </c>
      <c r="H622">
        <v>1335</v>
      </c>
      <c r="J622">
        <f t="shared" si="9"/>
        <v>9379</v>
      </c>
    </row>
    <row r="623" spans="1:10" ht="15.75" customHeight="1" x14ac:dyDescent="0.2">
      <c r="A623">
        <v>622</v>
      </c>
      <c r="B623">
        <v>2</v>
      </c>
      <c r="C623" t="s">
        <v>8</v>
      </c>
      <c r="D623">
        <v>737852.09600000002</v>
      </c>
      <c r="E623">
        <v>3905.32</v>
      </c>
      <c r="F623">
        <v>38343.699999999997</v>
      </c>
      <c r="G623">
        <v>3835</v>
      </c>
      <c r="H623">
        <v>1207</v>
      </c>
      <c r="J623">
        <f t="shared" si="9"/>
        <v>9379</v>
      </c>
    </row>
    <row r="624" spans="1:10" ht="15.75" customHeight="1" x14ac:dyDescent="0.2">
      <c r="A624">
        <v>623</v>
      </c>
      <c r="B624">
        <v>3</v>
      </c>
      <c r="C624" t="s">
        <v>8</v>
      </c>
      <c r="D624">
        <v>737852.09600000002</v>
      </c>
      <c r="E624">
        <v>3905.32</v>
      </c>
      <c r="F624">
        <v>38343.699999999997</v>
      </c>
      <c r="G624">
        <v>3887</v>
      </c>
      <c r="H624">
        <v>1267</v>
      </c>
      <c r="J624">
        <f t="shared" si="9"/>
        <v>9379</v>
      </c>
    </row>
    <row r="625" spans="1:10" ht="15.75" customHeight="1" x14ac:dyDescent="0.2">
      <c r="A625">
        <v>624</v>
      </c>
      <c r="B625">
        <v>4</v>
      </c>
      <c r="C625" t="s">
        <v>8</v>
      </c>
      <c r="D625">
        <v>737852.09600000002</v>
      </c>
      <c r="E625">
        <v>3905.32</v>
      </c>
      <c r="F625">
        <v>38343.699999999997</v>
      </c>
      <c r="G625">
        <v>3792</v>
      </c>
      <c r="H625">
        <v>1261</v>
      </c>
      <c r="J625">
        <f t="shared" si="9"/>
        <v>9379</v>
      </c>
    </row>
    <row r="626" spans="1:10" ht="15.75" customHeight="1" x14ac:dyDescent="0.2">
      <c r="A626">
        <v>625</v>
      </c>
      <c r="B626">
        <v>5</v>
      </c>
      <c r="C626" t="s">
        <v>8</v>
      </c>
      <c r="D626">
        <v>737852.09600000002</v>
      </c>
      <c r="E626">
        <v>3905.32</v>
      </c>
      <c r="F626">
        <v>38343.699999999997</v>
      </c>
      <c r="G626">
        <v>3854</v>
      </c>
      <c r="H626">
        <v>1200</v>
      </c>
      <c r="J626">
        <f t="shared" si="9"/>
        <v>9379</v>
      </c>
    </row>
    <row r="627" spans="1:10" ht="15.75" customHeight="1" x14ac:dyDescent="0.2">
      <c r="A627">
        <v>626</v>
      </c>
      <c r="B627">
        <v>6</v>
      </c>
      <c r="C627" t="s">
        <v>8</v>
      </c>
      <c r="D627">
        <v>737852.09600000002</v>
      </c>
      <c r="E627">
        <v>3905.32</v>
      </c>
      <c r="F627">
        <v>38343.699999999997</v>
      </c>
      <c r="G627">
        <v>3802</v>
      </c>
      <c r="H627">
        <v>1234</v>
      </c>
      <c r="J627">
        <f t="shared" si="9"/>
        <v>9379</v>
      </c>
    </row>
    <row r="628" spans="1:10" ht="15.75" customHeight="1" x14ac:dyDescent="0.2">
      <c r="A628">
        <v>627</v>
      </c>
      <c r="B628">
        <v>7</v>
      </c>
      <c r="C628" t="s">
        <v>8</v>
      </c>
      <c r="D628">
        <v>737852.09600000002</v>
      </c>
      <c r="E628">
        <v>3905.32</v>
      </c>
      <c r="F628">
        <v>38343.699999999997</v>
      </c>
      <c r="G628">
        <v>3717</v>
      </c>
      <c r="H628">
        <v>1231</v>
      </c>
      <c r="J628">
        <f t="shared" si="9"/>
        <v>9379</v>
      </c>
    </row>
    <row r="629" spans="1:10" ht="15.75" customHeight="1" x14ac:dyDescent="0.2">
      <c r="A629">
        <v>628</v>
      </c>
      <c r="B629">
        <v>8</v>
      </c>
      <c r="C629" t="s">
        <v>8</v>
      </c>
      <c r="D629">
        <v>737852.09600000002</v>
      </c>
      <c r="E629">
        <v>3905.32</v>
      </c>
      <c r="F629">
        <v>38343.699999999997</v>
      </c>
      <c r="G629">
        <v>3843</v>
      </c>
      <c r="H629">
        <v>1225</v>
      </c>
      <c r="J629">
        <f t="shared" si="9"/>
        <v>9379</v>
      </c>
    </row>
    <row r="630" spans="1:10" ht="15.75" customHeight="1" x14ac:dyDescent="0.2">
      <c r="A630">
        <v>629</v>
      </c>
      <c r="B630">
        <v>9</v>
      </c>
      <c r="C630" t="s">
        <v>8</v>
      </c>
      <c r="D630">
        <v>737852.09600000002</v>
      </c>
      <c r="E630">
        <v>3905.32</v>
      </c>
      <c r="F630">
        <v>38343.699999999997</v>
      </c>
      <c r="G630">
        <v>3866</v>
      </c>
      <c r="H630">
        <v>1238</v>
      </c>
      <c r="J630">
        <f t="shared" si="9"/>
        <v>9379</v>
      </c>
    </row>
    <row r="631" spans="1:10" ht="15.75" customHeight="1" x14ac:dyDescent="0.2">
      <c r="A631">
        <v>630</v>
      </c>
      <c r="B631">
        <v>10</v>
      </c>
      <c r="C631" t="s">
        <v>8</v>
      </c>
      <c r="D631">
        <v>737852.09600000002</v>
      </c>
      <c r="E631">
        <v>3905.32</v>
      </c>
      <c r="F631">
        <v>38343.699999999997</v>
      </c>
      <c r="G631">
        <v>3908</v>
      </c>
      <c r="H631">
        <v>1204</v>
      </c>
      <c r="J631">
        <f t="shared" si="9"/>
        <v>9379</v>
      </c>
    </row>
    <row r="632" spans="1:10" ht="15.75" customHeight="1" x14ac:dyDescent="0.2">
      <c r="A632">
        <v>631</v>
      </c>
      <c r="B632">
        <v>11</v>
      </c>
      <c r="C632" t="s">
        <v>8</v>
      </c>
      <c r="D632">
        <v>737852.09600000002</v>
      </c>
      <c r="E632">
        <v>3905.32</v>
      </c>
      <c r="F632">
        <v>38343.699999999997</v>
      </c>
      <c r="G632">
        <v>3776</v>
      </c>
      <c r="H632">
        <v>1262</v>
      </c>
      <c r="J632">
        <f t="shared" si="9"/>
        <v>9379</v>
      </c>
    </row>
    <row r="633" spans="1:10" ht="15.75" customHeight="1" x14ac:dyDescent="0.2">
      <c r="A633">
        <v>632</v>
      </c>
      <c r="B633">
        <v>12</v>
      </c>
      <c r="C633" t="s">
        <v>8</v>
      </c>
      <c r="D633">
        <v>737852.09600000002</v>
      </c>
      <c r="E633">
        <v>3905.32</v>
      </c>
      <c r="F633">
        <v>38343.699999999997</v>
      </c>
      <c r="G633">
        <v>3889</v>
      </c>
      <c r="H633">
        <v>1259</v>
      </c>
      <c r="J633">
        <f t="shared" si="9"/>
        <v>9379</v>
      </c>
    </row>
    <row r="634" spans="1:10" ht="15.75" customHeight="1" x14ac:dyDescent="0.2">
      <c r="A634">
        <v>633</v>
      </c>
      <c r="B634">
        <v>13</v>
      </c>
      <c r="C634" t="s">
        <v>8</v>
      </c>
      <c r="D634">
        <v>737852.09600000002</v>
      </c>
      <c r="E634">
        <v>3905.32</v>
      </c>
      <c r="F634">
        <v>38343.699999999997</v>
      </c>
      <c r="G634">
        <v>3889</v>
      </c>
      <c r="H634">
        <v>1259</v>
      </c>
      <c r="J634">
        <f t="shared" si="9"/>
        <v>9379</v>
      </c>
    </row>
    <row r="635" spans="1:10" ht="15.75" customHeight="1" x14ac:dyDescent="0.2">
      <c r="A635">
        <v>634</v>
      </c>
      <c r="B635">
        <v>14</v>
      </c>
      <c r="C635" t="s">
        <v>8</v>
      </c>
      <c r="D635">
        <v>737852.09600000002</v>
      </c>
      <c r="E635">
        <v>3905.32</v>
      </c>
      <c r="F635">
        <v>38343.699999999997</v>
      </c>
      <c r="G635">
        <v>3847</v>
      </c>
      <c r="H635">
        <v>1263</v>
      </c>
      <c r="J635">
        <f t="shared" si="9"/>
        <v>9379</v>
      </c>
    </row>
    <row r="636" spans="1:10" ht="15.75" customHeight="1" x14ac:dyDescent="0.2">
      <c r="A636">
        <v>635</v>
      </c>
      <c r="B636">
        <v>15</v>
      </c>
      <c r="C636" t="s">
        <v>8</v>
      </c>
      <c r="D636">
        <v>737852.09600000002</v>
      </c>
      <c r="E636">
        <v>3905.32</v>
      </c>
      <c r="F636">
        <v>38343.699999999997</v>
      </c>
      <c r="G636">
        <v>3881</v>
      </c>
      <c r="H636">
        <v>1168</v>
      </c>
      <c r="J636">
        <f t="shared" si="9"/>
        <v>9379</v>
      </c>
    </row>
    <row r="637" spans="1:10" ht="15.75" customHeight="1" x14ac:dyDescent="0.2">
      <c r="A637">
        <v>636</v>
      </c>
      <c r="B637">
        <v>16</v>
      </c>
      <c r="C637" t="s">
        <v>8</v>
      </c>
      <c r="D637">
        <v>737852.09600000002</v>
      </c>
      <c r="E637">
        <v>3905.32</v>
      </c>
      <c r="F637">
        <v>38343.699999999997</v>
      </c>
      <c r="G637">
        <v>3888</v>
      </c>
      <c r="H637">
        <v>1218</v>
      </c>
      <c r="J637">
        <f t="shared" si="9"/>
        <v>9379</v>
      </c>
    </row>
    <row r="638" spans="1:10" ht="15.75" customHeight="1" x14ac:dyDescent="0.2">
      <c r="A638">
        <v>637</v>
      </c>
      <c r="B638">
        <v>17</v>
      </c>
      <c r="C638" t="s">
        <v>8</v>
      </c>
      <c r="D638">
        <v>737852.09600000002</v>
      </c>
      <c r="E638">
        <v>3905.32</v>
      </c>
      <c r="F638">
        <v>38343.699999999997</v>
      </c>
      <c r="G638">
        <v>3991</v>
      </c>
      <c r="H638">
        <v>1206</v>
      </c>
      <c r="J638">
        <f t="shared" si="9"/>
        <v>9379</v>
      </c>
    </row>
    <row r="639" spans="1:10" ht="15.75" customHeight="1" x14ac:dyDescent="0.2">
      <c r="A639">
        <v>638</v>
      </c>
      <c r="B639">
        <v>18</v>
      </c>
      <c r="C639" t="s">
        <v>8</v>
      </c>
      <c r="D639">
        <v>737852.09600000002</v>
      </c>
      <c r="E639">
        <v>3905.32</v>
      </c>
      <c r="F639">
        <v>38343.699999999997</v>
      </c>
      <c r="G639">
        <v>3851</v>
      </c>
      <c r="H639">
        <v>1158</v>
      </c>
      <c r="J639">
        <f t="shared" si="9"/>
        <v>9379</v>
      </c>
    </row>
    <row r="640" spans="1:10" ht="15.75" customHeight="1" x14ac:dyDescent="0.2">
      <c r="A640">
        <v>639</v>
      </c>
      <c r="B640">
        <v>19</v>
      </c>
      <c r="C640" t="s">
        <v>8</v>
      </c>
      <c r="D640">
        <v>737852.09600000002</v>
      </c>
      <c r="E640">
        <v>3905.32</v>
      </c>
      <c r="F640">
        <v>38343.699999999997</v>
      </c>
      <c r="G640">
        <v>3989</v>
      </c>
      <c r="H640">
        <v>1286</v>
      </c>
      <c r="J640">
        <f t="shared" si="9"/>
        <v>9379</v>
      </c>
    </row>
    <row r="641" spans="1:10" ht="15.75" customHeight="1" x14ac:dyDescent="0.2">
      <c r="A641">
        <v>640</v>
      </c>
      <c r="B641">
        <v>20</v>
      </c>
      <c r="C641" t="s">
        <v>8</v>
      </c>
      <c r="D641">
        <v>737852.09600000002</v>
      </c>
      <c r="E641">
        <v>3905.32</v>
      </c>
      <c r="F641">
        <v>38343.699999999997</v>
      </c>
      <c r="G641">
        <v>3843</v>
      </c>
      <c r="H641">
        <v>1320</v>
      </c>
      <c r="J641">
        <f t="shared" si="9"/>
        <v>9379</v>
      </c>
    </row>
    <row r="642" spans="1:10" ht="15.75" customHeight="1" x14ac:dyDescent="0.2">
      <c r="A642">
        <v>641</v>
      </c>
      <c r="B642">
        <v>21</v>
      </c>
      <c r="C642" t="s">
        <v>8</v>
      </c>
      <c r="D642">
        <v>737852.09600000002</v>
      </c>
      <c r="E642">
        <v>3905.32</v>
      </c>
      <c r="F642">
        <v>38343.699999999997</v>
      </c>
      <c r="G642">
        <v>3895</v>
      </c>
      <c r="H642">
        <v>1182</v>
      </c>
      <c r="J642">
        <f t="shared" si="9"/>
        <v>9379</v>
      </c>
    </row>
    <row r="643" spans="1:10" ht="15.75" customHeight="1" x14ac:dyDescent="0.2">
      <c r="A643">
        <v>642</v>
      </c>
      <c r="B643">
        <v>22</v>
      </c>
      <c r="C643" t="s">
        <v>8</v>
      </c>
      <c r="D643">
        <v>737852.09600000002</v>
      </c>
      <c r="E643">
        <v>3905.32</v>
      </c>
      <c r="F643">
        <v>38343.699999999997</v>
      </c>
      <c r="G643">
        <v>3914</v>
      </c>
      <c r="H643">
        <v>1218</v>
      </c>
      <c r="J643">
        <f t="shared" ref="J643:J706" si="10">IF(G643&gt;$I$2,G643,$I$2)</f>
        <v>9379</v>
      </c>
    </row>
    <row r="644" spans="1:10" ht="15.75" customHeight="1" x14ac:dyDescent="0.2">
      <c r="A644">
        <v>643</v>
      </c>
      <c r="B644">
        <v>23</v>
      </c>
      <c r="C644" t="s">
        <v>8</v>
      </c>
      <c r="D644">
        <v>737852.09600000002</v>
      </c>
      <c r="E644">
        <v>3905.32</v>
      </c>
      <c r="F644">
        <v>38343.699999999997</v>
      </c>
      <c r="G644">
        <v>4010</v>
      </c>
      <c r="H644">
        <v>1287</v>
      </c>
      <c r="J644">
        <f t="shared" si="10"/>
        <v>9379</v>
      </c>
    </row>
    <row r="645" spans="1:10" ht="15.75" customHeight="1" x14ac:dyDescent="0.2">
      <c r="A645">
        <v>644</v>
      </c>
      <c r="B645">
        <v>24</v>
      </c>
      <c r="C645" t="s">
        <v>8</v>
      </c>
      <c r="D645">
        <v>737852.09600000002</v>
      </c>
      <c r="E645">
        <v>3905.32</v>
      </c>
      <c r="F645">
        <v>38343.699999999997</v>
      </c>
      <c r="G645">
        <v>3909</v>
      </c>
      <c r="H645">
        <v>1235</v>
      </c>
      <c r="J645">
        <f t="shared" si="10"/>
        <v>9379</v>
      </c>
    </row>
    <row r="646" spans="1:10" ht="15.75" customHeight="1" x14ac:dyDescent="0.2">
      <c r="A646">
        <v>645</v>
      </c>
      <c r="B646">
        <v>25</v>
      </c>
      <c r="C646" t="s">
        <v>8</v>
      </c>
      <c r="D646">
        <v>737852.09600000002</v>
      </c>
      <c r="E646">
        <v>3905.32</v>
      </c>
      <c r="F646">
        <v>38343.699999999997</v>
      </c>
      <c r="G646">
        <v>3909</v>
      </c>
      <c r="H646">
        <v>1235</v>
      </c>
      <c r="J646">
        <f t="shared" si="10"/>
        <v>9379</v>
      </c>
    </row>
    <row r="647" spans="1:10" ht="15.75" customHeight="1" x14ac:dyDescent="0.2">
      <c r="A647">
        <v>646</v>
      </c>
      <c r="B647">
        <v>26</v>
      </c>
      <c r="C647" t="s">
        <v>8</v>
      </c>
      <c r="D647">
        <v>737852.09600000002</v>
      </c>
      <c r="E647">
        <v>3905.32</v>
      </c>
      <c r="F647">
        <v>38343.699999999997</v>
      </c>
      <c r="G647">
        <v>4168</v>
      </c>
      <c r="H647">
        <v>1240</v>
      </c>
      <c r="J647">
        <f t="shared" si="10"/>
        <v>9379</v>
      </c>
    </row>
    <row r="648" spans="1:10" ht="15.75" customHeight="1" x14ac:dyDescent="0.2">
      <c r="A648">
        <v>647</v>
      </c>
      <c r="B648">
        <v>27</v>
      </c>
      <c r="C648" t="s">
        <v>8</v>
      </c>
      <c r="D648">
        <v>737852.09600000002</v>
      </c>
      <c r="E648">
        <v>3905.32</v>
      </c>
      <c r="F648">
        <v>38343.699999999997</v>
      </c>
      <c r="G648">
        <v>4165</v>
      </c>
      <c r="H648">
        <v>1277</v>
      </c>
      <c r="J648">
        <f t="shared" si="10"/>
        <v>9379</v>
      </c>
    </row>
    <row r="649" spans="1:10" ht="15.75" customHeight="1" x14ac:dyDescent="0.2">
      <c r="A649">
        <v>648</v>
      </c>
      <c r="B649">
        <v>28</v>
      </c>
      <c r="C649" t="s">
        <v>8</v>
      </c>
      <c r="D649">
        <v>737852.09600000002</v>
      </c>
      <c r="E649">
        <v>3905.32</v>
      </c>
      <c r="F649">
        <v>38343.699999999997</v>
      </c>
      <c r="G649">
        <v>4340</v>
      </c>
      <c r="H649">
        <v>1254</v>
      </c>
      <c r="J649">
        <f t="shared" si="10"/>
        <v>9379</v>
      </c>
    </row>
    <row r="650" spans="1:10" ht="15.75" customHeight="1" x14ac:dyDescent="0.2">
      <c r="A650">
        <v>649</v>
      </c>
      <c r="B650">
        <v>29</v>
      </c>
      <c r="C650" t="s">
        <v>8</v>
      </c>
      <c r="D650">
        <v>737852.09600000002</v>
      </c>
      <c r="E650">
        <v>3905.32</v>
      </c>
      <c r="F650">
        <v>38343.699999999997</v>
      </c>
      <c r="G650">
        <v>4361</v>
      </c>
      <c r="H650">
        <v>1235</v>
      </c>
      <c r="J650">
        <f t="shared" si="10"/>
        <v>9379</v>
      </c>
    </row>
    <row r="651" spans="1:10" ht="15.75" customHeight="1" x14ac:dyDescent="0.2">
      <c r="A651">
        <v>650</v>
      </c>
      <c r="B651">
        <v>30</v>
      </c>
      <c r="C651" t="s">
        <v>8</v>
      </c>
      <c r="D651">
        <v>737852.09600000002</v>
      </c>
      <c r="E651">
        <v>3905.32</v>
      </c>
      <c r="F651">
        <v>38343.699999999997</v>
      </c>
      <c r="G651">
        <v>4675</v>
      </c>
      <c r="H651">
        <v>1220</v>
      </c>
      <c r="J651">
        <f t="shared" si="10"/>
        <v>9379</v>
      </c>
    </row>
    <row r="652" spans="1:10" ht="15.75" customHeight="1" x14ac:dyDescent="0.2">
      <c r="A652">
        <v>651</v>
      </c>
      <c r="B652">
        <v>31</v>
      </c>
      <c r="C652" t="s">
        <v>8</v>
      </c>
      <c r="D652">
        <v>737852.09600000002</v>
      </c>
      <c r="E652">
        <v>3905.32</v>
      </c>
      <c r="F652">
        <v>38343.699999999997</v>
      </c>
      <c r="G652">
        <v>4681</v>
      </c>
      <c r="H652">
        <v>1277</v>
      </c>
      <c r="J652">
        <f t="shared" si="10"/>
        <v>9379</v>
      </c>
    </row>
    <row r="653" spans="1:10" ht="15.75" customHeight="1" x14ac:dyDescent="0.2">
      <c r="A653">
        <v>652</v>
      </c>
      <c r="B653">
        <v>32</v>
      </c>
      <c r="C653" t="s">
        <v>8</v>
      </c>
      <c r="D653">
        <v>737852.09600000002</v>
      </c>
      <c r="E653">
        <v>3905.32</v>
      </c>
      <c r="F653">
        <v>38343.699999999997</v>
      </c>
      <c r="G653">
        <v>4843</v>
      </c>
      <c r="H653">
        <v>1281</v>
      </c>
      <c r="J653">
        <f t="shared" si="10"/>
        <v>9379</v>
      </c>
    </row>
    <row r="654" spans="1:10" ht="15.75" customHeight="1" x14ac:dyDescent="0.2">
      <c r="A654">
        <v>653</v>
      </c>
      <c r="B654">
        <v>33</v>
      </c>
      <c r="C654" t="s">
        <v>8</v>
      </c>
      <c r="D654">
        <v>737852.09600000002</v>
      </c>
      <c r="E654">
        <v>3905.32</v>
      </c>
      <c r="F654">
        <v>38343.699999999997</v>
      </c>
      <c r="G654">
        <v>5270</v>
      </c>
      <c r="H654">
        <v>1279</v>
      </c>
      <c r="J654">
        <f t="shared" si="10"/>
        <v>9379</v>
      </c>
    </row>
    <row r="655" spans="1:10" ht="15.75" customHeight="1" x14ac:dyDescent="0.2">
      <c r="A655">
        <v>654</v>
      </c>
      <c r="B655">
        <v>34</v>
      </c>
      <c r="C655" t="s">
        <v>8</v>
      </c>
      <c r="D655">
        <v>737852.09600000002</v>
      </c>
      <c r="E655">
        <v>3905.32</v>
      </c>
      <c r="F655">
        <v>38343.699999999997</v>
      </c>
      <c r="G655">
        <v>5124</v>
      </c>
      <c r="H655">
        <v>1263</v>
      </c>
      <c r="J655">
        <f t="shared" si="10"/>
        <v>9379</v>
      </c>
    </row>
    <row r="656" spans="1:10" ht="15.75" customHeight="1" x14ac:dyDescent="0.2">
      <c r="A656">
        <v>655</v>
      </c>
      <c r="B656">
        <v>35</v>
      </c>
      <c r="C656" t="s">
        <v>8</v>
      </c>
      <c r="D656">
        <v>737852.09600000002</v>
      </c>
      <c r="E656">
        <v>3905.32</v>
      </c>
      <c r="F656">
        <v>38343.699999999997</v>
      </c>
      <c r="G656">
        <v>5456</v>
      </c>
      <c r="H656">
        <v>1233</v>
      </c>
      <c r="J656">
        <f t="shared" si="10"/>
        <v>9379</v>
      </c>
    </row>
    <row r="657" spans="1:10" ht="15.75" customHeight="1" x14ac:dyDescent="0.2">
      <c r="A657">
        <v>656</v>
      </c>
      <c r="B657">
        <v>36</v>
      </c>
      <c r="C657" t="s">
        <v>8</v>
      </c>
      <c r="D657">
        <v>737852.09600000002</v>
      </c>
      <c r="E657">
        <v>3905.32</v>
      </c>
      <c r="F657">
        <v>38343.699999999997</v>
      </c>
      <c r="G657">
        <v>5901</v>
      </c>
      <c r="H657">
        <v>1235</v>
      </c>
      <c r="J657">
        <f t="shared" si="10"/>
        <v>9379</v>
      </c>
    </row>
    <row r="658" spans="1:10" ht="15.75" customHeight="1" x14ac:dyDescent="0.2">
      <c r="A658">
        <v>657</v>
      </c>
      <c r="B658">
        <v>37</v>
      </c>
      <c r="C658" t="s">
        <v>8</v>
      </c>
      <c r="D658">
        <v>737852.09600000002</v>
      </c>
      <c r="E658">
        <v>3905.32</v>
      </c>
      <c r="F658">
        <v>38343.699999999997</v>
      </c>
      <c r="G658">
        <v>5901</v>
      </c>
      <c r="H658">
        <v>1235</v>
      </c>
      <c r="J658">
        <f t="shared" si="10"/>
        <v>9379</v>
      </c>
    </row>
    <row r="659" spans="1:10" ht="15.75" customHeight="1" x14ac:dyDescent="0.2">
      <c r="A659">
        <v>658</v>
      </c>
      <c r="B659">
        <v>38</v>
      </c>
      <c r="C659" t="s">
        <v>8</v>
      </c>
      <c r="D659">
        <v>737852.09600000002</v>
      </c>
      <c r="E659">
        <v>3905.32</v>
      </c>
      <c r="F659">
        <v>38343.699999999997</v>
      </c>
      <c r="G659">
        <v>6367</v>
      </c>
      <c r="H659">
        <v>1246</v>
      </c>
      <c r="J659">
        <f t="shared" si="10"/>
        <v>9379</v>
      </c>
    </row>
    <row r="660" spans="1:10" ht="15.75" customHeight="1" x14ac:dyDescent="0.2">
      <c r="A660">
        <v>659</v>
      </c>
      <c r="B660">
        <v>39</v>
      </c>
      <c r="C660" t="s">
        <v>8</v>
      </c>
      <c r="D660">
        <v>737852.09600000002</v>
      </c>
      <c r="E660">
        <v>3905.32</v>
      </c>
      <c r="F660">
        <v>38343.699999999997</v>
      </c>
      <c r="G660">
        <v>6782</v>
      </c>
      <c r="H660">
        <v>1273</v>
      </c>
      <c r="J660">
        <f t="shared" si="10"/>
        <v>9379</v>
      </c>
    </row>
    <row r="661" spans="1:10" ht="15.75" customHeight="1" x14ac:dyDescent="0.2">
      <c r="A661">
        <v>660</v>
      </c>
      <c r="B661">
        <v>40</v>
      </c>
      <c r="C661" t="s">
        <v>8</v>
      </c>
      <c r="D661">
        <v>737852.09600000002</v>
      </c>
      <c r="E661">
        <v>3905.32</v>
      </c>
      <c r="F661">
        <v>38343.699999999997</v>
      </c>
      <c r="G661">
        <v>6760</v>
      </c>
      <c r="H661">
        <v>1224</v>
      </c>
      <c r="J661">
        <f t="shared" si="10"/>
        <v>9379</v>
      </c>
    </row>
    <row r="662" spans="1:10" ht="15.75" customHeight="1" x14ac:dyDescent="0.2">
      <c r="A662">
        <v>661</v>
      </c>
      <c r="B662">
        <v>41</v>
      </c>
      <c r="C662" t="s">
        <v>8</v>
      </c>
      <c r="D662">
        <v>737852.09600000002</v>
      </c>
      <c r="E662">
        <v>3905.32</v>
      </c>
      <c r="F662">
        <v>38343.699999999997</v>
      </c>
      <c r="G662">
        <v>7126</v>
      </c>
      <c r="H662">
        <v>1202</v>
      </c>
      <c r="J662">
        <f t="shared" si="10"/>
        <v>9379</v>
      </c>
    </row>
    <row r="663" spans="1:10" ht="15.75" customHeight="1" x14ac:dyDescent="0.2">
      <c r="A663">
        <v>662</v>
      </c>
      <c r="B663">
        <v>42</v>
      </c>
      <c r="C663" t="s">
        <v>8</v>
      </c>
      <c r="D663">
        <v>737852.09600000002</v>
      </c>
      <c r="E663">
        <v>3905.32</v>
      </c>
      <c r="F663">
        <v>38343.699999999997</v>
      </c>
      <c r="G663">
        <v>7015</v>
      </c>
      <c r="H663">
        <v>1256</v>
      </c>
      <c r="J663">
        <f t="shared" si="10"/>
        <v>9379</v>
      </c>
    </row>
    <row r="664" spans="1:10" ht="15.75" customHeight="1" x14ac:dyDescent="0.2">
      <c r="A664">
        <v>663</v>
      </c>
      <c r="B664">
        <v>43</v>
      </c>
      <c r="C664" t="s">
        <v>8</v>
      </c>
      <c r="D664">
        <v>737852.09600000002</v>
      </c>
      <c r="E664">
        <v>3905.32</v>
      </c>
      <c r="F664">
        <v>38343.699999999997</v>
      </c>
      <c r="G664">
        <v>7361</v>
      </c>
      <c r="H664">
        <v>1180</v>
      </c>
      <c r="J664">
        <f t="shared" si="10"/>
        <v>9379</v>
      </c>
    </row>
    <row r="665" spans="1:10" ht="15.75" customHeight="1" x14ac:dyDescent="0.2">
      <c r="A665">
        <v>664</v>
      </c>
      <c r="B665">
        <v>44</v>
      </c>
      <c r="C665" t="s">
        <v>8</v>
      </c>
      <c r="D665">
        <v>737852.09600000002</v>
      </c>
      <c r="E665">
        <v>3905.32</v>
      </c>
      <c r="F665">
        <v>38343.699999999997</v>
      </c>
      <c r="G665">
        <v>7919</v>
      </c>
      <c r="H665">
        <v>1280</v>
      </c>
      <c r="J665">
        <f t="shared" si="10"/>
        <v>9379</v>
      </c>
    </row>
    <row r="666" spans="1:10" ht="15.75" customHeight="1" x14ac:dyDescent="0.2">
      <c r="A666">
        <v>665</v>
      </c>
      <c r="B666">
        <v>45</v>
      </c>
      <c r="C666" t="s">
        <v>8</v>
      </c>
      <c r="D666">
        <v>737852.09600000002</v>
      </c>
      <c r="E666">
        <v>3905.32</v>
      </c>
      <c r="F666">
        <v>38343.699999999997</v>
      </c>
      <c r="G666">
        <v>7919</v>
      </c>
      <c r="H666">
        <v>1280</v>
      </c>
      <c r="J666">
        <f t="shared" si="10"/>
        <v>9379</v>
      </c>
    </row>
    <row r="667" spans="1:10" ht="15.75" customHeight="1" x14ac:dyDescent="0.2">
      <c r="A667">
        <v>666</v>
      </c>
      <c r="B667">
        <v>46</v>
      </c>
      <c r="C667" t="s">
        <v>8</v>
      </c>
      <c r="D667">
        <v>737852.09600000002</v>
      </c>
      <c r="E667">
        <v>3905.32</v>
      </c>
      <c r="F667">
        <v>38343.699999999997</v>
      </c>
      <c r="G667">
        <v>7938</v>
      </c>
      <c r="H667">
        <v>1250</v>
      </c>
      <c r="J667">
        <f t="shared" si="10"/>
        <v>9379</v>
      </c>
    </row>
    <row r="668" spans="1:10" ht="15.75" customHeight="1" x14ac:dyDescent="0.2">
      <c r="A668">
        <v>667</v>
      </c>
      <c r="B668">
        <v>47</v>
      </c>
      <c r="C668" t="s">
        <v>8</v>
      </c>
      <c r="D668">
        <v>737852.09600000002</v>
      </c>
      <c r="E668">
        <v>3905.32</v>
      </c>
      <c r="F668">
        <v>38343.699999999997</v>
      </c>
      <c r="G668">
        <v>8384</v>
      </c>
      <c r="H668">
        <v>1267</v>
      </c>
      <c r="J668">
        <f t="shared" si="10"/>
        <v>9379</v>
      </c>
    </row>
    <row r="669" spans="1:10" ht="15.75" customHeight="1" x14ac:dyDescent="0.2">
      <c r="A669">
        <v>668</v>
      </c>
      <c r="B669">
        <v>48</v>
      </c>
      <c r="C669" t="s">
        <v>8</v>
      </c>
      <c r="D669">
        <v>737852.09600000002</v>
      </c>
      <c r="E669">
        <v>3905.32</v>
      </c>
      <c r="F669">
        <v>38343.699999999997</v>
      </c>
      <c r="G669">
        <v>8696</v>
      </c>
      <c r="H669">
        <v>1224</v>
      </c>
      <c r="J669">
        <f t="shared" si="10"/>
        <v>9379</v>
      </c>
    </row>
    <row r="670" spans="1:10" ht="15.75" customHeight="1" x14ac:dyDescent="0.2">
      <c r="A670">
        <v>669</v>
      </c>
      <c r="B670">
        <v>49</v>
      </c>
      <c r="C670" t="s">
        <v>8</v>
      </c>
      <c r="D670">
        <v>737852.09600000002</v>
      </c>
      <c r="E670">
        <v>3905.32</v>
      </c>
      <c r="F670">
        <v>38343.699999999997</v>
      </c>
      <c r="G670">
        <v>9047</v>
      </c>
      <c r="H670">
        <v>1312</v>
      </c>
      <c r="J670">
        <f t="shared" si="10"/>
        <v>9379</v>
      </c>
    </row>
    <row r="671" spans="1:10" ht="15.75" customHeight="1" x14ac:dyDescent="0.2">
      <c r="A671">
        <v>670</v>
      </c>
      <c r="B671">
        <v>50</v>
      </c>
      <c r="C671" t="s">
        <v>8</v>
      </c>
      <c r="D671">
        <v>737852.09600000002</v>
      </c>
      <c r="E671">
        <v>3905.32</v>
      </c>
      <c r="F671">
        <v>38343.699999999997</v>
      </c>
      <c r="G671">
        <v>9680</v>
      </c>
      <c r="H671">
        <v>1275</v>
      </c>
      <c r="J671">
        <f t="shared" si="10"/>
        <v>9680</v>
      </c>
    </row>
    <row r="672" spans="1:10" ht="15.75" customHeight="1" x14ac:dyDescent="0.2">
      <c r="A672">
        <v>671</v>
      </c>
      <c r="B672">
        <v>51</v>
      </c>
      <c r="C672" t="s">
        <v>8</v>
      </c>
      <c r="D672">
        <v>737852.09600000002</v>
      </c>
      <c r="E672">
        <v>3905.32</v>
      </c>
      <c r="F672">
        <v>38343.699999999997</v>
      </c>
      <c r="G672">
        <v>9870</v>
      </c>
      <c r="H672">
        <v>1284</v>
      </c>
      <c r="J672">
        <f t="shared" si="10"/>
        <v>9870</v>
      </c>
    </row>
    <row r="673" spans="1:10" ht="15.75" customHeight="1" x14ac:dyDescent="0.2">
      <c r="A673">
        <v>672</v>
      </c>
      <c r="B673">
        <v>52</v>
      </c>
      <c r="C673" t="s">
        <v>8</v>
      </c>
      <c r="D673">
        <v>737852.09600000002</v>
      </c>
      <c r="E673">
        <v>3905.32</v>
      </c>
      <c r="F673">
        <v>38343.699999999997</v>
      </c>
      <c r="G673">
        <v>10478</v>
      </c>
      <c r="H673">
        <v>1213</v>
      </c>
      <c r="J673">
        <f t="shared" si="10"/>
        <v>10478</v>
      </c>
    </row>
    <row r="674" spans="1:10" ht="15.75" customHeight="1" x14ac:dyDescent="0.2">
      <c r="A674">
        <v>673</v>
      </c>
      <c r="B674">
        <v>53</v>
      </c>
      <c r="C674" t="s">
        <v>8</v>
      </c>
      <c r="D674">
        <v>737852.09600000002</v>
      </c>
      <c r="E674">
        <v>3905.32</v>
      </c>
      <c r="F674">
        <v>38343.699999999997</v>
      </c>
      <c r="G674">
        <v>10464</v>
      </c>
      <c r="H674">
        <v>1225</v>
      </c>
      <c r="J674">
        <f t="shared" si="10"/>
        <v>10464</v>
      </c>
    </row>
    <row r="675" spans="1:10" ht="15.75" customHeight="1" x14ac:dyDescent="0.2">
      <c r="A675">
        <v>674</v>
      </c>
      <c r="B675">
        <v>54</v>
      </c>
      <c r="C675" t="s">
        <v>8</v>
      </c>
      <c r="D675">
        <v>737852.09600000002</v>
      </c>
      <c r="E675">
        <v>3905.32</v>
      </c>
      <c r="F675">
        <v>38343.699999999997</v>
      </c>
      <c r="G675">
        <v>10977</v>
      </c>
      <c r="H675">
        <v>1316</v>
      </c>
      <c r="J675">
        <f t="shared" si="10"/>
        <v>10977</v>
      </c>
    </row>
    <row r="676" spans="1:10" ht="15.75" customHeight="1" x14ac:dyDescent="0.2">
      <c r="A676">
        <v>675</v>
      </c>
      <c r="B676">
        <v>55</v>
      </c>
      <c r="C676" t="s">
        <v>8</v>
      </c>
      <c r="D676">
        <v>737852.09600000002</v>
      </c>
      <c r="E676">
        <v>3905.32</v>
      </c>
      <c r="F676">
        <v>38343.699999999997</v>
      </c>
      <c r="G676">
        <v>11369</v>
      </c>
      <c r="H676">
        <v>1316</v>
      </c>
      <c r="J676">
        <f t="shared" si="10"/>
        <v>11369</v>
      </c>
    </row>
    <row r="677" spans="1:10" ht="15.75" customHeight="1" x14ac:dyDescent="0.2">
      <c r="A677">
        <v>676</v>
      </c>
      <c r="B677">
        <v>56</v>
      </c>
      <c r="C677" t="s">
        <v>8</v>
      </c>
      <c r="D677">
        <v>737852.09600000002</v>
      </c>
      <c r="E677">
        <v>3905.32</v>
      </c>
      <c r="F677">
        <v>38343.699999999997</v>
      </c>
      <c r="G677">
        <v>11822</v>
      </c>
      <c r="H677">
        <v>1324</v>
      </c>
      <c r="J677">
        <f t="shared" si="10"/>
        <v>11822</v>
      </c>
    </row>
    <row r="678" spans="1:10" ht="15.75" customHeight="1" x14ac:dyDescent="0.2">
      <c r="A678">
        <v>677</v>
      </c>
      <c r="B678">
        <v>57</v>
      </c>
      <c r="C678" t="s">
        <v>8</v>
      </c>
      <c r="D678">
        <v>737852.09600000002</v>
      </c>
      <c r="E678">
        <v>3905.32</v>
      </c>
      <c r="F678">
        <v>38343.699999999997</v>
      </c>
      <c r="G678">
        <v>11822</v>
      </c>
      <c r="H678">
        <v>1324</v>
      </c>
      <c r="J678">
        <f t="shared" si="10"/>
        <v>11822</v>
      </c>
    </row>
    <row r="679" spans="1:10" ht="15.75" customHeight="1" x14ac:dyDescent="0.2">
      <c r="A679">
        <v>678</v>
      </c>
      <c r="B679">
        <v>58</v>
      </c>
      <c r="C679" t="s">
        <v>8</v>
      </c>
      <c r="D679">
        <v>737852.09600000002</v>
      </c>
      <c r="E679">
        <v>3905.32</v>
      </c>
      <c r="F679">
        <v>38343.699999999997</v>
      </c>
      <c r="G679">
        <v>12624</v>
      </c>
      <c r="H679">
        <v>1262</v>
      </c>
      <c r="J679">
        <f t="shared" si="10"/>
        <v>12624</v>
      </c>
    </row>
    <row r="680" spans="1:10" ht="15.75" customHeight="1" x14ac:dyDescent="0.2">
      <c r="A680">
        <v>679</v>
      </c>
      <c r="B680">
        <v>59</v>
      </c>
      <c r="C680" t="s">
        <v>8</v>
      </c>
      <c r="D680">
        <v>737852.09600000002</v>
      </c>
      <c r="E680">
        <v>3905.32</v>
      </c>
      <c r="F680">
        <v>38343.699999999997</v>
      </c>
      <c r="G680">
        <v>14017</v>
      </c>
      <c r="H680">
        <v>1313</v>
      </c>
      <c r="J680">
        <f t="shared" si="10"/>
        <v>14017</v>
      </c>
    </row>
    <row r="681" spans="1:10" ht="15.75" customHeight="1" x14ac:dyDescent="0.2">
      <c r="A681">
        <v>680</v>
      </c>
      <c r="B681">
        <v>60</v>
      </c>
      <c r="C681" t="s">
        <v>8</v>
      </c>
      <c r="D681">
        <v>737852.09600000002</v>
      </c>
      <c r="E681">
        <v>3905.32</v>
      </c>
      <c r="F681">
        <v>38343.699999999997</v>
      </c>
      <c r="G681">
        <v>14488</v>
      </c>
      <c r="H681">
        <v>1312</v>
      </c>
      <c r="J681">
        <f t="shared" si="10"/>
        <v>14488</v>
      </c>
    </row>
    <row r="682" spans="1:10" ht="15.75" customHeight="1" x14ac:dyDescent="0.2">
      <c r="A682">
        <v>681</v>
      </c>
      <c r="B682">
        <v>61</v>
      </c>
      <c r="C682" t="s">
        <v>8</v>
      </c>
      <c r="D682">
        <v>737852.09600000002</v>
      </c>
      <c r="E682">
        <v>3905.32</v>
      </c>
      <c r="F682">
        <v>38343.699999999997</v>
      </c>
      <c r="G682">
        <v>15209</v>
      </c>
      <c r="H682">
        <v>1256</v>
      </c>
      <c r="J682">
        <f t="shared" si="10"/>
        <v>15209</v>
      </c>
    </row>
    <row r="683" spans="1:10" ht="15.75" customHeight="1" x14ac:dyDescent="0.2">
      <c r="A683">
        <v>682</v>
      </c>
      <c r="B683">
        <v>62</v>
      </c>
      <c r="C683" t="s">
        <v>8</v>
      </c>
      <c r="D683">
        <v>737852.09600000002</v>
      </c>
      <c r="E683">
        <v>3905.32</v>
      </c>
      <c r="F683">
        <v>38343.699999999997</v>
      </c>
      <c r="G683">
        <v>16732</v>
      </c>
      <c r="H683">
        <v>1268</v>
      </c>
      <c r="J683">
        <f t="shared" si="10"/>
        <v>16732</v>
      </c>
    </row>
    <row r="684" spans="1:10" ht="15.75" customHeight="1" x14ac:dyDescent="0.2">
      <c r="A684">
        <v>683</v>
      </c>
      <c r="B684">
        <v>63</v>
      </c>
      <c r="C684" t="s">
        <v>8</v>
      </c>
      <c r="D684">
        <v>737852.09600000002</v>
      </c>
      <c r="E684">
        <v>3905.32</v>
      </c>
      <c r="F684">
        <v>38343.699999999997</v>
      </c>
      <c r="G684">
        <v>17582</v>
      </c>
      <c r="H684">
        <v>1240</v>
      </c>
      <c r="J684">
        <f t="shared" si="10"/>
        <v>17582</v>
      </c>
    </row>
    <row r="685" spans="1:10" ht="15.75" customHeight="1" x14ac:dyDescent="0.2">
      <c r="A685">
        <v>684</v>
      </c>
      <c r="B685">
        <v>64</v>
      </c>
      <c r="C685" t="s">
        <v>8</v>
      </c>
      <c r="D685">
        <v>737852.09600000002</v>
      </c>
      <c r="E685">
        <v>3905.32</v>
      </c>
      <c r="F685">
        <v>38343.699999999997</v>
      </c>
      <c r="G685">
        <v>19444</v>
      </c>
      <c r="H685">
        <v>1299</v>
      </c>
      <c r="J685">
        <f t="shared" si="10"/>
        <v>19444</v>
      </c>
    </row>
    <row r="686" spans="1:10" ht="15.75" customHeight="1" x14ac:dyDescent="0.2">
      <c r="A686">
        <v>685</v>
      </c>
      <c r="B686">
        <v>65</v>
      </c>
      <c r="C686" t="s">
        <v>8</v>
      </c>
      <c r="D686">
        <v>737852.09600000002</v>
      </c>
      <c r="E686">
        <v>3905.32</v>
      </c>
      <c r="F686">
        <v>38343.699999999997</v>
      </c>
      <c r="G686">
        <v>20644</v>
      </c>
      <c r="H686">
        <v>1295</v>
      </c>
      <c r="J686">
        <f t="shared" si="10"/>
        <v>20644</v>
      </c>
    </row>
    <row r="687" spans="1:10" ht="15.75" customHeight="1" x14ac:dyDescent="0.2">
      <c r="A687">
        <v>686</v>
      </c>
      <c r="B687">
        <v>66</v>
      </c>
      <c r="C687" t="s">
        <v>8</v>
      </c>
      <c r="D687">
        <v>737852.09600000002</v>
      </c>
      <c r="E687">
        <v>3905.32</v>
      </c>
      <c r="F687">
        <v>38343.699999999997</v>
      </c>
      <c r="G687">
        <v>21392</v>
      </c>
      <c r="H687">
        <v>1269</v>
      </c>
      <c r="J687">
        <f t="shared" si="10"/>
        <v>21392</v>
      </c>
    </row>
    <row r="688" spans="1:10" ht="15.75" customHeight="1" x14ac:dyDescent="0.2">
      <c r="A688">
        <v>687</v>
      </c>
      <c r="B688">
        <v>67</v>
      </c>
      <c r="C688" t="s">
        <v>8</v>
      </c>
      <c r="D688">
        <v>737852.09600000002</v>
      </c>
      <c r="E688">
        <v>3905.32</v>
      </c>
      <c r="F688">
        <v>38343.699999999997</v>
      </c>
      <c r="G688">
        <v>23146</v>
      </c>
      <c r="H688">
        <v>1259</v>
      </c>
      <c r="J688">
        <f t="shared" si="10"/>
        <v>23146</v>
      </c>
    </row>
    <row r="689" spans="1:10" ht="15.75" customHeight="1" x14ac:dyDescent="0.2">
      <c r="A689">
        <v>688</v>
      </c>
      <c r="B689">
        <v>68</v>
      </c>
      <c r="C689" t="s">
        <v>8</v>
      </c>
      <c r="D689">
        <v>737852.09600000002</v>
      </c>
      <c r="E689">
        <v>3905.32</v>
      </c>
      <c r="F689">
        <v>38343.699999999997</v>
      </c>
      <c r="G689">
        <v>24048</v>
      </c>
      <c r="H689">
        <v>1218</v>
      </c>
      <c r="J689">
        <f t="shared" si="10"/>
        <v>24048</v>
      </c>
    </row>
    <row r="690" spans="1:10" ht="15.75" customHeight="1" x14ac:dyDescent="0.2">
      <c r="A690">
        <v>689</v>
      </c>
      <c r="B690">
        <v>69</v>
      </c>
      <c r="C690" t="s">
        <v>8</v>
      </c>
      <c r="D690">
        <v>737852.09600000002</v>
      </c>
      <c r="E690">
        <v>3905.32</v>
      </c>
      <c r="F690">
        <v>38343.699999999997</v>
      </c>
      <c r="G690">
        <v>24048</v>
      </c>
      <c r="H690">
        <v>1218</v>
      </c>
      <c r="J690">
        <f t="shared" si="10"/>
        <v>24048</v>
      </c>
    </row>
    <row r="691" spans="1:10" ht="15.75" customHeight="1" x14ac:dyDescent="0.2">
      <c r="A691">
        <v>690</v>
      </c>
      <c r="B691">
        <v>70</v>
      </c>
      <c r="C691" t="s">
        <v>8</v>
      </c>
      <c r="D691">
        <v>737852.09600000002</v>
      </c>
      <c r="E691">
        <v>3905.32</v>
      </c>
      <c r="F691">
        <v>38343.699999999997</v>
      </c>
      <c r="G691">
        <v>26209</v>
      </c>
      <c r="H691">
        <v>1353</v>
      </c>
      <c r="J691">
        <f t="shared" si="10"/>
        <v>26209</v>
      </c>
    </row>
    <row r="692" spans="1:10" ht="15.75" customHeight="1" x14ac:dyDescent="0.2">
      <c r="A692">
        <v>691</v>
      </c>
      <c r="B692">
        <v>71</v>
      </c>
      <c r="C692" t="s">
        <v>8</v>
      </c>
      <c r="D692">
        <v>737852.09600000002</v>
      </c>
      <c r="E692">
        <v>3905.32</v>
      </c>
      <c r="F692">
        <v>38343.699999999997</v>
      </c>
      <c r="G692">
        <v>27370</v>
      </c>
      <c r="H692">
        <v>1417</v>
      </c>
      <c r="J692">
        <f t="shared" si="10"/>
        <v>27370</v>
      </c>
    </row>
    <row r="693" spans="1:10" ht="15.75" customHeight="1" x14ac:dyDescent="0.2">
      <c r="A693">
        <v>692</v>
      </c>
      <c r="B693">
        <v>72</v>
      </c>
      <c r="C693" t="s">
        <v>8</v>
      </c>
      <c r="D693">
        <v>737852.09600000002</v>
      </c>
      <c r="E693">
        <v>3905.32</v>
      </c>
      <c r="F693">
        <v>38343.699999999997</v>
      </c>
      <c r="G693">
        <v>27506</v>
      </c>
      <c r="H693">
        <v>1399</v>
      </c>
      <c r="J693">
        <f t="shared" si="10"/>
        <v>27506</v>
      </c>
    </row>
    <row r="694" spans="1:10" ht="15.75" customHeight="1" x14ac:dyDescent="0.2">
      <c r="A694">
        <v>693</v>
      </c>
      <c r="B694">
        <v>73</v>
      </c>
      <c r="C694" t="s">
        <v>8</v>
      </c>
      <c r="D694">
        <v>737852.09600000002</v>
      </c>
      <c r="E694">
        <v>3905.32</v>
      </c>
      <c r="F694">
        <v>38343.699999999997</v>
      </c>
      <c r="G694">
        <v>28401</v>
      </c>
      <c r="H694">
        <v>1417</v>
      </c>
      <c r="J694">
        <f t="shared" si="10"/>
        <v>28401</v>
      </c>
    </row>
    <row r="695" spans="1:10" ht="15.75" customHeight="1" x14ac:dyDescent="0.2">
      <c r="A695">
        <v>694</v>
      </c>
      <c r="B695">
        <v>74</v>
      </c>
      <c r="C695" t="s">
        <v>8</v>
      </c>
      <c r="D695">
        <v>737852.09600000002</v>
      </c>
      <c r="E695">
        <v>3905.32</v>
      </c>
      <c r="F695">
        <v>38343.699999999997</v>
      </c>
      <c r="G695">
        <v>29298</v>
      </c>
      <c r="H695">
        <v>1568</v>
      </c>
      <c r="J695">
        <f t="shared" si="10"/>
        <v>29298</v>
      </c>
    </row>
    <row r="696" spans="1:10" ht="15.75" customHeight="1" x14ac:dyDescent="0.2">
      <c r="A696">
        <v>695</v>
      </c>
      <c r="B696">
        <v>75</v>
      </c>
      <c r="C696" t="s">
        <v>8</v>
      </c>
      <c r="D696">
        <v>737852.09600000002</v>
      </c>
      <c r="E696">
        <v>3905.32</v>
      </c>
      <c r="F696">
        <v>38343.699999999997</v>
      </c>
      <c r="G696">
        <v>29584</v>
      </c>
      <c r="H696">
        <v>1556</v>
      </c>
      <c r="J696">
        <f t="shared" si="10"/>
        <v>29584</v>
      </c>
    </row>
    <row r="697" spans="1:10" ht="15.75" customHeight="1" x14ac:dyDescent="0.2">
      <c r="A697">
        <v>696</v>
      </c>
      <c r="B697">
        <v>76</v>
      </c>
      <c r="C697" t="s">
        <v>8</v>
      </c>
      <c r="D697">
        <v>737852.09600000002</v>
      </c>
      <c r="E697">
        <v>3905.32</v>
      </c>
      <c r="F697">
        <v>38343.699999999997</v>
      </c>
      <c r="G697">
        <v>30278</v>
      </c>
      <c r="H697">
        <v>1828</v>
      </c>
      <c r="J697">
        <f t="shared" si="10"/>
        <v>30278</v>
      </c>
    </row>
    <row r="698" spans="1:10" ht="15.75" customHeight="1" x14ac:dyDescent="0.2">
      <c r="A698">
        <v>697</v>
      </c>
      <c r="B698">
        <v>77</v>
      </c>
      <c r="C698" t="s">
        <v>8</v>
      </c>
      <c r="D698">
        <v>737852.09600000002</v>
      </c>
      <c r="E698">
        <v>3905.32</v>
      </c>
      <c r="F698">
        <v>38343.699999999997</v>
      </c>
      <c r="G698">
        <v>30568</v>
      </c>
      <c r="H698">
        <v>1932</v>
      </c>
      <c r="J698">
        <f t="shared" si="10"/>
        <v>30568</v>
      </c>
    </row>
    <row r="699" spans="1:10" ht="15.75" customHeight="1" x14ac:dyDescent="0.2">
      <c r="A699">
        <v>698</v>
      </c>
      <c r="B699">
        <v>78</v>
      </c>
      <c r="C699" t="s">
        <v>8</v>
      </c>
      <c r="D699">
        <v>737852.09600000002</v>
      </c>
      <c r="E699">
        <v>3905.32</v>
      </c>
      <c r="F699">
        <v>38343.699999999997</v>
      </c>
      <c r="G699">
        <v>29686</v>
      </c>
      <c r="H699">
        <v>2106</v>
      </c>
      <c r="J699">
        <f t="shared" si="10"/>
        <v>29686</v>
      </c>
    </row>
    <row r="700" spans="1:10" ht="15.75" customHeight="1" x14ac:dyDescent="0.2">
      <c r="A700">
        <v>699</v>
      </c>
      <c r="B700">
        <v>79</v>
      </c>
      <c r="C700" t="s">
        <v>8</v>
      </c>
      <c r="D700">
        <v>737852.09600000002</v>
      </c>
      <c r="E700">
        <v>3905.32</v>
      </c>
      <c r="F700">
        <v>38343.699999999997</v>
      </c>
      <c r="G700">
        <v>30257</v>
      </c>
      <c r="H700">
        <v>2317</v>
      </c>
      <c r="J700">
        <f t="shared" si="10"/>
        <v>30257</v>
      </c>
    </row>
    <row r="701" spans="1:10" ht="15.75" customHeight="1" x14ac:dyDescent="0.2">
      <c r="A701">
        <v>700</v>
      </c>
      <c r="B701">
        <v>80</v>
      </c>
      <c r="C701" t="s">
        <v>8</v>
      </c>
      <c r="D701">
        <v>737852.09600000002</v>
      </c>
      <c r="E701">
        <v>3905.32</v>
      </c>
      <c r="F701">
        <v>38343.699999999997</v>
      </c>
      <c r="G701">
        <v>30104</v>
      </c>
      <c r="H701">
        <v>2365</v>
      </c>
      <c r="J701">
        <f t="shared" si="10"/>
        <v>30104</v>
      </c>
    </row>
    <row r="702" spans="1:10" ht="15.75" customHeight="1" x14ac:dyDescent="0.2">
      <c r="A702">
        <v>701</v>
      </c>
      <c r="B702">
        <v>81</v>
      </c>
      <c r="C702" t="s">
        <v>8</v>
      </c>
      <c r="D702">
        <v>737852.09600000002</v>
      </c>
      <c r="E702">
        <v>3905.32</v>
      </c>
      <c r="F702">
        <v>38343.699999999997</v>
      </c>
      <c r="G702">
        <v>30026</v>
      </c>
      <c r="H702">
        <v>2599</v>
      </c>
      <c r="J702">
        <f t="shared" si="10"/>
        <v>30026</v>
      </c>
    </row>
    <row r="703" spans="1:10" ht="15.75" customHeight="1" x14ac:dyDescent="0.2">
      <c r="A703">
        <v>702</v>
      </c>
      <c r="B703">
        <v>82</v>
      </c>
      <c r="C703" t="s">
        <v>8</v>
      </c>
      <c r="D703">
        <v>737852.09600000002</v>
      </c>
      <c r="E703">
        <v>3905.32</v>
      </c>
      <c r="F703">
        <v>38343.699999999997</v>
      </c>
      <c r="G703">
        <v>29212</v>
      </c>
      <c r="H703">
        <v>2800</v>
      </c>
      <c r="J703">
        <f t="shared" si="10"/>
        <v>29212</v>
      </c>
    </row>
    <row r="704" spans="1:10" ht="15.75" customHeight="1" x14ac:dyDescent="0.2">
      <c r="A704">
        <v>703</v>
      </c>
      <c r="B704">
        <v>83</v>
      </c>
      <c r="C704" t="s">
        <v>8</v>
      </c>
      <c r="D704">
        <v>737852.09600000002</v>
      </c>
      <c r="E704">
        <v>3905.32</v>
      </c>
      <c r="F704">
        <v>38343.699999999997</v>
      </c>
      <c r="G704">
        <v>28982</v>
      </c>
      <c r="H704">
        <v>2938</v>
      </c>
      <c r="J704">
        <f t="shared" si="10"/>
        <v>28982</v>
      </c>
    </row>
    <row r="705" spans="1:10" ht="15.75" customHeight="1" x14ac:dyDescent="0.2">
      <c r="A705">
        <v>704</v>
      </c>
      <c r="B705">
        <v>84</v>
      </c>
      <c r="C705" t="s">
        <v>8</v>
      </c>
      <c r="D705">
        <v>737852.09600000002</v>
      </c>
      <c r="E705">
        <v>3905.32</v>
      </c>
      <c r="F705">
        <v>38343.699999999997</v>
      </c>
      <c r="G705">
        <v>28263</v>
      </c>
      <c r="H705">
        <v>3180</v>
      </c>
      <c r="J705">
        <f t="shared" si="10"/>
        <v>28263</v>
      </c>
    </row>
    <row r="706" spans="1:10" ht="15.75" customHeight="1" x14ac:dyDescent="0.2">
      <c r="A706">
        <v>705</v>
      </c>
      <c r="B706">
        <v>85</v>
      </c>
      <c r="C706" t="s">
        <v>8</v>
      </c>
      <c r="D706">
        <v>737852.09600000002</v>
      </c>
      <c r="E706">
        <v>3905.32</v>
      </c>
      <c r="F706">
        <v>38343.699999999997</v>
      </c>
      <c r="G706">
        <v>27217</v>
      </c>
      <c r="H706">
        <v>3285</v>
      </c>
      <c r="J706">
        <f t="shared" si="10"/>
        <v>27217</v>
      </c>
    </row>
    <row r="707" spans="1:10" ht="15.75" customHeight="1" x14ac:dyDescent="0.2">
      <c r="A707">
        <v>706</v>
      </c>
      <c r="B707">
        <v>86</v>
      </c>
      <c r="C707" t="s">
        <v>8</v>
      </c>
      <c r="D707">
        <v>737852.09600000002</v>
      </c>
      <c r="E707">
        <v>3905.32</v>
      </c>
      <c r="F707">
        <v>38343.699999999997</v>
      </c>
      <c r="G707">
        <v>26249</v>
      </c>
      <c r="H707">
        <v>3254</v>
      </c>
      <c r="J707">
        <f t="shared" ref="J707" si="11">IF(G707&gt;$I$2,G707,$I$2)</f>
        <v>26249</v>
      </c>
    </row>
    <row r="708" spans="1:10" ht="15.75" customHeight="1" x14ac:dyDescent="0.2">
      <c r="B708">
        <v>87</v>
      </c>
      <c r="C708" t="s">
        <v>8</v>
      </c>
      <c r="D708">
        <v>737852.09600000002</v>
      </c>
      <c r="E708">
        <v>3905.32</v>
      </c>
      <c r="F708">
        <v>38343.699999999997</v>
      </c>
      <c r="G708">
        <v>24175</v>
      </c>
      <c r="H708">
        <v>3415</v>
      </c>
    </row>
    <row r="709" spans="1:10" ht="15.75" customHeight="1" x14ac:dyDescent="0.2">
      <c r="B709">
        <v>88</v>
      </c>
      <c r="C709" t="s">
        <v>8</v>
      </c>
      <c r="D709">
        <v>737852.09600000002</v>
      </c>
      <c r="E709">
        <v>3905.32</v>
      </c>
      <c r="F709">
        <v>38343.699999999997</v>
      </c>
      <c r="G709">
        <v>21926</v>
      </c>
      <c r="H709">
        <v>3549</v>
      </c>
    </row>
    <row r="710" spans="1:10" ht="15.75" customHeight="1" x14ac:dyDescent="0.2">
      <c r="B710">
        <v>89</v>
      </c>
      <c r="C710" t="s">
        <v>8</v>
      </c>
      <c r="D710">
        <v>737852.09600000002</v>
      </c>
      <c r="E710">
        <v>3905.32</v>
      </c>
      <c r="F710">
        <v>38343.699999999997</v>
      </c>
      <c r="G710">
        <v>21926</v>
      </c>
      <c r="H710">
        <v>3549</v>
      </c>
    </row>
    <row r="711" spans="1:10" ht="15.75" customHeight="1" x14ac:dyDescent="0.2">
      <c r="B711">
        <v>90</v>
      </c>
      <c r="C711" t="s">
        <v>8</v>
      </c>
      <c r="D711">
        <v>737852.09600000002</v>
      </c>
      <c r="E711">
        <v>3905.32</v>
      </c>
      <c r="F711">
        <v>38343.699999999997</v>
      </c>
      <c r="G711">
        <v>19747</v>
      </c>
      <c r="H711">
        <v>3494</v>
      </c>
    </row>
    <row r="712" spans="1:10" ht="15.75" customHeight="1" x14ac:dyDescent="0.2">
      <c r="B712">
        <v>91</v>
      </c>
      <c r="C712" t="s">
        <v>8</v>
      </c>
      <c r="D712">
        <v>737852.09600000002</v>
      </c>
      <c r="E712">
        <v>3905.32</v>
      </c>
      <c r="F712">
        <v>38343.699999999997</v>
      </c>
      <c r="G712">
        <v>17659</v>
      </c>
      <c r="H712">
        <v>3435</v>
      </c>
    </row>
    <row r="713" spans="1:10" ht="15.75" customHeight="1" x14ac:dyDescent="0.2">
      <c r="B713">
        <v>92</v>
      </c>
      <c r="C713" t="s">
        <v>8</v>
      </c>
      <c r="D713">
        <v>737852.09600000002</v>
      </c>
      <c r="E713">
        <v>3905.32</v>
      </c>
      <c r="F713">
        <v>38343.699999999997</v>
      </c>
      <c r="G713">
        <v>16486</v>
      </c>
      <c r="H713">
        <v>3413</v>
      </c>
    </row>
    <row r="714" spans="1:10" ht="15.75" customHeight="1" x14ac:dyDescent="0.2">
      <c r="B714">
        <v>93</v>
      </c>
      <c r="C714" t="s">
        <v>8</v>
      </c>
      <c r="D714">
        <v>737852.09600000002</v>
      </c>
      <c r="E714">
        <v>3905.32</v>
      </c>
      <c r="F714">
        <v>38343.699999999997</v>
      </c>
      <c r="G714">
        <v>14998</v>
      </c>
      <c r="H714">
        <v>3363</v>
      </c>
    </row>
    <row r="715" spans="1:10" ht="15.75" customHeight="1" x14ac:dyDescent="0.2">
      <c r="B715">
        <v>94</v>
      </c>
      <c r="C715" t="s">
        <v>8</v>
      </c>
      <c r="D715">
        <v>737852.09600000002</v>
      </c>
      <c r="E715">
        <v>3905.32</v>
      </c>
      <c r="F715">
        <v>38343.699999999997</v>
      </c>
      <c r="G715">
        <v>12568</v>
      </c>
      <c r="H715">
        <v>3498</v>
      </c>
    </row>
    <row r="716" spans="1:10" ht="15.75" customHeight="1" x14ac:dyDescent="0.2">
      <c r="B716">
        <v>95</v>
      </c>
      <c r="C716" t="s">
        <v>8</v>
      </c>
      <c r="D716">
        <v>737852.09600000002</v>
      </c>
      <c r="E716">
        <v>3905.32</v>
      </c>
      <c r="F716">
        <v>38343.699999999997</v>
      </c>
      <c r="G716">
        <v>11975</v>
      </c>
      <c r="H716">
        <v>3410</v>
      </c>
    </row>
    <row r="717" spans="1:10" ht="15.75" customHeight="1" x14ac:dyDescent="0.2">
      <c r="B717">
        <v>96</v>
      </c>
      <c r="C717" t="s">
        <v>8</v>
      </c>
      <c r="D717">
        <v>737852.09600000002</v>
      </c>
      <c r="E717">
        <v>3905.32</v>
      </c>
      <c r="F717">
        <v>38343.699999999997</v>
      </c>
      <c r="G717">
        <v>9555</v>
      </c>
      <c r="H717">
        <v>3724</v>
      </c>
    </row>
    <row r="718" spans="1:10" ht="15.75" customHeight="1" x14ac:dyDescent="0.2">
      <c r="B718">
        <v>97</v>
      </c>
      <c r="C718" t="s">
        <v>8</v>
      </c>
      <c r="D718">
        <v>737852.09600000002</v>
      </c>
      <c r="E718">
        <v>3905.32</v>
      </c>
      <c r="F718">
        <v>38343.699999999997</v>
      </c>
      <c r="G718">
        <v>8500</v>
      </c>
      <c r="H718">
        <v>3588</v>
      </c>
    </row>
    <row r="719" spans="1:10" ht="15.75" customHeight="1" x14ac:dyDescent="0.2">
      <c r="B719">
        <v>98</v>
      </c>
      <c r="C719" t="s">
        <v>8</v>
      </c>
      <c r="D719">
        <v>737852.09600000002</v>
      </c>
      <c r="E719">
        <v>3905.32</v>
      </c>
      <c r="F719">
        <v>38343.699999999997</v>
      </c>
      <c r="G719">
        <v>7756</v>
      </c>
      <c r="H719">
        <v>3588</v>
      </c>
    </row>
    <row r="720" spans="1:10" ht="15.75" customHeight="1" x14ac:dyDescent="0.2">
      <c r="B720">
        <v>99</v>
      </c>
      <c r="C720" t="s">
        <v>8</v>
      </c>
      <c r="D720">
        <v>737852.09600000002</v>
      </c>
      <c r="E720">
        <v>3905.32</v>
      </c>
      <c r="F720">
        <v>38343.699999999997</v>
      </c>
      <c r="G720">
        <v>6404</v>
      </c>
      <c r="H720">
        <v>3579</v>
      </c>
    </row>
    <row r="721" spans="2:8" ht="15.75" customHeight="1" x14ac:dyDescent="0.2">
      <c r="B721">
        <v>100</v>
      </c>
      <c r="C721" t="s">
        <v>8</v>
      </c>
      <c r="D721">
        <v>737852.09600000002</v>
      </c>
      <c r="E721">
        <v>3905.32</v>
      </c>
      <c r="F721">
        <v>38343.699999999997</v>
      </c>
      <c r="G721">
        <v>5582</v>
      </c>
      <c r="H721">
        <v>3726</v>
      </c>
    </row>
    <row r="722" spans="2:8" ht="15.75" customHeight="1" x14ac:dyDescent="0.2">
      <c r="B722">
        <v>101</v>
      </c>
      <c r="C722" t="s">
        <v>8</v>
      </c>
      <c r="D722">
        <v>737852.09600000002</v>
      </c>
      <c r="E722">
        <v>3905.32</v>
      </c>
      <c r="F722">
        <v>38343.699999999997</v>
      </c>
      <c r="G722">
        <v>5582</v>
      </c>
      <c r="H722">
        <v>3726</v>
      </c>
    </row>
    <row r="723" spans="2:8" ht="15.75" customHeight="1" x14ac:dyDescent="0.2">
      <c r="B723">
        <v>102</v>
      </c>
      <c r="C723" t="s">
        <v>8</v>
      </c>
      <c r="D723">
        <v>737852.09600000002</v>
      </c>
      <c r="E723">
        <v>3905.32</v>
      </c>
      <c r="F723">
        <v>38343.699999999997</v>
      </c>
      <c r="G723">
        <v>4991</v>
      </c>
      <c r="H723">
        <v>3770</v>
      </c>
    </row>
    <row r="724" spans="2:8" ht="15.75" customHeight="1" x14ac:dyDescent="0.2">
      <c r="B724">
        <v>103</v>
      </c>
      <c r="C724" t="s">
        <v>8</v>
      </c>
      <c r="D724">
        <v>737852.09600000002</v>
      </c>
      <c r="E724">
        <v>3905.32</v>
      </c>
      <c r="F724">
        <v>38343.699999999997</v>
      </c>
      <c r="G724">
        <v>4711</v>
      </c>
      <c r="H724">
        <v>3745</v>
      </c>
    </row>
    <row r="725" spans="2:8" ht="15.75" customHeight="1" x14ac:dyDescent="0.2">
      <c r="B725">
        <v>104</v>
      </c>
      <c r="C725" t="s">
        <v>8</v>
      </c>
      <c r="D725">
        <v>737852.09600000002</v>
      </c>
      <c r="E725">
        <v>3905.32</v>
      </c>
      <c r="F725">
        <v>38343.699999999997</v>
      </c>
      <c r="G725">
        <v>4562</v>
      </c>
      <c r="H725">
        <v>3751</v>
      </c>
    </row>
    <row r="726" spans="2:8" ht="15.75" customHeight="1" x14ac:dyDescent="0.2">
      <c r="B726">
        <v>105</v>
      </c>
      <c r="C726" t="s">
        <v>8</v>
      </c>
      <c r="D726">
        <v>737852.09600000002</v>
      </c>
      <c r="E726">
        <v>3905.32</v>
      </c>
      <c r="F726">
        <v>38343.699999999997</v>
      </c>
      <c r="G726">
        <v>4314</v>
      </c>
      <c r="H726">
        <v>3929</v>
      </c>
    </row>
    <row r="727" spans="2:8" ht="15.75" customHeight="1" x14ac:dyDescent="0.2">
      <c r="B727">
        <v>106</v>
      </c>
      <c r="C727" t="s">
        <v>8</v>
      </c>
      <c r="D727">
        <v>737852.09600000002</v>
      </c>
      <c r="E727">
        <v>3905.32</v>
      </c>
      <c r="F727">
        <v>38343.699999999997</v>
      </c>
      <c r="G727">
        <v>4538</v>
      </c>
      <c r="H727">
        <v>4015</v>
      </c>
    </row>
    <row r="728" spans="2:8" ht="15.75" customHeight="1" x14ac:dyDescent="0.2">
      <c r="B728">
        <v>107</v>
      </c>
      <c r="C728" t="s">
        <v>8</v>
      </c>
      <c r="D728">
        <v>737852.09600000002</v>
      </c>
      <c r="E728">
        <v>3905.32</v>
      </c>
      <c r="F728">
        <v>38343.699999999997</v>
      </c>
      <c r="G728">
        <v>4255</v>
      </c>
      <c r="H728">
        <v>3989</v>
      </c>
    </row>
    <row r="729" spans="2:8" ht="15.75" customHeight="1" x14ac:dyDescent="0.2">
      <c r="B729">
        <v>108</v>
      </c>
      <c r="C729" t="s">
        <v>8</v>
      </c>
      <c r="D729">
        <v>737852.09600000002</v>
      </c>
      <c r="E729">
        <v>3905.32</v>
      </c>
      <c r="F729">
        <v>38343.699999999997</v>
      </c>
      <c r="G729">
        <v>4058</v>
      </c>
      <c r="H729">
        <v>4012</v>
      </c>
    </row>
    <row r="730" spans="2:8" ht="15.75" customHeight="1" x14ac:dyDescent="0.2">
      <c r="B730">
        <v>109</v>
      </c>
      <c r="C730" t="s">
        <v>8</v>
      </c>
      <c r="D730">
        <v>737852.09600000002</v>
      </c>
      <c r="E730">
        <v>3905.32</v>
      </c>
      <c r="F730">
        <v>38343.699999999997</v>
      </c>
      <c r="G730">
        <v>4113</v>
      </c>
      <c r="H730">
        <v>3933</v>
      </c>
    </row>
    <row r="731" spans="2:8" ht="15.75" customHeight="1" x14ac:dyDescent="0.2">
      <c r="B731">
        <v>110</v>
      </c>
      <c r="C731" t="s">
        <v>8</v>
      </c>
      <c r="D731">
        <v>737852.09600000002</v>
      </c>
      <c r="E731">
        <v>3905.32</v>
      </c>
      <c r="F731">
        <v>38343.699999999997</v>
      </c>
      <c r="G731">
        <v>4042</v>
      </c>
      <c r="H731">
        <v>3865</v>
      </c>
    </row>
    <row r="732" spans="2:8" ht="15.75" customHeight="1" x14ac:dyDescent="0.2">
      <c r="B732">
        <v>111</v>
      </c>
      <c r="C732" t="s">
        <v>8</v>
      </c>
      <c r="D732">
        <v>737852.09600000002</v>
      </c>
      <c r="E732">
        <v>3905.32</v>
      </c>
      <c r="F732">
        <v>38343.699999999997</v>
      </c>
      <c r="G732">
        <v>3966</v>
      </c>
      <c r="H732">
        <v>3802</v>
      </c>
    </row>
    <row r="733" spans="2:8" ht="15.75" customHeight="1" x14ac:dyDescent="0.2">
      <c r="B733">
        <v>112</v>
      </c>
      <c r="C733" t="s">
        <v>8</v>
      </c>
      <c r="D733">
        <v>737852.09600000002</v>
      </c>
      <c r="E733">
        <v>3905.32</v>
      </c>
      <c r="F733">
        <v>38343.699999999997</v>
      </c>
      <c r="G733">
        <v>4090</v>
      </c>
      <c r="H733">
        <v>3728</v>
      </c>
    </row>
    <row r="734" spans="2:8" ht="15.75" customHeight="1" x14ac:dyDescent="0.2">
      <c r="B734">
        <v>113</v>
      </c>
      <c r="C734" t="s">
        <v>8</v>
      </c>
      <c r="D734">
        <v>737852.09600000002</v>
      </c>
      <c r="E734">
        <v>3905.32</v>
      </c>
      <c r="F734">
        <v>38343.699999999997</v>
      </c>
      <c r="G734">
        <v>4090</v>
      </c>
      <c r="H734">
        <v>3728</v>
      </c>
    </row>
    <row r="735" spans="2:8" ht="15.75" customHeight="1" x14ac:dyDescent="0.2">
      <c r="B735">
        <v>114</v>
      </c>
      <c r="C735" t="s">
        <v>8</v>
      </c>
      <c r="D735">
        <v>737852.09600000002</v>
      </c>
      <c r="E735">
        <v>3905.32</v>
      </c>
      <c r="F735">
        <v>38343.699999999997</v>
      </c>
      <c r="G735">
        <v>4008</v>
      </c>
      <c r="H735">
        <v>3644</v>
      </c>
    </row>
    <row r="736" spans="2:8" ht="15.75" customHeight="1" x14ac:dyDescent="0.2">
      <c r="B736">
        <v>115</v>
      </c>
      <c r="C736" t="s">
        <v>8</v>
      </c>
      <c r="D736">
        <v>737852.09600000002</v>
      </c>
      <c r="E736">
        <v>3905.32</v>
      </c>
      <c r="F736">
        <v>38343.699999999997</v>
      </c>
      <c r="G736">
        <v>4052</v>
      </c>
      <c r="H736">
        <v>3537</v>
      </c>
    </row>
    <row r="737" spans="2:8" ht="15.75" customHeight="1" x14ac:dyDescent="0.2">
      <c r="B737">
        <v>116</v>
      </c>
      <c r="C737" t="s">
        <v>8</v>
      </c>
      <c r="D737">
        <v>737852.09600000002</v>
      </c>
      <c r="E737">
        <v>3905.32</v>
      </c>
      <c r="F737">
        <v>38343.699999999997</v>
      </c>
      <c r="G737">
        <v>3976</v>
      </c>
      <c r="H737">
        <v>3312</v>
      </c>
    </row>
    <row r="738" spans="2:8" ht="15.75" customHeight="1" x14ac:dyDescent="0.2">
      <c r="B738">
        <v>117</v>
      </c>
      <c r="C738" t="s">
        <v>8</v>
      </c>
      <c r="D738">
        <v>737852.09600000002</v>
      </c>
      <c r="E738">
        <v>3905.32</v>
      </c>
      <c r="F738">
        <v>38343.699999999997</v>
      </c>
      <c r="G738">
        <v>3938</v>
      </c>
      <c r="H738">
        <v>3263</v>
      </c>
    </row>
    <row r="739" spans="2:8" ht="15.75" customHeight="1" x14ac:dyDescent="0.2">
      <c r="B739">
        <v>118</v>
      </c>
      <c r="C739" t="s">
        <v>8</v>
      </c>
      <c r="D739">
        <v>737852.09600000002</v>
      </c>
      <c r="E739">
        <v>3905.32</v>
      </c>
      <c r="F739">
        <v>38343.699999999997</v>
      </c>
      <c r="G739">
        <v>4116</v>
      </c>
      <c r="H739">
        <v>3174</v>
      </c>
    </row>
    <row r="740" spans="2:8" ht="15.75" customHeight="1" x14ac:dyDescent="0.2">
      <c r="B740">
        <v>119</v>
      </c>
      <c r="C740" t="s">
        <v>8</v>
      </c>
      <c r="D740">
        <v>737852.09600000002</v>
      </c>
      <c r="E740">
        <v>3905.32</v>
      </c>
      <c r="F740">
        <v>38343.699999999997</v>
      </c>
      <c r="G740">
        <v>4003</v>
      </c>
      <c r="H740">
        <v>2945</v>
      </c>
    </row>
    <row r="741" spans="2:8" ht="15.75" customHeight="1" x14ac:dyDescent="0.2">
      <c r="B741">
        <v>120</v>
      </c>
      <c r="C741" t="s">
        <v>8</v>
      </c>
      <c r="D741">
        <v>737852.09600000002</v>
      </c>
      <c r="E741">
        <v>3905.32</v>
      </c>
      <c r="F741">
        <v>38343.699999999997</v>
      </c>
      <c r="G741">
        <v>3993</v>
      </c>
      <c r="H741">
        <v>2557</v>
      </c>
    </row>
    <row r="742" spans="2:8" ht="15.75" customHeight="1" x14ac:dyDescent="0.2">
      <c r="B742">
        <v>121</v>
      </c>
      <c r="C742" t="s">
        <v>8</v>
      </c>
      <c r="D742">
        <v>737852.09600000002</v>
      </c>
      <c r="E742">
        <v>3905.32</v>
      </c>
      <c r="F742">
        <v>38343.699999999997</v>
      </c>
      <c r="G742">
        <v>3993</v>
      </c>
      <c r="H742">
        <v>2557</v>
      </c>
    </row>
    <row r="743" spans="2:8" ht="15.75" customHeight="1" x14ac:dyDescent="0.2">
      <c r="B743">
        <v>122</v>
      </c>
      <c r="C743" t="s">
        <v>8</v>
      </c>
      <c r="D743">
        <v>737852.09600000002</v>
      </c>
      <c r="E743">
        <v>3905.32</v>
      </c>
      <c r="F743">
        <v>38343.699999999997</v>
      </c>
      <c r="G743">
        <v>4038</v>
      </c>
      <c r="H743">
        <v>2304</v>
      </c>
    </row>
    <row r="744" spans="2:8" ht="15.75" customHeight="1" x14ac:dyDescent="0.2">
      <c r="B744">
        <v>123</v>
      </c>
      <c r="C744" t="s">
        <v>8</v>
      </c>
      <c r="D744">
        <v>737852.09600000002</v>
      </c>
      <c r="E744">
        <v>3905.32</v>
      </c>
      <c r="F744">
        <v>38343.699999999997</v>
      </c>
      <c r="G744">
        <v>4081</v>
      </c>
      <c r="H744">
        <v>2110</v>
      </c>
    </row>
    <row r="745" spans="2:8" ht="15.75" customHeight="1" x14ac:dyDescent="0.2">
      <c r="B745">
        <v>124</v>
      </c>
      <c r="C745" t="s">
        <v>8</v>
      </c>
      <c r="D745">
        <v>737852.09600000002</v>
      </c>
      <c r="E745">
        <v>3905.32</v>
      </c>
      <c r="F745">
        <v>38343.699999999997</v>
      </c>
      <c r="G745">
        <v>3988</v>
      </c>
      <c r="H745">
        <v>1893</v>
      </c>
    </row>
    <row r="746" spans="2:8" ht="15.75" customHeight="1" x14ac:dyDescent="0.2">
      <c r="B746">
        <v>125</v>
      </c>
      <c r="C746" t="s">
        <v>8</v>
      </c>
      <c r="D746">
        <v>737852.09600000002</v>
      </c>
      <c r="E746">
        <v>3905.32</v>
      </c>
      <c r="F746">
        <v>38343.699999999997</v>
      </c>
      <c r="G746">
        <v>4035</v>
      </c>
      <c r="H746">
        <v>1816</v>
      </c>
    </row>
    <row r="747" spans="2:8" ht="15.75" customHeight="1" x14ac:dyDescent="0.2">
      <c r="B747">
        <v>126</v>
      </c>
      <c r="C747" t="s">
        <v>8</v>
      </c>
      <c r="D747">
        <v>737852.09600000002</v>
      </c>
      <c r="E747">
        <v>3905.32</v>
      </c>
      <c r="F747">
        <v>38343.699999999997</v>
      </c>
      <c r="G747">
        <v>3940</v>
      </c>
      <c r="H747">
        <v>1642</v>
      </c>
    </row>
    <row r="748" spans="2:8" ht="15.75" customHeight="1" x14ac:dyDescent="0.2">
      <c r="B748">
        <v>127</v>
      </c>
      <c r="C748" t="s">
        <v>8</v>
      </c>
      <c r="D748">
        <v>737852.09600000002</v>
      </c>
      <c r="E748">
        <v>3905.32</v>
      </c>
      <c r="F748">
        <v>38343.699999999997</v>
      </c>
      <c r="G748">
        <v>4096</v>
      </c>
      <c r="H748">
        <v>1638</v>
      </c>
    </row>
    <row r="749" spans="2:8" ht="15.75" customHeight="1" x14ac:dyDescent="0.2">
      <c r="B749">
        <v>128</v>
      </c>
      <c r="C749" t="s">
        <v>8</v>
      </c>
      <c r="D749">
        <v>737852.09600000002</v>
      </c>
      <c r="E749">
        <v>3905.32</v>
      </c>
      <c r="F749">
        <v>38343.699999999997</v>
      </c>
      <c r="G749">
        <v>4013</v>
      </c>
      <c r="H749">
        <v>1533</v>
      </c>
    </row>
    <row r="750" spans="2:8" ht="15.75" customHeight="1" x14ac:dyDescent="0.2">
      <c r="B750">
        <v>129</v>
      </c>
      <c r="C750" t="s">
        <v>8</v>
      </c>
      <c r="D750">
        <v>737852.09600000002</v>
      </c>
      <c r="E750">
        <v>3905.32</v>
      </c>
      <c r="F750">
        <v>38343.699999999997</v>
      </c>
      <c r="G750">
        <v>3933</v>
      </c>
      <c r="H750">
        <v>1512</v>
      </c>
    </row>
    <row r="751" spans="2:8" ht="15.75" customHeight="1" x14ac:dyDescent="0.2">
      <c r="B751">
        <v>130</v>
      </c>
      <c r="C751" t="s">
        <v>8</v>
      </c>
      <c r="D751">
        <v>737852.09600000002</v>
      </c>
      <c r="E751">
        <v>3905.32</v>
      </c>
      <c r="F751">
        <v>38343.699999999997</v>
      </c>
      <c r="G751">
        <v>3898</v>
      </c>
      <c r="H751">
        <v>1402</v>
      </c>
    </row>
    <row r="752" spans="2:8" ht="15.75" customHeight="1" x14ac:dyDescent="0.2">
      <c r="B752">
        <v>131</v>
      </c>
      <c r="C752" t="s">
        <v>8</v>
      </c>
      <c r="D752">
        <v>737852.09600000002</v>
      </c>
      <c r="E752">
        <v>3905.32</v>
      </c>
      <c r="F752">
        <v>38343.699999999997</v>
      </c>
      <c r="G752">
        <v>3907</v>
      </c>
      <c r="H752">
        <v>1405</v>
      </c>
    </row>
    <row r="753" spans="2:8" ht="15.75" customHeight="1" x14ac:dyDescent="0.2">
      <c r="B753">
        <v>132</v>
      </c>
      <c r="C753" t="s">
        <v>8</v>
      </c>
      <c r="D753">
        <v>737852.09600000002</v>
      </c>
      <c r="E753">
        <v>3905.32</v>
      </c>
      <c r="F753">
        <v>38343.699999999997</v>
      </c>
      <c r="G753">
        <v>3941</v>
      </c>
      <c r="H753">
        <v>1362</v>
      </c>
    </row>
    <row r="754" spans="2:8" ht="15.75" customHeight="1" x14ac:dyDescent="0.2">
      <c r="B754">
        <v>133</v>
      </c>
      <c r="C754" t="s">
        <v>8</v>
      </c>
      <c r="D754">
        <v>737852.09600000002</v>
      </c>
      <c r="E754">
        <v>3905.32</v>
      </c>
      <c r="F754">
        <v>38343.699999999997</v>
      </c>
      <c r="G754">
        <v>3941</v>
      </c>
      <c r="H754">
        <v>1362</v>
      </c>
    </row>
    <row r="755" spans="2:8" ht="15.75" customHeight="1" x14ac:dyDescent="0.2">
      <c r="B755">
        <v>134</v>
      </c>
      <c r="C755" t="s">
        <v>8</v>
      </c>
      <c r="D755">
        <v>737852.09600000002</v>
      </c>
      <c r="E755">
        <v>3905.32</v>
      </c>
      <c r="F755">
        <v>38343.699999999997</v>
      </c>
      <c r="G755">
        <v>4058</v>
      </c>
      <c r="H755">
        <v>1433</v>
      </c>
    </row>
    <row r="756" spans="2:8" ht="15.75" customHeight="1" x14ac:dyDescent="0.2">
      <c r="B756">
        <v>135</v>
      </c>
      <c r="C756" t="s">
        <v>8</v>
      </c>
      <c r="D756">
        <v>737852.09600000002</v>
      </c>
      <c r="E756">
        <v>3905.32</v>
      </c>
      <c r="F756">
        <v>38343.699999999997</v>
      </c>
      <c r="G756">
        <v>3982</v>
      </c>
      <c r="H756">
        <v>1383</v>
      </c>
    </row>
    <row r="757" spans="2:8" ht="15.75" customHeight="1" x14ac:dyDescent="0.2">
      <c r="B757">
        <v>136</v>
      </c>
      <c r="C757" t="s">
        <v>8</v>
      </c>
      <c r="D757">
        <v>737852.09600000002</v>
      </c>
      <c r="E757">
        <v>3905.32</v>
      </c>
      <c r="F757">
        <v>38343.699999999997</v>
      </c>
      <c r="G757">
        <v>4085</v>
      </c>
      <c r="H757">
        <v>1347</v>
      </c>
    </row>
    <row r="758" spans="2:8" ht="15.75" customHeight="1" x14ac:dyDescent="0.2">
      <c r="B758">
        <v>137</v>
      </c>
      <c r="C758" t="s">
        <v>8</v>
      </c>
      <c r="D758">
        <v>737852.09600000002</v>
      </c>
      <c r="E758">
        <v>3905.32</v>
      </c>
      <c r="F758">
        <v>38343.699999999997</v>
      </c>
      <c r="G758">
        <v>3947</v>
      </c>
      <c r="H758">
        <v>1427</v>
      </c>
    </row>
    <row r="759" spans="2:8" ht="15.75" customHeight="1" x14ac:dyDescent="0.2">
      <c r="B759">
        <v>138</v>
      </c>
      <c r="C759" t="s">
        <v>8</v>
      </c>
      <c r="D759">
        <v>737852.09600000002</v>
      </c>
      <c r="E759">
        <v>3905.32</v>
      </c>
      <c r="F759">
        <v>38343.699999999997</v>
      </c>
      <c r="G759">
        <v>4042</v>
      </c>
      <c r="H759">
        <v>1344</v>
      </c>
    </row>
    <row r="760" spans="2:8" ht="15.75" customHeight="1" x14ac:dyDescent="0.2">
      <c r="B760">
        <v>139</v>
      </c>
      <c r="C760" t="s">
        <v>8</v>
      </c>
      <c r="D760">
        <v>737852.09600000002</v>
      </c>
      <c r="E760">
        <v>3905.32</v>
      </c>
      <c r="F760">
        <v>38343.699999999997</v>
      </c>
      <c r="G760">
        <v>3995</v>
      </c>
      <c r="H760">
        <v>1403</v>
      </c>
    </row>
    <row r="761" spans="2:8" ht="15.75" customHeight="1" x14ac:dyDescent="0.2">
      <c r="B761">
        <v>140</v>
      </c>
      <c r="C761" t="s">
        <v>8</v>
      </c>
      <c r="D761">
        <v>737852.09600000002</v>
      </c>
      <c r="E761">
        <v>3905.32</v>
      </c>
      <c r="F761">
        <v>38343.699999999997</v>
      </c>
      <c r="G761">
        <v>3996</v>
      </c>
      <c r="H761">
        <v>1380</v>
      </c>
    </row>
    <row r="762" spans="2:8" ht="15.75" customHeight="1" x14ac:dyDescent="0.2">
      <c r="B762">
        <v>141</v>
      </c>
      <c r="C762" t="s">
        <v>8</v>
      </c>
      <c r="D762">
        <v>737852.09600000002</v>
      </c>
      <c r="E762">
        <v>3905.32</v>
      </c>
      <c r="F762">
        <v>38343.699999999997</v>
      </c>
      <c r="G762">
        <v>4085</v>
      </c>
      <c r="H762">
        <v>1335</v>
      </c>
    </row>
    <row r="763" spans="2:8" ht="15.75" customHeight="1" x14ac:dyDescent="0.2">
      <c r="B763">
        <v>142</v>
      </c>
      <c r="C763" t="s">
        <v>8</v>
      </c>
      <c r="D763">
        <v>737852.09600000002</v>
      </c>
      <c r="E763">
        <v>3905.32</v>
      </c>
      <c r="F763">
        <v>38343.699999999997</v>
      </c>
      <c r="G763">
        <v>4098</v>
      </c>
      <c r="H763">
        <v>1275</v>
      </c>
    </row>
    <row r="764" spans="2:8" ht="15.75" customHeight="1" x14ac:dyDescent="0.2">
      <c r="B764">
        <v>143</v>
      </c>
      <c r="C764" t="s">
        <v>8</v>
      </c>
      <c r="D764">
        <v>737852.09600000002</v>
      </c>
      <c r="E764">
        <v>3905.32</v>
      </c>
      <c r="F764">
        <v>38343.699999999997</v>
      </c>
      <c r="G764">
        <v>4045</v>
      </c>
      <c r="H764">
        <v>1251</v>
      </c>
    </row>
    <row r="765" spans="2:8" ht="15.75" customHeight="1" x14ac:dyDescent="0.2">
      <c r="B765">
        <v>144</v>
      </c>
      <c r="C765" t="s">
        <v>8</v>
      </c>
      <c r="D765">
        <v>737852.09600000002</v>
      </c>
      <c r="E765">
        <v>3905.32</v>
      </c>
      <c r="F765">
        <v>38343.699999999997</v>
      </c>
      <c r="G765">
        <v>4029</v>
      </c>
      <c r="H765">
        <v>1345</v>
      </c>
    </row>
    <row r="766" spans="2:8" ht="15.75" customHeight="1" x14ac:dyDescent="0.2">
      <c r="B766">
        <v>145</v>
      </c>
      <c r="C766" t="s">
        <v>8</v>
      </c>
      <c r="D766">
        <v>737852.09600000002</v>
      </c>
      <c r="E766">
        <v>3905.32</v>
      </c>
      <c r="F766">
        <v>38343.699999999997</v>
      </c>
      <c r="G766">
        <v>4029</v>
      </c>
      <c r="H766">
        <v>1345</v>
      </c>
    </row>
    <row r="767" spans="2:8" ht="15.75" customHeight="1" x14ac:dyDescent="0.2">
      <c r="B767">
        <v>146</v>
      </c>
      <c r="C767" t="s">
        <v>8</v>
      </c>
      <c r="D767">
        <v>737852.09600000002</v>
      </c>
      <c r="E767">
        <v>3905.32</v>
      </c>
      <c r="F767">
        <v>38343.699999999997</v>
      </c>
      <c r="G767">
        <v>3960</v>
      </c>
      <c r="H767">
        <v>1317</v>
      </c>
    </row>
    <row r="768" spans="2:8" ht="15.75" customHeight="1" x14ac:dyDescent="0.2">
      <c r="B768">
        <v>147</v>
      </c>
      <c r="C768" t="s">
        <v>8</v>
      </c>
      <c r="D768">
        <v>737852.09600000002</v>
      </c>
      <c r="E768">
        <v>3905.32</v>
      </c>
      <c r="F768">
        <v>38343.699999999997</v>
      </c>
      <c r="G768">
        <v>3997</v>
      </c>
      <c r="H768">
        <v>1274</v>
      </c>
    </row>
    <row r="769" spans="2:8" ht="15.75" customHeight="1" x14ac:dyDescent="0.2">
      <c r="B769">
        <v>148</v>
      </c>
      <c r="C769" t="s">
        <v>8</v>
      </c>
      <c r="D769">
        <v>737852.09600000002</v>
      </c>
      <c r="E769">
        <v>3905.32</v>
      </c>
      <c r="F769">
        <v>38343.699999999997</v>
      </c>
      <c r="G769">
        <v>3893</v>
      </c>
      <c r="H769">
        <v>1334</v>
      </c>
    </row>
    <row r="770" spans="2:8" ht="15.75" customHeight="1" x14ac:dyDescent="0.2">
      <c r="B770">
        <v>149</v>
      </c>
      <c r="C770" t="s">
        <v>8</v>
      </c>
      <c r="D770">
        <v>737852.09600000002</v>
      </c>
      <c r="E770">
        <v>3905.32</v>
      </c>
      <c r="F770">
        <v>38343.699999999997</v>
      </c>
      <c r="G770">
        <v>4081</v>
      </c>
      <c r="H770">
        <v>1271</v>
      </c>
    </row>
    <row r="771" spans="2:8" ht="15.75" customHeight="1" x14ac:dyDescent="0.2">
      <c r="B771">
        <v>150</v>
      </c>
      <c r="C771" t="s">
        <v>8</v>
      </c>
      <c r="D771">
        <v>737852.09600000002</v>
      </c>
      <c r="E771">
        <v>3905.32</v>
      </c>
      <c r="F771">
        <v>38343.699999999997</v>
      </c>
      <c r="G771">
        <v>4043</v>
      </c>
      <c r="H771">
        <v>1350</v>
      </c>
    </row>
    <row r="772" spans="2:8" ht="15.75" customHeight="1" x14ac:dyDescent="0.2">
      <c r="B772">
        <v>151</v>
      </c>
      <c r="C772" t="s">
        <v>8</v>
      </c>
      <c r="D772">
        <v>737852.09600000002</v>
      </c>
      <c r="E772">
        <v>3905.32</v>
      </c>
      <c r="F772">
        <v>38343.699999999997</v>
      </c>
      <c r="G772">
        <v>4137</v>
      </c>
      <c r="H772">
        <v>1368</v>
      </c>
    </row>
    <row r="773" spans="2:8" ht="15.75" customHeight="1" x14ac:dyDescent="0.2">
      <c r="B773">
        <v>152</v>
      </c>
      <c r="C773" t="s">
        <v>8</v>
      </c>
      <c r="D773">
        <v>737852.09600000002</v>
      </c>
      <c r="E773">
        <v>3905.32</v>
      </c>
      <c r="F773">
        <v>38343.699999999997</v>
      </c>
      <c r="G773">
        <v>4079</v>
      </c>
      <c r="H773">
        <v>1328</v>
      </c>
    </row>
    <row r="774" spans="2:8" ht="15.75" customHeight="1" x14ac:dyDescent="0.2">
      <c r="B774">
        <v>153</v>
      </c>
      <c r="C774" t="s">
        <v>8</v>
      </c>
      <c r="D774">
        <v>737852.09600000002</v>
      </c>
      <c r="E774">
        <v>3905.32</v>
      </c>
      <c r="F774">
        <v>38343.699999999997</v>
      </c>
      <c r="G774">
        <v>4083</v>
      </c>
      <c r="H774">
        <v>1285</v>
      </c>
    </row>
    <row r="775" spans="2:8" ht="15.75" customHeight="1" x14ac:dyDescent="0.2">
      <c r="B775">
        <v>154</v>
      </c>
      <c r="C775" t="s">
        <v>8</v>
      </c>
      <c r="D775">
        <v>737852.09600000002</v>
      </c>
      <c r="E775">
        <v>3905.32</v>
      </c>
      <c r="F775">
        <v>38343.699999999997</v>
      </c>
      <c r="G775">
        <v>4060</v>
      </c>
      <c r="H775">
        <v>1337</v>
      </c>
    </row>
    <row r="776" spans="2:8" ht="15.75" customHeight="1" x14ac:dyDescent="0.2">
      <c r="B776">
        <v>155</v>
      </c>
      <c r="C776" t="s">
        <v>8</v>
      </c>
      <c r="D776">
        <v>737852.09600000002</v>
      </c>
      <c r="E776">
        <v>3905.32</v>
      </c>
      <c r="F776">
        <v>38343.699999999997</v>
      </c>
      <c r="G776">
        <v>3977</v>
      </c>
      <c r="H776">
        <v>1297</v>
      </c>
    </row>
    <row r="777" spans="2:8" ht="15.75" customHeight="1" x14ac:dyDescent="0.2">
      <c r="B777">
        <v>1</v>
      </c>
      <c r="C777" t="s">
        <v>8</v>
      </c>
      <c r="D777">
        <v>737852.09600000002</v>
      </c>
      <c r="E777">
        <v>3905.32</v>
      </c>
      <c r="F777">
        <v>38343.699999999997</v>
      </c>
      <c r="G777">
        <v>4208</v>
      </c>
      <c r="H777">
        <v>1345</v>
      </c>
    </row>
    <row r="778" spans="2:8" ht="15.75" customHeight="1" x14ac:dyDescent="0.2">
      <c r="B778">
        <v>2</v>
      </c>
      <c r="C778" t="s">
        <v>8</v>
      </c>
      <c r="D778">
        <v>737852.09600000002</v>
      </c>
      <c r="E778">
        <v>3905.32</v>
      </c>
      <c r="F778">
        <v>38343.699999999997</v>
      </c>
      <c r="G778">
        <v>4140</v>
      </c>
      <c r="H778">
        <v>1341</v>
      </c>
    </row>
    <row r="779" spans="2:8" ht="15.75" customHeight="1" x14ac:dyDescent="0.2">
      <c r="B779">
        <v>3</v>
      </c>
      <c r="C779" t="s">
        <v>8</v>
      </c>
      <c r="D779">
        <v>737852.09600000002</v>
      </c>
      <c r="E779">
        <v>3905.32</v>
      </c>
      <c r="F779">
        <v>38343.699999999997</v>
      </c>
      <c r="G779">
        <v>4180</v>
      </c>
      <c r="H779">
        <v>1303</v>
      </c>
    </row>
    <row r="780" spans="2:8" ht="15.75" customHeight="1" x14ac:dyDescent="0.2">
      <c r="B780">
        <v>4</v>
      </c>
      <c r="C780" t="s">
        <v>8</v>
      </c>
      <c r="D780">
        <v>737852.09600000002</v>
      </c>
      <c r="E780">
        <v>3905.32</v>
      </c>
      <c r="F780">
        <v>38343.699999999997</v>
      </c>
      <c r="G780">
        <v>4117</v>
      </c>
      <c r="H780">
        <v>1339</v>
      </c>
    </row>
    <row r="781" spans="2:8" ht="15.75" customHeight="1" x14ac:dyDescent="0.2">
      <c r="B781">
        <v>5</v>
      </c>
      <c r="C781" t="s">
        <v>8</v>
      </c>
      <c r="D781">
        <v>737852.09600000002</v>
      </c>
      <c r="E781">
        <v>3905.32</v>
      </c>
      <c r="F781">
        <v>38343.699999999997</v>
      </c>
      <c r="G781">
        <v>4058</v>
      </c>
      <c r="H781">
        <v>1350</v>
      </c>
    </row>
    <row r="782" spans="2:8" ht="15.75" customHeight="1" x14ac:dyDescent="0.2">
      <c r="B782">
        <v>6</v>
      </c>
      <c r="C782" t="s">
        <v>8</v>
      </c>
      <c r="D782">
        <v>737852.09600000002</v>
      </c>
      <c r="E782">
        <v>3905.32</v>
      </c>
      <c r="F782">
        <v>38343.699999999997</v>
      </c>
      <c r="G782">
        <v>4035</v>
      </c>
      <c r="H782">
        <v>1268</v>
      </c>
    </row>
    <row r="783" spans="2:8" ht="15.75" customHeight="1" x14ac:dyDescent="0.2">
      <c r="B783">
        <v>7</v>
      </c>
      <c r="C783" t="s">
        <v>8</v>
      </c>
      <c r="D783">
        <v>737852.09600000002</v>
      </c>
      <c r="E783">
        <v>3905.32</v>
      </c>
      <c r="F783">
        <v>38343.699999999997</v>
      </c>
      <c r="G783">
        <v>3963</v>
      </c>
      <c r="H783">
        <v>1334</v>
      </c>
    </row>
    <row r="784" spans="2:8" ht="15.75" customHeight="1" x14ac:dyDescent="0.2">
      <c r="B784">
        <v>8</v>
      </c>
      <c r="C784" t="s">
        <v>8</v>
      </c>
      <c r="D784">
        <v>737852.09600000002</v>
      </c>
      <c r="E784">
        <v>3905.32</v>
      </c>
      <c r="F784">
        <v>38343.699999999997</v>
      </c>
      <c r="G784">
        <v>4213</v>
      </c>
      <c r="H784">
        <v>1335</v>
      </c>
    </row>
    <row r="785" spans="2:8" ht="15.75" customHeight="1" x14ac:dyDescent="0.2">
      <c r="B785">
        <v>9</v>
      </c>
      <c r="C785" t="s">
        <v>8</v>
      </c>
      <c r="D785">
        <v>737852.09600000002</v>
      </c>
      <c r="E785">
        <v>3905.32</v>
      </c>
      <c r="F785">
        <v>38343.699999999997</v>
      </c>
      <c r="G785">
        <v>4148</v>
      </c>
      <c r="H785">
        <v>1326</v>
      </c>
    </row>
    <row r="786" spans="2:8" ht="15.75" customHeight="1" x14ac:dyDescent="0.2">
      <c r="B786">
        <v>10</v>
      </c>
      <c r="C786" t="s">
        <v>8</v>
      </c>
      <c r="D786">
        <v>737852.09600000002</v>
      </c>
      <c r="E786">
        <v>3905.32</v>
      </c>
      <c r="F786">
        <v>38343.699999999997</v>
      </c>
      <c r="G786">
        <v>4151</v>
      </c>
      <c r="H786">
        <v>1445</v>
      </c>
    </row>
    <row r="787" spans="2:8" ht="15.75" customHeight="1" x14ac:dyDescent="0.2">
      <c r="B787">
        <v>11</v>
      </c>
      <c r="C787" t="s">
        <v>8</v>
      </c>
      <c r="D787">
        <v>737852.09600000002</v>
      </c>
      <c r="E787">
        <v>3905.32</v>
      </c>
      <c r="F787">
        <v>38343.699999999997</v>
      </c>
      <c r="G787">
        <v>3990</v>
      </c>
      <c r="H787">
        <v>1484</v>
      </c>
    </row>
    <row r="788" spans="2:8" ht="15.75" customHeight="1" x14ac:dyDescent="0.2">
      <c r="B788">
        <v>12</v>
      </c>
      <c r="C788" t="s">
        <v>8</v>
      </c>
      <c r="D788">
        <v>737852.09600000002</v>
      </c>
      <c r="E788">
        <v>3905.32</v>
      </c>
      <c r="F788">
        <v>38343.699999999997</v>
      </c>
      <c r="G788">
        <v>4174</v>
      </c>
      <c r="H788">
        <v>1354</v>
      </c>
    </row>
    <row r="789" spans="2:8" ht="15.75" customHeight="1" x14ac:dyDescent="0.2">
      <c r="B789">
        <v>13</v>
      </c>
      <c r="C789" t="s">
        <v>8</v>
      </c>
      <c r="D789">
        <v>737852.09600000002</v>
      </c>
      <c r="E789">
        <v>3905.32</v>
      </c>
      <c r="F789">
        <v>38343.699999999997</v>
      </c>
      <c r="G789">
        <v>4174</v>
      </c>
      <c r="H789">
        <v>1354</v>
      </c>
    </row>
    <row r="790" spans="2:8" ht="15.75" customHeight="1" x14ac:dyDescent="0.2">
      <c r="B790">
        <v>14</v>
      </c>
      <c r="C790" t="s">
        <v>8</v>
      </c>
      <c r="D790">
        <v>737852.09600000002</v>
      </c>
      <c r="E790">
        <v>3905.32</v>
      </c>
      <c r="F790">
        <v>38343.699999999997</v>
      </c>
      <c r="G790">
        <v>4121</v>
      </c>
      <c r="H790">
        <v>1341</v>
      </c>
    </row>
    <row r="791" spans="2:8" ht="15.75" customHeight="1" x14ac:dyDescent="0.2">
      <c r="B791">
        <v>15</v>
      </c>
      <c r="C791" t="s">
        <v>8</v>
      </c>
      <c r="D791">
        <v>737852.09600000002</v>
      </c>
      <c r="E791">
        <v>3905.32</v>
      </c>
      <c r="F791">
        <v>38343.699999999997</v>
      </c>
      <c r="G791">
        <v>4116</v>
      </c>
      <c r="H791">
        <v>1381</v>
      </c>
    </row>
    <row r="792" spans="2:8" ht="15.75" customHeight="1" x14ac:dyDescent="0.2">
      <c r="B792">
        <v>16</v>
      </c>
      <c r="C792" t="s">
        <v>8</v>
      </c>
      <c r="D792">
        <v>737852.09600000002</v>
      </c>
      <c r="E792">
        <v>3905.32</v>
      </c>
      <c r="F792">
        <v>38343.699999999997</v>
      </c>
      <c r="G792">
        <v>4105</v>
      </c>
      <c r="H792">
        <v>1364</v>
      </c>
    </row>
    <row r="793" spans="2:8" ht="15.75" customHeight="1" x14ac:dyDescent="0.2">
      <c r="B793">
        <v>17</v>
      </c>
      <c r="C793" t="s">
        <v>8</v>
      </c>
      <c r="D793">
        <v>737852.09600000002</v>
      </c>
      <c r="E793">
        <v>3905.32</v>
      </c>
      <c r="F793">
        <v>38343.699999999997</v>
      </c>
      <c r="G793">
        <v>4090</v>
      </c>
      <c r="H793">
        <v>1308</v>
      </c>
    </row>
    <row r="794" spans="2:8" ht="15.75" customHeight="1" x14ac:dyDescent="0.2">
      <c r="B794">
        <v>18</v>
      </c>
      <c r="C794" t="s">
        <v>8</v>
      </c>
      <c r="D794">
        <v>737852.09600000002</v>
      </c>
      <c r="E794">
        <v>3905.32</v>
      </c>
      <c r="F794">
        <v>38343.699999999997</v>
      </c>
      <c r="G794">
        <v>4111</v>
      </c>
      <c r="H794">
        <v>1346</v>
      </c>
    </row>
    <row r="795" spans="2:8" ht="15.75" customHeight="1" x14ac:dyDescent="0.2">
      <c r="B795">
        <v>19</v>
      </c>
      <c r="C795" t="s">
        <v>8</v>
      </c>
      <c r="D795">
        <v>737852.09600000002</v>
      </c>
      <c r="E795">
        <v>3905.32</v>
      </c>
      <c r="F795">
        <v>38343.699999999997</v>
      </c>
      <c r="G795">
        <v>4011</v>
      </c>
      <c r="H795">
        <v>1401</v>
      </c>
    </row>
    <row r="796" spans="2:8" ht="15.75" customHeight="1" x14ac:dyDescent="0.2">
      <c r="B796">
        <v>20</v>
      </c>
      <c r="C796" t="s">
        <v>8</v>
      </c>
      <c r="D796">
        <v>737852.09600000002</v>
      </c>
      <c r="E796">
        <v>3905.32</v>
      </c>
      <c r="F796">
        <v>38343.699999999997</v>
      </c>
      <c r="G796">
        <v>4191</v>
      </c>
      <c r="H796">
        <v>1415</v>
      </c>
    </row>
    <row r="797" spans="2:8" ht="15.75" customHeight="1" x14ac:dyDescent="0.2">
      <c r="B797">
        <v>21</v>
      </c>
      <c r="C797" t="s">
        <v>8</v>
      </c>
      <c r="D797">
        <v>737852.09600000002</v>
      </c>
      <c r="E797">
        <v>3905.32</v>
      </c>
      <c r="F797">
        <v>38343.699999999997</v>
      </c>
      <c r="G797">
        <v>4123</v>
      </c>
      <c r="H797">
        <v>1379</v>
      </c>
    </row>
    <row r="798" spans="2:8" ht="15.75" customHeight="1" x14ac:dyDescent="0.2">
      <c r="B798">
        <v>22</v>
      </c>
      <c r="C798" t="s">
        <v>8</v>
      </c>
      <c r="D798">
        <v>737852.09600000002</v>
      </c>
      <c r="E798">
        <v>3905.32</v>
      </c>
      <c r="F798">
        <v>38343.699999999997</v>
      </c>
      <c r="G798">
        <v>4012</v>
      </c>
      <c r="H798">
        <v>1368</v>
      </c>
    </row>
    <row r="799" spans="2:8" ht="15.75" customHeight="1" x14ac:dyDescent="0.2">
      <c r="B799">
        <v>23</v>
      </c>
      <c r="C799" t="s">
        <v>8</v>
      </c>
      <c r="D799">
        <v>737852.09600000002</v>
      </c>
      <c r="E799">
        <v>3905.32</v>
      </c>
      <c r="F799">
        <v>38343.699999999997</v>
      </c>
      <c r="G799">
        <v>4012</v>
      </c>
      <c r="H799">
        <v>1358</v>
      </c>
    </row>
    <row r="800" spans="2:8" ht="15.75" customHeight="1" x14ac:dyDescent="0.2">
      <c r="B800">
        <v>24</v>
      </c>
      <c r="C800" t="s">
        <v>8</v>
      </c>
      <c r="D800">
        <v>737852.09600000002</v>
      </c>
      <c r="E800">
        <v>3905.32</v>
      </c>
      <c r="F800">
        <v>38343.699999999997</v>
      </c>
      <c r="G800">
        <v>4130</v>
      </c>
      <c r="H800">
        <v>1420</v>
      </c>
    </row>
    <row r="801" spans="2:8" ht="15.75" customHeight="1" x14ac:dyDescent="0.2">
      <c r="B801">
        <v>25</v>
      </c>
      <c r="C801" t="s">
        <v>8</v>
      </c>
      <c r="D801">
        <v>737852.09600000002</v>
      </c>
      <c r="E801">
        <v>3905.32</v>
      </c>
      <c r="F801">
        <v>38343.699999999997</v>
      </c>
      <c r="G801">
        <v>4130</v>
      </c>
      <c r="H801">
        <v>1420</v>
      </c>
    </row>
    <row r="802" spans="2:8" ht="15.75" customHeight="1" x14ac:dyDescent="0.2">
      <c r="B802">
        <v>26</v>
      </c>
      <c r="C802" t="s">
        <v>8</v>
      </c>
      <c r="D802">
        <v>737852.09600000002</v>
      </c>
      <c r="E802">
        <v>3905.32</v>
      </c>
      <c r="F802">
        <v>38343.699999999997</v>
      </c>
      <c r="G802">
        <v>3954</v>
      </c>
      <c r="H802">
        <v>1373</v>
      </c>
    </row>
    <row r="803" spans="2:8" ht="15.75" customHeight="1" x14ac:dyDescent="0.2">
      <c r="B803">
        <v>27</v>
      </c>
      <c r="C803" t="s">
        <v>8</v>
      </c>
      <c r="D803">
        <v>737852.09600000002</v>
      </c>
      <c r="E803">
        <v>3905.32</v>
      </c>
      <c r="F803">
        <v>38343.699999999997</v>
      </c>
      <c r="G803">
        <v>4096</v>
      </c>
      <c r="H803">
        <v>1315</v>
      </c>
    </row>
    <row r="804" spans="2:8" ht="15.75" customHeight="1" x14ac:dyDescent="0.2">
      <c r="B804">
        <v>28</v>
      </c>
      <c r="C804" t="s">
        <v>8</v>
      </c>
      <c r="D804">
        <v>737852.09600000002</v>
      </c>
      <c r="E804">
        <v>3905.32</v>
      </c>
      <c r="F804">
        <v>38343.699999999997</v>
      </c>
      <c r="G804">
        <v>4127</v>
      </c>
      <c r="H804">
        <v>1342</v>
      </c>
    </row>
    <row r="805" spans="2:8" ht="15.75" customHeight="1" x14ac:dyDescent="0.2">
      <c r="B805">
        <v>29</v>
      </c>
      <c r="C805" t="s">
        <v>8</v>
      </c>
      <c r="D805">
        <v>737852.09600000002</v>
      </c>
      <c r="E805">
        <v>3905.32</v>
      </c>
      <c r="F805">
        <v>38343.699999999997</v>
      </c>
      <c r="G805">
        <v>4168</v>
      </c>
      <c r="H805">
        <v>1372</v>
      </c>
    </row>
    <row r="806" spans="2:8" ht="15.75" customHeight="1" x14ac:dyDescent="0.2">
      <c r="B806">
        <v>30</v>
      </c>
      <c r="C806" t="s">
        <v>8</v>
      </c>
      <c r="D806">
        <v>737852.09600000002</v>
      </c>
      <c r="E806">
        <v>3905.32</v>
      </c>
      <c r="F806">
        <v>38343.699999999997</v>
      </c>
      <c r="G806">
        <v>4036</v>
      </c>
      <c r="H806">
        <v>1458</v>
      </c>
    </row>
    <row r="807" spans="2:8" ht="15.75" customHeight="1" x14ac:dyDescent="0.2">
      <c r="B807">
        <v>31</v>
      </c>
      <c r="C807" t="s">
        <v>8</v>
      </c>
      <c r="D807">
        <v>737852.09600000002</v>
      </c>
      <c r="E807">
        <v>3905.32</v>
      </c>
      <c r="F807">
        <v>38343.699999999997</v>
      </c>
      <c r="G807">
        <v>4100</v>
      </c>
      <c r="H807">
        <v>1375</v>
      </c>
    </row>
    <row r="808" spans="2:8" ht="15.75" customHeight="1" x14ac:dyDescent="0.2">
      <c r="B808">
        <v>32</v>
      </c>
      <c r="C808" t="s">
        <v>8</v>
      </c>
      <c r="D808">
        <v>737852.09600000002</v>
      </c>
      <c r="E808">
        <v>3905.32</v>
      </c>
      <c r="F808">
        <v>38343.699999999997</v>
      </c>
      <c r="G808">
        <v>4038</v>
      </c>
      <c r="H808">
        <v>1344</v>
      </c>
    </row>
    <row r="809" spans="2:8" ht="15.75" customHeight="1" x14ac:dyDescent="0.2">
      <c r="B809">
        <v>33</v>
      </c>
      <c r="C809" t="s">
        <v>8</v>
      </c>
      <c r="D809">
        <v>737852.09600000002</v>
      </c>
      <c r="E809">
        <v>3905.32</v>
      </c>
      <c r="F809">
        <v>38343.699999999997</v>
      </c>
      <c r="G809">
        <v>4104</v>
      </c>
      <c r="H809">
        <v>1400</v>
      </c>
    </row>
    <row r="810" spans="2:8" ht="15.75" customHeight="1" x14ac:dyDescent="0.2">
      <c r="B810">
        <v>34</v>
      </c>
      <c r="C810" t="s">
        <v>8</v>
      </c>
      <c r="D810">
        <v>737852.09600000002</v>
      </c>
      <c r="E810">
        <v>3905.32</v>
      </c>
      <c r="F810">
        <v>38343.699999999997</v>
      </c>
      <c r="G810">
        <v>4230</v>
      </c>
      <c r="H810">
        <v>1381</v>
      </c>
    </row>
    <row r="811" spans="2:8" ht="15.75" customHeight="1" x14ac:dyDescent="0.2">
      <c r="B811">
        <v>35</v>
      </c>
      <c r="C811" t="s">
        <v>8</v>
      </c>
      <c r="D811">
        <v>737852.09600000002</v>
      </c>
      <c r="E811">
        <v>3905.32</v>
      </c>
      <c r="F811">
        <v>38343.699999999997</v>
      </c>
      <c r="G811">
        <v>4177</v>
      </c>
      <c r="H811">
        <v>1361</v>
      </c>
    </row>
    <row r="812" spans="2:8" ht="15.75" customHeight="1" x14ac:dyDescent="0.2">
      <c r="B812">
        <v>36</v>
      </c>
      <c r="C812" t="s">
        <v>8</v>
      </c>
      <c r="D812">
        <v>737852.09600000002</v>
      </c>
      <c r="E812">
        <v>3905.32</v>
      </c>
      <c r="F812">
        <v>38343.699999999997</v>
      </c>
      <c r="G812">
        <v>4117</v>
      </c>
      <c r="H812">
        <v>1376</v>
      </c>
    </row>
    <row r="813" spans="2:8" ht="15.75" customHeight="1" x14ac:dyDescent="0.2">
      <c r="B813">
        <v>37</v>
      </c>
      <c r="C813" t="s">
        <v>8</v>
      </c>
      <c r="D813">
        <v>737852.09600000002</v>
      </c>
      <c r="E813">
        <v>3905.32</v>
      </c>
      <c r="F813">
        <v>38343.699999999997</v>
      </c>
      <c r="G813">
        <v>4117</v>
      </c>
      <c r="H813">
        <v>1376</v>
      </c>
    </row>
    <row r="814" spans="2:8" ht="15.75" customHeight="1" x14ac:dyDescent="0.2">
      <c r="B814">
        <v>38</v>
      </c>
      <c r="C814" t="s">
        <v>8</v>
      </c>
      <c r="D814">
        <v>737852.09600000002</v>
      </c>
      <c r="E814">
        <v>3905.32</v>
      </c>
      <c r="F814">
        <v>38343.699999999997</v>
      </c>
      <c r="G814">
        <v>4199</v>
      </c>
      <c r="H814">
        <v>1282</v>
      </c>
    </row>
    <row r="815" spans="2:8" ht="15.75" customHeight="1" x14ac:dyDescent="0.2">
      <c r="B815">
        <v>39</v>
      </c>
      <c r="C815" t="s">
        <v>8</v>
      </c>
      <c r="D815">
        <v>737852.09600000002</v>
      </c>
      <c r="E815">
        <v>3905.32</v>
      </c>
      <c r="F815">
        <v>38343.699999999997</v>
      </c>
      <c r="G815">
        <v>4137</v>
      </c>
      <c r="H815">
        <v>1414</v>
      </c>
    </row>
    <row r="816" spans="2:8" ht="15.75" customHeight="1" x14ac:dyDescent="0.2">
      <c r="B816">
        <v>40</v>
      </c>
      <c r="C816" t="s">
        <v>8</v>
      </c>
      <c r="D816">
        <v>737852.09600000002</v>
      </c>
      <c r="E816">
        <v>3905.32</v>
      </c>
      <c r="F816">
        <v>38343.699999999997</v>
      </c>
      <c r="G816">
        <v>4040</v>
      </c>
      <c r="H816">
        <v>1393</v>
      </c>
    </row>
    <row r="817" spans="2:8" ht="15.75" customHeight="1" x14ac:dyDescent="0.2">
      <c r="B817">
        <v>41</v>
      </c>
      <c r="C817" t="s">
        <v>8</v>
      </c>
      <c r="D817">
        <v>737852.09600000002</v>
      </c>
      <c r="E817">
        <v>3905.32</v>
      </c>
      <c r="F817">
        <v>38343.699999999997</v>
      </c>
      <c r="G817">
        <v>4287</v>
      </c>
      <c r="H817">
        <v>1380</v>
      </c>
    </row>
    <row r="818" spans="2:8" ht="15.75" customHeight="1" x14ac:dyDescent="0.2">
      <c r="B818">
        <v>42</v>
      </c>
      <c r="C818" t="s">
        <v>8</v>
      </c>
      <c r="D818">
        <v>737852.09600000002</v>
      </c>
      <c r="E818">
        <v>3905.32</v>
      </c>
      <c r="F818">
        <v>38343.699999999997</v>
      </c>
      <c r="G818">
        <v>4055</v>
      </c>
      <c r="H818">
        <v>1383</v>
      </c>
    </row>
    <row r="819" spans="2:8" ht="15.75" customHeight="1" x14ac:dyDescent="0.2">
      <c r="B819">
        <v>43</v>
      </c>
      <c r="C819" t="s">
        <v>8</v>
      </c>
      <c r="D819">
        <v>737852.09600000002</v>
      </c>
      <c r="E819">
        <v>3905.32</v>
      </c>
      <c r="F819">
        <v>38343.699999999997</v>
      </c>
      <c r="G819">
        <v>4115</v>
      </c>
      <c r="H819">
        <v>1410</v>
      </c>
    </row>
    <row r="820" spans="2:8" ht="15.75" customHeight="1" x14ac:dyDescent="0.2">
      <c r="B820">
        <v>44</v>
      </c>
      <c r="C820" t="s">
        <v>8</v>
      </c>
      <c r="D820">
        <v>737852.09600000002</v>
      </c>
      <c r="E820">
        <v>3905.32</v>
      </c>
      <c r="F820">
        <v>38343.699999999997</v>
      </c>
      <c r="G820">
        <v>4062</v>
      </c>
      <c r="H820">
        <v>1395</v>
      </c>
    </row>
    <row r="821" spans="2:8" ht="15.75" customHeight="1" x14ac:dyDescent="0.2">
      <c r="B821">
        <v>45</v>
      </c>
      <c r="C821" t="s">
        <v>8</v>
      </c>
      <c r="D821">
        <v>737852.09600000002</v>
      </c>
      <c r="E821">
        <v>3905.32</v>
      </c>
      <c r="F821">
        <v>38343.699999999997</v>
      </c>
      <c r="G821">
        <v>4062</v>
      </c>
      <c r="H821">
        <v>1395</v>
      </c>
    </row>
    <row r="822" spans="2:8" ht="15.75" customHeight="1" x14ac:dyDescent="0.2">
      <c r="B822">
        <v>46</v>
      </c>
      <c r="C822" t="s">
        <v>8</v>
      </c>
      <c r="D822">
        <v>737852.09600000002</v>
      </c>
      <c r="E822">
        <v>3905.32</v>
      </c>
      <c r="F822">
        <v>38343.699999999997</v>
      </c>
      <c r="G822">
        <v>4151</v>
      </c>
      <c r="H822">
        <v>1355</v>
      </c>
    </row>
    <row r="823" spans="2:8" ht="15.75" customHeight="1" x14ac:dyDescent="0.2">
      <c r="B823">
        <v>47</v>
      </c>
      <c r="C823" t="s">
        <v>8</v>
      </c>
      <c r="D823">
        <v>737852.09600000002</v>
      </c>
      <c r="E823">
        <v>3905.32</v>
      </c>
      <c r="F823">
        <v>38343.699999999997</v>
      </c>
      <c r="G823">
        <v>4171</v>
      </c>
      <c r="H823">
        <v>1331</v>
      </c>
    </row>
    <row r="824" spans="2:8" ht="15.75" customHeight="1" x14ac:dyDescent="0.2">
      <c r="B824">
        <v>48</v>
      </c>
      <c r="C824" t="s">
        <v>8</v>
      </c>
      <c r="D824">
        <v>737852.09600000002</v>
      </c>
      <c r="E824">
        <v>3905.32</v>
      </c>
      <c r="F824">
        <v>38343.699999999997</v>
      </c>
      <c r="G824">
        <v>4207</v>
      </c>
      <c r="H824">
        <v>1441</v>
      </c>
    </row>
    <row r="825" spans="2:8" ht="15.75" customHeight="1" x14ac:dyDescent="0.2">
      <c r="B825">
        <v>49</v>
      </c>
      <c r="C825" t="s">
        <v>8</v>
      </c>
      <c r="D825">
        <v>737852.09600000002</v>
      </c>
      <c r="E825">
        <v>3905.32</v>
      </c>
      <c r="F825">
        <v>38343.699999999997</v>
      </c>
      <c r="G825">
        <v>4158</v>
      </c>
      <c r="H825">
        <v>1408</v>
      </c>
    </row>
    <row r="826" spans="2:8" ht="15.75" customHeight="1" x14ac:dyDescent="0.2">
      <c r="B826">
        <v>50</v>
      </c>
      <c r="C826" t="s">
        <v>8</v>
      </c>
      <c r="D826">
        <v>737852.09600000002</v>
      </c>
      <c r="E826">
        <v>3905.32</v>
      </c>
      <c r="F826">
        <v>38343.699999999997</v>
      </c>
      <c r="G826">
        <v>4259</v>
      </c>
      <c r="H826">
        <v>1420</v>
      </c>
    </row>
    <row r="827" spans="2:8" ht="15.75" customHeight="1" x14ac:dyDescent="0.2">
      <c r="B827">
        <v>51</v>
      </c>
      <c r="C827" t="s">
        <v>8</v>
      </c>
      <c r="D827">
        <v>737852.09600000002</v>
      </c>
      <c r="E827">
        <v>3905.32</v>
      </c>
      <c r="F827">
        <v>38343.699999999997</v>
      </c>
      <c r="G827">
        <v>4245</v>
      </c>
      <c r="H827">
        <v>1399</v>
      </c>
    </row>
    <row r="828" spans="2:8" ht="15.75" customHeight="1" x14ac:dyDescent="0.2">
      <c r="B828">
        <v>52</v>
      </c>
      <c r="C828" t="s">
        <v>8</v>
      </c>
      <c r="D828">
        <v>737852.09600000002</v>
      </c>
      <c r="E828">
        <v>3905.32</v>
      </c>
      <c r="F828">
        <v>38343.699999999997</v>
      </c>
      <c r="G828">
        <v>4318</v>
      </c>
      <c r="H828">
        <v>1337</v>
      </c>
    </row>
    <row r="829" spans="2:8" ht="15.75" customHeight="1" x14ac:dyDescent="0.2">
      <c r="B829">
        <v>53</v>
      </c>
      <c r="C829" t="s">
        <v>8</v>
      </c>
      <c r="D829">
        <v>737852.09600000002</v>
      </c>
      <c r="E829">
        <v>3905.32</v>
      </c>
      <c r="F829">
        <v>38343.699999999997</v>
      </c>
      <c r="G829">
        <v>4229</v>
      </c>
      <c r="H829">
        <v>1406</v>
      </c>
    </row>
    <row r="830" spans="2:8" ht="15.75" customHeight="1" x14ac:dyDescent="0.2">
      <c r="B830">
        <v>54</v>
      </c>
      <c r="C830" t="s">
        <v>8</v>
      </c>
      <c r="D830">
        <v>737852.09600000002</v>
      </c>
      <c r="E830">
        <v>3905.32</v>
      </c>
      <c r="F830">
        <v>38343.699999999997</v>
      </c>
      <c r="G830">
        <v>4292</v>
      </c>
      <c r="H830">
        <v>1438</v>
      </c>
    </row>
    <row r="831" spans="2:8" ht="15.75" customHeight="1" x14ac:dyDescent="0.2">
      <c r="B831">
        <v>55</v>
      </c>
      <c r="C831" t="s">
        <v>8</v>
      </c>
      <c r="D831">
        <v>737852.09600000002</v>
      </c>
      <c r="E831">
        <v>3905.32</v>
      </c>
      <c r="F831">
        <v>38343.699999999997</v>
      </c>
      <c r="G831">
        <v>4209</v>
      </c>
      <c r="H831">
        <v>1470</v>
      </c>
    </row>
    <row r="832" spans="2:8" ht="15.75" customHeight="1" x14ac:dyDescent="0.2">
      <c r="B832">
        <v>56</v>
      </c>
      <c r="C832" t="s">
        <v>8</v>
      </c>
      <c r="D832">
        <v>737852.09600000002</v>
      </c>
      <c r="E832">
        <v>3905.32</v>
      </c>
      <c r="F832">
        <v>38343.699999999997</v>
      </c>
      <c r="G832">
        <v>4404</v>
      </c>
      <c r="H832">
        <v>1338</v>
      </c>
    </row>
    <row r="833" spans="2:8" ht="15.75" customHeight="1" x14ac:dyDescent="0.2">
      <c r="B833">
        <v>57</v>
      </c>
      <c r="C833" t="s">
        <v>8</v>
      </c>
      <c r="D833">
        <v>737852.09600000002</v>
      </c>
      <c r="E833">
        <v>3905.32</v>
      </c>
      <c r="F833">
        <v>38343.699999999997</v>
      </c>
      <c r="G833">
        <v>4404</v>
      </c>
      <c r="H833">
        <v>1338</v>
      </c>
    </row>
    <row r="834" spans="2:8" ht="15.75" customHeight="1" x14ac:dyDescent="0.2">
      <c r="B834">
        <v>58</v>
      </c>
      <c r="C834" t="s">
        <v>8</v>
      </c>
      <c r="D834">
        <v>737852.09600000002</v>
      </c>
      <c r="E834">
        <v>3905.32</v>
      </c>
      <c r="F834">
        <v>38343.699999999997</v>
      </c>
      <c r="G834">
        <v>4487</v>
      </c>
      <c r="H834">
        <v>1400</v>
      </c>
    </row>
    <row r="835" spans="2:8" ht="15.75" customHeight="1" x14ac:dyDescent="0.2">
      <c r="B835">
        <v>59</v>
      </c>
      <c r="C835" t="s">
        <v>8</v>
      </c>
      <c r="D835">
        <v>737852.09600000002</v>
      </c>
      <c r="E835">
        <v>3905.32</v>
      </c>
      <c r="F835">
        <v>38343.699999999997</v>
      </c>
      <c r="G835">
        <v>4510</v>
      </c>
      <c r="H835">
        <v>1427</v>
      </c>
    </row>
    <row r="836" spans="2:8" ht="15.75" customHeight="1" x14ac:dyDescent="0.2">
      <c r="B836">
        <v>60</v>
      </c>
      <c r="C836" t="s">
        <v>8</v>
      </c>
      <c r="D836">
        <v>737852.09600000002</v>
      </c>
      <c r="E836">
        <v>3905.32</v>
      </c>
      <c r="F836">
        <v>38343.699999999997</v>
      </c>
      <c r="G836">
        <v>4533</v>
      </c>
      <c r="H836">
        <v>1400</v>
      </c>
    </row>
    <row r="837" spans="2:8" ht="15.75" customHeight="1" x14ac:dyDescent="0.2">
      <c r="B837">
        <v>61</v>
      </c>
      <c r="C837" t="s">
        <v>8</v>
      </c>
      <c r="D837">
        <v>737852.09600000002</v>
      </c>
      <c r="E837">
        <v>3905.32</v>
      </c>
      <c r="F837">
        <v>38343.699999999997</v>
      </c>
      <c r="G837">
        <v>4658</v>
      </c>
      <c r="H837">
        <v>1385</v>
      </c>
    </row>
    <row r="838" spans="2:8" ht="15.75" customHeight="1" x14ac:dyDescent="0.2">
      <c r="B838">
        <v>62</v>
      </c>
      <c r="C838" t="s">
        <v>8</v>
      </c>
      <c r="D838">
        <v>737852.09600000002</v>
      </c>
      <c r="E838">
        <v>3905.32</v>
      </c>
      <c r="F838">
        <v>38343.699999999997</v>
      </c>
      <c r="G838">
        <v>4805</v>
      </c>
      <c r="H838">
        <v>1524</v>
      </c>
    </row>
    <row r="839" spans="2:8" ht="15.75" customHeight="1" x14ac:dyDescent="0.2">
      <c r="B839">
        <v>63</v>
      </c>
      <c r="C839" t="s">
        <v>8</v>
      </c>
      <c r="D839">
        <v>737852.09600000002</v>
      </c>
      <c r="E839">
        <v>3905.32</v>
      </c>
      <c r="F839">
        <v>38343.699999999997</v>
      </c>
      <c r="G839">
        <v>4985</v>
      </c>
      <c r="H839">
        <v>1483</v>
      </c>
    </row>
    <row r="840" spans="2:8" ht="15.75" customHeight="1" x14ac:dyDescent="0.2">
      <c r="B840">
        <v>64</v>
      </c>
      <c r="C840" t="s">
        <v>8</v>
      </c>
      <c r="D840">
        <v>737852.09600000002</v>
      </c>
      <c r="E840">
        <v>3905.32</v>
      </c>
      <c r="F840">
        <v>38343.699999999997</v>
      </c>
      <c r="G840">
        <v>5111</v>
      </c>
      <c r="H840">
        <v>1513</v>
      </c>
    </row>
    <row r="841" spans="2:8" ht="15.75" customHeight="1" x14ac:dyDescent="0.2">
      <c r="B841">
        <v>65</v>
      </c>
      <c r="C841" t="s">
        <v>8</v>
      </c>
      <c r="D841">
        <v>737852.09600000002</v>
      </c>
      <c r="E841">
        <v>3905.32</v>
      </c>
      <c r="F841">
        <v>38343.699999999997</v>
      </c>
      <c r="G841">
        <v>5146</v>
      </c>
      <c r="H841">
        <v>1562</v>
      </c>
    </row>
    <row r="842" spans="2:8" ht="15.75" customHeight="1" x14ac:dyDescent="0.2">
      <c r="B842">
        <v>66</v>
      </c>
      <c r="C842" t="s">
        <v>8</v>
      </c>
      <c r="D842">
        <v>737852.09600000002</v>
      </c>
      <c r="E842">
        <v>3905.32</v>
      </c>
      <c r="F842">
        <v>38343.699999999997</v>
      </c>
      <c r="G842">
        <v>5335</v>
      </c>
      <c r="H842">
        <v>1507</v>
      </c>
    </row>
    <row r="843" spans="2:8" ht="15.75" customHeight="1" x14ac:dyDescent="0.2">
      <c r="B843">
        <v>67</v>
      </c>
      <c r="C843" t="s">
        <v>8</v>
      </c>
      <c r="D843">
        <v>737852.09600000002</v>
      </c>
      <c r="E843">
        <v>3905.32</v>
      </c>
      <c r="F843">
        <v>38343.699999999997</v>
      </c>
      <c r="G843">
        <v>5546</v>
      </c>
      <c r="H843">
        <v>1575</v>
      </c>
    </row>
    <row r="844" spans="2:8" ht="15.75" customHeight="1" x14ac:dyDescent="0.2">
      <c r="B844">
        <v>68</v>
      </c>
      <c r="C844" t="s">
        <v>8</v>
      </c>
      <c r="D844">
        <v>737852.09600000002</v>
      </c>
      <c r="E844">
        <v>3905.32</v>
      </c>
      <c r="F844">
        <v>38343.699999999997</v>
      </c>
      <c r="G844">
        <v>5934</v>
      </c>
      <c r="H844">
        <v>1565</v>
      </c>
    </row>
    <row r="845" spans="2:8" ht="15.75" customHeight="1" x14ac:dyDescent="0.2">
      <c r="B845">
        <v>69</v>
      </c>
      <c r="C845" t="s">
        <v>8</v>
      </c>
      <c r="D845">
        <v>737852.09600000002</v>
      </c>
      <c r="E845">
        <v>3905.32</v>
      </c>
      <c r="F845">
        <v>38343.699999999997</v>
      </c>
      <c r="G845">
        <v>5934</v>
      </c>
      <c r="H845">
        <v>1565</v>
      </c>
    </row>
    <row r="846" spans="2:8" ht="15.75" customHeight="1" x14ac:dyDescent="0.2">
      <c r="B846">
        <v>70</v>
      </c>
      <c r="C846" t="s">
        <v>8</v>
      </c>
      <c r="D846">
        <v>737852.09600000002</v>
      </c>
      <c r="E846">
        <v>3905.32</v>
      </c>
      <c r="F846">
        <v>38343.699999999997</v>
      </c>
      <c r="G846">
        <v>6558</v>
      </c>
      <c r="H846">
        <v>1785</v>
      </c>
    </row>
    <row r="847" spans="2:8" ht="15.75" customHeight="1" x14ac:dyDescent="0.2">
      <c r="B847">
        <v>71</v>
      </c>
      <c r="C847" t="s">
        <v>8</v>
      </c>
      <c r="D847">
        <v>737852.09600000002</v>
      </c>
      <c r="E847">
        <v>3905.32</v>
      </c>
      <c r="F847">
        <v>38343.699999999997</v>
      </c>
      <c r="G847">
        <v>6940</v>
      </c>
      <c r="H847">
        <v>1702</v>
      </c>
    </row>
    <row r="848" spans="2:8" ht="15.75" customHeight="1" x14ac:dyDescent="0.2">
      <c r="B848">
        <v>72</v>
      </c>
      <c r="C848" t="s">
        <v>8</v>
      </c>
      <c r="D848">
        <v>737852.09600000002</v>
      </c>
      <c r="E848">
        <v>3905.32</v>
      </c>
      <c r="F848">
        <v>38343.699999999997</v>
      </c>
      <c r="G848">
        <v>7492</v>
      </c>
      <c r="H848">
        <v>1829</v>
      </c>
    </row>
    <row r="849" spans="2:8" ht="15.75" customHeight="1" x14ac:dyDescent="0.2">
      <c r="B849">
        <v>73</v>
      </c>
      <c r="C849" t="s">
        <v>8</v>
      </c>
      <c r="D849">
        <v>737852.09600000002</v>
      </c>
      <c r="E849">
        <v>3905.32</v>
      </c>
      <c r="F849">
        <v>38343.699999999997</v>
      </c>
      <c r="G849">
        <v>8040</v>
      </c>
      <c r="H849">
        <v>1796</v>
      </c>
    </row>
    <row r="850" spans="2:8" ht="15.75" customHeight="1" x14ac:dyDescent="0.2">
      <c r="B850">
        <v>74</v>
      </c>
      <c r="C850" t="s">
        <v>8</v>
      </c>
      <c r="D850">
        <v>737852.09600000002</v>
      </c>
      <c r="E850">
        <v>3905.32</v>
      </c>
      <c r="F850">
        <v>38343.699999999997</v>
      </c>
      <c r="G850">
        <v>9299</v>
      </c>
      <c r="H850">
        <v>2055</v>
      </c>
    </row>
    <row r="851" spans="2:8" ht="15.75" customHeight="1" x14ac:dyDescent="0.2">
      <c r="B851">
        <v>75</v>
      </c>
      <c r="C851" t="s">
        <v>8</v>
      </c>
      <c r="D851">
        <v>737852.09600000002</v>
      </c>
      <c r="E851">
        <v>3905.32</v>
      </c>
      <c r="F851">
        <v>38343.699999999997</v>
      </c>
      <c r="G851">
        <v>10213</v>
      </c>
      <c r="H851">
        <v>2199</v>
      </c>
    </row>
    <row r="852" spans="2:8" ht="15.75" customHeight="1" x14ac:dyDescent="0.2">
      <c r="B852">
        <v>76</v>
      </c>
      <c r="C852" t="s">
        <v>8</v>
      </c>
      <c r="D852">
        <v>737852.09600000002</v>
      </c>
      <c r="E852">
        <v>3905.32</v>
      </c>
      <c r="F852">
        <v>38343.699999999997</v>
      </c>
      <c r="G852">
        <v>11971</v>
      </c>
      <c r="H852">
        <v>2196</v>
      </c>
    </row>
    <row r="853" spans="2:8" ht="15.75" customHeight="1" x14ac:dyDescent="0.2">
      <c r="B853">
        <v>77</v>
      </c>
      <c r="C853" t="s">
        <v>8</v>
      </c>
      <c r="D853">
        <v>737852.09600000002</v>
      </c>
      <c r="E853">
        <v>3905.32</v>
      </c>
      <c r="F853">
        <v>38343.699999999997</v>
      </c>
      <c r="G853">
        <v>12422</v>
      </c>
      <c r="H853">
        <v>2402</v>
      </c>
    </row>
    <row r="854" spans="2:8" ht="15.75" customHeight="1" x14ac:dyDescent="0.2">
      <c r="B854">
        <v>78</v>
      </c>
      <c r="C854" t="s">
        <v>8</v>
      </c>
      <c r="D854">
        <v>737852.09600000002</v>
      </c>
      <c r="E854">
        <v>3905.32</v>
      </c>
      <c r="F854">
        <v>38343.699999999997</v>
      </c>
      <c r="G854">
        <v>13848</v>
      </c>
      <c r="H854">
        <v>2477</v>
      </c>
    </row>
    <row r="855" spans="2:8" ht="15.75" customHeight="1" x14ac:dyDescent="0.2">
      <c r="B855">
        <v>79</v>
      </c>
      <c r="C855" t="s">
        <v>8</v>
      </c>
      <c r="D855">
        <v>737852.09600000002</v>
      </c>
      <c r="E855">
        <v>3905.32</v>
      </c>
      <c r="F855">
        <v>38343.699999999997</v>
      </c>
      <c r="G855">
        <v>15448</v>
      </c>
      <c r="H855">
        <v>2722</v>
      </c>
    </row>
    <row r="856" spans="2:8" ht="15.75" customHeight="1" x14ac:dyDescent="0.2">
      <c r="B856">
        <v>80</v>
      </c>
      <c r="C856" t="s">
        <v>8</v>
      </c>
      <c r="D856">
        <v>737852.09600000002</v>
      </c>
      <c r="E856">
        <v>3905.32</v>
      </c>
      <c r="F856">
        <v>38343.699999999997</v>
      </c>
      <c r="G856">
        <v>16635</v>
      </c>
      <c r="H856">
        <v>2914</v>
      </c>
    </row>
    <row r="857" spans="2:8" ht="15.75" customHeight="1" x14ac:dyDescent="0.2">
      <c r="B857">
        <v>81</v>
      </c>
      <c r="C857" t="s">
        <v>8</v>
      </c>
      <c r="D857">
        <v>737852.09600000002</v>
      </c>
      <c r="E857">
        <v>3905.32</v>
      </c>
      <c r="F857">
        <v>38343.699999999997</v>
      </c>
      <c r="G857">
        <v>17346</v>
      </c>
      <c r="H857">
        <v>3012</v>
      </c>
    </row>
    <row r="858" spans="2:8" ht="15.75" customHeight="1" x14ac:dyDescent="0.2">
      <c r="B858">
        <v>82</v>
      </c>
      <c r="C858" t="s">
        <v>8</v>
      </c>
      <c r="D858">
        <v>737852.09600000002</v>
      </c>
      <c r="E858">
        <v>3905.32</v>
      </c>
      <c r="F858">
        <v>38343.699999999997</v>
      </c>
      <c r="G858">
        <v>18990</v>
      </c>
      <c r="H858">
        <v>3048</v>
      </c>
    </row>
    <row r="859" spans="2:8" ht="15.75" customHeight="1" x14ac:dyDescent="0.2">
      <c r="B859">
        <v>83</v>
      </c>
      <c r="C859" t="s">
        <v>8</v>
      </c>
      <c r="D859">
        <v>737852.09600000002</v>
      </c>
      <c r="E859">
        <v>3905.32</v>
      </c>
      <c r="F859">
        <v>38343.699999999997</v>
      </c>
      <c r="G859">
        <v>19560</v>
      </c>
      <c r="H859">
        <v>3135</v>
      </c>
    </row>
    <row r="860" spans="2:8" ht="15.75" customHeight="1" x14ac:dyDescent="0.2">
      <c r="B860">
        <v>84</v>
      </c>
      <c r="C860" t="s">
        <v>8</v>
      </c>
      <c r="D860">
        <v>737852.09600000002</v>
      </c>
      <c r="E860">
        <v>3905.32</v>
      </c>
      <c r="F860">
        <v>38343.699999999997</v>
      </c>
      <c r="G860">
        <v>21148</v>
      </c>
      <c r="H860">
        <v>3310</v>
      </c>
    </row>
    <row r="861" spans="2:8" ht="15.75" customHeight="1" x14ac:dyDescent="0.2">
      <c r="B861">
        <v>85</v>
      </c>
      <c r="C861" t="s">
        <v>8</v>
      </c>
      <c r="D861">
        <v>737852.09600000002</v>
      </c>
      <c r="E861">
        <v>3905.32</v>
      </c>
      <c r="F861">
        <v>38343.699999999997</v>
      </c>
      <c r="G861">
        <v>21827</v>
      </c>
      <c r="H861">
        <v>3351</v>
      </c>
    </row>
    <row r="862" spans="2:8" ht="15.75" customHeight="1" x14ac:dyDescent="0.2">
      <c r="B862">
        <v>86</v>
      </c>
      <c r="C862" t="s">
        <v>8</v>
      </c>
      <c r="D862">
        <v>737852.09600000002</v>
      </c>
      <c r="E862">
        <v>3905.32</v>
      </c>
      <c r="F862">
        <v>38343.699999999997</v>
      </c>
      <c r="G862">
        <v>22119</v>
      </c>
      <c r="H862">
        <v>3453</v>
      </c>
    </row>
    <row r="863" spans="2:8" ht="15.75" customHeight="1" x14ac:dyDescent="0.2">
      <c r="B863">
        <v>87</v>
      </c>
      <c r="C863" t="s">
        <v>8</v>
      </c>
      <c r="D863">
        <v>737852.09600000002</v>
      </c>
      <c r="E863">
        <v>3905.32</v>
      </c>
      <c r="F863">
        <v>38343.699999999997</v>
      </c>
      <c r="G863">
        <v>23451</v>
      </c>
      <c r="H863">
        <v>3422</v>
      </c>
    </row>
    <row r="864" spans="2:8" ht="15.75" customHeight="1" x14ac:dyDescent="0.2">
      <c r="B864">
        <v>88</v>
      </c>
      <c r="C864" t="s">
        <v>8</v>
      </c>
      <c r="D864">
        <v>737852.09600000002</v>
      </c>
      <c r="E864">
        <v>3905.32</v>
      </c>
      <c r="F864">
        <v>38343.699999999997</v>
      </c>
      <c r="G864">
        <v>24667</v>
      </c>
      <c r="H864">
        <v>3549</v>
      </c>
    </row>
    <row r="865" spans="2:8" ht="15.75" customHeight="1" x14ac:dyDescent="0.2">
      <c r="B865">
        <v>89</v>
      </c>
      <c r="C865" t="s">
        <v>8</v>
      </c>
      <c r="D865">
        <v>737852.09600000002</v>
      </c>
      <c r="E865">
        <v>3905.32</v>
      </c>
      <c r="F865">
        <v>38343.699999999997</v>
      </c>
      <c r="G865">
        <v>24667</v>
      </c>
      <c r="H865">
        <v>3549</v>
      </c>
    </row>
    <row r="866" spans="2:8" ht="15.75" customHeight="1" x14ac:dyDescent="0.2">
      <c r="B866">
        <v>90</v>
      </c>
      <c r="C866" t="s">
        <v>8</v>
      </c>
      <c r="D866">
        <v>737852.09600000002</v>
      </c>
      <c r="E866">
        <v>3905.32</v>
      </c>
      <c r="F866">
        <v>38343.699999999997</v>
      </c>
      <c r="G866">
        <v>25047</v>
      </c>
      <c r="H866">
        <v>3697</v>
      </c>
    </row>
    <row r="867" spans="2:8" ht="15.75" customHeight="1" x14ac:dyDescent="0.2">
      <c r="B867">
        <v>91</v>
      </c>
      <c r="C867" t="s">
        <v>8</v>
      </c>
      <c r="D867">
        <v>737852.09600000002</v>
      </c>
      <c r="E867">
        <v>3905.32</v>
      </c>
      <c r="F867">
        <v>38343.699999999997</v>
      </c>
      <c r="G867">
        <v>25472</v>
      </c>
      <c r="H867">
        <v>3711</v>
      </c>
    </row>
    <row r="868" spans="2:8" ht="15.75" customHeight="1" x14ac:dyDescent="0.2">
      <c r="B868">
        <v>92</v>
      </c>
      <c r="C868" t="s">
        <v>8</v>
      </c>
      <c r="D868">
        <v>737852.09600000002</v>
      </c>
      <c r="E868">
        <v>3905.32</v>
      </c>
      <c r="F868">
        <v>38343.699999999997</v>
      </c>
      <c r="G868">
        <v>26006</v>
      </c>
      <c r="H868">
        <v>3728</v>
      </c>
    </row>
    <row r="869" spans="2:8" ht="15.75" customHeight="1" x14ac:dyDescent="0.2">
      <c r="B869">
        <v>93</v>
      </c>
      <c r="C869" t="s">
        <v>8</v>
      </c>
      <c r="D869">
        <v>737852.09600000002</v>
      </c>
      <c r="E869">
        <v>3905.32</v>
      </c>
      <c r="F869">
        <v>38343.699999999997</v>
      </c>
      <c r="G869">
        <v>25745</v>
      </c>
      <c r="H869">
        <v>3691</v>
      </c>
    </row>
    <row r="870" spans="2:8" ht="15.75" customHeight="1" x14ac:dyDescent="0.2">
      <c r="B870">
        <v>94</v>
      </c>
      <c r="C870" t="s">
        <v>8</v>
      </c>
      <c r="D870">
        <v>737852.09600000002</v>
      </c>
      <c r="E870">
        <v>3905.32</v>
      </c>
      <c r="F870">
        <v>38343.699999999997</v>
      </c>
      <c r="G870">
        <v>26371</v>
      </c>
      <c r="H870">
        <v>3809</v>
      </c>
    </row>
    <row r="871" spans="2:8" ht="15.75" customHeight="1" x14ac:dyDescent="0.2">
      <c r="B871">
        <v>95</v>
      </c>
      <c r="C871" t="s">
        <v>8</v>
      </c>
      <c r="D871">
        <v>737852.09600000002</v>
      </c>
      <c r="E871">
        <v>3905.32</v>
      </c>
      <c r="F871">
        <v>38343.699999999997</v>
      </c>
      <c r="G871">
        <v>27217</v>
      </c>
      <c r="H871">
        <v>3784</v>
      </c>
    </row>
    <row r="872" spans="2:8" ht="15.75" customHeight="1" x14ac:dyDescent="0.2">
      <c r="B872">
        <v>96</v>
      </c>
      <c r="C872" t="s">
        <v>8</v>
      </c>
      <c r="D872">
        <v>737852.09600000002</v>
      </c>
      <c r="E872">
        <v>3905.32</v>
      </c>
      <c r="F872">
        <v>38343.699999999997</v>
      </c>
      <c r="G872">
        <v>27327</v>
      </c>
      <c r="H872">
        <v>3733</v>
      </c>
    </row>
    <row r="873" spans="2:8" ht="15.75" customHeight="1" x14ac:dyDescent="0.2">
      <c r="B873">
        <v>97</v>
      </c>
      <c r="C873" t="s">
        <v>8</v>
      </c>
      <c r="D873">
        <v>737852.09600000002</v>
      </c>
      <c r="E873">
        <v>3905.32</v>
      </c>
      <c r="F873">
        <v>38343.699999999997</v>
      </c>
      <c r="G873">
        <v>26568</v>
      </c>
      <c r="H873">
        <v>3735</v>
      </c>
    </row>
    <row r="874" spans="2:8" ht="15.75" customHeight="1" x14ac:dyDescent="0.2">
      <c r="B874">
        <v>98</v>
      </c>
      <c r="C874" t="s">
        <v>8</v>
      </c>
      <c r="D874">
        <v>737852.09600000002</v>
      </c>
      <c r="E874">
        <v>3905.32</v>
      </c>
      <c r="F874">
        <v>38343.699999999997</v>
      </c>
      <c r="G874">
        <v>26606</v>
      </c>
      <c r="H874">
        <v>3643</v>
      </c>
    </row>
    <row r="875" spans="2:8" ht="15.75" customHeight="1" x14ac:dyDescent="0.2">
      <c r="B875">
        <v>99</v>
      </c>
      <c r="C875" t="s">
        <v>8</v>
      </c>
      <c r="D875">
        <v>737852.09600000002</v>
      </c>
      <c r="E875">
        <v>3905.32</v>
      </c>
      <c r="F875">
        <v>38343.699999999997</v>
      </c>
      <c r="G875">
        <v>24588</v>
      </c>
      <c r="H875">
        <v>3572</v>
      </c>
    </row>
    <row r="876" spans="2:8" ht="15.75" customHeight="1" x14ac:dyDescent="0.2">
      <c r="B876">
        <v>100</v>
      </c>
      <c r="C876" t="s">
        <v>8</v>
      </c>
      <c r="D876">
        <v>737852.09600000002</v>
      </c>
      <c r="E876">
        <v>3905.32</v>
      </c>
      <c r="F876">
        <v>38343.699999999997</v>
      </c>
      <c r="G876">
        <v>22487</v>
      </c>
      <c r="H876">
        <v>3433</v>
      </c>
    </row>
    <row r="877" spans="2:8" ht="15.75" customHeight="1" x14ac:dyDescent="0.2">
      <c r="B877">
        <v>101</v>
      </c>
      <c r="C877" t="s">
        <v>8</v>
      </c>
      <c r="D877">
        <v>737852.09600000002</v>
      </c>
      <c r="E877">
        <v>3905.32</v>
      </c>
      <c r="F877">
        <v>38343.699999999997</v>
      </c>
      <c r="G877">
        <v>22487</v>
      </c>
      <c r="H877">
        <v>3433</v>
      </c>
    </row>
    <row r="878" spans="2:8" ht="15.75" customHeight="1" x14ac:dyDescent="0.2">
      <c r="B878">
        <v>102</v>
      </c>
      <c r="C878" t="s">
        <v>8</v>
      </c>
      <c r="D878">
        <v>737852.09600000002</v>
      </c>
      <c r="E878">
        <v>3905.32</v>
      </c>
      <c r="F878">
        <v>38343.699999999997</v>
      </c>
      <c r="G878">
        <v>20612</v>
      </c>
      <c r="H878">
        <v>3290</v>
      </c>
    </row>
    <row r="879" spans="2:8" ht="15.75" customHeight="1" x14ac:dyDescent="0.2">
      <c r="B879">
        <v>103</v>
      </c>
      <c r="C879" t="s">
        <v>8</v>
      </c>
      <c r="D879">
        <v>737852.09600000002</v>
      </c>
      <c r="E879">
        <v>3905.32</v>
      </c>
      <c r="F879">
        <v>38343.699999999997</v>
      </c>
      <c r="G879">
        <v>18971</v>
      </c>
      <c r="H879">
        <v>3171</v>
      </c>
    </row>
    <row r="880" spans="2:8" ht="15.75" customHeight="1" x14ac:dyDescent="0.2">
      <c r="B880">
        <v>104</v>
      </c>
      <c r="C880" t="s">
        <v>8</v>
      </c>
      <c r="D880">
        <v>737852.09600000002</v>
      </c>
      <c r="E880">
        <v>3905.32</v>
      </c>
      <c r="F880">
        <v>38343.699999999997</v>
      </c>
      <c r="G880">
        <v>17940</v>
      </c>
      <c r="H880">
        <v>3040</v>
      </c>
    </row>
    <row r="881" spans="2:8" ht="15.75" customHeight="1" x14ac:dyDescent="0.2">
      <c r="B881">
        <v>105</v>
      </c>
      <c r="C881" t="s">
        <v>8</v>
      </c>
      <c r="D881">
        <v>737852.09600000002</v>
      </c>
      <c r="E881">
        <v>3905.32</v>
      </c>
      <c r="F881">
        <v>38343.699999999997</v>
      </c>
      <c r="G881">
        <v>18191</v>
      </c>
      <c r="H881">
        <v>3026</v>
      </c>
    </row>
    <row r="882" spans="2:8" ht="15.75" customHeight="1" x14ac:dyDescent="0.2">
      <c r="B882">
        <v>106</v>
      </c>
      <c r="C882" t="s">
        <v>8</v>
      </c>
      <c r="D882">
        <v>737852.09600000002</v>
      </c>
      <c r="E882">
        <v>3905.32</v>
      </c>
      <c r="F882">
        <v>38343.699999999997</v>
      </c>
      <c r="G882">
        <v>18009</v>
      </c>
      <c r="H882">
        <v>2838</v>
      </c>
    </row>
    <row r="883" spans="2:8" ht="15.75" customHeight="1" x14ac:dyDescent="0.2">
      <c r="B883">
        <v>107</v>
      </c>
      <c r="C883" t="s">
        <v>8</v>
      </c>
      <c r="D883">
        <v>737852.09600000002</v>
      </c>
      <c r="E883">
        <v>3905.32</v>
      </c>
      <c r="F883">
        <v>38343.699999999997</v>
      </c>
      <c r="G883">
        <v>17458</v>
      </c>
      <c r="H883">
        <v>2903</v>
      </c>
    </row>
    <row r="884" spans="2:8" ht="15.75" customHeight="1" x14ac:dyDescent="0.2">
      <c r="B884">
        <v>108</v>
      </c>
      <c r="C884" t="s">
        <v>8</v>
      </c>
      <c r="D884">
        <v>737852.09600000002</v>
      </c>
      <c r="E884">
        <v>3905.32</v>
      </c>
      <c r="F884">
        <v>38343.699999999997</v>
      </c>
      <c r="G884">
        <v>15033</v>
      </c>
      <c r="H884">
        <v>2571</v>
      </c>
    </row>
    <row r="885" spans="2:8" ht="15.75" customHeight="1" x14ac:dyDescent="0.2">
      <c r="B885">
        <v>109</v>
      </c>
      <c r="C885" t="s">
        <v>8</v>
      </c>
      <c r="D885">
        <v>737852.09600000002</v>
      </c>
      <c r="E885">
        <v>3905.32</v>
      </c>
      <c r="F885">
        <v>38343.699999999997</v>
      </c>
      <c r="G885">
        <v>13565</v>
      </c>
      <c r="H885">
        <v>2410</v>
      </c>
    </row>
    <row r="886" spans="2:8" ht="15.75" customHeight="1" x14ac:dyDescent="0.2">
      <c r="B886">
        <v>110</v>
      </c>
      <c r="C886" t="s">
        <v>8</v>
      </c>
      <c r="D886">
        <v>737852.09600000002</v>
      </c>
      <c r="E886">
        <v>3905.32</v>
      </c>
      <c r="F886">
        <v>38343.699999999997</v>
      </c>
      <c r="G886">
        <v>12851</v>
      </c>
      <c r="H886">
        <v>2322</v>
      </c>
    </row>
    <row r="887" spans="2:8" ht="15.75" customHeight="1" x14ac:dyDescent="0.2">
      <c r="B887">
        <v>111</v>
      </c>
      <c r="C887" t="s">
        <v>8</v>
      </c>
      <c r="D887">
        <v>737852.09600000002</v>
      </c>
      <c r="E887">
        <v>3905.32</v>
      </c>
      <c r="F887">
        <v>38343.699999999997</v>
      </c>
      <c r="G887">
        <v>10429</v>
      </c>
      <c r="H887">
        <v>2140</v>
      </c>
    </row>
    <row r="888" spans="2:8" ht="15.75" customHeight="1" x14ac:dyDescent="0.2">
      <c r="B888">
        <v>112</v>
      </c>
      <c r="C888" t="s">
        <v>8</v>
      </c>
      <c r="D888">
        <v>737852.09600000002</v>
      </c>
      <c r="E888">
        <v>3905.32</v>
      </c>
      <c r="F888">
        <v>38343.699999999997</v>
      </c>
      <c r="G888">
        <v>8790</v>
      </c>
      <c r="H888">
        <v>1889</v>
      </c>
    </row>
    <row r="889" spans="2:8" ht="15.75" customHeight="1" x14ac:dyDescent="0.2">
      <c r="B889">
        <v>113</v>
      </c>
      <c r="C889" t="s">
        <v>8</v>
      </c>
      <c r="D889">
        <v>737852.09600000002</v>
      </c>
      <c r="E889">
        <v>3905.32</v>
      </c>
      <c r="F889">
        <v>38343.699999999997</v>
      </c>
      <c r="G889">
        <v>8790</v>
      </c>
      <c r="H889">
        <v>1889</v>
      </c>
    </row>
    <row r="890" spans="2:8" ht="15.75" customHeight="1" x14ac:dyDescent="0.2">
      <c r="B890">
        <v>114</v>
      </c>
      <c r="C890" t="s">
        <v>8</v>
      </c>
      <c r="D890">
        <v>737852.09600000002</v>
      </c>
      <c r="E890">
        <v>3905.32</v>
      </c>
      <c r="F890">
        <v>38343.699999999997</v>
      </c>
      <c r="G890">
        <v>7471</v>
      </c>
      <c r="H890">
        <v>1772</v>
      </c>
    </row>
    <row r="891" spans="2:8" ht="15.75" customHeight="1" x14ac:dyDescent="0.2">
      <c r="B891">
        <v>115</v>
      </c>
      <c r="C891" t="s">
        <v>8</v>
      </c>
      <c r="D891">
        <v>737852.09600000002</v>
      </c>
      <c r="E891">
        <v>3905.32</v>
      </c>
      <c r="F891">
        <v>38343.699999999997</v>
      </c>
      <c r="G891">
        <v>6746</v>
      </c>
      <c r="H891">
        <v>1779</v>
      </c>
    </row>
    <row r="892" spans="2:8" ht="15.75" customHeight="1" x14ac:dyDescent="0.2">
      <c r="B892">
        <v>116</v>
      </c>
      <c r="C892" t="s">
        <v>8</v>
      </c>
      <c r="D892">
        <v>737852.09600000002</v>
      </c>
      <c r="E892">
        <v>3905.32</v>
      </c>
      <c r="F892">
        <v>38343.699999999997</v>
      </c>
      <c r="G892">
        <v>6456</v>
      </c>
      <c r="H892">
        <v>1676</v>
      </c>
    </row>
    <row r="893" spans="2:8" ht="15.75" customHeight="1" x14ac:dyDescent="0.2">
      <c r="B893">
        <v>117</v>
      </c>
      <c r="C893" t="s">
        <v>8</v>
      </c>
      <c r="D893">
        <v>737852.09600000002</v>
      </c>
      <c r="E893">
        <v>3905.32</v>
      </c>
      <c r="F893">
        <v>38343.699999999997</v>
      </c>
      <c r="G893">
        <v>6202</v>
      </c>
      <c r="H893">
        <v>1613</v>
      </c>
    </row>
    <row r="894" spans="2:8" ht="15.75" customHeight="1" x14ac:dyDescent="0.2">
      <c r="B894">
        <v>118</v>
      </c>
      <c r="C894" t="s">
        <v>8</v>
      </c>
      <c r="D894">
        <v>737852.09600000002</v>
      </c>
      <c r="E894">
        <v>3905.32</v>
      </c>
      <c r="F894">
        <v>38343.699999999997</v>
      </c>
      <c r="G894">
        <v>6102</v>
      </c>
      <c r="H894">
        <v>1669</v>
      </c>
    </row>
    <row r="895" spans="2:8" ht="15.75" customHeight="1" x14ac:dyDescent="0.2">
      <c r="B895">
        <v>119</v>
      </c>
      <c r="C895" t="s">
        <v>8</v>
      </c>
      <c r="D895">
        <v>737852.09600000002</v>
      </c>
      <c r="E895">
        <v>3905.32</v>
      </c>
      <c r="F895">
        <v>38343.699999999997</v>
      </c>
      <c r="G895">
        <v>5801</v>
      </c>
      <c r="H895">
        <v>1601</v>
      </c>
    </row>
    <row r="896" spans="2:8" ht="15.75" customHeight="1" x14ac:dyDescent="0.2">
      <c r="B896">
        <v>120</v>
      </c>
      <c r="C896" t="s">
        <v>8</v>
      </c>
      <c r="D896">
        <v>737852.09600000002</v>
      </c>
      <c r="E896">
        <v>3905.32</v>
      </c>
      <c r="F896">
        <v>38343.699999999997</v>
      </c>
      <c r="G896">
        <v>5464</v>
      </c>
      <c r="H896">
        <v>1604</v>
      </c>
    </row>
    <row r="897" spans="2:8" ht="15.75" customHeight="1" x14ac:dyDescent="0.2">
      <c r="B897">
        <v>121</v>
      </c>
      <c r="C897" t="s">
        <v>8</v>
      </c>
      <c r="D897">
        <v>737852.09600000002</v>
      </c>
      <c r="E897">
        <v>3905.32</v>
      </c>
      <c r="F897">
        <v>38343.699999999997</v>
      </c>
      <c r="G897">
        <v>5464</v>
      </c>
      <c r="H897">
        <v>1604</v>
      </c>
    </row>
    <row r="898" spans="2:8" ht="15.75" customHeight="1" x14ac:dyDescent="0.2">
      <c r="B898">
        <v>122</v>
      </c>
      <c r="C898" t="s">
        <v>8</v>
      </c>
      <c r="D898">
        <v>737852.09600000002</v>
      </c>
      <c r="E898">
        <v>3905.32</v>
      </c>
      <c r="F898">
        <v>38343.699999999997</v>
      </c>
      <c r="G898">
        <v>5157</v>
      </c>
      <c r="H898">
        <v>1538</v>
      </c>
    </row>
    <row r="899" spans="2:8" ht="15.75" customHeight="1" x14ac:dyDescent="0.2">
      <c r="B899">
        <v>123</v>
      </c>
      <c r="C899" t="s">
        <v>8</v>
      </c>
      <c r="D899">
        <v>737852.09600000002</v>
      </c>
      <c r="E899">
        <v>3905.32</v>
      </c>
      <c r="F899">
        <v>38343.699999999997</v>
      </c>
      <c r="G899">
        <v>5045</v>
      </c>
      <c r="H899">
        <v>1607</v>
      </c>
    </row>
    <row r="900" spans="2:8" ht="15.75" customHeight="1" x14ac:dyDescent="0.2">
      <c r="B900">
        <v>124</v>
      </c>
      <c r="C900" t="s">
        <v>8</v>
      </c>
      <c r="D900">
        <v>737852.09600000002</v>
      </c>
      <c r="E900">
        <v>3905.32</v>
      </c>
      <c r="F900">
        <v>38343.699999999997</v>
      </c>
      <c r="G900">
        <v>4970</v>
      </c>
      <c r="H900">
        <v>1557</v>
      </c>
    </row>
    <row r="901" spans="2:8" ht="15.75" customHeight="1" x14ac:dyDescent="0.2">
      <c r="B901">
        <v>125</v>
      </c>
      <c r="C901" t="s">
        <v>8</v>
      </c>
      <c r="D901">
        <v>737852.09600000002</v>
      </c>
      <c r="E901">
        <v>3905.32</v>
      </c>
      <c r="F901">
        <v>38343.699999999997</v>
      </c>
      <c r="G901">
        <v>4721</v>
      </c>
      <c r="H901">
        <v>1447</v>
      </c>
    </row>
    <row r="902" spans="2:8" ht="15.75" customHeight="1" x14ac:dyDescent="0.2">
      <c r="B902">
        <v>126</v>
      </c>
      <c r="C902" t="s">
        <v>8</v>
      </c>
      <c r="D902">
        <v>737852.09600000002</v>
      </c>
      <c r="E902">
        <v>3905.32</v>
      </c>
      <c r="F902">
        <v>38343.699999999997</v>
      </c>
      <c r="G902">
        <v>4741</v>
      </c>
      <c r="H902">
        <v>1491</v>
      </c>
    </row>
    <row r="903" spans="2:8" ht="15.75" customHeight="1" x14ac:dyDescent="0.2">
      <c r="B903">
        <v>127</v>
      </c>
      <c r="C903" t="s">
        <v>8</v>
      </c>
      <c r="D903">
        <v>737852.09600000002</v>
      </c>
      <c r="E903">
        <v>3905.32</v>
      </c>
      <c r="F903">
        <v>38343.699999999997</v>
      </c>
      <c r="G903">
        <v>4709</v>
      </c>
      <c r="H903">
        <v>1528</v>
      </c>
    </row>
    <row r="904" spans="2:8" ht="15.75" customHeight="1" x14ac:dyDescent="0.2">
      <c r="B904">
        <v>128</v>
      </c>
      <c r="C904" t="s">
        <v>8</v>
      </c>
      <c r="D904">
        <v>737852.09600000002</v>
      </c>
      <c r="E904">
        <v>3905.32</v>
      </c>
      <c r="F904">
        <v>38343.699999999997</v>
      </c>
      <c r="G904">
        <v>4419</v>
      </c>
      <c r="H904">
        <v>1498</v>
      </c>
    </row>
    <row r="905" spans="2:8" ht="15.75" customHeight="1" x14ac:dyDescent="0.2">
      <c r="B905">
        <v>129</v>
      </c>
      <c r="C905" t="s">
        <v>8</v>
      </c>
      <c r="D905">
        <v>737852.09600000002</v>
      </c>
      <c r="E905">
        <v>3905.32</v>
      </c>
      <c r="F905">
        <v>38343.699999999997</v>
      </c>
      <c r="G905">
        <v>4507</v>
      </c>
      <c r="H905">
        <v>1434</v>
      </c>
    </row>
    <row r="906" spans="2:8" ht="15.75" customHeight="1" x14ac:dyDescent="0.2">
      <c r="B906">
        <v>130</v>
      </c>
      <c r="C906" t="s">
        <v>8</v>
      </c>
      <c r="D906">
        <v>737852.09600000002</v>
      </c>
      <c r="E906">
        <v>3905.32</v>
      </c>
      <c r="F906">
        <v>38343.699999999997</v>
      </c>
      <c r="G906">
        <v>4521</v>
      </c>
      <c r="H906">
        <v>1486</v>
      </c>
    </row>
    <row r="907" spans="2:8" ht="15.75" customHeight="1" x14ac:dyDescent="0.2">
      <c r="B907">
        <v>131</v>
      </c>
      <c r="C907" t="s">
        <v>8</v>
      </c>
      <c r="D907">
        <v>737852.09600000002</v>
      </c>
      <c r="E907">
        <v>3905.32</v>
      </c>
      <c r="F907">
        <v>38343.699999999997</v>
      </c>
      <c r="G907">
        <v>4389</v>
      </c>
      <c r="H907">
        <v>1441</v>
      </c>
    </row>
    <row r="908" spans="2:8" ht="15.75" customHeight="1" x14ac:dyDescent="0.2">
      <c r="B908">
        <v>132</v>
      </c>
      <c r="C908" t="s">
        <v>8</v>
      </c>
      <c r="D908">
        <v>737852.09600000002</v>
      </c>
      <c r="E908">
        <v>3905.32</v>
      </c>
      <c r="F908">
        <v>38343.699999999997</v>
      </c>
      <c r="G908">
        <v>4504</v>
      </c>
      <c r="H908">
        <v>1475</v>
      </c>
    </row>
    <row r="909" spans="2:8" ht="15.75" customHeight="1" x14ac:dyDescent="0.2">
      <c r="B909">
        <v>133</v>
      </c>
      <c r="C909" t="s">
        <v>8</v>
      </c>
      <c r="D909">
        <v>737852.09600000002</v>
      </c>
      <c r="E909">
        <v>3905.32</v>
      </c>
      <c r="F909">
        <v>38343.699999999997</v>
      </c>
      <c r="G909">
        <v>4504</v>
      </c>
      <c r="H909">
        <v>1475</v>
      </c>
    </row>
    <row r="910" spans="2:8" ht="15.75" customHeight="1" x14ac:dyDescent="0.2">
      <c r="B910">
        <v>134</v>
      </c>
      <c r="C910" t="s">
        <v>8</v>
      </c>
      <c r="D910">
        <v>737852.09600000002</v>
      </c>
      <c r="E910">
        <v>3905.32</v>
      </c>
      <c r="F910">
        <v>38343.699999999997</v>
      </c>
      <c r="G910">
        <v>4444</v>
      </c>
      <c r="H910">
        <v>1358</v>
      </c>
    </row>
    <row r="911" spans="2:8" ht="15.75" customHeight="1" x14ac:dyDescent="0.2">
      <c r="B911">
        <v>135</v>
      </c>
      <c r="C911" t="s">
        <v>8</v>
      </c>
      <c r="D911">
        <v>737852.09600000002</v>
      </c>
      <c r="E911">
        <v>3905.32</v>
      </c>
      <c r="F911">
        <v>38343.699999999997</v>
      </c>
      <c r="G911">
        <v>4461</v>
      </c>
      <c r="H911">
        <v>1469</v>
      </c>
    </row>
    <row r="912" spans="2:8" ht="15.75" customHeight="1" x14ac:dyDescent="0.2">
      <c r="B912">
        <v>136</v>
      </c>
      <c r="C912" t="s">
        <v>8</v>
      </c>
      <c r="D912">
        <v>737852.09600000002</v>
      </c>
      <c r="E912">
        <v>3905.32</v>
      </c>
      <c r="F912">
        <v>38343.699999999997</v>
      </c>
      <c r="G912">
        <v>4395</v>
      </c>
      <c r="H912">
        <v>1485</v>
      </c>
    </row>
    <row r="913" spans="2:8" ht="15.75" customHeight="1" x14ac:dyDescent="0.2">
      <c r="B913">
        <v>137</v>
      </c>
      <c r="C913" t="s">
        <v>8</v>
      </c>
      <c r="D913">
        <v>737852.09600000002</v>
      </c>
      <c r="E913">
        <v>3905.32</v>
      </c>
      <c r="F913">
        <v>38343.699999999997</v>
      </c>
      <c r="G913">
        <v>4383</v>
      </c>
      <c r="H913">
        <v>1542</v>
      </c>
    </row>
    <row r="914" spans="2:8" ht="15.75" customHeight="1" x14ac:dyDescent="0.2">
      <c r="B914">
        <v>138</v>
      </c>
      <c r="C914" t="s">
        <v>8</v>
      </c>
      <c r="D914">
        <v>737852.09600000002</v>
      </c>
      <c r="E914">
        <v>3905.32</v>
      </c>
      <c r="F914">
        <v>38343.699999999997</v>
      </c>
      <c r="G914">
        <v>4376</v>
      </c>
      <c r="H914">
        <v>1405</v>
      </c>
    </row>
    <row r="915" spans="2:8" ht="15.75" customHeight="1" x14ac:dyDescent="0.2">
      <c r="B915">
        <v>139</v>
      </c>
      <c r="C915" t="s">
        <v>8</v>
      </c>
      <c r="D915">
        <v>737852.09600000002</v>
      </c>
      <c r="E915">
        <v>3905.32</v>
      </c>
      <c r="F915">
        <v>38343.699999999997</v>
      </c>
      <c r="G915">
        <v>4297</v>
      </c>
      <c r="H915">
        <v>1543</v>
      </c>
    </row>
    <row r="916" spans="2:8" ht="15.75" customHeight="1" x14ac:dyDescent="0.2">
      <c r="B916">
        <v>140</v>
      </c>
      <c r="C916" t="s">
        <v>8</v>
      </c>
      <c r="D916">
        <v>737852.09600000002</v>
      </c>
      <c r="E916">
        <v>3905.32</v>
      </c>
      <c r="F916">
        <v>38343.699999999997</v>
      </c>
      <c r="G916">
        <v>4316</v>
      </c>
      <c r="H916">
        <v>1502</v>
      </c>
    </row>
    <row r="917" spans="2:8" ht="15.75" customHeight="1" x14ac:dyDescent="0.2">
      <c r="B917">
        <v>141</v>
      </c>
      <c r="C917" t="s">
        <v>8</v>
      </c>
      <c r="D917">
        <v>737852.09600000002</v>
      </c>
      <c r="E917">
        <v>3905.32</v>
      </c>
      <c r="F917">
        <v>38343.699999999997</v>
      </c>
      <c r="G917">
        <v>4459</v>
      </c>
      <c r="H917">
        <v>1458</v>
      </c>
    </row>
    <row r="918" spans="2:8" ht="15.75" customHeight="1" x14ac:dyDescent="0.2">
      <c r="B918">
        <v>142</v>
      </c>
      <c r="C918" t="s">
        <v>8</v>
      </c>
      <c r="D918">
        <v>737852.09600000002</v>
      </c>
      <c r="E918">
        <v>3905.32</v>
      </c>
      <c r="F918">
        <v>38343.699999999997</v>
      </c>
      <c r="G918">
        <v>4335</v>
      </c>
      <c r="H918">
        <v>1463</v>
      </c>
    </row>
    <row r="919" spans="2:8" ht="15.75" customHeight="1" x14ac:dyDescent="0.2">
      <c r="B919">
        <v>143</v>
      </c>
      <c r="C919" t="s">
        <v>8</v>
      </c>
      <c r="D919">
        <v>737852.09600000002</v>
      </c>
      <c r="E919">
        <v>3905.32</v>
      </c>
      <c r="F919">
        <v>38343.699999999997</v>
      </c>
      <c r="G919">
        <v>4358</v>
      </c>
      <c r="H919">
        <v>1547</v>
      </c>
    </row>
    <row r="920" spans="2:8" ht="15.75" customHeight="1" x14ac:dyDescent="0.2">
      <c r="B920">
        <v>144</v>
      </c>
      <c r="C920" t="s">
        <v>8</v>
      </c>
      <c r="D920">
        <v>737852.09600000002</v>
      </c>
      <c r="E920">
        <v>3905.32</v>
      </c>
      <c r="F920">
        <v>38343.699999999997</v>
      </c>
      <c r="G920">
        <v>4242</v>
      </c>
      <c r="H920">
        <v>1450</v>
      </c>
    </row>
    <row r="921" spans="2:8" ht="15.75" customHeight="1" x14ac:dyDescent="0.2">
      <c r="B921">
        <v>145</v>
      </c>
      <c r="C921" t="s">
        <v>8</v>
      </c>
      <c r="D921">
        <v>737852.09600000002</v>
      </c>
      <c r="E921">
        <v>3905.32</v>
      </c>
      <c r="F921">
        <v>38343.699999999997</v>
      </c>
      <c r="G921">
        <v>4242</v>
      </c>
      <c r="H921">
        <v>1450</v>
      </c>
    </row>
    <row r="922" spans="2:8" ht="15.75" customHeight="1" x14ac:dyDescent="0.2">
      <c r="B922">
        <v>146</v>
      </c>
      <c r="C922" t="s">
        <v>8</v>
      </c>
      <c r="D922">
        <v>737852.09600000002</v>
      </c>
      <c r="E922">
        <v>3905.32</v>
      </c>
      <c r="F922">
        <v>38343.699999999997</v>
      </c>
      <c r="G922">
        <v>4424</v>
      </c>
      <c r="H922">
        <v>1463</v>
      </c>
    </row>
    <row r="923" spans="2:8" ht="15.75" customHeight="1" x14ac:dyDescent="0.2">
      <c r="B923">
        <v>147</v>
      </c>
      <c r="C923" t="s">
        <v>8</v>
      </c>
      <c r="D923">
        <v>737852.09600000002</v>
      </c>
      <c r="E923">
        <v>3905.32</v>
      </c>
      <c r="F923">
        <v>38343.699999999997</v>
      </c>
      <c r="G923">
        <v>4278</v>
      </c>
      <c r="H923">
        <v>1451</v>
      </c>
    </row>
    <row r="924" spans="2:8" ht="15.75" customHeight="1" x14ac:dyDescent="0.2">
      <c r="B924">
        <v>148</v>
      </c>
      <c r="C924" t="s">
        <v>8</v>
      </c>
      <c r="D924">
        <v>737852.09600000002</v>
      </c>
      <c r="E924">
        <v>3905.32</v>
      </c>
      <c r="F924">
        <v>38343.699999999997</v>
      </c>
      <c r="G924">
        <v>4284</v>
      </c>
      <c r="H924">
        <v>1497</v>
      </c>
    </row>
    <row r="925" spans="2:8" ht="15.75" customHeight="1" x14ac:dyDescent="0.2">
      <c r="B925">
        <v>149</v>
      </c>
      <c r="C925" t="s">
        <v>8</v>
      </c>
      <c r="D925">
        <v>737852.09600000002</v>
      </c>
      <c r="E925">
        <v>3905.32</v>
      </c>
      <c r="F925">
        <v>38343.699999999997</v>
      </c>
      <c r="G925">
        <v>4270</v>
      </c>
      <c r="H925">
        <v>1438</v>
      </c>
    </row>
    <row r="926" spans="2:8" ht="15.75" customHeight="1" x14ac:dyDescent="0.2">
      <c r="B926">
        <v>150</v>
      </c>
      <c r="C926" t="s">
        <v>8</v>
      </c>
      <c r="D926">
        <v>737852.09600000002</v>
      </c>
      <c r="E926">
        <v>3905.32</v>
      </c>
      <c r="F926">
        <v>38343.699999999997</v>
      </c>
      <c r="G926">
        <v>4227</v>
      </c>
      <c r="H926">
        <v>1447</v>
      </c>
    </row>
    <row r="927" spans="2:8" ht="15.75" customHeight="1" x14ac:dyDescent="0.2">
      <c r="B927">
        <v>151</v>
      </c>
      <c r="C927" t="s">
        <v>8</v>
      </c>
      <c r="D927">
        <v>737852.09600000002</v>
      </c>
      <c r="E927">
        <v>3905.32</v>
      </c>
      <c r="F927">
        <v>38343.699999999997</v>
      </c>
      <c r="G927">
        <v>4324</v>
      </c>
      <c r="H927">
        <v>1444</v>
      </c>
    </row>
    <row r="928" spans="2:8" ht="15.75" customHeight="1" x14ac:dyDescent="0.2">
      <c r="B928">
        <v>152</v>
      </c>
      <c r="C928" t="s">
        <v>8</v>
      </c>
      <c r="D928">
        <v>737852.09600000002</v>
      </c>
      <c r="E928">
        <v>3905.32</v>
      </c>
      <c r="F928">
        <v>38343.699999999997</v>
      </c>
      <c r="G928">
        <v>4329</v>
      </c>
      <c r="H928">
        <v>1468</v>
      </c>
    </row>
    <row r="929" spans="2:8" ht="15.75" customHeight="1" x14ac:dyDescent="0.2">
      <c r="B929">
        <v>153</v>
      </c>
      <c r="C929" t="s">
        <v>8</v>
      </c>
      <c r="D929">
        <v>737852.09600000002</v>
      </c>
      <c r="E929">
        <v>3905.32</v>
      </c>
      <c r="F929">
        <v>38343.699999999997</v>
      </c>
      <c r="G929">
        <v>4435</v>
      </c>
      <c r="H929">
        <v>1503</v>
      </c>
    </row>
    <row r="930" spans="2:8" ht="15.75" customHeight="1" x14ac:dyDescent="0.2">
      <c r="B930">
        <v>154</v>
      </c>
      <c r="C930" t="s">
        <v>8</v>
      </c>
      <c r="D930">
        <v>737852.09600000002</v>
      </c>
      <c r="E930">
        <v>3905.32</v>
      </c>
      <c r="F930">
        <v>38343.699999999997</v>
      </c>
      <c r="G930">
        <v>4194</v>
      </c>
      <c r="H930">
        <v>1465</v>
      </c>
    </row>
    <row r="931" spans="2:8" ht="15.75" customHeight="1" x14ac:dyDescent="0.2">
      <c r="B931">
        <v>155</v>
      </c>
      <c r="C931" t="s">
        <v>8</v>
      </c>
      <c r="D931">
        <v>737852.09600000002</v>
      </c>
      <c r="E931">
        <v>3905.32</v>
      </c>
      <c r="F931">
        <v>38343.699999999997</v>
      </c>
      <c r="G931">
        <v>4248</v>
      </c>
      <c r="H931">
        <v>1483</v>
      </c>
    </row>
    <row r="932" spans="2:8" ht="15.75" customHeight="1" x14ac:dyDescent="0.2">
      <c r="B932">
        <v>1</v>
      </c>
      <c r="C932" t="s">
        <v>8</v>
      </c>
      <c r="D932">
        <v>737852.09600000002</v>
      </c>
      <c r="E932">
        <v>3905.32</v>
      </c>
      <c r="F932">
        <v>38343.699999999997</v>
      </c>
      <c r="G932">
        <v>3867</v>
      </c>
      <c r="H932">
        <v>1174</v>
      </c>
    </row>
    <row r="933" spans="2:8" ht="15.75" customHeight="1" x14ac:dyDescent="0.2">
      <c r="B933">
        <v>2</v>
      </c>
      <c r="C933" t="s">
        <v>8</v>
      </c>
      <c r="D933">
        <v>737852.09600000002</v>
      </c>
      <c r="E933">
        <v>3905.32</v>
      </c>
      <c r="F933">
        <v>38343.699999999997</v>
      </c>
      <c r="G933">
        <v>3804</v>
      </c>
      <c r="H933">
        <v>1181</v>
      </c>
    </row>
    <row r="934" spans="2:8" ht="15.75" customHeight="1" x14ac:dyDescent="0.2">
      <c r="B934">
        <v>3</v>
      </c>
      <c r="C934" t="s">
        <v>8</v>
      </c>
      <c r="D934">
        <v>737852.09600000002</v>
      </c>
      <c r="E934">
        <v>3905.32</v>
      </c>
      <c r="F934">
        <v>38343.699999999997</v>
      </c>
      <c r="G934">
        <v>3819</v>
      </c>
      <c r="H934">
        <v>1233</v>
      </c>
    </row>
    <row r="935" spans="2:8" ht="15.75" customHeight="1" x14ac:dyDescent="0.2">
      <c r="B935">
        <v>4</v>
      </c>
      <c r="C935" t="s">
        <v>8</v>
      </c>
      <c r="D935">
        <v>737852.09600000002</v>
      </c>
      <c r="E935">
        <v>3905.32</v>
      </c>
      <c r="F935">
        <v>38343.699999999997</v>
      </c>
      <c r="G935">
        <v>3750</v>
      </c>
      <c r="H935">
        <v>1208</v>
      </c>
    </row>
    <row r="936" spans="2:8" ht="15.75" customHeight="1" x14ac:dyDescent="0.2">
      <c r="B936">
        <v>5</v>
      </c>
      <c r="C936" t="s">
        <v>8</v>
      </c>
      <c r="D936">
        <v>737852.09600000002</v>
      </c>
      <c r="E936">
        <v>3905.32</v>
      </c>
      <c r="F936">
        <v>38343.699999999997</v>
      </c>
      <c r="G936">
        <v>3912</v>
      </c>
      <c r="H936">
        <v>1142</v>
      </c>
    </row>
    <row r="937" spans="2:8" ht="15.75" customHeight="1" x14ac:dyDescent="0.2">
      <c r="B937">
        <v>6</v>
      </c>
      <c r="C937" t="s">
        <v>8</v>
      </c>
      <c r="D937">
        <v>737852.09600000002</v>
      </c>
      <c r="E937">
        <v>3905.32</v>
      </c>
      <c r="F937">
        <v>38343.699999999997</v>
      </c>
      <c r="G937">
        <v>3730</v>
      </c>
      <c r="H937">
        <v>1187</v>
      </c>
    </row>
    <row r="938" spans="2:8" ht="15.75" customHeight="1" x14ac:dyDescent="0.2">
      <c r="B938">
        <v>7</v>
      </c>
      <c r="C938" t="s">
        <v>8</v>
      </c>
      <c r="D938">
        <v>737852.09600000002</v>
      </c>
      <c r="E938">
        <v>3905.32</v>
      </c>
      <c r="F938">
        <v>38343.699999999997</v>
      </c>
      <c r="G938">
        <v>3925</v>
      </c>
      <c r="H938">
        <v>1195</v>
      </c>
    </row>
    <row r="939" spans="2:8" ht="15.75" customHeight="1" x14ac:dyDescent="0.2">
      <c r="B939">
        <v>8</v>
      </c>
      <c r="C939" t="s">
        <v>8</v>
      </c>
      <c r="D939">
        <v>737852.09600000002</v>
      </c>
      <c r="E939">
        <v>3905.32</v>
      </c>
      <c r="F939">
        <v>38343.699999999997</v>
      </c>
      <c r="G939">
        <v>3838</v>
      </c>
      <c r="H939">
        <v>1237</v>
      </c>
    </row>
    <row r="940" spans="2:8" ht="15.75" customHeight="1" x14ac:dyDescent="0.2">
      <c r="B940">
        <v>9</v>
      </c>
      <c r="C940" t="s">
        <v>8</v>
      </c>
      <c r="D940">
        <v>737852.09600000002</v>
      </c>
      <c r="E940">
        <v>3905.32</v>
      </c>
      <c r="F940">
        <v>38343.699999999997</v>
      </c>
      <c r="G940">
        <v>3811</v>
      </c>
      <c r="H940">
        <v>1173</v>
      </c>
    </row>
    <row r="941" spans="2:8" ht="15.75" customHeight="1" x14ac:dyDescent="0.2">
      <c r="B941">
        <v>10</v>
      </c>
      <c r="C941" t="s">
        <v>8</v>
      </c>
      <c r="D941">
        <v>737852.09600000002</v>
      </c>
      <c r="E941">
        <v>3905.32</v>
      </c>
      <c r="F941">
        <v>38343.699999999997</v>
      </c>
      <c r="G941">
        <v>3887</v>
      </c>
      <c r="H941">
        <v>1212</v>
      </c>
    </row>
    <row r="942" spans="2:8" ht="15.75" customHeight="1" x14ac:dyDescent="0.2">
      <c r="B942">
        <v>11</v>
      </c>
      <c r="C942" t="s">
        <v>8</v>
      </c>
      <c r="D942">
        <v>737852.09600000002</v>
      </c>
      <c r="E942">
        <v>3905.32</v>
      </c>
      <c r="F942">
        <v>38343.699999999997</v>
      </c>
      <c r="G942">
        <v>3791</v>
      </c>
      <c r="H942">
        <v>1171</v>
      </c>
    </row>
    <row r="943" spans="2:8" ht="15.75" customHeight="1" x14ac:dyDescent="0.2">
      <c r="B943">
        <v>12</v>
      </c>
      <c r="C943" t="s">
        <v>8</v>
      </c>
      <c r="D943">
        <v>737852.09600000002</v>
      </c>
      <c r="E943">
        <v>3905.32</v>
      </c>
      <c r="F943">
        <v>38343.699999999997</v>
      </c>
      <c r="G943">
        <v>3889</v>
      </c>
      <c r="H943">
        <v>1228</v>
      </c>
    </row>
    <row r="944" spans="2:8" ht="15.75" customHeight="1" x14ac:dyDescent="0.2">
      <c r="B944">
        <v>13</v>
      </c>
      <c r="C944" t="s">
        <v>8</v>
      </c>
      <c r="D944">
        <v>737852.09600000002</v>
      </c>
      <c r="E944">
        <v>3905.32</v>
      </c>
      <c r="F944">
        <v>38343.699999999997</v>
      </c>
      <c r="G944">
        <v>3889</v>
      </c>
      <c r="H944">
        <v>1228</v>
      </c>
    </row>
    <row r="945" spans="2:8" ht="15.75" customHeight="1" x14ac:dyDescent="0.2">
      <c r="B945">
        <v>14</v>
      </c>
      <c r="C945" t="s">
        <v>8</v>
      </c>
      <c r="D945">
        <v>737852.09600000002</v>
      </c>
      <c r="E945">
        <v>3905.32</v>
      </c>
      <c r="F945">
        <v>38343.699999999997</v>
      </c>
      <c r="G945">
        <v>3940</v>
      </c>
      <c r="H945">
        <v>1211</v>
      </c>
    </row>
    <row r="946" spans="2:8" ht="15.75" customHeight="1" x14ac:dyDescent="0.2">
      <c r="B946">
        <v>15</v>
      </c>
      <c r="C946" t="s">
        <v>8</v>
      </c>
      <c r="D946">
        <v>737852.09600000002</v>
      </c>
      <c r="E946">
        <v>3905.32</v>
      </c>
      <c r="F946">
        <v>38343.699999999997</v>
      </c>
      <c r="G946">
        <v>3744</v>
      </c>
      <c r="H946">
        <v>1232</v>
      </c>
    </row>
    <row r="947" spans="2:8" ht="15.75" customHeight="1" x14ac:dyDescent="0.2">
      <c r="B947">
        <v>16</v>
      </c>
      <c r="C947" t="s">
        <v>8</v>
      </c>
      <c r="D947">
        <v>737852.09600000002</v>
      </c>
      <c r="E947">
        <v>3905.32</v>
      </c>
      <c r="F947">
        <v>38343.699999999997</v>
      </c>
      <c r="G947">
        <v>3788</v>
      </c>
      <c r="H947">
        <v>1209</v>
      </c>
    </row>
    <row r="948" spans="2:8" ht="15.75" customHeight="1" x14ac:dyDescent="0.2">
      <c r="B948">
        <v>17</v>
      </c>
      <c r="C948" t="s">
        <v>8</v>
      </c>
      <c r="D948">
        <v>737852.09600000002</v>
      </c>
      <c r="E948">
        <v>3905.32</v>
      </c>
      <c r="F948">
        <v>38343.699999999997</v>
      </c>
      <c r="G948">
        <v>3833</v>
      </c>
      <c r="H948">
        <v>1222</v>
      </c>
    </row>
    <row r="949" spans="2:8" ht="15.75" customHeight="1" x14ac:dyDescent="0.2">
      <c r="B949">
        <v>18</v>
      </c>
      <c r="C949" t="s">
        <v>8</v>
      </c>
      <c r="D949">
        <v>737852.09600000002</v>
      </c>
      <c r="E949">
        <v>3905.32</v>
      </c>
      <c r="F949">
        <v>38343.699999999997</v>
      </c>
      <c r="G949">
        <v>3887</v>
      </c>
      <c r="H949">
        <v>1201</v>
      </c>
    </row>
    <row r="950" spans="2:8" ht="15.75" customHeight="1" x14ac:dyDescent="0.2">
      <c r="B950">
        <v>19</v>
      </c>
      <c r="C950" t="s">
        <v>8</v>
      </c>
      <c r="D950">
        <v>737852.09600000002</v>
      </c>
      <c r="E950">
        <v>3905.32</v>
      </c>
      <c r="F950">
        <v>38343.699999999997</v>
      </c>
      <c r="G950">
        <v>4051</v>
      </c>
      <c r="H950">
        <v>1195</v>
      </c>
    </row>
    <row r="951" spans="2:8" ht="15.75" customHeight="1" x14ac:dyDescent="0.2">
      <c r="B951">
        <v>20</v>
      </c>
      <c r="C951" t="s">
        <v>8</v>
      </c>
      <c r="D951">
        <v>737852.09600000002</v>
      </c>
      <c r="E951">
        <v>3905.32</v>
      </c>
      <c r="F951">
        <v>38343.699999999997</v>
      </c>
      <c r="G951">
        <v>3900</v>
      </c>
      <c r="H951">
        <v>1296</v>
      </c>
    </row>
    <row r="952" spans="2:8" ht="15.75" customHeight="1" x14ac:dyDescent="0.2">
      <c r="B952">
        <v>21</v>
      </c>
      <c r="C952" t="s">
        <v>8</v>
      </c>
      <c r="D952">
        <v>737852.09600000002</v>
      </c>
      <c r="E952">
        <v>3905.32</v>
      </c>
      <c r="F952">
        <v>38343.699999999997</v>
      </c>
      <c r="G952">
        <v>3767</v>
      </c>
      <c r="H952">
        <v>1259</v>
      </c>
    </row>
    <row r="953" spans="2:8" ht="15.75" customHeight="1" x14ac:dyDescent="0.2">
      <c r="B953">
        <v>22</v>
      </c>
      <c r="C953" t="s">
        <v>8</v>
      </c>
      <c r="D953">
        <v>737852.09600000002</v>
      </c>
      <c r="E953">
        <v>3905.32</v>
      </c>
      <c r="F953">
        <v>38343.699999999997</v>
      </c>
      <c r="G953">
        <v>3894</v>
      </c>
      <c r="H953">
        <v>1273</v>
      </c>
    </row>
    <row r="954" spans="2:8" ht="15.75" customHeight="1" x14ac:dyDescent="0.2">
      <c r="B954">
        <v>23</v>
      </c>
      <c r="C954" t="s">
        <v>8</v>
      </c>
      <c r="D954">
        <v>737852.09600000002</v>
      </c>
      <c r="E954">
        <v>3905.32</v>
      </c>
      <c r="F954">
        <v>38343.699999999997</v>
      </c>
      <c r="G954">
        <v>3875</v>
      </c>
      <c r="H954">
        <v>1239</v>
      </c>
    </row>
    <row r="955" spans="2:8" ht="15.75" customHeight="1" x14ac:dyDescent="0.2">
      <c r="B955">
        <v>24</v>
      </c>
      <c r="C955" t="s">
        <v>8</v>
      </c>
      <c r="D955">
        <v>737852.09600000002</v>
      </c>
      <c r="E955">
        <v>3905.32</v>
      </c>
      <c r="F955">
        <v>38343.699999999997</v>
      </c>
      <c r="G955">
        <v>3865</v>
      </c>
      <c r="H955">
        <v>1167</v>
      </c>
    </row>
    <row r="956" spans="2:8" ht="15.75" customHeight="1" x14ac:dyDescent="0.2">
      <c r="B956">
        <v>25</v>
      </c>
      <c r="C956" t="s">
        <v>8</v>
      </c>
      <c r="D956">
        <v>737852.09600000002</v>
      </c>
      <c r="E956">
        <v>3905.32</v>
      </c>
      <c r="F956">
        <v>38343.699999999997</v>
      </c>
      <c r="G956">
        <v>3865</v>
      </c>
      <c r="H956">
        <v>1167</v>
      </c>
    </row>
    <row r="957" spans="2:8" ht="15.75" customHeight="1" x14ac:dyDescent="0.2">
      <c r="B957">
        <v>26</v>
      </c>
      <c r="C957" t="s">
        <v>8</v>
      </c>
      <c r="D957">
        <v>737852.09600000002</v>
      </c>
      <c r="E957">
        <v>3905.32</v>
      </c>
      <c r="F957">
        <v>38343.699999999997</v>
      </c>
      <c r="G957">
        <v>3805</v>
      </c>
      <c r="H957">
        <v>1277</v>
      </c>
    </row>
    <row r="958" spans="2:8" ht="15.75" customHeight="1" x14ac:dyDescent="0.2">
      <c r="B958">
        <v>27</v>
      </c>
      <c r="C958" t="s">
        <v>8</v>
      </c>
      <c r="D958">
        <v>737852.09600000002</v>
      </c>
      <c r="E958">
        <v>3905.32</v>
      </c>
      <c r="F958">
        <v>38343.699999999997</v>
      </c>
      <c r="G958">
        <v>3898</v>
      </c>
      <c r="H958">
        <v>1225</v>
      </c>
    </row>
    <row r="959" spans="2:8" ht="15.75" customHeight="1" x14ac:dyDescent="0.2">
      <c r="B959">
        <v>28</v>
      </c>
      <c r="C959" t="s">
        <v>8</v>
      </c>
      <c r="D959">
        <v>737852.09600000002</v>
      </c>
      <c r="E959">
        <v>3905.32</v>
      </c>
      <c r="F959">
        <v>38343.699999999997</v>
      </c>
      <c r="G959">
        <v>3815</v>
      </c>
      <c r="H959">
        <v>1202</v>
      </c>
    </row>
    <row r="960" spans="2:8" ht="15.75" customHeight="1" x14ac:dyDescent="0.2">
      <c r="B960">
        <v>29</v>
      </c>
      <c r="C960" t="s">
        <v>8</v>
      </c>
      <c r="D960">
        <v>737852.09600000002</v>
      </c>
      <c r="E960">
        <v>3905.32</v>
      </c>
      <c r="F960">
        <v>38343.699999999997</v>
      </c>
      <c r="G960">
        <v>3999</v>
      </c>
      <c r="H960">
        <v>1224</v>
      </c>
    </row>
    <row r="961" spans="2:8" ht="15.75" customHeight="1" x14ac:dyDescent="0.2">
      <c r="B961">
        <v>30</v>
      </c>
      <c r="C961" t="s">
        <v>8</v>
      </c>
      <c r="D961">
        <v>737852.09600000002</v>
      </c>
      <c r="E961">
        <v>3905.32</v>
      </c>
      <c r="F961">
        <v>38343.699999999997</v>
      </c>
      <c r="G961">
        <v>3926</v>
      </c>
      <c r="H961">
        <v>1210</v>
      </c>
    </row>
    <row r="962" spans="2:8" ht="15.75" customHeight="1" x14ac:dyDescent="0.2">
      <c r="B962">
        <v>31</v>
      </c>
      <c r="C962" t="s">
        <v>8</v>
      </c>
      <c r="D962">
        <v>737852.09600000002</v>
      </c>
      <c r="E962">
        <v>3905.32</v>
      </c>
      <c r="F962">
        <v>38343.699999999997</v>
      </c>
      <c r="G962">
        <v>4060</v>
      </c>
      <c r="H962">
        <v>1205</v>
      </c>
    </row>
    <row r="963" spans="2:8" ht="15.75" customHeight="1" x14ac:dyDescent="0.2">
      <c r="B963">
        <v>32</v>
      </c>
      <c r="C963" t="s">
        <v>8</v>
      </c>
      <c r="D963">
        <v>737852.09600000002</v>
      </c>
      <c r="E963">
        <v>3905.32</v>
      </c>
      <c r="F963">
        <v>38343.699999999997</v>
      </c>
      <c r="G963">
        <v>3933</v>
      </c>
      <c r="H963">
        <v>1284</v>
      </c>
    </row>
    <row r="964" spans="2:8" ht="15.75" customHeight="1" x14ac:dyDescent="0.2">
      <c r="B964">
        <v>33</v>
      </c>
      <c r="C964" t="s">
        <v>8</v>
      </c>
      <c r="D964">
        <v>737852.09600000002</v>
      </c>
      <c r="E964">
        <v>3905.32</v>
      </c>
      <c r="F964">
        <v>38343.699999999997</v>
      </c>
      <c r="G964">
        <v>3855</v>
      </c>
      <c r="H964">
        <v>1215</v>
      </c>
    </row>
    <row r="965" spans="2:8" ht="15.75" customHeight="1" x14ac:dyDescent="0.2">
      <c r="B965">
        <v>34</v>
      </c>
      <c r="C965" t="s">
        <v>8</v>
      </c>
      <c r="D965">
        <v>737852.09600000002</v>
      </c>
      <c r="E965">
        <v>3905.32</v>
      </c>
      <c r="F965">
        <v>38343.699999999997</v>
      </c>
      <c r="G965">
        <v>4019</v>
      </c>
      <c r="H965">
        <v>1190</v>
      </c>
    </row>
    <row r="966" spans="2:8" ht="15.75" customHeight="1" x14ac:dyDescent="0.2">
      <c r="B966">
        <v>35</v>
      </c>
      <c r="C966" t="s">
        <v>8</v>
      </c>
      <c r="D966">
        <v>737852.09600000002</v>
      </c>
      <c r="E966">
        <v>3905.32</v>
      </c>
      <c r="F966">
        <v>38343.699999999997</v>
      </c>
      <c r="G966">
        <v>3883</v>
      </c>
      <c r="H966">
        <v>1283</v>
      </c>
    </row>
    <row r="967" spans="2:8" ht="15.75" customHeight="1" x14ac:dyDescent="0.2">
      <c r="B967">
        <v>36</v>
      </c>
      <c r="C967" t="s">
        <v>8</v>
      </c>
      <c r="D967">
        <v>737852.09600000002</v>
      </c>
      <c r="E967">
        <v>3905.32</v>
      </c>
      <c r="F967">
        <v>38343.699999999997</v>
      </c>
      <c r="G967">
        <v>4014</v>
      </c>
      <c r="H967">
        <v>1188</v>
      </c>
    </row>
    <row r="968" spans="2:8" ht="15.75" customHeight="1" x14ac:dyDescent="0.2">
      <c r="B968">
        <v>37</v>
      </c>
      <c r="C968" t="s">
        <v>8</v>
      </c>
      <c r="D968">
        <v>737852.09600000002</v>
      </c>
      <c r="E968">
        <v>3905.32</v>
      </c>
      <c r="F968">
        <v>38343.699999999997</v>
      </c>
      <c r="G968">
        <v>4014</v>
      </c>
      <c r="H968">
        <v>1188</v>
      </c>
    </row>
    <row r="969" spans="2:8" ht="15.75" customHeight="1" x14ac:dyDescent="0.2">
      <c r="B969">
        <v>38</v>
      </c>
      <c r="C969" t="s">
        <v>8</v>
      </c>
      <c r="D969">
        <v>737852.09600000002</v>
      </c>
      <c r="E969">
        <v>3905.32</v>
      </c>
      <c r="F969">
        <v>38343.699999999997</v>
      </c>
      <c r="G969">
        <v>3918</v>
      </c>
      <c r="H969">
        <v>1240</v>
      </c>
    </row>
    <row r="970" spans="2:8" ht="15.75" customHeight="1" x14ac:dyDescent="0.2">
      <c r="B970">
        <v>39</v>
      </c>
      <c r="C970" t="s">
        <v>8</v>
      </c>
      <c r="D970">
        <v>737852.09600000002</v>
      </c>
      <c r="E970">
        <v>3905.32</v>
      </c>
      <c r="F970">
        <v>38343.699999999997</v>
      </c>
      <c r="G970">
        <v>4064</v>
      </c>
      <c r="H970">
        <v>1330</v>
      </c>
    </row>
    <row r="971" spans="2:8" ht="15.75" customHeight="1" x14ac:dyDescent="0.2">
      <c r="B971">
        <v>40</v>
      </c>
      <c r="C971" t="s">
        <v>8</v>
      </c>
      <c r="D971">
        <v>737852.09600000002</v>
      </c>
      <c r="E971">
        <v>3905.32</v>
      </c>
      <c r="F971">
        <v>38343.699999999997</v>
      </c>
      <c r="G971">
        <v>4003</v>
      </c>
      <c r="H971">
        <v>1330</v>
      </c>
    </row>
    <row r="972" spans="2:8" ht="15.75" customHeight="1" x14ac:dyDescent="0.2">
      <c r="B972">
        <v>41</v>
      </c>
      <c r="C972" t="s">
        <v>8</v>
      </c>
      <c r="D972">
        <v>737852.09600000002</v>
      </c>
      <c r="E972">
        <v>3905.32</v>
      </c>
      <c r="F972">
        <v>38343.699999999997</v>
      </c>
      <c r="G972">
        <v>4227</v>
      </c>
      <c r="H972">
        <v>1284</v>
      </c>
    </row>
    <row r="973" spans="2:8" ht="15.75" customHeight="1" x14ac:dyDescent="0.2">
      <c r="B973">
        <v>42</v>
      </c>
      <c r="C973" t="s">
        <v>8</v>
      </c>
      <c r="D973">
        <v>737852.09600000002</v>
      </c>
      <c r="E973">
        <v>3905.32</v>
      </c>
      <c r="F973">
        <v>38343.699999999997</v>
      </c>
      <c r="G973">
        <v>4138</v>
      </c>
      <c r="H973">
        <v>1250</v>
      </c>
    </row>
    <row r="974" spans="2:8" ht="15.75" customHeight="1" x14ac:dyDescent="0.2">
      <c r="B974">
        <v>43</v>
      </c>
      <c r="C974" t="s">
        <v>8</v>
      </c>
      <c r="D974">
        <v>737852.09600000002</v>
      </c>
      <c r="E974">
        <v>3905.32</v>
      </c>
      <c r="F974">
        <v>38343.699999999997</v>
      </c>
      <c r="G974">
        <v>4246</v>
      </c>
      <c r="H974">
        <v>1270</v>
      </c>
    </row>
    <row r="975" spans="2:8" ht="15.75" customHeight="1" x14ac:dyDescent="0.2">
      <c r="B975">
        <v>44</v>
      </c>
      <c r="C975" t="s">
        <v>8</v>
      </c>
      <c r="D975">
        <v>737852.09600000002</v>
      </c>
      <c r="E975">
        <v>3905.32</v>
      </c>
      <c r="F975">
        <v>38343.699999999997</v>
      </c>
      <c r="G975">
        <v>4241</v>
      </c>
      <c r="H975">
        <v>1262</v>
      </c>
    </row>
    <row r="976" spans="2:8" ht="15.75" customHeight="1" x14ac:dyDescent="0.2">
      <c r="B976">
        <v>45</v>
      </c>
      <c r="C976" t="s">
        <v>8</v>
      </c>
      <c r="D976">
        <v>737852.09600000002</v>
      </c>
      <c r="E976">
        <v>3905.32</v>
      </c>
      <c r="F976">
        <v>38343.699999999997</v>
      </c>
      <c r="G976">
        <v>4241</v>
      </c>
      <c r="H976">
        <v>1262</v>
      </c>
    </row>
    <row r="977" spans="2:8" ht="15.75" customHeight="1" x14ac:dyDescent="0.2">
      <c r="B977">
        <v>46</v>
      </c>
      <c r="C977" t="s">
        <v>8</v>
      </c>
      <c r="D977">
        <v>737852.09600000002</v>
      </c>
      <c r="E977">
        <v>3905.32</v>
      </c>
      <c r="F977">
        <v>38343.699999999997</v>
      </c>
      <c r="G977">
        <v>4307</v>
      </c>
      <c r="H977">
        <v>1209</v>
      </c>
    </row>
    <row r="978" spans="2:8" ht="15.75" customHeight="1" x14ac:dyDescent="0.2">
      <c r="B978">
        <v>47</v>
      </c>
      <c r="C978" t="s">
        <v>8</v>
      </c>
      <c r="D978">
        <v>737852.09600000002</v>
      </c>
      <c r="E978">
        <v>3905.32</v>
      </c>
      <c r="F978">
        <v>38343.699999999997</v>
      </c>
      <c r="G978">
        <v>4395</v>
      </c>
      <c r="H978">
        <v>1347</v>
      </c>
    </row>
    <row r="979" spans="2:8" ht="15.75" customHeight="1" x14ac:dyDescent="0.2">
      <c r="B979">
        <v>48</v>
      </c>
      <c r="C979" t="s">
        <v>8</v>
      </c>
      <c r="D979">
        <v>737852.09600000002</v>
      </c>
      <c r="E979">
        <v>3905.32</v>
      </c>
      <c r="F979">
        <v>38343.699999999997</v>
      </c>
      <c r="G979">
        <v>4520</v>
      </c>
      <c r="H979">
        <v>1323</v>
      </c>
    </row>
    <row r="980" spans="2:8" ht="15.75" customHeight="1" x14ac:dyDescent="0.2">
      <c r="B980">
        <v>49</v>
      </c>
      <c r="C980" t="s">
        <v>8</v>
      </c>
      <c r="D980">
        <v>737852.09600000002</v>
      </c>
      <c r="E980">
        <v>3905.32</v>
      </c>
      <c r="F980">
        <v>38343.699999999997</v>
      </c>
      <c r="G980">
        <v>4518</v>
      </c>
      <c r="H980">
        <v>1327</v>
      </c>
    </row>
    <row r="981" spans="2:8" ht="15.75" customHeight="1" x14ac:dyDescent="0.2">
      <c r="B981">
        <v>50</v>
      </c>
      <c r="C981" t="s">
        <v>8</v>
      </c>
      <c r="D981">
        <v>737852.09600000002</v>
      </c>
      <c r="E981">
        <v>3905.32</v>
      </c>
      <c r="F981">
        <v>38343.699999999997</v>
      </c>
      <c r="G981">
        <v>4684</v>
      </c>
      <c r="H981">
        <v>1373</v>
      </c>
    </row>
    <row r="982" spans="2:8" ht="15.75" customHeight="1" x14ac:dyDescent="0.2">
      <c r="B982">
        <v>51</v>
      </c>
      <c r="C982" t="s">
        <v>8</v>
      </c>
      <c r="D982">
        <v>737852.09600000002</v>
      </c>
      <c r="E982">
        <v>3905.32</v>
      </c>
      <c r="F982">
        <v>38343.699999999997</v>
      </c>
      <c r="G982">
        <v>5038</v>
      </c>
      <c r="H982">
        <v>1354</v>
      </c>
    </row>
    <row r="983" spans="2:8" ht="15.75" customHeight="1" x14ac:dyDescent="0.2">
      <c r="B983">
        <v>52</v>
      </c>
      <c r="C983" t="s">
        <v>8</v>
      </c>
      <c r="D983">
        <v>737852.09600000002</v>
      </c>
      <c r="E983">
        <v>3905.32</v>
      </c>
      <c r="F983">
        <v>38343.699999999997</v>
      </c>
      <c r="G983">
        <v>5244</v>
      </c>
      <c r="H983">
        <v>1435</v>
      </c>
    </row>
    <row r="984" spans="2:8" ht="15.75" customHeight="1" x14ac:dyDescent="0.2">
      <c r="B984">
        <v>53</v>
      </c>
      <c r="C984" t="s">
        <v>8</v>
      </c>
      <c r="D984">
        <v>737852.09600000002</v>
      </c>
      <c r="E984">
        <v>3905.32</v>
      </c>
      <c r="F984">
        <v>38343.699999999997</v>
      </c>
      <c r="G984">
        <v>5417</v>
      </c>
      <c r="H984">
        <v>1434</v>
      </c>
    </row>
    <row r="985" spans="2:8" ht="15.75" customHeight="1" x14ac:dyDescent="0.2">
      <c r="B985">
        <v>54</v>
      </c>
      <c r="C985" t="s">
        <v>8</v>
      </c>
      <c r="D985">
        <v>737852.09600000002</v>
      </c>
      <c r="E985">
        <v>3905.32</v>
      </c>
      <c r="F985">
        <v>38343.699999999997</v>
      </c>
      <c r="G985">
        <v>5772</v>
      </c>
      <c r="H985">
        <v>1400</v>
      </c>
    </row>
    <row r="986" spans="2:8" ht="15.75" customHeight="1" x14ac:dyDescent="0.2">
      <c r="B986">
        <v>55</v>
      </c>
      <c r="C986" t="s">
        <v>8</v>
      </c>
      <c r="D986">
        <v>737852.09600000002</v>
      </c>
      <c r="E986">
        <v>3905.32</v>
      </c>
      <c r="F986">
        <v>38343.699999999997</v>
      </c>
      <c r="G986">
        <v>6207</v>
      </c>
      <c r="H986">
        <v>1485</v>
      </c>
    </row>
    <row r="987" spans="2:8" ht="15.75" customHeight="1" x14ac:dyDescent="0.2">
      <c r="B987">
        <v>56</v>
      </c>
      <c r="C987" t="s">
        <v>8</v>
      </c>
      <c r="D987">
        <v>737852.09600000002</v>
      </c>
      <c r="E987">
        <v>3905.32</v>
      </c>
      <c r="F987">
        <v>38343.699999999997</v>
      </c>
      <c r="G987">
        <v>6973</v>
      </c>
      <c r="H987">
        <v>1592</v>
      </c>
    </row>
    <row r="988" spans="2:8" ht="15.75" customHeight="1" x14ac:dyDescent="0.2">
      <c r="B988">
        <v>57</v>
      </c>
      <c r="C988" t="s">
        <v>8</v>
      </c>
      <c r="D988">
        <v>737852.09600000002</v>
      </c>
      <c r="E988">
        <v>3905.32</v>
      </c>
      <c r="F988">
        <v>38343.699999999997</v>
      </c>
      <c r="G988">
        <v>6973</v>
      </c>
      <c r="H988">
        <v>1592</v>
      </c>
    </row>
    <row r="989" spans="2:8" ht="15.75" customHeight="1" x14ac:dyDescent="0.2">
      <c r="B989">
        <v>58</v>
      </c>
      <c r="C989" t="s">
        <v>8</v>
      </c>
      <c r="D989">
        <v>737852.09600000002</v>
      </c>
      <c r="E989">
        <v>3905.32</v>
      </c>
      <c r="F989">
        <v>38343.699999999997</v>
      </c>
      <c r="G989">
        <v>8486</v>
      </c>
      <c r="H989">
        <v>1720</v>
      </c>
    </row>
    <row r="990" spans="2:8" ht="15.75" customHeight="1" x14ac:dyDescent="0.2">
      <c r="B990">
        <v>59</v>
      </c>
      <c r="C990" t="s">
        <v>8</v>
      </c>
      <c r="D990">
        <v>737852.09600000002</v>
      </c>
      <c r="E990">
        <v>3905.32</v>
      </c>
      <c r="F990">
        <v>38343.699999999997</v>
      </c>
      <c r="G990">
        <v>10929</v>
      </c>
      <c r="H990">
        <v>1929</v>
      </c>
    </row>
    <row r="991" spans="2:8" ht="15.75" customHeight="1" x14ac:dyDescent="0.2">
      <c r="B991">
        <v>60</v>
      </c>
      <c r="C991" t="s">
        <v>8</v>
      </c>
      <c r="D991">
        <v>737852.09600000002</v>
      </c>
      <c r="E991">
        <v>3905.32</v>
      </c>
      <c r="F991">
        <v>38343.699999999997</v>
      </c>
      <c r="G991">
        <v>12972</v>
      </c>
      <c r="H991">
        <v>2204</v>
      </c>
    </row>
    <row r="992" spans="2:8" ht="15.75" customHeight="1" x14ac:dyDescent="0.2">
      <c r="B992">
        <v>61</v>
      </c>
      <c r="C992" t="s">
        <v>8</v>
      </c>
      <c r="D992">
        <v>737852.09600000002</v>
      </c>
      <c r="E992">
        <v>3905.32</v>
      </c>
      <c r="F992">
        <v>38343.699999999997</v>
      </c>
      <c r="G992">
        <v>13023</v>
      </c>
      <c r="H992">
        <v>2170</v>
      </c>
    </row>
    <row r="993" spans="2:8" ht="15.75" customHeight="1" x14ac:dyDescent="0.2">
      <c r="B993">
        <v>62</v>
      </c>
      <c r="C993" t="s">
        <v>8</v>
      </c>
      <c r="D993">
        <v>737852.09600000002</v>
      </c>
      <c r="E993">
        <v>3905.32</v>
      </c>
      <c r="F993">
        <v>38343.699999999997</v>
      </c>
      <c r="G993">
        <v>14629</v>
      </c>
      <c r="H993">
        <v>2603</v>
      </c>
    </row>
    <row r="994" spans="2:8" ht="15.75" customHeight="1" x14ac:dyDescent="0.2">
      <c r="B994">
        <v>63</v>
      </c>
      <c r="C994" t="s">
        <v>8</v>
      </c>
      <c r="D994">
        <v>737852.09600000002</v>
      </c>
      <c r="E994">
        <v>3905.32</v>
      </c>
      <c r="F994">
        <v>38343.699999999997</v>
      </c>
      <c r="G994">
        <v>15778</v>
      </c>
      <c r="H994">
        <v>2561</v>
      </c>
    </row>
    <row r="995" spans="2:8" ht="15.75" customHeight="1" x14ac:dyDescent="0.2">
      <c r="B995">
        <v>64</v>
      </c>
      <c r="C995" t="s">
        <v>8</v>
      </c>
      <c r="D995">
        <v>737852.09600000002</v>
      </c>
      <c r="E995">
        <v>3905.32</v>
      </c>
      <c r="F995">
        <v>38343.699999999997</v>
      </c>
      <c r="G995">
        <v>16513</v>
      </c>
      <c r="H995">
        <v>2804</v>
      </c>
    </row>
    <row r="996" spans="2:8" ht="15.75" customHeight="1" x14ac:dyDescent="0.2">
      <c r="B996">
        <v>65</v>
      </c>
      <c r="C996" t="s">
        <v>8</v>
      </c>
      <c r="D996">
        <v>737852.09600000002</v>
      </c>
      <c r="E996">
        <v>3905.32</v>
      </c>
      <c r="F996">
        <v>38343.699999999997</v>
      </c>
      <c r="G996">
        <v>16657</v>
      </c>
      <c r="H996">
        <v>2853</v>
      </c>
    </row>
    <row r="997" spans="2:8" ht="15.75" customHeight="1" x14ac:dyDescent="0.2">
      <c r="B997">
        <v>66</v>
      </c>
      <c r="C997" t="s">
        <v>8</v>
      </c>
      <c r="D997">
        <v>737852.09600000002</v>
      </c>
      <c r="E997">
        <v>3905.32</v>
      </c>
      <c r="F997">
        <v>38343.699999999997</v>
      </c>
      <c r="G997">
        <v>17318</v>
      </c>
      <c r="H997">
        <v>2907</v>
      </c>
    </row>
    <row r="998" spans="2:8" ht="15.75" customHeight="1" x14ac:dyDescent="0.2">
      <c r="B998">
        <v>67</v>
      </c>
      <c r="C998" t="s">
        <v>8</v>
      </c>
      <c r="D998">
        <v>737852.09600000002</v>
      </c>
      <c r="E998">
        <v>3905.32</v>
      </c>
      <c r="F998">
        <v>38343.699999999997</v>
      </c>
      <c r="G998">
        <v>18616</v>
      </c>
      <c r="H998">
        <v>3220</v>
      </c>
    </row>
    <row r="999" spans="2:8" ht="15.75" customHeight="1" x14ac:dyDescent="0.2">
      <c r="B999">
        <v>68</v>
      </c>
      <c r="C999" t="s">
        <v>8</v>
      </c>
      <c r="D999">
        <v>737852.09600000002</v>
      </c>
      <c r="E999">
        <v>3905.32</v>
      </c>
      <c r="F999">
        <v>38343.699999999997</v>
      </c>
      <c r="G999">
        <v>20167</v>
      </c>
      <c r="H999">
        <v>3181</v>
      </c>
    </row>
    <row r="1000" spans="2:8" ht="15.75" customHeight="1" x14ac:dyDescent="0.2">
      <c r="B1000">
        <v>69</v>
      </c>
      <c r="C1000" t="s">
        <v>8</v>
      </c>
      <c r="D1000">
        <v>737852.09600000002</v>
      </c>
      <c r="E1000">
        <v>3905.32</v>
      </c>
      <c r="F1000">
        <v>38343.699999999997</v>
      </c>
      <c r="G1000">
        <v>20167</v>
      </c>
      <c r="H1000">
        <v>3181</v>
      </c>
    </row>
    <row r="1001" spans="2:8" ht="15.75" customHeight="1" x14ac:dyDescent="0.2">
      <c r="B1001">
        <v>70</v>
      </c>
      <c r="C1001" t="s">
        <v>8</v>
      </c>
      <c r="D1001">
        <v>737852.09600000002</v>
      </c>
      <c r="E1001">
        <v>3905.32</v>
      </c>
      <c r="F1001">
        <v>38343.699999999997</v>
      </c>
      <c r="G1001">
        <v>22195</v>
      </c>
      <c r="H1001">
        <v>3310</v>
      </c>
    </row>
    <row r="1002" spans="2:8" ht="15.75" customHeight="1" x14ac:dyDescent="0.2">
      <c r="B1002">
        <v>71</v>
      </c>
      <c r="C1002" t="s">
        <v>8</v>
      </c>
      <c r="D1002">
        <v>737852.09600000002</v>
      </c>
      <c r="E1002">
        <v>3905.32</v>
      </c>
      <c r="F1002">
        <v>38343.699999999997</v>
      </c>
      <c r="G1002">
        <v>23140</v>
      </c>
      <c r="H1002">
        <v>3545</v>
      </c>
    </row>
    <row r="1003" spans="2:8" ht="15.75" customHeight="1" x14ac:dyDescent="0.2">
      <c r="B1003">
        <v>72</v>
      </c>
      <c r="C1003" t="s">
        <v>8</v>
      </c>
      <c r="D1003">
        <v>737852.09600000002</v>
      </c>
      <c r="E1003">
        <v>3905.32</v>
      </c>
      <c r="F1003">
        <v>38343.699999999997</v>
      </c>
      <c r="G1003">
        <v>24017</v>
      </c>
      <c r="H1003">
        <v>3515</v>
      </c>
    </row>
    <row r="1004" spans="2:8" ht="15.75" customHeight="1" x14ac:dyDescent="0.2">
      <c r="B1004">
        <v>73</v>
      </c>
      <c r="C1004" t="s">
        <v>8</v>
      </c>
      <c r="D1004">
        <v>737852.09600000002</v>
      </c>
      <c r="E1004">
        <v>3905.32</v>
      </c>
      <c r="F1004">
        <v>38343.699999999997</v>
      </c>
      <c r="G1004">
        <v>24047</v>
      </c>
      <c r="H1004">
        <v>3640</v>
      </c>
    </row>
    <row r="1005" spans="2:8" ht="15.75" customHeight="1" x14ac:dyDescent="0.2">
      <c r="B1005">
        <v>74</v>
      </c>
      <c r="C1005" t="s">
        <v>8</v>
      </c>
      <c r="D1005">
        <v>737852.09600000002</v>
      </c>
      <c r="E1005">
        <v>3905.32</v>
      </c>
      <c r="F1005">
        <v>38343.699999999997</v>
      </c>
      <c r="G1005">
        <v>24958</v>
      </c>
      <c r="H1005">
        <v>3620</v>
      </c>
    </row>
    <row r="1006" spans="2:8" ht="15.75" customHeight="1" x14ac:dyDescent="0.2">
      <c r="B1006">
        <v>75</v>
      </c>
      <c r="C1006" t="s">
        <v>8</v>
      </c>
      <c r="D1006">
        <v>737852.09600000002</v>
      </c>
      <c r="E1006">
        <v>3905.32</v>
      </c>
      <c r="F1006">
        <v>38343.699999999997</v>
      </c>
      <c r="G1006">
        <v>25398</v>
      </c>
      <c r="H1006">
        <v>3841</v>
      </c>
    </row>
    <row r="1007" spans="2:8" ht="15.75" customHeight="1" x14ac:dyDescent="0.2">
      <c r="B1007">
        <v>76</v>
      </c>
      <c r="C1007" t="s">
        <v>8</v>
      </c>
      <c r="D1007">
        <v>737852.09600000002</v>
      </c>
      <c r="E1007">
        <v>3905.32</v>
      </c>
      <c r="F1007">
        <v>38343.699999999997</v>
      </c>
      <c r="G1007">
        <v>25823</v>
      </c>
      <c r="H1007">
        <v>3776</v>
      </c>
    </row>
    <row r="1008" spans="2:8" ht="15.75" customHeight="1" x14ac:dyDescent="0.2">
      <c r="B1008">
        <v>77</v>
      </c>
      <c r="C1008" t="s">
        <v>8</v>
      </c>
      <c r="D1008">
        <v>737852.09600000002</v>
      </c>
      <c r="E1008">
        <v>3905.32</v>
      </c>
      <c r="F1008">
        <v>38343.699999999997</v>
      </c>
      <c r="G1008">
        <v>26215</v>
      </c>
      <c r="H1008">
        <v>3774</v>
      </c>
    </row>
    <row r="1009" spans="2:8" ht="15.75" customHeight="1" x14ac:dyDescent="0.2">
      <c r="B1009">
        <v>78</v>
      </c>
      <c r="C1009" t="s">
        <v>8</v>
      </c>
      <c r="D1009">
        <v>737852.09600000002</v>
      </c>
      <c r="E1009">
        <v>3905.32</v>
      </c>
      <c r="F1009">
        <v>38343.699999999997</v>
      </c>
      <c r="G1009">
        <v>26937</v>
      </c>
      <c r="H1009">
        <v>3955</v>
      </c>
    </row>
    <row r="1010" spans="2:8" ht="15.75" customHeight="1" x14ac:dyDescent="0.2">
      <c r="B1010">
        <v>79</v>
      </c>
      <c r="C1010" t="s">
        <v>8</v>
      </c>
      <c r="D1010">
        <v>737852.09600000002</v>
      </c>
      <c r="E1010">
        <v>3905.32</v>
      </c>
      <c r="F1010">
        <v>38343.699999999997</v>
      </c>
      <c r="G1010">
        <v>27861</v>
      </c>
      <c r="H1010">
        <v>4021</v>
      </c>
    </row>
    <row r="1011" spans="2:8" ht="15.75" customHeight="1" x14ac:dyDescent="0.2">
      <c r="B1011">
        <v>80</v>
      </c>
      <c r="C1011" t="s">
        <v>8</v>
      </c>
      <c r="D1011">
        <v>737852.09600000002</v>
      </c>
      <c r="E1011">
        <v>3905.32</v>
      </c>
      <c r="F1011">
        <v>38343.699999999997</v>
      </c>
      <c r="G1011">
        <v>27803</v>
      </c>
      <c r="H1011">
        <v>3950</v>
      </c>
    </row>
    <row r="1012" spans="2:8" ht="15.75" customHeight="1" x14ac:dyDescent="0.2">
      <c r="B1012">
        <v>81</v>
      </c>
      <c r="C1012" t="s">
        <v>8</v>
      </c>
      <c r="D1012">
        <v>737852.09600000002</v>
      </c>
      <c r="E1012">
        <v>3905.32</v>
      </c>
      <c r="F1012">
        <v>38343.699999999997</v>
      </c>
      <c r="G1012">
        <v>28128</v>
      </c>
      <c r="H1012">
        <v>4006</v>
      </c>
    </row>
    <row r="1013" spans="2:8" ht="15.75" customHeight="1" x14ac:dyDescent="0.2">
      <c r="B1013">
        <v>82</v>
      </c>
      <c r="C1013" t="s">
        <v>8</v>
      </c>
      <c r="D1013">
        <v>737852.09600000002</v>
      </c>
      <c r="E1013">
        <v>3905.32</v>
      </c>
      <c r="F1013">
        <v>38343.699999999997</v>
      </c>
      <c r="G1013">
        <v>27491</v>
      </c>
      <c r="H1013">
        <v>3832</v>
      </c>
    </row>
    <row r="1014" spans="2:8" ht="15.75" customHeight="1" x14ac:dyDescent="0.2">
      <c r="B1014">
        <v>83</v>
      </c>
      <c r="C1014" t="s">
        <v>8</v>
      </c>
      <c r="D1014">
        <v>737852.09600000002</v>
      </c>
      <c r="E1014">
        <v>3905.32</v>
      </c>
      <c r="F1014">
        <v>38343.699999999997</v>
      </c>
      <c r="G1014">
        <v>27116</v>
      </c>
      <c r="H1014">
        <v>3939</v>
      </c>
    </row>
    <row r="1015" spans="2:8" ht="15.75" customHeight="1" x14ac:dyDescent="0.2">
      <c r="B1015">
        <v>84</v>
      </c>
      <c r="C1015" t="s">
        <v>8</v>
      </c>
      <c r="D1015">
        <v>737852.09600000002</v>
      </c>
      <c r="E1015">
        <v>3905.32</v>
      </c>
      <c r="F1015">
        <v>38343.699999999997</v>
      </c>
      <c r="G1015">
        <v>27001</v>
      </c>
      <c r="H1015">
        <v>3922</v>
      </c>
    </row>
    <row r="1016" spans="2:8" ht="15.75" customHeight="1" x14ac:dyDescent="0.2">
      <c r="B1016">
        <v>85</v>
      </c>
      <c r="C1016" t="s">
        <v>8</v>
      </c>
      <c r="D1016">
        <v>737852.09600000002</v>
      </c>
      <c r="E1016">
        <v>3905.32</v>
      </c>
      <c r="F1016">
        <v>38343.699999999997</v>
      </c>
      <c r="G1016">
        <v>25762</v>
      </c>
      <c r="H1016">
        <v>3711</v>
      </c>
    </row>
    <row r="1017" spans="2:8" ht="15.75" customHeight="1" x14ac:dyDescent="0.2">
      <c r="B1017">
        <v>86</v>
      </c>
      <c r="C1017" t="s">
        <v>8</v>
      </c>
      <c r="D1017">
        <v>737852.09600000002</v>
      </c>
      <c r="E1017">
        <v>3905.32</v>
      </c>
      <c r="F1017">
        <v>38343.699999999997</v>
      </c>
      <c r="G1017">
        <v>25586</v>
      </c>
      <c r="H1017">
        <v>3693</v>
      </c>
    </row>
    <row r="1018" spans="2:8" ht="15.75" customHeight="1" x14ac:dyDescent="0.2">
      <c r="B1018">
        <v>87</v>
      </c>
      <c r="C1018" t="s">
        <v>8</v>
      </c>
      <c r="D1018">
        <v>737852.09600000002</v>
      </c>
      <c r="E1018">
        <v>3905.32</v>
      </c>
      <c r="F1018">
        <v>38343.699999999997</v>
      </c>
      <c r="G1018">
        <v>24387</v>
      </c>
      <c r="H1018">
        <v>3691</v>
      </c>
    </row>
    <row r="1019" spans="2:8" ht="15.75" customHeight="1" x14ac:dyDescent="0.2">
      <c r="B1019">
        <v>88</v>
      </c>
      <c r="C1019" t="s">
        <v>8</v>
      </c>
      <c r="D1019">
        <v>737852.09600000002</v>
      </c>
      <c r="E1019">
        <v>3905.32</v>
      </c>
      <c r="F1019">
        <v>38343.699999999997</v>
      </c>
      <c r="G1019">
        <v>22225</v>
      </c>
      <c r="H1019">
        <v>3547</v>
      </c>
    </row>
    <row r="1020" spans="2:8" ht="15.75" customHeight="1" x14ac:dyDescent="0.2">
      <c r="B1020">
        <v>89</v>
      </c>
      <c r="C1020" t="s">
        <v>8</v>
      </c>
      <c r="D1020">
        <v>737852.09600000002</v>
      </c>
      <c r="E1020">
        <v>3905.32</v>
      </c>
      <c r="F1020">
        <v>38343.699999999997</v>
      </c>
      <c r="G1020">
        <v>22225</v>
      </c>
      <c r="H1020">
        <v>3547</v>
      </c>
    </row>
    <row r="1021" spans="2:8" ht="15.75" customHeight="1" x14ac:dyDescent="0.2">
      <c r="B1021">
        <v>90</v>
      </c>
      <c r="C1021" t="s">
        <v>8</v>
      </c>
      <c r="D1021">
        <v>737852.09600000002</v>
      </c>
      <c r="E1021">
        <v>3905.32</v>
      </c>
      <c r="F1021">
        <v>38343.699999999997</v>
      </c>
      <c r="G1021">
        <v>19655</v>
      </c>
      <c r="H1021">
        <v>3180</v>
      </c>
    </row>
    <row r="1022" spans="2:8" ht="15.75" customHeight="1" x14ac:dyDescent="0.2">
      <c r="B1022">
        <v>91</v>
      </c>
      <c r="C1022" t="s">
        <v>8</v>
      </c>
      <c r="D1022">
        <v>737852.09600000002</v>
      </c>
      <c r="E1022">
        <v>3905.32</v>
      </c>
      <c r="F1022">
        <v>38343.699999999997</v>
      </c>
      <c r="G1022">
        <v>17275</v>
      </c>
      <c r="H1022">
        <v>3054</v>
      </c>
    </row>
    <row r="1023" spans="2:8" ht="15.75" customHeight="1" x14ac:dyDescent="0.2">
      <c r="B1023">
        <v>92</v>
      </c>
      <c r="C1023" t="s">
        <v>8</v>
      </c>
      <c r="D1023">
        <v>737852.09600000002</v>
      </c>
      <c r="E1023">
        <v>3905.32</v>
      </c>
      <c r="F1023">
        <v>38343.699999999997</v>
      </c>
      <c r="G1023">
        <v>16813</v>
      </c>
      <c r="H1023">
        <v>2876</v>
      </c>
    </row>
    <row r="1024" spans="2:8" ht="15.75" customHeight="1" x14ac:dyDescent="0.2">
      <c r="B1024">
        <v>93</v>
      </c>
      <c r="C1024" t="s">
        <v>8</v>
      </c>
      <c r="D1024">
        <v>737852.09600000002</v>
      </c>
      <c r="E1024">
        <v>3905.32</v>
      </c>
      <c r="F1024">
        <v>38343.699999999997</v>
      </c>
      <c r="G1024">
        <v>15283</v>
      </c>
      <c r="H1024">
        <v>2720</v>
      </c>
    </row>
    <row r="1025" spans="2:8" ht="15.75" customHeight="1" x14ac:dyDescent="0.2">
      <c r="B1025">
        <v>94</v>
      </c>
      <c r="C1025" t="s">
        <v>8</v>
      </c>
      <c r="D1025">
        <v>737852.09600000002</v>
      </c>
      <c r="E1025">
        <v>3905.32</v>
      </c>
      <c r="F1025">
        <v>38343.699999999997</v>
      </c>
      <c r="G1025">
        <v>13644</v>
      </c>
      <c r="H1025">
        <v>2458</v>
      </c>
    </row>
    <row r="1026" spans="2:8" ht="15.75" customHeight="1" x14ac:dyDescent="0.2">
      <c r="B1026">
        <v>95</v>
      </c>
      <c r="C1026" t="s">
        <v>8</v>
      </c>
      <c r="D1026">
        <v>737852.09600000002</v>
      </c>
      <c r="E1026">
        <v>3905.32</v>
      </c>
      <c r="F1026">
        <v>38343.699999999997</v>
      </c>
      <c r="G1026">
        <v>12794</v>
      </c>
      <c r="H1026">
        <v>2490</v>
      </c>
    </row>
    <row r="1027" spans="2:8" ht="15.75" customHeight="1" x14ac:dyDescent="0.2">
      <c r="B1027">
        <v>96</v>
      </c>
      <c r="C1027" t="s">
        <v>8</v>
      </c>
      <c r="D1027">
        <v>737852.09600000002</v>
      </c>
      <c r="E1027">
        <v>3905.32</v>
      </c>
      <c r="F1027">
        <v>38343.699999999997</v>
      </c>
      <c r="G1027">
        <v>11124</v>
      </c>
      <c r="H1027">
        <v>2165</v>
      </c>
    </row>
    <row r="1028" spans="2:8" ht="15.75" customHeight="1" x14ac:dyDescent="0.2">
      <c r="B1028">
        <v>97</v>
      </c>
      <c r="C1028" t="s">
        <v>8</v>
      </c>
      <c r="D1028">
        <v>737852.09600000002</v>
      </c>
      <c r="E1028">
        <v>3905.32</v>
      </c>
      <c r="F1028">
        <v>38343.699999999997</v>
      </c>
      <c r="G1028">
        <v>9847</v>
      </c>
      <c r="H1028">
        <v>1906</v>
      </c>
    </row>
    <row r="1029" spans="2:8" ht="15.75" customHeight="1" x14ac:dyDescent="0.2">
      <c r="B1029">
        <v>98</v>
      </c>
      <c r="C1029" t="s">
        <v>8</v>
      </c>
      <c r="D1029">
        <v>737852.09600000002</v>
      </c>
      <c r="E1029">
        <v>3905.32</v>
      </c>
      <c r="F1029">
        <v>38343.699999999997</v>
      </c>
      <c r="G1029">
        <v>9181</v>
      </c>
      <c r="H1029">
        <v>1932</v>
      </c>
    </row>
    <row r="1030" spans="2:8" ht="15.75" customHeight="1" x14ac:dyDescent="0.2">
      <c r="B1030">
        <v>99</v>
      </c>
      <c r="C1030" t="s">
        <v>8</v>
      </c>
      <c r="D1030">
        <v>737852.09600000002</v>
      </c>
      <c r="E1030">
        <v>3905.32</v>
      </c>
      <c r="F1030">
        <v>38343.699999999997</v>
      </c>
      <c r="G1030">
        <v>7539</v>
      </c>
      <c r="H1030">
        <v>1716</v>
      </c>
    </row>
    <row r="1031" spans="2:8" ht="15.75" customHeight="1" x14ac:dyDescent="0.2">
      <c r="B1031">
        <v>100</v>
      </c>
      <c r="C1031" t="s">
        <v>8</v>
      </c>
      <c r="D1031">
        <v>737852.09600000002</v>
      </c>
      <c r="E1031">
        <v>3905.32</v>
      </c>
      <c r="F1031">
        <v>38343.699999999997</v>
      </c>
      <c r="G1031">
        <v>6614</v>
      </c>
      <c r="H1031">
        <v>1602</v>
      </c>
    </row>
    <row r="1032" spans="2:8" ht="15.75" customHeight="1" x14ac:dyDescent="0.2">
      <c r="B1032">
        <v>101</v>
      </c>
      <c r="C1032" t="s">
        <v>8</v>
      </c>
      <c r="D1032">
        <v>737852.09600000002</v>
      </c>
      <c r="E1032">
        <v>3905.32</v>
      </c>
      <c r="F1032">
        <v>38343.699999999997</v>
      </c>
      <c r="G1032">
        <v>6614</v>
      </c>
      <c r="H1032">
        <v>1602</v>
      </c>
    </row>
    <row r="1033" spans="2:8" ht="15.75" customHeight="1" x14ac:dyDescent="0.2">
      <c r="B1033">
        <v>102</v>
      </c>
      <c r="C1033" t="s">
        <v>8</v>
      </c>
      <c r="D1033">
        <v>737852.09600000002</v>
      </c>
      <c r="E1033">
        <v>3905.32</v>
      </c>
      <c r="F1033">
        <v>38343.699999999997</v>
      </c>
      <c r="G1033">
        <v>5718</v>
      </c>
      <c r="H1033">
        <v>1526</v>
      </c>
    </row>
    <row r="1034" spans="2:8" ht="15.75" customHeight="1" x14ac:dyDescent="0.2">
      <c r="B1034">
        <v>103</v>
      </c>
      <c r="C1034" t="s">
        <v>8</v>
      </c>
      <c r="D1034">
        <v>737852.09600000002</v>
      </c>
      <c r="E1034">
        <v>3905.32</v>
      </c>
      <c r="F1034">
        <v>38343.699999999997</v>
      </c>
      <c r="G1034">
        <v>5499</v>
      </c>
      <c r="H1034">
        <v>1505</v>
      </c>
    </row>
    <row r="1035" spans="2:8" ht="15.75" customHeight="1" x14ac:dyDescent="0.2">
      <c r="B1035">
        <v>104</v>
      </c>
      <c r="C1035" t="s">
        <v>8</v>
      </c>
      <c r="D1035">
        <v>737852.09600000002</v>
      </c>
      <c r="E1035">
        <v>3905.32</v>
      </c>
      <c r="F1035">
        <v>38343.699999999997</v>
      </c>
      <c r="G1035">
        <v>5443</v>
      </c>
      <c r="H1035">
        <v>1430</v>
      </c>
    </row>
    <row r="1036" spans="2:8" ht="15.75" customHeight="1" x14ac:dyDescent="0.2">
      <c r="B1036">
        <v>105</v>
      </c>
      <c r="C1036" t="s">
        <v>8</v>
      </c>
      <c r="D1036">
        <v>737852.09600000002</v>
      </c>
      <c r="E1036">
        <v>3905.32</v>
      </c>
      <c r="F1036">
        <v>38343.699999999997</v>
      </c>
      <c r="G1036">
        <v>5047</v>
      </c>
      <c r="H1036">
        <v>1382</v>
      </c>
    </row>
    <row r="1037" spans="2:8" ht="15.75" customHeight="1" x14ac:dyDescent="0.2">
      <c r="B1037">
        <v>106</v>
      </c>
      <c r="C1037" t="s">
        <v>8</v>
      </c>
      <c r="D1037">
        <v>737852.09600000002</v>
      </c>
      <c r="E1037">
        <v>3905.32</v>
      </c>
      <c r="F1037">
        <v>38343.699999999997</v>
      </c>
      <c r="G1037">
        <v>4886</v>
      </c>
      <c r="H1037">
        <v>1473</v>
      </c>
    </row>
    <row r="1038" spans="2:8" ht="15.75" customHeight="1" x14ac:dyDescent="0.2">
      <c r="B1038">
        <v>107</v>
      </c>
      <c r="C1038" t="s">
        <v>8</v>
      </c>
      <c r="D1038">
        <v>737852.09600000002</v>
      </c>
      <c r="E1038">
        <v>3905.32</v>
      </c>
      <c r="F1038">
        <v>38343.699999999997</v>
      </c>
      <c r="G1038">
        <v>4780</v>
      </c>
      <c r="H1038">
        <v>1396</v>
      </c>
    </row>
    <row r="1039" spans="2:8" ht="15.75" customHeight="1" x14ac:dyDescent="0.2">
      <c r="B1039">
        <v>108</v>
      </c>
      <c r="C1039" t="s">
        <v>8</v>
      </c>
      <c r="D1039">
        <v>737852.09600000002</v>
      </c>
      <c r="E1039">
        <v>3905.32</v>
      </c>
      <c r="F1039">
        <v>38343.699999999997</v>
      </c>
      <c r="G1039">
        <v>4662</v>
      </c>
      <c r="H1039">
        <v>1394</v>
      </c>
    </row>
    <row r="1040" spans="2:8" ht="15.75" customHeight="1" x14ac:dyDescent="0.2">
      <c r="B1040">
        <v>109</v>
      </c>
      <c r="C1040" t="s">
        <v>8</v>
      </c>
      <c r="D1040">
        <v>737852.09600000002</v>
      </c>
      <c r="E1040">
        <v>3905.32</v>
      </c>
      <c r="F1040">
        <v>38343.699999999997</v>
      </c>
      <c r="G1040">
        <v>4388</v>
      </c>
      <c r="H1040">
        <v>1371</v>
      </c>
    </row>
    <row r="1041" spans="2:8" ht="15.75" customHeight="1" x14ac:dyDescent="0.2">
      <c r="B1041">
        <v>110</v>
      </c>
      <c r="C1041" t="s">
        <v>8</v>
      </c>
      <c r="D1041">
        <v>737852.09600000002</v>
      </c>
      <c r="E1041">
        <v>3905.32</v>
      </c>
      <c r="F1041">
        <v>38343.699999999997</v>
      </c>
      <c r="G1041">
        <v>4511</v>
      </c>
      <c r="H1041">
        <v>1394</v>
      </c>
    </row>
    <row r="1042" spans="2:8" ht="15.75" customHeight="1" x14ac:dyDescent="0.2">
      <c r="B1042">
        <v>111</v>
      </c>
      <c r="C1042" t="s">
        <v>8</v>
      </c>
      <c r="D1042">
        <v>737852.09600000002</v>
      </c>
      <c r="E1042">
        <v>3905.32</v>
      </c>
      <c r="F1042">
        <v>38343.699999999997</v>
      </c>
      <c r="G1042">
        <v>4440</v>
      </c>
      <c r="H1042">
        <v>1353</v>
      </c>
    </row>
    <row r="1043" spans="2:8" ht="15.75" customHeight="1" x14ac:dyDescent="0.2">
      <c r="B1043">
        <v>112</v>
      </c>
      <c r="C1043" t="s">
        <v>8</v>
      </c>
      <c r="D1043">
        <v>737852.09600000002</v>
      </c>
      <c r="E1043">
        <v>3905.32</v>
      </c>
      <c r="F1043">
        <v>38343.699999999997</v>
      </c>
      <c r="G1043">
        <v>4324</v>
      </c>
      <c r="H1043">
        <v>1353</v>
      </c>
    </row>
    <row r="1044" spans="2:8" ht="15.75" customHeight="1" x14ac:dyDescent="0.2">
      <c r="B1044">
        <v>113</v>
      </c>
      <c r="C1044" t="s">
        <v>8</v>
      </c>
      <c r="D1044">
        <v>737852.09600000002</v>
      </c>
      <c r="E1044">
        <v>3905.32</v>
      </c>
      <c r="F1044">
        <v>38343.699999999997</v>
      </c>
      <c r="G1044">
        <v>4324</v>
      </c>
      <c r="H1044">
        <v>1353</v>
      </c>
    </row>
    <row r="1045" spans="2:8" ht="15.75" customHeight="1" x14ac:dyDescent="0.2">
      <c r="B1045">
        <v>114</v>
      </c>
      <c r="C1045" t="s">
        <v>8</v>
      </c>
      <c r="D1045">
        <v>737852.09600000002</v>
      </c>
      <c r="E1045">
        <v>3905.32</v>
      </c>
      <c r="F1045">
        <v>38343.699999999997</v>
      </c>
      <c r="G1045">
        <v>4239</v>
      </c>
      <c r="H1045">
        <v>1273</v>
      </c>
    </row>
    <row r="1046" spans="2:8" ht="15.75" customHeight="1" x14ac:dyDescent="0.2">
      <c r="B1046">
        <v>115</v>
      </c>
      <c r="C1046" t="s">
        <v>8</v>
      </c>
      <c r="D1046">
        <v>737852.09600000002</v>
      </c>
      <c r="E1046">
        <v>3905.32</v>
      </c>
      <c r="F1046">
        <v>38343.699999999997</v>
      </c>
      <c r="G1046">
        <v>4134</v>
      </c>
      <c r="H1046">
        <v>1315</v>
      </c>
    </row>
    <row r="1047" spans="2:8" ht="15.75" customHeight="1" x14ac:dyDescent="0.2">
      <c r="B1047">
        <v>116</v>
      </c>
      <c r="C1047" t="s">
        <v>8</v>
      </c>
      <c r="D1047">
        <v>737852.09600000002</v>
      </c>
      <c r="E1047">
        <v>3905.32</v>
      </c>
      <c r="F1047">
        <v>38343.699999999997</v>
      </c>
      <c r="G1047">
        <v>4306</v>
      </c>
      <c r="H1047">
        <v>1282</v>
      </c>
    </row>
    <row r="1048" spans="2:8" ht="15.75" customHeight="1" x14ac:dyDescent="0.2">
      <c r="B1048">
        <v>117</v>
      </c>
      <c r="C1048" t="s">
        <v>8</v>
      </c>
      <c r="D1048">
        <v>737852.09600000002</v>
      </c>
      <c r="E1048">
        <v>3905.32</v>
      </c>
      <c r="F1048">
        <v>38343.699999999997</v>
      </c>
      <c r="G1048">
        <v>4131</v>
      </c>
      <c r="H1048">
        <v>1276</v>
      </c>
    </row>
    <row r="1049" spans="2:8" ht="15.75" customHeight="1" x14ac:dyDescent="0.2">
      <c r="B1049">
        <v>118</v>
      </c>
      <c r="C1049" t="s">
        <v>8</v>
      </c>
      <c r="D1049">
        <v>737852.09600000002</v>
      </c>
      <c r="E1049">
        <v>3905.32</v>
      </c>
      <c r="F1049">
        <v>38343.699999999997</v>
      </c>
      <c r="G1049">
        <v>4183</v>
      </c>
      <c r="H1049">
        <v>1277</v>
      </c>
    </row>
    <row r="1050" spans="2:8" ht="15.75" customHeight="1" x14ac:dyDescent="0.2">
      <c r="B1050">
        <v>119</v>
      </c>
      <c r="C1050" t="s">
        <v>8</v>
      </c>
      <c r="D1050">
        <v>737852.09600000002</v>
      </c>
      <c r="E1050">
        <v>3905.32</v>
      </c>
      <c r="F1050">
        <v>38343.699999999997</v>
      </c>
      <c r="G1050">
        <v>4147</v>
      </c>
      <c r="H1050">
        <v>1313</v>
      </c>
    </row>
    <row r="1051" spans="2:8" ht="15.75" customHeight="1" x14ac:dyDescent="0.2">
      <c r="B1051">
        <v>120</v>
      </c>
      <c r="C1051" t="s">
        <v>8</v>
      </c>
      <c r="D1051">
        <v>737852.09600000002</v>
      </c>
      <c r="E1051">
        <v>3905.32</v>
      </c>
      <c r="F1051">
        <v>38343.699999999997</v>
      </c>
      <c r="G1051">
        <v>4112</v>
      </c>
      <c r="H1051">
        <v>1340</v>
      </c>
    </row>
    <row r="1052" spans="2:8" ht="15.75" customHeight="1" x14ac:dyDescent="0.2">
      <c r="B1052">
        <v>121</v>
      </c>
      <c r="C1052" t="s">
        <v>8</v>
      </c>
      <c r="D1052">
        <v>737852.09600000002</v>
      </c>
      <c r="E1052">
        <v>3905.32</v>
      </c>
      <c r="F1052">
        <v>38343.699999999997</v>
      </c>
      <c r="G1052">
        <v>4112</v>
      </c>
      <c r="H1052">
        <v>1340</v>
      </c>
    </row>
    <row r="1053" spans="2:8" ht="15.75" customHeight="1" x14ac:dyDescent="0.2">
      <c r="B1053">
        <v>122</v>
      </c>
      <c r="C1053" t="s">
        <v>8</v>
      </c>
      <c r="D1053">
        <v>737852.09600000002</v>
      </c>
      <c r="E1053">
        <v>3905.32</v>
      </c>
      <c r="F1053">
        <v>38343.699999999997</v>
      </c>
      <c r="G1053">
        <v>4169</v>
      </c>
      <c r="H1053">
        <v>1340</v>
      </c>
    </row>
    <row r="1054" spans="2:8" ht="15.75" customHeight="1" x14ac:dyDescent="0.2">
      <c r="B1054">
        <v>123</v>
      </c>
      <c r="C1054" t="s">
        <v>8</v>
      </c>
      <c r="D1054">
        <v>737852.09600000002</v>
      </c>
      <c r="E1054">
        <v>3905.32</v>
      </c>
      <c r="F1054">
        <v>38343.699999999997</v>
      </c>
      <c r="G1054">
        <v>4034</v>
      </c>
      <c r="H1054">
        <v>1296</v>
      </c>
    </row>
    <row r="1055" spans="2:8" ht="15.75" customHeight="1" x14ac:dyDescent="0.2">
      <c r="B1055">
        <v>124</v>
      </c>
      <c r="C1055" t="s">
        <v>8</v>
      </c>
      <c r="D1055">
        <v>737852.09600000002</v>
      </c>
      <c r="E1055">
        <v>3905.32</v>
      </c>
      <c r="F1055">
        <v>38343.699999999997</v>
      </c>
      <c r="G1055">
        <v>4170</v>
      </c>
      <c r="H1055">
        <v>1346</v>
      </c>
    </row>
    <row r="1056" spans="2:8" ht="15.75" customHeight="1" x14ac:dyDescent="0.2">
      <c r="B1056">
        <v>125</v>
      </c>
      <c r="C1056" t="s">
        <v>8</v>
      </c>
      <c r="D1056">
        <v>737852.09600000002</v>
      </c>
      <c r="E1056">
        <v>3905.32</v>
      </c>
      <c r="F1056">
        <v>38343.699999999997</v>
      </c>
      <c r="G1056">
        <v>4068</v>
      </c>
      <c r="H1056">
        <v>1271</v>
      </c>
    </row>
    <row r="1057" spans="2:8" ht="15.75" customHeight="1" x14ac:dyDescent="0.2">
      <c r="B1057">
        <v>126</v>
      </c>
      <c r="C1057" t="s">
        <v>8</v>
      </c>
      <c r="D1057">
        <v>737852.09600000002</v>
      </c>
      <c r="E1057">
        <v>3905.32</v>
      </c>
      <c r="F1057">
        <v>38343.699999999997</v>
      </c>
      <c r="G1057">
        <v>4129</v>
      </c>
      <c r="H1057">
        <v>1272</v>
      </c>
    </row>
    <row r="1058" spans="2:8" ht="15.75" customHeight="1" x14ac:dyDescent="0.2">
      <c r="B1058">
        <v>127</v>
      </c>
      <c r="C1058" t="s">
        <v>8</v>
      </c>
      <c r="D1058">
        <v>737852.09600000002</v>
      </c>
      <c r="E1058">
        <v>3905.32</v>
      </c>
      <c r="F1058">
        <v>38343.699999999997</v>
      </c>
      <c r="G1058">
        <v>3994</v>
      </c>
      <c r="H1058">
        <v>1297</v>
      </c>
    </row>
    <row r="1059" spans="2:8" ht="15.75" customHeight="1" x14ac:dyDescent="0.2">
      <c r="B1059">
        <v>128</v>
      </c>
      <c r="C1059" t="s">
        <v>8</v>
      </c>
      <c r="D1059">
        <v>737852.09600000002</v>
      </c>
      <c r="E1059">
        <v>3905.32</v>
      </c>
      <c r="F1059">
        <v>38343.699999999997</v>
      </c>
      <c r="G1059">
        <v>4056</v>
      </c>
      <c r="H1059">
        <v>1316</v>
      </c>
    </row>
    <row r="1060" spans="2:8" ht="15.75" customHeight="1" x14ac:dyDescent="0.2">
      <c r="B1060">
        <v>129</v>
      </c>
      <c r="C1060" t="s">
        <v>8</v>
      </c>
      <c r="D1060">
        <v>737852.09600000002</v>
      </c>
      <c r="E1060">
        <v>3905.32</v>
      </c>
      <c r="F1060">
        <v>38343.699999999997</v>
      </c>
      <c r="G1060">
        <v>4088</v>
      </c>
      <c r="H1060">
        <v>1298</v>
      </c>
    </row>
    <row r="1061" spans="2:8" ht="15.75" customHeight="1" x14ac:dyDescent="0.2">
      <c r="B1061">
        <v>130</v>
      </c>
      <c r="C1061" t="s">
        <v>8</v>
      </c>
      <c r="D1061">
        <v>737852.09600000002</v>
      </c>
      <c r="E1061">
        <v>3905.32</v>
      </c>
      <c r="F1061">
        <v>38343.699999999997</v>
      </c>
      <c r="G1061">
        <v>4085</v>
      </c>
      <c r="H1061">
        <v>1352</v>
      </c>
    </row>
    <row r="1062" spans="2:8" ht="15.75" customHeight="1" x14ac:dyDescent="0.2">
      <c r="B1062">
        <v>131</v>
      </c>
      <c r="C1062" t="s">
        <v>8</v>
      </c>
      <c r="D1062">
        <v>737852.09600000002</v>
      </c>
      <c r="E1062">
        <v>3905.32</v>
      </c>
      <c r="F1062">
        <v>38343.699999999997</v>
      </c>
      <c r="G1062">
        <v>4070</v>
      </c>
      <c r="H1062">
        <v>1388</v>
      </c>
    </row>
    <row r="1063" spans="2:8" ht="15.75" customHeight="1" x14ac:dyDescent="0.2">
      <c r="B1063">
        <v>132</v>
      </c>
      <c r="C1063" t="s">
        <v>8</v>
      </c>
      <c r="D1063">
        <v>737852.09600000002</v>
      </c>
      <c r="E1063">
        <v>3905.32</v>
      </c>
      <c r="F1063">
        <v>38343.699999999997</v>
      </c>
      <c r="G1063">
        <v>4186</v>
      </c>
      <c r="H1063">
        <v>1316</v>
      </c>
    </row>
    <row r="1064" spans="2:8" ht="15.75" customHeight="1" x14ac:dyDescent="0.2">
      <c r="B1064">
        <v>133</v>
      </c>
      <c r="C1064" t="s">
        <v>8</v>
      </c>
      <c r="D1064">
        <v>737852.09600000002</v>
      </c>
      <c r="E1064">
        <v>3905.32</v>
      </c>
      <c r="F1064">
        <v>38343.699999999997</v>
      </c>
      <c r="G1064">
        <v>4186</v>
      </c>
      <c r="H1064">
        <v>1316</v>
      </c>
    </row>
    <row r="1065" spans="2:8" ht="15.75" customHeight="1" x14ac:dyDescent="0.2">
      <c r="B1065">
        <v>134</v>
      </c>
      <c r="C1065" t="s">
        <v>8</v>
      </c>
      <c r="D1065">
        <v>737852.09600000002</v>
      </c>
      <c r="E1065">
        <v>3905.32</v>
      </c>
      <c r="F1065">
        <v>38343.699999999997</v>
      </c>
      <c r="G1065">
        <v>4070</v>
      </c>
      <c r="H1065">
        <v>1283</v>
      </c>
    </row>
    <row r="1066" spans="2:8" ht="15.75" customHeight="1" x14ac:dyDescent="0.2">
      <c r="B1066">
        <v>135</v>
      </c>
      <c r="C1066" t="s">
        <v>8</v>
      </c>
      <c r="D1066">
        <v>737852.09600000002</v>
      </c>
      <c r="E1066">
        <v>3905.32</v>
      </c>
      <c r="F1066">
        <v>38343.699999999997</v>
      </c>
      <c r="G1066">
        <v>4135</v>
      </c>
      <c r="H1066">
        <v>1326</v>
      </c>
    </row>
    <row r="1067" spans="2:8" ht="15.75" customHeight="1" x14ac:dyDescent="0.2">
      <c r="B1067">
        <v>136</v>
      </c>
      <c r="C1067" t="s">
        <v>8</v>
      </c>
      <c r="D1067">
        <v>737852.09600000002</v>
      </c>
      <c r="E1067">
        <v>3905.32</v>
      </c>
      <c r="F1067">
        <v>38343.699999999997</v>
      </c>
      <c r="G1067">
        <v>4144</v>
      </c>
      <c r="H1067">
        <v>1288</v>
      </c>
    </row>
    <row r="1068" spans="2:8" ht="15.75" customHeight="1" x14ac:dyDescent="0.2">
      <c r="B1068">
        <v>137</v>
      </c>
      <c r="C1068" t="s">
        <v>8</v>
      </c>
      <c r="D1068">
        <v>737852.09600000002</v>
      </c>
      <c r="E1068">
        <v>3905.32</v>
      </c>
      <c r="F1068">
        <v>38343.699999999997</v>
      </c>
      <c r="G1068">
        <v>4110</v>
      </c>
      <c r="H1068">
        <v>1312</v>
      </c>
    </row>
    <row r="1069" spans="2:8" ht="15.75" customHeight="1" x14ac:dyDescent="0.2">
      <c r="B1069">
        <v>138</v>
      </c>
      <c r="C1069" t="s">
        <v>8</v>
      </c>
      <c r="D1069">
        <v>737852.09600000002</v>
      </c>
      <c r="E1069">
        <v>3905.32</v>
      </c>
      <c r="F1069">
        <v>38343.699999999997</v>
      </c>
      <c r="G1069">
        <v>4090</v>
      </c>
      <c r="H1069">
        <v>1278</v>
      </c>
    </row>
    <row r="1070" spans="2:8" ht="15.75" customHeight="1" x14ac:dyDescent="0.2">
      <c r="B1070">
        <v>139</v>
      </c>
      <c r="C1070" t="s">
        <v>8</v>
      </c>
      <c r="D1070">
        <v>737852.09600000002</v>
      </c>
      <c r="E1070">
        <v>3905.32</v>
      </c>
      <c r="F1070">
        <v>38343.699999999997</v>
      </c>
      <c r="G1070">
        <v>4044</v>
      </c>
      <c r="H1070">
        <v>1357</v>
      </c>
    </row>
    <row r="1071" spans="2:8" ht="15.75" customHeight="1" x14ac:dyDescent="0.2">
      <c r="B1071">
        <v>140</v>
      </c>
      <c r="C1071" t="s">
        <v>8</v>
      </c>
      <c r="D1071">
        <v>737852.09600000002</v>
      </c>
      <c r="E1071">
        <v>3905.32</v>
      </c>
      <c r="F1071">
        <v>38343.699999999997</v>
      </c>
      <c r="G1071">
        <v>4061</v>
      </c>
      <c r="H1071">
        <v>1357</v>
      </c>
    </row>
    <row r="1072" spans="2:8" ht="15.75" customHeight="1" x14ac:dyDescent="0.2">
      <c r="B1072">
        <v>141</v>
      </c>
      <c r="C1072" t="s">
        <v>8</v>
      </c>
      <c r="D1072">
        <v>737852.09600000002</v>
      </c>
      <c r="E1072">
        <v>3905.32</v>
      </c>
      <c r="F1072">
        <v>38343.699999999997</v>
      </c>
      <c r="G1072">
        <v>4064</v>
      </c>
      <c r="H1072">
        <v>1345</v>
      </c>
    </row>
    <row r="1073" spans="2:8" ht="15.75" customHeight="1" x14ac:dyDescent="0.2">
      <c r="B1073">
        <v>142</v>
      </c>
      <c r="C1073" t="s">
        <v>8</v>
      </c>
      <c r="D1073">
        <v>737852.09600000002</v>
      </c>
      <c r="E1073">
        <v>3905.32</v>
      </c>
      <c r="F1073">
        <v>38343.699999999997</v>
      </c>
      <c r="G1073">
        <v>4169</v>
      </c>
      <c r="H1073">
        <v>1391</v>
      </c>
    </row>
    <row r="1074" spans="2:8" ht="15.75" customHeight="1" x14ac:dyDescent="0.2">
      <c r="B1074">
        <v>143</v>
      </c>
      <c r="C1074" t="s">
        <v>8</v>
      </c>
      <c r="D1074">
        <v>737852.09600000002</v>
      </c>
      <c r="E1074">
        <v>3905.32</v>
      </c>
      <c r="F1074">
        <v>38343.699999999997</v>
      </c>
      <c r="G1074">
        <v>4036</v>
      </c>
      <c r="H1074">
        <v>1330</v>
      </c>
    </row>
    <row r="1075" spans="2:8" ht="15.75" customHeight="1" x14ac:dyDescent="0.2">
      <c r="B1075">
        <v>144</v>
      </c>
      <c r="C1075" t="s">
        <v>8</v>
      </c>
      <c r="D1075">
        <v>737852.09600000002</v>
      </c>
      <c r="E1075">
        <v>3905.32</v>
      </c>
      <c r="F1075">
        <v>38343.699999999997</v>
      </c>
      <c r="G1075">
        <v>4108</v>
      </c>
      <c r="H1075">
        <v>1287</v>
      </c>
    </row>
    <row r="1076" spans="2:8" ht="15.75" customHeight="1" x14ac:dyDescent="0.2">
      <c r="B1076">
        <v>145</v>
      </c>
      <c r="C1076" t="s">
        <v>8</v>
      </c>
      <c r="D1076">
        <v>737852.09600000002</v>
      </c>
      <c r="E1076">
        <v>3905.32</v>
      </c>
      <c r="F1076">
        <v>38343.699999999997</v>
      </c>
      <c r="G1076">
        <v>4108</v>
      </c>
      <c r="H1076">
        <v>1287</v>
      </c>
    </row>
    <row r="1077" spans="2:8" ht="15.75" customHeight="1" x14ac:dyDescent="0.2">
      <c r="B1077">
        <v>146</v>
      </c>
      <c r="C1077" t="s">
        <v>8</v>
      </c>
      <c r="D1077">
        <v>737852.09600000002</v>
      </c>
      <c r="E1077">
        <v>3905.32</v>
      </c>
      <c r="F1077">
        <v>38343.699999999997</v>
      </c>
      <c r="G1077">
        <v>4098</v>
      </c>
      <c r="H1077">
        <v>1353</v>
      </c>
    </row>
    <row r="1078" spans="2:8" ht="15.75" customHeight="1" x14ac:dyDescent="0.2">
      <c r="B1078">
        <v>147</v>
      </c>
      <c r="C1078" t="s">
        <v>8</v>
      </c>
      <c r="D1078">
        <v>737852.09600000002</v>
      </c>
      <c r="E1078">
        <v>3905.32</v>
      </c>
      <c r="F1078">
        <v>38343.699999999997</v>
      </c>
      <c r="G1078">
        <v>4016</v>
      </c>
      <c r="H1078">
        <v>1242</v>
      </c>
    </row>
    <row r="1079" spans="2:8" ht="15.75" customHeight="1" x14ac:dyDescent="0.2">
      <c r="B1079">
        <v>148</v>
      </c>
      <c r="C1079" t="s">
        <v>8</v>
      </c>
      <c r="D1079">
        <v>737852.09600000002</v>
      </c>
      <c r="E1079">
        <v>3905.32</v>
      </c>
      <c r="F1079">
        <v>38343.699999999997</v>
      </c>
      <c r="G1079">
        <v>4155</v>
      </c>
      <c r="H1079">
        <v>1354</v>
      </c>
    </row>
    <row r="1080" spans="2:8" ht="15.75" customHeight="1" x14ac:dyDescent="0.2">
      <c r="B1080">
        <v>149</v>
      </c>
      <c r="C1080" t="s">
        <v>8</v>
      </c>
      <c r="D1080">
        <v>737852.09600000002</v>
      </c>
      <c r="E1080">
        <v>3905.32</v>
      </c>
      <c r="F1080">
        <v>38343.699999999997</v>
      </c>
      <c r="G1080">
        <v>4058</v>
      </c>
      <c r="H1080">
        <v>1349</v>
      </c>
    </row>
    <row r="1081" spans="2:8" ht="15.75" customHeight="1" x14ac:dyDescent="0.2">
      <c r="B1081">
        <v>150</v>
      </c>
      <c r="C1081" t="s">
        <v>8</v>
      </c>
      <c r="D1081">
        <v>737852.09600000002</v>
      </c>
      <c r="E1081">
        <v>3905.32</v>
      </c>
      <c r="F1081">
        <v>38343.699999999997</v>
      </c>
      <c r="G1081">
        <v>4067</v>
      </c>
      <c r="H1081">
        <v>1294</v>
      </c>
    </row>
    <row r="1082" spans="2:8" ht="15.75" customHeight="1" x14ac:dyDescent="0.2">
      <c r="B1082">
        <v>151</v>
      </c>
      <c r="C1082" t="s">
        <v>8</v>
      </c>
      <c r="D1082">
        <v>737852.09600000002</v>
      </c>
      <c r="E1082">
        <v>3905.32</v>
      </c>
      <c r="F1082">
        <v>38343.699999999997</v>
      </c>
      <c r="G1082">
        <v>4106</v>
      </c>
      <c r="H1082">
        <v>1361</v>
      </c>
    </row>
    <row r="1083" spans="2:8" ht="15.75" customHeight="1" x14ac:dyDescent="0.2">
      <c r="B1083">
        <v>152</v>
      </c>
      <c r="C1083" t="s">
        <v>8</v>
      </c>
      <c r="D1083">
        <v>737852.09600000002</v>
      </c>
      <c r="E1083">
        <v>3905.32</v>
      </c>
      <c r="F1083">
        <v>38343.699999999997</v>
      </c>
      <c r="G1083">
        <v>4166</v>
      </c>
      <c r="H1083">
        <v>1345</v>
      </c>
    </row>
    <row r="1084" spans="2:8" ht="15.75" customHeight="1" x14ac:dyDescent="0.2">
      <c r="B1084">
        <v>153</v>
      </c>
      <c r="C1084" t="s">
        <v>8</v>
      </c>
      <c r="D1084">
        <v>737852.09600000002</v>
      </c>
      <c r="E1084">
        <v>3905.32</v>
      </c>
      <c r="F1084">
        <v>38343.699999999997</v>
      </c>
      <c r="G1084">
        <v>3999</v>
      </c>
      <c r="H1084">
        <v>1360</v>
      </c>
    </row>
    <row r="1085" spans="2:8" ht="15.75" customHeight="1" x14ac:dyDescent="0.2">
      <c r="B1085">
        <v>154</v>
      </c>
      <c r="C1085" t="s">
        <v>8</v>
      </c>
      <c r="D1085">
        <v>737852.09600000002</v>
      </c>
      <c r="E1085">
        <v>3905.32</v>
      </c>
      <c r="F1085">
        <v>38343.699999999997</v>
      </c>
      <c r="G1085">
        <v>3927</v>
      </c>
      <c r="H1085">
        <v>1281</v>
      </c>
    </row>
    <row r="1086" spans="2:8" ht="15.75" customHeight="1" x14ac:dyDescent="0.2">
      <c r="B1086">
        <v>155</v>
      </c>
      <c r="C1086" t="s">
        <v>8</v>
      </c>
      <c r="D1086">
        <v>737852.09600000002</v>
      </c>
      <c r="E1086">
        <v>3905.32</v>
      </c>
      <c r="F1086">
        <v>38343.699999999997</v>
      </c>
      <c r="G1086">
        <v>4021</v>
      </c>
      <c r="H1086">
        <v>1334</v>
      </c>
    </row>
    <row r="1087" spans="2:8" ht="15.75" customHeight="1" x14ac:dyDescent="0.2">
      <c r="B1087">
        <v>1</v>
      </c>
      <c r="C1087" t="s">
        <v>8</v>
      </c>
      <c r="D1087">
        <v>737852.09600000002</v>
      </c>
      <c r="E1087">
        <v>3905.32</v>
      </c>
      <c r="F1087">
        <v>38343.699999999997</v>
      </c>
      <c r="G1087">
        <v>3670</v>
      </c>
      <c r="H1087">
        <v>1139</v>
      </c>
    </row>
    <row r="1088" spans="2:8" ht="15.75" customHeight="1" x14ac:dyDescent="0.2">
      <c r="B1088">
        <v>2</v>
      </c>
      <c r="C1088" t="s">
        <v>8</v>
      </c>
      <c r="D1088">
        <v>737852.09600000002</v>
      </c>
      <c r="E1088">
        <v>3905.32</v>
      </c>
      <c r="F1088">
        <v>38343.699999999997</v>
      </c>
      <c r="G1088">
        <v>3735</v>
      </c>
      <c r="H1088">
        <v>1146</v>
      </c>
    </row>
    <row r="1089" spans="2:8" ht="15.75" customHeight="1" x14ac:dyDescent="0.2">
      <c r="B1089">
        <v>3</v>
      </c>
      <c r="C1089" t="s">
        <v>8</v>
      </c>
      <c r="D1089">
        <v>737852.09600000002</v>
      </c>
      <c r="E1089">
        <v>3905.32</v>
      </c>
      <c r="F1089">
        <v>38343.699999999997</v>
      </c>
      <c r="G1089">
        <v>3684</v>
      </c>
      <c r="H1089">
        <v>1191</v>
      </c>
    </row>
    <row r="1090" spans="2:8" ht="15.75" customHeight="1" x14ac:dyDescent="0.2">
      <c r="B1090">
        <v>4</v>
      </c>
      <c r="C1090" t="s">
        <v>8</v>
      </c>
      <c r="D1090">
        <v>737852.09600000002</v>
      </c>
      <c r="E1090">
        <v>3905.32</v>
      </c>
      <c r="F1090">
        <v>38343.699999999997</v>
      </c>
      <c r="G1090">
        <v>3697</v>
      </c>
      <c r="H1090">
        <v>1203</v>
      </c>
    </row>
    <row r="1091" spans="2:8" ht="15.75" customHeight="1" x14ac:dyDescent="0.2">
      <c r="B1091">
        <v>5</v>
      </c>
      <c r="C1091" t="s">
        <v>8</v>
      </c>
      <c r="D1091">
        <v>737852.09600000002</v>
      </c>
      <c r="E1091">
        <v>3905.32</v>
      </c>
      <c r="F1091">
        <v>38343.699999999997</v>
      </c>
      <c r="G1091">
        <v>3870</v>
      </c>
      <c r="H1091">
        <v>1137</v>
      </c>
    </row>
    <row r="1092" spans="2:8" ht="15.75" customHeight="1" x14ac:dyDescent="0.2">
      <c r="B1092">
        <v>6</v>
      </c>
      <c r="C1092" t="s">
        <v>8</v>
      </c>
      <c r="D1092">
        <v>737852.09600000002</v>
      </c>
      <c r="E1092">
        <v>3905.32</v>
      </c>
      <c r="F1092">
        <v>38343.699999999997</v>
      </c>
      <c r="G1092">
        <v>3689</v>
      </c>
      <c r="H1092">
        <v>1178</v>
      </c>
    </row>
    <row r="1093" spans="2:8" ht="15.75" customHeight="1" x14ac:dyDescent="0.2">
      <c r="B1093">
        <v>7</v>
      </c>
      <c r="C1093" t="s">
        <v>8</v>
      </c>
      <c r="D1093">
        <v>737852.09600000002</v>
      </c>
      <c r="E1093">
        <v>3905.32</v>
      </c>
      <c r="F1093">
        <v>38343.699999999997</v>
      </c>
      <c r="G1093">
        <v>3706</v>
      </c>
      <c r="H1093">
        <v>1165</v>
      </c>
    </row>
    <row r="1094" spans="2:8" ht="15.75" customHeight="1" x14ac:dyDescent="0.2">
      <c r="B1094">
        <v>8</v>
      </c>
      <c r="C1094" t="s">
        <v>8</v>
      </c>
      <c r="D1094">
        <v>737852.09600000002</v>
      </c>
      <c r="E1094">
        <v>3905.32</v>
      </c>
      <c r="F1094">
        <v>38343.699999999997</v>
      </c>
      <c r="G1094">
        <v>3677</v>
      </c>
      <c r="H1094">
        <v>1163</v>
      </c>
    </row>
    <row r="1095" spans="2:8" ht="15.75" customHeight="1" x14ac:dyDescent="0.2">
      <c r="B1095">
        <v>9</v>
      </c>
      <c r="C1095" t="s">
        <v>8</v>
      </c>
      <c r="D1095">
        <v>737852.09600000002</v>
      </c>
      <c r="E1095">
        <v>3905.32</v>
      </c>
      <c r="F1095">
        <v>38343.699999999997</v>
      </c>
      <c r="G1095">
        <v>3678</v>
      </c>
      <c r="H1095">
        <v>1192</v>
      </c>
    </row>
    <row r="1096" spans="2:8" ht="15.75" customHeight="1" x14ac:dyDescent="0.2">
      <c r="B1096">
        <v>10</v>
      </c>
      <c r="C1096" t="s">
        <v>8</v>
      </c>
      <c r="D1096">
        <v>737852.09600000002</v>
      </c>
      <c r="E1096">
        <v>3905.32</v>
      </c>
      <c r="F1096">
        <v>38343.699999999997</v>
      </c>
      <c r="G1096">
        <v>3678</v>
      </c>
      <c r="H1096">
        <v>1192</v>
      </c>
    </row>
    <row r="1097" spans="2:8" ht="15.75" customHeight="1" x14ac:dyDescent="0.2">
      <c r="B1097">
        <v>11</v>
      </c>
      <c r="C1097" t="s">
        <v>8</v>
      </c>
      <c r="D1097">
        <v>737852.09600000002</v>
      </c>
      <c r="E1097">
        <v>3905.32</v>
      </c>
      <c r="F1097">
        <v>38343.699999999997</v>
      </c>
      <c r="G1097">
        <v>3817</v>
      </c>
      <c r="H1097">
        <v>1171</v>
      </c>
    </row>
    <row r="1098" spans="2:8" ht="15.75" customHeight="1" x14ac:dyDescent="0.2">
      <c r="B1098">
        <v>12</v>
      </c>
      <c r="C1098" t="s">
        <v>8</v>
      </c>
      <c r="D1098">
        <v>737852.09600000002</v>
      </c>
      <c r="E1098">
        <v>3905.32</v>
      </c>
      <c r="F1098">
        <v>38343.699999999997</v>
      </c>
      <c r="G1098">
        <v>3791</v>
      </c>
      <c r="H1098">
        <v>1154</v>
      </c>
    </row>
    <row r="1099" spans="2:8" ht="15.75" customHeight="1" x14ac:dyDescent="0.2">
      <c r="B1099">
        <v>13</v>
      </c>
      <c r="C1099" t="s">
        <v>8</v>
      </c>
      <c r="D1099">
        <v>737852.09600000002</v>
      </c>
      <c r="E1099">
        <v>3905.32</v>
      </c>
      <c r="F1099">
        <v>38343.699999999997</v>
      </c>
      <c r="G1099">
        <v>3652</v>
      </c>
      <c r="H1099">
        <v>1209</v>
      </c>
    </row>
    <row r="1100" spans="2:8" ht="15.75" customHeight="1" x14ac:dyDescent="0.2">
      <c r="B1100">
        <v>14</v>
      </c>
      <c r="C1100" t="s">
        <v>8</v>
      </c>
      <c r="D1100">
        <v>737852.09600000002</v>
      </c>
      <c r="E1100">
        <v>3905.32</v>
      </c>
      <c r="F1100">
        <v>38343.699999999997</v>
      </c>
      <c r="G1100">
        <v>3659</v>
      </c>
      <c r="H1100">
        <v>1222</v>
      </c>
    </row>
    <row r="1101" spans="2:8" ht="15.75" customHeight="1" x14ac:dyDescent="0.2">
      <c r="B1101">
        <v>15</v>
      </c>
      <c r="C1101" t="s">
        <v>8</v>
      </c>
      <c r="D1101">
        <v>737852.09600000002</v>
      </c>
      <c r="E1101">
        <v>3905.32</v>
      </c>
      <c r="F1101">
        <v>38343.699999999997</v>
      </c>
      <c r="G1101">
        <v>3835</v>
      </c>
      <c r="H1101">
        <v>1132</v>
      </c>
    </row>
    <row r="1102" spans="2:8" ht="15.75" customHeight="1" x14ac:dyDescent="0.2">
      <c r="B1102">
        <v>16</v>
      </c>
      <c r="C1102" t="s">
        <v>8</v>
      </c>
      <c r="D1102">
        <v>737852.09600000002</v>
      </c>
      <c r="E1102">
        <v>3905.32</v>
      </c>
      <c r="F1102">
        <v>38343.699999999997</v>
      </c>
      <c r="G1102">
        <v>3727</v>
      </c>
      <c r="H1102">
        <v>1227</v>
      </c>
    </row>
    <row r="1103" spans="2:8" ht="15.75" customHeight="1" x14ac:dyDescent="0.2">
      <c r="B1103">
        <v>17</v>
      </c>
      <c r="C1103" t="s">
        <v>8</v>
      </c>
      <c r="D1103">
        <v>737852.09600000002</v>
      </c>
      <c r="E1103">
        <v>3905.32</v>
      </c>
      <c r="F1103">
        <v>38343.699999999997</v>
      </c>
      <c r="G1103">
        <v>3721</v>
      </c>
      <c r="H1103">
        <v>1179</v>
      </c>
    </row>
    <row r="1104" spans="2:8" ht="15.75" customHeight="1" x14ac:dyDescent="0.2">
      <c r="B1104">
        <v>18</v>
      </c>
      <c r="C1104" t="s">
        <v>8</v>
      </c>
      <c r="D1104">
        <v>737852.09600000002</v>
      </c>
      <c r="E1104">
        <v>3905.32</v>
      </c>
      <c r="F1104">
        <v>38343.699999999997</v>
      </c>
      <c r="G1104">
        <v>3721</v>
      </c>
      <c r="H1104">
        <v>1179</v>
      </c>
    </row>
    <row r="1105" spans="2:8" ht="15.75" customHeight="1" x14ac:dyDescent="0.2">
      <c r="B1105">
        <v>19</v>
      </c>
      <c r="C1105" t="s">
        <v>8</v>
      </c>
      <c r="D1105">
        <v>737852.09600000002</v>
      </c>
      <c r="E1105">
        <v>3905.32</v>
      </c>
      <c r="F1105">
        <v>38343.699999999997</v>
      </c>
      <c r="G1105">
        <v>3758</v>
      </c>
      <c r="H1105">
        <v>1153</v>
      </c>
    </row>
    <row r="1106" spans="2:8" ht="15.75" customHeight="1" x14ac:dyDescent="0.2">
      <c r="B1106">
        <v>20</v>
      </c>
      <c r="C1106" t="s">
        <v>8</v>
      </c>
      <c r="D1106">
        <v>737852.09600000002</v>
      </c>
      <c r="E1106">
        <v>3905.32</v>
      </c>
      <c r="F1106">
        <v>38343.699999999997</v>
      </c>
      <c r="G1106">
        <v>3837</v>
      </c>
      <c r="H1106">
        <v>1116</v>
      </c>
    </row>
    <row r="1107" spans="2:8" ht="15.75" customHeight="1" x14ac:dyDescent="0.2">
      <c r="B1107">
        <v>21</v>
      </c>
      <c r="C1107" t="s">
        <v>8</v>
      </c>
      <c r="D1107">
        <v>737852.09600000002</v>
      </c>
      <c r="E1107">
        <v>3905.32</v>
      </c>
      <c r="F1107">
        <v>38343.699999999997</v>
      </c>
      <c r="G1107">
        <v>3767</v>
      </c>
      <c r="H1107">
        <v>1134</v>
      </c>
    </row>
    <row r="1108" spans="2:8" ht="15.75" customHeight="1" x14ac:dyDescent="0.2">
      <c r="B1108">
        <v>22</v>
      </c>
      <c r="C1108" t="s">
        <v>8</v>
      </c>
      <c r="D1108">
        <v>737852.09600000002</v>
      </c>
      <c r="E1108">
        <v>3905.32</v>
      </c>
      <c r="F1108">
        <v>38343.699999999997</v>
      </c>
      <c r="G1108">
        <v>3911</v>
      </c>
      <c r="H1108">
        <v>1227</v>
      </c>
    </row>
    <row r="1109" spans="2:8" ht="15.75" customHeight="1" x14ac:dyDescent="0.2">
      <c r="B1109">
        <v>23</v>
      </c>
      <c r="C1109" t="s">
        <v>8</v>
      </c>
      <c r="D1109">
        <v>737852.09600000002</v>
      </c>
      <c r="E1109">
        <v>3905.32</v>
      </c>
      <c r="F1109">
        <v>38343.699999999997</v>
      </c>
      <c r="G1109">
        <v>3751</v>
      </c>
      <c r="H1109">
        <v>1228</v>
      </c>
    </row>
    <row r="1110" spans="2:8" ht="15.75" customHeight="1" x14ac:dyDescent="0.2">
      <c r="B1110">
        <v>24</v>
      </c>
      <c r="C1110" t="s">
        <v>8</v>
      </c>
      <c r="D1110">
        <v>737852.09600000002</v>
      </c>
      <c r="E1110">
        <v>3905.32</v>
      </c>
      <c r="F1110">
        <v>38343.699999999997</v>
      </c>
      <c r="G1110">
        <v>3822</v>
      </c>
      <c r="H1110">
        <v>1127</v>
      </c>
    </row>
    <row r="1111" spans="2:8" ht="15.75" customHeight="1" x14ac:dyDescent="0.2">
      <c r="B1111">
        <v>25</v>
      </c>
      <c r="C1111" t="s">
        <v>8</v>
      </c>
      <c r="D1111">
        <v>737852.09600000002</v>
      </c>
      <c r="E1111">
        <v>3905.32</v>
      </c>
      <c r="F1111">
        <v>38343.699999999997</v>
      </c>
      <c r="G1111">
        <v>4057</v>
      </c>
      <c r="H1111">
        <v>1173</v>
      </c>
    </row>
    <row r="1112" spans="2:8" ht="15.75" customHeight="1" x14ac:dyDescent="0.2">
      <c r="B1112">
        <v>26</v>
      </c>
      <c r="C1112" t="s">
        <v>8</v>
      </c>
      <c r="D1112">
        <v>737852.09600000002</v>
      </c>
      <c r="E1112">
        <v>3905.32</v>
      </c>
      <c r="F1112">
        <v>38343.699999999997</v>
      </c>
      <c r="G1112">
        <v>4024</v>
      </c>
      <c r="H1112">
        <v>1166</v>
      </c>
    </row>
    <row r="1113" spans="2:8" ht="15.75" customHeight="1" x14ac:dyDescent="0.2">
      <c r="B1113">
        <v>27</v>
      </c>
      <c r="C1113" t="s">
        <v>8</v>
      </c>
      <c r="D1113">
        <v>737852.09600000002</v>
      </c>
      <c r="E1113">
        <v>3905.32</v>
      </c>
      <c r="F1113">
        <v>38343.699999999997</v>
      </c>
      <c r="G1113">
        <v>4024</v>
      </c>
      <c r="H1113">
        <v>1166</v>
      </c>
    </row>
    <row r="1114" spans="2:8" ht="15.75" customHeight="1" x14ac:dyDescent="0.2">
      <c r="B1114">
        <v>28</v>
      </c>
      <c r="C1114" t="s">
        <v>8</v>
      </c>
      <c r="D1114">
        <v>737852.09600000002</v>
      </c>
      <c r="E1114">
        <v>3905.32</v>
      </c>
      <c r="F1114">
        <v>38343.699999999997</v>
      </c>
      <c r="G1114">
        <v>4130</v>
      </c>
      <c r="H1114">
        <v>1220</v>
      </c>
    </row>
    <row r="1115" spans="2:8" ht="15.75" customHeight="1" x14ac:dyDescent="0.2">
      <c r="B1115">
        <v>29</v>
      </c>
      <c r="C1115" t="s">
        <v>8</v>
      </c>
      <c r="D1115">
        <v>737852.09600000002</v>
      </c>
      <c r="E1115">
        <v>3905.32</v>
      </c>
      <c r="F1115">
        <v>38343.699999999997</v>
      </c>
      <c r="G1115">
        <v>4330</v>
      </c>
      <c r="H1115">
        <v>1235</v>
      </c>
    </row>
    <row r="1116" spans="2:8" ht="15.75" customHeight="1" x14ac:dyDescent="0.2">
      <c r="B1116">
        <v>30</v>
      </c>
      <c r="C1116" t="s">
        <v>8</v>
      </c>
      <c r="D1116">
        <v>737852.09600000002</v>
      </c>
      <c r="E1116">
        <v>3905.32</v>
      </c>
      <c r="F1116">
        <v>38343.699999999997</v>
      </c>
      <c r="G1116">
        <v>4188</v>
      </c>
      <c r="H1116">
        <v>1204</v>
      </c>
    </row>
    <row r="1117" spans="2:8" ht="15.75" customHeight="1" x14ac:dyDescent="0.2">
      <c r="B1117">
        <v>31</v>
      </c>
      <c r="C1117" t="s">
        <v>8</v>
      </c>
      <c r="D1117">
        <v>737852.09600000002</v>
      </c>
      <c r="E1117">
        <v>3905.32</v>
      </c>
      <c r="F1117">
        <v>38343.699999999997</v>
      </c>
      <c r="G1117">
        <v>4380</v>
      </c>
      <c r="H1117">
        <v>1250</v>
      </c>
    </row>
    <row r="1118" spans="2:8" ht="15.75" customHeight="1" x14ac:dyDescent="0.2">
      <c r="B1118">
        <v>32</v>
      </c>
      <c r="C1118" t="s">
        <v>8</v>
      </c>
      <c r="D1118">
        <v>737852.09600000002</v>
      </c>
      <c r="E1118">
        <v>3905.32</v>
      </c>
      <c r="F1118">
        <v>38343.699999999997</v>
      </c>
      <c r="G1118">
        <v>4238</v>
      </c>
      <c r="H1118">
        <v>1222</v>
      </c>
    </row>
    <row r="1119" spans="2:8" ht="15.75" customHeight="1" x14ac:dyDescent="0.2">
      <c r="B1119">
        <v>33</v>
      </c>
      <c r="C1119" t="s">
        <v>8</v>
      </c>
      <c r="D1119">
        <v>737852.09600000002</v>
      </c>
      <c r="E1119">
        <v>3905.32</v>
      </c>
      <c r="F1119">
        <v>38343.699999999997</v>
      </c>
      <c r="G1119">
        <v>4362</v>
      </c>
      <c r="H1119">
        <v>1251</v>
      </c>
    </row>
    <row r="1120" spans="2:8" ht="15.75" customHeight="1" x14ac:dyDescent="0.2">
      <c r="B1120">
        <v>34</v>
      </c>
      <c r="C1120" t="s">
        <v>8</v>
      </c>
      <c r="D1120">
        <v>737852.09600000002</v>
      </c>
      <c r="E1120">
        <v>3905.32</v>
      </c>
      <c r="F1120">
        <v>38343.699999999997</v>
      </c>
      <c r="G1120">
        <v>4569</v>
      </c>
      <c r="H1120">
        <v>1330</v>
      </c>
    </row>
    <row r="1121" spans="2:8" ht="15.75" customHeight="1" x14ac:dyDescent="0.2">
      <c r="B1121">
        <v>35</v>
      </c>
      <c r="C1121" t="s">
        <v>8</v>
      </c>
      <c r="D1121">
        <v>737852.09600000002</v>
      </c>
      <c r="E1121">
        <v>3905.32</v>
      </c>
      <c r="F1121">
        <v>38343.699999999997</v>
      </c>
      <c r="G1121">
        <v>4569</v>
      </c>
      <c r="H1121">
        <v>1330</v>
      </c>
    </row>
    <row r="1122" spans="2:8" ht="15.75" customHeight="1" x14ac:dyDescent="0.2">
      <c r="B1122">
        <v>36</v>
      </c>
      <c r="C1122" t="s">
        <v>8</v>
      </c>
      <c r="D1122">
        <v>737852.09600000002</v>
      </c>
      <c r="E1122">
        <v>3905.32</v>
      </c>
      <c r="F1122">
        <v>38343.699999999997</v>
      </c>
      <c r="G1122">
        <v>4757</v>
      </c>
      <c r="H1122">
        <v>1283</v>
      </c>
    </row>
    <row r="1123" spans="2:8" ht="15.75" customHeight="1" x14ac:dyDescent="0.2">
      <c r="B1123">
        <v>37</v>
      </c>
      <c r="C1123" t="s">
        <v>8</v>
      </c>
      <c r="D1123">
        <v>737852.09600000002</v>
      </c>
      <c r="E1123">
        <v>3905.32</v>
      </c>
      <c r="F1123">
        <v>38343.699999999997</v>
      </c>
      <c r="G1123">
        <v>4949</v>
      </c>
      <c r="H1123">
        <v>1349</v>
      </c>
    </row>
    <row r="1124" spans="2:8" ht="15.75" customHeight="1" x14ac:dyDescent="0.2">
      <c r="B1124">
        <v>38</v>
      </c>
      <c r="C1124" t="s">
        <v>8</v>
      </c>
      <c r="D1124">
        <v>737852.09600000002</v>
      </c>
      <c r="E1124">
        <v>3905.32</v>
      </c>
      <c r="F1124">
        <v>38343.699999999997</v>
      </c>
      <c r="G1124">
        <v>5180</v>
      </c>
      <c r="H1124">
        <v>1343</v>
      </c>
    </row>
    <row r="1125" spans="2:8" ht="15.75" customHeight="1" x14ac:dyDescent="0.2">
      <c r="B1125">
        <v>39</v>
      </c>
      <c r="C1125" t="s">
        <v>8</v>
      </c>
      <c r="D1125">
        <v>737852.09600000002</v>
      </c>
      <c r="E1125">
        <v>3905.32</v>
      </c>
      <c r="F1125">
        <v>38343.699999999997</v>
      </c>
      <c r="G1125">
        <v>5432</v>
      </c>
      <c r="H1125">
        <v>1359</v>
      </c>
    </row>
    <row r="1126" spans="2:8" ht="15.75" customHeight="1" x14ac:dyDescent="0.2">
      <c r="B1126">
        <v>40</v>
      </c>
      <c r="C1126" t="s">
        <v>8</v>
      </c>
      <c r="D1126">
        <v>737852.09600000002</v>
      </c>
      <c r="E1126">
        <v>3905.32</v>
      </c>
      <c r="F1126">
        <v>38343.699999999997</v>
      </c>
      <c r="G1126">
        <v>6006</v>
      </c>
      <c r="H1126">
        <v>1430</v>
      </c>
    </row>
    <row r="1127" spans="2:8" ht="15.75" customHeight="1" x14ac:dyDescent="0.2">
      <c r="B1127">
        <v>41</v>
      </c>
      <c r="C1127" t="s">
        <v>8</v>
      </c>
      <c r="D1127">
        <v>737852.09600000002</v>
      </c>
      <c r="E1127">
        <v>3905.32</v>
      </c>
      <c r="F1127">
        <v>38343.699999999997</v>
      </c>
      <c r="G1127">
        <v>6378</v>
      </c>
      <c r="H1127">
        <v>1532</v>
      </c>
    </row>
    <row r="1128" spans="2:8" ht="15.75" customHeight="1" x14ac:dyDescent="0.2">
      <c r="B1128">
        <v>42</v>
      </c>
      <c r="C1128" t="s">
        <v>8</v>
      </c>
      <c r="D1128">
        <v>737852.09600000002</v>
      </c>
      <c r="E1128">
        <v>3905.32</v>
      </c>
      <c r="F1128">
        <v>38343.699999999997</v>
      </c>
      <c r="G1128">
        <v>7458</v>
      </c>
      <c r="H1128">
        <v>1528</v>
      </c>
    </row>
    <row r="1129" spans="2:8" ht="15.75" customHeight="1" x14ac:dyDescent="0.2">
      <c r="B1129">
        <v>43</v>
      </c>
      <c r="C1129" t="s">
        <v>8</v>
      </c>
      <c r="D1129">
        <v>737852.09600000002</v>
      </c>
      <c r="E1129">
        <v>3905.32</v>
      </c>
      <c r="F1129">
        <v>38343.699999999997</v>
      </c>
      <c r="G1129">
        <v>8697</v>
      </c>
      <c r="H1129">
        <v>1746</v>
      </c>
    </row>
    <row r="1130" spans="2:8" ht="15.75" customHeight="1" x14ac:dyDescent="0.2">
      <c r="B1130">
        <v>44</v>
      </c>
      <c r="C1130" t="s">
        <v>8</v>
      </c>
      <c r="D1130">
        <v>737852.09600000002</v>
      </c>
      <c r="E1130">
        <v>3905.32</v>
      </c>
      <c r="F1130">
        <v>38343.699999999997</v>
      </c>
      <c r="G1130">
        <v>8697</v>
      </c>
      <c r="H1130">
        <v>1746</v>
      </c>
    </row>
    <row r="1131" spans="2:8" ht="15.75" customHeight="1" x14ac:dyDescent="0.2">
      <c r="B1131">
        <v>45</v>
      </c>
      <c r="C1131" t="s">
        <v>8</v>
      </c>
      <c r="D1131">
        <v>737852.09600000002</v>
      </c>
      <c r="E1131">
        <v>3905.32</v>
      </c>
      <c r="F1131">
        <v>38343.699999999997</v>
      </c>
      <c r="G1131">
        <v>9683</v>
      </c>
      <c r="H1131">
        <v>1865</v>
      </c>
    </row>
    <row r="1132" spans="2:8" ht="15.75" customHeight="1" x14ac:dyDescent="0.2">
      <c r="B1132">
        <v>46</v>
      </c>
      <c r="C1132" t="s">
        <v>8</v>
      </c>
      <c r="D1132">
        <v>737852.09600000002</v>
      </c>
      <c r="E1132">
        <v>3905.32</v>
      </c>
      <c r="F1132">
        <v>38343.699999999997</v>
      </c>
      <c r="G1132">
        <v>10275</v>
      </c>
      <c r="H1132">
        <v>1875</v>
      </c>
    </row>
    <row r="1133" spans="2:8" ht="15.75" customHeight="1" x14ac:dyDescent="0.2">
      <c r="B1133">
        <v>47</v>
      </c>
      <c r="C1133" t="s">
        <v>8</v>
      </c>
      <c r="D1133">
        <v>737852.09600000002</v>
      </c>
      <c r="E1133">
        <v>3905.32</v>
      </c>
      <c r="F1133">
        <v>38343.699999999997</v>
      </c>
      <c r="G1133">
        <v>11283</v>
      </c>
      <c r="H1133">
        <v>2146</v>
      </c>
    </row>
    <row r="1134" spans="2:8" ht="15.75" customHeight="1" x14ac:dyDescent="0.2">
      <c r="B1134">
        <v>48</v>
      </c>
      <c r="C1134" t="s">
        <v>8</v>
      </c>
      <c r="D1134">
        <v>737852.09600000002</v>
      </c>
      <c r="E1134">
        <v>3905.32</v>
      </c>
      <c r="F1134">
        <v>38343.699999999997</v>
      </c>
      <c r="G1134">
        <v>11914</v>
      </c>
      <c r="H1134">
        <v>2224</v>
      </c>
    </row>
    <row r="1135" spans="2:8" ht="15.75" customHeight="1" x14ac:dyDescent="0.2">
      <c r="B1135">
        <v>49</v>
      </c>
      <c r="C1135" t="s">
        <v>8</v>
      </c>
      <c r="D1135">
        <v>737852.09600000002</v>
      </c>
      <c r="E1135">
        <v>3905.32</v>
      </c>
      <c r="F1135">
        <v>38343.699999999997</v>
      </c>
      <c r="G1135">
        <v>12740</v>
      </c>
      <c r="H1135">
        <v>2261</v>
      </c>
    </row>
    <row r="1136" spans="2:8" ht="15.75" customHeight="1" x14ac:dyDescent="0.2">
      <c r="B1136">
        <v>50</v>
      </c>
      <c r="C1136" t="s">
        <v>8</v>
      </c>
      <c r="D1136">
        <v>737852.09600000002</v>
      </c>
      <c r="E1136">
        <v>3905.32</v>
      </c>
      <c r="F1136">
        <v>38343.699999999997</v>
      </c>
      <c r="G1136">
        <v>14633</v>
      </c>
      <c r="H1136">
        <v>2491</v>
      </c>
    </row>
    <row r="1137" spans="2:8" ht="15.75" customHeight="1" x14ac:dyDescent="0.2">
      <c r="B1137">
        <v>51</v>
      </c>
      <c r="C1137" t="s">
        <v>8</v>
      </c>
      <c r="D1137">
        <v>737852.09600000002</v>
      </c>
      <c r="E1137">
        <v>3905.32</v>
      </c>
      <c r="F1137">
        <v>38343.699999999997</v>
      </c>
      <c r="G1137">
        <v>16763</v>
      </c>
      <c r="H1137">
        <v>2804</v>
      </c>
    </row>
    <row r="1138" spans="2:8" ht="15.75" customHeight="1" x14ac:dyDescent="0.2">
      <c r="B1138">
        <v>52</v>
      </c>
      <c r="C1138" t="s">
        <v>8</v>
      </c>
      <c r="D1138">
        <v>737852.09600000002</v>
      </c>
      <c r="E1138">
        <v>3905.32</v>
      </c>
      <c r="F1138">
        <v>38343.699999999997</v>
      </c>
      <c r="G1138">
        <v>16763</v>
      </c>
      <c r="H1138">
        <v>2804</v>
      </c>
    </row>
    <row r="1139" spans="2:8" ht="15.75" customHeight="1" x14ac:dyDescent="0.2">
      <c r="B1139">
        <v>53</v>
      </c>
      <c r="C1139" t="s">
        <v>8</v>
      </c>
      <c r="D1139">
        <v>737852.09600000002</v>
      </c>
      <c r="E1139">
        <v>3905.32</v>
      </c>
      <c r="F1139">
        <v>38343.699999999997</v>
      </c>
      <c r="G1139">
        <v>18633</v>
      </c>
      <c r="H1139">
        <v>2895</v>
      </c>
    </row>
    <row r="1140" spans="2:8" ht="15.75" customHeight="1" x14ac:dyDescent="0.2">
      <c r="B1140">
        <v>54</v>
      </c>
      <c r="C1140" t="s">
        <v>8</v>
      </c>
      <c r="D1140">
        <v>737852.09600000002</v>
      </c>
      <c r="E1140">
        <v>3905.32</v>
      </c>
      <c r="F1140">
        <v>38343.699999999997</v>
      </c>
      <c r="G1140">
        <v>19643</v>
      </c>
      <c r="H1140">
        <v>3059</v>
      </c>
    </row>
    <row r="1141" spans="2:8" ht="15.75" customHeight="1" x14ac:dyDescent="0.2">
      <c r="B1141">
        <v>55</v>
      </c>
      <c r="C1141" t="s">
        <v>8</v>
      </c>
      <c r="D1141">
        <v>737852.09600000002</v>
      </c>
      <c r="E1141">
        <v>3905.32</v>
      </c>
      <c r="F1141">
        <v>38343.699999999997</v>
      </c>
      <c r="G1141">
        <v>20308</v>
      </c>
      <c r="H1141">
        <v>2937</v>
      </c>
    </row>
    <row r="1142" spans="2:8" ht="15.75" customHeight="1" x14ac:dyDescent="0.2">
      <c r="B1142">
        <v>56</v>
      </c>
      <c r="C1142" t="s">
        <v>8</v>
      </c>
      <c r="D1142">
        <v>737852.09600000002</v>
      </c>
      <c r="E1142">
        <v>3905.32</v>
      </c>
      <c r="F1142">
        <v>38343.699999999997</v>
      </c>
      <c r="G1142">
        <v>20323</v>
      </c>
      <c r="H1142">
        <v>3006</v>
      </c>
    </row>
    <row r="1143" spans="2:8" ht="15.75" customHeight="1" x14ac:dyDescent="0.2">
      <c r="B1143">
        <v>57</v>
      </c>
      <c r="C1143" t="s">
        <v>8</v>
      </c>
      <c r="D1143">
        <v>737852.09600000002</v>
      </c>
      <c r="E1143">
        <v>3905.32</v>
      </c>
      <c r="F1143">
        <v>38343.699999999997</v>
      </c>
      <c r="G1143">
        <v>19585</v>
      </c>
      <c r="H1143">
        <v>2929</v>
      </c>
    </row>
    <row r="1144" spans="2:8" ht="15.75" customHeight="1" x14ac:dyDescent="0.2">
      <c r="B1144">
        <v>58</v>
      </c>
      <c r="C1144" t="s">
        <v>8</v>
      </c>
      <c r="D1144">
        <v>737852.09600000002</v>
      </c>
      <c r="E1144">
        <v>3905.32</v>
      </c>
      <c r="F1144">
        <v>38343.699999999997</v>
      </c>
      <c r="G1144">
        <v>20052</v>
      </c>
      <c r="H1144">
        <v>2964</v>
      </c>
    </row>
    <row r="1145" spans="2:8" ht="15.75" customHeight="1" x14ac:dyDescent="0.2">
      <c r="B1145">
        <v>59</v>
      </c>
      <c r="C1145" t="s">
        <v>8</v>
      </c>
      <c r="D1145">
        <v>737852.09600000002</v>
      </c>
      <c r="E1145">
        <v>3905.32</v>
      </c>
      <c r="F1145">
        <v>38343.699999999997</v>
      </c>
      <c r="G1145">
        <v>18673</v>
      </c>
      <c r="H1145">
        <v>2934</v>
      </c>
    </row>
    <row r="1146" spans="2:8" ht="15.75" customHeight="1" x14ac:dyDescent="0.2">
      <c r="B1146">
        <v>60</v>
      </c>
      <c r="C1146" t="s">
        <v>8</v>
      </c>
      <c r="D1146">
        <v>737852.09600000002</v>
      </c>
      <c r="E1146">
        <v>3905.32</v>
      </c>
      <c r="F1146">
        <v>38343.699999999997</v>
      </c>
      <c r="G1146">
        <v>18416</v>
      </c>
      <c r="H1146">
        <v>2904</v>
      </c>
    </row>
    <row r="1147" spans="2:8" ht="15.75" customHeight="1" x14ac:dyDescent="0.2">
      <c r="B1147">
        <v>61</v>
      </c>
      <c r="C1147" t="s">
        <v>8</v>
      </c>
      <c r="D1147">
        <v>737852.09600000002</v>
      </c>
      <c r="E1147">
        <v>3905.32</v>
      </c>
      <c r="F1147">
        <v>38343.699999999997</v>
      </c>
      <c r="G1147">
        <v>17838</v>
      </c>
      <c r="H1147">
        <v>2838</v>
      </c>
    </row>
    <row r="1148" spans="2:8" ht="15.75" customHeight="1" x14ac:dyDescent="0.2">
      <c r="B1148">
        <v>62</v>
      </c>
      <c r="C1148" t="s">
        <v>8</v>
      </c>
      <c r="D1148">
        <v>737852.09600000002</v>
      </c>
      <c r="E1148">
        <v>3905.32</v>
      </c>
      <c r="F1148">
        <v>38343.699999999997</v>
      </c>
      <c r="G1148">
        <v>16903</v>
      </c>
      <c r="H1148">
        <v>2814</v>
      </c>
    </row>
    <row r="1149" spans="2:8" ht="15.75" customHeight="1" x14ac:dyDescent="0.2">
      <c r="B1149">
        <v>63</v>
      </c>
      <c r="C1149" t="s">
        <v>8</v>
      </c>
      <c r="D1149">
        <v>737852.09600000002</v>
      </c>
      <c r="E1149">
        <v>3905.32</v>
      </c>
      <c r="F1149">
        <v>38343.699999999997</v>
      </c>
      <c r="G1149">
        <v>16216</v>
      </c>
      <c r="H1149">
        <v>2789</v>
      </c>
    </row>
    <row r="1150" spans="2:8" ht="15.75" customHeight="1" x14ac:dyDescent="0.2">
      <c r="B1150">
        <v>64</v>
      </c>
      <c r="C1150" t="s">
        <v>8</v>
      </c>
      <c r="D1150">
        <v>737852.09600000002</v>
      </c>
      <c r="E1150">
        <v>3905.32</v>
      </c>
      <c r="F1150">
        <v>38343.699999999997</v>
      </c>
      <c r="G1150">
        <v>15771</v>
      </c>
      <c r="H1150">
        <v>2803</v>
      </c>
    </row>
    <row r="1151" spans="2:8" ht="15.75" customHeight="1" x14ac:dyDescent="0.2">
      <c r="B1151">
        <v>65</v>
      </c>
      <c r="C1151" t="s">
        <v>8</v>
      </c>
      <c r="D1151">
        <v>737852.09600000002</v>
      </c>
      <c r="E1151">
        <v>3905.32</v>
      </c>
      <c r="F1151">
        <v>38343.699999999997</v>
      </c>
      <c r="G1151">
        <v>15064</v>
      </c>
      <c r="H1151">
        <v>2597</v>
      </c>
    </row>
    <row r="1152" spans="2:8" ht="15.75" customHeight="1" x14ac:dyDescent="0.2">
      <c r="B1152">
        <v>66</v>
      </c>
      <c r="C1152" t="s">
        <v>8</v>
      </c>
      <c r="D1152">
        <v>737852.09600000002</v>
      </c>
      <c r="E1152">
        <v>3905.32</v>
      </c>
      <c r="F1152">
        <v>38343.699999999997</v>
      </c>
      <c r="G1152">
        <v>15034</v>
      </c>
      <c r="H1152">
        <v>2659</v>
      </c>
    </row>
    <row r="1153" spans="2:8" ht="15.75" customHeight="1" x14ac:dyDescent="0.2">
      <c r="B1153">
        <v>67</v>
      </c>
      <c r="C1153" t="s">
        <v>8</v>
      </c>
      <c r="D1153">
        <v>737852.09600000002</v>
      </c>
      <c r="E1153">
        <v>3905.32</v>
      </c>
      <c r="F1153">
        <v>38343.699999999997</v>
      </c>
      <c r="G1153">
        <v>14594</v>
      </c>
      <c r="H1153">
        <v>2585</v>
      </c>
    </row>
    <row r="1154" spans="2:8" ht="15.75" customHeight="1" x14ac:dyDescent="0.2">
      <c r="B1154">
        <v>68</v>
      </c>
      <c r="C1154" t="s">
        <v>8</v>
      </c>
      <c r="D1154">
        <v>737852.09600000002</v>
      </c>
      <c r="E1154">
        <v>3905.32</v>
      </c>
      <c r="F1154">
        <v>38343.699999999997</v>
      </c>
      <c r="G1154">
        <v>14007</v>
      </c>
      <c r="H1154">
        <v>2534</v>
      </c>
    </row>
    <row r="1155" spans="2:8" ht="15.75" customHeight="1" x14ac:dyDescent="0.2">
      <c r="B1155">
        <v>69</v>
      </c>
      <c r="C1155" t="s">
        <v>8</v>
      </c>
      <c r="D1155">
        <v>737852.09600000002</v>
      </c>
      <c r="E1155">
        <v>3905.32</v>
      </c>
      <c r="F1155">
        <v>38343.699999999997</v>
      </c>
      <c r="G1155">
        <v>14007</v>
      </c>
      <c r="H1155">
        <v>2534</v>
      </c>
    </row>
    <row r="1156" spans="2:8" ht="15.75" customHeight="1" x14ac:dyDescent="0.2">
      <c r="B1156">
        <v>70</v>
      </c>
      <c r="C1156" t="s">
        <v>8</v>
      </c>
      <c r="D1156">
        <v>737852.09600000002</v>
      </c>
      <c r="E1156">
        <v>3905.32</v>
      </c>
      <c r="F1156">
        <v>38343.699999999997</v>
      </c>
      <c r="G1156">
        <v>13217</v>
      </c>
      <c r="H1156">
        <v>2435</v>
      </c>
    </row>
    <row r="1157" spans="2:8" ht="15.75" customHeight="1" x14ac:dyDescent="0.2">
      <c r="B1157">
        <v>71</v>
      </c>
      <c r="C1157" t="s">
        <v>8</v>
      </c>
      <c r="D1157">
        <v>737852.09600000002</v>
      </c>
      <c r="E1157">
        <v>3905.32</v>
      </c>
      <c r="F1157">
        <v>38343.699999999997</v>
      </c>
      <c r="G1157">
        <v>12507</v>
      </c>
      <c r="H1157">
        <v>2421</v>
      </c>
    </row>
    <row r="1158" spans="2:8" ht="15.75" customHeight="1" x14ac:dyDescent="0.2">
      <c r="B1158">
        <v>72</v>
      </c>
      <c r="C1158" t="s">
        <v>8</v>
      </c>
      <c r="D1158">
        <v>737852.09600000002</v>
      </c>
      <c r="E1158">
        <v>3905.32</v>
      </c>
      <c r="F1158">
        <v>38343.699999999997</v>
      </c>
      <c r="G1158">
        <v>12296</v>
      </c>
      <c r="H1158">
        <v>2296</v>
      </c>
    </row>
    <row r="1159" spans="2:8" ht="15.75" customHeight="1" x14ac:dyDescent="0.2">
      <c r="B1159">
        <v>73</v>
      </c>
      <c r="C1159" t="s">
        <v>8</v>
      </c>
      <c r="D1159">
        <v>737852.09600000002</v>
      </c>
      <c r="E1159">
        <v>3905.32</v>
      </c>
      <c r="F1159">
        <v>38343.699999999997</v>
      </c>
      <c r="G1159">
        <v>11943</v>
      </c>
      <c r="H1159">
        <v>2356</v>
      </c>
    </row>
    <row r="1160" spans="2:8" ht="15.75" customHeight="1" x14ac:dyDescent="0.2">
      <c r="B1160">
        <v>74</v>
      </c>
      <c r="C1160" t="s">
        <v>8</v>
      </c>
      <c r="D1160">
        <v>737852.09600000002</v>
      </c>
      <c r="E1160">
        <v>3905.32</v>
      </c>
      <c r="F1160">
        <v>38343.699999999997</v>
      </c>
      <c r="G1160">
        <v>11342</v>
      </c>
      <c r="H1160">
        <v>2326</v>
      </c>
    </row>
    <row r="1161" spans="2:8" ht="15.75" customHeight="1" x14ac:dyDescent="0.2">
      <c r="B1161">
        <v>75</v>
      </c>
      <c r="C1161" t="s">
        <v>8</v>
      </c>
      <c r="D1161">
        <v>737852.09600000002</v>
      </c>
      <c r="E1161">
        <v>3905.32</v>
      </c>
      <c r="F1161">
        <v>38343.699999999997</v>
      </c>
      <c r="G1161">
        <v>10994</v>
      </c>
      <c r="H1161">
        <v>2264</v>
      </c>
    </row>
    <row r="1162" spans="2:8" ht="15.75" customHeight="1" x14ac:dyDescent="0.2">
      <c r="B1162">
        <v>76</v>
      </c>
      <c r="C1162" t="s">
        <v>8</v>
      </c>
      <c r="D1162">
        <v>737852.09600000002</v>
      </c>
      <c r="E1162">
        <v>3905.32</v>
      </c>
      <c r="F1162">
        <v>38343.699999999997</v>
      </c>
      <c r="G1162">
        <v>10585</v>
      </c>
      <c r="H1162">
        <v>2102</v>
      </c>
    </row>
    <row r="1163" spans="2:8" ht="15.75" customHeight="1" x14ac:dyDescent="0.2">
      <c r="B1163">
        <v>77</v>
      </c>
      <c r="C1163" t="s">
        <v>8</v>
      </c>
      <c r="D1163">
        <v>737852.09600000002</v>
      </c>
      <c r="E1163">
        <v>3905.32</v>
      </c>
      <c r="F1163">
        <v>38343.699999999997</v>
      </c>
      <c r="G1163">
        <v>10585</v>
      </c>
      <c r="H1163">
        <v>2102</v>
      </c>
    </row>
    <row r="1164" spans="2:8" ht="15.75" customHeight="1" x14ac:dyDescent="0.2">
      <c r="B1164">
        <v>78</v>
      </c>
      <c r="C1164" t="s">
        <v>8</v>
      </c>
      <c r="D1164">
        <v>737852.09600000002</v>
      </c>
      <c r="E1164">
        <v>3905.32</v>
      </c>
      <c r="F1164">
        <v>38343.699999999997</v>
      </c>
      <c r="G1164">
        <v>10169</v>
      </c>
      <c r="H1164">
        <v>2038</v>
      </c>
    </row>
    <row r="1165" spans="2:8" ht="15.75" customHeight="1" x14ac:dyDescent="0.2">
      <c r="B1165">
        <v>79</v>
      </c>
      <c r="C1165" t="s">
        <v>8</v>
      </c>
      <c r="D1165">
        <v>737852.09600000002</v>
      </c>
      <c r="E1165">
        <v>3905.32</v>
      </c>
      <c r="F1165">
        <v>38343.699999999997</v>
      </c>
      <c r="G1165">
        <v>8979</v>
      </c>
      <c r="H1165">
        <v>1851</v>
      </c>
    </row>
    <row r="1166" spans="2:8" ht="15.75" customHeight="1" x14ac:dyDescent="0.2">
      <c r="B1166">
        <v>80</v>
      </c>
      <c r="C1166" t="s">
        <v>8</v>
      </c>
      <c r="D1166">
        <v>737852.09600000002</v>
      </c>
      <c r="E1166">
        <v>3905.32</v>
      </c>
      <c r="F1166">
        <v>38343.699999999997</v>
      </c>
      <c r="G1166">
        <v>8352</v>
      </c>
      <c r="H1166">
        <v>1748</v>
      </c>
    </row>
    <row r="1167" spans="2:8" ht="15.75" customHeight="1" x14ac:dyDescent="0.2">
      <c r="B1167">
        <v>81</v>
      </c>
      <c r="C1167" t="s">
        <v>8</v>
      </c>
      <c r="D1167">
        <v>737852.09600000002</v>
      </c>
      <c r="E1167">
        <v>3905.32</v>
      </c>
      <c r="F1167">
        <v>38343.699999999997</v>
      </c>
      <c r="G1167">
        <v>7338</v>
      </c>
      <c r="H1167">
        <v>1626</v>
      </c>
    </row>
    <row r="1168" spans="2:8" ht="15.75" customHeight="1" x14ac:dyDescent="0.2">
      <c r="B1168">
        <v>82</v>
      </c>
      <c r="C1168" t="s">
        <v>8</v>
      </c>
      <c r="D1168">
        <v>737852.09600000002</v>
      </c>
      <c r="E1168">
        <v>3905.32</v>
      </c>
      <c r="F1168">
        <v>38343.699999999997</v>
      </c>
      <c r="G1168">
        <v>6950</v>
      </c>
      <c r="H1168">
        <v>1523</v>
      </c>
    </row>
    <row r="1169" spans="2:8" ht="15.75" customHeight="1" x14ac:dyDescent="0.2">
      <c r="B1169">
        <v>83</v>
      </c>
      <c r="C1169" t="s">
        <v>8</v>
      </c>
      <c r="D1169">
        <v>737852.09600000002</v>
      </c>
      <c r="E1169">
        <v>3905.32</v>
      </c>
      <c r="F1169">
        <v>38343.699999999997</v>
      </c>
      <c r="G1169">
        <v>6532</v>
      </c>
      <c r="H1169">
        <v>1552</v>
      </c>
    </row>
    <row r="1170" spans="2:8" ht="15.75" customHeight="1" x14ac:dyDescent="0.2">
      <c r="B1170">
        <v>84</v>
      </c>
      <c r="C1170" t="s">
        <v>8</v>
      </c>
      <c r="D1170">
        <v>737852.09600000002</v>
      </c>
      <c r="E1170">
        <v>3905.32</v>
      </c>
      <c r="F1170">
        <v>38343.699999999997</v>
      </c>
      <c r="G1170">
        <v>5780</v>
      </c>
      <c r="H1170">
        <v>1390</v>
      </c>
    </row>
    <row r="1171" spans="2:8" ht="15.75" customHeight="1" x14ac:dyDescent="0.2">
      <c r="B1171">
        <v>85</v>
      </c>
      <c r="C1171" t="s">
        <v>8</v>
      </c>
      <c r="D1171">
        <v>737852.09600000002</v>
      </c>
      <c r="E1171">
        <v>3905.32</v>
      </c>
      <c r="F1171">
        <v>38343.699999999997</v>
      </c>
      <c r="G1171">
        <v>5377</v>
      </c>
      <c r="H1171">
        <v>1362</v>
      </c>
    </row>
    <row r="1172" spans="2:8" ht="15.75" customHeight="1" x14ac:dyDescent="0.2">
      <c r="B1172">
        <v>86</v>
      </c>
      <c r="C1172" t="s">
        <v>8</v>
      </c>
      <c r="D1172">
        <v>737852.09600000002</v>
      </c>
      <c r="E1172">
        <v>3905.32</v>
      </c>
      <c r="F1172">
        <v>38343.699999999997</v>
      </c>
      <c r="G1172">
        <v>5377</v>
      </c>
      <c r="H1172">
        <v>1362</v>
      </c>
    </row>
    <row r="1173" spans="2:8" ht="15.75" customHeight="1" x14ac:dyDescent="0.2">
      <c r="B1173">
        <v>87</v>
      </c>
      <c r="C1173" t="s">
        <v>8</v>
      </c>
      <c r="D1173">
        <v>737852.09600000002</v>
      </c>
      <c r="E1173">
        <v>3905.32</v>
      </c>
      <c r="F1173">
        <v>38343.699999999997</v>
      </c>
      <c r="G1173">
        <v>5027</v>
      </c>
      <c r="H1173">
        <v>1366</v>
      </c>
    </row>
    <row r="1174" spans="2:8" ht="15.75" customHeight="1" x14ac:dyDescent="0.2">
      <c r="B1174">
        <v>88</v>
      </c>
      <c r="C1174" t="s">
        <v>8</v>
      </c>
      <c r="D1174">
        <v>737852.09600000002</v>
      </c>
      <c r="E1174">
        <v>3905.32</v>
      </c>
      <c r="F1174">
        <v>38343.699999999997</v>
      </c>
      <c r="G1174">
        <v>4994</v>
      </c>
      <c r="H1174">
        <v>1349</v>
      </c>
    </row>
    <row r="1175" spans="2:8" ht="15.75" customHeight="1" x14ac:dyDescent="0.2">
      <c r="B1175">
        <v>89</v>
      </c>
      <c r="C1175" t="s">
        <v>8</v>
      </c>
      <c r="D1175">
        <v>737852.09600000002</v>
      </c>
      <c r="E1175">
        <v>3905.32</v>
      </c>
      <c r="F1175">
        <v>38343.699999999997</v>
      </c>
      <c r="G1175">
        <v>4713</v>
      </c>
      <c r="H1175">
        <v>1355</v>
      </c>
    </row>
    <row r="1176" spans="2:8" ht="15.75" customHeight="1" x14ac:dyDescent="0.2">
      <c r="B1176">
        <v>90</v>
      </c>
      <c r="C1176" t="s">
        <v>8</v>
      </c>
      <c r="D1176">
        <v>737852.09600000002</v>
      </c>
      <c r="E1176">
        <v>3905.32</v>
      </c>
      <c r="F1176">
        <v>38343.699999999997</v>
      </c>
      <c r="G1176">
        <v>4561</v>
      </c>
      <c r="H1176">
        <v>1316</v>
      </c>
    </row>
    <row r="1177" spans="2:8" ht="15.75" customHeight="1" x14ac:dyDescent="0.2">
      <c r="B1177">
        <v>91</v>
      </c>
      <c r="C1177" t="s">
        <v>8</v>
      </c>
      <c r="D1177">
        <v>737852.09600000002</v>
      </c>
      <c r="E1177">
        <v>3905.32</v>
      </c>
      <c r="F1177">
        <v>38343.699999999997</v>
      </c>
      <c r="G1177">
        <v>4478</v>
      </c>
      <c r="H1177">
        <v>1351</v>
      </c>
    </row>
    <row r="1178" spans="2:8" ht="15.75" customHeight="1" x14ac:dyDescent="0.2">
      <c r="B1178">
        <v>92</v>
      </c>
      <c r="C1178" t="s">
        <v>8</v>
      </c>
      <c r="D1178">
        <v>737852.09600000002</v>
      </c>
      <c r="E1178">
        <v>3905.32</v>
      </c>
      <c r="F1178">
        <v>38343.699999999997</v>
      </c>
      <c r="G1178">
        <v>4499</v>
      </c>
      <c r="H1178">
        <v>1309</v>
      </c>
    </row>
    <row r="1179" spans="2:8" ht="15.75" customHeight="1" x14ac:dyDescent="0.2">
      <c r="B1179">
        <v>93</v>
      </c>
      <c r="C1179" t="s">
        <v>8</v>
      </c>
      <c r="D1179">
        <v>737852.09600000002</v>
      </c>
      <c r="E1179">
        <v>3905.32</v>
      </c>
      <c r="F1179">
        <v>38343.699999999997</v>
      </c>
      <c r="G1179">
        <v>4121</v>
      </c>
      <c r="H1179">
        <v>1312</v>
      </c>
    </row>
    <row r="1180" spans="2:8" ht="15.75" customHeight="1" x14ac:dyDescent="0.2">
      <c r="B1180">
        <v>94</v>
      </c>
      <c r="C1180" t="s">
        <v>8</v>
      </c>
      <c r="D1180">
        <v>737852.09600000002</v>
      </c>
      <c r="E1180">
        <v>3905.32</v>
      </c>
      <c r="F1180">
        <v>38343.699999999997</v>
      </c>
      <c r="G1180">
        <v>4121</v>
      </c>
      <c r="H1180">
        <v>1312</v>
      </c>
    </row>
    <row r="1181" spans="2:8" ht="15.75" customHeight="1" x14ac:dyDescent="0.2">
      <c r="B1181">
        <v>95</v>
      </c>
      <c r="C1181" t="s">
        <v>8</v>
      </c>
      <c r="D1181">
        <v>737852.09600000002</v>
      </c>
      <c r="E1181">
        <v>3905.32</v>
      </c>
      <c r="F1181">
        <v>38343.699999999997</v>
      </c>
      <c r="G1181">
        <v>4079</v>
      </c>
      <c r="H1181">
        <v>1229</v>
      </c>
    </row>
    <row r="1182" spans="2:8" ht="15.75" customHeight="1" x14ac:dyDescent="0.2">
      <c r="B1182">
        <v>96</v>
      </c>
      <c r="C1182" t="s">
        <v>8</v>
      </c>
      <c r="D1182">
        <v>737852.09600000002</v>
      </c>
      <c r="E1182">
        <v>3905.32</v>
      </c>
      <c r="F1182">
        <v>38343.699999999997</v>
      </c>
      <c r="G1182">
        <v>4123</v>
      </c>
      <c r="H1182">
        <v>1249</v>
      </c>
    </row>
    <row r="1183" spans="2:8" ht="15.75" customHeight="1" x14ac:dyDescent="0.2">
      <c r="B1183">
        <v>97</v>
      </c>
      <c r="C1183" t="s">
        <v>8</v>
      </c>
      <c r="D1183">
        <v>737852.09600000002</v>
      </c>
      <c r="E1183">
        <v>3905.32</v>
      </c>
      <c r="F1183">
        <v>38343.699999999997</v>
      </c>
      <c r="G1183">
        <v>4091</v>
      </c>
      <c r="H1183">
        <v>1232</v>
      </c>
    </row>
    <row r="1184" spans="2:8" ht="15.75" customHeight="1" x14ac:dyDescent="0.2">
      <c r="B1184">
        <v>98</v>
      </c>
      <c r="C1184" t="s">
        <v>8</v>
      </c>
      <c r="D1184">
        <v>737852.09600000002</v>
      </c>
      <c r="E1184">
        <v>3905.32</v>
      </c>
      <c r="F1184">
        <v>38343.699999999997</v>
      </c>
      <c r="G1184">
        <v>4010</v>
      </c>
      <c r="H1184">
        <v>1199</v>
      </c>
    </row>
    <row r="1185" spans="2:8" ht="15.75" customHeight="1" x14ac:dyDescent="0.2">
      <c r="B1185">
        <v>99</v>
      </c>
      <c r="C1185" t="s">
        <v>8</v>
      </c>
      <c r="D1185">
        <v>737852.09600000002</v>
      </c>
      <c r="E1185">
        <v>3905.32</v>
      </c>
      <c r="F1185">
        <v>38343.699999999997</v>
      </c>
      <c r="G1185">
        <v>4020</v>
      </c>
      <c r="H1185">
        <v>1245</v>
      </c>
    </row>
    <row r="1186" spans="2:8" ht="15.75" customHeight="1" x14ac:dyDescent="0.2">
      <c r="B1186">
        <v>100</v>
      </c>
      <c r="C1186" t="s">
        <v>8</v>
      </c>
      <c r="D1186">
        <v>737852.09600000002</v>
      </c>
      <c r="E1186">
        <v>3905.32</v>
      </c>
      <c r="F1186">
        <v>38343.699999999997</v>
      </c>
      <c r="G1186">
        <v>4003</v>
      </c>
      <c r="H1186">
        <v>1255</v>
      </c>
    </row>
    <row r="1187" spans="2:8" ht="15.75" customHeight="1" x14ac:dyDescent="0.2">
      <c r="B1187">
        <v>101</v>
      </c>
      <c r="C1187" t="s">
        <v>8</v>
      </c>
      <c r="D1187">
        <v>737852.09600000002</v>
      </c>
      <c r="E1187">
        <v>3905.32</v>
      </c>
      <c r="F1187">
        <v>38343.699999999997</v>
      </c>
      <c r="G1187">
        <v>3970</v>
      </c>
      <c r="H1187">
        <v>1196</v>
      </c>
    </row>
    <row r="1188" spans="2:8" ht="15.75" customHeight="1" x14ac:dyDescent="0.2">
      <c r="B1188">
        <v>102</v>
      </c>
      <c r="C1188" t="s">
        <v>8</v>
      </c>
      <c r="D1188">
        <v>737852.09600000002</v>
      </c>
      <c r="E1188">
        <v>3905.32</v>
      </c>
      <c r="F1188">
        <v>38343.699999999997</v>
      </c>
      <c r="G1188">
        <v>4031</v>
      </c>
      <c r="H1188">
        <v>1229</v>
      </c>
    </row>
    <row r="1189" spans="2:8" ht="15.75" customHeight="1" x14ac:dyDescent="0.2">
      <c r="B1189">
        <v>103</v>
      </c>
      <c r="C1189" t="s">
        <v>8</v>
      </c>
      <c r="D1189">
        <v>737852.09600000002</v>
      </c>
      <c r="E1189">
        <v>3905.32</v>
      </c>
      <c r="F1189">
        <v>38343.699999999997</v>
      </c>
      <c r="G1189">
        <v>4031</v>
      </c>
      <c r="H1189">
        <v>1229</v>
      </c>
    </row>
    <row r="1190" spans="2:8" ht="15.75" customHeight="1" x14ac:dyDescent="0.2">
      <c r="B1190">
        <v>104</v>
      </c>
      <c r="C1190" t="s">
        <v>8</v>
      </c>
      <c r="D1190">
        <v>737852.09600000002</v>
      </c>
      <c r="E1190">
        <v>3905.32</v>
      </c>
      <c r="F1190">
        <v>38343.699999999997</v>
      </c>
      <c r="G1190">
        <v>3944</v>
      </c>
      <c r="H1190">
        <v>1213</v>
      </c>
    </row>
    <row r="1191" spans="2:8" ht="15.75" customHeight="1" x14ac:dyDescent="0.2">
      <c r="B1191">
        <v>105</v>
      </c>
      <c r="C1191" t="s">
        <v>8</v>
      </c>
      <c r="D1191">
        <v>737852.09600000002</v>
      </c>
      <c r="E1191">
        <v>3905.32</v>
      </c>
      <c r="F1191">
        <v>38343.699999999997</v>
      </c>
      <c r="G1191">
        <v>3852</v>
      </c>
      <c r="H1191">
        <v>1236</v>
      </c>
    </row>
    <row r="1192" spans="2:8" ht="15.75" customHeight="1" x14ac:dyDescent="0.2">
      <c r="B1192">
        <v>106</v>
      </c>
      <c r="C1192" t="s">
        <v>8</v>
      </c>
      <c r="D1192">
        <v>737852.09600000002</v>
      </c>
      <c r="E1192">
        <v>3905.32</v>
      </c>
      <c r="F1192">
        <v>38343.699999999997</v>
      </c>
      <c r="G1192">
        <v>3964</v>
      </c>
      <c r="H1192">
        <v>1237</v>
      </c>
    </row>
    <row r="1193" spans="2:8" ht="15.75" customHeight="1" x14ac:dyDescent="0.2">
      <c r="B1193">
        <v>107</v>
      </c>
      <c r="C1193" t="s">
        <v>8</v>
      </c>
      <c r="D1193">
        <v>737852.09600000002</v>
      </c>
      <c r="E1193">
        <v>3905.32</v>
      </c>
      <c r="F1193">
        <v>38343.699999999997</v>
      </c>
      <c r="G1193">
        <v>3845</v>
      </c>
      <c r="H1193">
        <v>1265</v>
      </c>
    </row>
    <row r="1194" spans="2:8" ht="15.75" customHeight="1" x14ac:dyDescent="0.2">
      <c r="B1194">
        <v>108</v>
      </c>
      <c r="C1194" t="s">
        <v>8</v>
      </c>
      <c r="D1194">
        <v>737852.09600000002</v>
      </c>
      <c r="E1194">
        <v>3905.32</v>
      </c>
      <c r="F1194">
        <v>38343.699999999997</v>
      </c>
      <c r="G1194">
        <v>3915</v>
      </c>
      <c r="H1194">
        <v>1181</v>
      </c>
    </row>
    <row r="1195" spans="2:8" ht="15.75" customHeight="1" x14ac:dyDescent="0.2">
      <c r="B1195">
        <v>109</v>
      </c>
      <c r="C1195" t="s">
        <v>8</v>
      </c>
      <c r="D1195">
        <v>737852.09600000002</v>
      </c>
      <c r="E1195">
        <v>3905.32</v>
      </c>
      <c r="F1195">
        <v>38343.699999999997</v>
      </c>
      <c r="G1195">
        <v>3889</v>
      </c>
      <c r="H1195">
        <v>1245</v>
      </c>
    </row>
    <row r="1196" spans="2:8" ht="15.75" customHeight="1" x14ac:dyDescent="0.2">
      <c r="B1196">
        <v>110</v>
      </c>
      <c r="C1196" t="s">
        <v>8</v>
      </c>
      <c r="D1196">
        <v>737852.09600000002</v>
      </c>
      <c r="E1196">
        <v>3905.32</v>
      </c>
      <c r="F1196">
        <v>38343.699999999997</v>
      </c>
      <c r="G1196">
        <v>3987</v>
      </c>
      <c r="H1196">
        <v>1297</v>
      </c>
    </row>
    <row r="1197" spans="2:8" ht="15.75" customHeight="1" x14ac:dyDescent="0.2">
      <c r="B1197">
        <v>111</v>
      </c>
      <c r="C1197" t="s">
        <v>8</v>
      </c>
      <c r="D1197">
        <v>737852.09600000002</v>
      </c>
      <c r="E1197">
        <v>3905.32</v>
      </c>
      <c r="F1197">
        <v>38343.699999999997</v>
      </c>
      <c r="G1197">
        <v>3987</v>
      </c>
      <c r="H1197">
        <v>1297</v>
      </c>
    </row>
    <row r="1198" spans="2:8" ht="15.75" customHeight="1" x14ac:dyDescent="0.2">
      <c r="B1198">
        <v>112</v>
      </c>
      <c r="C1198" t="s">
        <v>8</v>
      </c>
      <c r="D1198">
        <v>737852.09600000002</v>
      </c>
      <c r="E1198">
        <v>3905.32</v>
      </c>
      <c r="F1198">
        <v>38343.699999999997</v>
      </c>
      <c r="G1198">
        <v>3948</v>
      </c>
      <c r="H1198">
        <v>1307</v>
      </c>
    </row>
    <row r="1199" spans="2:8" ht="15.75" customHeight="1" x14ac:dyDescent="0.2">
      <c r="B1199">
        <v>113</v>
      </c>
      <c r="C1199" t="s">
        <v>8</v>
      </c>
      <c r="D1199">
        <v>737852.09600000002</v>
      </c>
      <c r="E1199">
        <v>3905.32</v>
      </c>
      <c r="F1199">
        <v>38343.699999999997</v>
      </c>
      <c r="G1199">
        <v>3776</v>
      </c>
      <c r="H1199">
        <v>1265</v>
      </c>
    </row>
    <row r="1200" spans="2:8" ht="15.75" customHeight="1" x14ac:dyDescent="0.2">
      <c r="B1200">
        <v>114</v>
      </c>
      <c r="C1200" t="s">
        <v>8</v>
      </c>
      <c r="D1200">
        <v>737852.09600000002</v>
      </c>
      <c r="E1200">
        <v>3905.32</v>
      </c>
      <c r="F1200">
        <v>38343.699999999997</v>
      </c>
      <c r="G1200">
        <v>3904</v>
      </c>
      <c r="H1200">
        <v>1260</v>
      </c>
    </row>
    <row r="1201" spans="2:8" ht="15.75" customHeight="1" x14ac:dyDescent="0.2">
      <c r="B1201">
        <v>115</v>
      </c>
      <c r="C1201" t="s">
        <v>8</v>
      </c>
      <c r="D1201">
        <v>737852.09600000002</v>
      </c>
      <c r="E1201">
        <v>3905.32</v>
      </c>
      <c r="F1201">
        <v>38343.699999999997</v>
      </c>
      <c r="G1201">
        <v>3769</v>
      </c>
      <c r="H1201">
        <v>1323</v>
      </c>
    </row>
    <row r="1202" spans="2:8" ht="15.75" customHeight="1" x14ac:dyDescent="0.2">
      <c r="B1202">
        <v>116</v>
      </c>
      <c r="C1202" t="s">
        <v>8</v>
      </c>
      <c r="D1202">
        <v>737852.09600000002</v>
      </c>
      <c r="E1202">
        <v>3905.32</v>
      </c>
      <c r="F1202">
        <v>38343.699999999997</v>
      </c>
      <c r="G1202">
        <v>3879</v>
      </c>
      <c r="H1202">
        <v>1215</v>
      </c>
    </row>
    <row r="1203" spans="2:8" ht="15.75" customHeight="1" x14ac:dyDescent="0.2">
      <c r="B1203">
        <v>117</v>
      </c>
      <c r="C1203" t="s">
        <v>8</v>
      </c>
      <c r="D1203">
        <v>737852.09600000002</v>
      </c>
      <c r="E1203">
        <v>3905.32</v>
      </c>
      <c r="F1203">
        <v>38343.699999999997</v>
      </c>
      <c r="G1203">
        <v>3784</v>
      </c>
      <c r="H1203">
        <v>1231</v>
      </c>
    </row>
    <row r="1204" spans="2:8" ht="15.75" customHeight="1" x14ac:dyDescent="0.2">
      <c r="B1204">
        <v>118</v>
      </c>
      <c r="C1204" t="s">
        <v>8</v>
      </c>
      <c r="D1204">
        <v>737852.09600000002</v>
      </c>
      <c r="E1204">
        <v>3905.32</v>
      </c>
      <c r="F1204">
        <v>38343.699999999997</v>
      </c>
      <c r="G1204">
        <v>3853</v>
      </c>
      <c r="H1204">
        <v>1272</v>
      </c>
    </row>
    <row r="1205" spans="2:8" ht="15.75" customHeight="1" x14ac:dyDescent="0.2">
      <c r="B1205">
        <v>1</v>
      </c>
      <c r="C1205" t="s">
        <v>8</v>
      </c>
      <c r="D1205">
        <v>737852.09600000002</v>
      </c>
      <c r="E1205">
        <v>3905.32</v>
      </c>
      <c r="F1205">
        <v>38343.699999999997</v>
      </c>
      <c r="G1205">
        <v>3395</v>
      </c>
      <c r="H1205">
        <v>816</v>
      </c>
    </row>
    <row r="1206" spans="2:8" ht="15.75" customHeight="1" x14ac:dyDescent="0.2">
      <c r="B1206">
        <v>2</v>
      </c>
      <c r="C1206" t="s">
        <v>8</v>
      </c>
      <c r="D1206">
        <v>737852.09600000002</v>
      </c>
      <c r="E1206">
        <v>3905.32</v>
      </c>
      <c r="F1206">
        <v>38343.699999999997</v>
      </c>
      <c r="G1206">
        <v>3366</v>
      </c>
      <c r="H1206">
        <v>819</v>
      </c>
    </row>
    <row r="1207" spans="2:8" ht="15.75" customHeight="1" x14ac:dyDescent="0.2">
      <c r="B1207">
        <v>3</v>
      </c>
      <c r="C1207" t="s">
        <v>8</v>
      </c>
      <c r="D1207">
        <v>737852.09600000002</v>
      </c>
      <c r="E1207">
        <v>3905.32</v>
      </c>
      <c r="F1207">
        <v>38343.699999999997</v>
      </c>
      <c r="G1207">
        <v>3540</v>
      </c>
      <c r="H1207">
        <v>880</v>
      </c>
    </row>
    <row r="1208" spans="2:8" ht="15.75" customHeight="1" x14ac:dyDescent="0.2">
      <c r="B1208">
        <v>4</v>
      </c>
      <c r="C1208" t="s">
        <v>8</v>
      </c>
      <c r="D1208">
        <v>737852.09600000002</v>
      </c>
      <c r="E1208">
        <v>3905.32</v>
      </c>
      <c r="F1208">
        <v>38343.699999999997</v>
      </c>
      <c r="G1208">
        <v>3520</v>
      </c>
      <c r="H1208">
        <v>854</v>
      </c>
    </row>
    <row r="1209" spans="2:8" ht="15.75" customHeight="1" x14ac:dyDescent="0.2">
      <c r="B1209">
        <v>5</v>
      </c>
      <c r="C1209" t="s">
        <v>8</v>
      </c>
      <c r="D1209">
        <v>737852.09600000002</v>
      </c>
      <c r="E1209">
        <v>3905.32</v>
      </c>
      <c r="F1209">
        <v>38343.699999999997</v>
      </c>
      <c r="G1209">
        <v>3673</v>
      </c>
      <c r="H1209">
        <v>836</v>
      </c>
    </row>
    <row r="1210" spans="2:8" ht="15.75" customHeight="1" x14ac:dyDescent="0.2">
      <c r="B1210">
        <v>6</v>
      </c>
      <c r="C1210" t="s">
        <v>8</v>
      </c>
      <c r="D1210">
        <v>737852.09600000002</v>
      </c>
      <c r="E1210">
        <v>3905.32</v>
      </c>
      <c r="F1210">
        <v>38343.699999999997</v>
      </c>
      <c r="G1210">
        <v>3562</v>
      </c>
      <c r="H1210">
        <v>781</v>
      </c>
    </row>
    <row r="1211" spans="2:8" ht="15.75" customHeight="1" x14ac:dyDescent="0.2">
      <c r="B1211">
        <v>7</v>
      </c>
      <c r="C1211" t="s">
        <v>8</v>
      </c>
      <c r="D1211">
        <v>737852.09600000002</v>
      </c>
      <c r="E1211">
        <v>3905.32</v>
      </c>
      <c r="F1211">
        <v>38343.699999999997</v>
      </c>
      <c r="G1211">
        <v>3697</v>
      </c>
      <c r="H1211">
        <v>911</v>
      </c>
    </row>
    <row r="1212" spans="2:8" ht="15.75" customHeight="1" x14ac:dyDescent="0.2">
      <c r="B1212">
        <v>8</v>
      </c>
      <c r="C1212" t="s">
        <v>8</v>
      </c>
      <c r="D1212">
        <v>737852.09600000002</v>
      </c>
      <c r="E1212">
        <v>3905.32</v>
      </c>
      <c r="F1212">
        <v>38343.699999999997</v>
      </c>
      <c r="G1212">
        <v>3859</v>
      </c>
      <c r="H1212">
        <v>838</v>
      </c>
    </row>
    <row r="1213" spans="2:8" ht="15.75" customHeight="1" x14ac:dyDescent="0.2">
      <c r="B1213">
        <v>9</v>
      </c>
      <c r="C1213" t="s">
        <v>8</v>
      </c>
      <c r="D1213">
        <v>737852.09600000002</v>
      </c>
      <c r="E1213">
        <v>3905.32</v>
      </c>
      <c r="F1213">
        <v>38343.699999999997</v>
      </c>
      <c r="G1213">
        <v>3920</v>
      </c>
      <c r="H1213">
        <v>867</v>
      </c>
    </row>
    <row r="1214" spans="2:8" ht="15.75" customHeight="1" x14ac:dyDescent="0.2">
      <c r="B1214">
        <v>10</v>
      </c>
      <c r="C1214" t="s">
        <v>8</v>
      </c>
      <c r="D1214">
        <v>737852.09600000002</v>
      </c>
      <c r="E1214">
        <v>3905.32</v>
      </c>
      <c r="F1214">
        <v>38343.699999999997</v>
      </c>
      <c r="G1214">
        <v>3920</v>
      </c>
      <c r="H1214">
        <v>867</v>
      </c>
    </row>
    <row r="1215" spans="2:8" ht="15.75" customHeight="1" x14ac:dyDescent="0.2">
      <c r="B1215">
        <v>11</v>
      </c>
      <c r="C1215" t="s">
        <v>8</v>
      </c>
      <c r="D1215">
        <v>737852.09600000002</v>
      </c>
      <c r="E1215">
        <v>3905.32</v>
      </c>
      <c r="F1215">
        <v>38343.699999999997</v>
      </c>
      <c r="G1215">
        <v>4089</v>
      </c>
      <c r="H1215">
        <v>845</v>
      </c>
    </row>
    <row r="1216" spans="2:8" ht="15.75" customHeight="1" x14ac:dyDescent="0.2">
      <c r="B1216">
        <v>12</v>
      </c>
      <c r="C1216" t="s">
        <v>8</v>
      </c>
      <c r="D1216">
        <v>737852.09600000002</v>
      </c>
      <c r="E1216">
        <v>3905.32</v>
      </c>
      <c r="F1216">
        <v>38343.699999999997</v>
      </c>
      <c r="G1216">
        <v>4368</v>
      </c>
      <c r="H1216">
        <v>933</v>
      </c>
    </row>
    <row r="1217" spans="2:8" ht="15.75" customHeight="1" x14ac:dyDescent="0.2">
      <c r="B1217">
        <v>13</v>
      </c>
      <c r="C1217" t="s">
        <v>8</v>
      </c>
      <c r="D1217">
        <v>737852.09600000002</v>
      </c>
      <c r="E1217">
        <v>3905.32</v>
      </c>
      <c r="F1217">
        <v>38343.699999999997</v>
      </c>
      <c r="G1217">
        <v>4518</v>
      </c>
      <c r="H1217">
        <v>977</v>
      </c>
    </row>
    <row r="1218" spans="2:8" ht="15.75" customHeight="1" x14ac:dyDescent="0.2">
      <c r="B1218">
        <v>14</v>
      </c>
      <c r="C1218" t="s">
        <v>8</v>
      </c>
      <c r="D1218">
        <v>737852.09600000002</v>
      </c>
      <c r="E1218">
        <v>3905.32</v>
      </c>
      <c r="F1218">
        <v>38343.699999999997</v>
      </c>
      <c r="G1218">
        <v>4546</v>
      </c>
      <c r="H1218">
        <v>974</v>
      </c>
    </row>
    <row r="1219" spans="2:8" ht="15.75" customHeight="1" x14ac:dyDescent="0.2">
      <c r="B1219">
        <v>15</v>
      </c>
      <c r="C1219" t="s">
        <v>8</v>
      </c>
      <c r="D1219">
        <v>737852.09600000002</v>
      </c>
      <c r="E1219">
        <v>3905.32</v>
      </c>
      <c r="F1219">
        <v>38343.699999999997</v>
      </c>
      <c r="G1219">
        <v>4901</v>
      </c>
      <c r="H1219">
        <v>1087</v>
      </c>
    </row>
    <row r="1220" spans="2:8" ht="15.75" customHeight="1" x14ac:dyDescent="0.2">
      <c r="B1220">
        <v>16</v>
      </c>
      <c r="C1220" t="s">
        <v>8</v>
      </c>
      <c r="D1220">
        <v>737852.09600000002</v>
      </c>
      <c r="E1220">
        <v>3905.32</v>
      </c>
      <c r="F1220">
        <v>38343.699999999997</v>
      </c>
      <c r="G1220">
        <v>5168</v>
      </c>
      <c r="H1220">
        <v>1077</v>
      </c>
    </row>
    <row r="1221" spans="2:8" ht="15.75" customHeight="1" x14ac:dyDescent="0.2">
      <c r="B1221">
        <v>17</v>
      </c>
      <c r="C1221" t="s">
        <v>8</v>
      </c>
      <c r="D1221">
        <v>737852.09600000002</v>
      </c>
      <c r="E1221">
        <v>3905.32</v>
      </c>
      <c r="F1221">
        <v>38343.699999999997</v>
      </c>
      <c r="G1221">
        <v>5336</v>
      </c>
      <c r="H1221">
        <v>1047</v>
      </c>
    </row>
    <row r="1222" spans="2:8" ht="15.75" customHeight="1" x14ac:dyDescent="0.2">
      <c r="B1222">
        <v>18</v>
      </c>
      <c r="C1222" t="s">
        <v>8</v>
      </c>
      <c r="D1222">
        <v>737852.09600000002</v>
      </c>
      <c r="E1222">
        <v>3905.32</v>
      </c>
      <c r="F1222">
        <v>38343.699999999997</v>
      </c>
      <c r="G1222">
        <v>5336</v>
      </c>
      <c r="H1222">
        <v>1047</v>
      </c>
    </row>
    <row r="1223" spans="2:8" ht="15.75" customHeight="1" x14ac:dyDescent="0.2">
      <c r="B1223">
        <v>19</v>
      </c>
      <c r="C1223" t="s">
        <v>8</v>
      </c>
      <c r="D1223">
        <v>737852.09600000002</v>
      </c>
      <c r="E1223">
        <v>3905.32</v>
      </c>
      <c r="F1223">
        <v>38343.699999999997</v>
      </c>
      <c r="G1223">
        <v>5866</v>
      </c>
      <c r="H1223">
        <v>1160</v>
      </c>
    </row>
    <row r="1224" spans="2:8" ht="15.75" customHeight="1" x14ac:dyDescent="0.2">
      <c r="B1224">
        <v>20</v>
      </c>
      <c r="C1224" t="s">
        <v>8</v>
      </c>
      <c r="D1224">
        <v>737852.09600000002</v>
      </c>
      <c r="E1224">
        <v>3905.32</v>
      </c>
      <c r="F1224">
        <v>38343.699999999997</v>
      </c>
      <c r="G1224">
        <v>6459</v>
      </c>
      <c r="H1224">
        <v>1235</v>
      </c>
    </row>
    <row r="1225" spans="2:8" ht="15.75" customHeight="1" x14ac:dyDescent="0.2">
      <c r="B1225">
        <v>21</v>
      </c>
      <c r="C1225" t="s">
        <v>8</v>
      </c>
      <c r="D1225">
        <v>737852.09600000002</v>
      </c>
      <c r="E1225">
        <v>3905.32</v>
      </c>
      <c r="F1225">
        <v>38343.699999999997</v>
      </c>
      <c r="G1225">
        <v>6666</v>
      </c>
      <c r="H1225">
        <v>1252</v>
      </c>
    </row>
    <row r="1226" spans="2:8" ht="15.75" customHeight="1" x14ac:dyDescent="0.2">
      <c r="B1226">
        <v>22</v>
      </c>
      <c r="C1226" t="s">
        <v>8</v>
      </c>
      <c r="D1226">
        <v>737852.09600000002</v>
      </c>
      <c r="E1226">
        <v>3905.32</v>
      </c>
      <c r="F1226">
        <v>38343.699999999997</v>
      </c>
      <c r="G1226">
        <v>7539</v>
      </c>
      <c r="H1226">
        <v>1234</v>
      </c>
    </row>
    <row r="1227" spans="2:8" ht="15.75" customHeight="1" x14ac:dyDescent="0.2">
      <c r="B1227">
        <v>23</v>
      </c>
      <c r="C1227" t="s">
        <v>8</v>
      </c>
      <c r="D1227">
        <v>737852.09600000002</v>
      </c>
      <c r="E1227">
        <v>3905.32</v>
      </c>
      <c r="F1227">
        <v>38343.699999999997</v>
      </c>
      <c r="G1227">
        <v>7473</v>
      </c>
      <c r="H1227">
        <v>1315</v>
      </c>
    </row>
    <row r="1228" spans="2:8" ht="15.75" customHeight="1" x14ac:dyDescent="0.2">
      <c r="B1228">
        <v>24</v>
      </c>
      <c r="C1228" t="s">
        <v>8</v>
      </c>
      <c r="D1228">
        <v>737852.09600000002</v>
      </c>
      <c r="E1228">
        <v>3905.32</v>
      </c>
      <c r="F1228">
        <v>38343.699999999997</v>
      </c>
      <c r="G1228">
        <v>7984</v>
      </c>
      <c r="H1228">
        <v>1437</v>
      </c>
    </row>
    <row r="1229" spans="2:8" ht="15.75" customHeight="1" x14ac:dyDescent="0.2">
      <c r="B1229">
        <v>25</v>
      </c>
      <c r="C1229" t="s">
        <v>8</v>
      </c>
      <c r="D1229">
        <v>737852.09600000002</v>
      </c>
      <c r="E1229">
        <v>3905.32</v>
      </c>
      <c r="F1229">
        <v>38343.699999999997</v>
      </c>
      <c r="G1229">
        <v>8879</v>
      </c>
      <c r="H1229">
        <v>1482</v>
      </c>
    </row>
    <row r="1230" spans="2:8" ht="15.75" customHeight="1" x14ac:dyDescent="0.2">
      <c r="B1230">
        <v>26</v>
      </c>
      <c r="C1230" t="s">
        <v>8</v>
      </c>
      <c r="D1230">
        <v>737852.09600000002</v>
      </c>
      <c r="E1230">
        <v>3905.32</v>
      </c>
      <c r="F1230">
        <v>38343.699999999997</v>
      </c>
      <c r="G1230">
        <v>9634</v>
      </c>
      <c r="H1230">
        <v>1522</v>
      </c>
    </row>
    <row r="1231" spans="2:8" ht="15.75" customHeight="1" x14ac:dyDescent="0.2">
      <c r="B1231">
        <v>27</v>
      </c>
      <c r="C1231" t="s">
        <v>8</v>
      </c>
      <c r="D1231">
        <v>737852.09600000002</v>
      </c>
      <c r="E1231">
        <v>3905.32</v>
      </c>
      <c r="F1231">
        <v>38343.699999999997</v>
      </c>
      <c r="G1231">
        <v>9634</v>
      </c>
      <c r="H1231">
        <v>1522</v>
      </c>
    </row>
    <row r="1232" spans="2:8" ht="15.75" customHeight="1" x14ac:dyDescent="0.2">
      <c r="B1232">
        <v>28</v>
      </c>
      <c r="C1232" t="s">
        <v>8</v>
      </c>
      <c r="D1232">
        <v>737852.09600000002</v>
      </c>
      <c r="E1232">
        <v>3905.32</v>
      </c>
      <c r="F1232">
        <v>38343.699999999997</v>
      </c>
      <c r="G1232">
        <v>10444</v>
      </c>
      <c r="H1232">
        <v>1627</v>
      </c>
    </row>
    <row r="1233" spans="2:8" ht="15.75" customHeight="1" x14ac:dyDescent="0.2">
      <c r="B1233">
        <v>29</v>
      </c>
      <c r="C1233" t="s">
        <v>8</v>
      </c>
      <c r="D1233">
        <v>737852.09600000002</v>
      </c>
      <c r="E1233">
        <v>3905.32</v>
      </c>
      <c r="F1233">
        <v>38343.699999999997</v>
      </c>
      <c r="G1233">
        <v>11211</v>
      </c>
      <c r="H1233">
        <v>1560</v>
      </c>
    </row>
    <row r="1234" spans="2:8" ht="15.75" customHeight="1" x14ac:dyDescent="0.2">
      <c r="B1234">
        <v>30</v>
      </c>
      <c r="C1234" t="s">
        <v>8</v>
      </c>
      <c r="D1234">
        <v>737852.09600000002</v>
      </c>
      <c r="E1234">
        <v>3905.32</v>
      </c>
      <c r="F1234">
        <v>38343.699999999997</v>
      </c>
      <c r="G1234">
        <v>12198</v>
      </c>
      <c r="H1234">
        <v>1705</v>
      </c>
    </row>
    <row r="1235" spans="2:8" ht="15.75" customHeight="1" x14ac:dyDescent="0.2">
      <c r="B1235">
        <v>31</v>
      </c>
      <c r="C1235" t="s">
        <v>8</v>
      </c>
      <c r="D1235">
        <v>737852.09600000002</v>
      </c>
      <c r="E1235">
        <v>3905.32</v>
      </c>
      <c r="F1235">
        <v>38343.699999999997</v>
      </c>
      <c r="G1235">
        <v>11988</v>
      </c>
      <c r="H1235">
        <v>1740</v>
      </c>
    </row>
    <row r="1236" spans="2:8" ht="15.75" customHeight="1" x14ac:dyDescent="0.2">
      <c r="B1236">
        <v>32</v>
      </c>
      <c r="C1236" t="s">
        <v>8</v>
      </c>
      <c r="D1236">
        <v>737852.09600000002</v>
      </c>
      <c r="E1236">
        <v>3905.32</v>
      </c>
      <c r="F1236">
        <v>38343.699999999997</v>
      </c>
      <c r="G1236">
        <v>12765</v>
      </c>
      <c r="H1236">
        <v>1742</v>
      </c>
    </row>
    <row r="1237" spans="2:8" ht="15.75" customHeight="1" x14ac:dyDescent="0.2">
      <c r="B1237">
        <v>33</v>
      </c>
      <c r="C1237" t="s">
        <v>8</v>
      </c>
      <c r="D1237">
        <v>737852.09600000002</v>
      </c>
      <c r="E1237">
        <v>3905.32</v>
      </c>
      <c r="F1237">
        <v>38343.699999999997</v>
      </c>
      <c r="G1237">
        <v>12897</v>
      </c>
      <c r="H1237">
        <v>1787</v>
      </c>
    </row>
    <row r="1238" spans="2:8" ht="15.75" customHeight="1" x14ac:dyDescent="0.2">
      <c r="B1238">
        <v>34</v>
      </c>
      <c r="C1238" t="s">
        <v>8</v>
      </c>
      <c r="D1238">
        <v>737852.09600000002</v>
      </c>
      <c r="E1238">
        <v>3905.32</v>
      </c>
      <c r="F1238">
        <v>38343.699999999997</v>
      </c>
      <c r="G1238">
        <v>13340</v>
      </c>
      <c r="H1238">
        <v>1730</v>
      </c>
    </row>
    <row r="1239" spans="2:8" ht="15.75" customHeight="1" x14ac:dyDescent="0.2">
      <c r="B1239">
        <v>35</v>
      </c>
      <c r="C1239" t="s">
        <v>8</v>
      </c>
      <c r="D1239">
        <v>737852.09600000002</v>
      </c>
      <c r="E1239">
        <v>3905.32</v>
      </c>
      <c r="F1239">
        <v>38343.699999999997</v>
      </c>
      <c r="G1239">
        <v>13340</v>
      </c>
      <c r="H1239">
        <v>1730</v>
      </c>
    </row>
    <row r="1240" spans="2:8" ht="15.75" customHeight="1" x14ac:dyDescent="0.2">
      <c r="B1240">
        <v>36</v>
      </c>
      <c r="C1240" t="s">
        <v>8</v>
      </c>
      <c r="D1240">
        <v>737852.09600000002</v>
      </c>
      <c r="E1240">
        <v>3905.32</v>
      </c>
      <c r="F1240">
        <v>38343.699999999997</v>
      </c>
      <c r="G1240">
        <v>12904</v>
      </c>
      <c r="H1240">
        <v>1750</v>
      </c>
    </row>
    <row r="1241" spans="2:8" ht="15.75" customHeight="1" x14ac:dyDescent="0.2">
      <c r="B1241">
        <v>37</v>
      </c>
      <c r="C1241" t="s">
        <v>8</v>
      </c>
      <c r="D1241">
        <v>737852.09600000002</v>
      </c>
      <c r="E1241">
        <v>3905.32</v>
      </c>
      <c r="F1241">
        <v>38343.699999999997</v>
      </c>
      <c r="G1241">
        <v>11528</v>
      </c>
      <c r="H1241">
        <v>1601</v>
      </c>
    </row>
    <row r="1242" spans="2:8" ht="15.75" customHeight="1" x14ac:dyDescent="0.2">
      <c r="B1242">
        <v>38</v>
      </c>
      <c r="C1242" t="s">
        <v>8</v>
      </c>
      <c r="D1242">
        <v>737852.09600000002</v>
      </c>
      <c r="E1242">
        <v>3905.32</v>
      </c>
      <c r="F1242">
        <v>38343.699999999997</v>
      </c>
      <c r="G1242">
        <v>11384</v>
      </c>
      <c r="H1242">
        <v>1608</v>
      </c>
    </row>
    <row r="1243" spans="2:8" ht="15.75" customHeight="1" x14ac:dyDescent="0.2">
      <c r="B1243">
        <v>39</v>
      </c>
      <c r="C1243" t="s">
        <v>8</v>
      </c>
      <c r="D1243">
        <v>737852.09600000002</v>
      </c>
      <c r="E1243">
        <v>3905.32</v>
      </c>
      <c r="F1243">
        <v>38343.699999999997</v>
      </c>
      <c r="G1243">
        <v>11063</v>
      </c>
      <c r="H1243">
        <v>1631</v>
      </c>
    </row>
    <row r="1244" spans="2:8" ht="15.75" customHeight="1" x14ac:dyDescent="0.2">
      <c r="B1244">
        <v>40</v>
      </c>
      <c r="C1244" t="s">
        <v>8</v>
      </c>
      <c r="D1244">
        <v>737852.09600000002</v>
      </c>
      <c r="E1244">
        <v>3905.32</v>
      </c>
      <c r="F1244">
        <v>38343.699999999997</v>
      </c>
      <c r="G1244">
        <v>10483</v>
      </c>
      <c r="H1244">
        <v>1558</v>
      </c>
    </row>
    <row r="1245" spans="2:8" ht="15.75" customHeight="1" x14ac:dyDescent="0.2">
      <c r="B1245">
        <v>41</v>
      </c>
      <c r="C1245" t="s">
        <v>8</v>
      </c>
      <c r="D1245">
        <v>737852.09600000002</v>
      </c>
      <c r="E1245">
        <v>3905.32</v>
      </c>
      <c r="F1245">
        <v>38343.699999999997</v>
      </c>
      <c r="G1245">
        <v>10382</v>
      </c>
      <c r="H1245">
        <v>1652</v>
      </c>
    </row>
    <row r="1246" spans="2:8" ht="15.75" customHeight="1" x14ac:dyDescent="0.2">
      <c r="B1246">
        <v>42</v>
      </c>
      <c r="C1246" t="s">
        <v>8</v>
      </c>
      <c r="D1246">
        <v>737852.09600000002</v>
      </c>
      <c r="E1246">
        <v>3905.32</v>
      </c>
      <c r="F1246">
        <v>38343.699999999997</v>
      </c>
      <c r="G1246">
        <v>9927</v>
      </c>
      <c r="H1246">
        <v>1638</v>
      </c>
    </row>
    <row r="1247" spans="2:8" ht="15.75" customHeight="1" x14ac:dyDescent="0.2">
      <c r="B1247">
        <v>43</v>
      </c>
      <c r="C1247" t="s">
        <v>8</v>
      </c>
      <c r="D1247">
        <v>737852.09600000002</v>
      </c>
      <c r="E1247">
        <v>3905.32</v>
      </c>
      <c r="F1247">
        <v>38343.699999999997</v>
      </c>
      <c r="G1247">
        <v>9866</v>
      </c>
      <c r="H1247">
        <v>1611</v>
      </c>
    </row>
    <row r="1248" spans="2:8" ht="15.75" customHeight="1" x14ac:dyDescent="0.2">
      <c r="B1248">
        <v>44</v>
      </c>
      <c r="C1248" t="s">
        <v>8</v>
      </c>
      <c r="D1248">
        <v>737852.09600000002</v>
      </c>
      <c r="E1248">
        <v>3905.32</v>
      </c>
      <c r="F1248">
        <v>38343.699999999997</v>
      </c>
      <c r="G1248">
        <v>9866</v>
      </c>
      <c r="H1248">
        <v>1611</v>
      </c>
    </row>
    <row r="1249" spans="2:8" ht="15.75" customHeight="1" x14ac:dyDescent="0.2">
      <c r="B1249">
        <v>45</v>
      </c>
      <c r="C1249" t="s">
        <v>8</v>
      </c>
      <c r="D1249">
        <v>737852.09600000002</v>
      </c>
      <c r="E1249">
        <v>3905.32</v>
      </c>
      <c r="F1249">
        <v>38343.699999999997</v>
      </c>
      <c r="G1249">
        <v>9565</v>
      </c>
      <c r="H1249">
        <v>1553</v>
      </c>
    </row>
    <row r="1250" spans="2:8" ht="15.75" customHeight="1" x14ac:dyDescent="0.2">
      <c r="B1250">
        <v>46</v>
      </c>
      <c r="C1250" t="s">
        <v>8</v>
      </c>
      <c r="D1250">
        <v>737852.09600000002</v>
      </c>
      <c r="E1250">
        <v>3905.32</v>
      </c>
      <c r="F1250">
        <v>38343.699999999997</v>
      </c>
      <c r="G1250">
        <v>9533</v>
      </c>
      <c r="H1250">
        <v>1515</v>
      </c>
    </row>
    <row r="1251" spans="2:8" ht="15.75" customHeight="1" x14ac:dyDescent="0.2">
      <c r="B1251">
        <v>47</v>
      </c>
      <c r="C1251" t="s">
        <v>8</v>
      </c>
      <c r="D1251">
        <v>737852.09600000002</v>
      </c>
      <c r="E1251">
        <v>3905.32</v>
      </c>
      <c r="F1251">
        <v>38343.699999999997</v>
      </c>
      <c r="G1251">
        <v>10112</v>
      </c>
      <c r="H1251">
        <v>1566</v>
      </c>
    </row>
    <row r="1252" spans="2:8" ht="15.75" customHeight="1" x14ac:dyDescent="0.2">
      <c r="B1252">
        <v>48</v>
      </c>
      <c r="C1252" t="s">
        <v>8</v>
      </c>
      <c r="D1252">
        <v>737852.09600000002</v>
      </c>
      <c r="E1252">
        <v>3905.32</v>
      </c>
      <c r="F1252">
        <v>38343.699999999997</v>
      </c>
      <c r="G1252">
        <v>10217</v>
      </c>
      <c r="H1252">
        <v>1471</v>
      </c>
    </row>
    <row r="1253" spans="2:8" ht="15.75" customHeight="1" x14ac:dyDescent="0.2">
      <c r="B1253">
        <v>49</v>
      </c>
      <c r="C1253" t="s">
        <v>8</v>
      </c>
      <c r="D1253">
        <v>737852.09600000002</v>
      </c>
      <c r="E1253">
        <v>3905.32</v>
      </c>
      <c r="F1253">
        <v>38343.699999999997</v>
      </c>
      <c r="G1253">
        <v>10365</v>
      </c>
      <c r="H1253">
        <v>1571</v>
      </c>
    </row>
    <row r="1254" spans="2:8" ht="15.75" customHeight="1" x14ac:dyDescent="0.2">
      <c r="B1254">
        <v>50</v>
      </c>
      <c r="C1254" t="s">
        <v>8</v>
      </c>
      <c r="D1254">
        <v>737852.09600000002</v>
      </c>
      <c r="E1254">
        <v>3905.32</v>
      </c>
      <c r="F1254">
        <v>38343.699999999997</v>
      </c>
      <c r="G1254">
        <v>10237</v>
      </c>
      <c r="H1254">
        <v>1469</v>
      </c>
    </row>
    <row r="1255" spans="2:8" ht="15.75" customHeight="1" x14ac:dyDescent="0.2">
      <c r="B1255">
        <v>51</v>
      </c>
      <c r="C1255" t="s">
        <v>8</v>
      </c>
      <c r="D1255">
        <v>737852.09600000002</v>
      </c>
      <c r="E1255">
        <v>3905.32</v>
      </c>
      <c r="F1255">
        <v>38343.699999999997</v>
      </c>
      <c r="G1255">
        <v>9623</v>
      </c>
      <c r="H1255">
        <v>1474</v>
      </c>
    </row>
    <row r="1256" spans="2:8" ht="15.75" customHeight="1" x14ac:dyDescent="0.2">
      <c r="B1256">
        <v>52</v>
      </c>
      <c r="C1256" t="s">
        <v>8</v>
      </c>
      <c r="D1256">
        <v>737852.09600000002</v>
      </c>
      <c r="E1256">
        <v>3905.32</v>
      </c>
      <c r="F1256">
        <v>38343.699999999997</v>
      </c>
      <c r="G1256">
        <v>9623</v>
      </c>
      <c r="H1256">
        <v>1474</v>
      </c>
    </row>
    <row r="1257" spans="2:8" ht="15.75" customHeight="1" x14ac:dyDescent="0.2">
      <c r="B1257">
        <v>53</v>
      </c>
      <c r="C1257" t="s">
        <v>8</v>
      </c>
      <c r="D1257">
        <v>737852.09600000002</v>
      </c>
      <c r="E1257">
        <v>3905.32</v>
      </c>
      <c r="F1257">
        <v>38343.699999999997</v>
      </c>
      <c r="G1257">
        <v>8933</v>
      </c>
      <c r="H1257">
        <v>1467</v>
      </c>
    </row>
    <row r="1258" spans="2:8" ht="15.75" customHeight="1" x14ac:dyDescent="0.2">
      <c r="B1258">
        <v>54</v>
      </c>
      <c r="C1258" t="s">
        <v>8</v>
      </c>
      <c r="D1258">
        <v>737852.09600000002</v>
      </c>
      <c r="E1258">
        <v>3905.32</v>
      </c>
      <c r="F1258">
        <v>38343.699999999997</v>
      </c>
      <c r="G1258">
        <v>8281</v>
      </c>
      <c r="H1258">
        <v>1412</v>
      </c>
    </row>
    <row r="1259" spans="2:8" ht="15.75" customHeight="1" x14ac:dyDescent="0.2">
      <c r="B1259">
        <v>55</v>
      </c>
      <c r="C1259" t="s">
        <v>8</v>
      </c>
      <c r="D1259">
        <v>737852.09600000002</v>
      </c>
      <c r="E1259">
        <v>3905.32</v>
      </c>
      <c r="F1259">
        <v>38343.699999999997</v>
      </c>
      <c r="G1259">
        <v>8362</v>
      </c>
      <c r="H1259">
        <v>1430</v>
      </c>
    </row>
    <row r="1260" spans="2:8" ht="15.75" customHeight="1" x14ac:dyDescent="0.2">
      <c r="B1260">
        <v>56</v>
      </c>
      <c r="C1260" t="s">
        <v>8</v>
      </c>
      <c r="D1260">
        <v>737852.09600000002</v>
      </c>
      <c r="E1260">
        <v>3905.32</v>
      </c>
      <c r="F1260">
        <v>38343.699999999997</v>
      </c>
      <c r="G1260">
        <v>8003</v>
      </c>
      <c r="H1260">
        <v>1441</v>
      </c>
    </row>
    <row r="1261" spans="2:8" ht="15.75" customHeight="1" x14ac:dyDescent="0.2">
      <c r="B1261">
        <v>57</v>
      </c>
      <c r="C1261" t="s">
        <v>8</v>
      </c>
      <c r="D1261">
        <v>737852.09600000002</v>
      </c>
      <c r="E1261">
        <v>3905.32</v>
      </c>
      <c r="F1261">
        <v>38343.699999999997</v>
      </c>
      <c r="G1261">
        <v>7987</v>
      </c>
      <c r="H1261">
        <v>1407</v>
      </c>
    </row>
    <row r="1262" spans="2:8" ht="15.75" customHeight="1" x14ac:dyDescent="0.2">
      <c r="B1262">
        <v>58</v>
      </c>
      <c r="C1262" t="s">
        <v>8</v>
      </c>
      <c r="D1262">
        <v>737852.09600000002</v>
      </c>
      <c r="E1262">
        <v>3905.32</v>
      </c>
      <c r="F1262">
        <v>38343.699999999997</v>
      </c>
      <c r="G1262">
        <v>8058</v>
      </c>
      <c r="H1262">
        <v>1461</v>
      </c>
    </row>
    <row r="1263" spans="2:8" ht="15.75" customHeight="1" x14ac:dyDescent="0.2">
      <c r="B1263">
        <v>59</v>
      </c>
      <c r="C1263" t="s">
        <v>8</v>
      </c>
      <c r="D1263">
        <v>737852.09600000002</v>
      </c>
      <c r="E1263">
        <v>3905.32</v>
      </c>
      <c r="F1263">
        <v>38343.699999999997</v>
      </c>
      <c r="G1263">
        <v>8008</v>
      </c>
      <c r="H1263">
        <v>1416</v>
      </c>
    </row>
    <row r="1264" spans="2:8" ht="15.75" customHeight="1" x14ac:dyDescent="0.2">
      <c r="B1264">
        <v>60</v>
      </c>
      <c r="C1264" t="s">
        <v>8</v>
      </c>
      <c r="D1264">
        <v>737852.09600000002</v>
      </c>
      <c r="E1264">
        <v>3905.32</v>
      </c>
      <c r="F1264">
        <v>38343.699999999997</v>
      </c>
      <c r="G1264">
        <v>8284</v>
      </c>
      <c r="H1264">
        <v>1333</v>
      </c>
    </row>
    <row r="1265" spans="2:8" ht="15.75" customHeight="1" x14ac:dyDescent="0.2">
      <c r="B1265">
        <v>61</v>
      </c>
      <c r="C1265" t="s">
        <v>8</v>
      </c>
      <c r="D1265">
        <v>737852.09600000002</v>
      </c>
      <c r="E1265">
        <v>3905.32</v>
      </c>
      <c r="F1265">
        <v>38343.699999999997</v>
      </c>
      <c r="G1265">
        <v>8132</v>
      </c>
      <c r="H1265">
        <v>1380</v>
      </c>
    </row>
    <row r="1266" spans="2:8" ht="15.75" customHeight="1" x14ac:dyDescent="0.2">
      <c r="B1266">
        <v>62</v>
      </c>
      <c r="C1266" t="s">
        <v>8</v>
      </c>
      <c r="D1266">
        <v>737852.09600000002</v>
      </c>
      <c r="E1266">
        <v>3905.32</v>
      </c>
      <c r="F1266">
        <v>38343.699999999997</v>
      </c>
      <c r="G1266">
        <v>8840</v>
      </c>
      <c r="H1266">
        <v>1460</v>
      </c>
    </row>
    <row r="1267" spans="2:8" ht="15.75" customHeight="1" x14ac:dyDescent="0.2">
      <c r="B1267">
        <v>63</v>
      </c>
      <c r="C1267" t="s">
        <v>8</v>
      </c>
      <c r="D1267">
        <v>737852.09600000002</v>
      </c>
      <c r="E1267">
        <v>3905.32</v>
      </c>
      <c r="F1267">
        <v>38343.699999999997</v>
      </c>
      <c r="G1267">
        <v>9123</v>
      </c>
      <c r="H1267">
        <v>1434</v>
      </c>
    </row>
    <row r="1268" spans="2:8" ht="15.75" customHeight="1" x14ac:dyDescent="0.2">
      <c r="B1268">
        <v>64</v>
      </c>
      <c r="C1268" t="s">
        <v>8</v>
      </c>
      <c r="D1268">
        <v>737852.09600000002</v>
      </c>
      <c r="E1268">
        <v>3905.32</v>
      </c>
      <c r="F1268">
        <v>38343.699999999997</v>
      </c>
      <c r="G1268">
        <v>10127</v>
      </c>
      <c r="H1268">
        <v>1493</v>
      </c>
    </row>
    <row r="1269" spans="2:8" ht="15.75" customHeight="1" x14ac:dyDescent="0.2">
      <c r="B1269">
        <v>65</v>
      </c>
      <c r="C1269" t="s">
        <v>8</v>
      </c>
      <c r="D1269">
        <v>737852.09600000002</v>
      </c>
      <c r="E1269">
        <v>3905.32</v>
      </c>
      <c r="F1269">
        <v>38343.699999999997</v>
      </c>
      <c r="G1269">
        <v>10036</v>
      </c>
      <c r="H1269">
        <v>1542</v>
      </c>
    </row>
    <row r="1270" spans="2:8" ht="15.75" customHeight="1" x14ac:dyDescent="0.2">
      <c r="B1270">
        <v>66</v>
      </c>
      <c r="C1270" t="s">
        <v>8</v>
      </c>
      <c r="D1270">
        <v>737852.09600000002</v>
      </c>
      <c r="E1270">
        <v>3905.32</v>
      </c>
      <c r="F1270">
        <v>38343.699999999997</v>
      </c>
      <c r="G1270">
        <v>10094</v>
      </c>
      <c r="H1270">
        <v>1501</v>
      </c>
    </row>
    <row r="1271" spans="2:8" ht="15.75" customHeight="1" x14ac:dyDescent="0.2">
      <c r="B1271">
        <v>67</v>
      </c>
      <c r="C1271" t="s">
        <v>8</v>
      </c>
      <c r="D1271">
        <v>737852.09600000002</v>
      </c>
      <c r="E1271">
        <v>3905.32</v>
      </c>
      <c r="F1271">
        <v>38343.699999999997</v>
      </c>
      <c r="G1271">
        <v>9475</v>
      </c>
      <c r="H1271">
        <v>1534</v>
      </c>
    </row>
    <row r="1272" spans="2:8" ht="15.75" customHeight="1" x14ac:dyDescent="0.2">
      <c r="B1272">
        <v>68</v>
      </c>
      <c r="C1272" t="s">
        <v>8</v>
      </c>
      <c r="D1272">
        <v>737852.09600000002</v>
      </c>
      <c r="E1272">
        <v>3905.32</v>
      </c>
      <c r="F1272">
        <v>38343.699999999997</v>
      </c>
      <c r="G1272">
        <v>8432</v>
      </c>
      <c r="H1272">
        <v>1386</v>
      </c>
    </row>
    <row r="1273" spans="2:8" ht="15.75" customHeight="1" x14ac:dyDescent="0.2">
      <c r="B1273">
        <v>69</v>
      </c>
      <c r="C1273" t="s">
        <v>8</v>
      </c>
      <c r="D1273">
        <v>737852.09600000002</v>
      </c>
      <c r="E1273">
        <v>3905.32</v>
      </c>
      <c r="F1273">
        <v>38343.699999999997</v>
      </c>
      <c r="G1273">
        <v>8432</v>
      </c>
      <c r="H1273">
        <v>1386</v>
      </c>
    </row>
    <row r="1274" spans="2:8" ht="15.75" customHeight="1" x14ac:dyDescent="0.2">
      <c r="B1274">
        <v>70</v>
      </c>
      <c r="C1274" t="s">
        <v>8</v>
      </c>
      <c r="D1274">
        <v>737852.09600000002</v>
      </c>
      <c r="E1274">
        <v>3905.32</v>
      </c>
      <c r="F1274">
        <v>38343.699999999997</v>
      </c>
      <c r="G1274">
        <v>7794</v>
      </c>
      <c r="H1274">
        <v>1350</v>
      </c>
    </row>
    <row r="1275" spans="2:8" ht="15.75" customHeight="1" x14ac:dyDescent="0.2">
      <c r="B1275">
        <v>71</v>
      </c>
      <c r="C1275" t="s">
        <v>8</v>
      </c>
      <c r="D1275">
        <v>737852.09600000002</v>
      </c>
      <c r="E1275">
        <v>3905.32</v>
      </c>
      <c r="F1275">
        <v>38343.699999999997</v>
      </c>
      <c r="G1275">
        <v>7294</v>
      </c>
      <c r="H1275">
        <v>1226</v>
      </c>
    </row>
    <row r="1276" spans="2:8" ht="15.75" customHeight="1" x14ac:dyDescent="0.2">
      <c r="B1276">
        <v>72</v>
      </c>
      <c r="C1276" t="s">
        <v>8</v>
      </c>
      <c r="D1276">
        <v>737852.09600000002</v>
      </c>
      <c r="E1276">
        <v>3905.32</v>
      </c>
      <c r="F1276">
        <v>38343.699999999997</v>
      </c>
      <c r="G1276">
        <v>6767</v>
      </c>
      <c r="H1276">
        <v>1195</v>
      </c>
    </row>
    <row r="1277" spans="2:8" ht="15.75" customHeight="1" x14ac:dyDescent="0.2">
      <c r="B1277">
        <v>73</v>
      </c>
      <c r="C1277" t="s">
        <v>8</v>
      </c>
      <c r="D1277">
        <v>737852.09600000002</v>
      </c>
      <c r="E1277">
        <v>3905.32</v>
      </c>
      <c r="F1277">
        <v>38343.699999999997</v>
      </c>
      <c r="G1277">
        <v>6456</v>
      </c>
      <c r="H1277">
        <v>1209</v>
      </c>
    </row>
    <row r="1278" spans="2:8" ht="15.75" customHeight="1" x14ac:dyDescent="0.2">
      <c r="B1278">
        <v>74</v>
      </c>
      <c r="C1278" t="s">
        <v>8</v>
      </c>
      <c r="D1278">
        <v>737852.09600000002</v>
      </c>
      <c r="E1278">
        <v>3905.32</v>
      </c>
      <c r="F1278">
        <v>38343.699999999997</v>
      </c>
      <c r="G1278">
        <v>5932</v>
      </c>
      <c r="H1278">
        <v>1139</v>
      </c>
    </row>
    <row r="1279" spans="2:8" ht="15.75" customHeight="1" x14ac:dyDescent="0.2">
      <c r="B1279">
        <v>75</v>
      </c>
      <c r="C1279" t="s">
        <v>8</v>
      </c>
      <c r="D1279">
        <v>737852.09600000002</v>
      </c>
      <c r="E1279">
        <v>3905.32</v>
      </c>
      <c r="F1279">
        <v>38343.699999999997</v>
      </c>
      <c r="G1279">
        <v>5785</v>
      </c>
      <c r="H1279">
        <v>1066</v>
      </c>
    </row>
    <row r="1280" spans="2:8" ht="15.75" customHeight="1" x14ac:dyDescent="0.2">
      <c r="B1280">
        <v>76</v>
      </c>
      <c r="C1280" t="s">
        <v>8</v>
      </c>
      <c r="D1280">
        <v>737852.09600000002</v>
      </c>
      <c r="E1280">
        <v>3905.32</v>
      </c>
      <c r="F1280">
        <v>38343.699999999997</v>
      </c>
      <c r="G1280">
        <v>5298</v>
      </c>
      <c r="H1280">
        <v>1069</v>
      </c>
    </row>
    <row r="1281" spans="2:8" ht="15.75" customHeight="1" x14ac:dyDescent="0.2">
      <c r="B1281">
        <v>77</v>
      </c>
      <c r="C1281" t="s">
        <v>8</v>
      </c>
      <c r="D1281">
        <v>737852.09600000002</v>
      </c>
      <c r="E1281">
        <v>3905.32</v>
      </c>
      <c r="F1281">
        <v>38343.699999999997</v>
      </c>
      <c r="G1281">
        <v>5298</v>
      </c>
      <c r="H1281">
        <v>1069</v>
      </c>
    </row>
    <row r="1282" spans="2:8" ht="15.75" customHeight="1" x14ac:dyDescent="0.2">
      <c r="B1282">
        <v>78</v>
      </c>
      <c r="C1282" t="s">
        <v>8</v>
      </c>
      <c r="D1282">
        <v>737852.09600000002</v>
      </c>
      <c r="E1282">
        <v>3905.32</v>
      </c>
      <c r="F1282">
        <v>38343.699999999997</v>
      </c>
      <c r="G1282">
        <v>4901</v>
      </c>
      <c r="H1282">
        <v>1076</v>
      </c>
    </row>
    <row r="1283" spans="2:8" ht="15.75" customHeight="1" x14ac:dyDescent="0.2">
      <c r="B1283">
        <v>79</v>
      </c>
      <c r="C1283" t="s">
        <v>8</v>
      </c>
      <c r="D1283">
        <v>737852.09600000002</v>
      </c>
      <c r="E1283">
        <v>3905.32</v>
      </c>
      <c r="F1283">
        <v>38343.699999999997</v>
      </c>
      <c r="G1283">
        <v>4665</v>
      </c>
      <c r="H1283">
        <v>1032</v>
      </c>
    </row>
    <row r="1284" spans="2:8" ht="15.75" customHeight="1" x14ac:dyDescent="0.2">
      <c r="B1284">
        <v>80</v>
      </c>
      <c r="C1284" t="s">
        <v>8</v>
      </c>
      <c r="D1284">
        <v>737852.09600000002</v>
      </c>
      <c r="E1284">
        <v>3905.32</v>
      </c>
      <c r="F1284">
        <v>38343.699999999997</v>
      </c>
      <c r="G1284">
        <v>4648</v>
      </c>
      <c r="H1284">
        <v>991</v>
      </c>
    </row>
    <row r="1285" spans="2:8" ht="15.75" customHeight="1" x14ac:dyDescent="0.2">
      <c r="B1285">
        <v>81</v>
      </c>
      <c r="C1285" t="s">
        <v>8</v>
      </c>
      <c r="D1285">
        <v>737852.09600000002</v>
      </c>
      <c r="E1285">
        <v>3905.32</v>
      </c>
      <c r="F1285">
        <v>38343.699999999997</v>
      </c>
      <c r="G1285">
        <v>4330</v>
      </c>
      <c r="H1285">
        <v>947</v>
      </c>
    </row>
    <row r="1286" spans="2:8" ht="15.75" customHeight="1" x14ac:dyDescent="0.2">
      <c r="B1286">
        <v>82</v>
      </c>
      <c r="C1286" t="s">
        <v>8</v>
      </c>
      <c r="D1286">
        <v>737852.09600000002</v>
      </c>
      <c r="E1286">
        <v>3905.32</v>
      </c>
      <c r="F1286">
        <v>38343.699999999997</v>
      </c>
      <c r="G1286">
        <v>4332</v>
      </c>
      <c r="H1286">
        <v>1010</v>
      </c>
    </row>
    <row r="1287" spans="2:8" ht="15.75" customHeight="1" x14ac:dyDescent="0.2">
      <c r="B1287">
        <v>83</v>
      </c>
      <c r="C1287" t="s">
        <v>8</v>
      </c>
      <c r="D1287">
        <v>737852.09600000002</v>
      </c>
      <c r="E1287">
        <v>3905.32</v>
      </c>
      <c r="F1287">
        <v>38343.699999999997</v>
      </c>
      <c r="G1287">
        <v>4368</v>
      </c>
      <c r="H1287">
        <v>939</v>
      </c>
    </row>
    <row r="1288" spans="2:8" ht="15.75" customHeight="1" x14ac:dyDescent="0.2">
      <c r="B1288">
        <v>84</v>
      </c>
      <c r="C1288" t="s">
        <v>8</v>
      </c>
      <c r="D1288">
        <v>737852.09600000002</v>
      </c>
      <c r="E1288">
        <v>3905.32</v>
      </c>
      <c r="F1288">
        <v>38343.699999999997</v>
      </c>
      <c r="G1288">
        <v>4114</v>
      </c>
      <c r="H1288">
        <v>966</v>
      </c>
    </row>
    <row r="1289" spans="2:8" ht="15.75" customHeight="1" x14ac:dyDescent="0.2">
      <c r="B1289">
        <v>85</v>
      </c>
      <c r="C1289" t="s">
        <v>8</v>
      </c>
      <c r="D1289">
        <v>737852.09600000002</v>
      </c>
      <c r="E1289">
        <v>3905.32</v>
      </c>
      <c r="F1289">
        <v>38343.699999999997</v>
      </c>
      <c r="G1289">
        <v>3990</v>
      </c>
      <c r="H1289">
        <v>970</v>
      </c>
    </row>
    <row r="1290" spans="2:8" ht="15.75" customHeight="1" x14ac:dyDescent="0.2">
      <c r="B1290">
        <v>86</v>
      </c>
      <c r="C1290" t="s">
        <v>8</v>
      </c>
      <c r="D1290">
        <v>737852.09600000002</v>
      </c>
      <c r="E1290">
        <v>3905.32</v>
      </c>
      <c r="F1290">
        <v>38343.699999999997</v>
      </c>
      <c r="G1290">
        <v>3990</v>
      </c>
      <c r="H1290">
        <v>970</v>
      </c>
    </row>
    <row r="1291" spans="2:8" ht="15.75" customHeight="1" x14ac:dyDescent="0.2">
      <c r="B1291">
        <v>87</v>
      </c>
      <c r="C1291" t="s">
        <v>8</v>
      </c>
      <c r="D1291">
        <v>737852.09600000002</v>
      </c>
      <c r="E1291">
        <v>3905.32</v>
      </c>
      <c r="F1291">
        <v>38343.699999999997</v>
      </c>
      <c r="G1291">
        <v>3998</v>
      </c>
      <c r="H1291">
        <v>944</v>
      </c>
    </row>
    <row r="1292" spans="2:8" ht="15.75" customHeight="1" x14ac:dyDescent="0.2">
      <c r="B1292">
        <v>88</v>
      </c>
      <c r="C1292" t="s">
        <v>8</v>
      </c>
      <c r="D1292">
        <v>737852.09600000002</v>
      </c>
      <c r="E1292">
        <v>3905.32</v>
      </c>
      <c r="F1292">
        <v>38343.699999999997</v>
      </c>
      <c r="G1292">
        <v>3751</v>
      </c>
      <c r="H1292">
        <v>927</v>
      </c>
    </row>
    <row r="1293" spans="2:8" ht="15.75" customHeight="1" x14ac:dyDescent="0.2">
      <c r="B1293">
        <v>89</v>
      </c>
      <c r="C1293" t="s">
        <v>8</v>
      </c>
      <c r="D1293">
        <v>737852.09600000002</v>
      </c>
      <c r="E1293">
        <v>3905.32</v>
      </c>
      <c r="F1293">
        <v>38343.699999999997</v>
      </c>
      <c r="G1293">
        <v>3766</v>
      </c>
      <c r="H1293">
        <v>923</v>
      </c>
    </row>
    <row r="1294" spans="2:8" ht="15.75" customHeight="1" x14ac:dyDescent="0.2">
      <c r="B1294">
        <v>90</v>
      </c>
      <c r="C1294" t="s">
        <v>8</v>
      </c>
      <c r="D1294">
        <v>737852.09600000002</v>
      </c>
      <c r="E1294">
        <v>3905.32</v>
      </c>
      <c r="F1294">
        <v>38343.699999999997</v>
      </c>
      <c r="G1294">
        <v>3711</v>
      </c>
      <c r="H1294">
        <v>877</v>
      </c>
    </row>
    <row r="1295" spans="2:8" ht="15.75" customHeight="1" x14ac:dyDescent="0.2">
      <c r="B1295">
        <v>91</v>
      </c>
      <c r="C1295" t="s">
        <v>8</v>
      </c>
      <c r="D1295">
        <v>737852.09600000002</v>
      </c>
      <c r="E1295">
        <v>3905.32</v>
      </c>
      <c r="F1295">
        <v>38343.699999999997</v>
      </c>
      <c r="G1295">
        <v>3590</v>
      </c>
      <c r="H1295">
        <v>865</v>
      </c>
    </row>
    <row r="1296" spans="2:8" ht="15.75" customHeight="1" x14ac:dyDescent="0.2">
      <c r="B1296">
        <v>92</v>
      </c>
      <c r="C1296" t="s">
        <v>8</v>
      </c>
      <c r="D1296">
        <v>737852.09600000002</v>
      </c>
      <c r="E1296">
        <v>3905.32</v>
      </c>
      <c r="F1296">
        <v>38343.699999999997</v>
      </c>
      <c r="G1296">
        <v>3477</v>
      </c>
      <c r="H1296">
        <v>884</v>
      </c>
    </row>
    <row r="1297" spans="2:8" ht="15.75" customHeight="1" x14ac:dyDescent="0.2">
      <c r="B1297">
        <v>93</v>
      </c>
      <c r="C1297" t="s">
        <v>8</v>
      </c>
      <c r="D1297">
        <v>737852.09600000002</v>
      </c>
      <c r="E1297">
        <v>3905.32</v>
      </c>
      <c r="F1297">
        <v>38343.699999999997</v>
      </c>
      <c r="G1297">
        <v>3482</v>
      </c>
      <c r="H1297">
        <v>874</v>
      </c>
    </row>
    <row r="1298" spans="2:8" ht="15.75" customHeight="1" x14ac:dyDescent="0.2">
      <c r="B1298">
        <v>94</v>
      </c>
      <c r="C1298" t="s">
        <v>8</v>
      </c>
      <c r="D1298">
        <v>737852.09600000002</v>
      </c>
      <c r="E1298">
        <v>3905.32</v>
      </c>
      <c r="F1298">
        <v>38343.699999999997</v>
      </c>
      <c r="G1298">
        <v>3482</v>
      </c>
      <c r="H1298">
        <v>874</v>
      </c>
    </row>
    <row r="1299" spans="2:8" ht="15.75" customHeight="1" x14ac:dyDescent="0.2">
      <c r="B1299">
        <v>95</v>
      </c>
      <c r="C1299" t="s">
        <v>8</v>
      </c>
      <c r="D1299">
        <v>737852.09600000002</v>
      </c>
      <c r="E1299">
        <v>3905.32</v>
      </c>
      <c r="F1299">
        <v>38343.699999999997</v>
      </c>
      <c r="G1299">
        <v>3408</v>
      </c>
      <c r="H1299">
        <v>830</v>
      </c>
    </row>
    <row r="1300" spans="2:8" ht="15.75" customHeight="1" x14ac:dyDescent="0.2">
      <c r="B1300">
        <v>96</v>
      </c>
      <c r="C1300" t="s">
        <v>8</v>
      </c>
      <c r="D1300">
        <v>737852.09600000002</v>
      </c>
      <c r="E1300">
        <v>3905.32</v>
      </c>
      <c r="F1300">
        <v>38343.699999999997</v>
      </c>
      <c r="G1300">
        <v>3498</v>
      </c>
      <c r="H1300">
        <v>840</v>
      </c>
    </row>
    <row r="1301" spans="2:8" ht="15.75" customHeight="1" x14ac:dyDescent="0.2">
      <c r="B1301">
        <v>97</v>
      </c>
      <c r="C1301" t="s">
        <v>8</v>
      </c>
      <c r="D1301">
        <v>737852.09600000002</v>
      </c>
      <c r="E1301">
        <v>3905.32</v>
      </c>
      <c r="F1301">
        <v>38343.699999999997</v>
      </c>
      <c r="G1301">
        <v>3339</v>
      </c>
      <c r="H1301">
        <v>837</v>
      </c>
    </row>
    <row r="1302" spans="2:8" ht="15.75" customHeight="1" x14ac:dyDescent="0.2">
      <c r="B1302">
        <v>98</v>
      </c>
      <c r="C1302" t="s">
        <v>8</v>
      </c>
      <c r="D1302">
        <v>737852.09600000002</v>
      </c>
      <c r="E1302">
        <v>3905.32</v>
      </c>
      <c r="F1302">
        <v>38343.699999999997</v>
      </c>
      <c r="G1302">
        <v>3341</v>
      </c>
      <c r="H1302">
        <v>840</v>
      </c>
    </row>
    <row r="1303" spans="2:8" ht="15.75" customHeight="1" x14ac:dyDescent="0.2">
      <c r="B1303">
        <v>99</v>
      </c>
      <c r="C1303" t="s">
        <v>8</v>
      </c>
      <c r="D1303">
        <v>737852.09600000002</v>
      </c>
      <c r="E1303">
        <v>3905.32</v>
      </c>
      <c r="F1303">
        <v>38343.699999999997</v>
      </c>
      <c r="G1303">
        <v>3380</v>
      </c>
      <c r="H1303">
        <v>875</v>
      </c>
    </row>
    <row r="1304" spans="2:8" ht="15.75" customHeight="1" x14ac:dyDescent="0.2">
      <c r="B1304">
        <v>100</v>
      </c>
      <c r="C1304" t="s">
        <v>8</v>
      </c>
      <c r="D1304">
        <v>737852.09600000002</v>
      </c>
      <c r="E1304">
        <v>3905.32</v>
      </c>
      <c r="F1304">
        <v>38343.699999999997</v>
      </c>
      <c r="G1304">
        <v>3384</v>
      </c>
      <c r="H1304">
        <v>900</v>
      </c>
    </row>
    <row r="1305" spans="2:8" ht="15.75" customHeight="1" x14ac:dyDescent="0.2">
      <c r="B1305">
        <v>101</v>
      </c>
      <c r="C1305" t="s">
        <v>8</v>
      </c>
      <c r="D1305">
        <v>737852.09600000002</v>
      </c>
      <c r="E1305">
        <v>3905.32</v>
      </c>
      <c r="F1305">
        <v>38343.699999999997</v>
      </c>
      <c r="G1305">
        <v>3341</v>
      </c>
      <c r="H1305">
        <v>882</v>
      </c>
    </row>
    <row r="1306" spans="2:8" ht="15.75" customHeight="1" x14ac:dyDescent="0.2">
      <c r="B1306">
        <v>102</v>
      </c>
      <c r="C1306" t="s">
        <v>8</v>
      </c>
      <c r="D1306">
        <v>737852.09600000002</v>
      </c>
      <c r="E1306">
        <v>3905.32</v>
      </c>
      <c r="F1306">
        <v>38343.699999999997</v>
      </c>
      <c r="G1306">
        <v>3303</v>
      </c>
      <c r="H1306">
        <v>927</v>
      </c>
    </row>
    <row r="1307" spans="2:8" ht="15.75" customHeight="1" x14ac:dyDescent="0.2">
      <c r="B1307">
        <v>103</v>
      </c>
      <c r="C1307" t="s">
        <v>8</v>
      </c>
      <c r="D1307">
        <v>737852.09600000002</v>
      </c>
      <c r="E1307">
        <v>3905.32</v>
      </c>
      <c r="F1307">
        <v>38343.699999999997</v>
      </c>
      <c r="G1307">
        <v>3303</v>
      </c>
      <c r="H1307">
        <v>927</v>
      </c>
    </row>
    <row r="1308" spans="2:8" ht="15.75" customHeight="1" x14ac:dyDescent="0.2">
      <c r="B1308">
        <v>104</v>
      </c>
      <c r="C1308" t="s">
        <v>8</v>
      </c>
      <c r="D1308">
        <v>737852.09600000002</v>
      </c>
      <c r="E1308">
        <v>3905.32</v>
      </c>
      <c r="F1308">
        <v>38343.699999999997</v>
      </c>
      <c r="G1308">
        <v>3235</v>
      </c>
      <c r="H1308">
        <v>853</v>
      </c>
    </row>
    <row r="1309" spans="2:8" ht="15.75" customHeight="1" x14ac:dyDescent="0.2">
      <c r="B1309">
        <v>105</v>
      </c>
      <c r="C1309" t="s">
        <v>8</v>
      </c>
      <c r="D1309">
        <v>737852.09600000002</v>
      </c>
      <c r="E1309">
        <v>3905.32</v>
      </c>
      <c r="F1309">
        <v>38343.699999999997</v>
      </c>
      <c r="G1309">
        <v>3129</v>
      </c>
      <c r="H1309">
        <v>850</v>
      </c>
    </row>
    <row r="1310" spans="2:8" ht="15.75" customHeight="1" x14ac:dyDescent="0.2">
      <c r="B1310">
        <v>106</v>
      </c>
      <c r="C1310" t="s">
        <v>8</v>
      </c>
      <c r="D1310">
        <v>737852.09600000002</v>
      </c>
      <c r="E1310">
        <v>3905.32</v>
      </c>
      <c r="F1310">
        <v>38343.699999999997</v>
      </c>
      <c r="G1310">
        <v>3249</v>
      </c>
      <c r="H1310">
        <v>844</v>
      </c>
    </row>
    <row r="1311" spans="2:8" ht="15.75" customHeight="1" x14ac:dyDescent="0.2">
      <c r="B1311">
        <v>107</v>
      </c>
      <c r="C1311" t="s">
        <v>8</v>
      </c>
      <c r="D1311">
        <v>737852.09600000002</v>
      </c>
      <c r="E1311">
        <v>3905.32</v>
      </c>
      <c r="F1311">
        <v>38343.699999999997</v>
      </c>
      <c r="G1311">
        <v>3258</v>
      </c>
      <c r="H1311">
        <v>858</v>
      </c>
    </row>
    <row r="1312" spans="2:8" ht="15.75" customHeight="1" x14ac:dyDescent="0.2">
      <c r="B1312">
        <v>108</v>
      </c>
      <c r="C1312" t="s">
        <v>8</v>
      </c>
      <c r="D1312">
        <v>737852.09600000002</v>
      </c>
      <c r="E1312">
        <v>3905.32</v>
      </c>
      <c r="F1312">
        <v>38343.699999999997</v>
      </c>
      <c r="G1312">
        <v>3234</v>
      </c>
      <c r="H1312">
        <v>863</v>
      </c>
    </row>
    <row r="1313" spans="2:8" ht="15.75" customHeight="1" x14ac:dyDescent="0.2">
      <c r="B1313">
        <v>109</v>
      </c>
      <c r="C1313" t="s">
        <v>8</v>
      </c>
      <c r="D1313">
        <v>737852.09600000002</v>
      </c>
      <c r="E1313">
        <v>3905.32</v>
      </c>
      <c r="F1313">
        <v>38343.699999999997</v>
      </c>
      <c r="G1313">
        <v>3090</v>
      </c>
      <c r="H1313">
        <v>839</v>
      </c>
    </row>
    <row r="1314" spans="2:8" ht="15.75" customHeight="1" x14ac:dyDescent="0.2">
      <c r="B1314">
        <v>110</v>
      </c>
      <c r="C1314" t="s">
        <v>8</v>
      </c>
      <c r="D1314">
        <v>737852.09600000002</v>
      </c>
      <c r="E1314">
        <v>3905.32</v>
      </c>
      <c r="F1314">
        <v>38343.699999999997</v>
      </c>
      <c r="G1314">
        <v>3156</v>
      </c>
      <c r="H1314">
        <v>827</v>
      </c>
    </row>
    <row r="1315" spans="2:8" ht="15.75" customHeight="1" x14ac:dyDescent="0.2">
      <c r="B1315">
        <v>111</v>
      </c>
      <c r="C1315" t="s">
        <v>8</v>
      </c>
      <c r="D1315">
        <v>737852.09600000002</v>
      </c>
      <c r="E1315">
        <v>3905.32</v>
      </c>
      <c r="F1315">
        <v>38343.699999999997</v>
      </c>
      <c r="G1315">
        <v>3156</v>
      </c>
      <c r="H1315">
        <v>827</v>
      </c>
    </row>
    <row r="1316" spans="2:8" ht="15.75" customHeight="1" x14ac:dyDescent="0.2">
      <c r="B1316">
        <v>112</v>
      </c>
      <c r="C1316" t="s">
        <v>8</v>
      </c>
      <c r="D1316">
        <v>737852.09600000002</v>
      </c>
      <c r="E1316">
        <v>3905.32</v>
      </c>
      <c r="F1316">
        <v>38343.699999999997</v>
      </c>
      <c r="G1316">
        <v>3168</v>
      </c>
      <c r="H1316">
        <v>849</v>
      </c>
    </row>
    <row r="1317" spans="2:8" ht="15.75" customHeight="1" x14ac:dyDescent="0.2">
      <c r="B1317">
        <v>113</v>
      </c>
      <c r="C1317" t="s">
        <v>8</v>
      </c>
      <c r="D1317">
        <v>737852.09600000002</v>
      </c>
      <c r="E1317">
        <v>3905.32</v>
      </c>
      <c r="F1317">
        <v>38343.699999999997</v>
      </c>
      <c r="G1317">
        <v>3126</v>
      </c>
      <c r="H1317">
        <v>887</v>
      </c>
    </row>
    <row r="1318" spans="2:8" ht="15.75" customHeight="1" x14ac:dyDescent="0.2">
      <c r="B1318">
        <v>114</v>
      </c>
      <c r="C1318" t="s">
        <v>8</v>
      </c>
      <c r="D1318">
        <v>737852.09600000002</v>
      </c>
      <c r="E1318">
        <v>3905.32</v>
      </c>
      <c r="F1318">
        <v>38343.699999999997</v>
      </c>
      <c r="G1318">
        <v>3015</v>
      </c>
      <c r="H1318">
        <v>862</v>
      </c>
    </row>
    <row r="1319" spans="2:8" ht="15.75" customHeight="1" x14ac:dyDescent="0.2">
      <c r="B1319">
        <v>115</v>
      </c>
      <c r="C1319" t="s">
        <v>8</v>
      </c>
      <c r="D1319">
        <v>737852.09600000002</v>
      </c>
      <c r="E1319">
        <v>3905.32</v>
      </c>
      <c r="F1319">
        <v>38343.699999999997</v>
      </c>
      <c r="G1319">
        <v>3112</v>
      </c>
      <c r="H1319">
        <v>834</v>
      </c>
    </row>
    <row r="1320" spans="2:8" ht="15.75" customHeight="1" x14ac:dyDescent="0.2">
      <c r="B1320">
        <v>116</v>
      </c>
      <c r="C1320" t="s">
        <v>8</v>
      </c>
      <c r="D1320">
        <v>737852.09600000002</v>
      </c>
      <c r="E1320">
        <v>3905.32</v>
      </c>
      <c r="F1320">
        <v>38343.699999999997</v>
      </c>
      <c r="G1320">
        <v>3083</v>
      </c>
      <c r="H1320">
        <v>853</v>
      </c>
    </row>
    <row r="1321" spans="2:8" ht="15.75" customHeight="1" x14ac:dyDescent="0.2">
      <c r="B1321">
        <v>117</v>
      </c>
      <c r="C1321" t="s">
        <v>8</v>
      </c>
      <c r="D1321">
        <v>737852.09600000002</v>
      </c>
      <c r="E1321">
        <v>3905.32</v>
      </c>
      <c r="F1321">
        <v>38343.699999999997</v>
      </c>
      <c r="G1321">
        <v>3117</v>
      </c>
      <c r="H1321">
        <v>910</v>
      </c>
    </row>
    <row r="1322" spans="2:8" ht="15.75" customHeight="1" x14ac:dyDescent="0.2">
      <c r="B1322">
        <v>118</v>
      </c>
      <c r="C1322" t="s">
        <v>8</v>
      </c>
      <c r="D1322">
        <v>737852.09600000002</v>
      </c>
      <c r="E1322">
        <v>3905.32</v>
      </c>
      <c r="F1322">
        <v>38343.699999999997</v>
      </c>
      <c r="G1322">
        <v>3075</v>
      </c>
      <c r="H1322">
        <v>845</v>
      </c>
    </row>
    <row r="1323" spans="2:8" ht="15.75" customHeight="1" x14ac:dyDescent="0.2">
      <c r="B1323">
        <v>1</v>
      </c>
      <c r="C1323" t="s">
        <v>8</v>
      </c>
      <c r="D1323">
        <v>737852.09600000002</v>
      </c>
      <c r="E1323">
        <v>3905.32</v>
      </c>
      <c r="F1323">
        <v>38343.699999999997</v>
      </c>
      <c r="G1323">
        <v>3148</v>
      </c>
      <c r="H1323">
        <v>895</v>
      </c>
    </row>
    <row r="1324" spans="2:8" ht="15.75" customHeight="1" x14ac:dyDescent="0.2">
      <c r="B1324">
        <v>2</v>
      </c>
      <c r="C1324" t="s">
        <v>8</v>
      </c>
      <c r="D1324">
        <v>737852.09600000002</v>
      </c>
      <c r="E1324">
        <v>3905.32</v>
      </c>
      <c r="F1324">
        <v>38343.699999999997</v>
      </c>
      <c r="G1324">
        <v>3105</v>
      </c>
      <c r="H1324">
        <v>919</v>
      </c>
    </row>
    <row r="1325" spans="2:8" ht="15.75" customHeight="1" x14ac:dyDescent="0.2">
      <c r="B1325">
        <v>3</v>
      </c>
      <c r="C1325" t="s">
        <v>8</v>
      </c>
      <c r="D1325">
        <v>737852.09600000002</v>
      </c>
      <c r="E1325">
        <v>3905.32</v>
      </c>
      <c r="F1325">
        <v>38343.699999999997</v>
      </c>
      <c r="G1325">
        <v>3109</v>
      </c>
      <c r="H1325">
        <v>921</v>
      </c>
    </row>
    <row r="1326" spans="2:8" ht="15.75" customHeight="1" x14ac:dyDescent="0.2">
      <c r="B1326">
        <v>4</v>
      </c>
      <c r="C1326" t="s">
        <v>8</v>
      </c>
      <c r="D1326">
        <v>737852.09600000002</v>
      </c>
      <c r="E1326">
        <v>3905.32</v>
      </c>
      <c r="F1326">
        <v>38343.699999999997</v>
      </c>
      <c r="G1326">
        <v>3140</v>
      </c>
      <c r="H1326">
        <v>960</v>
      </c>
    </row>
    <row r="1327" spans="2:8" ht="15.75" customHeight="1" x14ac:dyDescent="0.2">
      <c r="B1327">
        <v>5</v>
      </c>
      <c r="C1327" t="s">
        <v>8</v>
      </c>
      <c r="D1327">
        <v>737852.09600000002</v>
      </c>
      <c r="E1327">
        <v>3905.32</v>
      </c>
      <c r="F1327">
        <v>38343.699999999997</v>
      </c>
      <c r="G1327">
        <v>3169</v>
      </c>
      <c r="H1327">
        <v>885</v>
      </c>
    </row>
    <row r="1328" spans="2:8" ht="15.75" customHeight="1" x14ac:dyDescent="0.2">
      <c r="B1328">
        <v>6</v>
      </c>
      <c r="C1328" t="s">
        <v>8</v>
      </c>
      <c r="D1328">
        <v>737852.09600000002</v>
      </c>
      <c r="E1328">
        <v>3905.32</v>
      </c>
      <c r="F1328">
        <v>38343.699999999997</v>
      </c>
      <c r="G1328">
        <v>3156</v>
      </c>
      <c r="H1328">
        <v>943</v>
      </c>
    </row>
    <row r="1329" spans="2:8" ht="15.75" customHeight="1" x14ac:dyDescent="0.2">
      <c r="B1329">
        <v>7</v>
      </c>
      <c r="C1329" t="s">
        <v>8</v>
      </c>
      <c r="D1329">
        <v>737852.09600000002</v>
      </c>
      <c r="E1329">
        <v>3905.32</v>
      </c>
      <c r="F1329">
        <v>38343.699999999997</v>
      </c>
      <c r="G1329">
        <v>3184</v>
      </c>
      <c r="H1329">
        <v>882</v>
      </c>
    </row>
    <row r="1330" spans="2:8" ht="15.75" customHeight="1" x14ac:dyDescent="0.2">
      <c r="B1330">
        <v>8</v>
      </c>
      <c r="C1330" t="s">
        <v>8</v>
      </c>
      <c r="D1330">
        <v>737852.09600000002</v>
      </c>
      <c r="E1330">
        <v>3905.32</v>
      </c>
      <c r="F1330">
        <v>38343.699999999997</v>
      </c>
      <c r="G1330">
        <v>3163</v>
      </c>
      <c r="H1330">
        <v>961</v>
      </c>
    </row>
    <row r="1331" spans="2:8" ht="15.75" customHeight="1" x14ac:dyDescent="0.2">
      <c r="B1331">
        <v>9</v>
      </c>
      <c r="C1331" t="s">
        <v>8</v>
      </c>
      <c r="D1331">
        <v>737852.09600000002</v>
      </c>
      <c r="E1331">
        <v>3905.32</v>
      </c>
      <c r="F1331">
        <v>38343.699999999997</v>
      </c>
      <c r="G1331">
        <v>3141</v>
      </c>
      <c r="H1331">
        <v>872</v>
      </c>
    </row>
    <row r="1332" spans="2:8" ht="15.75" customHeight="1" x14ac:dyDescent="0.2">
      <c r="B1332">
        <v>10</v>
      </c>
      <c r="C1332" t="s">
        <v>8</v>
      </c>
      <c r="D1332">
        <v>737852.09600000002</v>
      </c>
      <c r="E1332">
        <v>3905.32</v>
      </c>
      <c r="F1332">
        <v>38343.699999999997</v>
      </c>
      <c r="G1332">
        <v>3141</v>
      </c>
      <c r="H1332">
        <v>872</v>
      </c>
    </row>
    <row r="1333" spans="2:8" ht="15.75" customHeight="1" x14ac:dyDescent="0.2">
      <c r="B1333">
        <v>11</v>
      </c>
      <c r="C1333" t="s">
        <v>8</v>
      </c>
      <c r="D1333">
        <v>737852.09600000002</v>
      </c>
      <c r="E1333">
        <v>3905.32</v>
      </c>
      <c r="F1333">
        <v>38343.699999999997</v>
      </c>
      <c r="G1333">
        <v>3190</v>
      </c>
      <c r="H1333">
        <v>928</v>
      </c>
    </row>
    <row r="1334" spans="2:8" ht="15.75" customHeight="1" x14ac:dyDescent="0.2">
      <c r="B1334">
        <v>12</v>
      </c>
      <c r="C1334" t="s">
        <v>8</v>
      </c>
      <c r="D1334">
        <v>737852.09600000002</v>
      </c>
      <c r="E1334">
        <v>3905.32</v>
      </c>
      <c r="F1334">
        <v>38343.699999999997</v>
      </c>
      <c r="G1334">
        <v>3175</v>
      </c>
      <c r="H1334">
        <v>918</v>
      </c>
    </row>
    <row r="1335" spans="2:8" ht="15.75" customHeight="1" x14ac:dyDescent="0.2">
      <c r="B1335">
        <v>13</v>
      </c>
      <c r="C1335" t="s">
        <v>8</v>
      </c>
      <c r="D1335">
        <v>737852.09600000002</v>
      </c>
      <c r="E1335">
        <v>3905.32</v>
      </c>
      <c r="F1335">
        <v>38343.699999999997</v>
      </c>
      <c r="G1335">
        <v>3240</v>
      </c>
      <c r="H1335">
        <v>990</v>
      </c>
    </row>
    <row r="1336" spans="2:8" ht="15.75" customHeight="1" x14ac:dyDescent="0.2">
      <c r="B1336">
        <v>14</v>
      </c>
      <c r="C1336" t="s">
        <v>8</v>
      </c>
      <c r="D1336">
        <v>737852.09600000002</v>
      </c>
      <c r="E1336">
        <v>3905.32</v>
      </c>
      <c r="F1336">
        <v>38343.699999999997</v>
      </c>
      <c r="G1336">
        <v>3208</v>
      </c>
      <c r="H1336">
        <v>901</v>
      </c>
    </row>
    <row r="1337" spans="2:8" ht="15.75" customHeight="1" x14ac:dyDescent="0.2">
      <c r="B1337">
        <v>15</v>
      </c>
      <c r="C1337" t="s">
        <v>8</v>
      </c>
      <c r="D1337">
        <v>737852.09600000002</v>
      </c>
      <c r="E1337">
        <v>3905.32</v>
      </c>
      <c r="F1337">
        <v>38343.699999999997</v>
      </c>
      <c r="G1337">
        <v>3326</v>
      </c>
      <c r="H1337">
        <v>943</v>
      </c>
    </row>
    <row r="1338" spans="2:8" ht="15.75" customHeight="1" x14ac:dyDescent="0.2">
      <c r="B1338">
        <v>16</v>
      </c>
      <c r="C1338" t="s">
        <v>8</v>
      </c>
      <c r="D1338">
        <v>737852.09600000002</v>
      </c>
      <c r="E1338">
        <v>3905.32</v>
      </c>
      <c r="F1338">
        <v>38343.699999999997</v>
      </c>
      <c r="G1338">
        <v>3211</v>
      </c>
      <c r="H1338">
        <v>978</v>
      </c>
    </row>
    <row r="1339" spans="2:8" ht="15.75" customHeight="1" x14ac:dyDescent="0.2">
      <c r="B1339">
        <v>17</v>
      </c>
      <c r="C1339" t="s">
        <v>8</v>
      </c>
      <c r="D1339">
        <v>737852.09600000002</v>
      </c>
      <c r="E1339">
        <v>3905.32</v>
      </c>
      <c r="F1339">
        <v>38343.699999999997</v>
      </c>
      <c r="G1339">
        <v>3247</v>
      </c>
      <c r="H1339">
        <v>955</v>
      </c>
    </row>
    <row r="1340" spans="2:8" ht="15.75" customHeight="1" x14ac:dyDescent="0.2">
      <c r="B1340">
        <v>18</v>
      </c>
      <c r="C1340" t="s">
        <v>8</v>
      </c>
      <c r="D1340">
        <v>737852.09600000002</v>
      </c>
      <c r="E1340">
        <v>3905.32</v>
      </c>
      <c r="F1340">
        <v>38343.699999999997</v>
      </c>
      <c r="G1340">
        <v>3247</v>
      </c>
      <c r="H1340">
        <v>955</v>
      </c>
    </row>
    <row r="1341" spans="2:8" ht="15.75" customHeight="1" x14ac:dyDescent="0.2">
      <c r="B1341">
        <v>19</v>
      </c>
      <c r="C1341" t="s">
        <v>8</v>
      </c>
      <c r="D1341">
        <v>737852.09600000002</v>
      </c>
      <c r="E1341">
        <v>3905.32</v>
      </c>
      <c r="F1341">
        <v>38343.699999999997</v>
      </c>
      <c r="G1341">
        <v>3259</v>
      </c>
      <c r="H1341">
        <v>893</v>
      </c>
    </row>
    <row r="1342" spans="2:8" ht="15.75" customHeight="1" x14ac:dyDescent="0.2">
      <c r="B1342">
        <v>20</v>
      </c>
      <c r="C1342" t="s">
        <v>8</v>
      </c>
      <c r="D1342">
        <v>737852.09600000002</v>
      </c>
      <c r="E1342">
        <v>3905.32</v>
      </c>
      <c r="F1342">
        <v>38343.699999999997</v>
      </c>
      <c r="G1342">
        <v>3211</v>
      </c>
      <c r="H1342">
        <v>941</v>
      </c>
    </row>
    <row r="1343" spans="2:8" ht="15.75" customHeight="1" x14ac:dyDescent="0.2">
      <c r="B1343">
        <v>21</v>
      </c>
      <c r="C1343" t="s">
        <v>8</v>
      </c>
      <c r="D1343">
        <v>737852.09600000002</v>
      </c>
      <c r="E1343">
        <v>3905.32</v>
      </c>
      <c r="F1343">
        <v>38343.699999999997</v>
      </c>
      <c r="G1343">
        <v>3228</v>
      </c>
      <c r="H1343">
        <v>928</v>
      </c>
    </row>
    <row r="1344" spans="2:8" ht="15.75" customHeight="1" x14ac:dyDescent="0.2">
      <c r="B1344">
        <v>22</v>
      </c>
      <c r="C1344" t="s">
        <v>8</v>
      </c>
      <c r="D1344">
        <v>737852.09600000002</v>
      </c>
      <c r="E1344">
        <v>3905.32</v>
      </c>
      <c r="F1344">
        <v>38343.699999999997</v>
      </c>
      <c r="G1344">
        <v>3178</v>
      </c>
      <c r="H1344">
        <v>955</v>
      </c>
    </row>
    <row r="1345" spans="2:8" ht="15.75" customHeight="1" x14ac:dyDescent="0.2">
      <c r="B1345">
        <v>23</v>
      </c>
      <c r="C1345" t="s">
        <v>8</v>
      </c>
      <c r="D1345">
        <v>737852.09600000002</v>
      </c>
      <c r="E1345">
        <v>3905.32</v>
      </c>
      <c r="F1345">
        <v>38343.699999999997</v>
      </c>
      <c r="G1345">
        <v>3256</v>
      </c>
      <c r="H1345">
        <v>969</v>
      </c>
    </row>
    <row r="1346" spans="2:8" ht="15.75" customHeight="1" x14ac:dyDescent="0.2">
      <c r="B1346">
        <v>24</v>
      </c>
      <c r="C1346" t="s">
        <v>8</v>
      </c>
      <c r="D1346">
        <v>737852.09600000002</v>
      </c>
      <c r="E1346">
        <v>3905.32</v>
      </c>
      <c r="F1346">
        <v>38343.699999999997</v>
      </c>
      <c r="G1346">
        <v>3174</v>
      </c>
      <c r="H1346">
        <v>954</v>
      </c>
    </row>
    <row r="1347" spans="2:8" ht="15.75" customHeight="1" x14ac:dyDescent="0.2">
      <c r="B1347">
        <v>25</v>
      </c>
      <c r="C1347" t="s">
        <v>8</v>
      </c>
      <c r="D1347">
        <v>737852.09600000002</v>
      </c>
      <c r="E1347">
        <v>3905.32</v>
      </c>
      <c r="F1347">
        <v>38343.699999999997</v>
      </c>
      <c r="G1347">
        <v>3212</v>
      </c>
      <c r="H1347">
        <v>965</v>
      </c>
    </row>
    <row r="1348" spans="2:8" ht="15.75" customHeight="1" x14ac:dyDescent="0.2">
      <c r="B1348">
        <v>26</v>
      </c>
      <c r="C1348" t="s">
        <v>8</v>
      </c>
      <c r="D1348">
        <v>737852.09600000002</v>
      </c>
      <c r="E1348">
        <v>3905.32</v>
      </c>
      <c r="F1348">
        <v>38343.699999999997</v>
      </c>
      <c r="G1348">
        <v>3286</v>
      </c>
      <c r="H1348">
        <v>977</v>
      </c>
    </row>
    <row r="1349" spans="2:8" ht="15.75" customHeight="1" x14ac:dyDescent="0.2">
      <c r="B1349">
        <v>27</v>
      </c>
      <c r="C1349" t="s">
        <v>8</v>
      </c>
      <c r="D1349">
        <v>737852.09600000002</v>
      </c>
      <c r="E1349">
        <v>3905.32</v>
      </c>
      <c r="F1349">
        <v>38343.699999999997</v>
      </c>
      <c r="G1349">
        <v>3286</v>
      </c>
      <c r="H1349">
        <v>977</v>
      </c>
    </row>
    <row r="1350" spans="2:8" ht="15.75" customHeight="1" x14ac:dyDescent="0.2">
      <c r="B1350">
        <v>28</v>
      </c>
      <c r="C1350" t="s">
        <v>8</v>
      </c>
      <c r="D1350">
        <v>737852.09600000002</v>
      </c>
      <c r="E1350">
        <v>3905.32</v>
      </c>
      <c r="F1350">
        <v>38343.699999999997</v>
      </c>
      <c r="G1350">
        <v>3368</v>
      </c>
      <c r="H1350">
        <v>956</v>
      </c>
    </row>
    <row r="1351" spans="2:8" ht="15.75" customHeight="1" x14ac:dyDescent="0.2">
      <c r="B1351">
        <v>29</v>
      </c>
      <c r="C1351" t="s">
        <v>8</v>
      </c>
      <c r="D1351">
        <v>737852.09600000002</v>
      </c>
      <c r="E1351">
        <v>3905.32</v>
      </c>
      <c r="F1351">
        <v>38343.699999999997</v>
      </c>
      <c r="G1351">
        <v>3337</v>
      </c>
      <c r="H1351">
        <v>903</v>
      </c>
    </row>
    <row r="1352" spans="2:8" ht="15.75" customHeight="1" x14ac:dyDescent="0.2">
      <c r="B1352">
        <v>30</v>
      </c>
      <c r="C1352" t="s">
        <v>8</v>
      </c>
      <c r="D1352">
        <v>737852.09600000002</v>
      </c>
      <c r="E1352">
        <v>3905.32</v>
      </c>
      <c r="F1352">
        <v>38343.699999999997</v>
      </c>
      <c r="G1352">
        <v>3443</v>
      </c>
      <c r="H1352">
        <v>945</v>
      </c>
    </row>
    <row r="1353" spans="2:8" ht="15.75" customHeight="1" x14ac:dyDescent="0.2">
      <c r="B1353">
        <v>31</v>
      </c>
      <c r="C1353" t="s">
        <v>8</v>
      </c>
      <c r="D1353">
        <v>737852.09600000002</v>
      </c>
      <c r="E1353">
        <v>3905.32</v>
      </c>
      <c r="F1353">
        <v>38343.699999999997</v>
      </c>
      <c r="G1353">
        <v>3490</v>
      </c>
      <c r="H1353">
        <v>974</v>
      </c>
    </row>
    <row r="1354" spans="2:8" ht="15.75" customHeight="1" x14ac:dyDescent="0.2">
      <c r="B1354">
        <v>32</v>
      </c>
      <c r="C1354" t="s">
        <v>8</v>
      </c>
      <c r="D1354">
        <v>737852.09600000002</v>
      </c>
      <c r="E1354">
        <v>3905.32</v>
      </c>
      <c r="F1354">
        <v>38343.699999999997</v>
      </c>
      <c r="G1354">
        <v>3578</v>
      </c>
      <c r="H1354">
        <v>925</v>
      </c>
    </row>
    <row r="1355" spans="2:8" ht="15.75" customHeight="1" x14ac:dyDescent="0.2">
      <c r="B1355">
        <v>33</v>
      </c>
      <c r="C1355" t="s">
        <v>8</v>
      </c>
      <c r="D1355">
        <v>737852.09600000002</v>
      </c>
      <c r="E1355">
        <v>3905.32</v>
      </c>
      <c r="F1355">
        <v>38343.699999999997</v>
      </c>
      <c r="G1355">
        <v>3710</v>
      </c>
      <c r="H1355">
        <v>967</v>
      </c>
    </row>
    <row r="1356" spans="2:8" ht="15.75" customHeight="1" x14ac:dyDescent="0.2">
      <c r="B1356">
        <v>34</v>
      </c>
      <c r="C1356" t="s">
        <v>8</v>
      </c>
      <c r="D1356">
        <v>737852.09600000002</v>
      </c>
      <c r="E1356">
        <v>3905.32</v>
      </c>
      <c r="F1356">
        <v>38343.699999999997</v>
      </c>
      <c r="G1356">
        <v>3802</v>
      </c>
      <c r="H1356">
        <v>1006</v>
      </c>
    </row>
    <row r="1357" spans="2:8" ht="15.75" customHeight="1" x14ac:dyDescent="0.2">
      <c r="B1357">
        <v>35</v>
      </c>
      <c r="C1357" t="s">
        <v>8</v>
      </c>
      <c r="D1357">
        <v>737852.09600000002</v>
      </c>
      <c r="E1357">
        <v>3905.32</v>
      </c>
      <c r="F1357">
        <v>38343.699999999997</v>
      </c>
      <c r="G1357">
        <v>3802</v>
      </c>
      <c r="H1357">
        <v>1006</v>
      </c>
    </row>
    <row r="1358" spans="2:8" ht="15.75" customHeight="1" x14ac:dyDescent="0.2">
      <c r="B1358">
        <v>36</v>
      </c>
      <c r="C1358" t="s">
        <v>8</v>
      </c>
      <c r="D1358">
        <v>737852.09600000002</v>
      </c>
      <c r="E1358">
        <v>3905.32</v>
      </c>
      <c r="F1358">
        <v>38343.699999999997</v>
      </c>
      <c r="G1358">
        <v>3961</v>
      </c>
      <c r="H1358">
        <v>1052</v>
      </c>
    </row>
    <row r="1359" spans="2:8" ht="15.75" customHeight="1" x14ac:dyDescent="0.2">
      <c r="B1359">
        <v>37</v>
      </c>
      <c r="C1359" t="s">
        <v>8</v>
      </c>
      <c r="D1359">
        <v>737852.09600000002</v>
      </c>
      <c r="E1359">
        <v>3905.32</v>
      </c>
      <c r="F1359">
        <v>38343.699999999997</v>
      </c>
      <c r="G1359">
        <v>4333</v>
      </c>
      <c r="H1359">
        <v>1011</v>
      </c>
    </row>
    <row r="1360" spans="2:8" ht="15.75" customHeight="1" x14ac:dyDescent="0.2">
      <c r="B1360">
        <v>38</v>
      </c>
      <c r="C1360" t="s">
        <v>8</v>
      </c>
      <c r="D1360">
        <v>737852.09600000002</v>
      </c>
      <c r="E1360">
        <v>3905.32</v>
      </c>
      <c r="F1360">
        <v>38343.699999999997</v>
      </c>
      <c r="G1360">
        <v>4630</v>
      </c>
      <c r="H1360">
        <v>1080</v>
      </c>
    </row>
    <row r="1361" spans="2:8" ht="15.75" customHeight="1" x14ac:dyDescent="0.2">
      <c r="B1361">
        <v>39</v>
      </c>
      <c r="C1361" t="s">
        <v>8</v>
      </c>
      <c r="D1361">
        <v>737852.09600000002</v>
      </c>
      <c r="E1361">
        <v>3905.32</v>
      </c>
      <c r="F1361">
        <v>38343.699999999997</v>
      </c>
      <c r="G1361">
        <v>4970</v>
      </c>
      <c r="H1361">
        <v>1137</v>
      </c>
    </row>
    <row r="1362" spans="2:8" ht="15.75" customHeight="1" x14ac:dyDescent="0.2">
      <c r="B1362">
        <v>40</v>
      </c>
      <c r="C1362" t="s">
        <v>8</v>
      </c>
      <c r="D1362">
        <v>737852.09600000002</v>
      </c>
      <c r="E1362">
        <v>3905.32</v>
      </c>
      <c r="F1362">
        <v>38343.699999999997</v>
      </c>
      <c r="G1362">
        <v>5773</v>
      </c>
      <c r="H1362">
        <v>1245</v>
      </c>
    </row>
    <row r="1363" spans="2:8" ht="15.75" customHeight="1" x14ac:dyDescent="0.2">
      <c r="B1363">
        <v>41</v>
      </c>
      <c r="C1363" t="s">
        <v>8</v>
      </c>
      <c r="D1363">
        <v>737852.09600000002</v>
      </c>
      <c r="E1363">
        <v>3905.32</v>
      </c>
      <c r="F1363">
        <v>38343.699999999997</v>
      </c>
      <c r="G1363">
        <v>6381</v>
      </c>
      <c r="H1363">
        <v>1218</v>
      </c>
    </row>
    <row r="1364" spans="2:8" ht="15.75" customHeight="1" x14ac:dyDescent="0.2">
      <c r="B1364">
        <v>42</v>
      </c>
      <c r="C1364" t="s">
        <v>8</v>
      </c>
      <c r="D1364">
        <v>737852.09600000002</v>
      </c>
      <c r="E1364">
        <v>3905.32</v>
      </c>
      <c r="F1364">
        <v>38343.699999999997</v>
      </c>
      <c r="G1364">
        <v>8290</v>
      </c>
      <c r="H1364">
        <v>1382</v>
      </c>
    </row>
    <row r="1365" spans="2:8" ht="15.75" customHeight="1" x14ac:dyDescent="0.2">
      <c r="B1365">
        <v>43</v>
      </c>
      <c r="C1365" t="s">
        <v>8</v>
      </c>
      <c r="D1365">
        <v>737852.09600000002</v>
      </c>
      <c r="E1365">
        <v>3905.32</v>
      </c>
      <c r="F1365">
        <v>38343.699999999997</v>
      </c>
      <c r="G1365">
        <v>11684</v>
      </c>
      <c r="H1365">
        <v>1694</v>
      </c>
    </row>
    <row r="1366" spans="2:8" ht="15.75" customHeight="1" x14ac:dyDescent="0.2">
      <c r="B1366">
        <v>44</v>
      </c>
      <c r="C1366" t="s">
        <v>8</v>
      </c>
      <c r="D1366">
        <v>737852.09600000002</v>
      </c>
      <c r="E1366">
        <v>3905.32</v>
      </c>
      <c r="F1366">
        <v>38343.699999999997</v>
      </c>
      <c r="G1366">
        <v>11684</v>
      </c>
      <c r="H1366">
        <v>1694</v>
      </c>
    </row>
    <row r="1367" spans="2:8" ht="15.75" customHeight="1" x14ac:dyDescent="0.2">
      <c r="B1367">
        <v>45</v>
      </c>
      <c r="C1367" t="s">
        <v>8</v>
      </c>
      <c r="D1367">
        <v>737852.09600000002</v>
      </c>
      <c r="E1367">
        <v>3905.32</v>
      </c>
      <c r="F1367">
        <v>38343.699999999997</v>
      </c>
      <c r="G1367">
        <v>15856</v>
      </c>
      <c r="H1367">
        <v>2101</v>
      </c>
    </row>
    <row r="1368" spans="2:8" ht="15.75" customHeight="1" x14ac:dyDescent="0.2">
      <c r="B1368">
        <v>46</v>
      </c>
      <c r="C1368" t="s">
        <v>8</v>
      </c>
      <c r="D1368">
        <v>737852.09600000002</v>
      </c>
      <c r="E1368">
        <v>3905.32</v>
      </c>
      <c r="F1368">
        <v>38343.699999999997</v>
      </c>
      <c r="G1368">
        <v>17926</v>
      </c>
      <c r="H1368">
        <v>2304</v>
      </c>
    </row>
    <row r="1369" spans="2:8" ht="15.75" customHeight="1" x14ac:dyDescent="0.2">
      <c r="B1369">
        <v>47</v>
      </c>
      <c r="C1369" t="s">
        <v>8</v>
      </c>
      <c r="D1369">
        <v>737852.09600000002</v>
      </c>
      <c r="E1369">
        <v>3905.32</v>
      </c>
      <c r="F1369">
        <v>38343.699999999997</v>
      </c>
      <c r="G1369">
        <v>21952</v>
      </c>
      <c r="H1369">
        <v>2790</v>
      </c>
    </row>
    <row r="1370" spans="2:8" ht="15.75" customHeight="1" x14ac:dyDescent="0.2">
      <c r="B1370">
        <v>48</v>
      </c>
      <c r="C1370" t="s">
        <v>8</v>
      </c>
      <c r="D1370">
        <v>737852.09600000002</v>
      </c>
      <c r="E1370">
        <v>3905.32</v>
      </c>
      <c r="F1370">
        <v>38343.699999999997</v>
      </c>
      <c r="G1370">
        <v>24155</v>
      </c>
      <c r="H1370">
        <v>3005</v>
      </c>
    </row>
    <row r="1371" spans="2:8" ht="15.75" customHeight="1" x14ac:dyDescent="0.2">
      <c r="B1371">
        <v>49</v>
      </c>
      <c r="C1371" t="s">
        <v>8</v>
      </c>
      <c r="D1371">
        <v>737852.09600000002</v>
      </c>
      <c r="E1371">
        <v>3905.32</v>
      </c>
      <c r="F1371">
        <v>38343.699999999997</v>
      </c>
      <c r="G1371">
        <v>25334</v>
      </c>
      <c r="H1371">
        <v>3067</v>
      </c>
    </row>
    <row r="1372" spans="2:8" ht="15.75" customHeight="1" x14ac:dyDescent="0.2">
      <c r="B1372">
        <v>50</v>
      </c>
      <c r="C1372" t="s">
        <v>8</v>
      </c>
      <c r="D1372">
        <v>737852.09600000002</v>
      </c>
      <c r="E1372">
        <v>3905.32</v>
      </c>
      <c r="F1372">
        <v>38343.699999999997</v>
      </c>
      <c r="G1372">
        <v>27515</v>
      </c>
      <c r="H1372">
        <v>3317</v>
      </c>
    </row>
    <row r="1373" spans="2:8" ht="15.75" customHeight="1" x14ac:dyDescent="0.2">
      <c r="B1373">
        <v>51</v>
      </c>
      <c r="C1373" t="s">
        <v>8</v>
      </c>
      <c r="D1373">
        <v>737852.09600000002</v>
      </c>
      <c r="E1373">
        <v>3905.32</v>
      </c>
      <c r="F1373">
        <v>38343.699999999997</v>
      </c>
      <c r="G1373">
        <v>29540</v>
      </c>
      <c r="H1373">
        <v>3465</v>
      </c>
    </row>
    <row r="1374" spans="2:8" ht="15.75" customHeight="1" x14ac:dyDescent="0.2">
      <c r="B1374">
        <v>52</v>
      </c>
      <c r="C1374" t="s">
        <v>8</v>
      </c>
      <c r="D1374">
        <v>737852.09600000002</v>
      </c>
      <c r="E1374">
        <v>3905.32</v>
      </c>
      <c r="F1374">
        <v>38343.699999999997</v>
      </c>
      <c r="G1374">
        <v>29540</v>
      </c>
      <c r="H1374">
        <v>3465</v>
      </c>
    </row>
    <row r="1375" spans="2:8" ht="15.75" customHeight="1" x14ac:dyDescent="0.2">
      <c r="B1375">
        <v>53</v>
      </c>
      <c r="C1375" t="s">
        <v>8</v>
      </c>
      <c r="D1375">
        <v>737852.09600000002</v>
      </c>
      <c r="E1375">
        <v>3905.32</v>
      </c>
      <c r="F1375">
        <v>38343.699999999997</v>
      </c>
      <c r="G1375">
        <v>29288</v>
      </c>
      <c r="H1375">
        <v>3529</v>
      </c>
    </row>
    <row r="1376" spans="2:8" ht="15.75" customHeight="1" x14ac:dyDescent="0.2">
      <c r="B1376">
        <v>54</v>
      </c>
      <c r="C1376" t="s">
        <v>8</v>
      </c>
      <c r="D1376">
        <v>737852.09600000002</v>
      </c>
      <c r="E1376">
        <v>3905.32</v>
      </c>
      <c r="F1376">
        <v>38343.699999999997</v>
      </c>
      <c r="G1376">
        <v>28822</v>
      </c>
      <c r="H1376">
        <v>3421</v>
      </c>
    </row>
    <row r="1377" spans="2:8" ht="15.75" customHeight="1" x14ac:dyDescent="0.2">
      <c r="B1377">
        <v>55</v>
      </c>
      <c r="C1377" t="s">
        <v>8</v>
      </c>
      <c r="D1377">
        <v>737852.09600000002</v>
      </c>
      <c r="E1377">
        <v>3905.32</v>
      </c>
      <c r="F1377">
        <v>38343.699999999997</v>
      </c>
      <c r="G1377">
        <v>28048</v>
      </c>
      <c r="H1377">
        <v>3330</v>
      </c>
    </row>
    <row r="1378" spans="2:8" ht="15.75" customHeight="1" x14ac:dyDescent="0.2">
      <c r="B1378">
        <v>56</v>
      </c>
      <c r="C1378" t="s">
        <v>8</v>
      </c>
      <c r="D1378">
        <v>737852.09600000002</v>
      </c>
      <c r="E1378">
        <v>3905.32</v>
      </c>
      <c r="F1378">
        <v>38343.699999999997</v>
      </c>
      <c r="G1378">
        <v>27739</v>
      </c>
      <c r="H1378">
        <v>3374</v>
      </c>
    </row>
    <row r="1379" spans="2:8" ht="15.75" customHeight="1" x14ac:dyDescent="0.2">
      <c r="B1379">
        <v>57</v>
      </c>
      <c r="C1379" t="s">
        <v>8</v>
      </c>
      <c r="D1379">
        <v>737852.09600000002</v>
      </c>
      <c r="E1379">
        <v>3905.32</v>
      </c>
      <c r="F1379">
        <v>38343.699999999997</v>
      </c>
      <c r="G1379">
        <v>26217</v>
      </c>
      <c r="H1379">
        <v>3105</v>
      </c>
    </row>
    <row r="1380" spans="2:8" ht="15.75" customHeight="1" x14ac:dyDescent="0.2">
      <c r="B1380">
        <v>58</v>
      </c>
      <c r="C1380" t="s">
        <v>8</v>
      </c>
      <c r="D1380">
        <v>737852.09600000002</v>
      </c>
      <c r="E1380">
        <v>3905.32</v>
      </c>
      <c r="F1380">
        <v>38343.699999999997</v>
      </c>
      <c r="G1380">
        <v>25168</v>
      </c>
      <c r="H1380">
        <v>3176</v>
      </c>
    </row>
    <row r="1381" spans="2:8" ht="15.75" customHeight="1" x14ac:dyDescent="0.2">
      <c r="B1381">
        <v>59</v>
      </c>
      <c r="C1381" t="s">
        <v>8</v>
      </c>
      <c r="D1381">
        <v>737852.09600000002</v>
      </c>
      <c r="E1381">
        <v>3905.32</v>
      </c>
      <c r="F1381">
        <v>38343.699999999997</v>
      </c>
      <c r="G1381">
        <v>24674</v>
      </c>
      <c r="H1381">
        <v>2910</v>
      </c>
    </row>
    <row r="1382" spans="2:8" ht="15.75" customHeight="1" x14ac:dyDescent="0.2">
      <c r="B1382">
        <v>60</v>
      </c>
      <c r="C1382" t="s">
        <v>8</v>
      </c>
      <c r="D1382">
        <v>737852.09600000002</v>
      </c>
      <c r="E1382">
        <v>3905.32</v>
      </c>
      <c r="F1382">
        <v>38343.699999999997</v>
      </c>
      <c r="G1382">
        <v>23886</v>
      </c>
      <c r="H1382">
        <v>2978</v>
      </c>
    </row>
    <row r="1383" spans="2:8" ht="15.75" customHeight="1" x14ac:dyDescent="0.2">
      <c r="B1383">
        <v>61</v>
      </c>
      <c r="C1383" t="s">
        <v>8</v>
      </c>
      <c r="D1383">
        <v>737852.09600000002</v>
      </c>
      <c r="E1383">
        <v>3905.32</v>
      </c>
      <c r="F1383">
        <v>38343.699999999997</v>
      </c>
      <c r="G1383">
        <v>23574</v>
      </c>
      <c r="H1383">
        <v>2972</v>
      </c>
    </row>
    <row r="1384" spans="2:8" ht="15.75" customHeight="1" x14ac:dyDescent="0.2">
      <c r="B1384">
        <v>62</v>
      </c>
      <c r="C1384" t="s">
        <v>8</v>
      </c>
      <c r="D1384">
        <v>737852.09600000002</v>
      </c>
      <c r="E1384">
        <v>3905.32</v>
      </c>
      <c r="F1384">
        <v>38343.699999999997</v>
      </c>
      <c r="G1384">
        <v>22315</v>
      </c>
      <c r="H1384">
        <v>2750</v>
      </c>
    </row>
    <row r="1385" spans="2:8" ht="15.75" customHeight="1" x14ac:dyDescent="0.2">
      <c r="B1385">
        <v>63</v>
      </c>
      <c r="C1385" t="s">
        <v>8</v>
      </c>
      <c r="D1385">
        <v>737852.09600000002</v>
      </c>
      <c r="E1385">
        <v>3905.32</v>
      </c>
      <c r="F1385">
        <v>38343.699999999997</v>
      </c>
      <c r="G1385">
        <v>21287</v>
      </c>
      <c r="H1385">
        <v>2730</v>
      </c>
    </row>
    <row r="1386" spans="2:8" ht="15.75" customHeight="1" x14ac:dyDescent="0.2">
      <c r="B1386">
        <v>64</v>
      </c>
      <c r="C1386" t="s">
        <v>8</v>
      </c>
      <c r="D1386">
        <v>737852.09600000002</v>
      </c>
      <c r="E1386">
        <v>3905.32</v>
      </c>
      <c r="F1386">
        <v>38343.699999999997</v>
      </c>
      <c r="G1386">
        <v>20707</v>
      </c>
      <c r="H1386">
        <v>2620</v>
      </c>
    </row>
    <row r="1387" spans="2:8" ht="15.75" customHeight="1" x14ac:dyDescent="0.2">
      <c r="B1387">
        <v>65</v>
      </c>
      <c r="C1387" t="s">
        <v>8</v>
      </c>
      <c r="D1387">
        <v>737852.09600000002</v>
      </c>
      <c r="E1387">
        <v>3905.32</v>
      </c>
      <c r="F1387">
        <v>38343.699999999997</v>
      </c>
      <c r="G1387">
        <v>20258</v>
      </c>
      <c r="H1387">
        <v>2579</v>
      </c>
    </row>
    <row r="1388" spans="2:8" ht="15.75" customHeight="1" x14ac:dyDescent="0.2">
      <c r="B1388">
        <v>66</v>
      </c>
      <c r="C1388" t="s">
        <v>8</v>
      </c>
      <c r="D1388">
        <v>737852.09600000002</v>
      </c>
      <c r="E1388">
        <v>3905.32</v>
      </c>
      <c r="F1388">
        <v>38343.699999999997</v>
      </c>
      <c r="G1388">
        <v>19927</v>
      </c>
      <c r="H1388">
        <v>2520</v>
      </c>
    </row>
    <row r="1389" spans="2:8" ht="15.75" customHeight="1" x14ac:dyDescent="0.2">
      <c r="B1389">
        <v>67</v>
      </c>
      <c r="C1389" t="s">
        <v>8</v>
      </c>
      <c r="D1389">
        <v>737852.09600000002</v>
      </c>
      <c r="E1389">
        <v>3905.32</v>
      </c>
      <c r="F1389">
        <v>38343.699999999997</v>
      </c>
      <c r="G1389">
        <v>19657</v>
      </c>
      <c r="H1389">
        <v>2448</v>
      </c>
    </row>
    <row r="1390" spans="2:8" ht="15.75" customHeight="1" x14ac:dyDescent="0.2">
      <c r="B1390">
        <v>68</v>
      </c>
      <c r="C1390" t="s">
        <v>8</v>
      </c>
      <c r="D1390">
        <v>737852.09600000002</v>
      </c>
      <c r="E1390">
        <v>3905.32</v>
      </c>
      <c r="F1390">
        <v>38343.699999999997</v>
      </c>
      <c r="G1390">
        <v>19718</v>
      </c>
      <c r="H1390">
        <v>2466</v>
      </c>
    </row>
    <row r="1391" spans="2:8" ht="15.75" customHeight="1" x14ac:dyDescent="0.2">
      <c r="B1391">
        <v>69</v>
      </c>
      <c r="C1391" t="s">
        <v>8</v>
      </c>
      <c r="D1391">
        <v>737852.09600000002</v>
      </c>
      <c r="E1391">
        <v>3905.32</v>
      </c>
      <c r="F1391">
        <v>38343.699999999997</v>
      </c>
      <c r="G1391">
        <v>19718</v>
      </c>
      <c r="H1391">
        <v>2466</v>
      </c>
    </row>
    <row r="1392" spans="2:8" ht="15.75" customHeight="1" x14ac:dyDescent="0.2">
      <c r="B1392">
        <v>70</v>
      </c>
      <c r="C1392" t="s">
        <v>8</v>
      </c>
      <c r="D1392">
        <v>737852.09600000002</v>
      </c>
      <c r="E1392">
        <v>3905.32</v>
      </c>
      <c r="F1392">
        <v>38343.699999999997</v>
      </c>
      <c r="G1392">
        <v>18369</v>
      </c>
      <c r="H1392">
        <v>2201</v>
      </c>
    </row>
    <row r="1393" spans="2:8" ht="15.75" customHeight="1" x14ac:dyDescent="0.2">
      <c r="B1393">
        <v>71</v>
      </c>
      <c r="C1393" t="s">
        <v>8</v>
      </c>
      <c r="D1393">
        <v>737852.09600000002</v>
      </c>
      <c r="E1393">
        <v>3905.32</v>
      </c>
      <c r="F1393">
        <v>38343.699999999997</v>
      </c>
      <c r="G1393">
        <v>16146</v>
      </c>
      <c r="H1393">
        <v>2053</v>
      </c>
    </row>
    <row r="1394" spans="2:8" ht="15.75" customHeight="1" x14ac:dyDescent="0.2">
      <c r="B1394">
        <v>72</v>
      </c>
      <c r="C1394" t="s">
        <v>8</v>
      </c>
      <c r="D1394">
        <v>737852.09600000002</v>
      </c>
      <c r="E1394">
        <v>3905.32</v>
      </c>
      <c r="F1394">
        <v>38343.699999999997</v>
      </c>
      <c r="G1394">
        <v>15316</v>
      </c>
      <c r="H1394">
        <v>2061</v>
      </c>
    </row>
    <row r="1395" spans="2:8" ht="15.75" customHeight="1" x14ac:dyDescent="0.2">
      <c r="B1395">
        <v>73</v>
      </c>
      <c r="C1395" t="s">
        <v>8</v>
      </c>
      <c r="D1395">
        <v>737852.09600000002</v>
      </c>
      <c r="E1395">
        <v>3905.32</v>
      </c>
      <c r="F1395">
        <v>38343.699999999997</v>
      </c>
      <c r="G1395">
        <v>14434</v>
      </c>
      <c r="H1395">
        <v>1868</v>
      </c>
    </row>
    <row r="1396" spans="2:8" ht="15.75" customHeight="1" x14ac:dyDescent="0.2">
      <c r="B1396">
        <v>74</v>
      </c>
      <c r="C1396" t="s">
        <v>8</v>
      </c>
      <c r="D1396">
        <v>737852.09600000002</v>
      </c>
      <c r="E1396">
        <v>3905.32</v>
      </c>
      <c r="F1396">
        <v>38343.699999999997</v>
      </c>
      <c r="G1396">
        <v>13695</v>
      </c>
      <c r="H1396">
        <v>1705</v>
      </c>
    </row>
    <row r="1397" spans="2:8" ht="15.75" customHeight="1" x14ac:dyDescent="0.2">
      <c r="B1397">
        <v>75</v>
      </c>
      <c r="C1397" t="s">
        <v>8</v>
      </c>
      <c r="D1397">
        <v>737852.09600000002</v>
      </c>
      <c r="E1397">
        <v>3905.32</v>
      </c>
      <c r="F1397">
        <v>38343.699999999997</v>
      </c>
      <c r="G1397">
        <v>13351</v>
      </c>
      <c r="H1397">
        <v>1742</v>
      </c>
    </row>
    <row r="1398" spans="2:8" ht="15.75" customHeight="1" x14ac:dyDescent="0.2">
      <c r="B1398">
        <v>76</v>
      </c>
      <c r="C1398" t="s">
        <v>8</v>
      </c>
      <c r="D1398">
        <v>737852.09600000002</v>
      </c>
      <c r="E1398">
        <v>3905.32</v>
      </c>
      <c r="F1398">
        <v>38343.699999999997</v>
      </c>
      <c r="G1398">
        <v>11336</v>
      </c>
      <c r="H1398">
        <v>1593</v>
      </c>
    </row>
    <row r="1399" spans="2:8" ht="15.75" customHeight="1" x14ac:dyDescent="0.2">
      <c r="B1399">
        <v>77</v>
      </c>
      <c r="C1399" t="s">
        <v>8</v>
      </c>
      <c r="D1399">
        <v>737852.09600000002</v>
      </c>
      <c r="E1399">
        <v>3905.32</v>
      </c>
      <c r="F1399">
        <v>38343.699999999997</v>
      </c>
      <c r="G1399">
        <v>11336</v>
      </c>
      <c r="H1399">
        <v>1593</v>
      </c>
    </row>
    <row r="1400" spans="2:8" ht="15.75" customHeight="1" x14ac:dyDescent="0.2">
      <c r="B1400">
        <v>78</v>
      </c>
      <c r="C1400" t="s">
        <v>8</v>
      </c>
      <c r="D1400">
        <v>737852.09600000002</v>
      </c>
      <c r="E1400">
        <v>3905.32</v>
      </c>
      <c r="F1400">
        <v>38343.699999999997</v>
      </c>
      <c r="G1400">
        <v>8970</v>
      </c>
      <c r="H1400">
        <v>1507</v>
      </c>
    </row>
    <row r="1401" spans="2:8" ht="15.75" customHeight="1" x14ac:dyDescent="0.2">
      <c r="B1401">
        <v>79</v>
      </c>
      <c r="C1401" t="s">
        <v>8</v>
      </c>
      <c r="D1401">
        <v>737852.09600000002</v>
      </c>
      <c r="E1401">
        <v>3905.32</v>
      </c>
      <c r="F1401">
        <v>38343.699999999997</v>
      </c>
      <c r="G1401">
        <v>7249</v>
      </c>
      <c r="H1401">
        <v>1334</v>
      </c>
    </row>
    <row r="1402" spans="2:8" ht="15.75" customHeight="1" x14ac:dyDescent="0.2">
      <c r="B1402">
        <v>80</v>
      </c>
      <c r="C1402" t="s">
        <v>8</v>
      </c>
      <c r="D1402">
        <v>737852.09600000002</v>
      </c>
      <c r="E1402">
        <v>3905.32</v>
      </c>
      <c r="F1402">
        <v>38343.699999999997</v>
      </c>
      <c r="G1402">
        <v>6751</v>
      </c>
      <c r="H1402">
        <v>1263</v>
      </c>
    </row>
    <row r="1403" spans="2:8" ht="15.75" customHeight="1" x14ac:dyDescent="0.2">
      <c r="B1403">
        <v>81</v>
      </c>
      <c r="C1403" t="s">
        <v>8</v>
      </c>
      <c r="D1403">
        <v>737852.09600000002</v>
      </c>
      <c r="E1403">
        <v>3905.32</v>
      </c>
      <c r="F1403">
        <v>38343.699999999997</v>
      </c>
      <c r="G1403">
        <v>5621</v>
      </c>
      <c r="H1403">
        <v>1187</v>
      </c>
    </row>
    <row r="1404" spans="2:8" ht="15.75" customHeight="1" x14ac:dyDescent="0.2">
      <c r="B1404">
        <v>82</v>
      </c>
      <c r="C1404" t="s">
        <v>8</v>
      </c>
      <c r="D1404">
        <v>737852.09600000002</v>
      </c>
      <c r="E1404">
        <v>3905.32</v>
      </c>
      <c r="F1404">
        <v>38343.699999999997</v>
      </c>
      <c r="G1404">
        <v>5170</v>
      </c>
      <c r="H1404">
        <v>1135</v>
      </c>
    </row>
    <row r="1405" spans="2:8" ht="15.75" customHeight="1" x14ac:dyDescent="0.2">
      <c r="B1405">
        <v>83</v>
      </c>
      <c r="C1405" t="s">
        <v>8</v>
      </c>
      <c r="D1405">
        <v>737852.09600000002</v>
      </c>
      <c r="E1405">
        <v>3905.32</v>
      </c>
      <c r="F1405">
        <v>38343.699999999997</v>
      </c>
      <c r="G1405">
        <v>4918</v>
      </c>
      <c r="H1405">
        <v>1185</v>
      </c>
    </row>
    <row r="1406" spans="2:8" ht="15.75" customHeight="1" x14ac:dyDescent="0.2">
      <c r="B1406">
        <v>84</v>
      </c>
      <c r="C1406" t="s">
        <v>8</v>
      </c>
      <c r="D1406">
        <v>737852.09600000002</v>
      </c>
      <c r="E1406">
        <v>3905.32</v>
      </c>
      <c r="F1406">
        <v>38343.699999999997</v>
      </c>
      <c r="G1406">
        <v>4591</v>
      </c>
      <c r="H1406">
        <v>1116</v>
      </c>
    </row>
    <row r="1407" spans="2:8" ht="15.75" customHeight="1" x14ac:dyDescent="0.2">
      <c r="B1407">
        <v>85</v>
      </c>
      <c r="C1407" t="s">
        <v>8</v>
      </c>
      <c r="D1407">
        <v>737852.09600000002</v>
      </c>
      <c r="E1407">
        <v>3905.32</v>
      </c>
      <c r="F1407">
        <v>38343.699999999997</v>
      </c>
      <c r="G1407">
        <v>4087</v>
      </c>
      <c r="H1407">
        <v>997</v>
      </c>
    </row>
    <row r="1408" spans="2:8" ht="15.75" customHeight="1" x14ac:dyDescent="0.2">
      <c r="B1408">
        <v>86</v>
      </c>
      <c r="C1408" t="s">
        <v>8</v>
      </c>
      <c r="D1408">
        <v>737852.09600000002</v>
      </c>
      <c r="E1408">
        <v>3905.32</v>
      </c>
      <c r="F1408">
        <v>38343.699999999997</v>
      </c>
      <c r="G1408">
        <v>4087</v>
      </c>
      <c r="H1408">
        <v>997</v>
      </c>
    </row>
    <row r="1409" spans="2:8" ht="15.75" customHeight="1" x14ac:dyDescent="0.2">
      <c r="B1409">
        <v>87</v>
      </c>
      <c r="C1409" t="s">
        <v>8</v>
      </c>
      <c r="D1409">
        <v>737852.09600000002</v>
      </c>
      <c r="E1409">
        <v>3905.32</v>
      </c>
      <c r="F1409">
        <v>38343.699999999997</v>
      </c>
      <c r="G1409">
        <v>4048</v>
      </c>
      <c r="H1409">
        <v>1062</v>
      </c>
    </row>
    <row r="1410" spans="2:8" ht="15.75" customHeight="1" x14ac:dyDescent="0.2">
      <c r="B1410">
        <v>88</v>
      </c>
      <c r="C1410" t="s">
        <v>8</v>
      </c>
      <c r="D1410">
        <v>737852.09600000002</v>
      </c>
      <c r="E1410">
        <v>3905.32</v>
      </c>
      <c r="F1410">
        <v>38343.699999999997</v>
      </c>
      <c r="G1410">
        <v>3911</v>
      </c>
      <c r="H1410">
        <v>1036</v>
      </c>
    </row>
    <row r="1411" spans="2:8" ht="15.75" customHeight="1" x14ac:dyDescent="0.2">
      <c r="B1411">
        <v>89</v>
      </c>
      <c r="C1411" t="s">
        <v>8</v>
      </c>
      <c r="D1411">
        <v>737852.09600000002</v>
      </c>
      <c r="E1411">
        <v>3905.32</v>
      </c>
      <c r="F1411">
        <v>38343.699999999997</v>
      </c>
      <c r="G1411">
        <v>3658</v>
      </c>
      <c r="H1411">
        <v>1008</v>
      </c>
    </row>
    <row r="1412" spans="2:8" ht="15.75" customHeight="1" x14ac:dyDescent="0.2">
      <c r="B1412">
        <v>90</v>
      </c>
      <c r="C1412" t="s">
        <v>8</v>
      </c>
      <c r="D1412">
        <v>737852.09600000002</v>
      </c>
      <c r="E1412">
        <v>3905.32</v>
      </c>
      <c r="F1412">
        <v>38343.699999999997</v>
      </c>
      <c r="G1412">
        <v>3708</v>
      </c>
      <c r="H1412">
        <v>931</v>
      </c>
    </row>
    <row r="1413" spans="2:8" ht="15.75" customHeight="1" x14ac:dyDescent="0.2">
      <c r="B1413">
        <v>91</v>
      </c>
      <c r="C1413" t="s">
        <v>8</v>
      </c>
      <c r="D1413">
        <v>737852.09600000002</v>
      </c>
      <c r="E1413">
        <v>3905.32</v>
      </c>
      <c r="F1413">
        <v>38343.699999999997</v>
      </c>
      <c r="G1413">
        <v>3670</v>
      </c>
      <c r="H1413">
        <v>1030</v>
      </c>
    </row>
    <row r="1414" spans="2:8" ht="15.75" customHeight="1" x14ac:dyDescent="0.2">
      <c r="B1414">
        <v>92</v>
      </c>
      <c r="C1414" t="s">
        <v>8</v>
      </c>
      <c r="D1414">
        <v>737852.09600000002</v>
      </c>
      <c r="E1414">
        <v>3905.32</v>
      </c>
      <c r="F1414">
        <v>38343.699999999997</v>
      </c>
      <c r="G1414">
        <v>3412</v>
      </c>
      <c r="H1414">
        <v>939</v>
      </c>
    </row>
    <row r="1415" spans="2:8" ht="15.75" customHeight="1" x14ac:dyDescent="0.2">
      <c r="B1415">
        <v>93</v>
      </c>
      <c r="C1415" t="s">
        <v>8</v>
      </c>
      <c r="D1415">
        <v>737852.09600000002</v>
      </c>
      <c r="E1415">
        <v>3905.32</v>
      </c>
      <c r="F1415">
        <v>38343.699999999997</v>
      </c>
      <c r="G1415">
        <v>3560</v>
      </c>
      <c r="H1415">
        <v>1006</v>
      </c>
    </row>
    <row r="1416" spans="2:8" ht="15.75" customHeight="1" x14ac:dyDescent="0.2">
      <c r="B1416">
        <v>94</v>
      </c>
      <c r="C1416" t="s">
        <v>8</v>
      </c>
      <c r="D1416">
        <v>737852.09600000002</v>
      </c>
      <c r="E1416">
        <v>3905.32</v>
      </c>
      <c r="F1416">
        <v>38343.699999999997</v>
      </c>
      <c r="G1416">
        <v>3560</v>
      </c>
      <c r="H1416">
        <v>1006</v>
      </c>
    </row>
    <row r="1417" spans="2:8" ht="15.75" customHeight="1" x14ac:dyDescent="0.2">
      <c r="B1417">
        <v>95</v>
      </c>
      <c r="C1417" t="s">
        <v>8</v>
      </c>
      <c r="D1417">
        <v>737852.09600000002</v>
      </c>
      <c r="E1417">
        <v>3905.32</v>
      </c>
      <c r="F1417">
        <v>38343.699999999997</v>
      </c>
      <c r="G1417">
        <v>3488</v>
      </c>
      <c r="H1417">
        <v>962</v>
      </c>
    </row>
    <row r="1418" spans="2:8" ht="15.75" customHeight="1" x14ac:dyDescent="0.2">
      <c r="B1418">
        <v>96</v>
      </c>
      <c r="C1418" t="s">
        <v>8</v>
      </c>
      <c r="D1418">
        <v>737852.09600000002</v>
      </c>
      <c r="E1418">
        <v>3905.32</v>
      </c>
      <c r="F1418">
        <v>38343.699999999997</v>
      </c>
      <c r="G1418">
        <v>3366</v>
      </c>
      <c r="H1418">
        <v>989</v>
      </c>
    </row>
    <row r="1419" spans="2:8" ht="15.75" customHeight="1" x14ac:dyDescent="0.2">
      <c r="B1419">
        <v>97</v>
      </c>
      <c r="C1419" t="s">
        <v>8</v>
      </c>
      <c r="D1419">
        <v>737852.09600000002</v>
      </c>
      <c r="E1419">
        <v>3905.32</v>
      </c>
      <c r="F1419">
        <v>38343.699999999997</v>
      </c>
      <c r="G1419">
        <v>3485</v>
      </c>
      <c r="H1419">
        <v>975</v>
      </c>
    </row>
    <row r="1420" spans="2:8" ht="15.75" customHeight="1" x14ac:dyDescent="0.2">
      <c r="B1420">
        <v>98</v>
      </c>
      <c r="C1420" t="s">
        <v>8</v>
      </c>
      <c r="D1420">
        <v>737852.09600000002</v>
      </c>
      <c r="E1420">
        <v>3905.32</v>
      </c>
      <c r="F1420">
        <v>38343.699999999997</v>
      </c>
      <c r="G1420">
        <v>3403</v>
      </c>
      <c r="H1420">
        <v>990</v>
      </c>
    </row>
    <row r="1421" spans="2:8" ht="15.75" customHeight="1" x14ac:dyDescent="0.2">
      <c r="B1421">
        <v>99</v>
      </c>
      <c r="C1421" t="s">
        <v>8</v>
      </c>
      <c r="D1421">
        <v>737852.09600000002</v>
      </c>
      <c r="E1421">
        <v>3905.32</v>
      </c>
      <c r="F1421">
        <v>38343.699999999997</v>
      </c>
      <c r="G1421">
        <v>3404</v>
      </c>
      <c r="H1421">
        <v>1014</v>
      </c>
    </row>
    <row r="1422" spans="2:8" ht="15.75" customHeight="1" x14ac:dyDescent="0.2">
      <c r="B1422">
        <v>100</v>
      </c>
      <c r="C1422" t="s">
        <v>8</v>
      </c>
      <c r="D1422">
        <v>737852.09600000002</v>
      </c>
      <c r="E1422">
        <v>3905.32</v>
      </c>
      <c r="F1422">
        <v>38343.699999999997</v>
      </c>
      <c r="G1422">
        <v>3446</v>
      </c>
      <c r="H1422">
        <v>996</v>
      </c>
    </row>
    <row r="1423" spans="2:8" ht="15.75" customHeight="1" x14ac:dyDescent="0.2">
      <c r="B1423">
        <v>101</v>
      </c>
      <c r="C1423" t="s">
        <v>8</v>
      </c>
      <c r="D1423">
        <v>737852.09600000002</v>
      </c>
      <c r="E1423">
        <v>3905.32</v>
      </c>
      <c r="F1423">
        <v>38343.699999999997</v>
      </c>
      <c r="G1423">
        <v>3465</v>
      </c>
      <c r="H1423">
        <v>970</v>
      </c>
    </row>
    <row r="1424" spans="2:8" ht="15.75" customHeight="1" x14ac:dyDescent="0.2">
      <c r="B1424">
        <v>102</v>
      </c>
      <c r="C1424" t="s">
        <v>8</v>
      </c>
      <c r="D1424">
        <v>737852.09600000002</v>
      </c>
      <c r="E1424">
        <v>3905.32</v>
      </c>
      <c r="F1424">
        <v>38343.699999999997</v>
      </c>
      <c r="G1424">
        <v>3524</v>
      </c>
      <c r="H1424">
        <v>983</v>
      </c>
    </row>
    <row r="1425" spans="2:8" ht="15.75" customHeight="1" x14ac:dyDescent="0.2">
      <c r="B1425">
        <v>103</v>
      </c>
      <c r="C1425" t="s">
        <v>8</v>
      </c>
      <c r="D1425">
        <v>737852.09600000002</v>
      </c>
      <c r="E1425">
        <v>3905.32</v>
      </c>
      <c r="F1425">
        <v>38343.699999999997</v>
      </c>
      <c r="G1425">
        <v>3524</v>
      </c>
      <c r="H1425">
        <v>983</v>
      </c>
    </row>
    <row r="1426" spans="2:8" ht="15.75" customHeight="1" x14ac:dyDescent="0.2">
      <c r="B1426">
        <v>104</v>
      </c>
      <c r="C1426" t="s">
        <v>8</v>
      </c>
      <c r="D1426">
        <v>737852.09600000002</v>
      </c>
      <c r="E1426">
        <v>3905.32</v>
      </c>
      <c r="F1426">
        <v>38343.699999999997</v>
      </c>
      <c r="G1426">
        <v>3523</v>
      </c>
      <c r="H1426">
        <v>974</v>
      </c>
    </row>
    <row r="1427" spans="2:8" ht="15.75" customHeight="1" x14ac:dyDescent="0.2">
      <c r="B1427">
        <v>105</v>
      </c>
      <c r="C1427" t="s">
        <v>8</v>
      </c>
      <c r="D1427">
        <v>737852.09600000002</v>
      </c>
      <c r="E1427">
        <v>3905.32</v>
      </c>
      <c r="F1427">
        <v>38343.699999999997</v>
      </c>
      <c r="G1427">
        <v>3478</v>
      </c>
      <c r="H1427">
        <v>921</v>
      </c>
    </row>
    <row r="1428" spans="2:8" ht="15.75" customHeight="1" x14ac:dyDescent="0.2">
      <c r="B1428">
        <v>106</v>
      </c>
      <c r="C1428" t="s">
        <v>8</v>
      </c>
      <c r="D1428">
        <v>737852.09600000002</v>
      </c>
      <c r="E1428">
        <v>3905.32</v>
      </c>
      <c r="F1428">
        <v>38343.699999999997</v>
      </c>
      <c r="G1428">
        <v>3347</v>
      </c>
      <c r="H1428">
        <v>1007</v>
      </c>
    </row>
    <row r="1429" spans="2:8" ht="15.75" customHeight="1" x14ac:dyDescent="0.2">
      <c r="B1429">
        <v>107</v>
      </c>
      <c r="C1429" t="s">
        <v>8</v>
      </c>
      <c r="D1429">
        <v>737852.09600000002</v>
      </c>
      <c r="E1429">
        <v>3905.32</v>
      </c>
      <c r="F1429">
        <v>38343.699999999997</v>
      </c>
      <c r="G1429">
        <v>3343</v>
      </c>
      <c r="H1429">
        <v>961</v>
      </c>
    </row>
    <row r="1430" spans="2:8" ht="15.75" customHeight="1" x14ac:dyDescent="0.2">
      <c r="B1430">
        <v>108</v>
      </c>
      <c r="C1430" t="s">
        <v>8</v>
      </c>
      <c r="D1430">
        <v>737852.09600000002</v>
      </c>
      <c r="E1430">
        <v>3905.32</v>
      </c>
      <c r="F1430">
        <v>38343.699999999997</v>
      </c>
      <c r="G1430">
        <v>3388</v>
      </c>
      <c r="H1430">
        <v>993</v>
      </c>
    </row>
    <row r="1431" spans="2:8" ht="15.75" customHeight="1" x14ac:dyDescent="0.2">
      <c r="B1431">
        <v>109</v>
      </c>
      <c r="C1431" t="s">
        <v>8</v>
      </c>
      <c r="D1431">
        <v>737852.09600000002</v>
      </c>
      <c r="E1431">
        <v>3905.32</v>
      </c>
      <c r="F1431">
        <v>38343.699999999997</v>
      </c>
      <c r="G1431">
        <v>3361</v>
      </c>
      <c r="H1431">
        <v>978</v>
      </c>
    </row>
    <row r="1432" spans="2:8" ht="15.75" customHeight="1" x14ac:dyDescent="0.2">
      <c r="B1432">
        <v>110</v>
      </c>
      <c r="C1432" t="s">
        <v>8</v>
      </c>
      <c r="D1432">
        <v>737852.09600000002</v>
      </c>
      <c r="E1432">
        <v>3905.32</v>
      </c>
      <c r="F1432">
        <v>38343.699999999997</v>
      </c>
      <c r="G1432">
        <v>3440</v>
      </c>
      <c r="H1432">
        <v>1012</v>
      </c>
    </row>
    <row r="1433" spans="2:8" ht="15.75" customHeight="1" x14ac:dyDescent="0.2">
      <c r="B1433">
        <v>111</v>
      </c>
      <c r="C1433" t="s">
        <v>8</v>
      </c>
      <c r="D1433">
        <v>737852.09600000002</v>
      </c>
      <c r="E1433">
        <v>3905.32</v>
      </c>
      <c r="F1433">
        <v>38343.699999999997</v>
      </c>
      <c r="G1433">
        <v>3440</v>
      </c>
      <c r="H1433">
        <v>1012</v>
      </c>
    </row>
    <row r="1434" spans="2:8" ht="15.75" customHeight="1" x14ac:dyDescent="0.2">
      <c r="B1434">
        <v>112</v>
      </c>
      <c r="C1434" t="s">
        <v>8</v>
      </c>
      <c r="D1434">
        <v>737852.09600000002</v>
      </c>
      <c r="E1434">
        <v>3905.32</v>
      </c>
      <c r="F1434">
        <v>38343.699999999997</v>
      </c>
      <c r="G1434">
        <v>3394</v>
      </c>
      <c r="H1434">
        <v>1018</v>
      </c>
    </row>
    <row r="1435" spans="2:8" ht="15.75" customHeight="1" x14ac:dyDescent="0.2">
      <c r="B1435">
        <v>113</v>
      </c>
      <c r="C1435" t="s">
        <v>8</v>
      </c>
      <c r="D1435">
        <v>737852.09600000002</v>
      </c>
      <c r="E1435">
        <v>3905.32</v>
      </c>
      <c r="F1435">
        <v>38343.699999999997</v>
      </c>
      <c r="G1435">
        <v>3322</v>
      </c>
      <c r="H1435">
        <v>1028</v>
      </c>
    </row>
    <row r="1436" spans="2:8" ht="15.75" customHeight="1" x14ac:dyDescent="0.2">
      <c r="B1436">
        <v>114</v>
      </c>
      <c r="C1436" t="s">
        <v>8</v>
      </c>
      <c r="D1436">
        <v>737852.09600000002</v>
      </c>
      <c r="E1436">
        <v>3905.32</v>
      </c>
      <c r="F1436">
        <v>38343.699999999997</v>
      </c>
      <c r="G1436">
        <v>3277</v>
      </c>
      <c r="H1436">
        <v>1037</v>
      </c>
    </row>
    <row r="1437" spans="2:8" ht="15.75" customHeight="1" x14ac:dyDescent="0.2">
      <c r="B1437">
        <v>115</v>
      </c>
      <c r="C1437" t="s">
        <v>8</v>
      </c>
      <c r="D1437">
        <v>737852.09600000002</v>
      </c>
      <c r="E1437">
        <v>3905.32</v>
      </c>
      <c r="F1437">
        <v>38343.699999999997</v>
      </c>
      <c r="G1437">
        <v>3171</v>
      </c>
      <c r="H1437">
        <v>987</v>
      </c>
    </row>
    <row r="1438" spans="2:8" ht="15.75" customHeight="1" x14ac:dyDescent="0.2">
      <c r="B1438">
        <v>116</v>
      </c>
      <c r="C1438" t="s">
        <v>8</v>
      </c>
      <c r="D1438">
        <v>737852.09600000002</v>
      </c>
      <c r="E1438">
        <v>3905.32</v>
      </c>
      <c r="F1438">
        <v>38343.699999999997</v>
      </c>
      <c r="G1438">
        <v>3412</v>
      </c>
      <c r="H1438">
        <v>1046</v>
      </c>
    </row>
    <row r="1439" spans="2:8" ht="15.75" customHeight="1" x14ac:dyDescent="0.2">
      <c r="B1439">
        <v>117</v>
      </c>
      <c r="C1439" t="s">
        <v>8</v>
      </c>
      <c r="D1439">
        <v>737852.09600000002</v>
      </c>
      <c r="E1439">
        <v>3905.32</v>
      </c>
      <c r="F1439">
        <v>38343.699999999997</v>
      </c>
      <c r="G1439">
        <v>3401</v>
      </c>
      <c r="H1439">
        <v>1010</v>
      </c>
    </row>
    <row r="1440" spans="2:8" ht="15.75" customHeight="1" x14ac:dyDescent="0.2">
      <c r="B1440">
        <v>118</v>
      </c>
      <c r="C1440" t="s">
        <v>8</v>
      </c>
      <c r="D1440">
        <v>737852.09600000002</v>
      </c>
      <c r="E1440">
        <v>3905.32</v>
      </c>
      <c r="F1440">
        <v>38343.699999999997</v>
      </c>
      <c r="G1440">
        <v>3338</v>
      </c>
      <c r="H1440">
        <v>1013</v>
      </c>
    </row>
    <row r="1441" spans="2:8" ht="15.75" customHeight="1" x14ac:dyDescent="0.2">
      <c r="B1441">
        <v>1</v>
      </c>
      <c r="C1441" t="s">
        <v>8</v>
      </c>
      <c r="D1441">
        <v>737852.09600000002</v>
      </c>
      <c r="E1441">
        <v>3905.32</v>
      </c>
      <c r="F1441">
        <v>38343.699999999997</v>
      </c>
      <c r="G1441">
        <v>3117</v>
      </c>
      <c r="H1441">
        <v>930</v>
      </c>
    </row>
    <row r="1442" spans="2:8" ht="15.75" customHeight="1" x14ac:dyDescent="0.2">
      <c r="B1442">
        <v>2</v>
      </c>
      <c r="C1442" t="s">
        <v>8</v>
      </c>
      <c r="D1442">
        <v>737852.09600000002</v>
      </c>
      <c r="E1442">
        <v>3905.32</v>
      </c>
      <c r="F1442">
        <v>38343.699999999997</v>
      </c>
      <c r="G1442">
        <v>3123</v>
      </c>
      <c r="H1442">
        <v>937</v>
      </c>
    </row>
    <row r="1443" spans="2:8" ht="15.75" customHeight="1" x14ac:dyDescent="0.2">
      <c r="B1443">
        <v>3</v>
      </c>
      <c r="C1443" t="s">
        <v>8</v>
      </c>
      <c r="D1443">
        <v>737852.09600000002</v>
      </c>
      <c r="E1443">
        <v>3905.32</v>
      </c>
      <c r="F1443">
        <v>38343.699999999997</v>
      </c>
      <c r="G1443">
        <v>3322</v>
      </c>
      <c r="H1443">
        <v>1035</v>
      </c>
    </row>
    <row r="1444" spans="2:8" ht="15.75" customHeight="1" x14ac:dyDescent="0.2">
      <c r="B1444">
        <v>4</v>
      </c>
      <c r="C1444" t="s">
        <v>8</v>
      </c>
      <c r="D1444">
        <v>737852.09600000002</v>
      </c>
      <c r="E1444">
        <v>3905.32</v>
      </c>
      <c r="F1444">
        <v>38343.699999999997</v>
      </c>
      <c r="G1444">
        <v>3229</v>
      </c>
      <c r="H1444">
        <v>961</v>
      </c>
    </row>
    <row r="1445" spans="2:8" ht="15.75" customHeight="1" x14ac:dyDescent="0.2">
      <c r="B1445">
        <v>5</v>
      </c>
      <c r="C1445" t="s">
        <v>8</v>
      </c>
      <c r="D1445">
        <v>737852.09600000002</v>
      </c>
      <c r="E1445">
        <v>3905.32</v>
      </c>
      <c r="F1445">
        <v>38343.699999999997</v>
      </c>
      <c r="G1445">
        <v>3246</v>
      </c>
      <c r="H1445">
        <v>950</v>
      </c>
    </row>
    <row r="1446" spans="2:8" ht="15.75" customHeight="1" x14ac:dyDescent="0.2">
      <c r="B1446">
        <v>6</v>
      </c>
      <c r="C1446" t="s">
        <v>8</v>
      </c>
      <c r="D1446">
        <v>737852.09600000002</v>
      </c>
      <c r="E1446">
        <v>3905.32</v>
      </c>
      <c r="F1446">
        <v>38343.699999999997</v>
      </c>
      <c r="G1446">
        <v>3094</v>
      </c>
      <c r="H1446">
        <v>969</v>
      </c>
    </row>
    <row r="1447" spans="2:8" ht="15.75" customHeight="1" x14ac:dyDescent="0.2">
      <c r="B1447">
        <v>7</v>
      </c>
      <c r="C1447" t="s">
        <v>8</v>
      </c>
      <c r="D1447">
        <v>737852.09600000002</v>
      </c>
      <c r="E1447">
        <v>3905.32</v>
      </c>
      <c r="F1447">
        <v>38343.699999999997</v>
      </c>
      <c r="G1447">
        <v>3260</v>
      </c>
      <c r="H1447">
        <v>871</v>
      </c>
    </row>
    <row r="1448" spans="2:8" ht="15.75" customHeight="1" x14ac:dyDescent="0.2">
      <c r="B1448">
        <v>8</v>
      </c>
      <c r="C1448" t="s">
        <v>8</v>
      </c>
      <c r="D1448">
        <v>737852.09600000002</v>
      </c>
      <c r="E1448">
        <v>3905.32</v>
      </c>
      <c r="F1448">
        <v>38343.699999999997</v>
      </c>
      <c r="G1448">
        <v>3087</v>
      </c>
      <c r="H1448">
        <v>962</v>
      </c>
    </row>
    <row r="1449" spans="2:8" ht="15.75" customHeight="1" x14ac:dyDescent="0.2">
      <c r="B1449">
        <v>9</v>
      </c>
      <c r="C1449" t="s">
        <v>8</v>
      </c>
      <c r="D1449">
        <v>737852.09600000002</v>
      </c>
      <c r="E1449">
        <v>3905.32</v>
      </c>
      <c r="F1449">
        <v>38343.699999999997</v>
      </c>
      <c r="G1449">
        <v>3258</v>
      </c>
      <c r="H1449">
        <v>961</v>
      </c>
    </row>
    <row r="1450" spans="2:8" ht="15.75" customHeight="1" x14ac:dyDescent="0.2">
      <c r="B1450">
        <v>10</v>
      </c>
      <c r="C1450" t="s">
        <v>8</v>
      </c>
      <c r="D1450">
        <v>737852.09600000002</v>
      </c>
      <c r="E1450">
        <v>3905.32</v>
      </c>
      <c r="F1450">
        <v>38343.699999999997</v>
      </c>
      <c r="G1450">
        <v>3258</v>
      </c>
      <c r="H1450">
        <v>961</v>
      </c>
    </row>
    <row r="1451" spans="2:8" ht="15.75" customHeight="1" x14ac:dyDescent="0.2">
      <c r="B1451">
        <v>11</v>
      </c>
      <c r="C1451" t="s">
        <v>8</v>
      </c>
      <c r="D1451">
        <v>737852.09600000002</v>
      </c>
      <c r="E1451">
        <v>3905.32</v>
      </c>
      <c r="F1451">
        <v>38343.699999999997</v>
      </c>
      <c r="G1451">
        <v>3237</v>
      </c>
      <c r="H1451">
        <v>929</v>
      </c>
    </row>
    <row r="1452" spans="2:8" ht="15.75" customHeight="1" x14ac:dyDescent="0.2">
      <c r="B1452">
        <v>12</v>
      </c>
      <c r="C1452" t="s">
        <v>8</v>
      </c>
      <c r="D1452">
        <v>737852.09600000002</v>
      </c>
      <c r="E1452">
        <v>3905.32</v>
      </c>
      <c r="F1452">
        <v>38343.699999999997</v>
      </c>
      <c r="G1452">
        <v>3157</v>
      </c>
      <c r="H1452">
        <v>951</v>
      </c>
    </row>
    <row r="1453" spans="2:8" ht="15.75" customHeight="1" x14ac:dyDescent="0.2">
      <c r="B1453">
        <v>13</v>
      </c>
      <c r="C1453" t="s">
        <v>8</v>
      </c>
      <c r="D1453">
        <v>737852.09600000002</v>
      </c>
      <c r="E1453">
        <v>3905.32</v>
      </c>
      <c r="F1453">
        <v>38343.699999999997</v>
      </c>
      <c r="G1453">
        <v>3214</v>
      </c>
      <c r="H1453">
        <v>968</v>
      </c>
    </row>
    <row r="1454" spans="2:8" ht="15.75" customHeight="1" x14ac:dyDescent="0.2">
      <c r="B1454">
        <v>14</v>
      </c>
      <c r="C1454" t="s">
        <v>8</v>
      </c>
      <c r="D1454">
        <v>737852.09600000002</v>
      </c>
      <c r="E1454">
        <v>3905.32</v>
      </c>
      <c r="F1454">
        <v>38343.699999999997</v>
      </c>
      <c r="G1454">
        <v>3181</v>
      </c>
      <c r="H1454">
        <v>928</v>
      </c>
    </row>
    <row r="1455" spans="2:8" ht="15.75" customHeight="1" x14ac:dyDescent="0.2">
      <c r="B1455">
        <v>15</v>
      </c>
      <c r="C1455" t="s">
        <v>8</v>
      </c>
      <c r="D1455">
        <v>737852.09600000002</v>
      </c>
      <c r="E1455">
        <v>3905.32</v>
      </c>
      <c r="F1455">
        <v>38343.699999999997</v>
      </c>
      <c r="G1455">
        <v>3254</v>
      </c>
      <c r="H1455">
        <v>945</v>
      </c>
    </row>
    <row r="1456" spans="2:8" ht="15.75" customHeight="1" x14ac:dyDescent="0.2">
      <c r="B1456">
        <v>16</v>
      </c>
      <c r="C1456" t="s">
        <v>8</v>
      </c>
      <c r="D1456">
        <v>737852.09600000002</v>
      </c>
      <c r="E1456">
        <v>3905.32</v>
      </c>
      <c r="F1456">
        <v>38343.699999999997</v>
      </c>
      <c r="G1456">
        <v>3181</v>
      </c>
      <c r="H1456">
        <v>980</v>
      </c>
    </row>
    <row r="1457" spans="2:8" ht="15.75" customHeight="1" x14ac:dyDescent="0.2">
      <c r="B1457">
        <v>17</v>
      </c>
      <c r="C1457" t="s">
        <v>8</v>
      </c>
      <c r="D1457">
        <v>737852.09600000002</v>
      </c>
      <c r="E1457">
        <v>3905.32</v>
      </c>
      <c r="F1457">
        <v>38343.699999999997</v>
      </c>
      <c r="G1457">
        <v>3263</v>
      </c>
      <c r="H1457">
        <v>966</v>
      </c>
    </row>
    <row r="1458" spans="2:8" ht="15.75" customHeight="1" x14ac:dyDescent="0.2">
      <c r="B1458">
        <v>18</v>
      </c>
      <c r="C1458" t="s">
        <v>8</v>
      </c>
      <c r="D1458">
        <v>737852.09600000002</v>
      </c>
      <c r="E1458">
        <v>3905.32</v>
      </c>
      <c r="F1458">
        <v>38343.699999999997</v>
      </c>
      <c r="G1458">
        <v>3263</v>
      </c>
      <c r="H1458">
        <v>966</v>
      </c>
    </row>
    <row r="1459" spans="2:8" ht="15.75" customHeight="1" x14ac:dyDescent="0.2">
      <c r="B1459">
        <v>19</v>
      </c>
      <c r="C1459" t="s">
        <v>8</v>
      </c>
      <c r="D1459">
        <v>737852.09600000002</v>
      </c>
      <c r="E1459">
        <v>3905.32</v>
      </c>
      <c r="F1459">
        <v>38343.699999999997</v>
      </c>
      <c r="G1459">
        <v>3105</v>
      </c>
      <c r="H1459">
        <v>986</v>
      </c>
    </row>
    <row r="1460" spans="2:8" ht="15.75" customHeight="1" x14ac:dyDescent="0.2">
      <c r="B1460">
        <v>20</v>
      </c>
      <c r="C1460" t="s">
        <v>8</v>
      </c>
      <c r="D1460">
        <v>737852.09600000002</v>
      </c>
      <c r="E1460">
        <v>3905.32</v>
      </c>
      <c r="F1460">
        <v>38343.699999999997</v>
      </c>
      <c r="G1460">
        <v>3238</v>
      </c>
      <c r="H1460">
        <v>964</v>
      </c>
    </row>
    <row r="1461" spans="2:8" ht="15.75" customHeight="1" x14ac:dyDescent="0.2">
      <c r="B1461">
        <v>21</v>
      </c>
      <c r="C1461" t="s">
        <v>8</v>
      </c>
      <c r="D1461">
        <v>737852.09600000002</v>
      </c>
      <c r="E1461">
        <v>3905.32</v>
      </c>
      <c r="F1461">
        <v>38343.699999999997</v>
      </c>
      <c r="G1461">
        <v>3307</v>
      </c>
      <c r="H1461">
        <v>949</v>
      </c>
    </row>
    <row r="1462" spans="2:8" ht="15.75" customHeight="1" x14ac:dyDescent="0.2">
      <c r="B1462">
        <v>22</v>
      </c>
      <c r="C1462" t="s">
        <v>8</v>
      </c>
      <c r="D1462">
        <v>737852.09600000002</v>
      </c>
      <c r="E1462">
        <v>3905.32</v>
      </c>
      <c r="F1462">
        <v>38343.699999999997</v>
      </c>
      <c r="G1462">
        <v>3354</v>
      </c>
      <c r="H1462">
        <v>948</v>
      </c>
    </row>
    <row r="1463" spans="2:8" ht="15.75" customHeight="1" x14ac:dyDescent="0.2">
      <c r="B1463">
        <v>23</v>
      </c>
      <c r="C1463" t="s">
        <v>8</v>
      </c>
      <c r="D1463">
        <v>737852.09600000002</v>
      </c>
      <c r="E1463">
        <v>3905.32</v>
      </c>
      <c r="F1463">
        <v>38343.699999999997</v>
      </c>
      <c r="G1463">
        <v>3389</v>
      </c>
      <c r="H1463">
        <v>923</v>
      </c>
    </row>
    <row r="1464" spans="2:8" ht="15.75" customHeight="1" x14ac:dyDescent="0.2">
      <c r="B1464">
        <v>24</v>
      </c>
      <c r="C1464" t="s">
        <v>8</v>
      </c>
      <c r="D1464">
        <v>737852.09600000002</v>
      </c>
      <c r="E1464">
        <v>3905.32</v>
      </c>
      <c r="F1464">
        <v>38343.699999999997</v>
      </c>
      <c r="G1464">
        <v>3263</v>
      </c>
      <c r="H1464">
        <v>899</v>
      </c>
    </row>
    <row r="1465" spans="2:8" ht="15.75" customHeight="1" x14ac:dyDescent="0.2">
      <c r="B1465">
        <v>25</v>
      </c>
      <c r="C1465" t="s">
        <v>8</v>
      </c>
      <c r="D1465">
        <v>737852.09600000002</v>
      </c>
      <c r="E1465">
        <v>3905.32</v>
      </c>
      <c r="F1465">
        <v>38343.699999999997</v>
      </c>
      <c r="G1465">
        <v>3399</v>
      </c>
      <c r="H1465">
        <v>932</v>
      </c>
    </row>
    <row r="1466" spans="2:8" ht="15.75" customHeight="1" x14ac:dyDescent="0.2">
      <c r="B1466">
        <v>26</v>
      </c>
      <c r="C1466" t="s">
        <v>8</v>
      </c>
      <c r="D1466">
        <v>737852.09600000002</v>
      </c>
      <c r="E1466">
        <v>3905.32</v>
      </c>
      <c r="F1466">
        <v>38343.699999999997</v>
      </c>
      <c r="G1466">
        <v>3241</v>
      </c>
      <c r="H1466">
        <v>944</v>
      </c>
    </row>
    <row r="1467" spans="2:8" ht="15.75" customHeight="1" x14ac:dyDescent="0.2">
      <c r="B1467">
        <v>27</v>
      </c>
      <c r="C1467" t="s">
        <v>8</v>
      </c>
      <c r="D1467">
        <v>737852.09600000002</v>
      </c>
      <c r="E1467">
        <v>3905.32</v>
      </c>
      <c r="F1467">
        <v>38343.699999999997</v>
      </c>
      <c r="G1467">
        <v>3241</v>
      </c>
      <c r="H1467">
        <v>944</v>
      </c>
    </row>
    <row r="1468" spans="2:8" ht="15.75" customHeight="1" x14ac:dyDescent="0.2">
      <c r="B1468">
        <v>28</v>
      </c>
      <c r="C1468" t="s">
        <v>8</v>
      </c>
      <c r="D1468">
        <v>737852.09600000002</v>
      </c>
      <c r="E1468">
        <v>3905.32</v>
      </c>
      <c r="F1468">
        <v>38343.699999999997</v>
      </c>
      <c r="G1468">
        <v>3297</v>
      </c>
      <c r="H1468">
        <v>957</v>
      </c>
    </row>
    <row r="1469" spans="2:8" ht="15.75" customHeight="1" x14ac:dyDescent="0.2">
      <c r="B1469">
        <v>29</v>
      </c>
      <c r="C1469" t="s">
        <v>8</v>
      </c>
      <c r="D1469">
        <v>737852.09600000002</v>
      </c>
      <c r="E1469">
        <v>3905.32</v>
      </c>
      <c r="F1469">
        <v>38343.699999999997</v>
      </c>
      <c r="G1469">
        <v>3293</v>
      </c>
      <c r="H1469">
        <v>1016</v>
      </c>
    </row>
    <row r="1470" spans="2:8" ht="15.75" customHeight="1" x14ac:dyDescent="0.2">
      <c r="B1470">
        <v>30</v>
      </c>
      <c r="C1470" t="s">
        <v>8</v>
      </c>
      <c r="D1470">
        <v>737852.09600000002</v>
      </c>
      <c r="E1470">
        <v>3905.32</v>
      </c>
      <c r="F1470">
        <v>38343.699999999997</v>
      </c>
      <c r="G1470">
        <v>3295</v>
      </c>
      <c r="H1470">
        <v>931</v>
      </c>
    </row>
    <row r="1471" spans="2:8" ht="15.75" customHeight="1" x14ac:dyDescent="0.2">
      <c r="B1471">
        <v>31</v>
      </c>
      <c r="C1471" t="s">
        <v>8</v>
      </c>
      <c r="D1471">
        <v>737852.09600000002</v>
      </c>
      <c r="E1471">
        <v>3905.32</v>
      </c>
      <c r="F1471">
        <v>38343.699999999997</v>
      </c>
      <c r="G1471">
        <v>3316</v>
      </c>
      <c r="H1471">
        <v>978</v>
      </c>
    </row>
    <row r="1472" spans="2:8" ht="15.75" customHeight="1" x14ac:dyDescent="0.2">
      <c r="B1472">
        <v>32</v>
      </c>
      <c r="C1472" t="s">
        <v>8</v>
      </c>
      <c r="D1472">
        <v>737852.09600000002</v>
      </c>
      <c r="E1472">
        <v>3905.32</v>
      </c>
      <c r="F1472">
        <v>38343.699999999997</v>
      </c>
      <c r="G1472">
        <v>3379</v>
      </c>
      <c r="H1472">
        <v>975</v>
      </c>
    </row>
    <row r="1473" spans="2:8" ht="15.75" customHeight="1" x14ac:dyDescent="0.2">
      <c r="B1473">
        <v>33</v>
      </c>
      <c r="C1473" t="s">
        <v>8</v>
      </c>
      <c r="D1473">
        <v>737852.09600000002</v>
      </c>
      <c r="E1473">
        <v>3905.32</v>
      </c>
      <c r="F1473">
        <v>38343.699999999997</v>
      </c>
      <c r="G1473">
        <v>3452</v>
      </c>
      <c r="H1473">
        <v>982</v>
      </c>
    </row>
    <row r="1474" spans="2:8" ht="15.75" customHeight="1" x14ac:dyDescent="0.2">
      <c r="B1474">
        <v>34</v>
      </c>
      <c r="C1474" t="s">
        <v>8</v>
      </c>
      <c r="D1474">
        <v>737852.09600000002</v>
      </c>
      <c r="E1474">
        <v>3905.32</v>
      </c>
      <c r="F1474">
        <v>38343.699999999997</v>
      </c>
      <c r="G1474">
        <v>3391</v>
      </c>
      <c r="H1474">
        <v>1013</v>
      </c>
    </row>
    <row r="1475" spans="2:8" ht="15.75" customHeight="1" x14ac:dyDescent="0.2">
      <c r="B1475">
        <v>35</v>
      </c>
      <c r="C1475" t="s">
        <v>8</v>
      </c>
      <c r="D1475">
        <v>737852.09600000002</v>
      </c>
      <c r="E1475">
        <v>3905.32</v>
      </c>
      <c r="F1475">
        <v>38343.699999999997</v>
      </c>
      <c r="G1475">
        <v>3391</v>
      </c>
      <c r="H1475">
        <v>1013</v>
      </c>
    </row>
    <row r="1476" spans="2:8" ht="15.75" customHeight="1" x14ac:dyDescent="0.2">
      <c r="B1476">
        <v>36</v>
      </c>
      <c r="C1476" t="s">
        <v>8</v>
      </c>
      <c r="D1476">
        <v>737852.09600000002</v>
      </c>
      <c r="E1476">
        <v>3905.32</v>
      </c>
      <c r="F1476">
        <v>38343.699999999997</v>
      </c>
      <c r="G1476">
        <v>3450</v>
      </c>
      <c r="H1476">
        <v>996</v>
      </c>
    </row>
    <row r="1477" spans="2:8" ht="15.75" customHeight="1" x14ac:dyDescent="0.2">
      <c r="B1477">
        <v>37</v>
      </c>
      <c r="C1477" t="s">
        <v>8</v>
      </c>
      <c r="D1477">
        <v>737852.09600000002</v>
      </c>
      <c r="E1477">
        <v>3905.32</v>
      </c>
      <c r="F1477">
        <v>38343.699999999997</v>
      </c>
      <c r="G1477">
        <v>3561</v>
      </c>
      <c r="H1477">
        <v>998</v>
      </c>
    </row>
    <row r="1478" spans="2:8" ht="15.75" customHeight="1" x14ac:dyDescent="0.2">
      <c r="B1478">
        <v>38</v>
      </c>
      <c r="C1478" t="s">
        <v>8</v>
      </c>
      <c r="D1478">
        <v>737852.09600000002</v>
      </c>
      <c r="E1478">
        <v>3905.32</v>
      </c>
      <c r="F1478">
        <v>38343.699999999997</v>
      </c>
      <c r="G1478">
        <v>3541</v>
      </c>
      <c r="H1478">
        <v>1019</v>
      </c>
    </row>
    <row r="1479" spans="2:8" ht="15.75" customHeight="1" x14ac:dyDescent="0.2">
      <c r="B1479">
        <v>39</v>
      </c>
      <c r="C1479" t="s">
        <v>8</v>
      </c>
      <c r="D1479">
        <v>737852.09600000002</v>
      </c>
      <c r="E1479">
        <v>3905.32</v>
      </c>
      <c r="F1479">
        <v>38343.699999999997</v>
      </c>
      <c r="G1479">
        <v>3569</v>
      </c>
      <c r="H1479">
        <v>1077</v>
      </c>
    </row>
    <row r="1480" spans="2:8" ht="15.75" customHeight="1" x14ac:dyDescent="0.2">
      <c r="B1480">
        <v>40</v>
      </c>
      <c r="C1480" t="s">
        <v>8</v>
      </c>
      <c r="D1480">
        <v>737852.09600000002</v>
      </c>
      <c r="E1480">
        <v>3905.32</v>
      </c>
      <c r="F1480">
        <v>38343.699999999997</v>
      </c>
      <c r="G1480">
        <v>3902</v>
      </c>
      <c r="H1480">
        <v>1042</v>
      </c>
    </row>
    <row r="1481" spans="2:8" ht="15.75" customHeight="1" x14ac:dyDescent="0.2">
      <c r="B1481">
        <v>41</v>
      </c>
      <c r="C1481" t="s">
        <v>8</v>
      </c>
      <c r="D1481">
        <v>737852.09600000002</v>
      </c>
      <c r="E1481">
        <v>3905.32</v>
      </c>
      <c r="F1481">
        <v>38343.699999999997</v>
      </c>
      <c r="G1481">
        <v>4024</v>
      </c>
      <c r="H1481">
        <v>1009</v>
      </c>
    </row>
    <row r="1482" spans="2:8" ht="15.75" customHeight="1" x14ac:dyDescent="0.2">
      <c r="B1482">
        <v>42</v>
      </c>
      <c r="C1482" t="s">
        <v>8</v>
      </c>
      <c r="D1482">
        <v>737852.09600000002</v>
      </c>
      <c r="E1482">
        <v>3905.32</v>
      </c>
      <c r="F1482">
        <v>38343.699999999997</v>
      </c>
      <c r="G1482">
        <v>4167</v>
      </c>
      <c r="H1482">
        <v>1110</v>
      </c>
    </row>
    <row r="1483" spans="2:8" ht="15.75" customHeight="1" x14ac:dyDescent="0.2">
      <c r="B1483">
        <v>43</v>
      </c>
      <c r="C1483" t="s">
        <v>8</v>
      </c>
      <c r="D1483">
        <v>737852.09600000002</v>
      </c>
      <c r="E1483">
        <v>3905.32</v>
      </c>
      <c r="F1483">
        <v>38343.699999999997</v>
      </c>
      <c r="G1483">
        <v>4661</v>
      </c>
      <c r="H1483">
        <v>1155</v>
      </c>
    </row>
    <row r="1484" spans="2:8" ht="15.75" customHeight="1" x14ac:dyDescent="0.2">
      <c r="B1484">
        <v>44</v>
      </c>
      <c r="C1484" t="s">
        <v>8</v>
      </c>
      <c r="D1484">
        <v>737852.09600000002</v>
      </c>
      <c r="E1484">
        <v>3905.32</v>
      </c>
      <c r="F1484">
        <v>38343.699999999997</v>
      </c>
      <c r="G1484">
        <v>4661</v>
      </c>
      <c r="H1484">
        <v>1155</v>
      </c>
    </row>
    <row r="1485" spans="2:8" ht="15.75" customHeight="1" x14ac:dyDescent="0.2">
      <c r="B1485">
        <v>45</v>
      </c>
      <c r="C1485" t="s">
        <v>8</v>
      </c>
      <c r="D1485">
        <v>737852.09600000002</v>
      </c>
      <c r="E1485">
        <v>3905.32</v>
      </c>
      <c r="F1485">
        <v>38343.699999999997</v>
      </c>
      <c r="G1485">
        <v>5288</v>
      </c>
      <c r="H1485">
        <v>1185</v>
      </c>
    </row>
    <row r="1486" spans="2:8" ht="15.75" customHeight="1" x14ac:dyDescent="0.2">
      <c r="B1486">
        <v>46</v>
      </c>
      <c r="C1486" t="s">
        <v>8</v>
      </c>
      <c r="D1486">
        <v>737852.09600000002</v>
      </c>
      <c r="E1486">
        <v>3905.32</v>
      </c>
      <c r="F1486">
        <v>38343.699999999997</v>
      </c>
      <c r="G1486">
        <v>6046</v>
      </c>
      <c r="H1486">
        <v>1270</v>
      </c>
    </row>
    <row r="1487" spans="2:8" ht="15.75" customHeight="1" x14ac:dyDescent="0.2">
      <c r="B1487">
        <v>47</v>
      </c>
      <c r="C1487" t="s">
        <v>8</v>
      </c>
      <c r="D1487">
        <v>737852.09600000002</v>
      </c>
      <c r="E1487">
        <v>3905.32</v>
      </c>
      <c r="F1487">
        <v>38343.699999999997</v>
      </c>
      <c r="G1487">
        <v>7888</v>
      </c>
      <c r="H1487">
        <v>1447</v>
      </c>
    </row>
    <row r="1488" spans="2:8" ht="15.75" customHeight="1" x14ac:dyDescent="0.2">
      <c r="B1488">
        <v>48</v>
      </c>
      <c r="C1488" t="s">
        <v>8</v>
      </c>
      <c r="D1488">
        <v>737852.09600000002</v>
      </c>
      <c r="E1488">
        <v>3905.32</v>
      </c>
      <c r="F1488">
        <v>38343.699999999997</v>
      </c>
      <c r="G1488">
        <v>8644</v>
      </c>
      <c r="H1488">
        <v>1426</v>
      </c>
    </row>
    <row r="1489" spans="2:8" ht="15.75" customHeight="1" x14ac:dyDescent="0.2">
      <c r="B1489">
        <v>49</v>
      </c>
      <c r="C1489" t="s">
        <v>8</v>
      </c>
      <c r="D1489">
        <v>737852.09600000002</v>
      </c>
      <c r="E1489">
        <v>3905.32</v>
      </c>
      <c r="F1489">
        <v>38343.699999999997</v>
      </c>
      <c r="G1489">
        <v>10013</v>
      </c>
      <c r="H1489">
        <v>1640</v>
      </c>
    </row>
    <row r="1490" spans="2:8" ht="15.75" customHeight="1" x14ac:dyDescent="0.2">
      <c r="B1490">
        <v>50</v>
      </c>
      <c r="C1490" t="s">
        <v>8</v>
      </c>
      <c r="D1490">
        <v>737852.09600000002</v>
      </c>
      <c r="E1490">
        <v>3905.32</v>
      </c>
      <c r="F1490">
        <v>38343.699999999997</v>
      </c>
      <c r="G1490">
        <v>12064</v>
      </c>
      <c r="H1490">
        <v>1972</v>
      </c>
    </row>
    <row r="1491" spans="2:8" ht="15.75" customHeight="1" x14ac:dyDescent="0.2">
      <c r="B1491">
        <v>51</v>
      </c>
      <c r="C1491" t="s">
        <v>8</v>
      </c>
      <c r="D1491">
        <v>737852.09600000002</v>
      </c>
      <c r="E1491">
        <v>3905.32</v>
      </c>
      <c r="F1491">
        <v>38343.699999999997</v>
      </c>
      <c r="G1491">
        <v>14029</v>
      </c>
      <c r="H1491">
        <v>2181</v>
      </c>
    </row>
    <row r="1492" spans="2:8" ht="15.75" customHeight="1" x14ac:dyDescent="0.2">
      <c r="B1492">
        <v>52</v>
      </c>
      <c r="C1492" t="s">
        <v>8</v>
      </c>
      <c r="D1492">
        <v>737852.09600000002</v>
      </c>
      <c r="E1492">
        <v>3905.32</v>
      </c>
      <c r="F1492">
        <v>38343.699999999997</v>
      </c>
      <c r="G1492">
        <v>14029</v>
      </c>
      <c r="H1492">
        <v>2181</v>
      </c>
    </row>
    <row r="1493" spans="2:8" ht="15.75" customHeight="1" x14ac:dyDescent="0.2">
      <c r="B1493">
        <v>53</v>
      </c>
      <c r="C1493" t="s">
        <v>8</v>
      </c>
      <c r="D1493">
        <v>737852.09600000002</v>
      </c>
      <c r="E1493">
        <v>3905.32</v>
      </c>
      <c r="F1493">
        <v>38343.699999999997</v>
      </c>
      <c r="G1493">
        <v>15335</v>
      </c>
      <c r="H1493">
        <v>2387</v>
      </c>
    </row>
    <row r="1494" spans="2:8" ht="15.75" customHeight="1" x14ac:dyDescent="0.2">
      <c r="B1494">
        <v>54</v>
      </c>
      <c r="C1494" t="s">
        <v>8</v>
      </c>
      <c r="D1494">
        <v>737852.09600000002</v>
      </c>
      <c r="E1494">
        <v>3905.32</v>
      </c>
      <c r="F1494">
        <v>38343.699999999997</v>
      </c>
      <c r="G1494">
        <v>17843</v>
      </c>
      <c r="H1494">
        <v>2519</v>
      </c>
    </row>
    <row r="1495" spans="2:8" ht="15.75" customHeight="1" x14ac:dyDescent="0.2">
      <c r="B1495">
        <v>55</v>
      </c>
      <c r="C1495" t="s">
        <v>8</v>
      </c>
      <c r="D1495">
        <v>737852.09600000002</v>
      </c>
      <c r="E1495">
        <v>3905.32</v>
      </c>
      <c r="F1495">
        <v>38343.699999999997</v>
      </c>
      <c r="G1495">
        <v>19127</v>
      </c>
      <c r="H1495">
        <v>2611</v>
      </c>
    </row>
    <row r="1496" spans="2:8" ht="15.75" customHeight="1" x14ac:dyDescent="0.2">
      <c r="B1496">
        <v>56</v>
      </c>
      <c r="C1496" t="s">
        <v>8</v>
      </c>
      <c r="D1496">
        <v>737852.09600000002</v>
      </c>
      <c r="E1496">
        <v>3905.32</v>
      </c>
      <c r="F1496">
        <v>38343.699999999997</v>
      </c>
      <c r="G1496">
        <v>20973</v>
      </c>
      <c r="H1496">
        <v>2895</v>
      </c>
    </row>
    <row r="1497" spans="2:8" ht="15.75" customHeight="1" x14ac:dyDescent="0.2">
      <c r="B1497">
        <v>57</v>
      </c>
      <c r="C1497" t="s">
        <v>8</v>
      </c>
      <c r="D1497">
        <v>737852.09600000002</v>
      </c>
      <c r="E1497">
        <v>3905.32</v>
      </c>
      <c r="F1497">
        <v>38343.699999999997</v>
      </c>
      <c r="G1497">
        <v>22822</v>
      </c>
      <c r="H1497">
        <v>2980</v>
      </c>
    </row>
    <row r="1498" spans="2:8" ht="15.75" customHeight="1" x14ac:dyDescent="0.2">
      <c r="B1498">
        <v>58</v>
      </c>
      <c r="C1498" t="s">
        <v>8</v>
      </c>
      <c r="D1498">
        <v>737852.09600000002</v>
      </c>
      <c r="E1498">
        <v>3905.32</v>
      </c>
      <c r="F1498">
        <v>38343.699999999997</v>
      </c>
      <c r="G1498">
        <v>23251</v>
      </c>
      <c r="H1498">
        <v>2852</v>
      </c>
    </row>
    <row r="1499" spans="2:8" ht="15.75" customHeight="1" x14ac:dyDescent="0.2">
      <c r="B1499">
        <v>59</v>
      </c>
      <c r="C1499" t="s">
        <v>8</v>
      </c>
      <c r="D1499">
        <v>737852.09600000002</v>
      </c>
      <c r="E1499">
        <v>3905.32</v>
      </c>
      <c r="F1499">
        <v>38343.699999999997</v>
      </c>
      <c r="G1499">
        <v>23094</v>
      </c>
      <c r="H1499">
        <v>3008</v>
      </c>
    </row>
    <row r="1500" spans="2:8" ht="15.75" customHeight="1" x14ac:dyDescent="0.2">
      <c r="B1500">
        <v>60</v>
      </c>
      <c r="C1500" t="s">
        <v>8</v>
      </c>
      <c r="D1500">
        <v>737852.09600000002</v>
      </c>
      <c r="E1500">
        <v>3905.32</v>
      </c>
      <c r="F1500">
        <v>38343.699999999997</v>
      </c>
      <c r="G1500">
        <v>23084</v>
      </c>
      <c r="H1500">
        <v>2906</v>
      </c>
    </row>
    <row r="1501" spans="2:8" ht="15.75" customHeight="1" x14ac:dyDescent="0.2">
      <c r="B1501">
        <v>61</v>
      </c>
      <c r="C1501" t="s">
        <v>8</v>
      </c>
      <c r="D1501">
        <v>737852.09600000002</v>
      </c>
      <c r="E1501">
        <v>3905.32</v>
      </c>
      <c r="F1501">
        <v>38343.699999999997</v>
      </c>
      <c r="G1501">
        <v>22526</v>
      </c>
      <c r="H1501">
        <v>2884</v>
      </c>
    </row>
    <row r="1502" spans="2:8" ht="15.75" customHeight="1" x14ac:dyDescent="0.2">
      <c r="B1502">
        <v>62</v>
      </c>
      <c r="C1502" t="s">
        <v>8</v>
      </c>
      <c r="D1502">
        <v>737852.09600000002</v>
      </c>
      <c r="E1502">
        <v>3905.32</v>
      </c>
      <c r="F1502">
        <v>38343.699999999997</v>
      </c>
      <c r="G1502">
        <v>21875</v>
      </c>
      <c r="H1502">
        <v>2837</v>
      </c>
    </row>
    <row r="1503" spans="2:8" ht="15.75" customHeight="1" x14ac:dyDescent="0.2">
      <c r="B1503">
        <v>63</v>
      </c>
      <c r="C1503" t="s">
        <v>8</v>
      </c>
      <c r="D1503">
        <v>737852.09600000002</v>
      </c>
      <c r="E1503">
        <v>3905.32</v>
      </c>
      <c r="F1503">
        <v>38343.699999999997</v>
      </c>
      <c r="G1503">
        <v>21957</v>
      </c>
      <c r="H1503">
        <v>2959</v>
      </c>
    </row>
    <row r="1504" spans="2:8" ht="15.75" customHeight="1" x14ac:dyDescent="0.2">
      <c r="B1504">
        <v>64</v>
      </c>
      <c r="C1504" t="s">
        <v>8</v>
      </c>
      <c r="D1504">
        <v>737852.09600000002</v>
      </c>
      <c r="E1504">
        <v>3905.32</v>
      </c>
      <c r="F1504">
        <v>38343.699999999997</v>
      </c>
      <c r="G1504">
        <v>21912</v>
      </c>
      <c r="H1504">
        <v>2935</v>
      </c>
    </row>
    <row r="1505" spans="2:8" ht="15.75" customHeight="1" x14ac:dyDescent="0.2">
      <c r="B1505">
        <v>65</v>
      </c>
      <c r="C1505" t="s">
        <v>8</v>
      </c>
      <c r="D1505">
        <v>737852.09600000002</v>
      </c>
      <c r="E1505">
        <v>3905.32</v>
      </c>
      <c r="F1505">
        <v>38343.699999999997</v>
      </c>
      <c r="G1505">
        <v>20431</v>
      </c>
      <c r="H1505">
        <v>2798</v>
      </c>
    </row>
    <row r="1506" spans="2:8" ht="15.75" customHeight="1" x14ac:dyDescent="0.2">
      <c r="B1506">
        <v>66</v>
      </c>
      <c r="C1506" t="s">
        <v>8</v>
      </c>
      <c r="D1506">
        <v>737852.09600000002</v>
      </c>
      <c r="E1506">
        <v>3905.32</v>
      </c>
      <c r="F1506">
        <v>38343.699999999997</v>
      </c>
      <c r="G1506">
        <v>20879</v>
      </c>
      <c r="H1506">
        <v>2800</v>
      </c>
    </row>
    <row r="1507" spans="2:8" ht="15.75" customHeight="1" x14ac:dyDescent="0.2">
      <c r="B1507">
        <v>67</v>
      </c>
      <c r="C1507" t="s">
        <v>8</v>
      </c>
      <c r="D1507">
        <v>737852.09600000002</v>
      </c>
      <c r="E1507">
        <v>3905.32</v>
      </c>
      <c r="F1507">
        <v>38343.699999999997</v>
      </c>
      <c r="G1507">
        <v>20213</v>
      </c>
      <c r="H1507">
        <v>2705</v>
      </c>
    </row>
    <row r="1508" spans="2:8" ht="15.75" customHeight="1" x14ac:dyDescent="0.2">
      <c r="B1508">
        <v>68</v>
      </c>
      <c r="C1508" t="s">
        <v>8</v>
      </c>
      <c r="D1508">
        <v>737852.09600000002</v>
      </c>
      <c r="E1508">
        <v>3905.32</v>
      </c>
      <c r="F1508">
        <v>38343.699999999997</v>
      </c>
      <c r="G1508">
        <v>18927</v>
      </c>
      <c r="H1508">
        <v>2695</v>
      </c>
    </row>
    <row r="1509" spans="2:8" ht="15.75" customHeight="1" x14ac:dyDescent="0.2">
      <c r="B1509">
        <v>69</v>
      </c>
      <c r="C1509" t="s">
        <v>8</v>
      </c>
      <c r="D1509">
        <v>737852.09600000002</v>
      </c>
      <c r="E1509">
        <v>3905.32</v>
      </c>
      <c r="F1509">
        <v>38343.699999999997</v>
      </c>
      <c r="G1509">
        <v>18927</v>
      </c>
      <c r="H1509">
        <v>2695</v>
      </c>
    </row>
    <row r="1510" spans="2:8" ht="15.75" customHeight="1" x14ac:dyDescent="0.2">
      <c r="B1510">
        <v>70</v>
      </c>
      <c r="C1510" t="s">
        <v>8</v>
      </c>
      <c r="D1510">
        <v>737852.09600000002</v>
      </c>
      <c r="E1510">
        <v>3905.32</v>
      </c>
      <c r="F1510">
        <v>38343.699999999997</v>
      </c>
      <c r="G1510">
        <v>18058</v>
      </c>
      <c r="H1510">
        <v>2426</v>
      </c>
    </row>
    <row r="1511" spans="2:8" ht="15.75" customHeight="1" x14ac:dyDescent="0.2">
      <c r="B1511">
        <v>71</v>
      </c>
      <c r="C1511" t="s">
        <v>8</v>
      </c>
      <c r="D1511">
        <v>737852.09600000002</v>
      </c>
      <c r="E1511">
        <v>3905.32</v>
      </c>
      <c r="F1511">
        <v>38343.699999999997</v>
      </c>
      <c r="G1511">
        <v>16408</v>
      </c>
      <c r="H1511">
        <v>2328</v>
      </c>
    </row>
    <row r="1512" spans="2:8" ht="15.75" customHeight="1" x14ac:dyDescent="0.2">
      <c r="B1512">
        <v>72</v>
      </c>
      <c r="C1512" t="s">
        <v>8</v>
      </c>
      <c r="D1512">
        <v>737852.09600000002</v>
      </c>
      <c r="E1512">
        <v>3905.32</v>
      </c>
      <c r="F1512">
        <v>38343.699999999997</v>
      </c>
      <c r="G1512">
        <v>17026</v>
      </c>
      <c r="H1512">
        <v>2358</v>
      </c>
    </row>
    <row r="1513" spans="2:8" ht="15.75" customHeight="1" x14ac:dyDescent="0.2">
      <c r="B1513">
        <v>73</v>
      </c>
      <c r="C1513" t="s">
        <v>8</v>
      </c>
      <c r="D1513">
        <v>737852.09600000002</v>
      </c>
      <c r="E1513">
        <v>3905.32</v>
      </c>
      <c r="F1513">
        <v>38343.699999999997</v>
      </c>
      <c r="G1513">
        <v>15483</v>
      </c>
      <c r="H1513">
        <v>2256</v>
      </c>
    </row>
    <row r="1514" spans="2:8" ht="15.75" customHeight="1" x14ac:dyDescent="0.2">
      <c r="B1514">
        <v>74</v>
      </c>
      <c r="C1514" t="s">
        <v>8</v>
      </c>
      <c r="D1514">
        <v>737852.09600000002</v>
      </c>
      <c r="E1514">
        <v>3905.32</v>
      </c>
      <c r="F1514">
        <v>38343.699999999997</v>
      </c>
      <c r="G1514">
        <v>13298</v>
      </c>
      <c r="H1514">
        <v>1981</v>
      </c>
    </row>
    <row r="1515" spans="2:8" ht="15.75" customHeight="1" x14ac:dyDescent="0.2">
      <c r="B1515">
        <v>75</v>
      </c>
      <c r="C1515" t="s">
        <v>8</v>
      </c>
      <c r="D1515">
        <v>737852.09600000002</v>
      </c>
      <c r="E1515">
        <v>3905.32</v>
      </c>
      <c r="F1515">
        <v>38343.699999999997</v>
      </c>
      <c r="G1515">
        <v>12278</v>
      </c>
      <c r="H1515">
        <v>1916</v>
      </c>
    </row>
    <row r="1516" spans="2:8" ht="15.75" customHeight="1" x14ac:dyDescent="0.2">
      <c r="B1516">
        <v>76</v>
      </c>
      <c r="C1516" t="s">
        <v>8</v>
      </c>
      <c r="D1516">
        <v>737852.09600000002</v>
      </c>
      <c r="E1516">
        <v>3905.32</v>
      </c>
      <c r="F1516">
        <v>38343.699999999997</v>
      </c>
      <c r="G1516">
        <v>9961</v>
      </c>
      <c r="H1516">
        <v>1625</v>
      </c>
    </row>
    <row r="1517" spans="2:8" ht="15.75" customHeight="1" x14ac:dyDescent="0.2">
      <c r="B1517">
        <v>77</v>
      </c>
      <c r="C1517" t="s">
        <v>8</v>
      </c>
      <c r="D1517">
        <v>737852.09600000002</v>
      </c>
      <c r="E1517">
        <v>3905.32</v>
      </c>
      <c r="F1517">
        <v>38343.699999999997</v>
      </c>
      <c r="G1517">
        <v>9961</v>
      </c>
      <c r="H1517">
        <v>1625</v>
      </c>
    </row>
    <row r="1518" spans="2:8" ht="15.75" customHeight="1" x14ac:dyDescent="0.2">
      <c r="B1518">
        <v>78</v>
      </c>
      <c r="C1518" t="s">
        <v>8</v>
      </c>
      <c r="D1518">
        <v>737852.09600000002</v>
      </c>
      <c r="E1518">
        <v>3905.32</v>
      </c>
      <c r="F1518">
        <v>38343.699999999997</v>
      </c>
      <c r="G1518">
        <v>7922</v>
      </c>
      <c r="H1518">
        <v>1469</v>
      </c>
    </row>
    <row r="1519" spans="2:8" ht="15.75" customHeight="1" x14ac:dyDescent="0.2">
      <c r="B1519">
        <v>79</v>
      </c>
      <c r="C1519" t="s">
        <v>8</v>
      </c>
      <c r="D1519">
        <v>737852.09600000002</v>
      </c>
      <c r="E1519">
        <v>3905.32</v>
      </c>
      <c r="F1519">
        <v>38343.699999999997</v>
      </c>
      <c r="G1519">
        <v>6572</v>
      </c>
      <c r="H1519">
        <v>1328</v>
      </c>
    </row>
    <row r="1520" spans="2:8" ht="15.75" customHeight="1" x14ac:dyDescent="0.2">
      <c r="B1520">
        <v>80</v>
      </c>
      <c r="C1520" t="s">
        <v>8</v>
      </c>
      <c r="D1520">
        <v>737852.09600000002</v>
      </c>
      <c r="E1520">
        <v>3905.32</v>
      </c>
      <c r="F1520">
        <v>38343.699999999997</v>
      </c>
      <c r="G1520">
        <v>5996</v>
      </c>
      <c r="H1520">
        <v>1282</v>
      </c>
    </row>
    <row r="1521" spans="2:8" ht="15.75" customHeight="1" x14ac:dyDescent="0.2">
      <c r="B1521">
        <v>81</v>
      </c>
      <c r="C1521" t="s">
        <v>8</v>
      </c>
      <c r="D1521">
        <v>737852.09600000002</v>
      </c>
      <c r="E1521">
        <v>3905.32</v>
      </c>
      <c r="F1521">
        <v>38343.699999999997</v>
      </c>
      <c r="G1521">
        <v>5220</v>
      </c>
      <c r="H1521">
        <v>1166</v>
      </c>
    </row>
    <row r="1522" spans="2:8" ht="15.75" customHeight="1" x14ac:dyDescent="0.2">
      <c r="B1522">
        <v>82</v>
      </c>
      <c r="C1522" t="s">
        <v>8</v>
      </c>
      <c r="D1522">
        <v>737852.09600000002</v>
      </c>
      <c r="E1522">
        <v>3905.32</v>
      </c>
      <c r="F1522">
        <v>38343.699999999997</v>
      </c>
      <c r="G1522">
        <v>4937</v>
      </c>
      <c r="H1522">
        <v>1109</v>
      </c>
    </row>
    <row r="1523" spans="2:8" ht="15.75" customHeight="1" x14ac:dyDescent="0.2">
      <c r="B1523">
        <v>83</v>
      </c>
      <c r="C1523" t="s">
        <v>8</v>
      </c>
      <c r="D1523">
        <v>737852.09600000002</v>
      </c>
      <c r="E1523">
        <v>3905.32</v>
      </c>
      <c r="F1523">
        <v>38343.699999999997</v>
      </c>
      <c r="G1523">
        <v>4788</v>
      </c>
      <c r="H1523">
        <v>1153</v>
      </c>
    </row>
    <row r="1524" spans="2:8" ht="15.75" customHeight="1" x14ac:dyDescent="0.2">
      <c r="B1524">
        <v>84</v>
      </c>
      <c r="C1524" t="s">
        <v>8</v>
      </c>
      <c r="D1524">
        <v>737852.09600000002</v>
      </c>
      <c r="E1524">
        <v>3905.32</v>
      </c>
      <c r="F1524">
        <v>38343.699999999997</v>
      </c>
      <c r="G1524">
        <v>4278</v>
      </c>
      <c r="H1524">
        <v>1083</v>
      </c>
    </row>
    <row r="1525" spans="2:8" ht="15.75" customHeight="1" x14ac:dyDescent="0.2">
      <c r="B1525">
        <v>85</v>
      </c>
      <c r="C1525" t="s">
        <v>8</v>
      </c>
      <c r="D1525">
        <v>737852.09600000002</v>
      </c>
      <c r="E1525">
        <v>3905.32</v>
      </c>
      <c r="F1525">
        <v>38343.699999999997</v>
      </c>
      <c r="G1525">
        <v>4041</v>
      </c>
      <c r="H1525">
        <v>1086</v>
      </c>
    </row>
    <row r="1526" spans="2:8" ht="15.75" customHeight="1" x14ac:dyDescent="0.2">
      <c r="B1526">
        <v>86</v>
      </c>
      <c r="C1526" t="s">
        <v>8</v>
      </c>
      <c r="D1526">
        <v>737852.09600000002</v>
      </c>
      <c r="E1526">
        <v>3905.32</v>
      </c>
      <c r="F1526">
        <v>38343.699999999997</v>
      </c>
      <c r="G1526">
        <v>4041</v>
      </c>
      <c r="H1526">
        <v>1086</v>
      </c>
    </row>
    <row r="1527" spans="2:8" ht="15.75" customHeight="1" x14ac:dyDescent="0.2">
      <c r="B1527">
        <v>87</v>
      </c>
      <c r="C1527" t="s">
        <v>8</v>
      </c>
      <c r="D1527">
        <v>737852.09600000002</v>
      </c>
      <c r="E1527">
        <v>3905.32</v>
      </c>
      <c r="F1527">
        <v>38343.699999999997</v>
      </c>
      <c r="G1527">
        <v>3852</v>
      </c>
      <c r="H1527">
        <v>1030</v>
      </c>
    </row>
    <row r="1528" spans="2:8" ht="15.75" customHeight="1" x14ac:dyDescent="0.2">
      <c r="B1528">
        <v>88</v>
      </c>
      <c r="C1528" t="s">
        <v>8</v>
      </c>
      <c r="D1528">
        <v>737852.09600000002</v>
      </c>
      <c r="E1528">
        <v>3905.32</v>
      </c>
      <c r="F1528">
        <v>38343.699999999997</v>
      </c>
      <c r="G1528">
        <v>3782</v>
      </c>
      <c r="H1528">
        <v>1091</v>
      </c>
    </row>
    <row r="1529" spans="2:8" ht="15.75" customHeight="1" x14ac:dyDescent="0.2">
      <c r="B1529">
        <v>89</v>
      </c>
      <c r="C1529" t="s">
        <v>8</v>
      </c>
      <c r="D1529">
        <v>737852.09600000002</v>
      </c>
      <c r="E1529">
        <v>3905.32</v>
      </c>
      <c r="F1529">
        <v>38343.699999999997</v>
      </c>
      <c r="G1529">
        <v>3648</v>
      </c>
      <c r="H1529">
        <v>1085</v>
      </c>
    </row>
    <row r="1530" spans="2:8" ht="15.75" customHeight="1" x14ac:dyDescent="0.2">
      <c r="B1530">
        <v>90</v>
      </c>
      <c r="C1530" t="s">
        <v>8</v>
      </c>
      <c r="D1530">
        <v>737852.09600000002</v>
      </c>
      <c r="E1530">
        <v>3905.32</v>
      </c>
      <c r="F1530">
        <v>38343.699999999997</v>
      </c>
      <c r="G1530">
        <v>3555</v>
      </c>
      <c r="H1530">
        <v>975</v>
      </c>
    </row>
    <row r="1531" spans="2:8" ht="15.75" customHeight="1" x14ac:dyDescent="0.2">
      <c r="B1531">
        <v>91</v>
      </c>
      <c r="C1531" t="s">
        <v>8</v>
      </c>
      <c r="D1531">
        <v>737852.09600000002</v>
      </c>
      <c r="E1531">
        <v>3905.32</v>
      </c>
      <c r="F1531">
        <v>38343.699999999997</v>
      </c>
      <c r="G1531">
        <v>3561</v>
      </c>
      <c r="H1531">
        <v>1047</v>
      </c>
    </row>
    <row r="1532" spans="2:8" ht="15.75" customHeight="1" x14ac:dyDescent="0.2">
      <c r="B1532">
        <v>92</v>
      </c>
      <c r="C1532" t="s">
        <v>8</v>
      </c>
      <c r="D1532">
        <v>737852.09600000002</v>
      </c>
      <c r="E1532">
        <v>3905.32</v>
      </c>
      <c r="F1532">
        <v>38343.699999999997</v>
      </c>
      <c r="G1532">
        <v>3519</v>
      </c>
      <c r="H1532">
        <v>1021</v>
      </c>
    </row>
    <row r="1533" spans="2:8" ht="15.75" customHeight="1" x14ac:dyDescent="0.2">
      <c r="B1533">
        <v>93</v>
      </c>
      <c r="C1533" t="s">
        <v>8</v>
      </c>
      <c r="D1533">
        <v>737852.09600000002</v>
      </c>
      <c r="E1533">
        <v>3905.32</v>
      </c>
      <c r="F1533">
        <v>38343.699999999997</v>
      </c>
      <c r="G1533">
        <v>3459</v>
      </c>
      <c r="H1533">
        <v>1050</v>
      </c>
    </row>
    <row r="1534" spans="2:8" ht="15.75" customHeight="1" x14ac:dyDescent="0.2">
      <c r="B1534">
        <v>94</v>
      </c>
      <c r="C1534" t="s">
        <v>8</v>
      </c>
      <c r="D1534">
        <v>737852.09600000002</v>
      </c>
      <c r="E1534">
        <v>3905.32</v>
      </c>
      <c r="F1534">
        <v>38343.699999999997</v>
      </c>
      <c r="G1534">
        <v>3459</v>
      </c>
      <c r="H1534">
        <v>1050</v>
      </c>
    </row>
    <row r="1535" spans="2:8" ht="15.75" customHeight="1" x14ac:dyDescent="0.2">
      <c r="B1535">
        <v>95</v>
      </c>
      <c r="C1535" t="s">
        <v>8</v>
      </c>
      <c r="D1535">
        <v>737852.09600000002</v>
      </c>
      <c r="E1535">
        <v>3905.32</v>
      </c>
      <c r="F1535">
        <v>38343.699999999997</v>
      </c>
      <c r="G1535">
        <v>3357</v>
      </c>
      <c r="H1535">
        <v>993</v>
      </c>
    </row>
    <row r="1536" spans="2:8" ht="15.75" customHeight="1" x14ac:dyDescent="0.2">
      <c r="B1536">
        <v>96</v>
      </c>
      <c r="C1536" t="s">
        <v>8</v>
      </c>
      <c r="D1536">
        <v>737852.09600000002</v>
      </c>
      <c r="E1536">
        <v>3905.32</v>
      </c>
      <c r="F1536">
        <v>38343.699999999997</v>
      </c>
      <c r="G1536">
        <v>3350</v>
      </c>
      <c r="H1536">
        <v>1013</v>
      </c>
    </row>
    <row r="1537" spans="2:8" ht="15.75" customHeight="1" x14ac:dyDescent="0.2">
      <c r="B1537">
        <v>97</v>
      </c>
      <c r="C1537" t="s">
        <v>8</v>
      </c>
      <c r="D1537">
        <v>737852.09600000002</v>
      </c>
      <c r="E1537">
        <v>3905.32</v>
      </c>
      <c r="F1537">
        <v>38343.699999999997</v>
      </c>
      <c r="G1537">
        <v>3383</v>
      </c>
      <c r="H1537">
        <v>956</v>
      </c>
    </row>
    <row r="1538" spans="2:8" ht="15.75" customHeight="1" x14ac:dyDescent="0.2">
      <c r="B1538">
        <v>98</v>
      </c>
      <c r="C1538" t="s">
        <v>8</v>
      </c>
      <c r="D1538">
        <v>737852.09600000002</v>
      </c>
      <c r="E1538">
        <v>3905.32</v>
      </c>
      <c r="F1538">
        <v>38343.699999999997</v>
      </c>
      <c r="G1538">
        <v>3434</v>
      </c>
      <c r="H1538">
        <v>983</v>
      </c>
    </row>
    <row r="1539" spans="2:8" ht="15.75" customHeight="1" x14ac:dyDescent="0.2">
      <c r="B1539">
        <v>99</v>
      </c>
      <c r="C1539" t="s">
        <v>8</v>
      </c>
      <c r="D1539">
        <v>737852.09600000002</v>
      </c>
      <c r="E1539">
        <v>3905.32</v>
      </c>
      <c r="F1539">
        <v>38343.699999999997</v>
      </c>
      <c r="G1539">
        <v>3362</v>
      </c>
      <c r="H1539">
        <v>1012</v>
      </c>
    </row>
    <row r="1540" spans="2:8" ht="15.75" customHeight="1" x14ac:dyDescent="0.2">
      <c r="B1540">
        <v>100</v>
      </c>
      <c r="C1540" t="s">
        <v>8</v>
      </c>
      <c r="D1540">
        <v>737852.09600000002</v>
      </c>
      <c r="E1540">
        <v>3905.32</v>
      </c>
      <c r="F1540">
        <v>38343.699999999997</v>
      </c>
      <c r="G1540">
        <v>3349</v>
      </c>
      <c r="H1540">
        <v>979</v>
      </c>
    </row>
    <row r="1541" spans="2:8" ht="15.75" customHeight="1" x14ac:dyDescent="0.2">
      <c r="B1541">
        <v>101</v>
      </c>
      <c r="C1541" t="s">
        <v>8</v>
      </c>
      <c r="D1541">
        <v>737852.09600000002</v>
      </c>
      <c r="E1541">
        <v>3905.32</v>
      </c>
      <c r="F1541">
        <v>38343.699999999997</v>
      </c>
      <c r="G1541">
        <v>3359</v>
      </c>
      <c r="H1541">
        <v>963</v>
      </c>
    </row>
    <row r="1542" spans="2:8" ht="15.75" customHeight="1" x14ac:dyDescent="0.2">
      <c r="B1542">
        <v>102</v>
      </c>
      <c r="C1542" t="s">
        <v>8</v>
      </c>
      <c r="D1542">
        <v>737852.09600000002</v>
      </c>
      <c r="E1542">
        <v>3905.32</v>
      </c>
      <c r="F1542">
        <v>38343.699999999997</v>
      </c>
      <c r="G1542">
        <v>3328</v>
      </c>
      <c r="H1542">
        <v>1002</v>
      </c>
    </row>
    <row r="1543" spans="2:8" ht="15.75" customHeight="1" x14ac:dyDescent="0.2">
      <c r="B1543">
        <v>103</v>
      </c>
      <c r="C1543" t="s">
        <v>8</v>
      </c>
      <c r="D1543">
        <v>737852.09600000002</v>
      </c>
      <c r="E1543">
        <v>3905.32</v>
      </c>
      <c r="F1543">
        <v>38343.699999999997</v>
      </c>
      <c r="G1543">
        <v>3328</v>
      </c>
      <c r="H1543">
        <v>1002</v>
      </c>
    </row>
    <row r="1544" spans="2:8" ht="15.75" customHeight="1" x14ac:dyDescent="0.2">
      <c r="B1544">
        <v>104</v>
      </c>
      <c r="C1544" t="s">
        <v>8</v>
      </c>
      <c r="D1544">
        <v>737852.09600000002</v>
      </c>
      <c r="E1544">
        <v>3905.32</v>
      </c>
      <c r="F1544">
        <v>38343.699999999997</v>
      </c>
      <c r="G1544">
        <v>3215</v>
      </c>
      <c r="H1544">
        <v>1031</v>
      </c>
    </row>
    <row r="1545" spans="2:8" ht="15.75" customHeight="1" x14ac:dyDescent="0.2">
      <c r="B1545">
        <v>105</v>
      </c>
      <c r="C1545" t="s">
        <v>8</v>
      </c>
      <c r="D1545">
        <v>737852.09600000002</v>
      </c>
      <c r="E1545">
        <v>3905.32</v>
      </c>
      <c r="F1545">
        <v>38343.699999999997</v>
      </c>
      <c r="G1545">
        <v>3320</v>
      </c>
      <c r="H1545">
        <v>1001</v>
      </c>
    </row>
    <row r="1546" spans="2:8" ht="15.75" customHeight="1" x14ac:dyDescent="0.2">
      <c r="B1546">
        <v>106</v>
      </c>
      <c r="C1546" t="s">
        <v>8</v>
      </c>
      <c r="D1546">
        <v>737852.09600000002</v>
      </c>
      <c r="E1546">
        <v>3905.32</v>
      </c>
      <c r="F1546">
        <v>38343.699999999997</v>
      </c>
      <c r="G1546">
        <v>3389</v>
      </c>
      <c r="H1546">
        <v>1029</v>
      </c>
    </row>
    <row r="1547" spans="2:8" ht="15.75" customHeight="1" x14ac:dyDescent="0.2">
      <c r="B1547">
        <v>107</v>
      </c>
      <c r="C1547" t="s">
        <v>8</v>
      </c>
      <c r="D1547">
        <v>737852.09600000002</v>
      </c>
      <c r="E1547">
        <v>3905.32</v>
      </c>
      <c r="F1547">
        <v>38343.699999999997</v>
      </c>
      <c r="G1547">
        <v>3391</v>
      </c>
      <c r="H1547">
        <v>1045</v>
      </c>
    </row>
    <row r="1548" spans="2:8" ht="15.75" customHeight="1" x14ac:dyDescent="0.2">
      <c r="B1548">
        <v>108</v>
      </c>
      <c r="C1548" t="s">
        <v>8</v>
      </c>
      <c r="D1548">
        <v>737852.09600000002</v>
      </c>
      <c r="E1548">
        <v>3905.32</v>
      </c>
      <c r="F1548">
        <v>38343.699999999997</v>
      </c>
      <c r="G1548">
        <v>3414</v>
      </c>
      <c r="H1548">
        <v>976</v>
      </c>
    </row>
    <row r="1549" spans="2:8" ht="15.75" customHeight="1" x14ac:dyDescent="0.2">
      <c r="B1549">
        <v>109</v>
      </c>
      <c r="C1549" t="s">
        <v>8</v>
      </c>
      <c r="D1549">
        <v>737852.09600000002</v>
      </c>
      <c r="E1549">
        <v>3905.32</v>
      </c>
      <c r="F1549">
        <v>38343.699999999997</v>
      </c>
      <c r="G1549">
        <v>3253</v>
      </c>
      <c r="H1549">
        <v>1084</v>
      </c>
    </row>
    <row r="1550" spans="2:8" ht="15.75" customHeight="1" x14ac:dyDescent="0.2">
      <c r="B1550">
        <v>110</v>
      </c>
      <c r="C1550" t="s">
        <v>8</v>
      </c>
      <c r="D1550">
        <v>737852.09600000002</v>
      </c>
      <c r="E1550">
        <v>3905.32</v>
      </c>
      <c r="F1550">
        <v>38343.699999999997</v>
      </c>
      <c r="G1550">
        <v>3282</v>
      </c>
      <c r="H1550">
        <v>984</v>
      </c>
    </row>
    <row r="1551" spans="2:8" ht="15.75" customHeight="1" x14ac:dyDescent="0.2">
      <c r="B1551">
        <v>111</v>
      </c>
      <c r="C1551" t="s">
        <v>8</v>
      </c>
      <c r="D1551">
        <v>737852.09600000002</v>
      </c>
      <c r="E1551">
        <v>3905.32</v>
      </c>
      <c r="F1551">
        <v>38343.699999999997</v>
      </c>
      <c r="G1551">
        <v>3282</v>
      </c>
      <c r="H1551">
        <v>984</v>
      </c>
    </row>
    <row r="1552" spans="2:8" ht="15.75" customHeight="1" x14ac:dyDescent="0.2">
      <c r="B1552">
        <v>112</v>
      </c>
      <c r="C1552" t="s">
        <v>8</v>
      </c>
      <c r="D1552">
        <v>737852.09600000002</v>
      </c>
      <c r="E1552">
        <v>3905.32</v>
      </c>
      <c r="F1552">
        <v>38343.699999999997</v>
      </c>
      <c r="G1552">
        <v>3297</v>
      </c>
      <c r="H1552">
        <v>1017</v>
      </c>
    </row>
    <row r="1553" spans="2:8" ht="15.75" customHeight="1" x14ac:dyDescent="0.2">
      <c r="B1553">
        <v>113</v>
      </c>
      <c r="C1553" t="s">
        <v>8</v>
      </c>
      <c r="D1553">
        <v>737852.09600000002</v>
      </c>
      <c r="E1553">
        <v>3905.32</v>
      </c>
      <c r="F1553">
        <v>38343.699999999997</v>
      </c>
      <c r="G1553">
        <v>3231</v>
      </c>
      <c r="H1553">
        <v>1045</v>
      </c>
    </row>
    <row r="1554" spans="2:8" ht="15.75" customHeight="1" x14ac:dyDescent="0.2">
      <c r="B1554">
        <v>114</v>
      </c>
      <c r="C1554" t="s">
        <v>8</v>
      </c>
      <c r="D1554">
        <v>737852.09600000002</v>
      </c>
      <c r="E1554">
        <v>3905.32</v>
      </c>
      <c r="F1554">
        <v>38343.699999999997</v>
      </c>
      <c r="G1554">
        <v>3277</v>
      </c>
      <c r="H1554">
        <v>1009</v>
      </c>
    </row>
    <row r="1555" spans="2:8" ht="15.75" customHeight="1" x14ac:dyDescent="0.2">
      <c r="B1555">
        <v>115</v>
      </c>
      <c r="C1555" t="s">
        <v>8</v>
      </c>
      <c r="D1555">
        <v>737852.09600000002</v>
      </c>
      <c r="E1555">
        <v>3905.32</v>
      </c>
      <c r="F1555">
        <v>38343.699999999997</v>
      </c>
      <c r="G1555">
        <v>3274</v>
      </c>
      <c r="H1555">
        <v>991</v>
      </c>
    </row>
    <row r="1556" spans="2:8" ht="15.75" customHeight="1" x14ac:dyDescent="0.2">
      <c r="B1556">
        <v>116</v>
      </c>
      <c r="C1556" t="s">
        <v>8</v>
      </c>
      <c r="D1556">
        <v>737852.09600000002</v>
      </c>
      <c r="E1556">
        <v>3905.32</v>
      </c>
      <c r="F1556">
        <v>38343.699999999997</v>
      </c>
      <c r="G1556">
        <v>3212</v>
      </c>
      <c r="H1556">
        <v>992</v>
      </c>
    </row>
    <row r="1557" spans="2:8" ht="15.75" customHeight="1" x14ac:dyDescent="0.2">
      <c r="B1557">
        <v>117</v>
      </c>
      <c r="C1557" t="s">
        <v>8</v>
      </c>
      <c r="D1557">
        <v>737852.09600000002</v>
      </c>
      <c r="E1557">
        <v>3905.32</v>
      </c>
      <c r="F1557">
        <v>38343.699999999997</v>
      </c>
      <c r="G1557">
        <v>3270</v>
      </c>
      <c r="H1557">
        <v>985</v>
      </c>
    </row>
    <row r="1558" spans="2:8" ht="15.75" customHeight="1" x14ac:dyDescent="0.2">
      <c r="B1558">
        <v>118</v>
      </c>
      <c r="C1558" t="s">
        <v>8</v>
      </c>
      <c r="D1558">
        <v>737852.09600000002</v>
      </c>
      <c r="E1558">
        <v>3905.32</v>
      </c>
      <c r="F1558">
        <v>38343.699999999997</v>
      </c>
      <c r="G1558">
        <v>3360</v>
      </c>
      <c r="H1558">
        <v>970</v>
      </c>
    </row>
    <row r="1559" spans="2:8" ht="15.75" customHeight="1" x14ac:dyDescent="0.2">
      <c r="B1559">
        <v>1</v>
      </c>
      <c r="C1559" t="s">
        <v>8</v>
      </c>
      <c r="D1559">
        <v>737852.09600000002</v>
      </c>
      <c r="E1559">
        <v>3905.32</v>
      </c>
      <c r="F1559">
        <v>38343.699999999997</v>
      </c>
      <c r="G1559">
        <v>3193</v>
      </c>
      <c r="H1559">
        <v>924</v>
      </c>
    </row>
    <row r="1560" spans="2:8" ht="15.75" customHeight="1" x14ac:dyDescent="0.2">
      <c r="B1560">
        <v>2</v>
      </c>
      <c r="C1560" t="s">
        <v>8</v>
      </c>
      <c r="D1560">
        <v>737852.09600000002</v>
      </c>
      <c r="E1560">
        <v>3905.32</v>
      </c>
      <c r="F1560">
        <v>38343.699999999997</v>
      </c>
      <c r="G1560">
        <v>3117</v>
      </c>
      <c r="H1560">
        <v>953</v>
      </c>
    </row>
    <row r="1561" spans="2:8" ht="15.75" customHeight="1" x14ac:dyDescent="0.2">
      <c r="B1561">
        <v>3</v>
      </c>
      <c r="C1561" t="s">
        <v>8</v>
      </c>
      <c r="D1561">
        <v>737852.09600000002</v>
      </c>
      <c r="E1561">
        <v>3905.32</v>
      </c>
      <c r="F1561">
        <v>38343.699999999997</v>
      </c>
      <c r="G1561">
        <v>3141</v>
      </c>
      <c r="H1561">
        <v>937</v>
      </c>
    </row>
    <row r="1562" spans="2:8" ht="15.75" customHeight="1" x14ac:dyDescent="0.2">
      <c r="B1562">
        <v>4</v>
      </c>
      <c r="C1562" t="s">
        <v>8</v>
      </c>
      <c r="D1562">
        <v>737852.09600000002</v>
      </c>
      <c r="E1562">
        <v>3905.32</v>
      </c>
      <c r="F1562">
        <v>38343.699999999997</v>
      </c>
      <c r="G1562">
        <v>3199</v>
      </c>
      <c r="H1562">
        <v>984</v>
      </c>
    </row>
    <row r="1563" spans="2:8" ht="15.75" customHeight="1" x14ac:dyDescent="0.2">
      <c r="B1563">
        <v>5</v>
      </c>
      <c r="C1563" t="s">
        <v>8</v>
      </c>
      <c r="D1563">
        <v>737852.09600000002</v>
      </c>
      <c r="E1563">
        <v>3905.32</v>
      </c>
      <c r="F1563">
        <v>38343.699999999997</v>
      </c>
      <c r="G1563">
        <v>3208</v>
      </c>
      <c r="H1563">
        <v>905</v>
      </c>
    </row>
    <row r="1564" spans="2:8" ht="15.75" customHeight="1" x14ac:dyDescent="0.2">
      <c r="B1564">
        <v>6</v>
      </c>
      <c r="C1564" t="s">
        <v>8</v>
      </c>
      <c r="D1564">
        <v>737852.09600000002</v>
      </c>
      <c r="E1564">
        <v>3905.32</v>
      </c>
      <c r="F1564">
        <v>38343.699999999997</v>
      </c>
      <c r="G1564">
        <v>3182</v>
      </c>
      <c r="H1564">
        <v>917</v>
      </c>
    </row>
    <row r="1565" spans="2:8" ht="15.75" customHeight="1" x14ac:dyDescent="0.2">
      <c r="B1565">
        <v>7</v>
      </c>
      <c r="C1565" t="s">
        <v>8</v>
      </c>
      <c r="D1565">
        <v>737852.09600000002</v>
      </c>
      <c r="E1565">
        <v>3905.32</v>
      </c>
      <c r="F1565">
        <v>38343.699999999997</v>
      </c>
      <c r="G1565">
        <v>3222</v>
      </c>
      <c r="H1565">
        <v>944</v>
      </c>
    </row>
    <row r="1566" spans="2:8" ht="15.75" customHeight="1" x14ac:dyDescent="0.2">
      <c r="B1566">
        <v>8</v>
      </c>
      <c r="C1566" t="s">
        <v>8</v>
      </c>
      <c r="D1566">
        <v>737852.09600000002</v>
      </c>
      <c r="E1566">
        <v>3905.32</v>
      </c>
      <c r="F1566">
        <v>38343.699999999997</v>
      </c>
      <c r="G1566">
        <v>3261</v>
      </c>
      <c r="H1566">
        <v>897</v>
      </c>
    </row>
    <row r="1567" spans="2:8" ht="15.75" customHeight="1" x14ac:dyDescent="0.2">
      <c r="B1567">
        <v>9</v>
      </c>
      <c r="C1567" t="s">
        <v>8</v>
      </c>
      <c r="D1567">
        <v>737852.09600000002</v>
      </c>
      <c r="E1567">
        <v>3905.32</v>
      </c>
      <c r="F1567">
        <v>38343.699999999997</v>
      </c>
      <c r="G1567">
        <v>3287</v>
      </c>
      <c r="H1567">
        <v>931</v>
      </c>
    </row>
    <row r="1568" spans="2:8" ht="15.75" customHeight="1" x14ac:dyDescent="0.2">
      <c r="B1568">
        <v>10</v>
      </c>
      <c r="C1568" t="s">
        <v>8</v>
      </c>
      <c r="D1568">
        <v>737852.09600000002</v>
      </c>
      <c r="E1568">
        <v>3905.32</v>
      </c>
      <c r="F1568">
        <v>38343.699999999997</v>
      </c>
      <c r="G1568">
        <v>3287</v>
      </c>
      <c r="H1568">
        <v>931</v>
      </c>
    </row>
    <row r="1569" spans="2:8" ht="15.75" customHeight="1" x14ac:dyDescent="0.2">
      <c r="B1569">
        <v>11</v>
      </c>
      <c r="C1569" t="s">
        <v>8</v>
      </c>
      <c r="D1569">
        <v>737852.09600000002</v>
      </c>
      <c r="E1569">
        <v>3905.32</v>
      </c>
      <c r="F1569">
        <v>38343.699999999997</v>
      </c>
      <c r="G1569">
        <v>3285</v>
      </c>
      <c r="H1569">
        <v>952</v>
      </c>
    </row>
    <row r="1570" spans="2:8" ht="15.75" customHeight="1" x14ac:dyDescent="0.2">
      <c r="B1570">
        <v>12</v>
      </c>
      <c r="C1570" t="s">
        <v>8</v>
      </c>
      <c r="D1570">
        <v>737852.09600000002</v>
      </c>
      <c r="E1570">
        <v>3905.32</v>
      </c>
      <c r="F1570">
        <v>38343.699999999997</v>
      </c>
      <c r="G1570">
        <v>3200</v>
      </c>
      <c r="H1570">
        <v>958</v>
      </c>
    </row>
    <row r="1571" spans="2:8" ht="15.75" customHeight="1" x14ac:dyDescent="0.2">
      <c r="B1571">
        <v>13</v>
      </c>
      <c r="C1571" t="s">
        <v>8</v>
      </c>
      <c r="D1571">
        <v>737852.09600000002</v>
      </c>
      <c r="E1571">
        <v>3905.32</v>
      </c>
      <c r="F1571">
        <v>38343.699999999997</v>
      </c>
      <c r="G1571">
        <v>3375</v>
      </c>
      <c r="H1571">
        <v>1013</v>
      </c>
    </row>
    <row r="1572" spans="2:8" ht="15.75" customHeight="1" x14ac:dyDescent="0.2">
      <c r="B1572">
        <v>14</v>
      </c>
      <c r="C1572" t="s">
        <v>8</v>
      </c>
      <c r="D1572">
        <v>737852.09600000002</v>
      </c>
      <c r="E1572">
        <v>3905.32</v>
      </c>
      <c r="F1572">
        <v>38343.699999999997</v>
      </c>
      <c r="G1572">
        <v>3337</v>
      </c>
      <c r="H1572">
        <v>960</v>
      </c>
    </row>
    <row r="1573" spans="2:8" ht="15.75" customHeight="1" x14ac:dyDescent="0.2">
      <c r="B1573">
        <v>15</v>
      </c>
      <c r="C1573" t="s">
        <v>8</v>
      </c>
      <c r="D1573">
        <v>737852.09600000002</v>
      </c>
      <c r="E1573">
        <v>3905.32</v>
      </c>
      <c r="F1573">
        <v>38343.699999999997</v>
      </c>
      <c r="G1573">
        <v>3184</v>
      </c>
      <c r="H1573">
        <v>978</v>
      </c>
    </row>
    <row r="1574" spans="2:8" ht="15.75" customHeight="1" x14ac:dyDescent="0.2">
      <c r="B1574">
        <v>16</v>
      </c>
      <c r="C1574" t="s">
        <v>8</v>
      </c>
      <c r="D1574">
        <v>737852.09600000002</v>
      </c>
      <c r="E1574">
        <v>3905.32</v>
      </c>
      <c r="F1574">
        <v>38343.699999999997</v>
      </c>
      <c r="G1574">
        <v>3381</v>
      </c>
      <c r="H1574">
        <v>953</v>
      </c>
    </row>
    <row r="1575" spans="2:8" ht="15.75" customHeight="1" x14ac:dyDescent="0.2">
      <c r="B1575">
        <v>17</v>
      </c>
      <c r="C1575" t="s">
        <v>8</v>
      </c>
      <c r="D1575">
        <v>737852.09600000002</v>
      </c>
      <c r="E1575">
        <v>3905.32</v>
      </c>
      <c r="F1575">
        <v>38343.699999999997</v>
      </c>
      <c r="G1575">
        <v>3334</v>
      </c>
      <c r="H1575">
        <v>909</v>
      </c>
    </row>
    <row r="1576" spans="2:8" ht="15.75" customHeight="1" x14ac:dyDescent="0.2">
      <c r="B1576">
        <v>18</v>
      </c>
      <c r="C1576" t="s">
        <v>8</v>
      </c>
      <c r="D1576">
        <v>737852.09600000002</v>
      </c>
      <c r="E1576">
        <v>3905.32</v>
      </c>
      <c r="F1576">
        <v>38343.699999999997</v>
      </c>
      <c r="G1576">
        <v>3334</v>
      </c>
      <c r="H1576">
        <v>909</v>
      </c>
    </row>
    <row r="1577" spans="2:8" ht="15.75" customHeight="1" x14ac:dyDescent="0.2">
      <c r="B1577">
        <v>19</v>
      </c>
      <c r="C1577" t="s">
        <v>8</v>
      </c>
      <c r="D1577">
        <v>737852.09600000002</v>
      </c>
      <c r="E1577">
        <v>3905.32</v>
      </c>
      <c r="F1577">
        <v>38343.699999999997</v>
      </c>
      <c r="G1577">
        <v>3393</v>
      </c>
      <c r="H1577">
        <v>949</v>
      </c>
    </row>
    <row r="1578" spans="2:8" ht="15.75" customHeight="1" x14ac:dyDescent="0.2">
      <c r="B1578">
        <v>20</v>
      </c>
      <c r="C1578" t="s">
        <v>8</v>
      </c>
      <c r="D1578">
        <v>737852.09600000002</v>
      </c>
      <c r="E1578">
        <v>3905.32</v>
      </c>
      <c r="F1578">
        <v>38343.699999999997</v>
      </c>
      <c r="G1578">
        <v>3347</v>
      </c>
      <c r="H1578">
        <v>974</v>
      </c>
    </row>
    <row r="1579" spans="2:8" ht="15.75" customHeight="1" x14ac:dyDescent="0.2">
      <c r="B1579">
        <v>21</v>
      </c>
      <c r="C1579" t="s">
        <v>8</v>
      </c>
      <c r="D1579">
        <v>737852.09600000002</v>
      </c>
      <c r="E1579">
        <v>3905.32</v>
      </c>
      <c r="F1579">
        <v>38343.699999999997</v>
      </c>
      <c r="G1579">
        <v>3561</v>
      </c>
      <c r="H1579">
        <v>978</v>
      </c>
    </row>
    <row r="1580" spans="2:8" ht="15.75" customHeight="1" x14ac:dyDescent="0.2">
      <c r="B1580">
        <v>22</v>
      </c>
      <c r="C1580" t="s">
        <v>8</v>
      </c>
      <c r="D1580">
        <v>737852.09600000002</v>
      </c>
      <c r="E1580">
        <v>3905.32</v>
      </c>
      <c r="F1580">
        <v>38343.699999999997</v>
      </c>
      <c r="G1580">
        <v>3476</v>
      </c>
      <c r="H1580">
        <v>1000</v>
      </c>
    </row>
    <row r="1581" spans="2:8" ht="15.75" customHeight="1" x14ac:dyDescent="0.2">
      <c r="B1581">
        <v>23</v>
      </c>
      <c r="C1581" t="s">
        <v>8</v>
      </c>
      <c r="D1581">
        <v>737852.09600000002</v>
      </c>
      <c r="E1581">
        <v>3905.32</v>
      </c>
      <c r="F1581">
        <v>38343.699999999997</v>
      </c>
      <c r="G1581">
        <v>3664</v>
      </c>
      <c r="H1581">
        <v>996</v>
      </c>
    </row>
    <row r="1582" spans="2:8" ht="15.75" customHeight="1" x14ac:dyDescent="0.2">
      <c r="B1582">
        <v>24</v>
      </c>
      <c r="C1582" t="s">
        <v>8</v>
      </c>
      <c r="D1582">
        <v>737852.09600000002</v>
      </c>
      <c r="E1582">
        <v>3905.32</v>
      </c>
      <c r="F1582">
        <v>38343.699999999997</v>
      </c>
      <c r="G1582">
        <v>3542</v>
      </c>
      <c r="H1582">
        <v>1053</v>
      </c>
    </row>
    <row r="1583" spans="2:8" ht="15.75" customHeight="1" x14ac:dyDescent="0.2">
      <c r="B1583">
        <v>25</v>
      </c>
      <c r="C1583" t="s">
        <v>8</v>
      </c>
      <c r="D1583">
        <v>737852.09600000002</v>
      </c>
      <c r="E1583">
        <v>3905.32</v>
      </c>
      <c r="F1583">
        <v>38343.699999999997</v>
      </c>
      <c r="G1583">
        <v>3640</v>
      </c>
      <c r="H1583">
        <v>1015</v>
      </c>
    </row>
    <row r="1584" spans="2:8" ht="15.75" customHeight="1" x14ac:dyDescent="0.2">
      <c r="B1584">
        <v>26</v>
      </c>
      <c r="C1584" t="s">
        <v>8</v>
      </c>
      <c r="D1584">
        <v>737852.09600000002</v>
      </c>
      <c r="E1584">
        <v>3905.32</v>
      </c>
      <c r="F1584">
        <v>38343.699999999997</v>
      </c>
      <c r="G1584">
        <v>3991</v>
      </c>
      <c r="H1584">
        <v>1065</v>
      </c>
    </row>
    <row r="1585" spans="2:8" ht="15.75" customHeight="1" x14ac:dyDescent="0.2">
      <c r="B1585">
        <v>27</v>
      </c>
      <c r="C1585" t="s">
        <v>8</v>
      </c>
      <c r="D1585">
        <v>737852.09600000002</v>
      </c>
      <c r="E1585">
        <v>3905.32</v>
      </c>
      <c r="F1585">
        <v>38343.699999999997</v>
      </c>
      <c r="G1585">
        <v>3991</v>
      </c>
      <c r="H1585">
        <v>1065</v>
      </c>
    </row>
    <row r="1586" spans="2:8" ht="15.75" customHeight="1" x14ac:dyDescent="0.2">
      <c r="B1586">
        <v>28</v>
      </c>
      <c r="C1586" t="s">
        <v>8</v>
      </c>
      <c r="D1586">
        <v>737852.09600000002</v>
      </c>
      <c r="E1586">
        <v>3905.32</v>
      </c>
      <c r="F1586">
        <v>38343.699999999997</v>
      </c>
      <c r="G1586">
        <v>4020</v>
      </c>
      <c r="H1586">
        <v>1085</v>
      </c>
    </row>
    <row r="1587" spans="2:8" ht="15.75" customHeight="1" x14ac:dyDescent="0.2">
      <c r="B1587">
        <v>29</v>
      </c>
      <c r="C1587" t="s">
        <v>8</v>
      </c>
      <c r="D1587">
        <v>737852.09600000002</v>
      </c>
      <c r="E1587">
        <v>3905.32</v>
      </c>
      <c r="F1587">
        <v>38343.699999999997</v>
      </c>
      <c r="G1587">
        <v>4424</v>
      </c>
      <c r="H1587">
        <v>1046</v>
      </c>
    </row>
    <row r="1588" spans="2:8" ht="15.75" customHeight="1" x14ac:dyDescent="0.2">
      <c r="B1588">
        <v>30</v>
      </c>
      <c r="C1588" t="s">
        <v>8</v>
      </c>
      <c r="D1588">
        <v>737852.09600000002</v>
      </c>
      <c r="E1588">
        <v>3905.32</v>
      </c>
      <c r="F1588">
        <v>38343.699999999997</v>
      </c>
      <c r="G1588">
        <v>4677</v>
      </c>
      <c r="H1588">
        <v>1074</v>
      </c>
    </row>
    <row r="1589" spans="2:8" ht="15.75" customHeight="1" x14ac:dyDescent="0.2">
      <c r="B1589">
        <v>31</v>
      </c>
      <c r="C1589" t="s">
        <v>8</v>
      </c>
      <c r="D1589">
        <v>737852.09600000002</v>
      </c>
      <c r="E1589">
        <v>3905.32</v>
      </c>
      <c r="F1589">
        <v>38343.699999999997</v>
      </c>
      <c r="G1589">
        <v>4874</v>
      </c>
      <c r="H1589">
        <v>1030</v>
      </c>
    </row>
    <row r="1590" spans="2:8" ht="15.75" customHeight="1" x14ac:dyDescent="0.2">
      <c r="B1590">
        <v>32</v>
      </c>
      <c r="C1590" t="s">
        <v>8</v>
      </c>
      <c r="D1590">
        <v>737852.09600000002</v>
      </c>
      <c r="E1590">
        <v>3905.32</v>
      </c>
      <c r="F1590">
        <v>38343.699999999997</v>
      </c>
      <c r="G1590">
        <v>5380</v>
      </c>
      <c r="H1590">
        <v>1144</v>
      </c>
    </row>
    <row r="1591" spans="2:8" ht="15.75" customHeight="1" x14ac:dyDescent="0.2">
      <c r="B1591">
        <v>33</v>
      </c>
      <c r="C1591" t="s">
        <v>8</v>
      </c>
      <c r="D1591">
        <v>737852.09600000002</v>
      </c>
      <c r="E1591">
        <v>3905.32</v>
      </c>
      <c r="F1591">
        <v>38343.699999999997</v>
      </c>
      <c r="G1591">
        <v>6409</v>
      </c>
      <c r="H1591">
        <v>1241</v>
      </c>
    </row>
    <row r="1592" spans="2:8" ht="15.75" customHeight="1" x14ac:dyDescent="0.2">
      <c r="B1592">
        <v>34</v>
      </c>
      <c r="C1592" t="s">
        <v>8</v>
      </c>
      <c r="D1592">
        <v>737852.09600000002</v>
      </c>
      <c r="E1592">
        <v>3905.32</v>
      </c>
      <c r="F1592">
        <v>38343.699999999997</v>
      </c>
      <c r="G1592">
        <v>7644</v>
      </c>
      <c r="H1592">
        <v>1417</v>
      </c>
    </row>
    <row r="1593" spans="2:8" ht="15.75" customHeight="1" x14ac:dyDescent="0.2">
      <c r="B1593">
        <v>35</v>
      </c>
      <c r="C1593" t="s">
        <v>8</v>
      </c>
      <c r="D1593">
        <v>737852.09600000002</v>
      </c>
      <c r="E1593">
        <v>3905.32</v>
      </c>
      <c r="F1593">
        <v>38343.699999999997</v>
      </c>
      <c r="G1593">
        <v>7644</v>
      </c>
      <c r="H1593">
        <v>1417</v>
      </c>
    </row>
    <row r="1594" spans="2:8" ht="15.75" customHeight="1" x14ac:dyDescent="0.2">
      <c r="B1594">
        <v>36</v>
      </c>
      <c r="C1594" t="s">
        <v>8</v>
      </c>
      <c r="D1594">
        <v>737852.09600000002</v>
      </c>
      <c r="E1594">
        <v>3905.32</v>
      </c>
      <c r="F1594">
        <v>38343.699999999997</v>
      </c>
      <c r="G1594">
        <v>8008</v>
      </c>
      <c r="H1594">
        <v>1530</v>
      </c>
    </row>
    <row r="1595" spans="2:8" ht="15.75" customHeight="1" x14ac:dyDescent="0.2">
      <c r="B1595">
        <v>37</v>
      </c>
      <c r="C1595" t="s">
        <v>8</v>
      </c>
      <c r="D1595">
        <v>737852.09600000002</v>
      </c>
      <c r="E1595">
        <v>3905.32</v>
      </c>
      <c r="F1595">
        <v>38343.699999999997</v>
      </c>
      <c r="G1595">
        <v>8222</v>
      </c>
      <c r="H1595">
        <v>1551</v>
      </c>
    </row>
    <row r="1596" spans="2:8" ht="15.75" customHeight="1" x14ac:dyDescent="0.2">
      <c r="B1596">
        <v>38</v>
      </c>
      <c r="C1596" t="s">
        <v>8</v>
      </c>
      <c r="D1596">
        <v>737852.09600000002</v>
      </c>
      <c r="E1596">
        <v>3905.32</v>
      </c>
      <c r="F1596">
        <v>38343.699999999997</v>
      </c>
      <c r="G1596">
        <v>8063</v>
      </c>
      <c r="H1596">
        <v>1508</v>
      </c>
    </row>
    <row r="1597" spans="2:8" ht="15.75" customHeight="1" x14ac:dyDescent="0.2">
      <c r="B1597">
        <v>39</v>
      </c>
      <c r="C1597" t="s">
        <v>8</v>
      </c>
      <c r="D1597">
        <v>737852.09600000002</v>
      </c>
      <c r="E1597">
        <v>3905.32</v>
      </c>
      <c r="F1597">
        <v>38343.699999999997</v>
      </c>
      <c r="G1597">
        <v>8394</v>
      </c>
      <c r="H1597">
        <v>1566</v>
      </c>
    </row>
    <row r="1598" spans="2:8" ht="15.75" customHeight="1" x14ac:dyDescent="0.2">
      <c r="B1598">
        <v>40</v>
      </c>
      <c r="C1598" t="s">
        <v>8</v>
      </c>
      <c r="D1598">
        <v>737852.09600000002</v>
      </c>
      <c r="E1598">
        <v>3905.32</v>
      </c>
      <c r="F1598">
        <v>38343.699999999997</v>
      </c>
      <c r="G1598">
        <v>8706</v>
      </c>
      <c r="H1598">
        <v>1563</v>
      </c>
    </row>
    <row r="1599" spans="2:8" ht="15.75" customHeight="1" x14ac:dyDescent="0.2">
      <c r="B1599">
        <v>41</v>
      </c>
      <c r="C1599" t="s">
        <v>8</v>
      </c>
      <c r="D1599">
        <v>737852.09600000002</v>
      </c>
      <c r="E1599">
        <v>3905.32</v>
      </c>
      <c r="F1599">
        <v>38343.699999999997</v>
      </c>
      <c r="G1599">
        <v>9167</v>
      </c>
      <c r="H1599">
        <v>1641</v>
      </c>
    </row>
    <row r="1600" spans="2:8" ht="15.75" customHeight="1" x14ac:dyDescent="0.2">
      <c r="B1600">
        <v>42</v>
      </c>
      <c r="C1600" t="s">
        <v>8</v>
      </c>
      <c r="D1600">
        <v>737852.09600000002</v>
      </c>
      <c r="E1600">
        <v>3905.32</v>
      </c>
      <c r="F1600">
        <v>38343.699999999997</v>
      </c>
      <c r="G1600">
        <v>9836</v>
      </c>
      <c r="H1600">
        <v>1788</v>
      </c>
    </row>
    <row r="1601" spans="2:8" ht="15.75" customHeight="1" x14ac:dyDescent="0.2">
      <c r="B1601">
        <v>43</v>
      </c>
      <c r="C1601" t="s">
        <v>8</v>
      </c>
      <c r="D1601">
        <v>737852.09600000002</v>
      </c>
      <c r="E1601">
        <v>3905.32</v>
      </c>
      <c r="F1601">
        <v>38343.699999999997</v>
      </c>
      <c r="G1601">
        <v>10978</v>
      </c>
      <c r="H1601">
        <v>1736</v>
      </c>
    </row>
    <row r="1602" spans="2:8" ht="15.75" customHeight="1" x14ac:dyDescent="0.2">
      <c r="B1602">
        <v>44</v>
      </c>
      <c r="C1602" t="s">
        <v>8</v>
      </c>
      <c r="D1602">
        <v>737852.09600000002</v>
      </c>
      <c r="E1602">
        <v>3905.32</v>
      </c>
      <c r="F1602">
        <v>38343.699999999997</v>
      </c>
      <c r="G1602">
        <v>10978</v>
      </c>
      <c r="H1602">
        <v>1736</v>
      </c>
    </row>
    <row r="1603" spans="2:8" ht="15.75" customHeight="1" x14ac:dyDescent="0.2">
      <c r="B1603">
        <v>45</v>
      </c>
      <c r="C1603" t="s">
        <v>8</v>
      </c>
      <c r="D1603">
        <v>737852.09600000002</v>
      </c>
      <c r="E1603">
        <v>3905.32</v>
      </c>
      <c r="F1603">
        <v>38343.699999999997</v>
      </c>
      <c r="G1603">
        <v>13056</v>
      </c>
      <c r="H1603">
        <v>1941</v>
      </c>
    </row>
    <row r="1604" spans="2:8" ht="15.75" customHeight="1" x14ac:dyDescent="0.2">
      <c r="B1604">
        <v>46</v>
      </c>
      <c r="C1604" t="s">
        <v>8</v>
      </c>
      <c r="D1604">
        <v>737852.09600000002</v>
      </c>
      <c r="E1604">
        <v>3905.32</v>
      </c>
      <c r="F1604">
        <v>38343.699999999997</v>
      </c>
      <c r="G1604">
        <v>14116</v>
      </c>
      <c r="H1604">
        <v>2023</v>
      </c>
    </row>
    <row r="1605" spans="2:8" ht="15.75" customHeight="1" x14ac:dyDescent="0.2">
      <c r="B1605">
        <v>47</v>
      </c>
      <c r="C1605" t="s">
        <v>8</v>
      </c>
      <c r="D1605">
        <v>737852.09600000002</v>
      </c>
      <c r="E1605">
        <v>3905.32</v>
      </c>
      <c r="F1605">
        <v>38343.699999999997</v>
      </c>
      <c r="G1605">
        <v>16849</v>
      </c>
      <c r="H1605">
        <v>2204</v>
      </c>
    </row>
    <row r="1606" spans="2:8" ht="15.75" customHeight="1" x14ac:dyDescent="0.2">
      <c r="B1606">
        <v>48</v>
      </c>
      <c r="C1606" t="s">
        <v>8</v>
      </c>
      <c r="D1606">
        <v>737852.09600000002</v>
      </c>
      <c r="E1606">
        <v>3905.32</v>
      </c>
      <c r="F1606">
        <v>38343.699999999997</v>
      </c>
      <c r="G1606">
        <v>17888</v>
      </c>
      <c r="H1606">
        <v>2367</v>
      </c>
    </row>
    <row r="1607" spans="2:8" ht="15.75" customHeight="1" x14ac:dyDescent="0.2">
      <c r="B1607">
        <v>49</v>
      </c>
      <c r="C1607" t="s">
        <v>8</v>
      </c>
      <c r="D1607">
        <v>737852.09600000002</v>
      </c>
      <c r="E1607">
        <v>3905.32</v>
      </c>
      <c r="F1607">
        <v>38343.699999999997</v>
      </c>
      <c r="G1607">
        <v>18623</v>
      </c>
      <c r="H1607">
        <v>2460</v>
      </c>
    </row>
    <row r="1608" spans="2:8" ht="15.75" customHeight="1" x14ac:dyDescent="0.2">
      <c r="B1608">
        <v>50</v>
      </c>
      <c r="C1608" t="s">
        <v>8</v>
      </c>
      <c r="D1608">
        <v>737852.09600000002</v>
      </c>
      <c r="E1608">
        <v>3905.32</v>
      </c>
      <c r="F1608">
        <v>38343.699999999997</v>
      </c>
      <c r="G1608">
        <v>20492</v>
      </c>
      <c r="H1608">
        <v>2586</v>
      </c>
    </row>
    <row r="1609" spans="2:8" ht="15.75" customHeight="1" x14ac:dyDescent="0.2">
      <c r="B1609">
        <v>51</v>
      </c>
      <c r="C1609" t="s">
        <v>8</v>
      </c>
      <c r="D1609">
        <v>737852.09600000002</v>
      </c>
      <c r="E1609">
        <v>3905.32</v>
      </c>
      <c r="F1609">
        <v>38343.699999999997</v>
      </c>
      <c r="G1609">
        <v>20705</v>
      </c>
      <c r="H1609">
        <v>2584</v>
      </c>
    </row>
    <row r="1610" spans="2:8" ht="15.75" customHeight="1" x14ac:dyDescent="0.2">
      <c r="B1610">
        <v>52</v>
      </c>
      <c r="C1610" t="s">
        <v>8</v>
      </c>
      <c r="D1610">
        <v>737852.09600000002</v>
      </c>
      <c r="E1610">
        <v>3905.32</v>
      </c>
      <c r="F1610">
        <v>38343.699999999997</v>
      </c>
      <c r="G1610">
        <v>20705</v>
      </c>
      <c r="H1610">
        <v>2584</v>
      </c>
    </row>
    <row r="1611" spans="2:8" ht="15.75" customHeight="1" x14ac:dyDescent="0.2">
      <c r="B1611">
        <v>53</v>
      </c>
      <c r="C1611" t="s">
        <v>8</v>
      </c>
      <c r="D1611">
        <v>737852.09600000002</v>
      </c>
      <c r="E1611">
        <v>3905.32</v>
      </c>
      <c r="F1611">
        <v>38343.699999999997</v>
      </c>
      <c r="G1611">
        <v>21471</v>
      </c>
      <c r="H1611">
        <v>2700</v>
      </c>
    </row>
    <row r="1612" spans="2:8" ht="15.75" customHeight="1" x14ac:dyDescent="0.2">
      <c r="B1612">
        <v>54</v>
      </c>
      <c r="C1612" t="s">
        <v>8</v>
      </c>
      <c r="D1612">
        <v>737852.09600000002</v>
      </c>
      <c r="E1612">
        <v>3905.32</v>
      </c>
      <c r="F1612">
        <v>38343.699999999997</v>
      </c>
      <c r="G1612">
        <v>22014</v>
      </c>
      <c r="H1612">
        <v>2655</v>
      </c>
    </row>
    <row r="1613" spans="2:8" ht="15.75" customHeight="1" x14ac:dyDescent="0.2">
      <c r="B1613">
        <v>55</v>
      </c>
      <c r="C1613" t="s">
        <v>8</v>
      </c>
      <c r="D1613">
        <v>737852.09600000002</v>
      </c>
      <c r="E1613">
        <v>3905.32</v>
      </c>
      <c r="F1613">
        <v>38343.699999999997</v>
      </c>
      <c r="G1613">
        <v>22237</v>
      </c>
      <c r="H1613">
        <v>2615</v>
      </c>
    </row>
    <row r="1614" spans="2:8" ht="15.75" customHeight="1" x14ac:dyDescent="0.2">
      <c r="B1614">
        <v>56</v>
      </c>
      <c r="C1614" t="s">
        <v>8</v>
      </c>
      <c r="D1614">
        <v>737852.09600000002</v>
      </c>
      <c r="E1614">
        <v>3905.32</v>
      </c>
      <c r="F1614">
        <v>38343.699999999997</v>
      </c>
      <c r="G1614">
        <v>22308</v>
      </c>
      <c r="H1614">
        <v>2764</v>
      </c>
    </row>
    <row r="1615" spans="2:8" ht="15.75" customHeight="1" x14ac:dyDescent="0.2">
      <c r="B1615">
        <v>57</v>
      </c>
      <c r="C1615" t="s">
        <v>8</v>
      </c>
      <c r="D1615">
        <v>737852.09600000002</v>
      </c>
      <c r="E1615">
        <v>3905.32</v>
      </c>
      <c r="F1615">
        <v>38343.699999999997</v>
      </c>
      <c r="G1615">
        <v>21970</v>
      </c>
      <c r="H1615">
        <v>2683</v>
      </c>
    </row>
    <row r="1616" spans="2:8" ht="15.75" customHeight="1" x14ac:dyDescent="0.2">
      <c r="B1616">
        <v>58</v>
      </c>
      <c r="C1616" t="s">
        <v>8</v>
      </c>
      <c r="D1616">
        <v>737852.09600000002</v>
      </c>
      <c r="E1616">
        <v>3905.32</v>
      </c>
      <c r="F1616">
        <v>38343.699999999997</v>
      </c>
      <c r="G1616">
        <v>21890</v>
      </c>
      <c r="H1616">
        <v>2550</v>
      </c>
    </row>
    <row r="1617" spans="2:8" ht="15.75" customHeight="1" x14ac:dyDescent="0.2">
      <c r="B1617">
        <v>59</v>
      </c>
      <c r="C1617" t="s">
        <v>8</v>
      </c>
      <c r="D1617">
        <v>737852.09600000002</v>
      </c>
      <c r="E1617">
        <v>3905.32</v>
      </c>
      <c r="F1617">
        <v>38343.699999999997</v>
      </c>
      <c r="G1617">
        <v>21704</v>
      </c>
      <c r="H1617">
        <v>2555</v>
      </c>
    </row>
    <row r="1618" spans="2:8" ht="15.75" customHeight="1" x14ac:dyDescent="0.2">
      <c r="B1618">
        <v>60</v>
      </c>
      <c r="C1618" t="s">
        <v>8</v>
      </c>
      <c r="D1618">
        <v>737852.09600000002</v>
      </c>
      <c r="E1618">
        <v>3905.32</v>
      </c>
      <c r="F1618">
        <v>38343.699999999997</v>
      </c>
      <c r="G1618">
        <v>21631</v>
      </c>
      <c r="H1618">
        <v>2705</v>
      </c>
    </row>
    <row r="1619" spans="2:8" ht="15.75" customHeight="1" x14ac:dyDescent="0.2">
      <c r="B1619">
        <v>61</v>
      </c>
      <c r="C1619" t="s">
        <v>8</v>
      </c>
      <c r="D1619">
        <v>737852.09600000002</v>
      </c>
      <c r="E1619">
        <v>3905.32</v>
      </c>
      <c r="F1619">
        <v>38343.699999999997</v>
      </c>
      <c r="G1619">
        <v>21478</v>
      </c>
      <c r="H1619">
        <v>2554</v>
      </c>
    </row>
    <row r="1620" spans="2:8" ht="15.75" customHeight="1" x14ac:dyDescent="0.2">
      <c r="B1620">
        <v>62</v>
      </c>
      <c r="C1620" t="s">
        <v>8</v>
      </c>
      <c r="D1620">
        <v>737852.09600000002</v>
      </c>
      <c r="E1620">
        <v>3905.32</v>
      </c>
      <c r="F1620">
        <v>38343.699999999997</v>
      </c>
      <c r="G1620">
        <v>20307</v>
      </c>
      <c r="H1620">
        <v>2506</v>
      </c>
    </row>
    <row r="1621" spans="2:8" ht="15.75" customHeight="1" x14ac:dyDescent="0.2">
      <c r="B1621">
        <v>63</v>
      </c>
      <c r="C1621" t="s">
        <v>8</v>
      </c>
      <c r="D1621">
        <v>737852.09600000002</v>
      </c>
      <c r="E1621">
        <v>3905.32</v>
      </c>
      <c r="F1621">
        <v>38343.699999999997</v>
      </c>
      <c r="G1621">
        <v>19756</v>
      </c>
      <c r="H1621">
        <v>2454</v>
      </c>
    </row>
    <row r="1622" spans="2:8" ht="15.75" customHeight="1" x14ac:dyDescent="0.2">
      <c r="B1622">
        <v>64</v>
      </c>
      <c r="C1622" t="s">
        <v>8</v>
      </c>
      <c r="D1622">
        <v>737852.09600000002</v>
      </c>
      <c r="E1622">
        <v>3905.32</v>
      </c>
      <c r="F1622">
        <v>38343.699999999997</v>
      </c>
      <c r="G1622">
        <v>17852</v>
      </c>
      <c r="H1622">
        <v>2221</v>
      </c>
    </row>
    <row r="1623" spans="2:8" ht="15.75" customHeight="1" x14ac:dyDescent="0.2">
      <c r="B1623">
        <v>65</v>
      </c>
      <c r="C1623" t="s">
        <v>8</v>
      </c>
      <c r="D1623">
        <v>737852.09600000002</v>
      </c>
      <c r="E1623">
        <v>3905.32</v>
      </c>
      <c r="F1623">
        <v>38343.699999999997</v>
      </c>
      <c r="G1623">
        <v>16682</v>
      </c>
      <c r="H1623">
        <v>2228</v>
      </c>
    </row>
    <row r="1624" spans="2:8" ht="15.75" customHeight="1" x14ac:dyDescent="0.2">
      <c r="B1624">
        <v>66</v>
      </c>
      <c r="C1624" t="s">
        <v>8</v>
      </c>
      <c r="D1624">
        <v>737852.09600000002</v>
      </c>
      <c r="E1624">
        <v>3905.32</v>
      </c>
      <c r="F1624">
        <v>38343.699999999997</v>
      </c>
      <c r="G1624">
        <v>15182</v>
      </c>
      <c r="H1624">
        <v>2120</v>
      </c>
    </row>
    <row r="1625" spans="2:8" ht="15.75" customHeight="1" x14ac:dyDescent="0.2">
      <c r="B1625">
        <v>67</v>
      </c>
      <c r="C1625" t="s">
        <v>8</v>
      </c>
      <c r="D1625">
        <v>737852.09600000002</v>
      </c>
      <c r="E1625">
        <v>3905.32</v>
      </c>
      <c r="F1625">
        <v>38343.699999999997</v>
      </c>
      <c r="G1625">
        <v>12451</v>
      </c>
      <c r="H1625">
        <v>1949</v>
      </c>
    </row>
    <row r="1626" spans="2:8" ht="15.75" customHeight="1" x14ac:dyDescent="0.2">
      <c r="B1626">
        <v>68</v>
      </c>
      <c r="C1626" t="s">
        <v>8</v>
      </c>
      <c r="D1626">
        <v>737852.09600000002</v>
      </c>
      <c r="E1626">
        <v>3905.32</v>
      </c>
      <c r="F1626">
        <v>38343.699999999997</v>
      </c>
      <c r="G1626">
        <v>10733</v>
      </c>
      <c r="H1626">
        <v>1634</v>
      </c>
    </row>
    <row r="1627" spans="2:8" ht="15.75" customHeight="1" x14ac:dyDescent="0.2">
      <c r="B1627">
        <v>69</v>
      </c>
      <c r="C1627" t="s">
        <v>8</v>
      </c>
      <c r="D1627">
        <v>737852.09600000002</v>
      </c>
      <c r="E1627">
        <v>3905.32</v>
      </c>
      <c r="F1627">
        <v>38343.699999999997</v>
      </c>
      <c r="G1627">
        <v>10733</v>
      </c>
      <c r="H1627">
        <v>1634</v>
      </c>
    </row>
    <row r="1628" spans="2:8" ht="15.75" customHeight="1" x14ac:dyDescent="0.2">
      <c r="B1628">
        <v>70</v>
      </c>
      <c r="C1628" t="s">
        <v>8</v>
      </c>
      <c r="D1628">
        <v>737852.09600000002</v>
      </c>
      <c r="E1628">
        <v>3905.32</v>
      </c>
      <c r="F1628">
        <v>38343.699999999997</v>
      </c>
      <c r="G1628">
        <v>8820</v>
      </c>
      <c r="H1628">
        <v>1490</v>
      </c>
    </row>
    <row r="1629" spans="2:8" ht="15.75" customHeight="1" x14ac:dyDescent="0.2">
      <c r="B1629">
        <v>71</v>
      </c>
      <c r="C1629" t="s">
        <v>8</v>
      </c>
      <c r="D1629">
        <v>737852.09600000002</v>
      </c>
      <c r="E1629">
        <v>3905.32</v>
      </c>
      <c r="F1629">
        <v>38343.699999999997</v>
      </c>
      <c r="G1629">
        <v>7125</v>
      </c>
      <c r="H1629">
        <v>1294</v>
      </c>
    </row>
    <row r="1630" spans="2:8" ht="15.75" customHeight="1" x14ac:dyDescent="0.2">
      <c r="B1630">
        <v>72</v>
      </c>
      <c r="C1630" t="s">
        <v>8</v>
      </c>
      <c r="D1630">
        <v>737852.09600000002</v>
      </c>
      <c r="E1630">
        <v>3905.32</v>
      </c>
      <c r="F1630">
        <v>38343.699999999997</v>
      </c>
      <c r="G1630">
        <v>6442</v>
      </c>
      <c r="H1630">
        <v>1301</v>
      </c>
    </row>
    <row r="1631" spans="2:8" ht="15.75" customHeight="1" x14ac:dyDescent="0.2">
      <c r="B1631">
        <v>73</v>
      </c>
      <c r="C1631" t="s">
        <v>8</v>
      </c>
      <c r="D1631">
        <v>737852.09600000002</v>
      </c>
      <c r="E1631">
        <v>3905.32</v>
      </c>
      <c r="F1631">
        <v>38343.699999999997</v>
      </c>
      <c r="G1631">
        <v>5803</v>
      </c>
      <c r="H1631">
        <v>1317</v>
      </c>
    </row>
    <row r="1632" spans="2:8" ht="15.75" customHeight="1" x14ac:dyDescent="0.2">
      <c r="B1632">
        <v>74</v>
      </c>
      <c r="C1632" t="s">
        <v>8</v>
      </c>
      <c r="D1632">
        <v>737852.09600000002</v>
      </c>
      <c r="E1632">
        <v>3905.32</v>
      </c>
      <c r="F1632">
        <v>38343.699999999997</v>
      </c>
      <c r="G1632">
        <v>5218</v>
      </c>
      <c r="H1632">
        <v>1130</v>
      </c>
    </row>
    <row r="1633" spans="2:8" ht="15.75" customHeight="1" x14ac:dyDescent="0.2">
      <c r="B1633">
        <v>75</v>
      </c>
      <c r="C1633" t="s">
        <v>8</v>
      </c>
      <c r="D1633">
        <v>737852.09600000002</v>
      </c>
      <c r="E1633">
        <v>3905.32</v>
      </c>
      <c r="F1633">
        <v>38343.699999999997</v>
      </c>
      <c r="G1633">
        <v>5013</v>
      </c>
      <c r="H1633">
        <v>1158</v>
      </c>
    </row>
    <row r="1634" spans="2:8" ht="15.75" customHeight="1" x14ac:dyDescent="0.2">
      <c r="B1634">
        <v>76</v>
      </c>
      <c r="C1634" t="s">
        <v>8</v>
      </c>
      <c r="D1634">
        <v>737852.09600000002</v>
      </c>
      <c r="E1634">
        <v>3905.32</v>
      </c>
      <c r="F1634">
        <v>38343.699999999997</v>
      </c>
      <c r="G1634">
        <v>4722</v>
      </c>
      <c r="H1634">
        <v>1182</v>
      </c>
    </row>
    <row r="1635" spans="2:8" ht="15.75" customHeight="1" x14ac:dyDescent="0.2">
      <c r="B1635">
        <v>77</v>
      </c>
      <c r="C1635" t="s">
        <v>8</v>
      </c>
      <c r="D1635">
        <v>737852.09600000002</v>
      </c>
      <c r="E1635">
        <v>3905.32</v>
      </c>
      <c r="F1635">
        <v>38343.699999999997</v>
      </c>
      <c r="G1635">
        <v>4722</v>
      </c>
      <c r="H1635">
        <v>1182</v>
      </c>
    </row>
    <row r="1636" spans="2:8" ht="15.75" customHeight="1" x14ac:dyDescent="0.2">
      <c r="B1636">
        <v>78</v>
      </c>
      <c r="C1636" t="s">
        <v>8</v>
      </c>
      <c r="D1636">
        <v>737852.09600000002</v>
      </c>
      <c r="E1636">
        <v>3905.32</v>
      </c>
      <c r="F1636">
        <v>38343.699999999997</v>
      </c>
      <c r="G1636">
        <v>4338</v>
      </c>
      <c r="H1636">
        <v>1072</v>
      </c>
    </row>
    <row r="1637" spans="2:8" ht="15.75" customHeight="1" x14ac:dyDescent="0.2">
      <c r="B1637">
        <v>79</v>
      </c>
      <c r="C1637" t="s">
        <v>8</v>
      </c>
      <c r="D1637">
        <v>737852.09600000002</v>
      </c>
      <c r="E1637">
        <v>3905.32</v>
      </c>
      <c r="F1637">
        <v>38343.699999999997</v>
      </c>
      <c r="G1637">
        <v>4195</v>
      </c>
      <c r="H1637">
        <v>1037</v>
      </c>
    </row>
    <row r="1638" spans="2:8" ht="15.75" customHeight="1" x14ac:dyDescent="0.2">
      <c r="B1638">
        <v>80</v>
      </c>
      <c r="C1638" t="s">
        <v>8</v>
      </c>
      <c r="D1638">
        <v>737852.09600000002</v>
      </c>
      <c r="E1638">
        <v>3905.32</v>
      </c>
      <c r="F1638">
        <v>38343.699999999997</v>
      </c>
      <c r="G1638">
        <v>3975</v>
      </c>
      <c r="H1638">
        <v>1101</v>
      </c>
    </row>
    <row r="1639" spans="2:8" ht="15.75" customHeight="1" x14ac:dyDescent="0.2">
      <c r="B1639">
        <v>81</v>
      </c>
      <c r="C1639" t="s">
        <v>8</v>
      </c>
      <c r="D1639">
        <v>737852.09600000002</v>
      </c>
      <c r="E1639">
        <v>3905.32</v>
      </c>
      <c r="F1639">
        <v>38343.699999999997</v>
      </c>
      <c r="G1639">
        <v>3762</v>
      </c>
      <c r="H1639">
        <v>1025</v>
      </c>
    </row>
    <row r="1640" spans="2:8" ht="15.75" customHeight="1" x14ac:dyDescent="0.2">
      <c r="B1640">
        <v>82</v>
      </c>
      <c r="C1640" t="s">
        <v>8</v>
      </c>
      <c r="D1640">
        <v>737852.09600000002</v>
      </c>
      <c r="E1640">
        <v>3905.32</v>
      </c>
      <c r="F1640">
        <v>38343.699999999997</v>
      </c>
      <c r="G1640">
        <v>3686</v>
      </c>
      <c r="H1640">
        <v>1055</v>
      </c>
    </row>
    <row r="1641" spans="2:8" ht="15.75" customHeight="1" x14ac:dyDescent="0.2">
      <c r="B1641">
        <v>83</v>
      </c>
      <c r="C1641" t="s">
        <v>8</v>
      </c>
      <c r="D1641">
        <v>737852.09600000002</v>
      </c>
      <c r="E1641">
        <v>3905.32</v>
      </c>
      <c r="F1641">
        <v>38343.699999999997</v>
      </c>
      <c r="G1641">
        <v>3467</v>
      </c>
      <c r="H1641">
        <v>1016</v>
      </c>
    </row>
    <row r="1642" spans="2:8" ht="15.75" customHeight="1" x14ac:dyDescent="0.2">
      <c r="B1642">
        <v>84</v>
      </c>
      <c r="C1642" t="s">
        <v>8</v>
      </c>
      <c r="D1642">
        <v>737852.09600000002</v>
      </c>
      <c r="E1642">
        <v>3905.32</v>
      </c>
      <c r="F1642">
        <v>38343.699999999997</v>
      </c>
      <c r="G1642">
        <v>3530</v>
      </c>
      <c r="H1642">
        <v>957</v>
      </c>
    </row>
    <row r="1643" spans="2:8" ht="15.75" customHeight="1" x14ac:dyDescent="0.2">
      <c r="B1643">
        <v>85</v>
      </c>
      <c r="C1643" t="s">
        <v>8</v>
      </c>
      <c r="D1643">
        <v>737852.09600000002</v>
      </c>
      <c r="E1643">
        <v>3905.32</v>
      </c>
      <c r="F1643">
        <v>38343.699999999997</v>
      </c>
      <c r="G1643">
        <v>3419</v>
      </c>
      <c r="H1643">
        <v>1034</v>
      </c>
    </row>
    <row r="1644" spans="2:8" ht="15.75" customHeight="1" x14ac:dyDescent="0.2">
      <c r="B1644">
        <v>86</v>
      </c>
      <c r="C1644" t="s">
        <v>8</v>
      </c>
      <c r="D1644">
        <v>737852.09600000002</v>
      </c>
      <c r="E1644">
        <v>3905.32</v>
      </c>
      <c r="F1644">
        <v>38343.699999999997</v>
      </c>
      <c r="G1644">
        <v>3419</v>
      </c>
      <c r="H1644">
        <v>1034</v>
      </c>
    </row>
    <row r="1645" spans="2:8" ht="15.75" customHeight="1" x14ac:dyDescent="0.2">
      <c r="B1645">
        <v>87</v>
      </c>
      <c r="C1645" t="s">
        <v>8</v>
      </c>
      <c r="D1645">
        <v>737852.09600000002</v>
      </c>
      <c r="E1645">
        <v>3905.32</v>
      </c>
      <c r="F1645">
        <v>38343.699999999997</v>
      </c>
      <c r="G1645">
        <v>3529</v>
      </c>
      <c r="H1645">
        <v>1033</v>
      </c>
    </row>
    <row r="1646" spans="2:8" ht="15.75" customHeight="1" x14ac:dyDescent="0.2">
      <c r="B1646">
        <v>88</v>
      </c>
      <c r="C1646" t="s">
        <v>8</v>
      </c>
      <c r="D1646">
        <v>737852.09600000002</v>
      </c>
      <c r="E1646">
        <v>3905.32</v>
      </c>
      <c r="F1646">
        <v>38343.699999999997</v>
      </c>
      <c r="G1646">
        <v>3330</v>
      </c>
      <c r="H1646">
        <v>958</v>
      </c>
    </row>
    <row r="1647" spans="2:8" ht="15.75" customHeight="1" x14ac:dyDescent="0.2">
      <c r="B1647">
        <v>89</v>
      </c>
      <c r="C1647" t="s">
        <v>8</v>
      </c>
      <c r="D1647">
        <v>737852.09600000002</v>
      </c>
      <c r="E1647">
        <v>3905.32</v>
      </c>
      <c r="F1647">
        <v>38343.699999999997</v>
      </c>
      <c r="G1647">
        <v>3401</v>
      </c>
      <c r="H1647">
        <v>991</v>
      </c>
    </row>
    <row r="1648" spans="2:8" ht="15.75" customHeight="1" x14ac:dyDescent="0.2">
      <c r="B1648">
        <v>90</v>
      </c>
      <c r="C1648" t="s">
        <v>8</v>
      </c>
      <c r="D1648">
        <v>737852.09600000002</v>
      </c>
      <c r="E1648">
        <v>3905.32</v>
      </c>
      <c r="F1648">
        <v>38343.699999999997</v>
      </c>
      <c r="G1648">
        <v>3423</v>
      </c>
      <c r="H1648">
        <v>934</v>
      </c>
    </row>
    <row r="1649" spans="2:8" ht="15.75" customHeight="1" x14ac:dyDescent="0.2">
      <c r="B1649">
        <v>91</v>
      </c>
      <c r="C1649" t="s">
        <v>8</v>
      </c>
      <c r="D1649">
        <v>737852.09600000002</v>
      </c>
      <c r="E1649">
        <v>3905.32</v>
      </c>
      <c r="F1649">
        <v>38343.699999999997</v>
      </c>
      <c r="G1649">
        <v>3270</v>
      </c>
      <c r="H1649">
        <v>991</v>
      </c>
    </row>
    <row r="1650" spans="2:8" ht="15.75" customHeight="1" x14ac:dyDescent="0.2">
      <c r="B1650">
        <v>92</v>
      </c>
      <c r="C1650" t="s">
        <v>8</v>
      </c>
      <c r="D1650">
        <v>737852.09600000002</v>
      </c>
      <c r="E1650">
        <v>3905.32</v>
      </c>
      <c r="F1650">
        <v>38343.699999999997</v>
      </c>
      <c r="G1650">
        <v>3365</v>
      </c>
      <c r="H1650">
        <v>1003</v>
      </c>
    </row>
    <row r="1651" spans="2:8" ht="15.75" customHeight="1" x14ac:dyDescent="0.2">
      <c r="B1651">
        <v>93</v>
      </c>
      <c r="C1651" t="s">
        <v>8</v>
      </c>
      <c r="D1651">
        <v>737852.09600000002</v>
      </c>
      <c r="E1651">
        <v>3905.32</v>
      </c>
      <c r="F1651">
        <v>38343.699999999997</v>
      </c>
      <c r="G1651">
        <v>3316</v>
      </c>
      <c r="H1651">
        <v>1011</v>
      </c>
    </row>
    <row r="1652" spans="2:8" ht="15.75" customHeight="1" x14ac:dyDescent="0.2">
      <c r="B1652">
        <v>94</v>
      </c>
      <c r="C1652" t="s">
        <v>8</v>
      </c>
      <c r="D1652">
        <v>737852.09600000002</v>
      </c>
      <c r="E1652">
        <v>3905.32</v>
      </c>
      <c r="F1652">
        <v>38343.699999999997</v>
      </c>
      <c r="G1652">
        <v>3316</v>
      </c>
      <c r="H1652">
        <v>1011</v>
      </c>
    </row>
    <row r="1653" spans="2:8" ht="15.75" customHeight="1" x14ac:dyDescent="0.2">
      <c r="B1653">
        <v>95</v>
      </c>
      <c r="C1653" t="s">
        <v>8</v>
      </c>
      <c r="D1653">
        <v>737852.09600000002</v>
      </c>
      <c r="E1653">
        <v>3905.32</v>
      </c>
      <c r="F1653">
        <v>38343.699999999997</v>
      </c>
      <c r="G1653">
        <v>3254</v>
      </c>
      <c r="H1653">
        <v>1020</v>
      </c>
    </row>
    <row r="1654" spans="2:8" ht="15.75" customHeight="1" x14ac:dyDescent="0.2">
      <c r="B1654">
        <v>96</v>
      </c>
      <c r="C1654" t="s">
        <v>8</v>
      </c>
      <c r="D1654">
        <v>737852.09600000002</v>
      </c>
      <c r="E1654">
        <v>3905.32</v>
      </c>
      <c r="F1654">
        <v>38343.699999999997</v>
      </c>
      <c r="G1654">
        <v>3335</v>
      </c>
      <c r="H1654">
        <v>1042</v>
      </c>
    </row>
    <row r="1655" spans="2:8" ht="15.75" customHeight="1" x14ac:dyDescent="0.2">
      <c r="B1655">
        <v>97</v>
      </c>
      <c r="C1655" t="s">
        <v>8</v>
      </c>
      <c r="D1655">
        <v>737852.09600000002</v>
      </c>
      <c r="E1655">
        <v>3905.32</v>
      </c>
      <c r="F1655">
        <v>38343.699999999997</v>
      </c>
      <c r="G1655">
        <v>3163</v>
      </c>
      <c r="H1655">
        <v>961</v>
      </c>
    </row>
    <row r="1656" spans="2:8" ht="15.75" customHeight="1" x14ac:dyDescent="0.2">
      <c r="B1656">
        <v>98</v>
      </c>
      <c r="C1656" t="s">
        <v>8</v>
      </c>
      <c r="D1656">
        <v>737852.09600000002</v>
      </c>
      <c r="E1656">
        <v>3905.32</v>
      </c>
      <c r="F1656">
        <v>38343.699999999997</v>
      </c>
      <c r="G1656">
        <v>3318</v>
      </c>
      <c r="H1656">
        <v>1038</v>
      </c>
    </row>
    <row r="1657" spans="2:8" ht="15.75" customHeight="1" x14ac:dyDescent="0.2">
      <c r="B1657">
        <v>99</v>
      </c>
      <c r="C1657" t="s">
        <v>8</v>
      </c>
      <c r="D1657">
        <v>737852.09600000002</v>
      </c>
      <c r="E1657">
        <v>3905.32</v>
      </c>
      <c r="F1657">
        <v>38343.699999999997</v>
      </c>
      <c r="G1657">
        <v>3175</v>
      </c>
      <c r="H1657">
        <v>977</v>
      </c>
    </row>
    <row r="1658" spans="2:8" ht="15.75" customHeight="1" x14ac:dyDescent="0.2">
      <c r="B1658">
        <v>100</v>
      </c>
      <c r="C1658" t="s">
        <v>8</v>
      </c>
      <c r="D1658">
        <v>737852.09600000002</v>
      </c>
      <c r="E1658">
        <v>3905.32</v>
      </c>
      <c r="F1658">
        <v>38343.699999999997</v>
      </c>
      <c r="G1658">
        <v>3108</v>
      </c>
      <c r="H1658">
        <v>959</v>
      </c>
    </row>
    <row r="1659" spans="2:8" ht="15.75" customHeight="1" x14ac:dyDescent="0.2">
      <c r="B1659">
        <v>101</v>
      </c>
      <c r="C1659" t="s">
        <v>8</v>
      </c>
      <c r="D1659">
        <v>737852.09600000002</v>
      </c>
      <c r="E1659">
        <v>3905.32</v>
      </c>
      <c r="F1659">
        <v>38343.699999999997</v>
      </c>
      <c r="G1659">
        <v>3062</v>
      </c>
      <c r="H1659">
        <v>1008</v>
      </c>
    </row>
    <row r="1660" spans="2:8" ht="15.75" customHeight="1" x14ac:dyDescent="0.2">
      <c r="B1660">
        <v>102</v>
      </c>
      <c r="C1660" t="s">
        <v>8</v>
      </c>
      <c r="D1660">
        <v>737852.09600000002</v>
      </c>
      <c r="E1660">
        <v>3905.32</v>
      </c>
      <c r="F1660">
        <v>38343.699999999997</v>
      </c>
      <c r="G1660">
        <v>3199</v>
      </c>
      <c r="H1660">
        <v>873</v>
      </c>
    </row>
    <row r="1661" spans="2:8" ht="15.75" customHeight="1" x14ac:dyDescent="0.2">
      <c r="B1661">
        <v>103</v>
      </c>
      <c r="C1661" t="s">
        <v>8</v>
      </c>
      <c r="D1661">
        <v>737852.09600000002</v>
      </c>
      <c r="E1661">
        <v>3905.32</v>
      </c>
      <c r="F1661">
        <v>38343.699999999997</v>
      </c>
      <c r="G1661">
        <v>3199</v>
      </c>
      <c r="H1661">
        <v>873</v>
      </c>
    </row>
    <row r="1662" spans="2:8" ht="15.75" customHeight="1" x14ac:dyDescent="0.2">
      <c r="B1662">
        <v>104</v>
      </c>
      <c r="C1662" t="s">
        <v>8</v>
      </c>
      <c r="D1662">
        <v>737852.09600000002</v>
      </c>
      <c r="E1662">
        <v>3905.32</v>
      </c>
      <c r="F1662">
        <v>38343.699999999997</v>
      </c>
      <c r="G1662">
        <v>3315</v>
      </c>
      <c r="H1662">
        <v>929</v>
      </c>
    </row>
    <row r="1663" spans="2:8" ht="15.75" customHeight="1" x14ac:dyDescent="0.2">
      <c r="B1663">
        <v>105</v>
      </c>
      <c r="C1663" t="s">
        <v>8</v>
      </c>
      <c r="D1663">
        <v>737852.09600000002</v>
      </c>
      <c r="E1663">
        <v>3905.32</v>
      </c>
      <c r="F1663">
        <v>38343.699999999997</v>
      </c>
      <c r="G1663">
        <v>3356</v>
      </c>
      <c r="H1663">
        <v>897</v>
      </c>
    </row>
    <row r="1664" spans="2:8" ht="15.75" customHeight="1" x14ac:dyDescent="0.2">
      <c r="B1664">
        <v>106</v>
      </c>
      <c r="C1664" t="s">
        <v>8</v>
      </c>
      <c r="D1664">
        <v>737852.09600000002</v>
      </c>
      <c r="E1664">
        <v>3905.32</v>
      </c>
      <c r="F1664">
        <v>38343.699999999997</v>
      </c>
      <c r="G1664">
        <v>3129</v>
      </c>
      <c r="H1664">
        <v>923</v>
      </c>
    </row>
    <row r="1665" spans="2:8" ht="15.75" customHeight="1" x14ac:dyDescent="0.2">
      <c r="B1665">
        <v>107</v>
      </c>
      <c r="C1665" t="s">
        <v>8</v>
      </c>
      <c r="D1665">
        <v>737852.09600000002</v>
      </c>
      <c r="E1665">
        <v>3905.32</v>
      </c>
      <c r="F1665">
        <v>38343.699999999997</v>
      </c>
      <c r="G1665">
        <v>3324</v>
      </c>
      <c r="H1665">
        <v>934</v>
      </c>
    </row>
    <row r="1666" spans="2:8" ht="15.75" customHeight="1" x14ac:dyDescent="0.2">
      <c r="B1666">
        <v>108</v>
      </c>
      <c r="C1666" t="s">
        <v>8</v>
      </c>
      <c r="D1666">
        <v>737852.09600000002</v>
      </c>
      <c r="E1666">
        <v>3905.32</v>
      </c>
      <c r="F1666">
        <v>38343.699999999997</v>
      </c>
      <c r="G1666">
        <v>3251</v>
      </c>
      <c r="H1666">
        <v>905</v>
      </c>
    </row>
    <row r="1667" spans="2:8" ht="15.75" customHeight="1" x14ac:dyDescent="0.2">
      <c r="B1667">
        <v>109</v>
      </c>
      <c r="C1667" t="s">
        <v>8</v>
      </c>
      <c r="D1667">
        <v>737852.09600000002</v>
      </c>
      <c r="E1667">
        <v>3905.32</v>
      </c>
      <c r="F1667">
        <v>38343.699999999997</v>
      </c>
      <c r="G1667">
        <v>3209</v>
      </c>
      <c r="H1667">
        <v>961</v>
      </c>
    </row>
    <row r="1668" spans="2:8" ht="15.75" customHeight="1" x14ac:dyDescent="0.2">
      <c r="B1668">
        <v>110</v>
      </c>
      <c r="C1668" t="s">
        <v>8</v>
      </c>
      <c r="D1668">
        <v>737852.09600000002</v>
      </c>
      <c r="E1668">
        <v>3905.32</v>
      </c>
      <c r="F1668">
        <v>38343.699999999997</v>
      </c>
      <c r="G1668">
        <v>3235</v>
      </c>
      <c r="H1668">
        <v>985</v>
      </c>
    </row>
    <row r="1669" spans="2:8" ht="15.75" customHeight="1" x14ac:dyDescent="0.2">
      <c r="B1669">
        <v>111</v>
      </c>
      <c r="C1669" t="s">
        <v>8</v>
      </c>
      <c r="D1669">
        <v>737852.09600000002</v>
      </c>
      <c r="E1669">
        <v>3905.32</v>
      </c>
      <c r="F1669">
        <v>38343.699999999997</v>
      </c>
      <c r="G1669">
        <v>3235</v>
      </c>
      <c r="H1669">
        <v>985</v>
      </c>
    </row>
    <row r="1670" spans="2:8" ht="15.75" customHeight="1" x14ac:dyDescent="0.2">
      <c r="B1670">
        <v>112</v>
      </c>
      <c r="C1670" t="s">
        <v>8</v>
      </c>
      <c r="D1670">
        <v>737852.09600000002</v>
      </c>
      <c r="E1670">
        <v>3905.32</v>
      </c>
      <c r="F1670">
        <v>38343.699999999997</v>
      </c>
      <c r="G1670">
        <v>3166</v>
      </c>
      <c r="H1670">
        <v>985</v>
      </c>
    </row>
    <row r="1671" spans="2:8" ht="15.75" customHeight="1" x14ac:dyDescent="0.2">
      <c r="B1671">
        <v>113</v>
      </c>
      <c r="C1671" t="s">
        <v>8</v>
      </c>
      <c r="D1671">
        <v>737852.09600000002</v>
      </c>
      <c r="E1671">
        <v>3905.32</v>
      </c>
      <c r="F1671">
        <v>38343.699999999997</v>
      </c>
      <c r="G1671">
        <v>3318</v>
      </c>
      <c r="H1671">
        <v>946</v>
      </c>
    </row>
    <row r="1672" spans="2:8" ht="15.75" customHeight="1" x14ac:dyDescent="0.2">
      <c r="B1672">
        <v>114</v>
      </c>
      <c r="C1672" t="s">
        <v>8</v>
      </c>
      <c r="D1672">
        <v>737852.09600000002</v>
      </c>
      <c r="E1672">
        <v>3905.32</v>
      </c>
      <c r="F1672">
        <v>38343.699999999997</v>
      </c>
      <c r="G1672">
        <v>3241</v>
      </c>
      <c r="H1672">
        <v>1010</v>
      </c>
    </row>
    <row r="1673" spans="2:8" ht="15.75" customHeight="1" x14ac:dyDescent="0.2">
      <c r="B1673">
        <v>115</v>
      </c>
      <c r="C1673" t="s">
        <v>8</v>
      </c>
      <c r="D1673">
        <v>737852.09600000002</v>
      </c>
      <c r="E1673">
        <v>3905.32</v>
      </c>
      <c r="F1673">
        <v>38343.699999999997</v>
      </c>
      <c r="G1673">
        <v>3354</v>
      </c>
      <c r="H1673">
        <v>967</v>
      </c>
    </row>
    <row r="1674" spans="2:8" ht="15.75" customHeight="1" x14ac:dyDescent="0.2">
      <c r="B1674">
        <v>116</v>
      </c>
      <c r="C1674" t="s">
        <v>8</v>
      </c>
      <c r="D1674">
        <v>737852.09600000002</v>
      </c>
      <c r="E1674">
        <v>3905.32</v>
      </c>
      <c r="F1674">
        <v>38343.699999999997</v>
      </c>
      <c r="G1674">
        <v>3242</v>
      </c>
      <c r="H1674">
        <v>974</v>
      </c>
    </row>
    <row r="1675" spans="2:8" ht="15.75" customHeight="1" x14ac:dyDescent="0.2">
      <c r="B1675">
        <v>117</v>
      </c>
      <c r="C1675" t="s">
        <v>8</v>
      </c>
      <c r="D1675">
        <v>737852.09600000002</v>
      </c>
      <c r="E1675">
        <v>3905.32</v>
      </c>
      <c r="F1675">
        <v>38343.699999999997</v>
      </c>
      <c r="G1675">
        <v>3341</v>
      </c>
      <c r="H1675">
        <v>976</v>
      </c>
    </row>
    <row r="1676" spans="2:8" ht="15.75" customHeight="1" x14ac:dyDescent="0.2">
      <c r="B1676">
        <v>118</v>
      </c>
      <c r="C1676" t="s">
        <v>8</v>
      </c>
      <c r="D1676">
        <v>737852.09600000002</v>
      </c>
      <c r="E1676">
        <v>3905.32</v>
      </c>
      <c r="F1676">
        <v>38343.699999999997</v>
      </c>
      <c r="G1676">
        <v>3324</v>
      </c>
      <c r="H1676">
        <v>933</v>
      </c>
    </row>
    <row r="1677" spans="2:8" ht="15.75" customHeight="1" x14ac:dyDescent="0.2">
      <c r="B1677">
        <v>1</v>
      </c>
      <c r="C1677" t="s">
        <v>8</v>
      </c>
      <c r="D1677">
        <v>737852.09600000002</v>
      </c>
      <c r="E1677">
        <v>3905.32</v>
      </c>
      <c r="F1677">
        <v>38343.699999999997</v>
      </c>
      <c r="G1677">
        <v>3330</v>
      </c>
      <c r="H1677">
        <v>1023</v>
      </c>
    </row>
    <row r="1678" spans="2:8" ht="15.75" customHeight="1" x14ac:dyDescent="0.2">
      <c r="B1678">
        <v>2</v>
      </c>
      <c r="C1678" t="s">
        <v>8</v>
      </c>
      <c r="D1678">
        <v>737852.09600000002</v>
      </c>
      <c r="E1678">
        <v>3905.32</v>
      </c>
      <c r="F1678">
        <v>38343.699999999997</v>
      </c>
      <c r="G1678">
        <v>3374</v>
      </c>
      <c r="H1678">
        <v>1100</v>
      </c>
    </row>
    <row r="1679" spans="2:8" ht="15.75" customHeight="1" x14ac:dyDescent="0.2">
      <c r="B1679">
        <v>3</v>
      </c>
      <c r="C1679" t="s">
        <v>8</v>
      </c>
      <c r="D1679">
        <v>737852.09600000002</v>
      </c>
      <c r="E1679">
        <v>3905.32</v>
      </c>
      <c r="F1679">
        <v>38343.699999999997</v>
      </c>
      <c r="G1679">
        <v>3252</v>
      </c>
      <c r="H1679">
        <v>1003</v>
      </c>
    </row>
    <row r="1680" spans="2:8" ht="15.75" customHeight="1" x14ac:dyDescent="0.2">
      <c r="B1680">
        <v>4</v>
      </c>
      <c r="C1680" t="s">
        <v>8</v>
      </c>
      <c r="D1680">
        <v>737852.09600000002</v>
      </c>
      <c r="E1680">
        <v>3905.32</v>
      </c>
      <c r="F1680">
        <v>38343.699999999997</v>
      </c>
      <c r="G1680">
        <v>3321</v>
      </c>
      <c r="H1680">
        <v>1032</v>
      </c>
    </row>
    <row r="1681" spans="2:8" ht="15.75" customHeight="1" x14ac:dyDescent="0.2">
      <c r="B1681">
        <v>5</v>
      </c>
      <c r="C1681" t="s">
        <v>8</v>
      </c>
      <c r="D1681">
        <v>737852.09600000002</v>
      </c>
      <c r="E1681">
        <v>3905.32</v>
      </c>
      <c r="F1681">
        <v>38343.699999999997</v>
      </c>
      <c r="G1681">
        <v>3316</v>
      </c>
      <c r="H1681">
        <v>1053</v>
      </c>
    </row>
    <row r="1682" spans="2:8" ht="15.75" customHeight="1" x14ac:dyDescent="0.2">
      <c r="B1682">
        <v>6</v>
      </c>
      <c r="C1682" t="s">
        <v>8</v>
      </c>
      <c r="D1682">
        <v>737852.09600000002</v>
      </c>
      <c r="E1682">
        <v>3905.32</v>
      </c>
      <c r="F1682">
        <v>38343.699999999997</v>
      </c>
      <c r="G1682">
        <v>3437</v>
      </c>
      <c r="H1682">
        <v>1072</v>
      </c>
    </row>
    <row r="1683" spans="2:8" ht="15.75" customHeight="1" x14ac:dyDescent="0.2">
      <c r="B1683">
        <v>7</v>
      </c>
      <c r="C1683" t="s">
        <v>8</v>
      </c>
      <c r="D1683">
        <v>737852.09600000002</v>
      </c>
      <c r="E1683">
        <v>3905.32</v>
      </c>
      <c r="F1683">
        <v>38343.699999999997</v>
      </c>
      <c r="G1683">
        <v>3260</v>
      </c>
      <c r="H1683">
        <v>1088</v>
      </c>
    </row>
    <row r="1684" spans="2:8" ht="15.75" customHeight="1" x14ac:dyDescent="0.2">
      <c r="B1684">
        <v>8</v>
      </c>
      <c r="C1684" t="s">
        <v>8</v>
      </c>
      <c r="D1684">
        <v>737852.09600000002</v>
      </c>
      <c r="E1684">
        <v>3905.32</v>
      </c>
      <c r="F1684">
        <v>38343.699999999997</v>
      </c>
      <c r="G1684">
        <v>3376</v>
      </c>
      <c r="H1684">
        <v>1095</v>
      </c>
    </row>
    <row r="1685" spans="2:8" ht="15.75" customHeight="1" x14ac:dyDescent="0.2">
      <c r="B1685">
        <v>9</v>
      </c>
      <c r="C1685" t="s">
        <v>8</v>
      </c>
      <c r="D1685">
        <v>737852.09600000002</v>
      </c>
      <c r="E1685">
        <v>3905.32</v>
      </c>
      <c r="F1685">
        <v>38343.699999999997</v>
      </c>
      <c r="G1685">
        <v>3381</v>
      </c>
      <c r="H1685">
        <v>1061</v>
      </c>
    </row>
    <row r="1686" spans="2:8" ht="15.75" customHeight="1" x14ac:dyDescent="0.2">
      <c r="B1686">
        <v>10</v>
      </c>
      <c r="C1686" t="s">
        <v>8</v>
      </c>
      <c r="D1686">
        <v>737852.09600000002</v>
      </c>
      <c r="E1686">
        <v>3905.32</v>
      </c>
      <c r="F1686">
        <v>38343.699999999997</v>
      </c>
      <c r="G1686">
        <v>3381</v>
      </c>
      <c r="H1686">
        <v>1061</v>
      </c>
    </row>
    <row r="1687" spans="2:8" ht="15.75" customHeight="1" x14ac:dyDescent="0.2">
      <c r="B1687">
        <v>11</v>
      </c>
      <c r="C1687" t="s">
        <v>8</v>
      </c>
      <c r="D1687">
        <v>737852.09600000002</v>
      </c>
      <c r="E1687">
        <v>3905.32</v>
      </c>
      <c r="F1687">
        <v>38343.699999999997</v>
      </c>
      <c r="G1687">
        <v>3332</v>
      </c>
      <c r="H1687">
        <v>1025</v>
      </c>
    </row>
    <row r="1688" spans="2:8" ht="15.75" customHeight="1" x14ac:dyDescent="0.2">
      <c r="B1688">
        <v>12</v>
      </c>
      <c r="C1688" t="s">
        <v>8</v>
      </c>
      <c r="D1688">
        <v>737852.09600000002</v>
      </c>
      <c r="E1688">
        <v>3905.32</v>
      </c>
      <c r="F1688">
        <v>38343.699999999997</v>
      </c>
      <c r="G1688">
        <v>3363</v>
      </c>
      <c r="H1688">
        <v>948</v>
      </c>
    </row>
    <row r="1689" spans="2:8" ht="15.75" customHeight="1" x14ac:dyDescent="0.2">
      <c r="B1689">
        <v>13</v>
      </c>
      <c r="C1689" t="s">
        <v>8</v>
      </c>
      <c r="D1689">
        <v>737852.09600000002</v>
      </c>
      <c r="E1689">
        <v>3905.32</v>
      </c>
      <c r="F1689">
        <v>38343.699999999997</v>
      </c>
      <c r="G1689">
        <v>3363</v>
      </c>
      <c r="H1689">
        <v>970</v>
      </c>
    </row>
    <row r="1690" spans="2:8" ht="15.75" customHeight="1" x14ac:dyDescent="0.2">
      <c r="B1690">
        <v>14</v>
      </c>
      <c r="C1690" t="s">
        <v>8</v>
      </c>
      <c r="D1690">
        <v>737852.09600000002</v>
      </c>
      <c r="E1690">
        <v>3905.32</v>
      </c>
      <c r="F1690">
        <v>38343.699999999997</v>
      </c>
      <c r="G1690">
        <v>3351</v>
      </c>
      <c r="H1690">
        <v>1006</v>
      </c>
    </row>
    <row r="1691" spans="2:8" ht="15.75" customHeight="1" x14ac:dyDescent="0.2">
      <c r="B1691">
        <v>15</v>
      </c>
      <c r="C1691" t="s">
        <v>8</v>
      </c>
      <c r="D1691">
        <v>737852.09600000002</v>
      </c>
      <c r="E1691">
        <v>3905.32</v>
      </c>
      <c r="F1691">
        <v>38343.699999999997</v>
      </c>
      <c r="G1691">
        <v>3486</v>
      </c>
      <c r="H1691">
        <v>1005</v>
      </c>
    </row>
    <row r="1692" spans="2:8" ht="15.75" customHeight="1" x14ac:dyDescent="0.2">
      <c r="B1692">
        <v>16</v>
      </c>
      <c r="C1692" t="s">
        <v>8</v>
      </c>
      <c r="D1692">
        <v>737852.09600000002</v>
      </c>
      <c r="E1692">
        <v>3905.32</v>
      </c>
      <c r="F1692">
        <v>38343.699999999997</v>
      </c>
      <c r="G1692">
        <v>3465</v>
      </c>
      <c r="H1692">
        <v>1047</v>
      </c>
    </row>
    <row r="1693" spans="2:8" ht="15.75" customHeight="1" x14ac:dyDescent="0.2">
      <c r="B1693">
        <v>17</v>
      </c>
      <c r="C1693" t="s">
        <v>8</v>
      </c>
      <c r="D1693">
        <v>737852.09600000002</v>
      </c>
      <c r="E1693">
        <v>3905.32</v>
      </c>
      <c r="F1693">
        <v>38343.699999999997</v>
      </c>
      <c r="G1693">
        <v>3316</v>
      </c>
      <c r="H1693">
        <v>1058</v>
      </c>
    </row>
    <row r="1694" spans="2:8" ht="15.75" customHeight="1" x14ac:dyDescent="0.2">
      <c r="B1694">
        <v>18</v>
      </c>
      <c r="C1694" t="s">
        <v>8</v>
      </c>
      <c r="D1694">
        <v>737852.09600000002</v>
      </c>
      <c r="E1694">
        <v>3905.32</v>
      </c>
      <c r="F1694">
        <v>38343.699999999997</v>
      </c>
      <c r="G1694">
        <v>3316</v>
      </c>
      <c r="H1694">
        <v>1058</v>
      </c>
    </row>
    <row r="1695" spans="2:8" ht="15.75" customHeight="1" x14ac:dyDescent="0.2">
      <c r="B1695">
        <v>19</v>
      </c>
      <c r="C1695" t="s">
        <v>8</v>
      </c>
      <c r="D1695">
        <v>737852.09600000002</v>
      </c>
      <c r="E1695">
        <v>3905.32</v>
      </c>
      <c r="F1695">
        <v>38343.699999999997</v>
      </c>
      <c r="G1695">
        <v>3402</v>
      </c>
      <c r="H1695">
        <v>1047</v>
      </c>
    </row>
    <row r="1696" spans="2:8" ht="15.75" customHeight="1" x14ac:dyDescent="0.2">
      <c r="B1696">
        <v>20</v>
      </c>
      <c r="C1696" t="s">
        <v>8</v>
      </c>
      <c r="D1696">
        <v>737852.09600000002</v>
      </c>
      <c r="E1696">
        <v>3905.32</v>
      </c>
      <c r="F1696">
        <v>38343.699999999997</v>
      </c>
      <c r="G1696">
        <v>3442</v>
      </c>
      <c r="H1696">
        <v>1032</v>
      </c>
    </row>
    <row r="1697" spans="2:8" ht="15.75" customHeight="1" x14ac:dyDescent="0.2">
      <c r="B1697">
        <v>21</v>
      </c>
      <c r="C1697" t="s">
        <v>8</v>
      </c>
      <c r="D1697">
        <v>737852.09600000002</v>
      </c>
      <c r="E1697">
        <v>3905.32</v>
      </c>
      <c r="F1697">
        <v>38343.699999999997</v>
      </c>
      <c r="G1697">
        <v>3401</v>
      </c>
      <c r="H1697">
        <v>1065</v>
      </c>
    </row>
    <row r="1698" spans="2:8" ht="15.75" customHeight="1" x14ac:dyDescent="0.2">
      <c r="B1698">
        <v>22</v>
      </c>
      <c r="C1698" t="s">
        <v>8</v>
      </c>
      <c r="D1698">
        <v>737852.09600000002</v>
      </c>
      <c r="E1698">
        <v>3905.32</v>
      </c>
      <c r="F1698">
        <v>38343.699999999997</v>
      </c>
      <c r="G1698">
        <v>3523</v>
      </c>
      <c r="H1698">
        <v>1103</v>
      </c>
    </row>
    <row r="1699" spans="2:8" ht="15.75" customHeight="1" x14ac:dyDescent="0.2">
      <c r="B1699">
        <v>23</v>
      </c>
      <c r="C1699" t="s">
        <v>8</v>
      </c>
      <c r="D1699">
        <v>737852.09600000002</v>
      </c>
      <c r="E1699">
        <v>3905.32</v>
      </c>
      <c r="F1699">
        <v>38343.699999999997</v>
      </c>
      <c r="G1699">
        <v>3477</v>
      </c>
      <c r="H1699">
        <v>995</v>
      </c>
    </row>
    <row r="1700" spans="2:8" ht="15.75" customHeight="1" x14ac:dyDescent="0.2">
      <c r="B1700">
        <v>24</v>
      </c>
      <c r="C1700" t="s">
        <v>8</v>
      </c>
      <c r="D1700">
        <v>737852.09600000002</v>
      </c>
      <c r="E1700">
        <v>3905.32</v>
      </c>
      <c r="F1700">
        <v>38343.699999999997</v>
      </c>
      <c r="G1700">
        <v>3430</v>
      </c>
      <c r="H1700">
        <v>1007</v>
      </c>
    </row>
    <row r="1701" spans="2:8" ht="15.75" customHeight="1" x14ac:dyDescent="0.2">
      <c r="B1701">
        <v>25</v>
      </c>
      <c r="C1701" t="s">
        <v>8</v>
      </c>
      <c r="D1701">
        <v>737852.09600000002</v>
      </c>
      <c r="E1701">
        <v>3905.32</v>
      </c>
      <c r="F1701">
        <v>38343.699999999997</v>
      </c>
      <c r="G1701">
        <v>3456</v>
      </c>
      <c r="H1701">
        <v>1044</v>
      </c>
    </row>
    <row r="1702" spans="2:8" ht="15.75" customHeight="1" x14ac:dyDescent="0.2">
      <c r="B1702">
        <v>26</v>
      </c>
      <c r="C1702" t="s">
        <v>8</v>
      </c>
      <c r="D1702">
        <v>737852.09600000002</v>
      </c>
      <c r="E1702">
        <v>3905.32</v>
      </c>
      <c r="F1702">
        <v>38343.699999999997</v>
      </c>
      <c r="G1702">
        <v>3466</v>
      </c>
      <c r="H1702">
        <v>1028</v>
      </c>
    </row>
    <row r="1703" spans="2:8" ht="15.75" customHeight="1" x14ac:dyDescent="0.2">
      <c r="B1703">
        <v>27</v>
      </c>
      <c r="C1703" t="s">
        <v>8</v>
      </c>
      <c r="D1703">
        <v>737852.09600000002</v>
      </c>
      <c r="E1703">
        <v>3905.32</v>
      </c>
      <c r="F1703">
        <v>38343.699999999997</v>
      </c>
      <c r="G1703">
        <v>3466</v>
      </c>
      <c r="H1703">
        <v>1028</v>
      </c>
    </row>
    <row r="1704" spans="2:8" ht="15.75" customHeight="1" x14ac:dyDescent="0.2">
      <c r="B1704">
        <v>28</v>
      </c>
      <c r="C1704" t="s">
        <v>8</v>
      </c>
      <c r="D1704">
        <v>737852.09600000002</v>
      </c>
      <c r="E1704">
        <v>3905.32</v>
      </c>
      <c r="F1704">
        <v>38343.699999999997</v>
      </c>
      <c r="G1704">
        <v>3594</v>
      </c>
      <c r="H1704">
        <v>1023</v>
      </c>
    </row>
    <row r="1705" spans="2:8" ht="15.75" customHeight="1" x14ac:dyDescent="0.2">
      <c r="B1705">
        <v>29</v>
      </c>
      <c r="C1705" t="s">
        <v>8</v>
      </c>
      <c r="D1705">
        <v>737852.09600000002</v>
      </c>
      <c r="E1705">
        <v>3905.32</v>
      </c>
      <c r="F1705">
        <v>38343.699999999997</v>
      </c>
      <c r="G1705">
        <v>3655</v>
      </c>
      <c r="H1705">
        <v>1117</v>
      </c>
    </row>
    <row r="1706" spans="2:8" ht="15.75" customHeight="1" x14ac:dyDescent="0.2">
      <c r="B1706">
        <v>30</v>
      </c>
      <c r="C1706" t="s">
        <v>8</v>
      </c>
      <c r="D1706">
        <v>737852.09600000002</v>
      </c>
      <c r="E1706">
        <v>3905.32</v>
      </c>
      <c r="F1706">
        <v>38343.699999999997</v>
      </c>
      <c r="G1706">
        <v>3609</v>
      </c>
      <c r="H1706">
        <v>1055</v>
      </c>
    </row>
    <row r="1707" spans="2:8" ht="15.75" customHeight="1" x14ac:dyDescent="0.2">
      <c r="B1707">
        <v>31</v>
      </c>
      <c r="C1707" t="s">
        <v>8</v>
      </c>
      <c r="D1707">
        <v>737852.09600000002</v>
      </c>
      <c r="E1707">
        <v>3905.32</v>
      </c>
      <c r="F1707">
        <v>38343.699999999997</v>
      </c>
      <c r="G1707">
        <v>3653</v>
      </c>
      <c r="H1707">
        <v>1122</v>
      </c>
    </row>
    <row r="1708" spans="2:8" ht="15.75" customHeight="1" x14ac:dyDescent="0.2">
      <c r="B1708">
        <v>32</v>
      </c>
      <c r="C1708" t="s">
        <v>8</v>
      </c>
      <c r="D1708">
        <v>737852.09600000002</v>
      </c>
      <c r="E1708">
        <v>3905.32</v>
      </c>
      <c r="F1708">
        <v>38343.699999999997</v>
      </c>
      <c r="G1708">
        <v>3645</v>
      </c>
      <c r="H1708">
        <v>1051</v>
      </c>
    </row>
    <row r="1709" spans="2:8" ht="15.75" customHeight="1" x14ac:dyDescent="0.2">
      <c r="B1709">
        <v>33</v>
      </c>
      <c r="C1709" t="s">
        <v>8</v>
      </c>
      <c r="D1709">
        <v>737852.09600000002</v>
      </c>
      <c r="E1709">
        <v>3905.32</v>
      </c>
      <c r="F1709">
        <v>38343.699999999997</v>
      </c>
      <c r="G1709">
        <v>3819</v>
      </c>
      <c r="H1709">
        <v>1152</v>
      </c>
    </row>
    <row r="1710" spans="2:8" ht="15.75" customHeight="1" x14ac:dyDescent="0.2">
      <c r="B1710">
        <v>34</v>
      </c>
      <c r="C1710" t="s">
        <v>8</v>
      </c>
      <c r="D1710">
        <v>737852.09600000002</v>
      </c>
      <c r="E1710">
        <v>3905.32</v>
      </c>
      <c r="F1710">
        <v>38343.699999999997</v>
      </c>
      <c r="G1710">
        <v>3977</v>
      </c>
      <c r="H1710">
        <v>1185</v>
      </c>
    </row>
    <row r="1711" spans="2:8" ht="15.75" customHeight="1" x14ac:dyDescent="0.2">
      <c r="B1711">
        <v>35</v>
      </c>
      <c r="C1711" t="s">
        <v>8</v>
      </c>
      <c r="D1711">
        <v>737852.09600000002</v>
      </c>
      <c r="E1711">
        <v>3905.32</v>
      </c>
      <c r="F1711">
        <v>38343.699999999997</v>
      </c>
      <c r="G1711">
        <v>3977</v>
      </c>
      <c r="H1711">
        <v>1185</v>
      </c>
    </row>
    <row r="1712" spans="2:8" ht="15.75" customHeight="1" x14ac:dyDescent="0.2">
      <c r="B1712">
        <v>36</v>
      </c>
      <c r="C1712" t="s">
        <v>8</v>
      </c>
      <c r="D1712">
        <v>737852.09600000002</v>
      </c>
      <c r="E1712">
        <v>3905.32</v>
      </c>
      <c r="F1712">
        <v>38343.699999999997</v>
      </c>
      <c r="G1712">
        <v>4170</v>
      </c>
      <c r="H1712">
        <v>1107</v>
      </c>
    </row>
    <row r="1713" spans="2:8" ht="15.75" customHeight="1" x14ac:dyDescent="0.2">
      <c r="B1713">
        <v>37</v>
      </c>
      <c r="C1713" t="s">
        <v>8</v>
      </c>
      <c r="D1713">
        <v>737852.09600000002</v>
      </c>
      <c r="E1713">
        <v>3905.32</v>
      </c>
      <c r="F1713">
        <v>38343.699999999997</v>
      </c>
      <c r="G1713">
        <v>4362</v>
      </c>
      <c r="H1713">
        <v>1141</v>
      </c>
    </row>
    <row r="1714" spans="2:8" ht="15.75" customHeight="1" x14ac:dyDescent="0.2">
      <c r="B1714">
        <v>38</v>
      </c>
      <c r="C1714" t="s">
        <v>8</v>
      </c>
      <c r="D1714">
        <v>737852.09600000002</v>
      </c>
      <c r="E1714">
        <v>3905.32</v>
      </c>
      <c r="F1714">
        <v>38343.699999999997</v>
      </c>
      <c r="G1714">
        <v>4545</v>
      </c>
      <c r="H1714">
        <v>1146</v>
      </c>
    </row>
    <row r="1715" spans="2:8" ht="15.75" customHeight="1" x14ac:dyDescent="0.2">
      <c r="B1715">
        <v>39</v>
      </c>
      <c r="C1715" t="s">
        <v>8</v>
      </c>
      <c r="D1715">
        <v>737852.09600000002</v>
      </c>
      <c r="E1715">
        <v>3905.32</v>
      </c>
      <c r="F1715">
        <v>38343.699999999997</v>
      </c>
      <c r="G1715">
        <v>4626</v>
      </c>
      <c r="H1715">
        <v>1104</v>
      </c>
    </row>
    <row r="1716" spans="2:8" ht="15.75" customHeight="1" x14ac:dyDescent="0.2">
      <c r="B1716">
        <v>40</v>
      </c>
      <c r="C1716" t="s">
        <v>8</v>
      </c>
      <c r="D1716">
        <v>737852.09600000002</v>
      </c>
      <c r="E1716">
        <v>3905.32</v>
      </c>
      <c r="F1716">
        <v>38343.699999999997</v>
      </c>
      <c r="G1716">
        <v>4912</v>
      </c>
      <c r="H1716">
        <v>1198</v>
      </c>
    </row>
    <row r="1717" spans="2:8" ht="15.75" customHeight="1" x14ac:dyDescent="0.2">
      <c r="B1717">
        <v>41</v>
      </c>
      <c r="C1717" t="s">
        <v>8</v>
      </c>
      <c r="D1717">
        <v>737852.09600000002</v>
      </c>
      <c r="E1717">
        <v>3905.32</v>
      </c>
      <c r="F1717">
        <v>38343.699999999997</v>
      </c>
      <c r="G1717">
        <v>5255</v>
      </c>
      <c r="H1717">
        <v>1274</v>
      </c>
    </row>
    <row r="1718" spans="2:8" ht="15.75" customHeight="1" x14ac:dyDescent="0.2">
      <c r="B1718">
        <v>42</v>
      </c>
      <c r="C1718" t="s">
        <v>8</v>
      </c>
      <c r="D1718">
        <v>737852.09600000002</v>
      </c>
      <c r="E1718">
        <v>3905.32</v>
      </c>
      <c r="F1718">
        <v>38343.699999999997</v>
      </c>
      <c r="G1718">
        <v>6736</v>
      </c>
      <c r="H1718">
        <v>1324</v>
      </c>
    </row>
    <row r="1719" spans="2:8" ht="15.75" customHeight="1" x14ac:dyDescent="0.2">
      <c r="B1719">
        <v>43</v>
      </c>
      <c r="C1719" t="s">
        <v>8</v>
      </c>
      <c r="D1719">
        <v>737852.09600000002</v>
      </c>
      <c r="E1719">
        <v>3905.32</v>
      </c>
      <c r="F1719">
        <v>38343.699999999997</v>
      </c>
      <c r="G1719">
        <v>8762</v>
      </c>
      <c r="H1719">
        <v>1426</v>
      </c>
    </row>
    <row r="1720" spans="2:8" ht="15.75" customHeight="1" x14ac:dyDescent="0.2">
      <c r="B1720">
        <v>44</v>
      </c>
      <c r="C1720" t="s">
        <v>8</v>
      </c>
      <c r="D1720">
        <v>737852.09600000002</v>
      </c>
      <c r="E1720">
        <v>3905.32</v>
      </c>
      <c r="F1720">
        <v>38343.699999999997</v>
      </c>
      <c r="G1720">
        <v>8762</v>
      </c>
      <c r="H1720">
        <v>1426</v>
      </c>
    </row>
    <row r="1721" spans="2:8" ht="15.75" customHeight="1" x14ac:dyDescent="0.2">
      <c r="B1721">
        <v>45</v>
      </c>
      <c r="C1721" t="s">
        <v>8</v>
      </c>
      <c r="D1721">
        <v>737852.09600000002</v>
      </c>
      <c r="E1721">
        <v>3905.32</v>
      </c>
      <c r="F1721">
        <v>38343.699999999997</v>
      </c>
      <c r="G1721">
        <v>9781</v>
      </c>
      <c r="H1721">
        <v>1588</v>
      </c>
    </row>
    <row r="1722" spans="2:8" ht="15.75" customHeight="1" x14ac:dyDescent="0.2">
      <c r="B1722">
        <v>46</v>
      </c>
      <c r="C1722" t="s">
        <v>8</v>
      </c>
      <c r="D1722">
        <v>737852.09600000002</v>
      </c>
      <c r="E1722">
        <v>3905.32</v>
      </c>
      <c r="F1722">
        <v>38343.699999999997</v>
      </c>
      <c r="G1722">
        <v>10113</v>
      </c>
      <c r="H1722">
        <v>1607</v>
      </c>
    </row>
    <row r="1723" spans="2:8" ht="15.75" customHeight="1" x14ac:dyDescent="0.2">
      <c r="B1723">
        <v>47</v>
      </c>
      <c r="C1723" t="s">
        <v>8</v>
      </c>
      <c r="D1723">
        <v>737852.09600000002</v>
      </c>
      <c r="E1723">
        <v>3905.32</v>
      </c>
      <c r="F1723">
        <v>38343.699999999997</v>
      </c>
      <c r="G1723">
        <v>10451</v>
      </c>
      <c r="H1723">
        <v>1770</v>
      </c>
    </row>
    <row r="1724" spans="2:8" ht="15.75" customHeight="1" x14ac:dyDescent="0.2">
      <c r="B1724">
        <v>48</v>
      </c>
      <c r="C1724" t="s">
        <v>8</v>
      </c>
      <c r="D1724">
        <v>737852.09600000002</v>
      </c>
      <c r="E1724">
        <v>3905.32</v>
      </c>
      <c r="F1724">
        <v>38343.699999999997</v>
      </c>
      <c r="G1724">
        <v>10709</v>
      </c>
      <c r="H1724">
        <v>1742</v>
      </c>
    </row>
    <row r="1725" spans="2:8" ht="15.75" customHeight="1" x14ac:dyDescent="0.2">
      <c r="B1725">
        <v>49</v>
      </c>
      <c r="C1725" t="s">
        <v>8</v>
      </c>
      <c r="D1725">
        <v>737852.09600000002</v>
      </c>
      <c r="E1725">
        <v>3905.32</v>
      </c>
      <c r="F1725">
        <v>38343.699999999997</v>
      </c>
      <c r="G1725">
        <v>11572</v>
      </c>
      <c r="H1725">
        <v>2022</v>
      </c>
    </row>
    <row r="1726" spans="2:8" ht="15.75" customHeight="1" x14ac:dyDescent="0.2">
      <c r="B1726">
        <v>50</v>
      </c>
      <c r="C1726" t="s">
        <v>8</v>
      </c>
      <c r="D1726">
        <v>737852.09600000002</v>
      </c>
      <c r="E1726">
        <v>3905.32</v>
      </c>
      <c r="F1726">
        <v>38343.699999999997</v>
      </c>
      <c r="G1726">
        <v>13316</v>
      </c>
      <c r="H1726">
        <v>2174</v>
      </c>
    </row>
    <row r="1727" spans="2:8" ht="15.75" customHeight="1" x14ac:dyDescent="0.2">
      <c r="B1727">
        <v>51</v>
      </c>
      <c r="C1727" t="s">
        <v>8</v>
      </c>
      <c r="D1727">
        <v>737852.09600000002</v>
      </c>
      <c r="E1727">
        <v>3905.32</v>
      </c>
      <c r="F1727">
        <v>38343.699999999997</v>
      </c>
      <c r="G1727">
        <v>15123</v>
      </c>
      <c r="H1727">
        <v>2394</v>
      </c>
    </row>
    <row r="1728" spans="2:8" ht="15.75" customHeight="1" x14ac:dyDescent="0.2">
      <c r="B1728">
        <v>52</v>
      </c>
      <c r="C1728" t="s">
        <v>8</v>
      </c>
      <c r="D1728">
        <v>737852.09600000002</v>
      </c>
      <c r="E1728">
        <v>3905.32</v>
      </c>
      <c r="F1728">
        <v>38343.699999999997</v>
      </c>
      <c r="G1728">
        <v>15123</v>
      </c>
      <c r="H1728">
        <v>2394</v>
      </c>
    </row>
    <row r="1729" spans="2:8" ht="15.75" customHeight="1" x14ac:dyDescent="0.2">
      <c r="B1729">
        <v>53</v>
      </c>
      <c r="C1729" t="s">
        <v>8</v>
      </c>
      <c r="D1729">
        <v>737852.09600000002</v>
      </c>
      <c r="E1729">
        <v>3905.32</v>
      </c>
      <c r="F1729">
        <v>38343.699999999997</v>
      </c>
      <c r="G1729">
        <v>16752</v>
      </c>
      <c r="H1729">
        <v>2391</v>
      </c>
    </row>
    <row r="1730" spans="2:8" ht="15.75" customHeight="1" x14ac:dyDescent="0.2">
      <c r="B1730">
        <v>54</v>
      </c>
      <c r="C1730" t="s">
        <v>8</v>
      </c>
      <c r="D1730">
        <v>737852.09600000002</v>
      </c>
      <c r="E1730">
        <v>3905.32</v>
      </c>
      <c r="F1730">
        <v>38343.699999999997</v>
      </c>
      <c r="G1730">
        <v>18536</v>
      </c>
      <c r="H1730">
        <v>2600</v>
      </c>
    </row>
    <row r="1731" spans="2:8" ht="15.75" customHeight="1" x14ac:dyDescent="0.2">
      <c r="B1731">
        <v>55</v>
      </c>
      <c r="C1731" t="s">
        <v>8</v>
      </c>
      <c r="D1731">
        <v>737852.09600000002</v>
      </c>
      <c r="E1731">
        <v>3905.32</v>
      </c>
      <c r="F1731">
        <v>38343.699999999997</v>
      </c>
      <c r="G1731">
        <v>18713</v>
      </c>
      <c r="H1731">
        <v>2611</v>
      </c>
    </row>
    <row r="1732" spans="2:8" ht="15.75" customHeight="1" x14ac:dyDescent="0.2">
      <c r="B1732">
        <v>56</v>
      </c>
      <c r="C1732" t="s">
        <v>8</v>
      </c>
      <c r="D1732">
        <v>737852.09600000002</v>
      </c>
      <c r="E1732">
        <v>3905.32</v>
      </c>
      <c r="F1732">
        <v>38343.699999999997</v>
      </c>
      <c r="G1732">
        <v>19939</v>
      </c>
      <c r="H1732">
        <v>2656</v>
      </c>
    </row>
    <row r="1733" spans="2:8" ht="15.75" customHeight="1" x14ac:dyDescent="0.2">
      <c r="B1733">
        <v>57</v>
      </c>
      <c r="C1733" t="s">
        <v>8</v>
      </c>
      <c r="D1733">
        <v>737852.09600000002</v>
      </c>
      <c r="E1733">
        <v>3905.32</v>
      </c>
      <c r="F1733">
        <v>38343.699999999997</v>
      </c>
      <c r="G1733">
        <v>21641</v>
      </c>
      <c r="H1733">
        <v>2930</v>
      </c>
    </row>
    <row r="1734" spans="2:8" ht="15.75" customHeight="1" x14ac:dyDescent="0.2">
      <c r="B1734">
        <v>58</v>
      </c>
      <c r="C1734" t="s">
        <v>8</v>
      </c>
      <c r="D1734">
        <v>737852.09600000002</v>
      </c>
      <c r="E1734">
        <v>3905.32</v>
      </c>
      <c r="F1734">
        <v>38343.699999999997</v>
      </c>
      <c r="G1734">
        <v>22502</v>
      </c>
      <c r="H1734">
        <v>2930</v>
      </c>
    </row>
    <row r="1735" spans="2:8" ht="15.75" customHeight="1" x14ac:dyDescent="0.2">
      <c r="B1735">
        <v>59</v>
      </c>
      <c r="C1735" t="s">
        <v>8</v>
      </c>
      <c r="D1735">
        <v>737852.09600000002</v>
      </c>
      <c r="E1735">
        <v>3905.32</v>
      </c>
      <c r="F1735">
        <v>38343.699999999997</v>
      </c>
      <c r="G1735">
        <v>23749</v>
      </c>
      <c r="H1735">
        <v>3006</v>
      </c>
    </row>
    <row r="1736" spans="2:8" ht="15.75" customHeight="1" x14ac:dyDescent="0.2">
      <c r="B1736">
        <v>60</v>
      </c>
      <c r="C1736" t="s">
        <v>8</v>
      </c>
      <c r="D1736">
        <v>737852.09600000002</v>
      </c>
      <c r="E1736">
        <v>3905.32</v>
      </c>
      <c r="F1736">
        <v>38343.699999999997</v>
      </c>
      <c r="G1736">
        <v>25056</v>
      </c>
      <c r="H1736">
        <v>3174</v>
      </c>
    </row>
    <row r="1737" spans="2:8" ht="15.75" customHeight="1" x14ac:dyDescent="0.2">
      <c r="B1737">
        <v>61</v>
      </c>
      <c r="C1737" t="s">
        <v>8</v>
      </c>
      <c r="D1737">
        <v>737852.09600000002</v>
      </c>
      <c r="E1737">
        <v>3905.32</v>
      </c>
      <c r="F1737">
        <v>38343.699999999997</v>
      </c>
      <c r="G1737">
        <v>25822</v>
      </c>
      <c r="H1737">
        <v>3203</v>
      </c>
    </row>
    <row r="1738" spans="2:8" ht="15.75" customHeight="1" x14ac:dyDescent="0.2">
      <c r="B1738">
        <v>62</v>
      </c>
      <c r="C1738" t="s">
        <v>8</v>
      </c>
      <c r="D1738">
        <v>737852.09600000002</v>
      </c>
      <c r="E1738">
        <v>3905.32</v>
      </c>
      <c r="F1738">
        <v>38343.699999999997</v>
      </c>
      <c r="G1738">
        <v>26020</v>
      </c>
      <c r="H1738">
        <v>3143</v>
      </c>
    </row>
    <row r="1739" spans="2:8" ht="15.75" customHeight="1" x14ac:dyDescent="0.2">
      <c r="B1739">
        <v>63</v>
      </c>
      <c r="C1739" t="s">
        <v>8</v>
      </c>
      <c r="D1739">
        <v>737852.09600000002</v>
      </c>
      <c r="E1739">
        <v>3905.32</v>
      </c>
      <c r="F1739">
        <v>38343.699999999997</v>
      </c>
      <c r="G1739">
        <v>25546</v>
      </c>
      <c r="H1739">
        <v>3268</v>
      </c>
    </row>
    <row r="1740" spans="2:8" ht="15.75" customHeight="1" x14ac:dyDescent="0.2">
      <c r="B1740">
        <v>64</v>
      </c>
      <c r="C1740" t="s">
        <v>8</v>
      </c>
      <c r="D1740">
        <v>737852.09600000002</v>
      </c>
      <c r="E1740">
        <v>3905.32</v>
      </c>
      <c r="F1740">
        <v>38343.699999999997</v>
      </c>
      <c r="G1740">
        <v>24952</v>
      </c>
      <c r="H1740">
        <v>3042</v>
      </c>
    </row>
    <row r="1741" spans="2:8" ht="15.75" customHeight="1" x14ac:dyDescent="0.2">
      <c r="B1741">
        <v>65</v>
      </c>
      <c r="C1741" t="s">
        <v>8</v>
      </c>
      <c r="D1741">
        <v>737852.09600000002</v>
      </c>
      <c r="E1741">
        <v>3905.32</v>
      </c>
      <c r="F1741">
        <v>38343.699999999997</v>
      </c>
      <c r="G1741">
        <v>23887</v>
      </c>
      <c r="H1741">
        <v>2918</v>
      </c>
    </row>
    <row r="1742" spans="2:8" ht="15.75" customHeight="1" x14ac:dyDescent="0.2">
      <c r="B1742">
        <v>66</v>
      </c>
      <c r="C1742" t="s">
        <v>8</v>
      </c>
      <c r="D1742">
        <v>737852.09600000002</v>
      </c>
      <c r="E1742">
        <v>3905.32</v>
      </c>
      <c r="F1742">
        <v>38343.699999999997</v>
      </c>
      <c r="G1742">
        <v>23527</v>
      </c>
      <c r="H1742">
        <v>2973</v>
      </c>
    </row>
    <row r="1743" spans="2:8" ht="15.75" customHeight="1" x14ac:dyDescent="0.2">
      <c r="B1743">
        <v>67</v>
      </c>
      <c r="C1743" t="s">
        <v>8</v>
      </c>
      <c r="D1743">
        <v>737852.09600000002</v>
      </c>
      <c r="E1743">
        <v>3905.32</v>
      </c>
      <c r="F1743">
        <v>38343.699999999997</v>
      </c>
      <c r="G1743">
        <v>22465</v>
      </c>
      <c r="H1743">
        <v>2981</v>
      </c>
    </row>
    <row r="1744" spans="2:8" ht="15.75" customHeight="1" x14ac:dyDescent="0.2">
      <c r="B1744">
        <v>68</v>
      </c>
      <c r="C1744" t="s">
        <v>8</v>
      </c>
      <c r="D1744">
        <v>737852.09600000002</v>
      </c>
      <c r="E1744">
        <v>3905.32</v>
      </c>
      <c r="F1744">
        <v>38343.699999999997</v>
      </c>
      <c r="G1744">
        <v>22181</v>
      </c>
      <c r="H1744">
        <v>2897</v>
      </c>
    </row>
    <row r="1745" spans="2:8" ht="15.75" customHeight="1" x14ac:dyDescent="0.2">
      <c r="B1745">
        <v>69</v>
      </c>
      <c r="C1745" t="s">
        <v>8</v>
      </c>
      <c r="D1745">
        <v>737852.09600000002</v>
      </c>
      <c r="E1745">
        <v>3905.32</v>
      </c>
      <c r="F1745">
        <v>38343.699999999997</v>
      </c>
      <c r="G1745">
        <v>22181</v>
      </c>
      <c r="H1745">
        <v>2897</v>
      </c>
    </row>
    <row r="1746" spans="2:8" ht="15.75" customHeight="1" x14ac:dyDescent="0.2">
      <c r="B1746">
        <v>70</v>
      </c>
      <c r="C1746" t="s">
        <v>8</v>
      </c>
      <c r="D1746">
        <v>737852.09600000002</v>
      </c>
      <c r="E1746">
        <v>3905.32</v>
      </c>
      <c r="F1746">
        <v>38343.699999999997</v>
      </c>
      <c r="G1746">
        <v>22349</v>
      </c>
      <c r="H1746">
        <v>2898</v>
      </c>
    </row>
    <row r="1747" spans="2:8" ht="15.75" customHeight="1" x14ac:dyDescent="0.2">
      <c r="B1747">
        <v>71</v>
      </c>
      <c r="C1747" t="s">
        <v>8</v>
      </c>
      <c r="D1747">
        <v>737852.09600000002</v>
      </c>
      <c r="E1747">
        <v>3905.32</v>
      </c>
      <c r="F1747">
        <v>38343.699999999997</v>
      </c>
      <c r="G1747">
        <v>22952</v>
      </c>
      <c r="H1747">
        <v>2860</v>
      </c>
    </row>
    <row r="1748" spans="2:8" ht="15.75" customHeight="1" x14ac:dyDescent="0.2">
      <c r="B1748">
        <v>72</v>
      </c>
      <c r="C1748" t="s">
        <v>8</v>
      </c>
      <c r="D1748">
        <v>737852.09600000002</v>
      </c>
      <c r="E1748">
        <v>3905.32</v>
      </c>
      <c r="F1748">
        <v>38343.699999999997</v>
      </c>
      <c r="G1748">
        <v>23882</v>
      </c>
      <c r="H1748">
        <v>2930</v>
      </c>
    </row>
    <row r="1749" spans="2:8" ht="15.75" customHeight="1" x14ac:dyDescent="0.2">
      <c r="B1749">
        <v>73</v>
      </c>
      <c r="C1749" t="s">
        <v>8</v>
      </c>
      <c r="D1749">
        <v>737852.09600000002</v>
      </c>
      <c r="E1749">
        <v>3905.32</v>
      </c>
      <c r="F1749">
        <v>38343.699999999997</v>
      </c>
      <c r="G1749">
        <v>23868</v>
      </c>
      <c r="H1749">
        <v>2798</v>
      </c>
    </row>
    <row r="1750" spans="2:8" ht="15.75" customHeight="1" x14ac:dyDescent="0.2">
      <c r="B1750">
        <v>74</v>
      </c>
      <c r="C1750" t="s">
        <v>8</v>
      </c>
      <c r="D1750">
        <v>737852.09600000002</v>
      </c>
      <c r="E1750">
        <v>3905.32</v>
      </c>
      <c r="F1750">
        <v>38343.699999999997</v>
      </c>
      <c r="G1750">
        <v>24177</v>
      </c>
      <c r="H1750">
        <v>2724</v>
      </c>
    </row>
    <row r="1751" spans="2:8" ht="15.75" customHeight="1" x14ac:dyDescent="0.2">
      <c r="B1751">
        <v>75</v>
      </c>
      <c r="C1751" t="s">
        <v>8</v>
      </c>
      <c r="D1751">
        <v>737852.09600000002</v>
      </c>
      <c r="E1751">
        <v>3905.32</v>
      </c>
      <c r="F1751">
        <v>38343.699999999997</v>
      </c>
      <c r="G1751">
        <v>23738</v>
      </c>
      <c r="H1751">
        <v>2685</v>
      </c>
    </row>
    <row r="1752" spans="2:8" ht="15.75" customHeight="1" x14ac:dyDescent="0.2">
      <c r="B1752">
        <v>76</v>
      </c>
      <c r="C1752" t="s">
        <v>8</v>
      </c>
      <c r="D1752">
        <v>737852.09600000002</v>
      </c>
      <c r="E1752">
        <v>3905.32</v>
      </c>
      <c r="F1752">
        <v>38343.699999999997</v>
      </c>
      <c r="G1752">
        <v>21965</v>
      </c>
      <c r="H1752">
        <v>2552</v>
      </c>
    </row>
    <row r="1753" spans="2:8" ht="15.75" customHeight="1" x14ac:dyDescent="0.2">
      <c r="B1753">
        <v>77</v>
      </c>
      <c r="C1753" t="s">
        <v>8</v>
      </c>
      <c r="D1753">
        <v>737852.09600000002</v>
      </c>
      <c r="E1753">
        <v>3905.32</v>
      </c>
      <c r="F1753">
        <v>38343.699999999997</v>
      </c>
      <c r="G1753">
        <v>21965</v>
      </c>
      <c r="H1753">
        <v>2552</v>
      </c>
    </row>
    <row r="1754" spans="2:8" ht="15.75" customHeight="1" x14ac:dyDescent="0.2">
      <c r="B1754">
        <v>78</v>
      </c>
      <c r="C1754" t="s">
        <v>8</v>
      </c>
      <c r="D1754">
        <v>737852.09600000002</v>
      </c>
      <c r="E1754">
        <v>3905.32</v>
      </c>
      <c r="F1754">
        <v>38343.699999999997</v>
      </c>
      <c r="G1754">
        <v>19041</v>
      </c>
      <c r="H1754">
        <v>2420</v>
      </c>
    </row>
    <row r="1755" spans="2:8" ht="15.75" customHeight="1" x14ac:dyDescent="0.2">
      <c r="B1755">
        <v>79</v>
      </c>
      <c r="C1755" t="s">
        <v>8</v>
      </c>
      <c r="D1755">
        <v>737852.09600000002</v>
      </c>
      <c r="E1755">
        <v>3905.32</v>
      </c>
      <c r="F1755">
        <v>38343.699999999997</v>
      </c>
      <c r="G1755">
        <v>14888</v>
      </c>
      <c r="H1755">
        <v>2088</v>
      </c>
    </row>
    <row r="1756" spans="2:8" ht="15.75" customHeight="1" x14ac:dyDescent="0.2">
      <c r="B1756">
        <v>80</v>
      </c>
      <c r="C1756" t="s">
        <v>8</v>
      </c>
      <c r="D1756">
        <v>737852.09600000002</v>
      </c>
      <c r="E1756">
        <v>3905.32</v>
      </c>
      <c r="F1756">
        <v>38343.699999999997</v>
      </c>
      <c r="G1756">
        <v>13075</v>
      </c>
      <c r="H1756">
        <v>1868</v>
      </c>
    </row>
    <row r="1757" spans="2:8" ht="15.75" customHeight="1" x14ac:dyDescent="0.2">
      <c r="B1757">
        <v>81</v>
      </c>
      <c r="C1757" t="s">
        <v>8</v>
      </c>
      <c r="D1757">
        <v>737852.09600000002</v>
      </c>
      <c r="E1757">
        <v>3905.32</v>
      </c>
      <c r="F1757">
        <v>38343.699999999997</v>
      </c>
      <c r="G1757">
        <v>10590</v>
      </c>
      <c r="H1757">
        <v>1728</v>
      </c>
    </row>
    <row r="1758" spans="2:8" ht="15.75" customHeight="1" x14ac:dyDescent="0.2">
      <c r="B1758">
        <v>82</v>
      </c>
      <c r="C1758" t="s">
        <v>8</v>
      </c>
      <c r="D1758">
        <v>737852.09600000002</v>
      </c>
      <c r="E1758">
        <v>3905.32</v>
      </c>
      <c r="F1758">
        <v>38343.699999999997</v>
      </c>
      <c r="G1758">
        <v>9744</v>
      </c>
      <c r="H1758">
        <v>1603</v>
      </c>
    </row>
    <row r="1759" spans="2:8" ht="15.75" customHeight="1" x14ac:dyDescent="0.2">
      <c r="B1759">
        <v>83</v>
      </c>
      <c r="C1759" t="s">
        <v>8</v>
      </c>
      <c r="D1759">
        <v>737852.09600000002</v>
      </c>
      <c r="E1759">
        <v>3905.32</v>
      </c>
      <c r="F1759">
        <v>38343.699999999997</v>
      </c>
      <c r="G1759">
        <v>8883</v>
      </c>
      <c r="H1759">
        <v>1682</v>
      </c>
    </row>
    <row r="1760" spans="2:8" ht="15.75" customHeight="1" x14ac:dyDescent="0.2">
      <c r="B1760">
        <v>84</v>
      </c>
      <c r="C1760" t="s">
        <v>8</v>
      </c>
      <c r="D1760">
        <v>737852.09600000002</v>
      </c>
      <c r="E1760">
        <v>3905.32</v>
      </c>
      <c r="F1760">
        <v>38343.699999999997</v>
      </c>
      <c r="G1760">
        <v>7256</v>
      </c>
      <c r="H1760">
        <v>1442</v>
      </c>
    </row>
    <row r="1761" spans="2:8" ht="15.75" customHeight="1" x14ac:dyDescent="0.2">
      <c r="B1761">
        <v>85</v>
      </c>
      <c r="C1761" t="s">
        <v>8</v>
      </c>
      <c r="D1761">
        <v>737852.09600000002</v>
      </c>
      <c r="E1761">
        <v>3905.32</v>
      </c>
      <c r="F1761">
        <v>38343.699999999997</v>
      </c>
      <c r="G1761">
        <v>6008</v>
      </c>
      <c r="H1761">
        <v>1311</v>
      </c>
    </row>
    <row r="1762" spans="2:8" ht="15.75" customHeight="1" x14ac:dyDescent="0.2">
      <c r="B1762">
        <v>86</v>
      </c>
      <c r="C1762" t="s">
        <v>8</v>
      </c>
      <c r="D1762">
        <v>737852.09600000002</v>
      </c>
      <c r="E1762">
        <v>3905.32</v>
      </c>
      <c r="F1762">
        <v>38343.699999999997</v>
      </c>
      <c r="G1762">
        <v>6008</v>
      </c>
      <c r="H1762">
        <v>1311</v>
      </c>
    </row>
    <row r="1763" spans="2:8" ht="15.75" customHeight="1" x14ac:dyDescent="0.2">
      <c r="B1763">
        <v>87</v>
      </c>
      <c r="C1763" t="s">
        <v>8</v>
      </c>
      <c r="D1763">
        <v>737852.09600000002</v>
      </c>
      <c r="E1763">
        <v>3905.32</v>
      </c>
      <c r="F1763">
        <v>38343.699999999997</v>
      </c>
      <c r="G1763">
        <v>5464</v>
      </c>
      <c r="H1763">
        <v>1294</v>
      </c>
    </row>
    <row r="1764" spans="2:8" ht="15.75" customHeight="1" x14ac:dyDescent="0.2">
      <c r="B1764">
        <v>88</v>
      </c>
      <c r="C1764" t="s">
        <v>8</v>
      </c>
      <c r="D1764">
        <v>737852.09600000002</v>
      </c>
      <c r="E1764">
        <v>3905.32</v>
      </c>
      <c r="F1764">
        <v>38343.699999999997</v>
      </c>
      <c r="G1764">
        <v>5187</v>
      </c>
      <c r="H1764">
        <v>1262</v>
      </c>
    </row>
    <row r="1765" spans="2:8" ht="15.75" customHeight="1" x14ac:dyDescent="0.2">
      <c r="B1765">
        <v>89</v>
      </c>
      <c r="C1765" t="s">
        <v>8</v>
      </c>
      <c r="D1765">
        <v>737852.09600000002</v>
      </c>
      <c r="E1765">
        <v>3905.32</v>
      </c>
      <c r="F1765">
        <v>38343.699999999997</v>
      </c>
      <c r="G1765">
        <v>4772</v>
      </c>
      <c r="H1765">
        <v>1241</v>
      </c>
    </row>
    <row r="1766" spans="2:8" ht="15.75" customHeight="1" x14ac:dyDescent="0.2">
      <c r="B1766">
        <v>90</v>
      </c>
      <c r="C1766" t="s">
        <v>8</v>
      </c>
      <c r="D1766">
        <v>737852.09600000002</v>
      </c>
      <c r="E1766">
        <v>3905.32</v>
      </c>
      <c r="F1766">
        <v>38343.699999999997</v>
      </c>
      <c r="G1766">
        <v>4642</v>
      </c>
      <c r="H1766">
        <v>1215</v>
      </c>
    </row>
    <row r="1767" spans="2:8" ht="15.75" customHeight="1" x14ac:dyDescent="0.2">
      <c r="B1767">
        <v>91</v>
      </c>
      <c r="C1767" t="s">
        <v>8</v>
      </c>
      <c r="D1767">
        <v>737852.09600000002</v>
      </c>
      <c r="E1767">
        <v>3905.32</v>
      </c>
      <c r="F1767">
        <v>38343.699999999997</v>
      </c>
      <c r="G1767">
        <v>4641</v>
      </c>
      <c r="H1767">
        <v>1209</v>
      </c>
    </row>
    <row r="1768" spans="2:8" ht="15.75" customHeight="1" x14ac:dyDescent="0.2">
      <c r="B1768">
        <v>92</v>
      </c>
      <c r="C1768" t="s">
        <v>8</v>
      </c>
      <c r="D1768">
        <v>737852.09600000002</v>
      </c>
      <c r="E1768">
        <v>3905.32</v>
      </c>
      <c r="F1768">
        <v>38343.699999999997</v>
      </c>
      <c r="G1768">
        <v>4291</v>
      </c>
      <c r="H1768">
        <v>1200</v>
      </c>
    </row>
    <row r="1769" spans="2:8" ht="15.75" customHeight="1" x14ac:dyDescent="0.2">
      <c r="B1769">
        <v>93</v>
      </c>
      <c r="C1769" t="s">
        <v>8</v>
      </c>
      <c r="D1769">
        <v>737852.09600000002</v>
      </c>
      <c r="E1769">
        <v>3905.32</v>
      </c>
      <c r="F1769">
        <v>38343.699999999997</v>
      </c>
      <c r="G1769">
        <v>4092</v>
      </c>
      <c r="H1769">
        <v>1113</v>
      </c>
    </row>
    <row r="1770" spans="2:8" ht="15.75" customHeight="1" x14ac:dyDescent="0.2">
      <c r="B1770">
        <v>94</v>
      </c>
      <c r="C1770" t="s">
        <v>8</v>
      </c>
      <c r="D1770">
        <v>737852.09600000002</v>
      </c>
      <c r="E1770">
        <v>3905.32</v>
      </c>
      <c r="F1770">
        <v>38343.699999999997</v>
      </c>
      <c r="G1770">
        <v>4092</v>
      </c>
      <c r="H1770">
        <v>1113</v>
      </c>
    </row>
    <row r="1771" spans="2:8" ht="15.75" customHeight="1" x14ac:dyDescent="0.2">
      <c r="B1771">
        <v>95</v>
      </c>
      <c r="C1771" t="s">
        <v>8</v>
      </c>
      <c r="D1771">
        <v>737852.09600000002</v>
      </c>
      <c r="E1771">
        <v>3905.32</v>
      </c>
      <c r="F1771">
        <v>38343.699999999997</v>
      </c>
      <c r="G1771">
        <v>3918</v>
      </c>
      <c r="H1771">
        <v>1092</v>
      </c>
    </row>
    <row r="1772" spans="2:8" ht="15.75" customHeight="1" x14ac:dyDescent="0.2">
      <c r="B1772">
        <v>96</v>
      </c>
      <c r="C1772" t="s">
        <v>8</v>
      </c>
      <c r="D1772">
        <v>737852.09600000002</v>
      </c>
      <c r="E1772">
        <v>3905.32</v>
      </c>
      <c r="F1772">
        <v>38343.699999999997</v>
      </c>
      <c r="G1772">
        <v>3838</v>
      </c>
      <c r="H1772">
        <v>1100</v>
      </c>
    </row>
    <row r="1773" spans="2:8" ht="15.75" customHeight="1" x14ac:dyDescent="0.2">
      <c r="B1773">
        <v>97</v>
      </c>
      <c r="C1773" t="s">
        <v>8</v>
      </c>
      <c r="D1773">
        <v>737852.09600000002</v>
      </c>
      <c r="E1773">
        <v>3905.32</v>
      </c>
      <c r="F1773">
        <v>38343.699999999997</v>
      </c>
      <c r="G1773">
        <v>3740</v>
      </c>
      <c r="H1773">
        <v>1043</v>
      </c>
    </row>
    <row r="1774" spans="2:8" ht="15.75" customHeight="1" x14ac:dyDescent="0.2">
      <c r="B1774">
        <v>98</v>
      </c>
      <c r="C1774" t="s">
        <v>8</v>
      </c>
      <c r="D1774">
        <v>737852.09600000002</v>
      </c>
      <c r="E1774">
        <v>3905.32</v>
      </c>
      <c r="F1774">
        <v>38343.699999999997</v>
      </c>
      <c r="G1774">
        <v>3753</v>
      </c>
      <c r="H1774">
        <v>1137</v>
      </c>
    </row>
    <row r="1775" spans="2:8" ht="15.75" customHeight="1" x14ac:dyDescent="0.2">
      <c r="B1775">
        <v>99</v>
      </c>
      <c r="C1775" t="s">
        <v>8</v>
      </c>
      <c r="D1775">
        <v>737852.09600000002</v>
      </c>
      <c r="E1775">
        <v>3905.32</v>
      </c>
      <c r="F1775">
        <v>38343.699999999997</v>
      </c>
      <c r="G1775">
        <v>3640</v>
      </c>
      <c r="H1775">
        <v>1062</v>
      </c>
    </row>
    <row r="1776" spans="2:8" ht="15.75" customHeight="1" x14ac:dyDescent="0.2">
      <c r="B1776">
        <v>100</v>
      </c>
      <c r="C1776" t="s">
        <v>8</v>
      </c>
      <c r="D1776">
        <v>737852.09600000002</v>
      </c>
      <c r="E1776">
        <v>3905.32</v>
      </c>
      <c r="F1776">
        <v>38343.699999999997</v>
      </c>
      <c r="G1776">
        <v>3534</v>
      </c>
      <c r="H1776">
        <v>1133</v>
      </c>
    </row>
    <row r="1777" spans="2:8" ht="15.75" customHeight="1" x14ac:dyDescent="0.2">
      <c r="B1777">
        <v>101</v>
      </c>
      <c r="C1777" t="s">
        <v>8</v>
      </c>
      <c r="D1777">
        <v>737852.09600000002</v>
      </c>
      <c r="E1777">
        <v>3905.32</v>
      </c>
      <c r="F1777">
        <v>38343.699999999997</v>
      </c>
      <c r="G1777">
        <v>3522</v>
      </c>
      <c r="H1777">
        <v>1118</v>
      </c>
    </row>
    <row r="1778" spans="2:8" ht="15.75" customHeight="1" x14ac:dyDescent="0.2">
      <c r="B1778">
        <v>102</v>
      </c>
      <c r="C1778" t="s">
        <v>8</v>
      </c>
      <c r="D1778">
        <v>737852.09600000002</v>
      </c>
      <c r="E1778">
        <v>3905.32</v>
      </c>
      <c r="F1778">
        <v>38343.699999999997</v>
      </c>
      <c r="G1778">
        <v>3580</v>
      </c>
      <c r="H1778">
        <v>1081</v>
      </c>
    </row>
    <row r="1779" spans="2:8" ht="15.75" customHeight="1" x14ac:dyDescent="0.2">
      <c r="B1779">
        <v>103</v>
      </c>
      <c r="C1779" t="s">
        <v>8</v>
      </c>
      <c r="D1779">
        <v>737852.09600000002</v>
      </c>
      <c r="E1779">
        <v>3905.32</v>
      </c>
      <c r="F1779">
        <v>38343.699999999997</v>
      </c>
      <c r="G1779">
        <v>3580</v>
      </c>
      <c r="H1779">
        <v>1081</v>
      </c>
    </row>
    <row r="1780" spans="2:8" ht="15.75" customHeight="1" x14ac:dyDescent="0.2">
      <c r="B1780">
        <v>104</v>
      </c>
      <c r="C1780" t="s">
        <v>8</v>
      </c>
      <c r="D1780">
        <v>737852.09600000002</v>
      </c>
      <c r="E1780">
        <v>3905.32</v>
      </c>
      <c r="F1780">
        <v>38343.699999999997</v>
      </c>
      <c r="G1780">
        <v>3476</v>
      </c>
      <c r="H1780">
        <v>1051</v>
      </c>
    </row>
    <row r="1781" spans="2:8" ht="15.75" customHeight="1" x14ac:dyDescent="0.2">
      <c r="B1781">
        <v>105</v>
      </c>
      <c r="C1781" t="s">
        <v>8</v>
      </c>
      <c r="D1781">
        <v>737852.09600000002</v>
      </c>
      <c r="E1781">
        <v>3905.32</v>
      </c>
      <c r="F1781">
        <v>38343.699999999997</v>
      </c>
      <c r="G1781">
        <v>3537</v>
      </c>
      <c r="H1781">
        <v>1051</v>
      </c>
    </row>
    <row r="1782" spans="2:8" ht="15.75" customHeight="1" x14ac:dyDescent="0.2">
      <c r="B1782">
        <v>106</v>
      </c>
      <c r="C1782" t="s">
        <v>8</v>
      </c>
      <c r="D1782">
        <v>737852.09600000002</v>
      </c>
      <c r="E1782">
        <v>3905.32</v>
      </c>
      <c r="F1782">
        <v>38343.699999999997</v>
      </c>
      <c r="G1782">
        <v>3616</v>
      </c>
      <c r="H1782">
        <v>1047</v>
      </c>
    </row>
    <row r="1783" spans="2:8" ht="15.75" customHeight="1" x14ac:dyDescent="0.2">
      <c r="B1783">
        <v>107</v>
      </c>
      <c r="C1783" t="s">
        <v>8</v>
      </c>
      <c r="D1783">
        <v>737852.09600000002</v>
      </c>
      <c r="E1783">
        <v>3905.32</v>
      </c>
      <c r="F1783">
        <v>38343.699999999997</v>
      </c>
      <c r="G1783">
        <v>3578</v>
      </c>
      <c r="H1783">
        <v>1091</v>
      </c>
    </row>
    <row r="1784" spans="2:8" ht="15.75" customHeight="1" x14ac:dyDescent="0.2">
      <c r="B1784">
        <v>108</v>
      </c>
      <c r="C1784" t="s">
        <v>8</v>
      </c>
      <c r="D1784">
        <v>737852.09600000002</v>
      </c>
      <c r="E1784">
        <v>3905.32</v>
      </c>
      <c r="F1784">
        <v>38343.699999999997</v>
      </c>
      <c r="G1784">
        <v>3546</v>
      </c>
      <c r="H1784">
        <v>1084</v>
      </c>
    </row>
    <row r="1785" spans="2:8" ht="15.75" customHeight="1" x14ac:dyDescent="0.2">
      <c r="B1785">
        <v>109</v>
      </c>
      <c r="C1785" t="s">
        <v>8</v>
      </c>
      <c r="D1785">
        <v>737852.09600000002</v>
      </c>
      <c r="E1785">
        <v>3905.32</v>
      </c>
      <c r="F1785">
        <v>38343.699999999997</v>
      </c>
      <c r="G1785">
        <v>3527</v>
      </c>
      <c r="H1785">
        <v>1086</v>
      </c>
    </row>
    <row r="1786" spans="2:8" ht="15.75" customHeight="1" x14ac:dyDescent="0.2">
      <c r="B1786">
        <v>110</v>
      </c>
      <c r="C1786" t="s">
        <v>8</v>
      </c>
      <c r="D1786">
        <v>737852.09600000002</v>
      </c>
      <c r="E1786">
        <v>3905.32</v>
      </c>
      <c r="F1786">
        <v>38343.699999999997</v>
      </c>
      <c r="G1786">
        <v>3402</v>
      </c>
      <c r="H1786">
        <v>1057</v>
      </c>
    </row>
    <row r="1787" spans="2:8" ht="15.75" customHeight="1" x14ac:dyDescent="0.2">
      <c r="B1787">
        <v>111</v>
      </c>
      <c r="C1787" t="s">
        <v>8</v>
      </c>
      <c r="D1787">
        <v>737852.09600000002</v>
      </c>
      <c r="E1787">
        <v>3905.32</v>
      </c>
      <c r="F1787">
        <v>38343.699999999997</v>
      </c>
      <c r="G1787">
        <v>3402</v>
      </c>
      <c r="H1787">
        <v>1057</v>
      </c>
    </row>
    <row r="1788" spans="2:8" ht="15.75" customHeight="1" x14ac:dyDescent="0.2">
      <c r="B1788">
        <v>112</v>
      </c>
      <c r="C1788" t="s">
        <v>8</v>
      </c>
      <c r="D1788">
        <v>737852.09600000002</v>
      </c>
      <c r="E1788">
        <v>3905.32</v>
      </c>
      <c r="F1788">
        <v>38343.699999999997</v>
      </c>
      <c r="G1788">
        <v>3416</v>
      </c>
      <c r="H1788">
        <v>1037</v>
      </c>
    </row>
    <row r="1789" spans="2:8" ht="15.75" customHeight="1" x14ac:dyDescent="0.2">
      <c r="B1789">
        <v>113</v>
      </c>
      <c r="C1789" t="s">
        <v>8</v>
      </c>
      <c r="D1789">
        <v>737852.09600000002</v>
      </c>
      <c r="E1789">
        <v>3905.32</v>
      </c>
      <c r="F1789">
        <v>38343.699999999997</v>
      </c>
      <c r="G1789">
        <v>3485</v>
      </c>
      <c r="H1789">
        <v>1051</v>
      </c>
    </row>
    <row r="1790" spans="2:8" ht="15.75" customHeight="1" x14ac:dyDescent="0.2">
      <c r="B1790">
        <v>114</v>
      </c>
      <c r="C1790" t="s">
        <v>8</v>
      </c>
      <c r="D1790">
        <v>737852.09600000002</v>
      </c>
      <c r="E1790">
        <v>3905.32</v>
      </c>
      <c r="F1790">
        <v>38343.699999999997</v>
      </c>
      <c r="G1790">
        <v>3438</v>
      </c>
      <c r="H1790">
        <v>1110</v>
      </c>
    </row>
    <row r="1791" spans="2:8" ht="15.75" customHeight="1" x14ac:dyDescent="0.2">
      <c r="B1791">
        <v>115</v>
      </c>
      <c r="C1791" t="s">
        <v>8</v>
      </c>
      <c r="D1791">
        <v>737852.09600000002</v>
      </c>
      <c r="E1791">
        <v>3905.32</v>
      </c>
      <c r="F1791">
        <v>38343.699999999997</v>
      </c>
      <c r="G1791">
        <v>3486</v>
      </c>
      <c r="H1791">
        <v>1057</v>
      </c>
    </row>
    <row r="1792" spans="2:8" ht="15.75" customHeight="1" x14ac:dyDescent="0.2">
      <c r="B1792">
        <v>116</v>
      </c>
      <c r="C1792" t="s">
        <v>8</v>
      </c>
      <c r="D1792">
        <v>737852.09600000002</v>
      </c>
      <c r="E1792">
        <v>3905.32</v>
      </c>
      <c r="F1792">
        <v>38343.699999999997</v>
      </c>
      <c r="G1792">
        <v>3454</v>
      </c>
      <c r="H1792">
        <v>1042</v>
      </c>
    </row>
    <row r="1793" spans="2:8" ht="15.75" customHeight="1" x14ac:dyDescent="0.2">
      <c r="B1793">
        <v>117</v>
      </c>
      <c r="C1793" t="s">
        <v>8</v>
      </c>
      <c r="D1793">
        <v>737852.09600000002</v>
      </c>
      <c r="E1793">
        <v>3905.32</v>
      </c>
      <c r="F1793">
        <v>38343.699999999997</v>
      </c>
      <c r="G1793">
        <v>3487</v>
      </c>
      <c r="H1793">
        <v>1017</v>
      </c>
    </row>
    <row r="1794" spans="2:8" ht="15.75" customHeight="1" x14ac:dyDescent="0.2">
      <c r="B1794">
        <v>118</v>
      </c>
      <c r="C1794" t="s">
        <v>8</v>
      </c>
      <c r="D1794">
        <v>737852.09600000002</v>
      </c>
      <c r="E1794">
        <v>3905.32</v>
      </c>
      <c r="F1794">
        <v>38343.699999999997</v>
      </c>
      <c r="G1794">
        <v>3513</v>
      </c>
      <c r="H1794">
        <v>1070</v>
      </c>
    </row>
    <row r="1795" spans="2:8" ht="15.75" customHeight="1" x14ac:dyDescent="0.2">
      <c r="B1795">
        <v>1</v>
      </c>
      <c r="C1795" t="s">
        <v>8</v>
      </c>
      <c r="D1795">
        <v>737852.09600000002</v>
      </c>
      <c r="E1795">
        <v>3905.32</v>
      </c>
      <c r="F1795">
        <v>38343.699999999997</v>
      </c>
      <c r="G1795">
        <v>2953</v>
      </c>
      <c r="H1795">
        <v>935</v>
      </c>
    </row>
    <row r="1796" spans="2:8" ht="15.75" customHeight="1" x14ac:dyDescent="0.2">
      <c r="B1796">
        <v>2</v>
      </c>
      <c r="C1796" t="s">
        <v>8</v>
      </c>
      <c r="D1796">
        <v>737852.09600000002</v>
      </c>
      <c r="E1796">
        <v>3905.32</v>
      </c>
      <c r="F1796">
        <v>38343.699999999997</v>
      </c>
      <c r="G1796">
        <v>3022</v>
      </c>
      <c r="H1796">
        <v>920</v>
      </c>
    </row>
    <row r="1797" spans="2:8" ht="15.75" customHeight="1" x14ac:dyDescent="0.2">
      <c r="B1797">
        <v>3</v>
      </c>
      <c r="C1797" t="s">
        <v>8</v>
      </c>
      <c r="D1797">
        <v>737852.09600000002</v>
      </c>
      <c r="E1797">
        <v>3905.32</v>
      </c>
      <c r="F1797">
        <v>38343.699999999997</v>
      </c>
      <c r="G1797">
        <v>3116</v>
      </c>
      <c r="H1797">
        <v>877</v>
      </c>
    </row>
    <row r="1798" spans="2:8" ht="15.75" customHeight="1" x14ac:dyDescent="0.2">
      <c r="B1798">
        <v>4</v>
      </c>
      <c r="C1798" t="s">
        <v>8</v>
      </c>
      <c r="D1798">
        <v>737852.09600000002</v>
      </c>
      <c r="E1798">
        <v>3905.32</v>
      </c>
      <c r="F1798">
        <v>38343.699999999997</v>
      </c>
      <c r="G1798">
        <v>3127</v>
      </c>
      <c r="H1798">
        <v>918</v>
      </c>
    </row>
    <row r="1799" spans="2:8" ht="15.75" customHeight="1" x14ac:dyDescent="0.2">
      <c r="B1799">
        <v>5</v>
      </c>
      <c r="C1799" t="s">
        <v>8</v>
      </c>
      <c r="D1799">
        <v>737852.09600000002</v>
      </c>
      <c r="E1799">
        <v>3905.32</v>
      </c>
      <c r="F1799">
        <v>38343.699999999997</v>
      </c>
      <c r="G1799">
        <v>3215</v>
      </c>
      <c r="H1799">
        <v>908</v>
      </c>
    </row>
    <row r="1800" spans="2:8" ht="15.75" customHeight="1" x14ac:dyDescent="0.2">
      <c r="B1800">
        <v>6</v>
      </c>
      <c r="C1800" t="s">
        <v>8</v>
      </c>
      <c r="D1800">
        <v>737852.09600000002</v>
      </c>
      <c r="E1800">
        <v>3905.32</v>
      </c>
      <c r="F1800">
        <v>38343.699999999997</v>
      </c>
      <c r="G1800">
        <v>3101</v>
      </c>
      <c r="H1800">
        <v>915</v>
      </c>
    </row>
    <row r="1801" spans="2:8" ht="15.75" customHeight="1" x14ac:dyDescent="0.2">
      <c r="B1801">
        <v>7</v>
      </c>
      <c r="C1801" t="s">
        <v>8</v>
      </c>
      <c r="D1801">
        <v>737852.09600000002</v>
      </c>
      <c r="E1801">
        <v>3905.32</v>
      </c>
      <c r="F1801">
        <v>38343.699999999997</v>
      </c>
      <c r="G1801">
        <v>3130</v>
      </c>
      <c r="H1801">
        <v>935</v>
      </c>
    </row>
    <row r="1802" spans="2:8" ht="15.75" customHeight="1" x14ac:dyDescent="0.2">
      <c r="B1802">
        <v>8</v>
      </c>
      <c r="C1802" t="s">
        <v>8</v>
      </c>
      <c r="D1802">
        <v>737852.09600000002</v>
      </c>
      <c r="E1802">
        <v>3905.32</v>
      </c>
      <c r="F1802">
        <v>38343.699999999997</v>
      </c>
      <c r="G1802">
        <v>3024</v>
      </c>
      <c r="H1802">
        <v>873</v>
      </c>
    </row>
    <row r="1803" spans="2:8" ht="15.75" customHeight="1" x14ac:dyDescent="0.2">
      <c r="B1803">
        <v>9</v>
      </c>
      <c r="C1803" t="s">
        <v>8</v>
      </c>
      <c r="D1803">
        <v>737852.09600000002</v>
      </c>
      <c r="E1803">
        <v>3905.32</v>
      </c>
      <c r="F1803">
        <v>38343.699999999997</v>
      </c>
      <c r="G1803">
        <v>3143</v>
      </c>
      <c r="H1803">
        <v>870</v>
      </c>
    </row>
    <row r="1804" spans="2:8" ht="15.75" customHeight="1" x14ac:dyDescent="0.2">
      <c r="B1804">
        <v>10</v>
      </c>
      <c r="C1804" t="s">
        <v>8</v>
      </c>
      <c r="D1804">
        <v>737852.09600000002</v>
      </c>
      <c r="E1804">
        <v>3905.32</v>
      </c>
      <c r="F1804">
        <v>38343.699999999997</v>
      </c>
      <c r="G1804">
        <v>3143</v>
      </c>
      <c r="H1804">
        <v>870</v>
      </c>
    </row>
    <row r="1805" spans="2:8" ht="15.75" customHeight="1" x14ac:dyDescent="0.2">
      <c r="B1805">
        <v>11</v>
      </c>
      <c r="C1805" t="s">
        <v>8</v>
      </c>
      <c r="D1805">
        <v>737852.09600000002</v>
      </c>
      <c r="E1805">
        <v>3905.32</v>
      </c>
      <c r="F1805">
        <v>38343.699999999997</v>
      </c>
      <c r="G1805">
        <v>3143</v>
      </c>
      <c r="H1805">
        <v>916</v>
      </c>
    </row>
    <row r="1806" spans="2:8" ht="15.75" customHeight="1" x14ac:dyDescent="0.2">
      <c r="B1806">
        <v>12</v>
      </c>
      <c r="C1806" t="s">
        <v>8</v>
      </c>
      <c r="D1806">
        <v>737852.09600000002</v>
      </c>
      <c r="E1806">
        <v>3905.32</v>
      </c>
      <c r="F1806">
        <v>38343.699999999997</v>
      </c>
      <c r="G1806">
        <v>3148</v>
      </c>
      <c r="H1806">
        <v>957</v>
      </c>
    </row>
    <row r="1807" spans="2:8" ht="15.75" customHeight="1" x14ac:dyDescent="0.2">
      <c r="B1807">
        <v>13</v>
      </c>
      <c r="C1807" t="s">
        <v>8</v>
      </c>
      <c r="D1807">
        <v>737852.09600000002</v>
      </c>
      <c r="E1807">
        <v>3905.32</v>
      </c>
      <c r="F1807">
        <v>38343.699999999997</v>
      </c>
      <c r="G1807">
        <v>3198</v>
      </c>
      <c r="H1807">
        <v>905</v>
      </c>
    </row>
    <row r="1808" spans="2:8" ht="15.75" customHeight="1" x14ac:dyDescent="0.2">
      <c r="B1808">
        <v>14</v>
      </c>
      <c r="C1808" t="s">
        <v>8</v>
      </c>
      <c r="D1808">
        <v>737852.09600000002</v>
      </c>
      <c r="E1808">
        <v>3905.32</v>
      </c>
      <c r="F1808">
        <v>38343.699999999997</v>
      </c>
      <c r="G1808">
        <v>3163</v>
      </c>
      <c r="H1808">
        <v>848</v>
      </c>
    </row>
    <row r="1809" spans="2:8" ht="15.75" customHeight="1" x14ac:dyDescent="0.2">
      <c r="B1809">
        <v>15</v>
      </c>
      <c r="C1809" t="s">
        <v>8</v>
      </c>
      <c r="D1809">
        <v>737852.09600000002</v>
      </c>
      <c r="E1809">
        <v>3905.32</v>
      </c>
      <c r="F1809">
        <v>38343.699999999997</v>
      </c>
      <c r="G1809">
        <v>3100</v>
      </c>
      <c r="H1809">
        <v>943</v>
      </c>
    </row>
    <row r="1810" spans="2:8" ht="15.75" customHeight="1" x14ac:dyDescent="0.2">
      <c r="B1810">
        <v>16</v>
      </c>
      <c r="C1810" t="s">
        <v>8</v>
      </c>
      <c r="D1810">
        <v>737852.09600000002</v>
      </c>
      <c r="E1810">
        <v>3905.32</v>
      </c>
      <c r="F1810">
        <v>38343.699999999997</v>
      </c>
      <c r="G1810">
        <v>3003</v>
      </c>
      <c r="H1810">
        <v>880</v>
      </c>
    </row>
    <row r="1811" spans="2:8" ht="15.75" customHeight="1" x14ac:dyDescent="0.2">
      <c r="B1811">
        <v>17</v>
      </c>
      <c r="C1811" t="s">
        <v>8</v>
      </c>
      <c r="D1811">
        <v>737852.09600000002</v>
      </c>
      <c r="E1811">
        <v>3905.32</v>
      </c>
      <c r="F1811">
        <v>38343.699999999997</v>
      </c>
      <c r="G1811">
        <v>3139</v>
      </c>
      <c r="H1811">
        <v>951</v>
      </c>
    </row>
    <row r="1812" spans="2:8" ht="15.75" customHeight="1" x14ac:dyDescent="0.2">
      <c r="B1812">
        <v>18</v>
      </c>
      <c r="C1812" t="s">
        <v>8</v>
      </c>
      <c r="D1812">
        <v>737852.09600000002</v>
      </c>
      <c r="E1812">
        <v>3905.32</v>
      </c>
      <c r="F1812">
        <v>38343.699999999997</v>
      </c>
      <c r="G1812">
        <v>3139</v>
      </c>
      <c r="H1812">
        <v>951</v>
      </c>
    </row>
    <row r="1813" spans="2:8" ht="15.75" customHeight="1" x14ac:dyDescent="0.2">
      <c r="B1813">
        <v>19</v>
      </c>
      <c r="C1813" t="s">
        <v>8</v>
      </c>
      <c r="D1813">
        <v>737852.09600000002</v>
      </c>
      <c r="E1813">
        <v>3905.32</v>
      </c>
      <c r="F1813">
        <v>38343.699999999997</v>
      </c>
      <c r="G1813">
        <v>3178</v>
      </c>
      <c r="H1813">
        <v>894</v>
      </c>
    </row>
    <row r="1814" spans="2:8" ht="15.75" customHeight="1" x14ac:dyDescent="0.2">
      <c r="B1814">
        <v>20</v>
      </c>
      <c r="C1814" t="s">
        <v>8</v>
      </c>
      <c r="D1814">
        <v>737852.09600000002</v>
      </c>
      <c r="E1814">
        <v>3905.32</v>
      </c>
      <c r="F1814">
        <v>38343.699999999997</v>
      </c>
      <c r="G1814">
        <v>3289</v>
      </c>
      <c r="H1814">
        <v>876</v>
      </c>
    </row>
    <row r="1815" spans="2:8" ht="15.75" customHeight="1" x14ac:dyDescent="0.2">
      <c r="B1815">
        <v>21</v>
      </c>
      <c r="C1815" t="s">
        <v>8</v>
      </c>
      <c r="D1815">
        <v>737852.09600000002</v>
      </c>
      <c r="E1815">
        <v>3905.32</v>
      </c>
      <c r="F1815">
        <v>38343.699999999997</v>
      </c>
      <c r="G1815">
        <v>3316</v>
      </c>
      <c r="H1815">
        <v>981</v>
      </c>
    </row>
    <row r="1816" spans="2:8" ht="15.75" customHeight="1" x14ac:dyDescent="0.2">
      <c r="B1816">
        <v>22</v>
      </c>
      <c r="C1816" t="s">
        <v>8</v>
      </c>
      <c r="D1816">
        <v>737852.09600000002</v>
      </c>
      <c r="E1816">
        <v>3905.32</v>
      </c>
      <c r="F1816">
        <v>38343.699999999997</v>
      </c>
      <c r="G1816">
        <v>3276</v>
      </c>
      <c r="H1816">
        <v>955</v>
      </c>
    </row>
    <row r="1817" spans="2:8" ht="15.75" customHeight="1" x14ac:dyDescent="0.2">
      <c r="B1817">
        <v>23</v>
      </c>
      <c r="C1817" t="s">
        <v>8</v>
      </c>
      <c r="D1817">
        <v>737852.09600000002</v>
      </c>
      <c r="E1817">
        <v>3905.32</v>
      </c>
      <c r="F1817">
        <v>38343.699999999997</v>
      </c>
      <c r="G1817">
        <v>3469</v>
      </c>
      <c r="H1817">
        <v>904</v>
      </c>
    </row>
    <row r="1818" spans="2:8" ht="15.75" customHeight="1" x14ac:dyDescent="0.2">
      <c r="B1818">
        <v>24</v>
      </c>
      <c r="C1818" t="s">
        <v>8</v>
      </c>
      <c r="D1818">
        <v>737852.09600000002</v>
      </c>
      <c r="E1818">
        <v>3905.32</v>
      </c>
      <c r="F1818">
        <v>38343.699999999997</v>
      </c>
      <c r="G1818">
        <v>3532</v>
      </c>
      <c r="H1818">
        <v>873</v>
      </c>
    </row>
    <row r="1819" spans="2:8" ht="15.75" customHeight="1" x14ac:dyDescent="0.2">
      <c r="B1819">
        <v>25</v>
      </c>
      <c r="C1819" t="s">
        <v>8</v>
      </c>
      <c r="D1819">
        <v>737852.09600000002</v>
      </c>
      <c r="E1819">
        <v>3905.32</v>
      </c>
      <c r="F1819">
        <v>38343.699999999997</v>
      </c>
      <c r="G1819">
        <v>3595</v>
      </c>
      <c r="H1819">
        <v>953</v>
      </c>
    </row>
    <row r="1820" spans="2:8" ht="15.75" customHeight="1" x14ac:dyDescent="0.2">
      <c r="B1820">
        <v>26</v>
      </c>
      <c r="C1820" t="s">
        <v>8</v>
      </c>
      <c r="D1820">
        <v>737852.09600000002</v>
      </c>
      <c r="E1820">
        <v>3905.32</v>
      </c>
      <c r="F1820">
        <v>38343.699999999997</v>
      </c>
      <c r="G1820">
        <v>3716</v>
      </c>
      <c r="H1820">
        <v>1035</v>
      </c>
    </row>
    <row r="1821" spans="2:8" ht="15.75" customHeight="1" x14ac:dyDescent="0.2">
      <c r="B1821">
        <v>27</v>
      </c>
      <c r="C1821" t="s">
        <v>8</v>
      </c>
      <c r="D1821">
        <v>737852.09600000002</v>
      </c>
      <c r="E1821">
        <v>3905.32</v>
      </c>
      <c r="F1821">
        <v>38343.699999999997</v>
      </c>
      <c r="G1821">
        <v>3716</v>
      </c>
      <c r="H1821">
        <v>1035</v>
      </c>
    </row>
    <row r="1822" spans="2:8" ht="15.75" customHeight="1" x14ac:dyDescent="0.2">
      <c r="B1822">
        <v>28</v>
      </c>
      <c r="C1822" t="s">
        <v>8</v>
      </c>
      <c r="D1822">
        <v>737852.09600000002</v>
      </c>
      <c r="E1822">
        <v>3905.32</v>
      </c>
      <c r="F1822">
        <v>38343.699999999997</v>
      </c>
      <c r="G1822">
        <v>4038</v>
      </c>
      <c r="H1822">
        <v>1027</v>
      </c>
    </row>
    <row r="1823" spans="2:8" ht="15.75" customHeight="1" x14ac:dyDescent="0.2">
      <c r="B1823">
        <v>29</v>
      </c>
      <c r="C1823" t="s">
        <v>8</v>
      </c>
      <c r="D1823">
        <v>737852.09600000002</v>
      </c>
      <c r="E1823">
        <v>3905.32</v>
      </c>
      <c r="F1823">
        <v>38343.699999999997</v>
      </c>
      <c r="G1823">
        <v>4450</v>
      </c>
      <c r="H1823">
        <v>1077</v>
      </c>
    </row>
    <row r="1824" spans="2:8" ht="15.75" customHeight="1" x14ac:dyDescent="0.2">
      <c r="B1824">
        <v>30</v>
      </c>
      <c r="C1824" t="s">
        <v>8</v>
      </c>
      <c r="D1824">
        <v>737852.09600000002</v>
      </c>
      <c r="E1824">
        <v>3905.32</v>
      </c>
      <c r="F1824">
        <v>38343.699999999997</v>
      </c>
      <c r="G1824">
        <v>4439</v>
      </c>
      <c r="H1824">
        <v>1010</v>
      </c>
    </row>
    <row r="1825" spans="2:8" ht="15.75" customHeight="1" x14ac:dyDescent="0.2">
      <c r="B1825">
        <v>31</v>
      </c>
      <c r="C1825" t="s">
        <v>8</v>
      </c>
      <c r="D1825">
        <v>737852.09600000002</v>
      </c>
      <c r="E1825">
        <v>3905.32</v>
      </c>
      <c r="F1825">
        <v>38343.699999999997</v>
      </c>
      <c r="G1825">
        <v>4685</v>
      </c>
      <c r="H1825">
        <v>1100</v>
      </c>
    </row>
    <row r="1826" spans="2:8" ht="15.75" customHeight="1" x14ac:dyDescent="0.2">
      <c r="B1826">
        <v>32</v>
      </c>
      <c r="C1826" t="s">
        <v>8</v>
      </c>
      <c r="D1826">
        <v>737852.09600000002</v>
      </c>
      <c r="E1826">
        <v>3905.32</v>
      </c>
      <c r="F1826">
        <v>38343.699999999997</v>
      </c>
      <c r="G1826">
        <v>5019</v>
      </c>
      <c r="H1826">
        <v>1104</v>
      </c>
    </row>
    <row r="1827" spans="2:8" ht="15.75" customHeight="1" x14ac:dyDescent="0.2">
      <c r="B1827">
        <v>33</v>
      </c>
      <c r="C1827" t="s">
        <v>8</v>
      </c>
      <c r="D1827">
        <v>737852.09600000002</v>
      </c>
      <c r="E1827">
        <v>3905.32</v>
      </c>
      <c r="F1827">
        <v>38343.699999999997</v>
      </c>
      <c r="G1827">
        <v>6027</v>
      </c>
      <c r="H1827">
        <v>1281</v>
      </c>
    </row>
    <row r="1828" spans="2:8" ht="15.75" customHeight="1" x14ac:dyDescent="0.2">
      <c r="B1828">
        <v>34</v>
      </c>
      <c r="C1828" t="s">
        <v>8</v>
      </c>
      <c r="D1828">
        <v>737852.09600000002</v>
      </c>
      <c r="E1828">
        <v>3905.32</v>
      </c>
      <c r="F1828">
        <v>38343.699999999997</v>
      </c>
      <c r="G1828">
        <v>8151</v>
      </c>
      <c r="H1828">
        <v>1480</v>
      </c>
    </row>
    <row r="1829" spans="2:8" ht="15.75" customHeight="1" x14ac:dyDescent="0.2">
      <c r="B1829">
        <v>35</v>
      </c>
      <c r="C1829" t="s">
        <v>8</v>
      </c>
      <c r="D1829">
        <v>737852.09600000002</v>
      </c>
      <c r="E1829">
        <v>3905.32</v>
      </c>
      <c r="F1829">
        <v>38343.699999999997</v>
      </c>
      <c r="G1829">
        <v>8151</v>
      </c>
      <c r="H1829">
        <v>1480</v>
      </c>
    </row>
    <row r="1830" spans="2:8" ht="15.75" customHeight="1" x14ac:dyDescent="0.2">
      <c r="B1830">
        <v>36</v>
      </c>
      <c r="C1830" t="s">
        <v>8</v>
      </c>
      <c r="D1830">
        <v>737852.09600000002</v>
      </c>
      <c r="E1830">
        <v>3905.32</v>
      </c>
      <c r="F1830">
        <v>38343.699999999997</v>
      </c>
      <c r="G1830">
        <v>10440</v>
      </c>
      <c r="H1830">
        <v>1714</v>
      </c>
    </row>
    <row r="1831" spans="2:8" ht="15.75" customHeight="1" x14ac:dyDescent="0.2">
      <c r="B1831">
        <v>37</v>
      </c>
      <c r="C1831" t="s">
        <v>8</v>
      </c>
      <c r="D1831">
        <v>737852.09600000002</v>
      </c>
      <c r="E1831">
        <v>3905.32</v>
      </c>
      <c r="F1831">
        <v>38343.699999999997</v>
      </c>
      <c r="G1831">
        <v>11569</v>
      </c>
      <c r="H1831">
        <v>1957</v>
      </c>
    </row>
    <row r="1832" spans="2:8" ht="15.75" customHeight="1" x14ac:dyDescent="0.2">
      <c r="B1832">
        <v>38</v>
      </c>
      <c r="C1832" t="s">
        <v>8</v>
      </c>
      <c r="D1832">
        <v>737852.09600000002</v>
      </c>
      <c r="E1832">
        <v>3905.32</v>
      </c>
      <c r="F1832">
        <v>38343.699999999997</v>
      </c>
      <c r="G1832">
        <v>12036</v>
      </c>
      <c r="H1832">
        <v>1906</v>
      </c>
    </row>
    <row r="1833" spans="2:8" ht="15.75" customHeight="1" x14ac:dyDescent="0.2">
      <c r="B1833">
        <v>39</v>
      </c>
      <c r="C1833" t="s">
        <v>8</v>
      </c>
      <c r="D1833">
        <v>737852.09600000002</v>
      </c>
      <c r="E1833">
        <v>3905.32</v>
      </c>
      <c r="F1833">
        <v>38343.699999999997</v>
      </c>
      <c r="G1833">
        <v>12275</v>
      </c>
      <c r="H1833">
        <v>2073</v>
      </c>
    </row>
    <row r="1834" spans="2:8" ht="15.75" customHeight="1" x14ac:dyDescent="0.2">
      <c r="B1834">
        <v>40</v>
      </c>
      <c r="C1834" t="s">
        <v>8</v>
      </c>
      <c r="D1834">
        <v>737852.09600000002</v>
      </c>
      <c r="E1834">
        <v>3905.32</v>
      </c>
      <c r="F1834">
        <v>38343.699999999997</v>
      </c>
      <c r="G1834">
        <v>11371</v>
      </c>
      <c r="H1834">
        <v>1922</v>
      </c>
    </row>
    <row r="1835" spans="2:8" ht="15.75" customHeight="1" x14ac:dyDescent="0.2">
      <c r="B1835">
        <v>41</v>
      </c>
      <c r="C1835" t="s">
        <v>8</v>
      </c>
      <c r="D1835">
        <v>737852.09600000002</v>
      </c>
      <c r="E1835">
        <v>3905.32</v>
      </c>
      <c r="F1835">
        <v>38343.699999999997</v>
      </c>
      <c r="G1835">
        <v>11735</v>
      </c>
      <c r="H1835">
        <v>1977</v>
      </c>
    </row>
    <row r="1836" spans="2:8" ht="15.75" customHeight="1" x14ac:dyDescent="0.2">
      <c r="B1836">
        <v>42</v>
      </c>
      <c r="C1836" t="s">
        <v>8</v>
      </c>
      <c r="D1836">
        <v>737852.09600000002</v>
      </c>
      <c r="E1836">
        <v>3905.32</v>
      </c>
      <c r="F1836">
        <v>38343.699999999997</v>
      </c>
      <c r="G1836">
        <v>11960</v>
      </c>
      <c r="H1836">
        <v>2058</v>
      </c>
    </row>
    <row r="1837" spans="2:8" ht="15.75" customHeight="1" x14ac:dyDescent="0.2">
      <c r="B1837">
        <v>43</v>
      </c>
      <c r="C1837" t="s">
        <v>8</v>
      </c>
      <c r="D1837">
        <v>737852.09600000002</v>
      </c>
      <c r="E1837">
        <v>3905.32</v>
      </c>
      <c r="F1837">
        <v>38343.699999999997</v>
      </c>
      <c r="G1837">
        <v>12337</v>
      </c>
      <c r="H1837">
        <v>2019</v>
      </c>
    </row>
    <row r="1838" spans="2:8" ht="15.75" customHeight="1" x14ac:dyDescent="0.2">
      <c r="B1838">
        <v>44</v>
      </c>
      <c r="C1838" t="s">
        <v>8</v>
      </c>
      <c r="D1838">
        <v>737852.09600000002</v>
      </c>
      <c r="E1838">
        <v>3905.32</v>
      </c>
      <c r="F1838">
        <v>38343.699999999997</v>
      </c>
      <c r="G1838">
        <v>12337</v>
      </c>
      <c r="H1838">
        <v>2019</v>
      </c>
    </row>
    <row r="1839" spans="2:8" ht="15.75" customHeight="1" x14ac:dyDescent="0.2">
      <c r="B1839">
        <v>45</v>
      </c>
      <c r="C1839" t="s">
        <v>8</v>
      </c>
      <c r="D1839">
        <v>737852.09600000002</v>
      </c>
      <c r="E1839">
        <v>3905.32</v>
      </c>
      <c r="F1839">
        <v>38343.699999999997</v>
      </c>
      <c r="G1839">
        <v>13087</v>
      </c>
      <c r="H1839">
        <v>2078</v>
      </c>
    </row>
    <row r="1840" spans="2:8" ht="15.75" customHeight="1" x14ac:dyDescent="0.2">
      <c r="B1840">
        <v>46</v>
      </c>
      <c r="C1840" t="s">
        <v>8</v>
      </c>
      <c r="D1840">
        <v>737852.09600000002</v>
      </c>
      <c r="E1840">
        <v>3905.32</v>
      </c>
      <c r="F1840">
        <v>38343.699999999997</v>
      </c>
      <c r="G1840">
        <v>13808</v>
      </c>
      <c r="H1840">
        <v>2216</v>
      </c>
    </row>
    <row r="1841" spans="2:8" ht="15.75" customHeight="1" x14ac:dyDescent="0.2">
      <c r="B1841">
        <v>47</v>
      </c>
      <c r="C1841" t="s">
        <v>8</v>
      </c>
      <c r="D1841">
        <v>737852.09600000002</v>
      </c>
      <c r="E1841">
        <v>3905.32</v>
      </c>
      <c r="F1841">
        <v>38343.699999999997</v>
      </c>
      <c r="G1841">
        <v>14352</v>
      </c>
      <c r="H1841">
        <v>2225</v>
      </c>
    </row>
    <row r="1842" spans="2:8" ht="15.75" customHeight="1" x14ac:dyDescent="0.2">
      <c r="B1842">
        <v>48</v>
      </c>
      <c r="C1842" t="s">
        <v>8</v>
      </c>
      <c r="D1842">
        <v>737852.09600000002</v>
      </c>
      <c r="E1842">
        <v>3905.32</v>
      </c>
      <c r="F1842">
        <v>38343.699999999997</v>
      </c>
      <c r="G1842">
        <v>14653</v>
      </c>
      <c r="H1842">
        <v>2329</v>
      </c>
    </row>
    <row r="1843" spans="2:8" ht="15.75" customHeight="1" x14ac:dyDescent="0.2">
      <c r="B1843">
        <v>49</v>
      </c>
      <c r="C1843" t="s">
        <v>8</v>
      </c>
      <c r="D1843">
        <v>737852.09600000002</v>
      </c>
      <c r="E1843">
        <v>3905.32</v>
      </c>
      <c r="F1843">
        <v>38343.699999999997</v>
      </c>
      <c r="G1843">
        <v>15157</v>
      </c>
      <c r="H1843">
        <v>2327</v>
      </c>
    </row>
    <row r="1844" spans="2:8" ht="15.75" customHeight="1" x14ac:dyDescent="0.2">
      <c r="B1844">
        <v>50</v>
      </c>
      <c r="C1844" t="s">
        <v>8</v>
      </c>
      <c r="D1844">
        <v>737852.09600000002</v>
      </c>
      <c r="E1844">
        <v>3905.32</v>
      </c>
      <c r="F1844">
        <v>38343.699999999997</v>
      </c>
      <c r="G1844">
        <v>15567</v>
      </c>
      <c r="H1844">
        <v>2354</v>
      </c>
    </row>
    <row r="1845" spans="2:8" ht="15.75" customHeight="1" x14ac:dyDescent="0.2">
      <c r="B1845">
        <v>51</v>
      </c>
      <c r="C1845" t="s">
        <v>8</v>
      </c>
      <c r="D1845">
        <v>737852.09600000002</v>
      </c>
      <c r="E1845">
        <v>3905.32</v>
      </c>
      <c r="F1845">
        <v>38343.699999999997</v>
      </c>
      <c r="G1845">
        <v>15457</v>
      </c>
      <c r="H1845">
        <v>2377</v>
      </c>
    </row>
    <row r="1846" spans="2:8" ht="15.75" customHeight="1" x14ac:dyDescent="0.2">
      <c r="B1846">
        <v>52</v>
      </c>
      <c r="C1846" t="s">
        <v>8</v>
      </c>
      <c r="D1846">
        <v>737852.09600000002</v>
      </c>
      <c r="E1846">
        <v>3905.32</v>
      </c>
      <c r="F1846">
        <v>38343.699999999997</v>
      </c>
      <c r="G1846">
        <v>15457</v>
      </c>
      <c r="H1846">
        <v>2377</v>
      </c>
    </row>
    <row r="1847" spans="2:8" ht="15.75" customHeight="1" x14ac:dyDescent="0.2">
      <c r="B1847">
        <v>53</v>
      </c>
      <c r="C1847" t="s">
        <v>8</v>
      </c>
      <c r="D1847">
        <v>737852.09600000002</v>
      </c>
      <c r="E1847">
        <v>3905.32</v>
      </c>
      <c r="F1847">
        <v>38343.699999999997</v>
      </c>
      <c r="G1847">
        <v>15754</v>
      </c>
      <c r="H1847">
        <v>2261</v>
      </c>
    </row>
    <row r="1848" spans="2:8" ht="15.75" customHeight="1" x14ac:dyDescent="0.2">
      <c r="B1848">
        <v>54</v>
      </c>
      <c r="C1848" t="s">
        <v>8</v>
      </c>
      <c r="D1848">
        <v>737852.09600000002</v>
      </c>
      <c r="E1848">
        <v>3905.32</v>
      </c>
      <c r="F1848">
        <v>38343.699999999997</v>
      </c>
      <c r="G1848">
        <v>16472</v>
      </c>
      <c r="H1848">
        <v>2226</v>
      </c>
    </row>
    <row r="1849" spans="2:8" ht="15.75" customHeight="1" x14ac:dyDescent="0.2">
      <c r="B1849">
        <v>55</v>
      </c>
      <c r="C1849" t="s">
        <v>8</v>
      </c>
      <c r="D1849">
        <v>737852.09600000002</v>
      </c>
      <c r="E1849">
        <v>3905.32</v>
      </c>
      <c r="F1849">
        <v>38343.699999999997</v>
      </c>
      <c r="G1849">
        <v>16172</v>
      </c>
      <c r="H1849">
        <v>2170</v>
      </c>
    </row>
    <row r="1850" spans="2:8" ht="15.75" customHeight="1" x14ac:dyDescent="0.2">
      <c r="B1850">
        <v>56</v>
      </c>
      <c r="C1850" t="s">
        <v>8</v>
      </c>
      <c r="D1850">
        <v>737852.09600000002</v>
      </c>
      <c r="E1850">
        <v>3905.32</v>
      </c>
      <c r="F1850">
        <v>38343.699999999997</v>
      </c>
      <c r="G1850">
        <v>18055</v>
      </c>
      <c r="H1850">
        <v>2374</v>
      </c>
    </row>
    <row r="1851" spans="2:8" ht="15.75" customHeight="1" x14ac:dyDescent="0.2">
      <c r="B1851">
        <v>57</v>
      </c>
      <c r="C1851" t="s">
        <v>8</v>
      </c>
      <c r="D1851">
        <v>737852.09600000002</v>
      </c>
      <c r="E1851">
        <v>3905.32</v>
      </c>
      <c r="F1851">
        <v>38343.699999999997</v>
      </c>
      <c r="G1851">
        <v>19442</v>
      </c>
      <c r="H1851">
        <v>2508</v>
      </c>
    </row>
    <row r="1852" spans="2:8" ht="15.75" customHeight="1" x14ac:dyDescent="0.2">
      <c r="B1852">
        <v>58</v>
      </c>
      <c r="C1852" t="s">
        <v>8</v>
      </c>
      <c r="D1852">
        <v>737852.09600000002</v>
      </c>
      <c r="E1852">
        <v>3905.32</v>
      </c>
      <c r="F1852">
        <v>38343.699999999997</v>
      </c>
      <c r="G1852">
        <v>19931</v>
      </c>
      <c r="H1852">
        <v>2497</v>
      </c>
    </row>
    <row r="1853" spans="2:8" ht="15.75" customHeight="1" x14ac:dyDescent="0.2">
      <c r="B1853">
        <v>59</v>
      </c>
      <c r="C1853" t="s">
        <v>8</v>
      </c>
      <c r="D1853">
        <v>737852.09600000002</v>
      </c>
      <c r="E1853">
        <v>3905.32</v>
      </c>
      <c r="F1853">
        <v>38343.699999999997</v>
      </c>
      <c r="G1853">
        <v>20702</v>
      </c>
      <c r="H1853">
        <v>2565</v>
      </c>
    </row>
    <row r="1854" spans="2:8" ht="15.75" customHeight="1" x14ac:dyDescent="0.2">
      <c r="B1854">
        <v>60</v>
      </c>
      <c r="C1854" t="s">
        <v>8</v>
      </c>
      <c r="D1854">
        <v>737852.09600000002</v>
      </c>
      <c r="E1854">
        <v>3905.32</v>
      </c>
      <c r="F1854">
        <v>38343.699999999997</v>
      </c>
      <c r="G1854">
        <v>21245</v>
      </c>
      <c r="H1854">
        <v>2464</v>
      </c>
    </row>
    <row r="1855" spans="2:8" ht="15.75" customHeight="1" x14ac:dyDescent="0.2">
      <c r="B1855">
        <v>61</v>
      </c>
      <c r="C1855" t="s">
        <v>8</v>
      </c>
      <c r="D1855">
        <v>737852.09600000002</v>
      </c>
      <c r="E1855">
        <v>3905.32</v>
      </c>
      <c r="F1855">
        <v>38343.699999999997</v>
      </c>
      <c r="G1855">
        <v>20370</v>
      </c>
      <c r="H1855">
        <v>2574</v>
      </c>
    </row>
    <row r="1856" spans="2:8" ht="15.75" customHeight="1" x14ac:dyDescent="0.2">
      <c r="B1856">
        <v>62</v>
      </c>
      <c r="C1856" t="s">
        <v>8</v>
      </c>
      <c r="D1856">
        <v>737852.09600000002</v>
      </c>
      <c r="E1856">
        <v>3905.32</v>
      </c>
      <c r="F1856">
        <v>38343.699999999997</v>
      </c>
      <c r="G1856">
        <v>19516</v>
      </c>
      <c r="H1856">
        <v>2562</v>
      </c>
    </row>
    <row r="1857" spans="2:8" ht="15.75" customHeight="1" x14ac:dyDescent="0.2">
      <c r="B1857">
        <v>63</v>
      </c>
      <c r="C1857" t="s">
        <v>8</v>
      </c>
      <c r="D1857">
        <v>737852.09600000002</v>
      </c>
      <c r="E1857">
        <v>3905.32</v>
      </c>
      <c r="F1857">
        <v>38343.699999999997</v>
      </c>
      <c r="G1857">
        <v>18259</v>
      </c>
      <c r="H1857">
        <v>2456</v>
      </c>
    </row>
    <row r="1858" spans="2:8" ht="15.75" customHeight="1" x14ac:dyDescent="0.2">
      <c r="B1858">
        <v>64</v>
      </c>
      <c r="C1858" t="s">
        <v>8</v>
      </c>
      <c r="D1858">
        <v>737852.09600000002</v>
      </c>
      <c r="E1858">
        <v>3905.32</v>
      </c>
      <c r="F1858">
        <v>38343.699999999997</v>
      </c>
      <c r="G1858">
        <v>15604</v>
      </c>
      <c r="H1858">
        <v>2216</v>
      </c>
    </row>
    <row r="1859" spans="2:8" ht="15.75" customHeight="1" x14ac:dyDescent="0.2">
      <c r="B1859">
        <v>65</v>
      </c>
      <c r="C1859" t="s">
        <v>8</v>
      </c>
      <c r="D1859">
        <v>737852.09600000002</v>
      </c>
      <c r="E1859">
        <v>3905.32</v>
      </c>
      <c r="F1859">
        <v>38343.699999999997</v>
      </c>
      <c r="G1859">
        <v>14661</v>
      </c>
      <c r="H1859">
        <v>2144</v>
      </c>
    </row>
    <row r="1860" spans="2:8" ht="15.75" customHeight="1" x14ac:dyDescent="0.2">
      <c r="B1860">
        <v>66</v>
      </c>
      <c r="C1860" t="s">
        <v>8</v>
      </c>
      <c r="D1860">
        <v>737852.09600000002</v>
      </c>
      <c r="E1860">
        <v>3905.32</v>
      </c>
      <c r="F1860">
        <v>38343.699999999997</v>
      </c>
      <c r="G1860">
        <v>13613</v>
      </c>
      <c r="H1860">
        <v>2179</v>
      </c>
    </row>
    <row r="1861" spans="2:8" ht="15.75" customHeight="1" x14ac:dyDescent="0.2">
      <c r="B1861">
        <v>67</v>
      </c>
      <c r="C1861" t="s">
        <v>8</v>
      </c>
      <c r="D1861">
        <v>737852.09600000002</v>
      </c>
      <c r="E1861">
        <v>3905.32</v>
      </c>
      <c r="F1861">
        <v>38343.699999999997</v>
      </c>
      <c r="G1861">
        <v>11536</v>
      </c>
      <c r="H1861">
        <v>1873</v>
      </c>
    </row>
    <row r="1862" spans="2:8" ht="15.75" customHeight="1" x14ac:dyDescent="0.2">
      <c r="B1862">
        <v>68</v>
      </c>
      <c r="C1862" t="s">
        <v>8</v>
      </c>
      <c r="D1862">
        <v>737852.09600000002</v>
      </c>
      <c r="E1862">
        <v>3905.32</v>
      </c>
      <c r="F1862">
        <v>38343.699999999997</v>
      </c>
      <c r="G1862">
        <v>9950</v>
      </c>
      <c r="H1862">
        <v>1716</v>
      </c>
    </row>
    <row r="1863" spans="2:8" ht="15.75" customHeight="1" x14ac:dyDescent="0.2">
      <c r="B1863">
        <v>69</v>
      </c>
      <c r="C1863" t="s">
        <v>8</v>
      </c>
      <c r="D1863">
        <v>737852.09600000002</v>
      </c>
      <c r="E1863">
        <v>3905.32</v>
      </c>
      <c r="F1863">
        <v>38343.699999999997</v>
      </c>
      <c r="G1863">
        <v>9950</v>
      </c>
      <c r="H1863">
        <v>1716</v>
      </c>
    </row>
    <row r="1864" spans="2:8" ht="15.75" customHeight="1" x14ac:dyDescent="0.2">
      <c r="B1864">
        <v>70</v>
      </c>
      <c r="C1864" t="s">
        <v>8</v>
      </c>
      <c r="D1864">
        <v>737852.09600000002</v>
      </c>
      <c r="E1864">
        <v>3905.32</v>
      </c>
      <c r="F1864">
        <v>38343.699999999997</v>
      </c>
      <c r="G1864">
        <v>8217</v>
      </c>
      <c r="H1864">
        <v>1442</v>
      </c>
    </row>
    <row r="1865" spans="2:8" ht="15.75" customHeight="1" x14ac:dyDescent="0.2">
      <c r="B1865">
        <v>71</v>
      </c>
      <c r="C1865" t="s">
        <v>8</v>
      </c>
      <c r="D1865">
        <v>737852.09600000002</v>
      </c>
      <c r="E1865">
        <v>3905.32</v>
      </c>
      <c r="F1865">
        <v>38343.699999999997</v>
      </c>
      <c r="G1865">
        <v>6263</v>
      </c>
      <c r="H1865">
        <v>1349</v>
      </c>
    </row>
    <row r="1866" spans="2:8" ht="15.75" customHeight="1" x14ac:dyDescent="0.2">
      <c r="B1866">
        <v>72</v>
      </c>
      <c r="C1866" t="s">
        <v>8</v>
      </c>
      <c r="D1866">
        <v>737852.09600000002</v>
      </c>
      <c r="E1866">
        <v>3905.32</v>
      </c>
      <c r="F1866">
        <v>38343.699999999997</v>
      </c>
      <c r="G1866">
        <v>5601</v>
      </c>
      <c r="H1866">
        <v>1221</v>
      </c>
    </row>
    <row r="1867" spans="2:8" ht="15.75" customHeight="1" x14ac:dyDescent="0.2">
      <c r="B1867">
        <v>73</v>
      </c>
      <c r="C1867" t="s">
        <v>8</v>
      </c>
      <c r="D1867">
        <v>737852.09600000002</v>
      </c>
      <c r="E1867">
        <v>3905.32</v>
      </c>
      <c r="F1867">
        <v>38343.699999999997</v>
      </c>
      <c r="G1867">
        <v>5197</v>
      </c>
      <c r="H1867">
        <v>1198</v>
      </c>
    </row>
    <row r="1868" spans="2:8" ht="15.75" customHeight="1" x14ac:dyDescent="0.2">
      <c r="B1868">
        <v>74</v>
      </c>
      <c r="C1868" t="s">
        <v>8</v>
      </c>
      <c r="D1868">
        <v>737852.09600000002</v>
      </c>
      <c r="E1868">
        <v>3905.32</v>
      </c>
      <c r="F1868">
        <v>38343.699999999997</v>
      </c>
      <c r="G1868">
        <v>4721</v>
      </c>
      <c r="H1868">
        <v>1127</v>
      </c>
    </row>
    <row r="1869" spans="2:8" ht="15.75" customHeight="1" x14ac:dyDescent="0.2">
      <c r="B1869">
        <v>75</v>
      </c>
      <c r="C1869" t="s">
        <v>8</v>
      </c>
      <c r="D1869">
        <v>737852.09600000002</v>
      </c>
      <c r="E1869">
        <v>3905.32</v>
      </c>
      <c r="F1869">
        <v>38343.699999999997</v>
      </c>
      <c r="G1869">
        <v>4236</v>
      </c>
      <c r="H1869">
        <v>1054</v>
      </c>
    </row>
    <row r="1870" spans="2:8" ht="15.75" customHeight="1" x14ac:dyDescent="0.2">
      <c r="B1870">
        <v>76</v>
      </c>
      <c r="C1870" t="s">
        <v>8</v>
      </c>
      <c r="D1870">
        <v>737852.09600000002</v>
      </c>
      <c r="E1870">
        <v>3905.32</v>
      </c>
      <c r="F1870">
        <v>38343.699999999997</v>
      </c>
      <c r="G1870">
        <v>4056</v>
      </c>
      <c r="H1870">
        <v>1045</v>
      </c>
    </row>
    <row r="1871" spans="2:8" ht="15.75" customHeight="1" x14ac:dyDescent="0.2">
      <c r="B1871">
        <v>77</v>
      </c>
      <c r="C1871" t="s">
        <v>8</v>
      </c>
      <c r="D1871">
        <v>737852.09600000002</v>
      </c>
      <c r="E1871">
        <v>3905.32</v>
      </c>
      <c r="F1871">
        <v>38343.699999999997</v>
      </c>
      <c r="G1871">
        <v>4056</v>
      </c>
      <c r="H1871">
        <v>1045</v>
      </c>
    </row>
    <row r="1872" spans="2:8" ht="15.75" customHeight="1" x14ac:dyDescent="0.2">
      <c r="B1872">
        <v>78</v>
      </c>
      <c r="C1872" t="s">
        <v>8</v>
      </c>
      <c r="D1872">
        <v>737852.09600000002</v>
      </c>
      <c r="E1872">
        <v>3905.32</v>
      </c>
      <c r="F1872">
        <v>38343.699999999997</v>
      </c>
      <c r="G1872">
        <v>3891</v>
      </c>
      <c r="H1872">
        <v>1006</v>
      </c>
    </row>
    <row r="1873" spans="2:8" ht="15.75" customHeight="1" x14ac:dyDescent="0.2">
      <c r="B1873">
        <v>79</v>
      </c>
      <c r="C1873" t="s">
        <v>8</v>
      </c>
      <c r="D1873">
        <v>737852.09600000002</v>
      </c>
      <c r="E1873">
        <v>3905.32</v>
      </c>
      <c r="F1873">
        <v>38343.699999999997</v>
      </c>
      <c r="G1873">
        <v>3638</v>
      </c>
      <c r="H1873">
        <v>906</v>
      </c>
    </row>
    <row r="1874" spans="2:8" ht="15.75" customHeight="1" x14ac:dyDescent="0.2">
      <c r="B1874">
        <v>80</v>
      </c>
      <c r="C1874" t="s">
        <v>8</v>
      </c>
      <c r="D1874">
        <v>737852.09600000002</v>
      </c>
      <c r="E1874">
        <v>3905.32</v>
      </c>
      <c r="F1874">
        <v>38343.699999999997</v>
      </c>
      <c r="G1874">
        <v>3462</v>
      </c>
      <c r="H1874">
        <v>975</v>
      </c>
    </row>
    <row r="1875" spans="2:8" ht="15.75" customHeight="1" x14ac:dyDescent="0.2">
      <c r="B1875">
        <v>81</v>
      </c>
      <c r="C1875" t="s">
        <v>8</v>
      </c>
      <c r="D1875">
        <v>737852.09600000002</v>
      </c>
      <c r="E1875">
        <v>3905.32</v>
      </c>
      <c r="F1875">
        <v>38343.699999999997</v>
      </c>
      <c r="G1875">
        <v>3397</v>
      </c>
      <c r="H1875">
        <v>984</v>
      </c>
    </row>
    <row r="1876" spans="2:8" ht="15.75" customHeight="1" x14ac:dyDescent="0.2">
      <c r="B1876">
        <v>82</v>
      </c>
      <c r="C1876" t="s">
        <v>8</v>
      </c>
      <c r="D1876">
        <v>737852.09600000002</v>
      </c>
      <c r="E1876">
        <v>3905.32</v>
      </c>
      <c r="F1876">
        <v>38343.699999999997</v>
      </c>
      <c r="G1876">
        <v>3439</v>
      </c>
      <c r="H1876">
        <v>966</v>
      </c>
    </row>
    <row r="1877" spans="2:8" ht="15.75" customHeight="1" x14ac:dyDescent="0.2">
      <c r="B1877">
        <v>83</v>
      </c>
      <c r="C1877" t="s">
        <v>8</v>
      </c>
      <c r="D1877">
        <v>737852.09600000002</v>
      </c>
      <c r="E1877">
        <v>3905.32</v>
      </c>
      <c r="F1877">
        <v>38343.699999999997</v>
      </c>
      <c r="G1877">
        <v>3512</v>
      </c>
      <c r="H1877">
        <v>925</v>
      </c>
    </row>
    <row r="1878" spans="2:8" ht="15.75" customHeight="1" x14ac:dyDescent="0.2">
      <c r="B1878">
        <v>84</v>
      </c>
      <c r="C1878" t="s">
        <v>8</v>
      </c>
      <c r="D1878">
        <v>737852.09600000002</v>
      </c>
      <c r="E1878">
        <v>3905.32</v>
      </c>
      <c r="F1878">
        <v>38343.699999999997</v>
      </c>
      <c r="G1878">
        <v>3351</v>
      </c>
      <c r="H1878">
        <v>962</v>
      </c>
    </row>
    <row r="1879" spans="2:8" ht="15.75" customHeight="1" x14ac:dyDescent="0.2">
      <c r="B1879">
        <v>85</v>
      </c>
      <c r="C1879" t="s">
        <v>8</v>
      </c>
      <c r="D1879">
        <v>737852.09600000002</v>
      </c>
      <c r="E1879">
        <v>3905.32</v>
      </c>
      <c r="F1879">
        <v>38343.699999999997</v>
      </c>
      <c r="G1879">
        <v>3224</v>
      </c>
      <c r="H1879">
        <v>990</v>
      </c>
    </row>
    <row r="1880" spans="2:8" ht="15.75" customHeight="1" x14ac:dyDescent="0.2">
      <c r="B1880">
        <v>86</v>
      </c>
      <c r="C1880" t="s">
        <v>8</v>
      </c>
      <c r="D1880">
        <v>737852.09600000002</v>
      </c>
      <c r="E1880">
        <v>3905.32</v>
      </c>
      <c r="F1880">
        <v>38343.699999999997</v>
      </c>
      <c r="G1880">
        <v>3224</v>
      </c>
      <c r="H1880">
        <v>990</v>
      </c>
    </row>
    <row r="1881" spans="2:8" ht="15.75" customHeight="1" x14ac:dyDescent="0.2">
      <c r="B1881">
        <v>87</v>
      </c>
      <c r="C1881" t="s">
        <v>8</v>
      </c>
      <c r="D1881">
        <v>737852.09600000002</v>
      </c>
      <c r="E1881">
        <v>3905.32</v>
      </c>
      <c r="F1881">
        <v>38343.699999999997</v>
      </c>
      <c r="G1881">
        <v>3225</v>
      </c>
      <c r="H1881">
        <v>978</v>
      </c>
    </row>
    <row r="1882" spans="2:8" ht="15.75" customHeight="1" x14ac:dyDescent="0.2">
      <c r="B1882">
        <v>88</v>
      </c>
      <c r="C1882" t="s">
        <v>8</v>
      </c>
      <c r="D1882">
        <v>737852.09600000002</v>
      </c>
      <c r="E1882">
        <v>3905.32</v>
      </c>
      <c r="F1882">
        <v>38343.699999999997</v>
      </c>
      <c r="G1882">
        <v>3076</v>
      </c>
      <c r="H1882">
        <v>946</v>
      </c>
    </row>
    <row r="1883" spans="2:8" ht="15.75" customHeight="1" x14ac:dyDescent="0.2">
      <c r="B1883">
        <v>89</v>
      </c>
      <c r="C1883" t="s">
        <v>8</v>
      </c>
      <c r="D1883">
        <v>737852.09600000002</v>
      </c>
      <c r="E1883">
        <v>3905.32</v>
      </c>
      <c r="F1883">
        <v>38343.699999999997</v>
      </c>
      <c r="G1883">
        <v>3140</v>
      </c>
      <c r="H1883">
        <v>966</v>
      </c>
    </row>
    <row r="1884" spans="2:8" ht="15.75" customHeight="1" x14ac:dyDescent="0.2">
      <c r="B1884">
        <v>90</v>
      </c>
      <c r="C1884" t="s">
        <v>8</v>
      </c>
      <c r="D1884">
        <v>737852.09600000002</v>
      </c>
      <c r="E1884">
        <v>3905.32</v>
      </c>
      <c r="F1884">
        <v>38343.699999999997</v>
      </c>
      <c r="G1884">
        <v>3271</v>
      </c>
      <c r="H1884">
        <v>922</v>
      </c>
    </row>
    <row r="1885" spans="2:8" ht="15.75" customHeight="1" x14ac:dyDescent="0.2">
      <c r="B1885">
        <v>91</v>
      </c>
      <c r="C1885" t="s">
        <v>8</v>
      </c>
      <c r="D1885">
        <v>737852.09600000002</v>
      </c>
      <c r="E1885">
        <v>3905.32</v>
      </c>
      <c r="F1885">
        <v>38343.699999999997</v>
      </c>
      <c r="G1885">
        <v>3256</v>
      </c>
      <c r="H1885">
        <v>906</v>
      </c>
    </row>
    <row r="1886" spans="2:8" ht="15.75" customHeight="1" x14ac:dyDescent="0.2">
      <c r="B1886">
        <v>92</v>
      </c>
      <c r="C1886" t="s">
        <v>8</v>
      </c>
      <c r="D1886">
        <v>737852.09600000002</v>
      </c>
      <c r="E1886">
        <v>3905.32</v>
      </c>
      <c r="F1886">
        <v>38343.699999999997</v>
      </c>
      <c r="G1886">
        <v>3108</v>
      </c>
      <c r="H1886">
        <v>893</v>
      </c>
    </row>
    <row r="1887" spans="2:8" ht="15.75" customHeight="1" x14ac:dyDescent="0.2">
      <c r="B1887">
        <v>93</v>
      </c>
      <c r="C1887" t="s">
        <v>8</v>
      </c>
      <c r="D1887">
        <v>737852.09600000002</v>
      </c>
      <c r="E1887">
        <v>3905.32</v>
      </c>
      <c r="F1887">
        <v>38343.699999999997</v>
      </c>
      <c r="G1887">
        <v>3175</v>
      </c>
      <c r="H1887">
        <v>952</v>
      </c>
    </row>
    <row r="1888" spans="2:8" ht="15.75" customHeight="1" x14ac:dyDescent="0.2">
      <c r="B1888">
        <v>94</v>
      </c>
      <c r="C1888" t="s">
        <v>8</v>
      </c>
      <c r="D1888">
        <v>737852.09600000002</v>
      </c>
      <c r="E1888">
        <v>3905.32</v>
      </c>
      <c r="F1888">
        <v>38343.699999999997</v>
      </c>
      <c r="G1888">
        <v>3175</v>
      </c>
      <c r="H1888">
        <v>952</v>
      </c>
    </row>
    <row r="1889" spans="2:8" ht="15.75" customHeight="1" x14ac:dyDescent="0.2">
      <c r="B1889">
        <v>95</v>
      </c>
      <c r="C1889" t="s">
        <v>8</v>
      </c>
      <c r="D1889">
        <v>737852.09600000002</v>
      </c>
      <c r="E1889">
        <v>3905.32</v>
      </c>
      <c r="F1889">
        <v>38343.699999999997</v>
      </c>
      <c r="G1889">
        <v>3077</v>
      </c>
      <c r="H1889">
        <v>921</v>
      </c>
    </row>
    <row r="1890" spans="2:8" ht="15.75" customHeight="1" x14ac:dyDescent="0.2">
      <c r="B1890">
        <v>96</v>
      </c>
      <c r="C1890" t="s">
        <v>8</v>
      </c>
      <c r="D1890">
        <v>737852.09600000002</v>
      </c>
      <c r="E1890">
        <v>3905.32</v>
      </c>
      <c r="F1890">
        <v>38343.699999999997</v>
      </c>
      <c r="G1890">
        <v>3141</v>
      </c>
      <c r="H1890">
        <v>944</v>
      </c>
    </row>
    <row r="1891" spans="2:8" ht="15.75" customHeight="1" x14ac:dyDescent="0.2">
      <c r="B1891">
        <v>97</v>
      </c>
      <c r="C1891" t="s">
        <v>8</v>
      </c>
      <c r="D1891">
        <v>737852.09600000002</v>
      </c>
      <c r="E1891">
        <v>3905.32</v>
      </c>
      <c r="F1891">
        <v>38343.699999999997</v>
      </c>
      <c r="G1891">
        <v>3186</v>
      </c>
      <c r="H1891">
        <v>899</v>
      </c>
    </row>
    <row r="1892" spans="2:8" ht="15.75" customHeight="1" x14ac:dyDescent="0.2">
      <c r="B1892">
        <v>98</v>
      </c>
      <c r="C1892" t="s">
        <v>8</v>
      </c>
      <c r="D1892">
        <v>737852.09600000002</v>
      </c>
      <c r="E1892">
        <v>3905.32</v>
      </c>
      <c r="F1892">
        <v>38343.699999999997</v>
      </c>
      <c r="G1892">
        <v>3228</v>
      </c>
      <c r="H1892">
        <v>936</v>
      </c>
    </row>
    <row r="1893" spans="2:8" ht="15.75" customHeight="1" x14ac:dyDescent="0.2">
      <c r="B1893">
        <v>99</v>
      </c>
      <c r="C1893" t="s">
        <v>8</v>
      </c>
      <c r="D1893">
        <v>737852.09600000002</v>
      </c>
      <c r="E1893">
        <v>3905.32</v>
      </c>
      <c r="F1893">
        <v>38343.699999999997</v>
      </c>
      <c r="G1893">
        <v>3174</v>
      </c>
      <c r="H1893">
        <v>935</v>
      </c>
    </row>
    <row r="1894" spans="2:8" ht="15.75" customHeight="1" x14ac:dyDescent="0.2">
      <c r="B1894">
        <v>100</v>
      </c>
      <c r="C1894" t="s">
        <v>8</v>
      </c>
      <c r="D1894">
        <v>737852.09600000002</v>
      </c>
      <c r="E1894">
        <v>3905.32</v>
      </c>
      <c r="F1894">
        <v>38343.699999999997</v>
      </c>
      <c r="G1894">
        <v>3284</v>
      </c>
      <c r="H1894">
        <v>926</v>
      </c>
    </row>
    <row r="1895" spans="2:8" ht="15.75" customHeight="1" x14ac:dyDescent="0.2">
      <c r="B1895">
        <v>101</v>
      </c>
      <c r="C1895" t="s">
        <v>8</v>
      </c>
      <c r="D1895">
        <v>737852.09600000002</v>
      </c>
      <c r="E1895">
        <v>3905.32</v>
      </c>
      <c r="F1895">
        <v>38343.699999999997</v>
      </c>
      <c r="G1895">
        <v>3160</v>
      </c>
      <c r="H1895">
        <v>904</v>
      </c>
    </row>
    <row r="1896" spans="2:8" ht="15.75" customHeight="1" x14ac:dyDescent="0.2">
      <c r="B1896">
        <v>102</v>
      </c>
      <c r="C1896" t="s">
        <v>8</v>
      </c>
      <c r="D1896">
        <v>737852.09600000002</v>
      </c>
      <c r="E1896">
        <v>3905.32</v>
      </c>
      <c r="F1896">
        <v>38343.699999999997</v>
      </c>
      <c r="G1896">
        <v>3065</v>
      </c>
      <c r="H1896">
        <v>914</v>
      </c>
    </row>
    <row r="1897" spans="2:8" ht="15.75" customHeight="1" x14ac:dyDescent="0.2">
      <c r="B1897">
        <v>103</v>
      </c>
      <c r="C1897" t="s">
        <v>8</v>
      </c>
      <c r="D1897">
        <v>737852.09600000002</v>
      </c>
      <c r="E1897">
        <v>3905.32</v>
      </c>
      <c r="F1897">
        <v>38343.699999999997</v>
      </c>
      <c r="G1897">
        <v>3065</v>
      </c>
      <c r="H1897">
        <v>914</v>
      </c>
    </row>
    <row r="1898" spans="2:8" ht="15.75" customHeight="1" x14ac:dyDescent="0.2">
      <c r="B1898">
        <v>104</v>
      </c>
      <c r="C1898" t="s">
        <v>8</v>
      </c>
      <c r="D1898">
        <v>737852.09600000002</v>
      </c>
      <c r="E1898">
        <v>3905.32</v>
      </c>
      <c r="F1898">
        <v>38343.699999999997</v>
      </c>
      <c r="G1898">
        <v>3142</v>
      </c>
      <c r="H1898">
        <v>900</v>
      </c>
    </row>
    <row r="1899" spans="2:8" ht="15.75" customHeight="1" x14ac:dyDescent="0.2">
      <c r="B1899">
        <v>105</v>
      </c>
      <c r="C1899" t="s">
        <v>8</v>
      </c>
      <c r="D1899">
        <v>737852.09600000002</v>
      </c>
      <c r="E1899">
        <v>3905.32</v>
      </c>
      <c r="F1899">
        <v>38343.699999999997</v>
      </c>
      <c r="G1899">
        <v>3096</v>
      </c>
      <c r="H1899">
        <v>964</v>
      </c>
    </row>
    <row r="1900" spans="2:8" ht="15.75" customHeight="1" x14ac:dyDescent="0.2">
      <c r="B1900">
        <v>106</v>
      </c>
      <c r="C1900" t="s">
        <v>8</v>
      </c>
      <c r="D1900">
        <v>737852.09600000002</v>
      </c>
      <c r="E1900">
        <v>3905.32</v>
      </c>
      <c r="F1900">
        <v>38343.699999999997</v>
      </c>
      <c r="G1900">
        <v>3086</v>
      </c>
      <c r="H1900">
        <v>939</v>
      </c>
    </row>
    <row r="1901" spans="2:8" ht="15.75" customHeight="1" x14ac:dyDescent="0.2">
      <c r="B1901">
        <v>107</v>
      </c>
      <c r="C1901" t="s">
        <v>8</v>
      </c>
      <c r="D1901">
        <v>737852.09600000002</v>
      </c>
      <c r="E1901">
        <v>3905.32</v>
      </c>
      <c r="F1901">
        <v>38343.699999999997</v>
      </c>
      <c r="G1901">
        <v>3027</v>
      </c>
      <c r="H1901">
        <v>963</v>
      </c>
    </row>
    <row r="1902" spans="2:8" ht="15.75" customHeight="1" x14ac:dyDescent="0.2">
      <c r="B1902">
        <v>108</v>
      </c>
      <c r="C1902" t="s">
        <v>8</v>
      </c>
      <c r="D1902">
        <v>737852.09600000002</v>
      </c>
      <c r="E1902">
        <v>3905.32</v>
      </c>
      <c r="F1902">
        <v>38343.699999999997</v>
      </c>
      <c r="G1902">
        <v>3145</v>
      </c>
      <c r="H1902">
        <v>896</v>
      </c>
    </row>
    <row r="1903" spans="2:8" ht="15.75" customHeight="1" x14ac:dyDescent="0.2">
      <c r="B1903">
        <v>109</v>
      </c>
      <c r="C1903" t="s">
        <v>8</v>
      </c>
      <c r="D1903">
        <v>737852.09600000002</v>
      </c>
      <c r="E1903">
        <v>3905.32</v>
      </c>
      <c r="F1903">
        <v>38343.699999999997</v>
      </c>
      <c r="G1903">
        <v>3229</v>
      </c>
      <c r="H1903">
        <v>921</v>
      </c>
    </row>
    <row r="1904" spans="2:8" ht="15.75" customHeight="1" x14ac:dyDescent="0.2">
      <c r="B1904">
        <v>110</v>
      </c>
      <c r="C1904" t="s">
        <v>8</v>
      </c>
      <c r="D1904">
        <v>737852.09600000002</v>
      </c>
      <c r="E1904">
        <v>3905.32</v>
      </c>
      <c r="F1904">
        <v>38343.699999999997</v>
      </c>
      <c r="G1904">
        <v>3073</v>
      </c>
      <c r="H1904">
        <v>919</v>
      </c>
    </row>
    <row r="1905" spans="2:8" ht="15.75" customHeight="1" x14ac:dyDescent="0.2">
      <c r="B1905">
        <v>111</v>
      </c>
      <c r="C1905" t="s">
        <v>8</v>
      </c>
      <c r="D1905">
        <v>737852.09600000002</v>
      </c>
      <c r="E1905">
        <v>3905.32</v>
      </c>
      <c r="F1905">
        <v>38343.699999999997</v>
      </c>
      <c r="G1905">
        <v>3073</v>
      </c>
      <c r="H1905">
        <v>919</v>
      </c>
    </row>
    <row r="1906" spans="2:8" ht="15.75" customHeight="1" x14ac:dyDescent="0.2">
      <c r="B1906">
        <v>112</v>
      </c>
      <c r="C1906" t="s">
        <v>8</v>
      </c>
      <c r="D1906">
        <v>737852.09600000002</v>
      </c>
      <c r="E1906">
        <v>3905.32</v>
      </c>
      <c r="F1906">
        <v>38343.699999999997</v>
      </c>
      <c r="G1906">
        <v>3086</v>
      </c>
      <c r="H1906">
        <v>954</v>
      </c>
    </row>
    <row r="1907" spans="2:8" ht="15.75" customHeight="1" x14ac:dyDescent="0.2">
      <c r="B1907">
        <v>113</v>
      </c>
      <c r="C1907" t="s">
        <v>8</v>
      </c>
      <c r="D1907">
        <v>737852.09600000002</v>
      </c>
      <c r="E1907">
        <v>3905.32</v>
      </c>
      <c r="F1907">
        <v>38343.699999999997</v>
      </c>
      <c r="G1907">
        <v>3225</v>
      </c>
      <c r="H1907">
        <v>853</v>
      </c>
    </row>
    <row r="1908" spans="2:8" ht="15.75" customHeight="1" x14ac:dyDescent="0.2">
      <c r="B1908">
        <v>114</v>
      </c>
      <c r="C1908" t="s">
        <v>8</v>
      </c>
      <c r="D1908">
        <v>737852.09600000002</v>
      </c>
      <c r="E1908">
        <v>3905.32</v>
      </c>
      <c r="F1908">
        <v>38343.699999999997</v>
      </c>
      <c r="G1908">
        <v>3143</v>
      </c>
      <c r="H1908">
        <v>928</v>
      </c>
    </row>
    <row r="1909" spans="2:8" ht="15.75" customHeight="1" x14ac:dyDescent="0.2">
      <c r="B1909">
        <v>115</v>
      </c>
      <c r="C1909" t="s">
        <v>8</v>
      </c>
      <c r="D1909">
        <v>737852.09600000002</v>
      </c>
      <c r="E1909">
        <v>3905.32</v>
      </c>
      <c r="F1909">
        <v>38343.699999999997</v>
      </c>
      <c r="G1909">
        <v>3157</v>
      </c>
      <c r="H1909">
        <v>936</v>
      </c>
    </row>
    <row r="1910" spans="2:8" ht="15.75" customHeight="1" x14ac:dyDescent="0.2">
      <c r="B1910">
        <v>116</v>
      </c>
      <c r="C1910" t="s">
        <v>8</v>
      </c>
      <c r="D1910">
        <v>737852.09600000002</v>
      </c>
      <c r="E1910">
        <v>3905.32</v>
      </c>
      <c r="F1910">
        <v>38343.699999999997</v>
      </c>
      <c r="G1910">
        <v>3059</v>
      </c>
      <c r="H1910">
        <v>921</v>
      </c>
    </row>
    <row r="1911" spans="2:8" ht="15.75" customHeight="1" x14ac:dyDescent="0.2">
      <c r="B1911">
        <v>117</v>
      </c>
      <c r="C1911" t="s">
        <v>8</v>
      </c>
      <c r="D1911">
        <v>737852.09600000002</v>
      </c>
      <c r="E1911">
        <v>3905.32</v>
      </c>
      <c r="F1911">
        <v>38343.699999999997</v>
      </c>
      <c r="G1911">
        <v>3223</v>
      </c>
      <c r="H1911">
        <v>875</v>
      </c>
    </row>
    <row r="1912" spans="2:8" ht="15.75" customHeight="1" x14ac:dyDescent="0.2">
      <c r="B1912">
        <v>118</v>
      </c>
      <c r="C1912" t="s">
        <v>8</v>
      </c>
      <c r="D1912">
        <v>737852.09600000002</v>
      </c>
      <c r="E1912">
        <v>3905.32</v>
      </c>
      <c r="F1912">
        <v>38343.699999999997</v>
      </c>
      <c r="G1912">
        <v>3086</v>
      </c>
      <c r="H1912">
        <v>912</v>
      </c>
    </row>
    <row r="1913" spans="2:8" ht="15.75" customHeight="1" x14ac:dyDescent="0.2">
      <c r="B1913">
        <v>1</v>
      </c>
      <c r="C1913" t="s">
        <v>8</v>
      </c>
      <c r="D1913">
        <v>737852.09600000002</v>
      </c>
      <c r="E1913">
        <v>3905.32</v>
      </c>
      <c r="F1913">
        <v>38343.699999999997</v>
      </c>
      <c r="G1913">
        <v>14328</v>
      </c>
      <c r="H1913">
        <v>2080</v>
      </c>
    </row>
    <row r="1914" spans="2:8" ht="15.75" customHeight="1" x14ac:dyDescent="0.2">
      <c r="B1914">
        <v>2</v>
      </c>
      <c r="C1914" t="s">
        <v>8</v>
      </c>
      <c r="D1914">
        <v>737852.09600000002</v>
      </c>
      <c r="E1914">
        <v>3905.32</v>
      </c>
      <c r="F1914">
        <v>38343.699999999997</v>
      </c>
      <c r="G1914">
        <v>14041</v>
      </c>
      <c r="H1914">
        <v>2097</v>
      </c>
    </row>
    <row r="1915" spans="2:8" ht="15.75" customHeight="1" x14ac:dyDescent="0.2">
      <c r="B1915">
        <v>3</v>
      </c>
      <c r="C1915" t="s">
        <v>8</v>
      </c>
      <c r="D1915">
        <v>737852.09600000002</v>
      </c>
      <c r="E1915">
        <v>3905.32</v>
      </c>
      <c r="F1915">
        <v>38343.699999999997</v>
      </c>
      <c r="G1915">
        <v>14133</v>
      </c>
      <c r="H1915">
        <v>2108</v>
      </c>
    </row>
    <row r="1916" spans="2:8" ht="15.75" customHeight="1" x14ac:dyDescent="0.2">
      <c r="B1916">
        <v>4</v>
      </c>
      <c r="C1916" t="s">
        <v>8</v>
      </c>
      <c r="D1916">
        <v>737852.09600000002</v>
      </c>
      <c r="E1916">
        <v>3905.32</v>
      </c>
      <c r="F1916">
        <v>38343.699999999997</v>
      </c>
      <c r="G1916">
        <v>14478</v>
      </c>
      <c r="H1916">
        <v>2062</v>
      </c>
    </row>
    <row r="1917" spans="2:8" ht="15.75" customHeight="1" x14ac:dyDescent="0.2">
      <c r="B1917">
        <v>5</v>
      </c>
      <c r="C1917" t="s">
        <v>8</v>
      </c>
      <c r="D1917">
        <v>737852.09600000002</v>
      </c>
      <c r="E1917">
        <v>3905.32</v>
      </c>
      <c r="F1917">
        <v>38343.699999999997</v>
      </c>
      <c r="G1917">
        <v>14599</v>
      </c>
      <c r="H1917">
        <v>2140</v>
      </c>
    </row>
    <row r="1918" spans="2:8" ht="15.75" customHeight="1" x14ac:dyDescent="0.2">
      <c r="B1918">
        <v>6</v>
      </c>
      <c r="C1918" t="s">
        <v>8</v>
      </c>
      <c r="D1918">
        <v>737852.09600000002</v>
      </c>
      <c r="E1918">
        <v>3905.32</v>
      </c>
      <c r="F1918">
        <v>38343.699999999997</v>
      </c>
      <c r="G1918">
        <v>15350</v>
      </c>
      <c r="H1918">
        <v>2106</v>
      </c>
    </row>
    <row r="1919" spans="2:8" ht="15.75" customHeight="1" x14ac:dyDescent="0.2">
      <c r="B1919">
        <v>7</v>
      </c>
      <c r="C1919" t="s">
        <v>8</v>
      </c>
      <c r="D1919">
        <v>737852.09600000002</v>
      </c>
      <c r="E1919">
        <v>3905.32</v>
      </c>
      <c r="F1919">
        <v>38343.699999999997</v>
      </c>
      <c r="G1919">
        <v>14558</v>
      </c>
      <c r="H1919">
        <v>2110</v>
      </c>
    </row>
    <row r="1920" spans="2:8" ht="15.75" customHeight="1" x14ac:dyDescent="0.2">
      <c r="B1920">
        <v>8</v>
      </c>
      <c r="C1920" t="s">
        <v>8</v>
      </c>
      <c r="D1920">
        <v>737852.09600000002</v>
      </c>
      <c r="E1920">
        <v>3905.32</v>
      </c>
      <c r="F1920">
        <v>38343.699999999997</v>
      </c>
      <c r="G1920">
        <v>15287</v>
      </c>
      <c r="H1920">
        <v>2220</v>
      </c>
    </row>
    <row r="1921" spans="2:8" ht="15.75" customHeight="1" x14ac:dyDescent="0.2">
      <c r="B1921">
        <v>9</v>
      </c>
      <c r="C1921" t="s">
        <v>8</v>
      </c>
      <c r="D1921">
        <v>737852.09600000002</v>
      </c>
      <c r="E1921">
        <v>3905.32</v>
      </c>
      <c r="F1921">
        <v>38343.699999999997</v>
      </c>
      <c r="G1921">
        <v>15389</v>
      </c>
      <c r="H1921">
        <v>2077</v>
      </c>
    </row>
    <row r="1922" spans="2:8" ht="15.75" customHeight="1" x14ac:dyDescent="0.2">
      <c r="B1922">
        <v>10</v>
      </c>
      <c r="C1922" t="s">
        <v>8</v>
      </c>
      <c r="D1922">
        <v>737852.09600000002</v>
      </c>
      <c r="E1922">
        <v>3905.32</v>
      </c>
      <c r="F1922">
        <v>38343.699999999997</v>
      </c>
      <c r="G1922">
        <v>15967</v>
      </c>
      <c r="H1922">
        <v>2226</v>
      </c>
    </row>
    <row r="1923" spans="2:8" ht="15.75" customHeight="1" x14ac:dyDescent="0.2">
      <c r="B1923">
        <v>11</v>
      </c>
      <c r="C1923" t="s">
        <v>8</v>
      </c>
      <c r="D1923">
        <v>737852.09600000002</v>
      </c>
      <c r="E1923">
        <v>3905.32</v>
      </c>
      <c r="F1923">
        <v>38343.699999999997</v>
      </c>
      <c r="G1923">
        <v>15454</v>
      </c>
      <c r="H1923">
        <v>2098</v>
      </c>
    </row>
    <row r="1924" spans="2:8" ht="15.75" customHeight="1" x14ac:dyDescent="0.2">
      <c r="B1924">
        <v>12</v>
      </c>
      <c r="C1924" t="s">
        <v>8</v>
      </c>
      <c r="D1924">
        <v>737852.09600000002</v>
      </c>
      <c r="E1924">
        <v>3905.32</v>
      </c>
      <c r="F1924">
        <v>38343.699999999997</v>
      </c>
      <c r="G1924">
        <v>14944</v>
      </c>
      <c r="H1924">
        <v>2036</v>
      </c>
    </row>
    <row r="1925" spans="2:8" ht="15.75" customHeight="1" x14ac:dyDescent="0.2">
      <c r="B1925">
        <v>13</v>
      </c>
      <c r="C1925" t="s">
        <v>8</v>
      </c>
      <c r="D1925">
        <v>737852.09600000002</v>
      </c>
      <c r="E1925">
        <v>3905.32</v>
      </c>
      <c r="F1925">
        <v>38343.699999999997</v>
      </c>
      <c r="G1925">
        <v>14944</v>
      </c>
      <c r="H1925">
        <v>2036</v>
      </c>
    </row>
    <row r="1926" spans="2:8" ht="15.75" customHeight="1" x14ac:dyDescent="0.2">
      <c r="B1926">
        <v>14</v>
      </c>
      <c r="C1926" t="s">
        <v>8</v>
      </c>
      <c r="D1926">
        <v>737852.09600000002</v>
      </c>
      <c r="E1926">
        <v>3905.32</v>
      </c>
      <c r="F1926">
        <v>38343.699999999997</v>
      </c>
      <c r="G1926">
        <v>13988</v>
      </c>
      <c r="H1926">
        <v>1959</v>
      </c>
    </row>
    <row r="1927" spans="2:8" ht="15.75" customHeight="1" x14ac:dyDescent="0.2">
      <c r="B1927">
        <v>15</v>
      </c>
      <c r="C1927" t="s">
        <v>8</v>
      </c>
      <c r="D1927">
        <v>737852.09600000002</v>
      </c>
      <c r="E1927">
        <v>3905.32</v>
      </c>
      <c r="F1927">
        <v>38343.699999999997</v>
      </c>
      <c r="G1927">
        <v>13685</v>
      </c>
      <c r="H1927">
        <v>1975</v>
      </c>
    </row>
    <row r="1928" spans="2:8" ht="15.75" customHeight="1" x14ac:dyDescent="0.2">
      <c r="B1928">
        <v>16</v>
      </c>
      <c r="C1928" t="s">
        <v>8</v>
      </c>
      <c r="D1928">
        <v>737852.09600000002</v>
      </c>
      <c r="E1928">
        <v>3905.32</v>
      </c>
      <c r="F1928">
        <v>38343.699999999997</v>
      </c>
      <c r="G1928">
        <v>12298</v>
      </c>
      <c r="H1928">
        <v>1861</v>
      </c>
    </row>
    <row r="1929" spans="2:8" ht="15.75" customHeight="1" x14ac:dyDescent="0.2">
      <c r="B1929">
        <v>17</v>
      </c>
      <c r="C1929" t="s">
        <v>8</v>
      </c>
      <c r="D1929">
        <v>737852.09600000002</v>
      </c>
      <c r="E1929">
        <v>3905.32</v>
      </c>
      <c r="F1929">
        <v>38343.699999999997</v>
      </c>
      <c r="G1929">
        <v>12230</v>
      </c>
      <c r="H1929">
        <v>1818</v>
      </c>
    </row>
    <row r="1930" spans="2:8" ht="15.75" customHeight="1" x14ac:dyDescent="0.2">
      <c r="B1930">
        <v>18</v>
      </c>
      <c r="C1930" t="s">
        <v>8</v>
      </c>
      <c r="D1930">
        <v>737852.09600000002</v>
      </c>
      <c r="E1930">
        <v>3905.32</v>
      </c>
      <c r="F1930">
        <v>38343.699999999997</v>
      </c>
      <c r="G1930">
        <v>10582</v>
      </c>
      <c r="H1930">
        <v>1644</v>
      </c>
    </row>
    <row r="1931" spans="2:8" ht="15.75" customHeight="1" x14ac:dyDescent="0.2">
      <c r="B1931">
        <v>19</v>
      </c>
      <c r="C1931" t="s">
        <v>8</v>
      </c>
      <c r="D1931">
        <v>737852.09600000002</v>
      </c>
      <c r="E1931">
        <v>3905.32</v>
      </c>
      <c r="F1931">
        <v>38343.699999999997</v>
      </c>
      <c r="G1931">
        <v>10582</v>
      </c>
      <c r="H1931">
        <v>1644</v>
      </c>
    </row>
    <row r="1932" spans="2:8" ht="15.75" customHeight="1" x14ac:dyDescent="0.2">
      <c r="B1932">
        <v>20</v>
      </c>
      <c r="C1932" t="s">
        <v>8</v>
      </c>
      <c r="D1932">
        <v>737852.09600000002</v>
      </c>
      <c r="E1932">
        <v>3905.32</v>
      </c>
      <c r="F1932">
        <v>38343.699999999997</v>
      </c>
      <c r="G1932">
        <v>8970</v>
      </c>
      <c r="H1932">
        <v>1448</v>
      </c>
    </row>
    <row r="1933" spans="2:8" ht="15.75" customHeight="1" x14ac:dyDescent="0.2">
      <c r="B1933">
        <v>21</v>
      </c>
      <c r="C1933" t="s">
        <v>8</v>
      </c>
      <c r="D1933">
        <v>737852.09600000002</v>
      </c>
      <c r="E1933">
        <v>3905.32</v>
      </c>
      <c r="F1933">
        <v>38343.699999999997</v>
      </c>
      <c r="G1933">
        <v>8424</v>
      </c>
      <c r="H1933">
        <v>1372</v>
      </c>
    </row>
    <row r="1934" spans="2:8" ht="15.75" customHeight="1" x14ac:dyDescent="0.2">
      <c r="B1934">
        <v>22</v>
      </c>
      <c r="C1934" t="s">
        <v>8</v>
      </c>
      <c r="D1934">
        <v>737852.09600000002</v>
      </c>
      <c r="E1934">
        <v>3905.32</v>
      </c>
      <c r="F1934">
        <v>38343.699999999997</v>
      </c>
      <c r="G1934">
        <v>6570</v>
      </c>
      <c r="H1934">
        <v>1221</v>
      </c>
    </row>
    <row r="1935" spans="2:8" ht="15.75" customHeight="1" x14ac:dyDescent="0.2">
      <c r="B1935">
        <v>23</v>
      </c>
      <c r="C1935" t="s">
        <v>8</v>
      </c>
      <c r="D1935">
        <v>737852.09600000002</v>
      </c>
      <c r="E1935">
        <v>3905.32</v>
      </c>
      <c r="F1935">
        <v>38343.699999999997</v>
      </c>
      <c r="G1935">
        <v>5316</v>
      </c>
      <c r="H1935">
        <v>1120</v>
      </c>
    </row>
    <row r="1936" spans="2:8" ht="15.75" customHeight="1" x14ac:dyDescent="0.2">
      <c r="B1936">
        <v>24</v>
      </c>
      <c r="C1936" t="s">
        <v>8</v>
      </c>
      <c r="D1936">
        <v>737852.09600000002</v>
      </c>
      <c r="E1936">
        <v>3905.32</v>
      </c>
      <c r="F1936">
        <v>38343.699999999997</v>
      </c>
      <c r="G1936">
        <v>5044</v>
      </c>
      <c r="H1936">
        <v>1095</v>
      </c>
    </row>
    <row r="1937" spans="2:8" ht="15.75" customHeight="1" x14ac:dyDescent="0.2">
      <c r="B1937">
        <v>25</v>
      </c>
      <c r="C1937" t="s">
        <v>8</v>
      </c>
      <c r="D1937">
        <v>737852.09600000002</v>
      </c>
      <c r="E1937">
        <v>3905.32</v>
      </c>
      <c r="F1937">
        <v>38343.699999999997</v>
      </c>
      <c r="G1937">
        <v>4468</v>
      </c>
      <c r="H1937">
        <v>1042</v>
      </c>
    </row>
    <row r="1938" spans="2:8" ht="15.75" customHeight="1" x14ac:dyDescent="0.2">
      <c r="B1938">
        <v>26</v>
      </c>
      <c r="C1938" t="s">
        <v>8</v>
      </c>
      <c r="D1938">
        <v>737852.09600000002</v>
      </c>
      <c r="E1938">
        <v>3905.32</v>
      </c>
      <c r="F1938">
        <v>38343.699999999997</v>
      </c>
      <c r="G1938">
        <v>4483</v>
      </c>
      <c r="H1938">
        <v>1005</v>
      </c>
    </row>
    <row r="1939" spans="2:8" ht="15.75" customHeight="1" x14ac:dyDescent="0.2">
      <c r="B1939">
        <v>27</v>
      </c>
      <c r="C1939" t="s">
        <v>8</v>
      </c>
      <c r="D1939">
        <v>737852.09600000002</v>
      </c>
      <c r="E1939">
        <v>3905.32</v>
      </c>
      <c r="F1939">
        <v>38343.699999999997</v>
      </c>
      <c r="G1939">
        <v>4260</v>
      </c>
      <c r="H1939">
        <v>1027</v>
      </c>
    </row>
    <row r="1940" spans="2:8" ht="15.75" customHeight="1" x14ac:dyDescent="0.2">
      <c r="B1940">
        <v>28</v>
      </c>
      <c r="C1940" t="s">
        <v>8</v>
      </c>
      <c r="D1940">
        <v>737852.09600000002</v>
      </c>
      <c r="E1940">
        <v>3905.32</v>
      </c>
      <c r="F1940">
        <v>38343.699999999997</v>
      </c>
      <c r="G1940">
        <v>4039</v>
      </c>
      <c r="H1940">
        <v>957</v>
      </c>
    </row>
    <row r="1941" spans="2:8" ht="15.75" customHeight="1" x14ac:dyDescent="0.2">
      <c r="B1941">
        <v>29</v>
      </c>
      <c r="C1941" t="s">
        <v>8</v>
      </c>
      <c r="D1941">
        <v>737852.09600000002</v>
      </c>
      <c r="E1941">
        <v>3905.32</v>
      </c>
      <c r="F1941">
        <v>38343.699999999997</v>
      </c>
      <c r="G1941">
        <v>3680</v>
      </c>
      <c r="H1941">
        <v>938</v>
      </c>
    </row>
    <row r="1942" spans="2:8" ht="15.75" customHeight="1" x14ac:dyDescent="0.2">
      <c r="B1942">
        <v>30</v>
      </c>
      <c r="C1942" t="s">
        <v>8</v>
      </c>
      <c r="D1942">
        <v>737852.09600000002</v>
      </c>
      <c r="E1942">
        <v>3905.32</v>
      </c>
      <c r="F1942">
        <v>38343.699999999997</v>
      </c>
      <c r="G1942">
        <v>3866</v>
      </c>
      <c r="H1942">
        <v>938</v>
      </c>
    </row>
    <row r="1943" spans="2:8" ht="15.75" customHeight="1" x14ac:dyDescent="0.2">
      <c r="B1943">
        <v>31</v>
      </c>
      <c r="C1943" t="s">
        <v>8</v>
      </c>
      <c r="D1943">
        <v>737852.09600000002</v>
      </c>
      <c r="E1943">
        <v>3905.32</v>
      </c>
      <c r="F1943">
        <v>38343.699999999997</v>
      </c>
      <c r="G1943">
        <v>3594</v>
      </c>
      <c r="H1943">
        <v>916</v>
      </c>
    </row>
    <row r="1944" spans="2:8" ht="15.75" customHeight="1" x14ac:dyDescent="0.2">
      <c r="B1944">
        <v>32</v>
      </c>
      <c r="C1944" t="s">
        <v>8</v>
      </c>
      <c r="D1944">
        <v>737852.09600000002</v>
      </c>
      <c r="E1944">
        <v>3905.32</v>
      </c>
      <c r="F1944">
        <v>38343.699999999997</v>
      </c>
      <c r="G1944">
        <v>3665</v>
      </c>
      <c r="H1944">
        <v>921</v>
      </c>
    </row>
    <row r="1945" spans="2:8" ht="15.75" customHeight="1" x14ac:dyDescent="0.2">
      <c r="B1945">
        <v>33</v>
      </c>
      <c r="C1945" t="s">
        <v>8</v>
      </c>
      <c r="D1945">
        <v>737852.09600000002</v>
      </c>
      <c r="E1945">
        <v>3905.32</v>
      </c>
      <c r="F1945">
        <v>38343.699999999997</v>
      </c>
      <c r="G1945">
        <v>3474</v>
      </c>
      <c r="H1945">
        <v>967</v>
      </c>
    </row>
    <row r="1946" spans="2:8" ht="15.75" customHeight="1" x14ac:dyDescent="0.2">
      <c r="B1946">
        <v>34</v>
      </c>
      <c r="C1946" t="s">
        <v>8</v>
      </c>
      <c r="D1946">
        <v>737852.09600000002</v>
      </c>
      <c r="E1946">
        <v>3905.32</v>
      </c>
      <c r="F1946">
        <v>38343.699999999997</v>
      </c>
      <c r="G1946">
        <v>3411</v>
      </c>
      <c r="H1946">
        <v>865</v>
      </c>
    </row>
    <row r="1947" spans="2:8" ht="15.75" customHeight="1" x14ac:dyDescent="0.2">
      <c r="B1947">
        <v>35</v>
      </c>
      <c r="C1947" t="s">
        <v>8</v>
      </c>
      <c r="D1947">
        <v>737852.09600000002</v>
      </c>
      <c r="E1947">
        <v>3905.32</v>
      </c>
      <c r="F1947">
        <v>38343.699999999997</v>
      </c>
      <c r="G1947">
        <v>3220</v>
      </c>
      <c r="H1947">
        <v>915</v>
      </c>
    </row>
    <row r="1948" spans="2:8" ht="15.75" customHeight="1" x14ac:dyDescent="0.2">
      <c r="B1948">
        <v>36</v>
      </c>
      <c r="C1948" t="s">
        <v>8</v>
      </c>
      <c r="D1948">
        <v>737852.09600000002</v>
      </c>
      <c r="E1948">
        <v>3905.32</v>
      </c>
      <c r="F1948">
        <v>38343.699999999997</v>
      </c>
      <c r="G1948">
        <v>3083</v>
      </c>
      <c r="H1948">
        <v>886</v>
      </c>
    </row>
    <row r="1949" spans="2:8" ht="15.75" customHeight="1" x14ac:dyDescent="0.2">
      <c r="B1949">
        <v>37</v>
      </c>
      <c r="C1949" t="s">
        <v>8</v>
      </c>
      <c r="D1949">
        <v>737852.09600000002</v>
      </c>
      <c r="E1949">
        <v>3905.32</v>
      </c>
      <c r="F1949">
        <v>38343.699999999997</v>
      </c>
      <c r="G1949">
        <v>3083</v>
      </c>
      <c r="H1949">
        <v>886</v>
      </c>
    </row>
    <row r="1950" spans="2:8" ht="15.75" customHeight="1" x14ac:dyDescent="0.2">
      <c r="B1950">
        <v>38</v>
      </c>
      <c r="C1950" t="s">
        <v>8</v>
      </c>
      <c r="D1950">
        <v>737852.09600000002</v>
      </c>
      <c r="E1950">
        <v>3905.32</v>
      </c>
      <c r="F1950">
        <v>38343.699999999997</v>
      </c>
      <c r="G1950">
        <v>3151</v>
      </c>
      <c r="H1950">
        <v>910</v>
      </c>
    </row>
    <row r="1951" spans="2:8" ht="15.75" customHeight="1" x14ac:dyDescent="0.2">
      <c r="B1951">
        <v>39</v>
      </c>
      <c r="C1951" t="s">
        <v>8</v>
      </c>
      <c r="D1951">
        <v>737852.09600000002</v>
      </c>
      <c r="E1951">
        <v>3905.32</v>
      </c>
      <c r="F1951">
        <v>38343.699999999997</v>
      </c>
      <c r="G1951">
        <v>3113</v>
      </c>
      <c r="H1951">
        <v>909</v>
      </c>
    </row>
    <row r="1952" spans="2:8" ht="15.75" customHeight="1" x14ac:dyDescent="0.2">
      <c r="B1952">
        <v>40</v>
      </c>
      <c r="C1952" t="s">
        <v>8</v>
      </c>
      <c r="D1952">
        <v>737852.09600000002</v>
      </c>
      <c r="E1952">
        <v>3905.32</v>
      </c>
      <c r="F1952">
        <v>38343.699999999997</v>
      </c>
      <c r="G1952">
        <v>3093</v>
      </c>
      <c r="H1952">
        <v>856</v>
      </c>
    </row>
    <row r="1953" spans="2:8" ht="15.75" customHeight="1" x14ac:dyDescent="0.2">
      <c r="B1953">
        <v>41</v>
      </c>
      <c r="C1953" t="s">
        <v>8</v>
      </c>
      <c r="D1953">
        <v>737852.09600000002</v>
      </c>
      <c r="E1953">
        <v>3905.32</v>
      </c>
      <c r="F1953">
        <v>38343.699999999997</v>
      </c>
      <c r="G1953">
        <v>3265</v>
      </c>
      <c r="H1953">
        <v>906</v>
      </c>
    </row>
    <row r="1954" spans="2:8" ht="15.75" customHeight="1" x14ac:dyDescent="0.2">
      <c r="B1954">
        <v>42</v>
      </c>
      <c r="C1954" t="s">
        <v>8</v>
      </c>
      <c r="D1954">
        <v>737852.09600000002</v>
      </c>
      <c r="E1954">
        <v>3905.32</v>
      </c>
      <c r="F1954">
        <v>38343.699999999997</v>
      </c>
      <c r="G1954">
        <v>3157</v>
      </c>
      <c r="H1954">
        <v>850</v>
      </c>
    </row>
    <row r="1955" spans="2:8" ht="15.75" customHeight="1" x14ac:dyDescent="0.2">
      <c r="B1955">
        <v>43</v>
      </c>
      <c r="C1955" t="s">
        <v>8</v>
      </c>
      <c r="D1955">
        <v>737852.09600000002</v>
      </c>
      <c r="E1955">
        <v>3905.32</v>
      </c>
      <c r="F1955">
        <v>38343.699999999997</v>
      </c>
      <c r="G1955">
        <v>3157</v>
      </c>
      <c r="H1955">
        <v>850</v>
      </c>
    </row>
    <row r="1956" spans="2:8" ht="15.75" customHeight="1" x14ac:dyDescent="0.2">
      <c r="B1956">
        <v>44</v>
      </c>
      <c r="C1956" t="s">
        <v>8</v>
      </c>
      <c r="D1956">
        <v>737852.09600000002</v>
      </c>
      <c r="E1956">
        <v>3905.32</v>
      </c>
      <c r="F1956">
        <v>38343.699999999997</v>
      </c>
      <c r="G1956">
        <v>3084</v>
      </c>
      <c r="H1956">
        <v>827</v>
      </c>
    </row>
    <row r="1957" spans="2:8" ht="15.75" customHeight="1" x14ac:dyDescent="0.2">
      <c r="B1957">
        <v>45</v>
      </c>
      <c r="C1957" t="s">
        <v>8</v>
      </c>
      <c r="D1957">
        <v>737852.09600000002</v>
      </c>
      <c r="E1957">
        <v>3905.32</v>
      </c>
      <c r="F1957">
        <v>38343.699999999997</v>
      </c>
      <c r="G1957">
        <v>3076</v>
      </c>
      <c r="H1957">
        <v>844</v>
      </c>
    </row>
    <row r="1958" spans="2:8" ht="15.75" customHeight="1" x14ac:dyDescent="0.2">
      <c r="B1958">
        <v>46</v>
      </c>
      <c r="C1958" t="s">
        <v>8</v>
      </c>
      <c r="D1958">
        <v>737852.09600000002</v>
      </c>
      <c r="E1958">
        <v>3905.32</v>
      </c>
      <c r="F1958">
        <v>38343.699999999997</v>
      </c>
      <c r="G1958">
        <v>3024</v>
      </c>
      <c r="H1958">
        <v>857</v>
      </c>
    </row>
    <row r="1959" spans="2:8" ht="15.75" customHeight="1" x14ac:dyDescent="0.2">
      <c r="B1959">
        <v>47</v>
      </c>
      <c r="C1959" t="s">
        <v>8</v>
      </c>
      <c r="D1959">
        <v>737852.09600000002</v>
      </c>
      <c r="E1959">
        <v>3905.32</v>
      </c>
      <c r="F1959">
        <v>38343.699999999997</v>
      </c>
      <c r="G1959">
        <v>3146</v>
      </c>
      <c r="H1959">
        <v>900</v>
      </c>
    </row>
    <row r="1960" spans="2:8" ht="15.75" customHeight="1" x14ac:dyDescent="0.2">
      <c r="B1960">
        <v>48</v>
      </c>
      <c r="C1960" t="s">
        <v>8</v>
      </c>
      <c r="D1960">
        <v>737852.09600000002</v>
      </c>
      <c r="E1960">
        <v>3905.32</v>
      </c>
      <c r="F1960">
        <v>38343.699999999997</v>
      </c>
      <c r="G1960">
        <v>3079</v>
      </c>
      <c r="H1960">
        <v>848</v>
      </c>
    </row>
    <row r="1961" spans="2:8" ht="15.75" customHeight="1" x14ac:dyDescent="0.2">
      <c r="B1961">
        <v>49</v>
      </c>
      <c r="C1961" t="s">
        <v>8</v>
      </c>
      <c r="D1961">
        <v>737852.09600000002</v>
      </c>
      <c r="E1961">
        <v>3905.32</v>
      </c>
      <c r="F1961">
        <v>38343.699999999997</v>
      </c>
      <c r="G1961">
        <v>2885</v>
      </c>
      <c r="H1961">
        <v>897</v>
      </c>
    </row>
    <row r="1962" spans="2:8" ht="15.75" customHeight="1" x14ac:dyDescent="0.2">
      <c r="B1962">
        <v>50</v>
      </c>
      <c r="C1962" t="s">
        <v>8</v>
      </c>
      <c r="D1962">
        <v>737852.09600000002</v>
      </c>
      <c r="E1962">
        <v>3905.32</v>
      </c>
      <c r="F1962">
        <v>38343.699999999997</v>
      </c>
      <c r="G1962">
        <v>2900</v>
      </c>
      <c r="H1962">
        <v>838</v>
      </c>
    </row>
    <row r="1963" spans="2:8" ht="15.75" customHeight="1" x14ac:dyDescent="0.2">
      <c r="B1963">
        <v>51</v>
      </c>
      <c r="C1963" t="s">
        <v>8</v>
      </c>
      <c r="D1963">
        <v>737852.09600000002</v>
      </c>
      <c r="E1963">
        <v>3905.32</v>
      </c>
      <c r="F1963">
        <v>38343.699999999997</v>
      </c>
      <c r="G1963">
        <v>3150</v>
      </c>
      <c r="H1963">
        <v>865</v>
      </c>
    </row>
    <row r="1964" spans="2:8" ht="15.75" customHeight="1" x14ac:dyDescent="0.2">
      <c r="B1964">
        <v>52</v>
      </c>
      <c r="C1964" t="s">
        <v>8</v>
      </c>
      <c r="D1964">
        <v>737852.09600000002</v>
      </c>
      <c r="E1964">
        <v>3905.32</v>
      </c>
      <c r="F1964">
        <v>38343.699999999997</v>
      </c>
      <c r="G1964">
        <v>2976</v>
      </c>
      <c r="H1964">
        <v>902</v>
      </c>
    </row>
    <row r="1965" spans="2:8" ht="15.75" customHeight="1" x14ac:dyDescent="0.2">
      <c r="B1965">
        <v>53</v>
      </c>
      <c r="C1965" t="s">
        <v>8</v>
      </c>
      <c r="D1965">
        <v>737852.09600000002</v>
      </c>
      <c r="E1965">
        <v>3905.32</v>
      </c>
      <c r="F1965">
        <v>38343.699999999997</v>
      </c>
      <c r="G1965">
        <v>2850</v>
      </c>
      <c r="H1965">
        <v>883</v>
      </c>
    </row>
    <row r="1966" spans="2:8" ht="15.75" customHeight="1" x14ac:dyDescent="0.2">
      <c r="B1966">
        <v>54</v>
      </c>
      <c r="C1966" t="s">
        <v>8</v>
      </c>
      <c r="D1966">
        <v>737852.09600000002</v>
      </c>
      <c r="E1966">
        <v>3905.32</v>
      </c>
      <c r="F1966">
        <v>38343.699999999997</v>
      </c>
      <c r="G1966">
        <v>2962</v>
      </c>
      <c r="H1966">
        <v>864</v>
      </c>
    </row>
    <row r="1967" spans="2:8" ht="15.75" customHeight="1" x14ac:dyDescent="0.2">
      <c r="B1967">
        <v>55</v>
      </c>
      <c r="C1967" t="s">
        <v>8</v>
      </c>
      <c r="D1967">
        <v>737852.09600000002</v>
      </c>
      <c r="E1967">
        <v>3905.32</v>
      </c>
      <c r="F1967">
        <v>38343.699999999997</v>
      </c>
      <c r="G1967">
        <v>2962</v>
      </c>
      <c r="H1967">
        <v>864</v>
      </c>
    </row>
    <row r="1968" spans="2:8" ht="15.75" customHeight="1" x14ac:dyDescent="0.2">
      <c r="B1968">
        <v>56</v>
      </c>
      <c r="C1968" t="s">
        <v>8</v>
      </c>
      <c r="D1968">
        <v>737852.09600000002</v>
      </c>
      <c r="E1968">
        <v>3905.32</v>
      </c>
      <c r="F1968">
        <v>38343.699999999997</v>
      </c>
      <c r="G1968">
        <v>3063</v>
      </c>
      <c r="H1968">
        <v>896</v>
      </c>
    </row>
    <row r="1969" spans="2:8" ht="15.75" customHeight="1" x14ac:dyDescent="0.2">
      <c r="B1969">
        <v>57</v>
      </c>
      <c r="C1969" t="s">
        <v>8</v>
      </c>
      <c r="D1969">
        <v>737852.09600000002</v>
      </c>
      <c r="E1969">
        <v>3905.32</v>
      </c>
      <c r="F1969">
        <v>38343.699999999997</v>
      </c>
      <c r="G1969">
        <v>3060</v>
      </c>
      <c r="H1969">
        <v>881</v>
      </c>
    </row>
    <row r="1970" spans="2:8" ht="15.75" customHeight="1" x14ac:dyDescent="0.2">
      <c r="B1970">
        <v>58</v>
      </c>
      <c r="C1970" t="s">
        <v>8</v>
      </c>
      <c r="D1970">
        <v>737852.09600000002</v>
      </c>
      <c r="E1970">
        <v>3905.32</v>
      </c>
      <c r="F1970">
        <v>38343.699999999997</v>
      </c>
      <c r="G1970">
        <v>3039</v>
      </c>
      <c r="H1970">
        <v>881</v>
      </c>
    </row>
    <row r="1971" spans="2:8" ht="15.75" customHeight="1" x14ac:dyDescent="0.2">
      <c r="B1971">
        <v>59</v>
      </c>
      <c r="C1971" t="s">
        <v>8</v>
      </c>
      <c r="D1971">
        <v>737852.09600000002</v>
      </c>
      <c r="E1971">
        <v>3905.32</v>
      </c>
      <c r="F1971">
        <v>38343.699999999997</v>
      </c>
      <c r="G1971">
        <v>2998</v>
      </c>
      <c r="H1971">
        <v>904</v>
      </c>
    </row>
    <row r="1972" spans="2:8" ht="15.75" customHeight="1" x14ac:dyDescent="0.2">
      <c r="B1972">
        <v>60</v>
      </c>
      <c r="C1972" t="s">
        <v>8</v>
      </c>
      <c r="D1972">
        <v>737852.09600000002</v>
      </c>
      <c r="E1972">
        <v>3905.32</v>
      </c>
      <c r="F1972">
        <v>38343.699999999997</v>
      </c>
      <c r="G1972">
        <v>2984</v>
      </c>
      <c r="H1972">
        <v>922</v>
      </c>
    </row>
    <row r="1973" spans="2:8" ht="15.75" customHeight="1" x14ac:dyDescent="0.2">
      <c r="B1973">
        <v>61</v>
      </c>
      <c r="C1973" t="s">
        <v>8</v>
      </c>
      <c r="D1973">
        <v>737852.09600000002</v>
      </c>
      <c r="E1973">
        <v>3905.32</v>
      </c>
      <c r="F1973">
        <v>38343.699999999997</v>
      </c>
      <c r="G1973">
        <v>2984</v>
      </c>
      <c r="H1973">
        <v>922</v>
      </c>
    </row>
    <row r="1974" spans="2:8" ht="15.75" customHeight="1" x14ac:dyDescent="0.2">
      <c r="B1974">
        <v>62</v>
      </c>
      <c r="C1974" t="s">
        <v>8</v>
      </c>
      <c r="D1974">
        <v>737852.09600000002</v>
      </c>
      <c r="E1974">
        <v>3905.32</v>
      </c>
      <c r="F1974">
        <v>38343.699999999997</v>
      </c>
      <c r="G1974">
        <v>2973</v>
      </c>
      <c r="H1974">
        <v>851</v>
      </c>
    </row>
    <row r="1975" spans="2:8" ht="15.75" customHeight="1" x14ac:dyDescent="0.2">
      <c r="B1975">
        <v>63</v>
      </c>
      <c r="C1975" t="s">
        <v>8</v>
      </c>
      <c r="D1975">
        <v>737852.09600000002</v>
      </c>
      <c r="E1975">
        <v>3905.32</v>
      </c>
      <c r="F1975">
        <v>38343.699999999997</v>
      </c>
      <c r="G1975">
        <v>2925</v>
      </c>
      <c r="H1975">
        <v>840</v>
      </c>
    </row>
    <row r="1976" spans="2:8" ht="15.75" customHeight="1" x14ac:dyDescent="0.2">
      <c r="B1976">
        <v>64</v>
      </c>
      <c r="C1976" t="s">
        <v>8</v>
      </c>
      <c r="D1976">
        <v>737852.09600000002</v>
      </c>
      <c r="E1976">
        <v>3905.32</v>
      </c>
      <c r="F1976">
        <v>38343.699999999997</v>
      </c>
      <c r="G1976">
        <v>3042</v>
      </c>
      <c r="H1976">
        <v>837</v>
      </c>
    </row>
    <row r="1977" spans="2:8" ht="15.75" customHeight="1" x14ac:dyDescent="0.2">
      <c r="B1977">
        <v>65</v>
      </c>
      <c r="C1977" t="s">
        <v>8</v>
      </c>
      <c r="D1977">
        <v>737852.09600000002</v>
      </c>
      <c r="E1977">
        <v>3905.32</v>
      </c>
      <c r="F1977">
        <v>38343.699999999997</v>
      </c>
      <c r="G1977">
        <v>2977</v>
      </c>
      <c r="H1977">
        <v>850</v>
      </c>
    </row>
    <row r="1978" spans="2:8" ht="15.75" customHeight="1" x14ac:dyDescent="0.2">
      <c r="B1978">
        <v>66</v>
      </c>
      <c r="C1978" t="s">
        <v>8</v>
      </c>
      <c r="D1978">
        <v>737852.09600000002</v>
      </c>
      <c r="E1978">
        <v>3905.32</v>
      </c>
      <c r="F1978">
        <v>38343.699999999997</v>
      </c>
      <c r="G1978">
        <v>2937</v>
      </c>
      <c r="H1978">
        <v>848</v>
      </c>
    </row>
    <row r="1979" spans="2:8" ht="15.75" customHeight="1" x14ac:dyDescent="0.2">
      <c r="B1979">
        <v>67</v>
      </c>
      <c r="C1979" t="s">
        <v>8</v>
      </c>
      <c r="D1979">
        <v>737852.09600000002</v>
      </c>
      <c r="E1979">
        <v>3905.32</v>
      </c>
      <c r="F1979">
        <v>38343.699999999997</v>
      </c>
      <c r="G1979">
        <v>2860</v>
      </c>
      <c r="H1979">
        <v>852</v>
      </c>
    </row>
    <row r="1980" spans="2:8" ht="15.75" customHeight="1" x14ac:dyDescent="0.2">
      <c r="B1980">
        <v>68</v>
      </c>
      <c r="C1980" t="s">
        <v>8</v>
      </c>
      <c r="D1980">
        <v>737852.09600000002</v>
      </c>
      <c r="E1980">
        <v>3905.32</v>
      </c>
      <c r="F1980">
        <v>38343.699999999997</v>
      </c>
      <c r="G1980">
        <v>3060</v>
      </c>
      <c r="H1980">
        <v>817</v>
      </c>
    </row>
    <row r="1981" spans="2:8" ht="15.75" customHeight="1" x14ac:dyDescent="0.2">
      <c r="B1981">
        <v>69</v>
      </c>
      <c r="C1981" t="s">
        <v>8</v>
      </c>
      <c r="D1981">
        <v>737852.09600000002</v>
      </c>
      <c r="E1981">
        <v>3905.32</v>
      </c>
      <c r="F1981">
        <v>38343.699999999997</v>
      </c>
      <c r="G1981">
        <v>2985</v>
      </c>
      <c r="H1981">
        <v>796</v>
      </c>
    </row>
    <row r="1982" spans="2:8" ht="15.75" customHeight="1" x14ac:dyDescent="0.2">
      <c r="B1982">
        <v>70</v>
      </c>
      <c r="C1982" t="s">
        <v>8</v>
      </c>
      <c r="D1982">
        <v>737852.09600000002</v>
      </c>
      <c r="E1982">
        <v>3905.32</v>
      </c>
      <c r="F1982">
        <v>38343.699999999997</v>
      </c>
      <c r="G1982">
        <v>2960</v>
      </c>
      <c r="H1982">
        <v>816</v>
      </c>
    </row>
    <row r="1983" spans="2:8" ht="15.75" customHeight="1" x14ac:dyDescent="0.2">
      <c r="B1983">
        <v>71</v>
      </c>
      <c r="C1983" t="s">
        <v>8</v>
      </c>
      <c r="D1983">
        <v>737852.09600000002</v>
      </c>
      <c r="E1983">
        <v>3905.32</v>
      </c>
      <c r="F1983">
        <v>38343.699999999997</v>
      </c>
      <c r="G1983">
        <v>2980</v>
      </c>
      <c r="H1983">
        <v>891</v>
      </c>
    </row>
    <row r="1984" spans="2:8" ht="15.75" customHeight="1" x14ac:dyDescent="0.2">
      <c r="B1984">
        <v>72</v>
      </c>
      <c r="C1984" t="s">
        <v>8</v>
      </c>
      <c r="D1984">
        <v>737852.09600000002</v>
      </c>
      <c r="E1984">
        <v>3905.32</v>
      </c>
      <c r="F1984">
        <v>38343.699999999997</v>
      </c>
      <c r="G1984">
        <v>2920</v>
      </c>
      <c r="H1984">
        <v>862</v>
      </c>
    </row>
    <row r="1985" spans="2:8" ht="15.75" customHeight="1" x14ac:dyDescent="0.2">
      <c r="B1985">
        <v>73</v>
      </c>
      <c r="C1985" t="s">
        <v>8</v>
      </c>
      <c r="D1985">
        <v>737852.09600000002</v>
      </c>
      <c r="E1985">
        <v>3905.32</v>
      </c>
      <c r="F1985">
        <v>38343.699999999997</v>
      </c>
      <c r="G1985">
        <v>3000</v>
      </c>
      <c r="H1985">
        <v>892</v>
      </c>
    </row>
    <row r="1986" spans="2:8" ht="15.75" customHeight="1" x14ac:dyDescent="0.2">
      <c r="B1986">
        <v>74</v>
      </c>
      <c r="C1986" t="s">
        <v>8</v>
      </c>
      <c r="D1986">
        <v>737852.09600000002</v>
      </c>
      <c r="E1986">
        <v>3905.32</v>
      </c>
      <c r="F1986">
        <v>38343.699999999997</v>
      </c>
      <c r="G1986">
        <v>2957</v>
      </c>
      <c r="H1986">
        <v>878</v>
      </c>
    </row>
    <row r="1987" spans="2:8" ht="15.75" customHeight="1" x14ac:dyDescent="0.2">
      <c r="B1987">
        <v>75</v>
      </c>
      <c r="C1987" t="s">
        <v>8</v>
      </c>
      <c r="D1987">
        <v>737852.09600000002</v>
      </c>
      <c r="E1987">
        <v>3905.32</v>
      </c>
      <c r="F1987">
        <v>38343.699999999997</v>
      </c>
      <c r="G1987">
        <v>3054</v>
      </c>
      <c r="H1987">
        <v>777</v>
      </c>
    </row>
    <row r="1988" spans="2:8" ht="15.75" customHeight="1" x14ac:dyDescent="0.2">
      <c r="B1988">
        <v>76</v>
      </c>
      <c r="C1988" t="s">
        <v>8</v>
      </c>
      <c r="D1988">
        <v>737852.09600000002</v>
      </c>
      <c r="E1988">
        <v>3905.32</v>
      </c>
      <c r="F1988">
        <v>38343.699999999997</v>
      </c>
      <c r="G1988">
        <v>2836</v>
      </c>
      <c r="H1988">
        <v>839</v>
      </c>
    </row>
    <row r="1989" spans="2:8" ht="15.75" customHeight="1" x14ac:dyDescent="0.2">
      <c r="B1989">
        <v>77</v>
      </c>
      <c r="C1989" t="s">
        <v>8</v>
      </c>
      <c r="D1989">
        <v>737852.09600000002</v>
      </c>
      <c r="E1989">
        <v>3905.32</v>
      </c>
      <c r="F1989">
        <v>38343.699999999997</v>
      </c>
      <c r="G1989">
        <v>2938</v>
      </c>
      <c r="H1989">
        <v>882</v>
      </c>
    </row>
    <row r="1990" spans="2:8" ht="15.75" customHeight="1" x14ac:dyDescent="0.2">
      <c r="B1990">
        <v>78</v>
      </c>
      <c r="C1990" t="s">
        <v>8</v>
      </c>
      <c r="D1990">
        <v>737852.09600000002</v>
      </c>
      <c r="E1990">
        <v>3905.32</v>
      </c>
      <c r="F1990">
        <v>38343.699999999997</v>
      </c>
      <c r="G1990">
        <v>2909</v>
      </c>
      <c r="H1990">
        <v>856</v>
      </c>
    </row>
    <row r="1991" spans="2:8" ht="15.75" customHeight="1" x14ac:dyDescent="0.2">
      <c r="B1991">
        <v>79</v>
      </c>
      <c r="C1991" t="s">
        <v>8</v>
      </c>
      <c r="D1991">
        <v>737852.09600000002</v>
      </c>
      <c r="E1991">
        <v>3905.32</v>
      </c>
      <c r="F1991">
        <v>38343.699999999997</v>
      </c>
      <c r="G1991">
        <v>2909</v>
      </c>
      <c r="H1991">
        <v>856</v>
      </c>
    </row>
    <row r="1992" spans="2:8" ht="15.75" customHeight="1" x14ac:dyDescent="0.2">
      <c r="B1992">
        <v>80</v>
      </c>
      <c r="C1992" t="s">
        <v>8</v>
      </c>
      <c r="D1992">
        <v>737852.09600000002</v>
      </c>
      <c r="E1992">
        <v>3905.32</v>
      </c>
      <c r="F1992">
        <v>38343.699999999997</v>
      </c>
      <c r="G1992">
        <v>2899</v>
      </c>
      <c r="H1992">
        <v>888</v>
      </c>
    </row>
    <row r="1993" spans="2:8" ht="15.75" customHeight="1" x14ac:dyDescent="0.2">
      <c r="B1993">
        <v>81</v>
      </c>
      <c r="C1993" t="s">
        <v>8</v>
      </c>
      <c r="D1993">
        <v>737852.09600000002</v>
      </c>
      <c r="E1993">
        <v>3905.32</v>
      </c>
      <c r="F1993">
        <v>38343.699999999997</v>
      </c>
      <c r="G1993">
        <v>2880</v>
      </c>
      <c r="H1993">
        <v>884</v>
      </c>
    </row>
    <row r="1994" spans="2:8" ht="15.75" customHeight="1" x14ac:dyDescent="0.2">
      <c r="B1994">
        <v>82</v>
      </c>
      <c r="C1994" t="s">
        <v>8</v>
      </c>
      <c r="D1994">
        <v>737852.09600000002</v>
      </c>
      <c r="E1994">
        <v>3905.32</v>
      </c>
      <c r="F1994">
        <v>38343.699999999997</v>
      </c>
      <c r="G1994">
        <v>2884</v>
      </c>
      <c r="H1994">
        <v>867</v>
      </c>
    </row>
    <row r="1995" spans="2:8" ht="15.75" customHeight="1" x14ac:dyDescent="0.2">
      <c r="B1995">
        <v>83</v>
      </c>
      <c r="C1995" t="s">
        <v>8</v>
      </c>
      <c r="D1995">
        <v>737852.09600000002</v>
      </c>
      <c r="E1995">
        <v>3905.32</v>
      </c>
      <c r="F1995">
        <v>38343.699999999997</v>
      </c>
      <c r="G1995">
        <v>2807</v>
      </c>
      <c r="H1995">
        <v>816</v>
      </c>
    </row>
    <row r="1996" spans="2:8" ht="15.75" customHeight="1" x14ac:dyDescent="0.2">
      <c r="B1996">
        <v>84</v>
      </c>
      <c r="C1996" t="s">
        <v>8</v>
      </c>
      <c r="D1996">
        <v>737852.09600000002</v>
      </c>
      <c r="E1996">
        <v>3905.32</v>
      </c>
      <c r="F1996">
        <v>38343.699999999997</v>
      </c>
      <c r="G1996">
        <v>2947</v>
      </c>
      <c r="H1996">
        <v>857</v>
      </c>
    </row>
    <row r="1997" spans="2:8" ht="15.75" customHeight="1" x14ac:dyDescent="0.2">
      <c r="B1997">
        <v>85</v>
      </c>
      <c r="C1997" t="s">
        <v>8</v>
      </c>
      <c r="D1997">
        <v>737852.09600000002</v>
      </c>
      <c r="E1997">
        <v>3905.32</v>
      </c>
      <c r="F1997">
        <v>38343.699999999997</v>
      </c>
      <c r="G1997">
        <v>2947</v>
      </c>
      <c r="H1997">
        <v>857</v>
      </c>
    </row>
    <row r="1998" spans="2:8" ht="15.75" customHeight="1" x14ac:dyDescent="0.2">
      <c r="B1998">
        <v>86</v>
      </c>
      <c r="C1998" t="s">
        <v>8</v>
      </c>
      <c r="D1998">
        <v>737852.09600000002</v>
      </c>
      <c r="E1998">
        <v>3905.32</v>
      </c>
      <c r="F1998">
        <v>38343.699999999997</v>
      </c>
      <c r="G1998">
        <v>2900</v>
      </c>
      <c r="H1998">
        <v>876</v>
      </c>
    </row>
    <row r="1999" spans="2:8" ht="15.75" customHeight="1" x14ac:dyDescent="0.2">
      <c r="B1999">
        <v>87</v>
      </c>
      <c r="C1999" t="s">
        <v>8</v>
      </c>
      <c r="D1999">
        <v>737852.09600000002</v>
      </c>
      <c r="E1999">
        <v>3905.32</v>
      </c>
      <c r="F1999">
        <v>38343.699999999997</v>
      </c>
      <c r="G1999">
        <v>2844</v>
      </c>
      <c r="H1999">
        <v>867</v>
      </c>
    </row>
    <row r="2000" spans="2:8" ht="15.75" customHeight="1" x14ac:dyDescent="0.2">
      <c r="B2000">
        <v>88</v>
      </c>
      <c r="C2000" t="s">
        <v>8</v>
      </c>
      <c r="D2000">
        <v>737852.09600000002</v>
      </c>
      <c r="E2000">
        <v>3905.32</v>
      </c>
      <c r="F2000">
        <v>38343.699999999997</v>
      </c>
      <c r="G2000">
        <v>2988</v>
      </c>
      <c r="H2000">
        <v>832</v>
      </c>
    </row>
    <row r="2001" spans="2:8" ht="15.75" customHeight="1" x14ac:dyDescent="0.2">
      <c r="B2001">
        <v>89</v>
      </c>
      <c r="C2001" t="s">
        <v>8</v>
      </c>
      <c r="D2001">
        <v>737852.09600000002</v>
      </c>
      <c r="E2001">
        <v>3905.32</v>
      </c>
      <c r="F2001">
        <v>38343.699999999997</v>
      </c>
      <c r="G2001">
        <v>3039</v>
      </c>
      <c r="H2001">
        <v>920</v>
      </c>
    </row>
    <row r="2002" spans="2:8" ht="15.75" customHeight="1" x14ac:dyDescent="0.2">
      <c r="B2002">
        <v>90</v>
      </c>
      <c r="C2002" t="s">
        <v>8</v>
      </c>
      <c r="D2002">
        <v>737852.09600000002</v>
      </c>
      <c r="E2002">
        <v>3905.32</v>
      </c>
      <c r="F2002">
        <v>38343.699999999997</v>
      </c>
      <c r="G2002">
        <v>2989</v>
      </c>
      <c r="H2002">
        <v>900</v>
      </c>
    </row>
    <row r="2003" spans="2:8" ht="15.75" customHeight="1" x14ac:dyDescent="0.2">
      <c r="B2003">
        <v>91</v>
      </c>
      <c r="C2003" t="s">
        <v>8</v>
      </c>
      <c r="D2003">
        <v>737852.09600000002</v>
      </c>
      <c r="E2003">
        <v>3905.32</v>
      </c>
      <c r="F2003">
        <v>38343.699999999997</v>
      </c>
      <c r="G2003">
        <v>2957</v>
      </c>
      <c r="H2003">
        <v>935</v>
      </c>
    </row>
    <row r="2004" spans="2:8" ht="15.75" customHeight="1" x14ac:dyDescent="0.2">
      <c r="B2004">
        <v>92</v>
      </c>
      <c r="C2004" t="s">
        <v>8</v>
      </c>
      <c r="D2004">
        <v>737852.09600000002</v>
      </c>
      <c r="E2004">
        <v>3905.32</v>
      </c>
      <c r="F2004">
        <v>38343.699999999997</v>
      </c>
      <c r="G2004">
        <v>2904</v>
      </c>
      <c r="H2004">
        <v>891</v>
      </c>
    </row>
    <row r="2005" spans="2:8" ht="15.75" customHeight="1" x14ac:dyDescent="0.2">
      <c r="B2005">
        <v>93</v>
      </c>
      <c r="C2005" t="s">
        <v>8</v>
      </c>
      <c r="D2005">
        <v>737852.09600000002</v>
      </c>
      <c r="E2005">
        <v>3905.32</v>
      </c>
      <c r="F2005">
        <v>38343.699999999997</v>
      </c>
      <c r="G2005">
        <v>3027</v>
      </c>
      <c r="H2005">
        <v>887</v>
      </c>
    </row>
    <row r="2006" spans="2:8" ht="15.75" customHeight="1" x14ac:dyDescent="0.2">
      <c r="B2006">
        <v>94</v>
      </c>
      <c r="C2006" t="s">
        <v>8</v>
      </c>
      <c r="D2006">
        <v>737852.09600000002</v>
      </c>
      <c r="E2006">
        <v>3905.32</v>
      </c>
      <c r="F2006">
        <v>38343.699999999997</v>
      </c>
      <c r="G2006">
        <v>3032</v>
      </c>
      <c r="H2006">
        <v>855</v>
      </c>
    </row>
    <row r="2007" spans="2:8" ht="15.75" customHeight="1" x14ac:dyDescent="0.2">
      <c r="B2007">
        <v>95</v>
      </c>
      <c r="C2007" t="s">
        <v>8</v>
      </c>
      <c r="D2007">
        <v>737852.09600000002</v>
      </c>
      <c r="E2007">
        <v>3905.32</v>
      </c>
      <c r="F2007">
        <v>38343.699999999997</v>
      </c>
      <c r="G2007">
        <v>2962</v>
      </c>
      <c r="H2007">
        <v>872</v>
      </c>
    </row>
    <row r="2008" spans="2:8" ht="15.75" customHeight="1" x14ac:dyDescent="0.2">
      <c r="B2008">
        <v>1</v>
      </c>
      <c r="C2008" t="s">
        <v>8</v>
      </c>
      <c r="D2008">
        <v>737852.09600000002</v>
      </c>
      <c r="E2008">
        <v>3905.32</v>
      </c>
      <c r="F2008">
        <v>38343.699999999997</v>
      </c>
      <c r="G2008">
        <v>4379</v>
      </c>
      <c r="H2008">
        <v>1568</v>
      </c>
    </row>
    <row r="2009" spans="2:8" ht="15.75" customHeight="1" x14ac:dyDescent="0.2">
      <c r="B2009">
        <v>2</v>
      </c>
      <c r="C2009" t="s">
        <v>8</v>
      </c>
      <c r="D2009">
        <v>737852.09600000002</v>
      </c>
      <c r="E2009">
        <v>3905.32</v>
      </c>
      <c r="F2009">
        <v>38343.699999999997</v>
      </c>
      <c r="G2009">
        <v>4347</v>
      </c>
      <c r="H2009">
        <v>1465</v>
      </c>
    </row>
    <row r="2010" spans="2:8" ht="15.75" customHeight="1" x14ac:dyDescent="0.2">
      <c r="B2010">
        <v>3</v>
      </c>
      <c r="C2010" t="s">
        <v>8</v>
      </c>
      <c r="D2010">
        <v>737852.09600000002</v>
      </c>
      <c r="E2010">
        <v>3905.32</v>
      </c>
      <c r="F2010">
        <v>38343.699999999997</v>
      </c>
      <c r="G2010">
        <v>4333</v>
      </c>
      <c r="H2010">
        <v>1452</v>
      </c>
    </row>
    <row r="2011" spans="2:8" ht="15.75" customHeight="1" x14ac:dyDescent="0.2">
      <c r="B2011">
        <v>4</v>
      </c>
      <c r="C2011" t="s">
        <v>8</v>
      </c>
      <c r="D2011">
        <v>737852.09600000002</v>
      </c>
      <c r="E2011">
        <v>3905.32</v>
      </c>
      <c r="F2011">
        <v>38343.699999999997</v>
      </c>
      <c r="G2011">
        <v>4456</v>
      </c>
      <c r="H2011">
        <v>1556</v>
      </c>
    </row>
    <row r="2012" spans="2:8" ht="15.75" customHeight="1" x14ac:dyDescent="0.2">
      <c r="B2012">
        <v>5</v>
      </c>
      <c r="C2012" t="s">
        <v>8</v>
      </c>
      <c r="D2012">
        <v>737852.09600000002</v>
      </c>
      <c r="E2012">
        <v>3905.32</v>
      </c>
      <c r="F2012">
        <v>38343.699999999997</v>
      </c>
      <c r="G2012">
        <v>4391</v>
      </c>
      <c r="H2012">
        <v>1500</v>
      </c>
    </row>
    <row r="2013" spans="2:8" ht="15.75" customHeight="1" x14ac:dyDescent="0.2">
      <c r="B2013">
        <v>6</v>
      </c>
      <c r="C2013" t="s">
        <v>8</v>
      </c>
      <c r="D2013">
        <v>737852.09600000002</v>
      </c>
      <c r="E2013">
        <v>3905.32</v>
      </c>
      <c r="F2013">
        <v>38343.699999999997</v>
      </c>
      <c r="G2013">
        <v>4311</v>
      </c>
      <c r="H2013">
        <v>1449</v>
      </c>
    </row>
    <row r="2014" spans="2:8" ht="15.75" customHeight="1" x14ac:dyDescent="0.2">
      <c r="B2014">
        <v>7</v>
      </c>
      <c r="C2014" t="s">
        <v>8</v>
      </c>
      <c r="D2014">
        <v>737852.09600000002</v>
      </c>
      <c r="E2014">
        <v>3905.32</v>
      </c>
      <c r="F2014">
        <v>38343.699999999997</v>
      </c>
      <c r="G2014">
        <v>4318</v>
      </c>
      <c r="H2014">
        <v>1526</v>
      </c>
    </row>
    <row r="2015" spans="2:8" ht="15.75" customHeight="1" x14ac:dyDescent="0.2">
      <c r="B2015">
        <v>8</v>
      </c>
      <c r="C2015" t="s">
        <v>8</v>
      </c>
      <c r="D2015">
        <v>737852.09600000002</v>
      </c>
      <c r="E2015">
        <v>3905.32</v>
      </c>
      <c r="F2015">
        <v>38343.699999999997</v>
      </c>
      <c r="G2015">
        <v>4412</v>
      </c>
      <c r="H2015">
        <v>1576</v>
      </c>
    </row>
    <row r="2016" spans="2:8" ht="15.75" customHeight="1" x14ac:dyDescent="0.2">
      <c r="B2016">
        <v>9</v>
      </c>
      <c r="C2016" t="s">
        <v>8</v>
      </c>
      <c r="D2016">
        <v>737852.09600000002</v>
      </c>
      <c r="E2016">
        <v>3905.32</v>
      </c>
      <c r="F2016">
        <v>38343.699999999997</v>
      </c>
      <c r="G2016">
        <v>4408</v>
      </c>
      <c r="H2016">
        <v>1475</v>
      </c>
    </row>
    <row r="2017" spans="2:8" ht="15.75" customHeight="1" x14ac:dyDescent="0.2">
      <c r="B2017">
        <v>10</v>
      </c>
      <c r="C2017" t="s">
        <v>8</v>
      </c>
      <c r="D2017">
        <v>737852.09600000002</v>
      </c>
      <c r="E2017">
        <v>3905.32</v>
      </c>
      <c r="F2017">
        <v>38343.699999999997</v>
      </c>
      <c r="G2017">
        <v>4509</v>
      </c>
      <c r="H2017">
        <v>1572</v>
      </c>
    </row>
    <row r="2018" spans="2:8" ht="15.75" customHeight="1" x14ac:dyDescent="0.2">
      <c r="B2018">
        <v>11</v>
      </c>
      <c r="C2018" t="s">
        <v>8</v>
      </c>
      <c r="D2018">
        <v>737852.09600000002</v>
      </c>
      <c r="E2018">
        <v>3905.32</v>
      </c>
      <c r="F2018">
        <v>38343.699999999997</v>
      </c>
      <c r="G2018">
        <v>4312</v>
      </c>
      <c r="H2018">
        <v>1534</v>
      </c>
    </row>
    <row r="2019" spans="2:8" ht="15.75" customHeight="1" x14ac:dyDescent="0.2">
      <c r="B2019">
        <v>12</v>
      </c>
      <c r="C2019" t="s">
        <v>8</v>
      </c>
      <c r="D2019">
        <v>737852.09600000002</v>
      </c>
      <c r="E2019">
        <v>3905.32</v>
      </c>
      <c r="F2019">
        <v>38343.699999999997</v>
      </c>
      <c r="G2019">
        <v>4399</v>
      </c>
      <c r="H2019">
        <v>1568</v>
      </c>
    </row>
    <row r="2020" spans="2:8" ht="15.75" customHeight="1" x14ac:dyDescent="0.2">
      <c r="B2020">
        <v>13</v>
      </c>
      <c r="C2020" t="s">
        <v>8</v>
      </c>
      <c r="D2020">
        <v>737852.09600000002</v>
      </c>
      <c r="E2020">
        <v>3905.32</v>
      </c>
      <c r="F2020">
        <v>38343.699999999997</v>
      </c>
      <c r="G2020">
        <v>4399</v>
      </c>
      <c r="H2020">
        <v>1568</v>
      </c>
    </row>
    <row r="2021" spans="2:8" ht="15.75" customHeight="1" x14ac:dyDescent="0.2">
      <c r="B2021">
        <v>14</v>
      </c>
      <c r="C2021" t="s">
        <v>8</v>
      </c>
      <c r="D2021">
        <v>737852.09600000002</v>
      </c>
      <c r="E2021">
        <v>3905.32</v>
      </c>
      <c r="F2021">
        <v>38343.699999999997</v>
      </c>
      <c r="G2021">
        <v>4482</v>
      </c>
      <c r="H2021">
        <v>1533</v>
      </c>
    </row>
    <row r="2022" spans="2:8" ht="15.75" customHeight="1" x14ac:dyDescent="0.2">
      <c r="B2022">
        <v>15</v>
      </c>
      <c r="C2022" t="s">
        <v>8</v>
      </c>
      <c r="D2022">
        <v>737852.09600000002</v>
      </c>
      <c r="E2022">
        <v>3905.32</v>
      </c>
      <c r="F2022">
        <v>38343.699999999997</v>
      </c>
      <c r="G2022">
        <v>4408</v>
      </c>
      <c r="H2022">
        <v>1569</v>
      </c>
    </row>
    <row r="2023" spans="2:8" ht="15.75" customHeight="1" x14ac:dyDescent="0.2">
      <c r="B2023">
        <v>16</v>
      </c>
      <c r="C2023" t="s">
        <v>8</v>
      </c>
      <c r="D2023">
        <v>737852.09600000002</v>
      </c>
      <c r="E2023">
        <v>3905.32</v>
      </c>
      <c r="F2023">
        <v>38343.699999999997</v>
      </c>
      <c r="G2023">
        <v>4404</v>
      </c>
      <c r="H2023">
        <v>1475</v>
      </c>
    </row>
    <row r="2024" spans="2:8" ht="15.75" customHeight="1" x14ac:dyDescent="0.2">
      <c r="B2024">
        <v>17</v>
      </c>
      <c r="C2024" t="s">
        <v>8</v>
      </c>
      <c r="D2024">
        <v>737852.09600000002</v>
      </c>
      <c r="E2024">
        <v>3905.32</v>
      </c>
      <c r="F2024">
        <v>38343.699999999997</v>
      </c>
      <c r="G2024">
        <v>4396</v>
      </c>
      <c r="H2024">
        <v>1562</v>
      </c>
    </row>
    <row r="2025" spans="2:8" ht="15.75" customHeight="1" x14ac:dyDescent="0.2">
      <c r="B2025">
        <v>18</v>
      </c>
      <c r="C2025" t="s">
        <v>8</v>
      </c>
      <c r="D2025">
        <v>737852.09600000002</v>
      </c>
      <c r="E2025">
        <v>3905.32</v>
      </c>
      <c r="F2025">
        <v>38343.699999999997</v>
      </c>
      <c r="G2025">
        <v>4530</v>
      </c>
      <c r="H2025">
        <v>1520</v>
      </c>
    </row>
    <row r="2026" spans="2:8" ht="15.75" customHeight="1" x14ac:dyDescent="0.2">
      <c r="B2026">
        <v>19</v>
      </c>
      <c r="C2026" t="s">
        <v>8</v>
      </c>
      <c r="D2026">
        <v>737852.09600000002</v>
      </c>
      <c r="E2026">
        <v>3905.32</v>
      </c>
      <c r="F2026">
        <v>38343.699999999997</v>
      </c>
      <c r="G2026">
        <v>4530</v>
      </c>
      <c r="H2026">
        <v>1520</v>
      </c>
    </row>
    <row r="2027" spans="2:8" ht="15.75" customHeight="1" x14ac:dyDescent="0.2">
      <c r="B2027">
        <v>20</v>
      </c>
      <c r="C2027" t="s">
        <v>8</v>
      </c>
      <c r="D2027">
        <v>737852.09600000002</v>
      </c>
      <c r="E2027">
        <v>3905.32</v>
      </c>
      <c r="F2027">
        <v>38343.699999999997</v>
      </c>
      <c r="G2027">
        <v>4586</v>
      </c>
      <c r="H2027">
        <v>1538</v>
      </c>
    </row>
    <row r="2028" spans="2:8" ht="15.75" customHeight="1" x14ac:dyDescent="0.2">
      <c r="B2028">
        <v>21</v>
      </c>
      <c r="C2028" t="s">
        <v>8</v>
      </c>
      <c r="D2028">
        <v>737852.09600000002</v>
      </c>
      <c r="E2028">
        <v>3905.32</v>
      </c>
      <c r="F2028">
        <v>38343.699999999997</v>
      </c>
      <c r="G2028">
        <v>4532</v>
      </c>
      <c r="H2028">
        <v>1637</v>
      </c>
    </row>
    <row r="2029" spans="2:8" ht="15.75" customHeight="1" x14ac:dyDescent="0.2">
      <c r="B2029">
        <v>22</v>
      </c>
      <c r="C2029" t="s">
        <v>8</v>
      </c>
      <c r="D2029">
        <v>737852.09600000002</v>
      </c>
      <c r="E2029">
        <v>3905.32</v>
      </c>
      <c r="F2029">
        <v>38343.699999999997</v>
      </c>
      <c r="G2029">
        <v>4596</v>
      </c>
      <c r="H2029">
        <v>1568</v>
      </c>
    </row>
    <row r="2030" spans="2:8" ht="15.75" customHeight="1" x14ac:dyDescent="0.2">
      <c r="B2030">
        <v>23</v>
      </c>
      <c r="C2030" t="s">
        <v>8</v>
      </c>
      <c r="D2030">
        <v>737852.09600000002</v>
      </c>
      <c r="E2030">
        <v>3905.32</v>
      </c>
      <c r="F2030">
        <v>38343.699999999997</v>
      </c>
      <c r="G2030">
        <v>4662</v>
      </c>
      <c r="H2030">
        <v>1553</v>
      </c>
    </row>
    <row r="2031" spans="2:8" ht="15.75" customHeight="1" x14ac:dyDescent="0.2">
      <c r="B2031">
        <v>24</v>
      </c>
      <c r="C2031" t="s">
        <v>8</v>
      </c>
      <c r="D2031">
        <v>737852.09600000002</v>
      </c>
      <c r="E2031">
        <v>3905.32</v>
      </c>
      <c r="F2031">
        <v>38343.699999999997</v>
      </c>
      <c r="G2031">
        <v>4795</v>
      </c>
      <c r="H2031">
        <v>1525</v>
      </c>
    </row>
    <row r="2032" spans="2:8" ht="15.75" customHeight="1" x14ac:dyDescent="0.2">
      <c r="B2032">
        <v>25</v>
      </c>
      <c r="C2032" t="s">
        <v>8</v>
      </c>
      <c r="D2032">
        <v>737852.09600000002</v>
      </c>
      <c r="E2032">
        <v>3905.32</v>
      </c>
      <c r="F2032">
        <v>38343.699999999997</v>
      </c>
      <c r="G2032">
        <v>4799</v>
      </c>
      <c r="H2032">
        <v>1522</v>
      </c>
    </row>
    <row r="2033" spans="2:8" ht="15.75" customHeight="1" x14ac:dyDescent="0.2">
      <c r="B2033">
        <v>26</v>
      </c>
      <c r="C2033" t="s">
        <v>8</v>
      </c>
      <c r="D2033">
        <v>737852.09600000002</v>
      </c>
      <c r="E2033">
        <v>3905.32</v>
      </c>
      <c r="F2033">
        <v>38343.699999999997</v>
      </c>
      <c r="G2033">
        <v>4908</v>
      </c>
      <c r="H2033">
        <v>1547</v>
      </c>
    </row>
    <row r="2034" spans="2:8" ht="15.75" customHeight="1" x14ac:dyDescent="0.2">
      <c r="B2034">
        <v>27</v>
      </c>
      <c r="C2034" t="s">
        <v>8</v>
      </c>
      <c r="D2034">
        <v>737852.09600000002</v>
      </c>
      <c r="E2034">
        <v>3905.32</v>
      </c>
      <c r="F2034">
        <v>38343.699999999997</v>
      </c>
      <c r="G2034">
        <v>5009</v>
      </c>
      <c r="H2034">
        <v>1544</v>
      </c>
    </row>
    <row r="2035" spans="2:8" ht="15.75" customHeight="1" x14ac:dyDescent="0.2">
      <c r="B2035">
        <v>28</v>
      </c>
      <c r="C2035" t="s">
        <v>8</v>
      </c>
      <c r="D2035">
        <v>737852.09600000002</v>
      </c>
      <c r="E2035">
        <v>3905.32</v>
      </c>
      <c r="F2035">
        <v>38343.699999999997</v>
      </c>
      <c r="G2035">
        <v>5140</v>
      </c>
      <c r="H2035">
        <v>1442</v>
      </c>
    </row>
    <row r="2036" spans="2:8" ht="15.75" customHeight="1" x14ac:dyDescent="0.2">
      <c r="B2036">
        <v>29</v>
      </c>
      <c r="C2036" t="s">
        <v>8</v>
      </c>
      <c r="D2036">
        <v>737852.09600000002</v>
      </c>
      <c r="E2036">
        <v>3905.32</v>
      </c>
      <c r="F2036">
        <v>38343.699999999997</v>
      </c>
      <c r="G2036">
        <v>5484</v>
      </c>
      <c r="H2036">
        <v>1566</v>
      </c>
    </row>
    <row r="2037" spans="2:8" ht="15.75" customHeight="1" x14ac:dyDescent="0.2">
      <c r="B2037">
        <v>30</v>
      </c>
      <c r="C2037" t="s">
        <v>8</v>
      </c>
      <c r="D2037">
        <v>737852.09600000002</v>
      </c>
      <c r="E2037">
        <v>3905.32</v>
      </c>
      <c r="F2037">
        <v>38343.699999999997</v>
      </c>
      <c r="G2037">
        <v>5563</v>
      </c>
      <c r="H2037">
        <v>1547</v>
      </c>
    </row>
    <row r="2038" spans="2:8" ht="15.75" customHeight="1" x14ac:dyDescent="0.2">
      <c r="B2038">
        <v>31</v>
      </c>
      <c r="C2038" t="s">
        <v>8</v>
      </c>
      <c r="D2038">
        <v>737852.09600000002</v>
      </c>
      <c r="E2038">
        <v>3905.32</v>
      </c>
      <c r="F2038">
        <v>38343.699999999997</v>
      </c>
      <c r="G2038">
        <v>5611</v>
      </c>
      <c r="H2038">
        <v>1584</v>
      </c>
    </row>
    <row r="2039" spans="2:8" ht="15.75" customHeight="1" x14ac:dyDescent="0.2">
      <c r="B2039">
        <v>32</v>
      </c>
      <c r="C2039" t="s">
        <v>8</v>
      </c>
      <c r="D2039">
        <v>737852.09600000002</v>
      </c>
      <c r="E2039">
        <v>3905.32</v>
      </c>
      <c r="F2039">
        <v>38343.699999999997</v>
      </c>
      <c r="G2039">
        <v>5848</v>
      </c>
      <c r="H2039">
        <v>1611</v>
      </c>
    </row>
    <row r="2040" spans="2:8" ht="15.75" customHeight="1" x14ac:dyDescent="0.2">
      <c r="B2040">
        <v>33</v>
      </c>
      <c r="C2040" t="s">
        <v>8</v>
      </c>
      <c r="D2040">
        <v>737852.09600000002</v>
      </c>
      <c r="E2040">
        <v>3905.32</v>
      </c>
      <c r="F2040">
        <v>38343.699999999997</v>
      </c>
      <c r="G2040">
        <v>5869</v>
      </c>
      <c r="H2040">
        <v>1618</v>
      </c>
    </row>
    <row r="2041" spans="2:8" ht="15.75" customHeight="1" x14ac:dyDescent="0.2">
      <c r="B2041">
        <v>34</v>
      </c>
      <c r="C2041" t="s">
        <v>8</v>
      </c>
      <c r="D2041">
        <v>737852.09600000002</v>
      </c>
      <c r="E2041">
        <v>3905.32</v>
      </c>
      <c r="F2041">
        <v>38343.699999999997</v>
      </c>
      <c r="G2041">
        <v>6172</v>
      </c>
      <c r="H2041">
        <v>1585</v>
      </c>
    </row>
    <row r="2042" spans="2:8" ht="15.75" customHeight="1" x14ac:dyDescent="0.2">
      <c r="B2042">
        <v>35</v>
      </c>
      <c r="C2042" t="s">
        <v>8</v>
      </c>
      <c r="D2042">
        <v>737852.09600000002</v>
      </c>
      <c r="E2042">
        <v>3905.32</v>
      </c>
      <c r="F2042">
        <v>38343.699999999997</v>
      </c>
      <c r="G2042">
        <v>6772</v>
      </c>
      <c r="H2042">
        <v>1643</v>
      </c>
    </row>
    <row r="2043" spans="2:8" ht="15.75" customHeight="1" x14ac:dyDescent="0.2">
      <c r="B2043">
        <v>36</v>
      </c>
      <c r="C2043" t="s">
        <v>8</v>
      </c>
      <c r="D2043">
        <v>737852.09600000002</v>
      </c>
      <c r="E2043">
        <v>3905.32</v>
      </c>
      <c r="F2043">
        <v>38343.699999999997</v>
      </c>
      <c r="G2043">
        <v>7258</v>
      </c>
      <c r="H2043">
        <v>1566</v>
      </c>
    </row>
    <row r="2044" spans="2:8" ht="15.75" customHeight="1" x14ac:dyDescent="0.2">
      <c r="B2044">
        <v>37</v>
      </c>
      <c r="C2044" t="s">
        <v>8</v>
      </c>
      <c r="D2044">
        <v>737852.09600000002</v>
      </c>
      <c r="E2044">
        <v>3905.32</v>
      </c>
      <c r="F2044">
        <v>38343.699999999997</v>
      </c>
      <c r="G2044">
        <v>7258</v>
      </c>
      <c r="H2044">
        <v>1566</v>
      </c>
    </row>
    <row r="2045" spans="2:8" ht="15.75" customHeight="1" x14ac:dyDescent="0.2">
      <c r="B2045">
        <v>38</v>
      </c>
      <c r="C2045" t="s">
        <v>8</v>
      </c>
      <c r="D2045">
        <v>737852.09600000002</v>
      </c>
      <c r="E2045">
        <v>3905.32</v>
      </c>
      <c r="F2045">
        <v>38343.699999999997</v>
      </c>
      <c r="G2045">
        <v>7908</v>
      </c>
      <c r="H2045">
        <v>1637</v>
      </c>
    </row>
    <row r="2046" spans="2:8" ht="15.75" customHeight="1" x14ac:dyDescent="0.2">
      <c r="B2046">
        <v>39</v>
      </c>
      <c r="C2046" t="s">
        <v>8</v>
      </c>
      <c r="D2046">
        <v>737852.09600000002</v>
      </c>
      <c r="E2046">
        <v>3905.32</v>
      </c>
      <c r="F2046">
        <v>38343.699999999997</v>
      </c>
      <c r="G2046">
        <v>8830</v>
      </c>
      <c r="H2046">
        <v>1653</v>
      </c>
    </row>
    <row r="2047" spans="2:8" ht="15.75" customHeight="1" x14ac:dyDescent="0.2">
      <c r="B2047">
        <v>40</v>
      </c>
      <c r="C2047" t="s">
        <v>8</v>
      </c>
      <c r="D2047">
        <v>737852.09600000002</v>
      </c>
      <c r="E2047">
        <v>3905.32</v>
      </c>
      <c r="F2047">
        <v>38343.699999999997</v>
      </c>
      <c r="G2047">
        <v>9996</v>
      </c>
      <c r="H2047">
        <v>1671</v>
      </c>
    </row>
    <row r="2048" spans="2:8" ht="15.75" customHeight="1" x14ac:dyDescent="0.2">
      <c r="B2048">
        <v>41</v>
      </c>
      <c r="C2048" t="s">
        <v>8</v>
      </c>
      <c r="D2048">
        <v>737852.09600000002</v>
      </c>
      <c r="E2048">
        <v>3905.32</v>
      </c>
      <c r="F2048">
        <v>38343.699999999997</v>
      </c>
      <c r="G2048">
        <v>10954</v>
      </c>
      <c r="H2048">
        <v>1644</v>
      </c>
    </row>
    <row r="2049" spans="2:8" ht="15.75" customHeight="1" x14ac:dyDescent="0.2">
      <c r="B2049">
        <v>42</v>
      </c>
      <c r="C2049" t="s">
        <v>8</v>
      </c>
      <c r="D2049">
        <v>737852.09600000002</v>
      </c>
      <c r="E2049">
        <v>3905.32</v>
      </c>
      <c r="F2049">
        <v>38343.699999999997</v>
      </c>
      <c r="G2049">
        <v>11575</v>
      </c>
      <c r="H2049">
        <v>1769</v>
      </c>
    </row>
    <row r="2050" spans="2:8" ht="15.75" customHeight="1" x14ac:dyDescent="0.2">
      <c r="B2050">
        <v>43</v>
      </c>
      <c r="C2050" t="s">
        <v>8</v>
      </c>
      <c r="D2050">
        <v>737852.09600000002</v>
      </c>
      <c r="E2050">
        <v>3905.32</v>
      </c>
      <c r="F2050">
        <v>38343.699999999997</v>
      </c>
      <c r="G2050">
        <v>11575</v>
      </c>
      <c r="H2050">
        <v>1769</v>
      </c>
    </row>
    <row r="2051" spans="2:8" ht="15.75" customHeight="1" x14ac:dyDescent="0.2">
      <c r="B2051">
        <v>44</v>
      </c>
      <c r="C2051" t="s">
        <v>8</v>
      </c>
      <c r="D2051">
        <v>737852.09600000002</v>
      </c>
      <c r="E2051">
        <v>3905.32</v>
      </c>
      <c r="F2051">
        <v>38343.699999999997</v>
      </c>
      <c r="G2051">
        <v>11444</v>
      </c>
      <c r="H2051">
        <v>1820</v>
      </c>
    </row>
    <row r="2052" spans="2:8" ht="15.75" customHeight="1" x14ac:dyDescent="0.2">
      <c r="B2052">
        <v>45</v>
      </c>
      <c r="C2052" t="s">
        <v>8</v>
      </c>
      <c r="D2052">
        <v>737852.09600000002</v>
      </c>
      <c r="E2052">
        <v>3905.32</v>
      </c>
      <c r="F2052">
        <v>38343.699999999997</v>
      </c>
      <c r="G2052">
        <v>11396</v>
      </c>
      <c r="H2052">
        <v>1895</v>
      </c>
    </row>
    <row r="2053" spans="2:8" ht="15.75" customHeight="1" x14ac:dyDescent="0.2">
      <c r="B2053">
        <v>46</v>
      </c>
      <c r="C2053" t="s">
        <v>8</v>
      </c>
      <c r="D2053">
        <v>737852.09600000002</v>
      </c>
      <c r="E2053">
        <v>3905.32</v>
      </c>
      <c r="F2053">
        <v>38343.699999999997</v>
      </c>
      <c r="G2053">
        <v>10947</v>
      </c>
      <c r="H2053">
        <v>1944</v>
      </c>
    </row>
    <row r="2054" spans="2:8" ht="15.75" customHeight="1" x14ac:dyDescent="0.2">
      <c r="B2054">
        <v>47</v>
      </c>
      <c r="C2054" t="s">
        <v>8</v>
      </c>
      <c r="D2054">
        <v>737852.09600000002</v>
      </c>
      <c r="E2054">
        <v>3905.32</v>
      </c>
      <c r="F2054">
        <v>38343.699999999997</v>
      </c>
      <c r="G2054">
        <v>10140</v>
      </c>
      <c r="H2054">
        <v>2162</v>
      </c>
    </row>
    <row r="2055" spans="2:8" ht="15.75" customHeight="1" x14ac:dyDescent="0.2">
      <c r="B2055">
        <v>48</v>
      </c>
      <c r="C2055" t="s">
        <v>8</v>
      </c>
      <c r="D2055">
        <v>737852.09600000002</v>
      </c>
      <c r="E2055">
        <v>3905.32</v>
      </c>
      <c r="F2055">
        <v>38343.699999999997</v>
      </c>
      <c r="G2055">
        <v>9716</v>
      </c>
      <c r="H2055">
        <v>2120</v>
      </c>
    </row>
    <row r="2056" spans="2:8" ht="15.75" customHeight="1" x14ac:dyDescent="0.2">
      <c r="B2056">
        <v>49</v>
      </c>
      <c r="C2056" t="s">
        <v>8</v>
      </c>
      <c r="D2056">
        <v>737852.09600000002</v>
      </c>
      <c r="E2056">
        <v>3905.32</v>
      </c>
      <c r="F2056">
        <v>38343.699999999997</v>
      </c>
      <c r="G2056">
        <v>9158</v>
      </c>
      <c r="H2056">
        <v>2163</v>
      </c>
    </row>
    <row r="2057" spans="2:8" ht="15.75" customHeight="1" x14ac:dyDescent="0.2">
      <c r="B2057">
        <v>50</v>
      </c>
      <c r="C2057" t="s">
        <v>8</v>
      </c>
      <c r="D2057">
        <v>737852.09600000002</v>
      </c>
      <c r="E2057">
        <v>3905.32</v>
      </c>
      <c r="F2057">
        <v>38343.699999999997</v>
      </c>
      <c r="G2057">
        <v>9448</v>
      </c>
      <c r="H2057">
        <v>2172</v>
      </c>
    </row>
    <row r="2058" spans="2:8" ht="15.75" customHeight="1" x14ac:dyDescent="0.2">
      <c r="B2058">
        <v>51</v>
      </c>
      <c r="C2058" t="s">
        <v>8</v>
      </c>
      <c r="D2058">
        <v>737852.09600000002</v>
      </c>
      <c r="E2058">
        <v>3905.32</v>
      </c>
      <c r="F2058">
        <v>38343.699999999997</v>
      </c>
      <c r="G2058">
        <v>9287</v>
      </c>
      <c r="H2058">
        <v>2019</v>
      </c>
    </row>
    <row r="2059" spans="2:8" ht="15.75" customHeight="1" x14ac:dyDescent="0.2">
      <c r="B2059">
        <v>52</v>
      </c>
      <c r="C2059" t="s">
        <v>8</v>
      </c>
      <c r="D2059">
        <v>737852.09600000002</v>
      </c>
      <c r="E2059">
        <v>3905.32</v>
      </c>
      <c r="F2059">
        <v>38343.699999999997</v>
      </c>
      <c r="G2059">
        <v>9449</v>
      </c>
      <c r="H2059">
        <v>2064</v>
      </c>
    </row>
    <row r="2060" spans="2:8" ht="15.75" customHeight="1" x14ac:dyDescent="0.2">
      <c r="B2060">
        <v>53</v>
      </c>
      <c r="C2060" t="s">
        <v>8</v>
      </c>
      <c r="D2060">
        <v>737852.09600000002</v>
      </c>
      <c r="E2060">
        <v>3905.32</v>
      </c>
      <c r="F2060">
        <v>38343.699999999997</v>
      </c>
      <c r="G2060">
        <v>8990</v>
      </c>
      <c r="H2060">
        <v>1999</v>
      </c>
    </row>
    <row r="2061" spans="2:8" ht="15.75" customHeight="1" x14ac:dyDescent="0.2">
      <c r="B2061">
        <v>54</v>
      </c>
      <c r="C2061" t="s">
        <v>8</v>
      </c>
      <c r="D2061">
        <v>737852.09600000002</v>
      </c>
      <c r="E2061">
        <v>3905.32</v>
      </c>
      <c r="F2061">
        <v>38343.699999999997</v>
      </c>
      <c r="G2061">
        <v>8984</v>
      </c>
      <c r="H2061">
        <v>1962</v>
      </c>
    </row>
    <row r="2062" spans="2:8" ht="15.75" customHeight="1" x14ac:dyDescent="0.2">
      <c r="B2062">
        <v>55</v>
      </c>
      <c r="C2062" t="s">
        <v>8</v>
      </c>
      <c r="D2062">
        <v>737852.09600000002</v>
      </c>
      <c r="E2062">
        <v>3905.32</v>
      </c>
      <c r="F2062">
        <v>38343.699999999997</v>
      </c>
      <c r="G2062">
        <v>8984</v>
      </c>
      <c r="H2062">
        <v>1962</v>
      </c>
    </row>
    <row r="2063" spans="2:8" ht="15.75" customHeight="1" x14ac:dyDescent="0.2">
      <c r="B2063">
        <v>56</v>
      </c>
      <c r="C2063" t="s">
        <v>8</v>
      </c>
      <c r="D2063">
        <v>737852.09600000002</v>
      </c>
      <c r="E2063">
        <v>3905.32</v>
      </c>
      <c r="F2063">
        <v>38343.699999999997</v>
      </c>
      <c r="G2063">
        <v>8775</v>
      </c>
      <c r="H2063">
        <v>1865</v>
      </c>
    </row>
    <row r="2064" spans="2:8" ht="15.75" customHeight="1" x14ac:dyDescent="0.2">
      <c r="B2064">
        <v>57</v>
      </c>
      <c r="C2064" t="s">
        <v>8</v>
      </c>
      <c r="D2064">
        <v>737852.09600000002</v>
      </c>
      <c r="E2064">
        <v>3905.32</v>
      </c>
      <c r="F2064">
        <v>38343.699999999997</v>
      </c>
      <c r="G2064">
        <v>8646</v>
      </c>
      <c r="H2064">
        <v>1955</v>
      </c>
    </row>
    <row r="2065" spans="2:8" ht="15.75" customHeight="1" x14ac:dyDescent="0.2">
      <c r="B2065">
        <v>58</v>
      </c>
      <c r="C2065" t="s">
        <v>8</v>
      </c>
      <c r="D2065">
        <v>737852.09600000002</v>
      </c>
      <c r="E2065">
        <v>3905.32</v>
      </c>
      <c r="F2065">
        <v>38343.699999999997</v>
      </c>
      <c r="G2065">
        <v>7608</v>
      </c>
      <c r="H2065">
        <v>1885</v>
      </c>
    </row>
    <row r="2066" spans="2:8" ht="15.75" customHeight="1" x14ac:dyDescent="0.2">
      <c r="B2066">
        <v>59</v>
      </c>
      <c r="C2066" t="s">
        <v>8</v>
      </c>
      <c r="D2066">
        <v>737852.09600000002</v>
      </c>
      <c r="E2066">
        <v>3905.32</v>
      </c>
      <c r="F2066">
        <v>38343.699999999997</v>
      </c>
      <c r="G2066">
        <v>7236</v>
      </c>
      <c r="H2066">
        <v>1969</v>
      </c>
    </row>
    <row r="2067" spans="2:8" ht="15.75" customHeight="1" x14ac:dyDescent="0.2">
      <c r="B2067">
        <v>60</v>
      </c>
      <c r="C2067" t="s">
        <v>8</v>
      </c>
      <c r="D2067">
        <v>737852.09600000002</v>
      </c>
      <c r="E2067">
        <v>3905.32</v>
      </c>
      <c r="F2067">
        <v>38343.699999999997</v>
      </c>
      <c r="G2067">
        <v>6636</v>
      </c>
      <c r="H2067">
        <v>1921</v>
      </c>
    </row>
    <row r="2068" spans="2:8" ht="15.75" customHeight="1" x14ac:dyDescent="0.2">
      <c r="B2068">
        <v>61</v>
      </c>
      <c r="C2068" t="s">
        <v>8</v>
      </c>
      <c r="D2068">
        <v>737852.09600000002</v>
      </c>
      <c r="E2068">
        <v>3905.32</v>
      </c>
      <c r="F2068">
        <v>38343.699999999997</v>
      </c>
      <c r="G2068">
        <v>6636</v>
      </c>
      <c r="H2068">
        <v>1921</v>
      </c>
    </row>
    <row r="2069" spans="2:8" ht="15.75" customHeight="1" x14ac:dyDescent="0.2">
      <c r="B2069">
        <v>62</v>
      </c>
      <c r="C2069" t="s">
        <v>8</v>
      </c>
      <c r="D2069">
        <v>737852.09600000002</v>
      </c>
      <c r="E2069">
        <v>3905.32</v>
      </c>
      <c r="F2069">
        <v>38343.699999999997</v>
      </c>
      <c r="G2069">
        <v>6128</v>
      </c>
      <c r="H2069">
        <v>1988</v>
      </c>
    </row>
    <row r="2070" spans="2:8" ht="15.75" customHeight="1" x14ac:dyDescent="0.2">
      <c r="B2070">
        <v>63</v>
      </c>
      <c r="C2070" t="s">
        <v>8</v>
      </c>
      <c r="D2070">
        <v>737852.09600000002</v>
      </c>
      <c r="E2070">
        <v>3905.32</v>
      </c>
      <c r="F2070">
        <v>38343.699999999997</v>
      </c>
      <c r="G2070">
        <v>6004</v>
      </c>
      <c r="H2070">
        <v>1979</v>
      </c>
    </row>
    <row r="2071" spans="2:8" ht="15.75" customHeight="1" x14ac:dyDescent="0.2">
      <c r="B2071">
        <v>64</v>
      </c>
      <c r="C2071" t="s">
        <v>8</v>
      </c>
      <c r="D2071">
        <v>737852.09600000002</v>
      </c>
      <c r="E2071">
        <v>3905.32</v>
      </c>
      <c r="F2071">
        <v>38343.699999999997</v>
      </c>
      <c r="G2071">
        <v>5571</v>
      </c>
      <c r="H2071">
        <v>1786</v>
      </c>
    </row>
    <row r="2072" spans="2:8" ht="15.75" customHeight="1" x14ac:dyDescent="0.2">
      <c r="B2072">
        <v>65</v>
      </c>
      <c r="C2072" t="s">
        <v>8</v>
      </c>
      <c r="D2072">
        <v>737852.09600000002</v>
      </c>
      <c r="E2072">
        <v>3905.32</v>
      </c>
      <c r="F2072">
        <v>38343.699999999997</v>
      </c>
      <c r="G2072">
        <v>5338</v>
      </c>
      <c r="H2072">
        <v>1813</v>
      </c>
    </row>
    <row r="2073" spans="2:8" ht="15.75" customHeight="1" x14ac:dyDescent="0.2">
      <c r="B2073">
        <v>66</v>
      </c>
      <c r="C2073" t="s">
        <v>8</v>
      </c>
      <c r="D2073">
        <v>737852.09600000002</v>
      </c>
      <c r="E2073">
        <v>3905.32</v>
      </c>
      <c r="F2073">
        <v>38343.699999999997</v>
      </c>
      <c r="G2073">
        <v>5361</v>
      </c>
      <c r="H2073">
        <v>1780</v>
      </c>
    </row>
    <row r="2074" spans="2:8" ht="15.75" customHeight="1" x14ac:dyDescent="0.2">
      <c r="B2074">
        <v>67</v>
      </c>
      <c r="C2074" t="s">
        <v>8</v>
      </c>
      <c r="D2074">
        <v>737852.09600000002</v>
      </c>
      <c r="E2074">
        <v>3905.32</v>
      </c>
      <c r="F2074">
        <v>38343.699999999997</v>
      </c>
      <c r="G2074">
        <v>5322</v>
      </c>
      <c r="H2074">
        <v>1779</v>
      </c>
    </row>
    <row r="2075" spans="2:8" ht="15.75" customHeight="1" x14ac:dyDescent="0.2">
      <c r="B2075">
        <v>68</v>
      </c>
      <c r="C2075" t="s">
        <v>8</v>
      </c>
      <c r="D2075">
        <v>737852.09600000002</v>
      </c>
      <c r="E2075">
        <v>3905.32</v>
      </c>
      <c r="F2075">
        <v>38343.699999999997</v>
      </c>
      <c r="G2075">
        <v>5149</v>
      </c>
      <c r="H2075">
        <v>1667</v>
      </c>
    </row>
    <row r="2076" spans="2:8" ht="15.75" customHeight="1" x14ac:dyDescent="0.2">
      <c r="B2076">
        <v>69</v>
      </c>
      <c r="C2076" t="s">
        <v>8</v>
      </c>
      <c r="D2076">
        <v>737852.09600000002</v>
      </c>
      <c r="E2076">
        <v>3905.32</v>
      </c>
      <c r="F2076">
        <v>38343.699999999997</v>
      </c>
      <c r="G2076">
        <v>5108</v>
      </c>
      <c r="H2076">
        <v>1693</v>
      </c>
    </row>
    <row r="2077" spans="2:8" ht="15.75" customHeight="1" x14ac:dyDescent="0.2">
      <c r="B2077">
        <v>70</v>
      </c>
      <c r="C2077" t="s">
        <v>8</v>
      </c>
      <c r="D2077">
        <v>737852.09600000002</v>
      </c>
      <c r="E2077">
        <v>3905.32</v>
      </c>
      <c r="F2077">
        <v>38343.699999999997</v>
      </c>
      <c r="G2077">
        <v>4939</v>
      </c>
      <c r="H2077">
        <v>1733</v>
      </c>
    </row>
    <row r="2078" spans="2:8" ht="15.75" customHeight="1" x14ac:dyDescent="0.2">
      <c r="B2078">
        <v>71</v>
      </c>
      <c r="C2078" t="s">
        <v>8</v>
      </c>
      <c r="D2078">
        <v>737852.09600000002</v>
      </c>
      <c r="E2078">
        <v>3905.32</v>
      </c>
      <c r="F2078">
        <v>38343.699999999997</v>
      </c>
      <c r="G2078">
        <v>4658</v>
      </c>
      <c r="H2078">
        <v>1667</v>
      </c>
    </row>
    <row r="2079" spans="2:8" ht="15.75" customHeight="1" x14ac:dyDescent="0.2">
      <c r="B2079">
        <v>72</v>
      </c>
      <c r="C2079" t="s">
        <v>8</v>
      </c>
      <c r="D2079">
        <v>737852.09600000002</v>
      </c>
      <c r="E2079">
        <v>3905.32</v>
      </c>
      <c r="F2079">
        <v>38343.699999999997</v>
      </c>
      <c r="G2079">
        <v>4811</v>
      </c>
      <c r="H2079">
        <v>1643</v>
      </c>
    </row>
    <row r="2080" spans="2:8" ht="15.75" customHeight="1" x14ac:dyDescent="0.2">
      <c r="B2080">
        <v>73</v>
      </c>
      <c r="C2080" t="s">
        <v>8</v>
      </c>
      <c r="D2080">
        <v>737852.09600000002</v>
      </c>
      <c r="E2080">
        <v>3905.32</v>
      </c>
      <c r="F2080">
        <v>38343.699999999997</v>
      </c>
      <c r="G2080">
        <v>4802</v>
      </c>
      <c r="H2080">
        <v>1633</v>
      </c>
    </row>
    <row r="2081" spans="2:8" ht="15.75" customHeight="1" x14ac:dyDescent="0.2">
      <c r="B2081">
        <v>74</v>
      </c>
      <c r="C2081" t="s">
        <v>8</v>
      </c>
      <c r="D2081">
        <v>737852.09600000002</v>
      </c>
      <c r="E2081">
        <v>3905.32</v>
      </c>
      <c r="F2081">
        <v>38343.699999999997</v>
      </c>
      <c r="G2081">
        <v>4756</v>
      </c>
      <c r="H2081">
        <v>1591</v>
      </c>
    </row>
    <row r="2082" spans="2:8" ht="15.75" customHeight="1" x14ac:dyDescent="0.2">
      <c r="B2082">
        <v>75</v>
      </c>
      <c r="C2082" t="s">
        <v>8</v>
      </c>
      <c r="D2082">
        <v>737852.09600000002</v>
      </c>
      <c r="E2082">
        <v>3905.32</v>
      </c>
      <c r="F2082">
        <v>38343.699999999997</v>
      </c>
      <c r="G2082">
        <v>4630</v>
      </c>
      <c r="H2082">
        <v>1606</v>
      </c>
    </row>
    <row r="2083" spans="2:8" ht="15.75" customHeight="1" x14ac:dyDescent="0.2">
      <c r="B2083">
        <v>76</v>
      </c>
      <c r="C2083" t="s">
        <v>8</v>
      </c>
      <c r="D2083">
        <v>737852.09600000002</v>
      </c>
      <c r="E2083">
        <v>3905.32</v>
      </c>
      <c r="F2083">
        <v>38343.699999999997</v>
      </c>
      <c r="G2083">
        <v>4552</v>
      </c>
      <c r="H2083">
        <v>1624</v>
      </c>
    </row>
    <row r="2084" spans="2:8" ht="15.75" customHeight="1" x14ac:dyDescent="0.2">
      <c r="B2084">
        <v>77</v>
      </c>
      <c r="C2084" t="s">
        <v>8</v>
      </c>
      <c r="D2084">
        <v>737852.09600000002</v>
      </c>
      <c r="E2084">
        <v>3905.32</v>
      </c>
      <c r="F2084">
        <v>38343.699999999997</v>
      </c>
      <c r="G2084">
        <v>4563</v>
      </c>
      <c r="H2084">
        <v>1636</v>
      </c>
    </row>
    <row r="2085" spans="2:8" ht="15.75" customHeight="1" x14ac:dyDescent="0.2">
      <c r="B2085">
        <v>78</v>
      </c>
      <c r="C2085" t="s">
        <v>8</v>
      </c>
      <c r="D2085">
        <v>737852.09600000002</v>
      </c>
      <c r="E2085">
        <v>3905.32</v>
      </c>
      <c r="F2085">
        <v>38343.699999999997</v>
      </c>
      <c r="G2085">
        <v>4587</v>
      </c>
      <c r="H2085">
        <v>1661</v>
      </c>
    </row>
    <row r="2086" spans="2:8" ht="15.75" customHeight="1" x14ac:dyDescent="0.2">
      <c r="B2086">
        <v>79</v>
      </c>
      <c r="C2086" t="s">
        <v>8</v>
      </c>
      <c r="D2086">
        <v>737852.09600000002</v>
      </c>
      <c r="E2086">
        <v>3905.32</v>
      </c>
      <c r="F2086">
        <v>38343.699999999997</v>
      </c>
      <c r="G2086">
        <v>4587</v>
      </c>
      <c r="H2086">
        <v>1661</v>
      </c>
    </row>
    <row r="2087" spans="2:8" ht="15.75" customHeight="1" x14ac:dyDescent="0.2">
      <c r="B2087">
        <v>80</v>
      </c>
      <c r="C2087" t="s">
        <v>8</v>
      </c>
      <c r="D2087">
        <v>737852.09600000002</v>
      </c>
      <c r="E2087">
        <v>3905.32</v>
      </c>
      <c r="F2087">
        <v>38343.699999999997</v>
      </c>
      <c r="G2087">
        <v>4540</v>
      </c>
      <c r="H2087">
        <v>1516</v>
      </c>
    </row>
    <row r="2088" spans="2:8" ht="15.75" customHeight="1" x14ac:dyDescent="0.2">
      <c r="B2088">
        <v>81</v>
      </c>
      <c r="C2088" t="s">
        <v>8</v>
      </c>
      <c r="D2088">
        <v>737852.09600000002</v>
      </c>
      <c r="E2088">
        <v>3905.32</v>
      </c>
      <c r="F2088">
        <v>38343.699999999997</v>
      </c>
      <c r="G2088">
        <v>4292</v>
      </c>
      <c r="H2088">
        <v>1575</v>
      </c>
    </row>
    <row r="2089" spans="2:8" ht="15.75" customHeight="1" x14ac:dyDescent="0.2">
      <c r="B2089">
        <v>82</v>
      </c>
      <c r="C2089" t="s">
        <v>8</v>
      </c>
      <c r="D2089">
        <v>737852.09600000002</v>
      </c>
      <c r="E2089">
        <v>3905.32</v>
      </c>
      <c r="F2089">
        <v>38343.699999999997</v>
      </c>
      <c r="G2089">
        <v>4474</v>
      </c>
      <c r="H2089">
        <v>1627</v>
      </c>
    </row>
    <row r="2090" spans="2:8" ht="15.75" customHeight="1" x14ac:dyDescent="0.2">
      <c r="B2090">
        <v>83</v>
      </c>
      <c r="C2090" t="s">
        <v>8</v>
      </c>
      <c r="D2090">
        <v>737852.09600000002</v>
      </c>
      <c r="E2090">
        <v>3905.32</v>
      </c>
      <c r="F2090">
        <v>38343.699999999997</v>
      </c>
      <c r="G2090">
        <v>4402</v>
      </c>
      <c r="H2090">
        <v>1575</v>
      </c>
    </row>
    <row r="2091" spans="2:8" ht="15.75" customHeight="1" x14ac:dyDescent="0.2">
      <c r="B2091">
        <v>84</v>
      </c>
      <c r="C2091" t="s">
        <v>8</v>
      </c>
      <c r="D2091">
        <v>737852.09600000002</v>
      </c>
      <c r="E2091">
        <v>3905.32</v>
      </c>
      <c r="F2091">
        <v>38343.699999999997</v>
      </c>
      <c r="G2091">
        <v>4280</v>
      </c>
      <c r="H2091">
        <v>1552</v>
      </c>
    </row>
    <row r="2092" spans="2:8" ht="15.75" customHeight="1" x14ac:dyDescent="0.2">
      <c r="B2092">
        <v>85</v>
      </c>
      <c r="C2092" t="s">
        <v>8</v>
      </c>
      <c r="D2092">
        <v>737852.09600000002</v>
      </c>
      <c r="E2092">
        <v>3905.32</v>
      </c>
      <c r="F2092">
        <v>38343.699999999997</v>
      </c>
      <c r="G2092">
        <v>4280</v>
      </c>
      <c r="H2092">
        <v>1552</v>
      </c>
    </row>
    <row r="2093" spans="2:8" ht="15.75" customHeight="1" x14ac:dyDescent="0.2">
      <c r="B2093">
        <v>86</v>
      </c>
      <c r="C2093" t="s">
        <v>8</v>
      </c>
      <c r="D2093">
        <v>737852.09600000002</v>
      </c>
      <c r="E2093">
        <v>3905.32</v>
      </c>
      <c r="F2093">
        <v>38343.699999999997</v>
      </c>
      <c r="G2093">
        <v>4381</v>
      </c>
      <c r="H2093">
        <v>1560</v>
      </c>
    </row>
    <row r="2094" spans="2:8" ht="15.75" customHeight="1" x14ac:dyDescent="0.2">
      <c r="B2094">
        <v>87</v>
      </c>
      <c r="C2094" t="s">
        <v>8</v>
      </c>
      <c r="D2094">
        <v>737852.09600000002</v>
      </c>
      <c r="E2094">
        <v>3905.32</v>
      </c>
      <c r="F2094">
        <v>38343.699999999997</v>
      </c>
      <c r="G2094">
        <v>4383</v>
      </c>
      <c r="H2094">
        <v>1620</v>
      </c>
    </row>
    <row r="2095" spans="2:8" ht="15.75" customHeight="1" x14ac:dyDescent="0.2">
      <c r="B2095">
        <v>88</v>
      </c>
      <c r="C2095" t="s">
        <v>8</v>
      </c>
      <c r="D2095">
        <v>737852.09600000002</v>
      </c>
      <c r="E2095">
        <v>3905.32</v>
      </c>
      <c r="F2095">
        <v>38343.699999999997</v>
      </c>
      <c r="G2095">
        <v>4308</v>
      </c>
      <c r="H2095">
        <v>1551</v>
      </c>
    </row>
    <row r="2096" spans="2:8" ht="15.75" customHeight="1" x14ac:dyDescent="0.2">
      <c r="B2096">
        <v>89</v>
      </c>
      <c r="C2096" t="s">
        <v>8</v>
      </c>
      <c r="D2096">
        <v>737852.09600000002</v>
      </c>
      <c r="E2096">
        <v>3905.32</v>
      </c>
      <c r="F2096">
        <v>38343.699999999997</v>
      </c>
      <c r="G2096">
        <v>4460</v>
      </c>
      <c r="H2096">
        <v>1620</v>
      </c>
    </row>
    <row r="2097" spans="2:8" ht="15.75" customHeight="1" x14ac:dyDescent="0.2">
      <c r="B2097">
        <v>90</v>
      </c>
      <c r="C2097" t="s">
        <v>8</v>
      </c>
      <c r="D2097">
        <v>737852.09600000002</v>
      </c>
      <c r="E2097">
        <v>3905.32</v>
      </c>
      <c r="F2097">
        <v>38343.699999999997</v>
      </c>
      <c r="G2097">
        <v>4523</v>
      </c>
      <c r="H2097">
        <v>1626</v>
      </c>
    </row>
    <row r="2098" spans="2:8" ht="15.75" customHeight="1" x14ac:dyDescent="0.2">
      <c r="B2098">
        <v>91</v>
      </c>
      <c r="C2098" t="s">
        <v>8</v>
      </c>
      <c r="D2098">
        <v>737852.09600000002</v>
      </c>
      <c r="E2098">
        <v>3905.32</v>
      </c>
      <c r="F2098">
        <v>38343.699999999997</v>
      </c>
      <c r="G2098">
        <v>4506</v>
      </c>
      <c r="H2098">
        <v>1573</v>
      </c>
    </row>
    <row r="2099" spans="2:8" ht="15.75" customHeight="1" x14ac:dyDescent="0.2">
      <c r="B2099">
        <v>92</v>
      </c>
      <c r="C2099" t="s">
        <v>8</v>
      </c>
      <c r="D2099">
        <v>737852.09600000002</v>
      </c>
      <c r="E2099">
        <v>3905.32</v>
      </c>
      <c r="F2099">
        <v>38343.699999999997</v>
      </c>
      <c r="G2099">
        <v>4427</v>
      </c>
      <c r="H2099">
        <v>1569</v>
      </c>
    </row>
    <row r="2100" spans="2:8" ht="15.75" customHeight="1" x14ac:dyDescent="0.2">
      <c r="B2100">
        <v>93</v>
      </c>
      <c r="C2100" t="s">
        <v>8</v>
      </c>
      <c r="D2100">
        <v>737852.09600000002</v>
      </c>
      <c r="E2100">
        <v>3905.32</v>
      </c>
      <c r="F2100">
        <v>38343.699999999997</v>
      </c>
      <c r="G2100">
        <v>4351</v>
      </c>
      <c r="H2100">
        <v>1587</v>
      </c>
    </row>
    <row r="2101" spans="2:8" ht="15.75" customHeight="1" x14ac:dyDescent="0.2">
      <c r="B2101">
        <v>94</v>
      </c>
      <c r="C2101" t="s">
        <v>8</v>
      </c>
      <c r="D2101">
        <v>737852.09600000002</v>
      </c>
      <c r="E2101">
        <v>3905.32</v>
      </c>
      <c r="F2101">
        <v>38343.699999999997</v>
      </c>
      <c r="G2101">
        <v>4372</v>
      </c>
      <c r="H2101">
        <v>1591</v>
      </c>
    </row>
    <row r="2102" spans="2:8" ht="15.75" customHeight="1" x14ac:dyDescent="0.2">
      <c r="B2102">
        <v>95</v>
      </c>
      <c r="C2102" t="s">
        <v>8</v>
      </c>
      <c r="D2102">
        <v>737852.09600000002</v>
      </c>
      <c r="E2102">
        <v>3905.32</v>
      </c>
      <c r="F2102">
        <v>38343.699999999997</v>
      </c>
      <c r="G2102">
        <v>4442</v>
      </c>
      <c r="H2102">
        <v>1591</v>
      </c>
    </row>
    <row r="2103" spans="2:8" ht="15.75" customHeight="1" x14ac:dyDescent="0.2">
      <c r="B2103">
        <v>1</v>
      </c>
      <c r="C2103" t="s">
        <v>8</v>
      </c>
      <c r="D2103">
        <v>737852.09600000002</v>
      </c>
      <c r="E2103">
        <v>3905.32</v>
      </c>
      <c r="F2103">
        <v>38343.699999999997</v>
      </c>
      <c r="G2103">
        <v>4839</v>
      </c>
      <c r="H2103">
        <v>1599</v>
      </c>
    </row>
    <row r="2104" spans="2:8" ht="15.75" customHeight="1" x14ac:dyDescent="0.2">
      <c r="B2104">
        <v>2</v>
      </c>
      <c r="C2104" t="s">
        <v>8</v>
      </c>
      <c r="D2104">
        <v>737852.09600000002</v>
      </c>
      <c r="E2104">
        <v>3905.32</v>
      </c>
      <c r="F2104">
        <v>38343.699999999997</v>
      </c>
      <c r="G2104">
        <v>4868</v>
      </c>
      <c r="H2104">
        <v>1657</v>
      </c>
    </row>
    <row r="2105" spans="2:8" ht="15.75" customHeight="1" x14ac:dyDescent="0.2">
      <c r="B2105">
        <v>3</v>
      </c>
      <c r="C2105" t="s">
        <v>8</v>
      </c>
      <c r="D2105">
        <v>737852.09600000002</v>
      </c>
      <c r="E2105">
        <v>3905.32</v>
      </c>
      <c r="F2105">
        <v>38343.699999999997</v>
      </c>
      <c r="G2105">
        <v>5068</v>
      </c>
      <c r="H2105">
        <v>1666</v>
      </c>
    </row>
    <row r="2106" spans="2:8" ht="15.75" customHeight="1" x14ac:dyDescent="0.2">
      <c r="B2106">
        <v>4</v>
      </c>
      <c r="C2106" t="s">
        <v>8</v>
      </c>
      <c r="D2106">
        <v>737852.09600000002</v>
      </c>
      <c r="E2106">
        <v>3905.32</v>
      </c>
      <c r="F2106">
        <v>38343.699999999997</v>
      </c>
      <c r="G2106">
        <v>4948</v>
      </c>
      <c r="H2106">
        <v>1610</v>
      </c>
    </row>
    <row r="2107" spans="2:8" ht="15.75" customHeight="1" x14ac:dyDescent="0.2">
      <c r="B2107">
        <v>5</v>
      </c>
      <c r="C2107" t="s">
        <v>8</v>
      </c>
      <c r="D2107">
        <v>737852.09600000002</v>
      </c>
      <c r="E2107">
        <v>3905.32</v>
      </c>
      <c r="F2107">
        <v>38343.699999999997</v>
      </c>
      <c r="G2107">
        <v>5115</v>
      </c>
      <c r="H2107">
        <v>1741</v>
      </c>
    </row>
    <row r="2108" spans="2:8" ht="15.75" customHeight="1" x14ac:dyDescent="0.2">
      <c r="B2108">
        <v>6</v>
      </c>
      <c r="C2108" t="s">
        <v>8</v>
      </c>
      <c r="D2108">
        <v>737852.09600000002</v>
      </c>
      <c r="E2108">
        <v>3905.32</v>
      </c>
      <c r="F2108">
        <v>38343.699999999997</v>
      </c>
      <c r="G2108">
        <v>5147</v>
      </c>
      <c r="H2108">
        <v>1634</v>
      </c>
    </row>
    <row r="2109" spans="2:8" ht="15.75" customHeight="1" x14ac:dyDescent="0.2">
      <c r="B2109">
        <v>7</v>
      </c>
      <c r="C2109" t="s">
        <v>8</v>
      </c>
      <c r="D2109">
        <v>737852.09600000002</v>
      </c>
      <c r="E2109">
        <v>3905.32</v>
      </c>
      <c r="F2109">
        <v>38343.699999999997</v>
      </c>
      <c r="G2109">
        <v>5239</v>
      </c>
      <c r="H2109">
        <v>1680</v>
      </c>
    </row>
    <row r="2110" spans="2:8" ht="15.75" customHeight="1" x14ac:dyDescent="0.2">
      <c r="B2110">
        <v>8</v>
      </c>
      <c r="C2110" t="s">
        <v>8</v>
      </c>
      <c r="D2110">
        <v>737852.09600000002</v>
      </c>
      <c r="E2110">
        <v>3905.32</v>
      </c>
      <c r="F2110">
        <v>38343.699999999997</v>
      </c>
      <c r="G2110">
        <v>5365</v>
      </c>
      <c r="H2110">
        <v>1771</v>
      </c>
    </row>
    <row r="2111" spans="2:8" ht="15.75" customHeight="1" x14ac:dyDescent="0.2">
      <c r="B2111">
        <v>9</v>
      </c>
      <c r="C2111" t="s">
        <v>8</v>
      </c>
      <c r="D2111">
        <v>737852.09600000002</v>
      </c>
      <c r="E2111">
        <v>3905.32</v>
      </c>
      <c r="F2111">
        <v>38343.699999999997</v>
      </c>
      <c r="G2111">
        <v>5312</v>
      </c>
      <c r="H2111">
        <v>1704</v>
      </c>
    </row>
    <row r="2112" spans="2:8" ht="15.75" customHeight="1" x14ac:dyDescent="0.2">
      <c r="B2112">
        <v>10</v>
      </c>
      <c r="C2112" t="s">
        <v>8</v>
      </c>
      <c r="D2112">
        <v>737852.09600000002</v>
      </c>
      <c r="E2112">
        <v>3905.32</v>
      </c>
      <c r="F2112">
        <v>38343.699999999997</v>
      </c>
      <c r="G2112">
        <v>5629</v>
      </c>
      <c r="H2112">
        <v>1730</v>
      </c>
    </row>
    <row r="2113" spans="2:8" ht="15.75" customHeight="1" x14ac:dyDescent="0.2">
      <c r="B2113">
        <v>11</v>
      </c>
      <c r="C2113" t="s">
        <v>8</v>
      </c>
      <c r="D2113">
        <v>737852.09600000002</v>
      </c>
      <c r="E2113">
        <v>3905.32</v>
      </c>
      <c r="F2113">
        <v>38343.699999999997</v>
      </c>
      <c r="G2113">
        <v>5904</v>
      </c>
      <c r="H2113">
        <v>1891</v>
      </c>
    </row>
    <row r="2114" spans="2:8" ht="15.75" customHeight="1" x14ac:dyDescent="0.2">
      <c r="B2114">
        <v>12</v>
      </c>
      <c r="C2114" t="s">
        <v>8</v>
      </c>
      <c r="D2114">
        <v>737852.09600000002</v>
      </c>
      <c r="E2114">
        <v>3905.32</v>
      </c>
      <c r="F2114">
        <v>38343.699999999997</v>
      </c>
      <c r="G2114">
        <v>6008</v>
      </c>
      <c r="H2114">
        <v>1848</v>
      </c>
    </row>
    <row r="2115" spans="2:8" ht="15.75" customHeight="1" x14ac:dyDescent="0.2">
      <c r="B2115">
        <v>13</v>
      </c>
      <c r="C2115" t="s">
        <v>8</v>
      </c>
      <c r="D2115">
        <v>737852.09600000002</v>
      </c>
      <c r="E2115">
        <v>3905.32</v>
      </c>
      <c r="F2115">
        <v>38343.699999999997</v>
      </c>
      <c r="G2115">
        <v>6008</v>
      </c>
      <c r="H2115">
        <v>1848</v>
      </c>
    </row>
    <row r="2116" spans="2:8" ht="15.75" customHeight="1" x14ac:dyDescent="0.2">
      <c r="B2116">
        <v>14</v>
      </c>
      <c r="C2116" t="s">
        <v>8</v>
      </c>
      <c r="D2116">
        <v>737852.09600000002</v>
      </c>
      <c r="E2116">
        <v>3905.32</v>
      </c>
      <c r="F2116">
        <v>38343.699999999997</v>
      </c>
      <c r="G2116">
        <v>6330</v>
      </c>
      <c r="H2116">
        <v>1856</v>
      </c>
    </row>
    <row r="2117" spans="2:8" ht="15.75" customHeight="1" x14ac:dyDescent="0.2">
      <c r="B2117">
        <v>15</v>
      </c>
      <c r="C2117" t="s">
        <v>8</v>
      </c>
      <c r="D2117">
        <v>737852.09600000002</v>
      </c>
      <c r="E2117">
        <v>3905.32</v>
      </c>
      <c r="F2117">
        <v>38343.699999999997</v>
      </c>
      <c r="G2117">
        <v>6570</v>
      </c>
      <c r="H2117">
        <v>2028</v>
      </c>
    </row>
    <row r="2118" spans="2:8" ht="15.75" customHeight="1" x14ac:dyDescent="0.2">
      <c r="B2118">
        <v>16</v>
      </c>
      <c r="C2118" t="s">
        <v>8</v>
      </c>
      <c r="D2118">
        <v>737852.09600000002</v>
      </c>
      <c r="E2118">
        <v>3905.32</v>
      </c>
      <c r="F2118">
        <v>38343.699999999997</v>
      </c>
      <c r="G2118">
        <v>6875</v>
      </c>
      <c r="H2118">
        <v>1995</v>
      </c>
    </row>
    <row r="2119" spans="2:8" ht="15.75" customHeight="1" x14ac:dyDescent="0.2">
      <c r="B2119">
        <v>17</v>
      </c>
      <c r="C2119" t="s">
        <v>8</v>
      </c>
      <c r="D2119">
        <v>737852.09600000002</v>
      </c>
      <c r="E2119">
        <v>3905.32</v>
      </c>
      <c r="F2119">
        <v>38343.699999999997</v>
      </c>
      <c r="G2119">
        <v>7396</v>
      </c>
      <c r="H2119">
        <v>1962</v>
      </c>
    </row>
    <row r="2120" spans="2:8" ht="15.75" customHeight="1" x14ac:dyDescent="0.2">
      <c r="B2120">
        <v>18</v>
      </c>
      <c r="C2120" t="s">
        <v>8</v>
      </c>
      <c r="D2120">
        <v>737852.09600000002</v>
      </c>
      <c r="E2120">
        <v>3905.32</v>
      </c>
      <c r="F2120">
        <v>38343.699999999997</v>
      </c>
      <c r="G2120">
        <v>8373</v>
      </c>
      <c r="H2120">
        <v>2098</v>
      </c>
    </row>
    <row r="2121" spans="2:8" ht="15.75" customHeight="1" x14ac:dyDescent="0.2">
      <c r="B2121">
        <v>19</v>
      </c>
      <c r="C2121" t="s">
        <v>8</v>
      </c>
      <c r="D2121">
        <v>737852.09600000002</v>
      </c>
      <c r="E2121">
        <v>3905.32</v>
      </c>
      <c r="F2121">
        <v>38343.699999999997</v>
      </c>
      <c r="G2121">
        <v>8373</v>
      </c>
      <c r="H2121">
        <v>2098</v>
      </c>
    </row>
    <row r="2122" spans="2:8" ht="15.75" customHeight="1" x14ac:dyDescent="0.2">
      <c r="B2122">
        <v>20</v>
      </c>
      <c r="C2122" t="s">
        <v>8</v>
      </c>
      <c r="D2122">
        <v>737852.09600000002</v>
      </c>
      <c r="E2122">
        <v>3905.32</v>
      </c>
      <c r="F2122">
        <v>38343.699999999997</v>
      </c>
      <c r="G2122">
        <v>10006</v>
      </c>
      <c r="H2122">
        <v>2302</v>
      </c>
    </row>
    <row r="2123" spans="2:8" ht="15.75" customHeight="1" x14ac:dyDescent="0.2">
      <c r="B2123">
        <v>21</v>
      </c>
      <c r="C2123" t="s">
        <v>8</v>
      </c>
      <c r="D2123">
        <v>737852.09600000002</v>
      </c>
      <c r="E2123">
        <v>3905.32</v>
      </c>
      <c r="F2123">
        <v>38343.699999999997</v>
      </c>
      <c r="G2123">
        <v>11766</v>
      </c>
      <c r="H2123">
        <v>2632</v>
      </c>
    </row>
    <row r="2124" spans="2:8" ht="15.75" customHeight="1" x14ac:dyDescent="0.2">
      <c r="B2124">
        <v>22</v>
      </c>
      <c r="C2124" t="s">
        <v>8</v>
      </c>
      <c r="D2124">
        <v>737852.09600000002</v>
      </c>
      <c r="E2124">
        <v>3905.32</v>
      </c>
      <c r="F2124">
        <v>38343.699999999997</v>
      </c>
      <c r="G2124">
        <v>14028</v>
      </c>
      <c r="H2124">
        <v>2832</v>
      </c>
    </row>
    <row r="2125" spans="2:8" ht="15.75" customHeight="1" x14ac:dyDescent="0.2">
      <c r="B2125">
        <v>23</v>
      </c>
      <c r="C2125" t="s">
        <v>8</v>
      </c>
      <c r="D2125">
        <v>737852.09600000002</v>
      </c>
      <c r="E2125">
        <v>3905.32</v>
      </c>
      <c r="F2125">
        <v>38343.699999999997</v>
      </c>
      <c r="G2125">
        <v>15405</v>
      </c>
      <c r="H2125">
        <v>3116</v>
      </c>
    </row>
    <row r="2126" spans="2:8" ht="15.75" customHeight="1" x14ac:dyDescent="0.2">
      <c r="B2126">
        <v>24</v>
      </c>
      <c r="C2126" t="s">
        <v>8</v>
      </c>
      <c r="D2126">
        <v>737852.09600000002</v>
      </c>
      <c r="E2126">
        <v>3905.32</v>
      </c>
      <c r="F2126">
        <v>38343.699999999997</v>
      </c>
      <c r="G2126">
        <v>15724</v>
      </c>
      <c r="H2126">
        <v>3066</v>
      </c>
    </row>
    <row r="2127" spans="2:8" ht="15.75" customHeight="1" x14ac:dyDescent="0.2">
      <c r="B2127">
        <v>25</v>
      </c>
      <c r="C2127" t="s">
        <v>8</v>
      </c>
      <c r="D2127">
        <v>737852.09600000002</v>
      </c>
      <c r="E2127">
        <v>3905.32</v>
      </c>
      <c r="F2127">
        <v>38343.699999999997</v>
      </c>
      <c r="G2127">
        <v>16511</v>
      </c>
      <c r="H2127">
        <v>3195</v>
      </c>
    </row>
    <row r="2128" spans="2:8" ht="15.75" customHeight="1" x14ac:dyDescent="0.2">
      <c r="B2128">
        <v>26</v>
      </c>
      <c r="C2128" t="s">
        <v>8</v>
      </c>
      <c r="D2128">
        <v>737852.09600000002</v>
      </c>
      <c r="E2128">
        <v>3905.32</v>
      </c>
      <c r="F2128">
        <v>38343.699999999997</v>
      </c>
      <c r="G2128">
        <v>16542</v>
      </c>
      <c r="H2128">
        <v>3153</v>
      </c>
    </row>
    <row r="2129" spans="2:8" ht="15.75" customHeight="1" x14ac:dyDescent="0.2">
      <c r="B2129">
        <v>27</v>
      </c>
      <c r="C2129" t="s">
        <v>8</v>
      </c>
      <c r="D2129">
        <v>737852.09600000002</v>
      </c>
      <c r="E2129">
        <v>3905.32</v>
      </c>
      <c r="F2129">
        <v>38343.699999999997</v>
      </c>
      <c r="G2129">
        <v>17011</v>
      </c>
      <c r="H2129">
        <v>3286</v>
      </c>
    </row>
    <row r="2130" spans="2:8" ht="15.75" customHeight="1" x14ac:dyDescent="0.2">
      <c r="B2130">
        <v>28</v>
      </c>
      <c r="C2130" t="s">
        <v>8</v>
      </c>
      <c r="D2130">
        <v>737852.09600000002</v>
      </c>
      <c r="E2130">
        <v>3905.32</v>
      </c>
      <c r="F2130">
        <v>38343.699999999997</v>
      </c>
      <c r="G2130">
        <v>16660</v>
      </c>
      <c r="H2130">
        <v>3336</v>
      </c>
    </row>
    <row r="2131" spans="2:8" ht="15.75" customHeight="1" x14ac:dyDescent="0.2">
      <c r="B2131">
        <v>29</v>
      </c>
      <c r="C2131" t="s">
        <v>8</v>
      </c>
      <c r="D2131">
        <v>737852.09600000002</v>
      </c>
      <c r="E2131">
        <v>3905.32</v>
      </c>
      <c r="F2131">
        <v>38343.699999999997</v>
      </c>
      <c r="G2131">
        <v>16392</v>
      </c>
      <c r="H2131">
        <v>3368</v>
      </c>
    </row>
    <row r="2132" spans="2:8" ht="15.75" customHeight="1" x14ac:dyDescent="0.2">
      <c r="B2132">
        <v>30</v>
      </c>
      <c r="C2132" t="s">
        <v>8</v>
      </c>
      <c r="D2132">
        <v>737852.09600000002</v>
      </c>
      <c r="E2132">
        <v>3905.32</v>
      </c>
      <c r="F2132">
        <v>38343.699999999997</v>
      </c>
      <c r="G2132">
        <v>16186</v>
      </c>
      <c r="H2132">
        <v>3344</v>
      </c>
    </row>
    <row r="2133" spans="2:8" ht="15.75" customHeight="1" x14ac:dyDescent="0.2">
      <c r="B2133">
        <v>31</v>
      </c>
      <c r="C2133" t="s">
        <v>8</v>
      </c>
      <c r="D2133">
        <v>737852.09600000002</v>
      </c>
      <c r="E2133">
        <v>3905.32</v>
      </c>
      <c r="F2133">
        <v>38343.699999999997</v>
      </c>
      <c r="G2133">
        <v>16068</v>
      </c>
      <c r="H2133">
        <v>3225</v>
      </c>
    </row>
    <row r="2134" spans="2:8" ht="15.75" customHeight="1" x14ac:dyDescent="0.2">
      <c r="B2134">
        <v>32</v>
      </c>
      <c r="C2134" t="s">
        <v>8</v>
      </c>
      <c r="D2134">
        <v>737852.09600000002</v>
      </c>
      <c r="E2134">
        <v>3905.32</v>
      </c>
      <c r="F2134">
        <v>38343.699999999997</v>
      </c>
      <c r="G2134">
        <v>16620</v>
      </c>
      <c r="H2134">
        <v>3307</v>
      </c>
    </row>
    <row r="2135" spans="2:8" ht="15.75" customHeight="1" x14ac:dyDescent="0.2">
      <c r="B2135">
        <v>33</v>
      </c>
      <c r="C2135" t="s">
        <v>8</v>
      </c>
      <c r="D2135">
        <v>737852.09600000002</v>
      </c>
      <c r="E2135">
        <v>3905.32</v>
      </c>
      <c r="F2135">
        <v>38343.699999999997</v>
      </c>
      <c r="G2135">
        <v>16644</v>
      </c>
      <c r="H2135">
        <v>3423</v>
      </c>
    </row>
    <row r="2136" spans="2:8" ht="15.75" customHeight="1" x14ac:dyDescent="0.2">
      <c r="B2136">
        <v>34</v>
      </c>
      <c r="C2136" t="s">
        <v>8</v>
      </c>
      <c r="D2136">
        <v>737852.09600000002</v>
      </c>
      <c r="E2136">
        <v>3905.32</v>
      </c>
      <c r="F2136">
        <v>38343.699999999997</v>
      </c>
      <c r="G2136">
        <v>17557</v>
      </c>
      <c r="H2136">
        <v>3446</v>
      </c>
    </row>
    <row r="2137" spans="2:8" ht="15.75" customHeight="1" x14ac:dyDescent="0.2">
      <c r="B2137">
        <v>35</v>
      </c>
      <c r="C2137" t="s">
        <v>8</v>
      </c>
      <c r="D2137">
        <v>737852.09600000002</v>
      </c>
      <c r="E2137">
        <v>3905.32</v>
      </c>
      <c r="F2137">
        <v>38343.699999999997</v>
      </c>
      <c r="G2137">
        <v>18704</v>
      </c>
      <c r="H2137">
        <v>3633</v>
      </c>
    </row>
    <row r="2138" spans="2:8" ht="15.75" customHeight="1" x14ac:dyDescent="0.2">
      <c r="B2138">
        <v>36</v>
      </c>
      <c r="C2138" t="s">
        <v>8</v>
      </c>
      <c r="D2138">
        <v>737852.09600000002</v>
      </c>
      <c r="E2138">
        <v>3905.32</v>
      </c>
      <c r="F2138">
        <v>38343.699999999997</v>
      </c>
      <c r="G2138">
        <v>18327</v>
      </c>
      <c r="H2138">
        <v>3503</v>
      </c>
    </row>
    <row r="2139" spans="2:8" ht="15.75" customHeight="1" x14ac:dyDescent="0.2">
      <c r="B2139">
        <v>37</v>
      </c>
      <c r="C2139" t="s">
        <v>8</v>
      </c>
      <c r="D2139">
        <v>737852.09600000002</v>
      </c>
      <c r="E2139">
        <v>3905.32</v>
      </c>
      <c r="F2139">
        <v>38343.699999999997</v>
      </c>
      <c r="G2139">
        <v>18327</v>
      </c>
      <c r="H2139">
        <v>3503</v>
      </c>
    </row>
    <row r="2140" spans="2:8" ht="15.75" customHeight="1" x14ac:dyDescent="0.2">
      <c r="B2140">
        <v>38</v>
      </c>
      <c r="C2140" t="s">
        <v>8</v>
      </c>
      <c r="D2140">
        <v>737852.09600000002</v>
      </c>
      <c r="E2140">
        <v>3905.32</v>
      </c>
      <c r="F2140">
        <v>38343.699999999997</v>
      </c>
      <c r="G2140">
        <v>18915</v>
      </c>
      <c r="H2140">
        <v>3636</v>
      </c>
    </row>
    <row r="2141" spans="2:8" ht="15.75" customHeight="1" x14ac:dyDescent="0.2">
      <c r="B2141">
        <v>39</v>
      </c>
      <c r="C2141" t="s">
        <v>8</v>
      </c>
      <c r="D2141">
        <v>737852.09600000002</v>
      </c>
      <c r="E2141">
        <v>3905.32</v>
      </c>
      <c r="F2141">
        <v>38343.699999999997</v>
      </c>
      <c r="G2141">
        <v>20026</v>
      </c>
      <c r="H2141">
        <v>3750</v>
      </c>
    </row>
    <row r="2142" spans="2:8" ht="15.75" customHeight="1" x14ac:dyDescent="0.2">
      <c r="B2142">
        <v>40</v>
      </c>
      <c r="C2142" t="s">
        <v>8</v>
      </c>
      <c r="D2142">
        <v>737852.09600000002</v>
      </c>
      <c r="E2142">
        <v>3905.32</v>
      </c>
      <c r="F2142">
        <v>38343.699999999997</v>
      </c>
      <c r="G2142">
        <v>19787</v>
      </c>
      <c r="H2142">
        <v>3670</v>
      </c>
    </row>
    <row r="2143" spans="2:8" ht="15.75" customHeight="1" x14ac:dyDescent="0.2">
      <c r="B2143">
        <v>41</v>
      </c>
      <c r="C2143" t="s">
        <v>8</v>
      </c>
      <c r="D2143">
        <v>737852.09600000002</v>
      </c>
      <c r="E2143">
        <v>3905.32</v>
      </c>
      <c r="F2143">
        <v>38343.699999999997</v>
      </c>
      <c r="G2143">
        <v>21325</v>
      </c>
      <c r="H2143">
        <v>3879</v>
      </c>
    </row>
    <row r="2144" spans="2:8" ht="15.75" customHeight="1" x14ac:dyDescent="0.2">
      <c r="B2144">
        <v>42</v>
      </c>
      <c r="C2144" t="s">
        <v>8</v>
      </c>
      <c r="D2144">
        <v>737852.09600000002</v>
      </c>
      <c r="E2144">
        <v>3905.32</v>
      </c>
      <c r="F2144">
        <v>38343.699999999997</v>
      </c>
      <c r="G2144">
        <v>21234</v>
      </c>
      <c r="H2144">
        <v>3771</v>
      </c>
    </row>
    <row r="2145" spans="2:8" ht="15.75" customHeight="1" x14ac:dyDescent="0.2">
      <c r="B2145">
        <v>43</v>
      </c>
      <c r="C2145" t="s">
        <v>8</v>
      </c>
      <c r="D2145">
        <v>737852.09600000002</v>
      </c>
      <c r="E2145">
        <v>3905.32</v>
      </c>
      <c r="F2145">
        <v>38343.699999999997</v>
      </c>
      <c r="G2145">
        <v>21234</v>
      </c>
      <c r="H2145">
        <v>3771</v>
      </c>
    </row>
    <row r="2146" spans="2:8" ht="15.75" customHeight="1" x14ac:dyDescent="0.2">
      <c r="B2146">
        <v>44</v>
      </c>
      <c r="C2146" t="s">
        <v>8</v>
      </c>
      <c r="D2146">
        <v>737852.09600000002</v>
      </c>
      <c r="E2146">
        <v>3905.32</v>
      </c>
      <c r="F2146">
        <v>38343.699999999997</v>
      </c>
      <c r="G2146">
        <v>20066</v>
      </c>
      <c r="H2146">
        <v>3730</v>
      </c>
    </row>
    <row r="2147" spans="2:8" ht="15.75" customHeight="1" x14ac:dyDescent="0.2">
      <c r="B2147">
        <v>45</v>
      </c>
      <c r="C2147" t="s">
        <v>8</v>
      </c>
      <c r="D2147">
        <v>737852.09600000002</v>
      </c>
      <c r="E2147">
        <v>3905.32</v>
      </c>
      <c r="F2147">
        <v>38343.699999999997</v>
      </c>
      <c r="G2147">
        <v>19158</v>
      </c>
      <c r="H2147">
        <v>3654</v>
      </c>
    </row>
    <row r="2148" spans="2:8" ht="15.75" customHeight="1" x14ac:dyDescent="0.2">
      <c r="B2148">
        <v>46</v>
      </c>
      <c r="C2148" t="s">
        <v>8</v>
      </c>
      <c r="D2148">
        <v>737852.09600000002</v>
      </c>
      <c r="E2148">
        <v>3905.32</v>
      </c>
      <c r="F2148">
        <v>38343.699999999997</v>
      </c>
      <c r="G2148">
        <v>19832</v>
      </c>
      <c r="H2148">
        <v>3541</v>
      </c>
    </row>
    <row r="2149" spans="2:8" ht="15.75" customHeight="1" x14ac:dyDescent="0.2">
      <c r="B2149">
        <v>47</v>
      </c>
      <c r="C2149" t="s">
        <v>8</v>
      </c>
      <c r="D2149">
        <v>737852.09600000002</v>
      </c>
      <c r="E2149">
        <v>3905.32</v>
      </c>
      <c r="F2149">
        <v>38343.699999999997</v>
      </c>
      <c r="G2149">
        <v>18864</v>
      </c>
      <c r="H2149">
        <v>3597</v>
      </c>
    </row>
    <row r="2150" spans="2:8" ht="15.75" customHeight="1" x14ac:dyDescent="0.2">
      <c r="B2150">
        <v>48</v>
      </c>
      <c r="C2150" t="s">
        <v>8</v>
      </c>
      <c r="D2150">
        <v>737852.09600000002</v>
      </c>
      <c r="E2150">
        <v>3905.32</v>
      </c>
      <c r="F2150">
        <v>38343.699999999997</v>
      </c>
      <c r="G2150">
        <v>19005</v>
      </c>
      <c r="H2150">
        <v>3411</v>
      </c>
    </row>
    <row r="2151" spans="2:8" ht="15.75" customHeight="1" x14ac:dyDescent="0.2">
      <c r="B2151">
        <v>49</v>
      </c>
      <c r="C2151" t="s">
        <v>8</v>
      </c>
      <c r="D2151">
        <v>737852.09600000002</v>
      </c>
      <c r="E2151">
        <v>3905.32</v>
      </c>
      <c r="F2151">
        <v>38343.699999999997</v>
      </c>
      <c r="G2151">
        <v>17858</v>
      </c>
      <c r="H2151">
        <v>3401</v>
      </c>
    </row>
    <row r="2152" spans="2:8" ht="15.75" customHeight="1" x14ac:dyDescent="0.2">
      <c r="B2152">
        <v>50</v>
      </c>
      <c r="C2152" t="s">
        <v>8</v>
      </c>
      <c r="D2152">
        <v>737852.09600000002</v>
      </c>
      <c r="E2152">
        <v>3905.32</v>
      </c>
      <c r="F2152">
        <v>38343.699999999997</v>
      </c>
      <c r="G2152">
        <v>18139</v>
      </c>
      <c r="H2152">
        <v>3363</v>
      </c>
    </row>
    <row r="2153" spans="2:8" ht="15.75" customHeight="1" x14ac:dyDescent="0.2">
      <c r="B2153">
        <v>51</v>
      </c>
      <c r="C2153" t="s">
        <v>8</v>
      </c>
      <c r="D2153">
        <v>737852.09600000002</v>
      </c>
      <c r="E2153">
        <v>3905.32</v>
      </c>
      <c r="F2153">
        <v>38343.699999999997</v>
      </c>
      <c r="G2153">
        <v>17048</v>
      </c>
      <c r="H2153">
        <v>3372</v>
      </c>
    </row>
    <row r="2154" spans="2:8" ht="15.75" customHeight="1" x14ac:dyDescent="0.2">
      <c r="B2154">
        <v>52</v>
      </c>
      <c r="C2154" t="s">
        <v>8</v>
      </c>
      <c r="D2154">
        <v>737852.09600000002</v>
      </c>
      <c r="E2154">
        <v>3905.32</v>
      </c>
      <c r="F2154">
        <v>38343.699999999997</v>
      </c>
      <c r="G2154">
        <v>16672</v>
      </c>
      <c r="H2154">
        <v>3434</v>
      </c>
    </row>
    <row r="2155" spans="2:8" ht="15.75" customHeight="1" x14ac:dyDescent="0.2">
      <c r="B2155">
        <v>53</v>
      </c>
      <c r="C2155" t="s">
        <v>8</v>
      </c>
      <c r="D2155">
        <v>737852.09600000002</v>
      </c>
      <c r="E2155">
        <v>3905.32</v>
      </c>
      <c r="F2155">
        <v>38343.699999999997</v>
      </c>
      <c r="G2155">
        <v>15855</v>
      </c>
      <c r="H2155">
        <v>3238</v>
      </c>
    </row>
    <row r="2156" spans="2:8" ht="15.75" customHeight="1" x14ac:dyDescent="0.2">
      <c r="B2156">
        <v>54</v>
      </c>
      <c r="C2156" t="s">
        <v>8</v>
      </c>
      <c r="D2156">
        <v>737852.09600000002</v>
      </c>
      <c r="E2156">
        <v>3905.32</v>
      </c>
      <c r="F2156">
        <v>38343.699999999997</v>
      </c>
      <c r="G2156">
        <v>15400</v>
      </c>
      <c r="H2156">
        <v>3102</v>
      </c>
    </row>
    <row r="2157" spans="2:8" ht="15.75" customHeight="1" x14ac:dyDescent="0.2">
      <c r="B2157">
        <v>55</v>
      </c>
      <c r="C2157" t="s">
        <v>8</v>
      </c>
      <c r="D2157">
        <v>737852.09600000002</v>
      </c>
      <c r="E2157">
        <v>3905.32</v>
      </c>
      <c r="F2157">
        <v>38343.699999999997</v>
      </c>
      <c r="G2157">
        <v>15400</v>
      </c>
      <c r="H2157">
        <v>3102</v>
      </c>
    </row>
    <row r="2158" spans="2:8" ht="15.75" customHeight="1" x14ac:dyDescent="0.2">
      <c r="B2158">
        <v>56</v>
      </c>
      <c r="C2158" t="s">
        <v>8</v>
      </c>
      <c r="D2158">
        <v>737852.09600000002</v>
      </c>
      <c r="E2158">
        <v>3905.32</v>
      </c>
      <c r="F2158">
        <v>38343.699999999997</v>
      </c>
      <c r="G2158">
        <v>14558</v>
      </c>
      <c r="H2158">
        <v>3046</v>
      </c>
    </row>
    <row r="2159" spans="2:8" ht="15.75" customHeight="1" x14ac:dyDescent="0.2">
      <c r="B2159">
        <v>57</v>
      </c>
      <c r="C2159" t="s">
        <v>8</v>
      </c>
      <c r="D2159">
        <v>737852.09600000002</v>
      </c>
      <c r="E2159">
        <v>3905.32</v>
      </c>
      <c r="F2159">
        <v>38343.699999999997</v>
      </c>
      <c r="G2159">
        <v>14976</v>
      </c>
      <c r="H2159">
        <v>3093</v>
      </c>
    </row>
    <row r="2160" spans="2:8" ht="15.75" customHeight="1" x14ac:dyDescent="0.2">
      <c r="B2160">
        <v>58</v>
      </c>
      <c r="C2160" t="s">
        <v>8</v>
      </c>
      <c r="D2160">
        <v>737852.09600000002</v>
      </c>
      <c r="E2160">
        <v>3905.32</v>
      </c>
      <c r="F2160">
        <v>38343.699999999997</v>
      </c>
      <c r="G2160">
        <v>14068</v>
      </c>
      <c r="H2160">
        <v>3088</v>
      </c>
    </row>
    <row r="2161" spans="2:8" ht="15.75" customHeight="1" x14ac:dyDescent="0.2">
      <c r="B2161">
        <v>59</v>
      </c>
      <c r="C2161" t="s">
        <v>8</v>
      </c>
      <c r="D2161">
        <v>737852.09600000002</v>
      </c>
      <c r="E2161">
        <v>3905.32</v>
      </c>
      <c r="F2161">
        <v>38343.699999999997</v>
      </c>
      <c r="G2161">
        <v>13438</v>
      </c>
      <c r="H2161">
        <v>2856</v>
      </c>
    </row>
    <row r="2162" spans="2:8" ht="15.75" customHeight="1" x14ac:dyDescent="0.2">
      <c r="B2162">
        <v>60</v>
      </c>
      <c r="C2162" t="s">
        <v>8</v>
      </c>
      <c r="D2162">
        <v>737852.09600000002</v>
      </c>
      <c r="E2162">
        <v>3905.32</v>
      </c>
      <c r="F2162">
        <v>38343.699999999997</v>
      </c>
      <c r="G2162">
        <v>11884</v>
      </c>
      <c r="H2162">
        <v>2778</v>
      </c>
    </row>
    <row r="2163" spans="2:8" ht="15.75" customHeight="1" x14ac:dyDescent="0.2">
      <c r="B2163">
        <v>61</v>
      </c>
      <c r="C2163" t="s">
        <v>8</v>
      </c>
      <c r="D2163">
        <v>737852.09600000002</v>
      </c>
      <c r="E2163">
        <v>3905.32</v>
      </c>
      <c r="F2163">
        <v>38343.699999999997</v>
      </c>
      <c r="G2163">
        <v>11884</v>
      </c>
      <c r="H2163">
        <v>2778</v>
      </c>
    </row>
    <row r="2164" spans="2:8" ht="15.75" customHeight="1" x14ac:dyDescent="0.2">
      <c r="B2164">
        <v>62</v>
      </c>
      <c r="C2164" t="s">
        <v>8</v>
      </c>
      <c r="D2164">
        <v>737852.09600000002</v>
      </c>
      <c r="E2164">
        <v>3905.32</v>
      </c>
      <c r="F2164">
        <v>38343.699999999997</v>
      </c>
      <c r="G2164">
        <v>10704</v>
      </c>
      <c r="H2164">
        <v>2633</v>
      </c>
    </row>
    <row r="2165" spans="2:8" ht="15.75" customHeight="1" x14ac:dyDescent="0.2">
      <c r="B2165">
        <v>63</v>
      </c>
      <c r="C2165" t="s">
        <v>8</v>
      </c>
      <c r="D2165">
        <v>737852.09600000002</v>
      </c>
      <c r="E2165">
        <v>3905.32</v>
      </c>
      <c r="F2165">
        <v>38343.699999999997</v>
      </c>
      <c r="G2165">
        <v>10152</v>
      </c>
      <c r="H2165">
        <v>2536</v>
      </c>
    </row>
    <row r="2166" spans="2:8" ht="15.75" customHeight="1" x14ac:dyDescent="0.2">
      <c r="B2166">
        <v>64</v>
      </c>
      <c r="C2166" t="s">
        <v>8</v>
      </c>
      <c r="D2166">
        <v>737852.09600000002</v>
      </c>
      <c r="E2166">
        <v>3905.32</v>
      </c>
      <c r="F2166">
        <v>38343.699999999997</v>
      </c>
      <c r="G2166">
        <v>9321</v>
      </c>
      <c r="H2166">
        <v>2348</v>
      </c>
    </row>
    <row r="2167" spans="2:8" ht="15.75" customHeight="1" x14ac:dyDescent="0.2">
      <c r="B2167">
        <v>65</v>
      </c>
      <c r="C2167" t="s">
        <v>8</v>
      </c>
      <c r="D2167">
        <v>737852.09600000002</v>
      </c>
      <c r="E2167">
        <v>3905.32</v>
      </c>
      <c r="F2167">
        <v>38343.699999999997</v>
      </c>
      <c r="G2167">
        <v>8233</v>
      </c>
      <c r="H2167">
        <v>2225</v>
      </c>
    </row>
    <row r="2168" spans="2:8" ht="15.75" customHeight="1" x14ac:dyDescent="0.2">
      <c r="B2168">
        <v>66</v>
      </c>
      <c r="C2168" t="s">
        <v>8</v>
      </c>
      <c r="D2168">
        <v>737852.09600000002</v>
      </c>
      <c r="E2168">
        <v>3905.32</v>
      </c>
      <c r="F2168">
        <v>38343.699999999997</v>
      </c>
      <c r="G2168">
        <v>7713</v>
      </c>
      <c r="H2168">
        <v>2217</v>
      </c>
    </row>
    <row r="2169" spans="2:8" ht="15.75" customHeight="1" x14ac:dyDescent="0.2">
      <c r="B2169">
        <v>67</v>
      </c>
      <c r="C2169" t="s">
        <v>8</v>
      </c>
      <c r="D2169">
        <v>737852.09600000002</v>
      </c>
      <c r="E2169">
        <v>3905.32</v>
      </c>
      <c r="F2169">
        <v>38343.699999999997</v>
      </c>
      <c r="G2169">
        <v>7579</v>
      </c>
      <c r="H2169">
        <v>1996</v>
      </c>
    </row>
    <row r="2170" spans="2:8" ht="15.75" customHeight="1" x14ac:dyDescent="0.2">
      <c r="B2170">
        <v>68</v>
      </c>
      <c r="C2170" t="s">
        <v>8</v>
      </c>
      <c r="D2170">
        <v>737852.09600000002</v>
      </c>
      <c r="E2170">
        <v>3905.32</v>
      </c>
      <c r="F2170">
        <v>38343.699999999997</v>
      </c>
      <c r="G2170">
        <v>6964</v>
      </c>
      <c r="H2170">
        <v>2016</v>
      </c>
    </row>
    <row r="2171" spans="2:8" ht="15.75" customHeight="1" x14ac:dyDescent="0.2">
      <c r="B2171">
        <v>69</v>
      </c>
      <c r="C2171" t="s">
        <v>8</v>
      </c>
      <c r="D2171">
        <v>737852.09600000002</v>
      </c>
      <c r="E2171">
        <v>3905.32</v>
      </c>
      <c r="F2171">
        <v>38343.699999999997</v>
      </c>
      <c r="G2171">
        <v>6628</v>
      </c>
      <c r="H2171">
        <v>1907</v>
      </c>
    </row>
    <row r="2172" spans="2:8" ht="15.75" customHeight="1" x14ac:dyDescent="0.2">
      <c r="B2172">
        <v>70</v>
      </c>
      <c r="C2172" t="s">
        <v>8</v>
      </c>
      <c r="D2172">
        <v>737852.09600000002</v>
      </c>
      <c r="E2172">
        <v>3905.32</v>
      </c>
      <c r="F2172">
        <v>38343.699999999997</v>
      </c>
      <c r="G2172">
        <v>6265</v>
      </c>
      <c r="H2172">
        <v>1913</v>
      </c>
    </row>
    <row r="2173" spans="2:8" ht="15.75" customHeight="1" x14ac:dyDescent="0.2">
      <c r="B2173">
        <v>71</v>
      </c>
      <c r="C2173" t="s">
        <v>8</v>
      </c>
      <c r="D2173">
        <v>737852.09600000002</v>
      </c>
      <c r="E2173">
        <v>3905.32</v>
      </c>
      <c r="F2173">
        <v>38343.699999999997</v>
      </c>
      <c r="G2173">
        <v>6034</v>
      </c>
      <c r="H2173">
        <v>1879</v>
      </c>
    </row>
    <row r="2174" spans="2:8" ht="15.75" customHeight="1" x14ac:dyDescent="0.2">
      <c r="B2174">
        <v>72</v>
      </c>
      <c r="C2174" t="s">
        <v>8</v>
      </c>
      <c r="D2174">
        <v>737852.09600000002</v>
      </c>
      <c r="E2174">
        <v>3905.32</v>
      </c>
      <c r="F2174">
        <v>38343.699999999997</v>
      </c>
      <c r="G2174">
        <v>5820</v>
      </c>
      <c r="H2174">
        <v>1805</v>
      </c>
    </row>
    <row r="2175" spans="2:8" ht="15.75" customHeight="1" x14ac:dyDescent="0.2">
      <c r="B2175">
        <v>73</v>
      </c>
      <c r="C2175" t="s">
        <v>8</v>
      </c>
      <c r="D2175">
        <v>737852.09600000002</v>
      </c>
      <c r="E2175">
        <v>3905.32</v>
      </c>
      <c r="F2175">
        <v>38343.699999999997</v>
      </c>
      <c r="G2175">
        <v>5775</v>
      </c>
      <c r="H2175">
        <v>1830</v>
      </c>
    </row>
    <row r="2176" spans="2:8" ht="15.75" customHeight="1" x14ac:dyDescent="0.2">
      <c r="B2176">
        <v>74</v>
      </c>
      <c r="C2176" t="s">
        <v>8</v>
      </c>
      <c r="D2176">
        <v>737852.09600000002</v>
      </c>
      <c r="E2176">
        <v>3905.32</v>
      </c>
      <c r="F2176">
        <v>38343.699999999997</v>
      </c>
      <c r="G2176">
        <v>5622</v>
      </c>
      <c r="H2176">
        <v>1707</v>
      </c>
    </row>
    <row r="2177" spans="2:8" ht="15.75" customHeight="1" x14ac:dyDescent="0.2">
      <c r="B2177">
        <v>75</v>
      </c>
      <c r="C2177" t="s">
        <v>8</v>
      </c>
      <c r="D2177">
        <v>737852.09600000002</v>
      </c>
      <c r="E2177">
        <v>3905.32</v>
      </c>
      <c r="F2177">
        <v>38343.699999999997</v>
      </c>
      <c r="G2177">
        <v>5452</v>
      </c>
      <c r="H2177">
        <v>1807</v>
      </c>
    </row>
    <row r="2178" spans="2:8" ht="15.75" customHeight="1" x14ac:dyDescent="0.2">
      <c r="B2178">
        <v>76</v>
      </c>
      <c r="C2178" t="s">
        <v>8</v>
      </c>
      <c r="D2178">
        <v>737852.09600000002</v>
      </c>
      <c r="E2178">
        <v>3905.32</v>
      </c>
      <c r="F2178">
        <v>38343.699999999997</v>
      </c>
      <c r="G2178">
        <v>5384</v>
      </c>
      <c r="H2178">
        <v>1657</v>
      </c>
    </row>
    <row r="2179" spans="2:8" ht="15.75" customHeight="1" x14ac:dyDescent="0.2">
      <c r="B2179">
        <v>77</v>
      </c>
      <c r="C2179" t="s">
        <v>8</v>
      </c>
      <c r="D2179">
        <v>737852.09600000002</v>
      </c>
      <c r="E2179">
        <v>3905.32</v>
      </c>
      <c r="F2179">
        <v>38343.699999999997</v>
      </c>
      <c r="G2179">
        <v>5340</v>
      </c>
      <c r="H2179">
        <v>1752</v>
      </c>
    </row>
    <row r="2180" spans="2:8" ht="15.75" customHeight="1" x14ac:dyDescent="0.2">
      <c r="B2180">
        <v>78</v>
      </c>
      <c r="C2180" t="s">
        <v>8</v>
      </c>
      <c r="D2180">
        <v>737852.09600000002</v>
      </c>
      <c r="E2180">
        <v>3905.32</v>
      </c>
      <c r="F2180">
        <v>38343.699999999997</v>
      </c>
      <c r="G2180">
        <v>5084</v>
      </c>
      <c r="H2180">
        <v>1643</v>
      </c>
    </row>
    <row r="2181" spans="2:8" ht="15.75" customHeight="1" x14ac:dyDescent="0.2">
      <c r="B2181">
        <v>79</v>
      </c>
      <c r="C2181" t="s">
        <v>8</v>
      </c>
      <c r="D2181">
        <v>737852.09600000002</v>
      </c>
      <c r="E2181">
        <v>3905.32</v>
      </c>
      <c r="F2181">
        <v>38343.699999999997</v>
      </c>
      <c r="G2181">
        <v>5084</v>
      </c>
      <c r="H2181">
        <v>1643</v>
      </c>
    </row>
    <row r="2182" spans="2:8" ht="15.75" customHeight="1" x14ac:dyDescent="0.2">
      <c r="B2182">
        <v>80</v>
      </c>
      <c r="C2182" t="s">
        <v>8</v>
      </c>
      <c r="D2182">
        <v>737852.09600000002</v>
      </c>
      <c r="E2182">
        <v>3905.32</v>
      </c>
      <c r="F2182">
        <v>38343.699999999997</v>
      </c>
      <c r="G2182">
        <v>5047</v>
      </c>
      <c r="H2182">
        <v>1715</v>
      </c>
    </row>
    <row r="2183" spans="2:8" ht="15.75" customHeight="1" x14ac:dyDescent="0.2">
      <c r="B2183">
        <v>81</v>
      </c>
      <c r="C2183" t="s">
        <v>8</v>
      </c>
      <c r="D2183">
        <v>737852.09600000002</v>
      </c>
      <c r="E2183">
        <v>3905.32</v>
      </c>
      <c r="F2183">
        <v>38343.699999999997</v>
      </c>
      <c r="G2183">
        <v>4989</v>
      </c>
      <c r="H2183">
        <v>1641</v>
      </c>
    </row>
    <row r="2184" spans="2:8" ht="15.75" customHeight="1" x14ac:dyDescent="0.2">
      <c r="B2184">
        <v>82</v>
      </c>
      <c r="C2184" t="s">
        <v>8</v>
      </c>
      <c r="D2184">
        <v>737852.09600000002</v>
      </c>
      <c r="E2184">
        <v>3905.32</v>
      </c>
      <c r="F2184">
        <v>38343.699999999997</v>
      </c>
      <c r="G2184">
        <v>4899</v>
      </c>
      <c r="H2184">
        <v>1665</v>
      </c>
    </row>
    <row r="2185" spans="2:8" ht="15.75" customHeight="1" x14ac:dyDescent="0.2">
      <c r="B2185">
        <v>83</v>
      </c>
      <c r="C2185" t="s">
        <v>8</v>
      </c>
      <c r="D2185">
        <v>737852.09600000002</v>
      </c>
      <c r="E2185">
        <v>3905.32</v>
      </c>
      <c r="F2185">
        <v>38343.699999999997</v>
      </c>
      <c r="G2185">
        <v>4945</v>
      </c>
      <c r="H2185">
        <v>1623</v>
      </c>
    </row>
    <row r="2186" spans="2:8" ht="15.75" customHeight="1" x14ac:dyDescent="0.2">
      <c r="B2186">
        <v>84</v>
      </c>
      <c r="C2186" t="s">
        <v>8</v>
      </c>
      <c r="D2186">
        <v>737852.09600000002</v>
      </c>
      <c r="E2186">
        <v>3905.32</v>
      </c>
      <c r="F2186">
        <v>38343.699999999997</v>
      </c>
      <c r="G2186">
        <v>4887</v>
      </c>
      <c r="H2186">
        <v>1645</v>
      </c>
    </row>
    <row r="2187" spans="2:8" ht="15.75" customHeight="1" x14ac:dyDescent="0.2">
      <c r="B2187">
        <v>85</v>
      </c>
      <c r="C2187" t="s">
        <v>8</v>
      </c>
      <c r="D2187">
        <v>737852.09600000002</v>
      </c>
      <c r="E2187">
        <v>3905.32</v>
      </c>
      <c r="F2187">
        <v>38343.699999999997</v>
      </c>
      <c r="G2187">
        <v>4887</v>
      </c>
      <c r="H2187">
        <v>1645</v>
      </c>
    </row>
    <row r="2188" spans="2:8" ht="15.75" customHeight="1" x14ac:dyDescent="0.2">
      <c r="B2188">
        <v>86</v>
      </c>
      <c r="C2188" t="s">
        <v>8</v>
      </c>
      <c r="D2188">
        <v>737852.09600000002</v>
      </c>
      <c r="E2188">
        <v>3905.32</v>
      </c>
      <c r="F2188">
        <v>38343.699999999997</v>
      </c>
      <c r="G2188">
        <v>4817</v>
      </c>
      <c r="H2188">
        <v>1586</v>
      </c>
    </row>
    <row r="2189" spans="2:8" ht="15.75" customHeight="1" x14ac:dyDescent="0.2">
      <c r="B2189">
        <v>87</v>
      </c>
      <c r="C2189" t="s">
        <v>8</v>
      </c>
      <c r="D2189">
        <v>737852.09600000002</v>
      </c>
      <c r="E2189">
        <v>3905.32</v>
      </c>
      <c r="F2189">
        <v>38343.699999999997</v>
      </c>
      <c r="G2189">
        <v>4792</v>
      </c>
      <c r="H2189">
        <v>1686</v>
      </c>
    </row>
    <row r="2190" spans="2:8" ht="15.75" customHeight="1" x14ac:dyDescent="0.2">
      <c r="B2190">
        <v>88</v>
      </c>
      <c r="C2190" t="s">
        <v>8</v>
      </c>
      <c r="D2190">
        <v>737852.09600000002</v>
      </c>
      <c r="E2190">
        <v>3905.32</v>
      </c>
      <c r="F2190">
        <v>38343.699999999997</v>
      </c>
      <c r="G2190">
        <v>4688</v>
      </c>
      <c r="H2190">
        <v>1596</v>
      </c>
    </row>
    <row r="2191" spans="2:8" ht="15.75" customHeight="1" x14ac:dyDescent="0.2">
      <c r="B2191">
        <v>89</v>
      </c>
      <c r="C2191" t="s">
        <v>8</v>
      </c>
      <c r="D2191">
        <v>737852.09600000002</v>
      </c>
      <c r="E2191">
        <v>3905.32</v>
      </c>
      <c r="F2191">
        <v>38343.699999999997</v>
      </c>
      <c r="G2191">
        <v>4652</v>
      </c>
      <c r="H2191">
        <v>1579</v>
      </c>
    </row>
    <row r="2192" spans="2:8" ht="15.75" customHeight="1" x14ac:dyDescent="0.2">
      <c r="B2192">
        <v>90</v>
      </c>
      <c r="C2192" t="s">
        <v>8</v>
      </c>
      <c r="D2192">
        <v>737852.09600000002</v>
      </c>
      <c r="E2192">
        <v>3905.32</v>
      </c>
      <c r="F2192">
        <v>38343.699999999997</v>
      </c>
      <c r="G2192">
        <v>4767</v>
      </c>
      <c r="H2192">
        <v>1581</v>
      </c>
    </row>
    <row r="2193" spans="2:8" ht="15.75" customHeight="1" x14ac:dyDescent="0.2">
      <c r="B2193">
        <v>91</v>
      </c>
      <c r="C2193" t="s">
        <v>8</v>
      </c>
      <c r="D2193">
        <v>737852.09600000002</v>
      </c>
      <c r="E2193">
        <v>3905.32</v>
      </c>
      <c r="F2193">
        <v>38343.699999999997</v>
      </c>
      <c r="G2193">
        <v>4804</v>
      </c>
      <c r="H2193">
        <v>1605</v>
      </c>
    </row>
    <row r="2194" spans="2:8" ht="15.75" customHeight="1" x14ac:dyDescent="0.2">
      <c r="B2194">
        <v>92</v>
      </c>
      <c r="C2194" t="s">
        <v>8</v>
      </c>
      <c r="D2194">
        <v>737852.09600000002</v>
      </c>
      <c r="E2194">
        <v>3905.32</v>
      </c>
      <c r="F2194">
        <v>38343.699999999997</v>
      </c>
      <c r="G2194">
        <v>4482</v>
      </c>
      <c r="H2194">
        <v>1624</v>
      </c>
    </row>
    <row r="2195" spans="2:8" ht="15.75" customHeight="1" x14ac:dyDescent="0.2">
      <c r="B2195">
        <v>93</v>
      </c>
      <c r="C2195" t="s">
        <v>8</v>
      </c>
      <c r="D2195">
        <v>737852.09600000002</v>
      </c>
      <c r="E2195">
        <v>3905.32</v>
      </c>
      <c r="F2195">
        <v>38343.699999999997</v>
      </c>
      <c r="G2195">
        <v>4466</v>
      </c>
      <c r="H2195">
        <v>1578</v>
      </c>
    </row>
    <row r="2196" spans="2:8" ht="15.75" customHeight="1" x14ac:dyDescent="0.2">
      <c r="B2196">
        <v>94</v>
      </c>
      <c r="C2196" t="s">
        <v>8</v>
      </c>
      <c r="D2196">
        <v>737852.09600000002</v>
      </c>
      <c r="E2196">
        <v>3905.32</v>
      </c>
      <c r="F2196">
        <v>38343.699999999997</v>
      </c>
      <c r="G2196">
        <v>4554</v>
      </c>
      <c r="H2196">
        <v>1616</v>
      </c>
    </row>
    <row r="2197" spans="2:8" ht="15.75" customHeight="1" x14ac:dyDescent="0.2">
      <c r="B2197">
        <v>95</v>
      </c>
      <c r="C2197" t="s">
        <v>8</v>
      </c>
      <c r="D2197">
        <v>737852.09600000002</v>
      </c>
      <c r="E2197">
        <v>3905.32</v>
      </c>
      <c r="F2197">
        <v>38343.699999999997</v>
      </c>
      <c r="G2197">
        <v>4449</v>
      </c>
      <c r="H2197">
        <v>1612</v>
      </c>
    </row>
    <row r="2198" spans="2:8" ht="15.75" customHeight="1" x14ac:dyDescent="0.2">
      <c r="B2198">
        <v>1</v>
      </c>
      <c r="C2198" t="s">
        <v>8</v>
      </c>
      <c r="D2198">
        <v>737852.09600000002</v>
      </c>
      <c r="E2198">
        <v>3905.32</v>
      </c>
      <c r="F2198">
        <v>38343.699999999997</v>
      </c>
      <c r="G2198">
        <v>4570</v>
      </c>
      <c r="H2198">
        <v>1571</v>
      </c>
    </row>
    <row r="2199" spans="2:8" ht="15.75" customHeight="1" x14ac:dyDescent="0.2">
      <c r="B2199">
        <v>2</v>
      </c>
      <c r="C2199" t="s">
        <v>8</v>
      </c>
      <c r="D2199">
        <v>737852.09600000002</v>
      </c>
      <c r="E2199">
        <v>3905.32</v>
      </c>
      <c r="F2199">
        <v>38343.699999999997</v>
      </c>
      <c r="G2199">
        <v>4570</v>
      </c>
      <c r="H2199">
        <v>1571</v>
      </c>
    </row>
    <row r="2200" spans="2:8" ht="15.75" customHeight="1" x14ac:dyDescent="0.2">
      <c r="B2200">
        <v>3</v>
      </c>
      <c r="C2200" t="s">
        <v>8</v>
      </c>
      <c r="D2200">
        <v>737852.09600000002</v>
      </c>
      <c r="E2200">
        <v>3905.32</v>
      </c>
      <c r="F2200">
        <v>38343.699999999997</v>
      </c>
      <c r="G2200">
        <v>4494</v>
      </c>
      <c r="H2200">
        <v>1547</v>
      </c>
    </row>
    <row r="2201" spans="2:8" ht="15.75" customHeight="1" x14ac:dyDescent="0.2">
      <c r="B2201">
        <v>4</v>
      </c>
      <c r="C2201" t="s">
        <v>8</v>
      </c>
      <c r="D2201">
        <v>737852.09600000002</v>
      </c>
      <c r="E2201">
        <v>3905.32</v>
      </c>
      <c r="F2201">
        <v>38343.699999999997</v>
      </c>
      <c r="G2201">
        <v>4444</v>
      </c>
      <c r="H2201">
        <v>1576</v>
      </c>
    </row>
    <row r="2202" spans="2:8" ht="15.75" customHeight="1" x14ac:dyDescent="0.2">
      <c r="B2202">
        <v>5</v>
      </c>
      <c r="C2202" t="s">
        <v>8</v>
      </c>
      <c r="D2202">
        <v>737852.09600000002</v>
      </c>
      <c r="E2202">
        <v>3905.32</v>
      </c>
      <c r="F2202">
        <v>38343.699999999997</v>
      </c>
      <c r="G2202">
        <v>4518</v>
      </c>
      <c r="H2202">
        <v>1560</v>
      </c>
    </row>
    <row r="2203" spans="2:8" ht="15.75" customHeight="1" x14ac:dyDescent="0.2">
      <c r="B2203">
        <v>6</v>
      </c>
      <c r="C2203" t="s">
        <v>8</v>
      </c>
      <c r="D2203">
        <v>737852.09600000002</v>
      </c>
      <c r="E2203">
        <v>3905.32</v>
      </c>
      <c r="F2203">
        <v>38343.699999999997</v>
      </c>
      <c r="G2203">
        <v>4428</v>
      </c>
      <c r="H2203">
        <v>1593</v>
      </c>
    </row>
    <row r="2204" spans="2:8" ht="15.75" customHeight="1" x14ac:dyDescent="0.2">
      <c r="B2204">
        <v>7</v>
      </c>
      <c r="C2204" t="s">
        <v>8</v>
      </c>
      <c r="D2204">
        <v>737852.09600000002</v>
      </c>
      <c r="E2204">
        <v>3905.32</v>
      </c>
      <c r="F2204">
        <v>38343.699999999997</v>
      </c>
      <c r="G2204">
        <v>4634</v>
      </c>
      <c r="H2204">
        <v>1491</v>
      </c>
    </row>
    <row r="2205" spans="2:8" ht="15.75" customHeight="1" x14ac:dyDescent="0.2">
      <c r="B2205">
        <v>8</v>
      </c>
      <c r="C2205" t="s">
        <v>8</v>
      </c>
      <c r="D2205">
        <v>737852.09600000002</v>
      </c>
      <c r="E2205">
        <v>3905.32</v>
      </c>
      <c r="F2205">
        <v>38343.699999999997</v>
      </c>
      <c r="G2205">
        <v>4634</v>
      </c>
      <c r="H2205">
        <v>1491</v>
      </c>
    </row>
    <row r="2206" spans="2:8" ht="15.75" customHeight="1" x14ac:dyDescent="0.2">
      <c r="B2206">
        <v>9</v>
      </c>
      <c r="C2206" t="s">
        <v>8</v>
      </c>
      <c r="D2206">
        <v>737852.09600000002</v>
      </c>
      <c r="E2206">
        <v>3905.32</v>
      </c>
      <c r="F2206">
        <v>38343.699999999997</v>
      </c>
      <c r="G2206">
        <v>4624</v>
      </c>
      <c r="H2206">
        <v>1480</v>
      </c>
    </row>
    <row r="2207" spans="2:8" ht="15.75" customHeight="1" x14ac:dyDescent="0.2">
      <c r="B2207">
        <v>10</v>
      </c>
      <c r="C2207" t="s">
        <v>8</v>
      </c>
      <c r="D2207">
        <v>737852.09600000002</v>
      </c>
      <c r="E2207">
        <v>3905.32</v>
      </c>
      <c r="F2207">
        <v>38343.699999999997</v>
      </c>
      <c r="G2207">
        <v>4696</v>
      </c>
      <c r="H2207">
        <v>1555</v>
      </c>
    </row>
    <row r="2208" spans="2:8" ht="15.75" customHeight="1" x14ac:dyDescent="0.2">
      <c r="B2208">
        <v>11</v>
      </c>
      <c r="C2208" t="s">
        <v>8</v>
      </c>
      <c r="D2208">
        <v>737852.09600000002</v>
      </c>
      <c r="E2208">
        <v>3905.32</v>
      </c>
      <c r="F2208">
        <v>38343.699999999997</v>
      </c>
      <c r="G2208">
        <v>4584</v>
      </c>
      <c r="H2208">
        <v>1563</v>
      </c>
    </row>
    <row r="2209" spans="2:8" ht="15.75" customHeight="1" x14ac:dyDescent="0.2">
      <c r="B2209">
        <v>12</v>
      </c>
      <c r="C2209" t="s">
        <v>8</v>
      </c>
      <c r="D2209">
        <v>737852.09600000002</v>
      </c>
      <c r="E2209">
        <v>3905.32</v>
      </c>
      <c r="F2209">
        <v>38343.699999999997</v>
      </c>
      <c r="G2209">
        <v>4727</v>
      </c>
      <c r="H2209">
        <v>1563</v>
      </c>
    </row>
    <row r="2210" spans="2:8" ht="15.75" customHeight="1" x14ac:dyDescent="0.2">
      <c r="B2210">
        <v>13</v>
      </c>
      <c r="C2210" t="s">
        <v>8</v>
      </c>
      <c r="D2210">
        <v>737852.09600000002</v>
      </c>
      <c r="E2210">
        <v>3905.32</v>
      </c>
      <c r="F2210">
        <v>38343.699999999997</v>
      </c>
      <c r="G2210">
        <v>4661</v>
      </c>
      <c r="H2210">
        <v>1555</v>
      </c>
    </row>
    <row r="2211" spans="2:8" ht="15.75" customHeight="1" x14ac:dyDescent="0.2">
      <c r="B2211">
        <v>14</v>
      </c>
      <c r="C2211" t="s">
        <v>8</v>
      </c>
      <c r="D2211">
        <v>737852.09600000002</v>
      </c>
      <c r="E2211">
        <v>3905.32</v>
      </c>
      <c r="F2211">
        <v>38343.699999999997</v>
      </c>
      <c r="G2211">
        <v>4661</v>
      </c>
      <c r="H2211">
        <v>1555</v>
      </c>
    </row>
    <row r="2212" spans="2:8" ht="15.75" customHeight="1" x14ac:dyDescent="0.2">
      <c r="B2212">
        <v>15</v>
      </c>
      <c r="C2212" t="s">
        <v>8</v>
      </c>
      <c r="D2212">
        <v>737852.09600000002</v>
      </c>
      <c r="E2212">
        <v>3905.32</v>
      </c>
      <c r="F2212">
        <v>38343.699999999997</v>
      </c>
      <c r="G2212">
        <v>4942</v>
      </c>
      <c r="H2212">
        <v>1591</v>
      </c>
    </row>
    <row r="2213" spans="2:8" ht="15.75" customHeight="1" x14ac:dyDescent="0.2">
      <c r="B2213">
        <v>16</v>
      </c>
      <c r="C2213" t="s">
        <v>8</v>
      </c>
      <c r="D2213">
        <v>737852.09600000002</v>
      </c>
      <c r="E2213">
        <v>3905.32</v>
      </c>
      <c r="F2213">
        <v>38343.699999999997</v>
      </c>
      <c r="G2213">
        <v>4923</v>
      </c>
      <c r="H2213">
        <v>1633</v>
      </c>
    </row>
    <row r="2214" spans="2:8" ht="15.75" customHeight="1" x14ac:dyDescent="0.2">
      <c r="B2214">
        <v>17</v>
      </c>
      <c r="C2214" t="s">
        <v>8</v>
      </c>
      <c r="D2214">
        <v>737852.09600000002</v>
      </c>
      <c r="E2214">
        <v>3905.32</v>
      </c>
      <c r="F2214">
        <v>38343.699999999997</v>
      </c>
      <c r="G2214">
        <v>5008</v>
      </c>
      <c r="H2214">
        <v>1642</v>
      </c>
    </row>
    <row r="2215" spans="2:8" ht="15.75" customHeight="1" x14ac:dyDescent="0.2">
      <c r="B2215">
        <v>18</v>
      </c>
      <c r="C2215" t="s">
        <v>8</v>
      </c>
      <c r="D2215">
        <v>737852.09600000002</v>
      </c>
      <c r="E2215">
        <v>3905.32</v>
      </c>
      <c r="F2215">
        <v>38343.699999999997</v>
      </c>
      <c r="G2215">
        <v>4978</v>
      </c>
      <c r="H2215">
        <v>1702</v>
      </c>
    </row>
    <row r="2216" spans="2:8" ht="15.75" customHeight="1" x14ac:dyDescent="0.2">
      <c r="B2216">
        <v>19</v>
      </c>
      <c r="C2216" t="s">
        <v>8</v>
      </c>
      <c r="D2216">
        <v>737852.09600000002</v>
      </c>
      <c r="E2216">
        <v>3905.32</v>
      </c>
      <c r="F2216">
        <v>38343.699999999997</v>
      </c>
      <c r="G2216">
        <v>5228</v>
      </c>
      <c r="H2216">
        <v>1666</v>
      </c>
    </row>
    <row r="2217" spans="2:8" ht="15.75" customHeight="1" x14ac:dyDescent="0.2">
      <c r="B2217">
        <v>20</v>
      </c>
      <c r="C2217" t="s">
        <v>8</v>
      </c>
      <c r="D2217">
        <v>737852.09600000002</v>
      </c>
      <c r="E2217">
        <v>3905.32</v>
      </c>
      <c r="F2217">
        <v>38343.699999999997</v>
      </c>
      <c r="G2217">
        <v>5419</v>
      </c>
      <c r="H2217">
        <v>1742</v>
      </c>
    </row>
    <row r="2218" spans="2:8" ht="15.75" customHeight="1" x14ac:dyDescent="0.2">
      <c r="B2218">
        <v>21</v>
      </c>
      <c r="C2218" t="s">
        <v>8</v>
      </c>
      <c r="D2218">
        <v>737852.09600000002</v>
      </c>
      <c r="E2218">
        <v>3905.32</v>
      </c>
      <c r="F2218">
        <v>38343.699999999997</v>
      </c>
      <c r="G2218">
        <v>5397</v>
      </c>
      <c r="H2218">
        <v>1707</v>
      </c>
    </row>
    <row r="2219" spans="2:8" ht="15.75" customHeight="1" x14ac:dyDescent="0.2">
      <c r="B2219">
        <v>22</v>
      </c>
      <c r="C2219" t="s">
        <v>8</v>
      </c>
      <c r="D2219">
        <v>737852.09600000002</v>
      </c>
      <c r="E2219">
        <v>3905.32</v>
      </c>
      <c r="F2219">
        <v>38343.699999999997</v>
      </c>
      <c r="G2219">
        <v>5730</v>
      </c>
      <c r="H2219">
        <v>1664</v>
      </c>
    </row>
    <row r="2220" spans="2:8" ht="15.75" customHeight="1" x14ac:dyDescent="0.2">
      <c r="B2220">
        <v>23</v>
      </c>
      <c r="C2220" t="s">
        <v>8</v>
      </c>
      <c r="D2220">
        <v>737852.09600000002</v>
      </c>
      <c r="E2220">
        <v>3905.32</v>
      </c>
      <c r="F2220">
        <v>38343.699999999997</v>
      </c>
      <c r="G2220">
        <v>5859</v>
      </c>
      <c r="H2220">
        <v>1737</v>
      </c>
    </row>
    <row r="2221" spans="2:8" ht="15.75" customHeight="1" x14ac:dyDescent="0.2">
      <c r="B2221">
        <v>24</v>
      </c>
      <c r="C2221" t="s">
        <v>8</v>
      </c>
      <c r="D2221">
        <v>737852.09600000002</v>
      </c>
      <c r="E2221">
        <v>3905.32</v>
      </c>
      <c r="F2221">
        <v>38343.699999999997</v>
      </c>
      <c r="G2221">
        <v>6273</v>
      </c>
      <c r="H2221">
        <v>1858</v>
      </c>
    </row>
    <row r="2222" spans="2:8" ht="15.75" customHeight="1" x14ac:dyDescent="0.2">
      <c r="B2222">
        <v>25</v>
      </c>
      <c r="C2222" t="s">
        <v>8</v>
      </c>
      <c r="D2222">
        <v>737852.09600000002</v>
      </c>
      <c r="E2222">
        <v>3905.32</v>
      </c>
      <c r="F2222">
        <v>38343.699999999997</v>
      </c>
      <c r="G2222">
        <v>6427</v>
      </c>
      <c r="H2222">
        <v>1838</v>
      </c>
    </row>
    <row r="2223" spans="2:8" ht="15.75" customHeight="1" x14ac:dyDescent="0.2">
      <c r="B2223">
        <v>26</v>
      </c>
      <c r="C2223" t="s">
        <v>8</v>
      </c>
      <c r="D2223">
        <v>737852.09600000002</v>
      </c>
      <c r="E2223">
        <v>3905.32</v>
      </c>
      <c r="F2223">
        <v>38343.699999999997</v>
      </c>
      <c r="G2223">
        <v>6531</v>
      </c>
      <c r="H2223">
        <v>1837</v>
      </c>
    </row>
    <row r="2224" spans="2:8" ht="15.75" customHeight="1" x14ac:dyDescent="0.2">
      <c r="B2224">
        <v>27</v>
      </c>
      <c r="C2224" t="s">
        <v>8</v>
      </c>
      <c r="D2224">
        <v>737852.09600000002</v>
      </c>
      <c r="E2224">
        <v>3905.32</v>
      </c>
      <c r="F2224">
        <v>38343.699999999997</v>
      </c>
      <c r="G2224">
        <v>7063</v>
      </c>
      <c r="H2224">
        <v>1879</v>
      </c>
    </row>
    <row r="2225" spans="2:8" ht="15.75" customHeight="1" x14ac:dyDescent="0.2">
      <c r="B2225">
        <v>28</v>
      </c>
      <c r="C2225" t="s">
        <v>8</v>
      </c>
      <c r="D2225">
        <v>737852.09600000002</v>
      </c>
      <c r="E2225">
        <v>3905.32</v>
      </c>
      <c r="F2225">
        <v>38343.699999999997</v>
      </c>
      <c r="G2225">
        <v>7637</v>
      </c>
      <c r="H2225">
        <v>1978</v>
      </c>
    </row>
    <row r="2226" spans="2:8" ht="15.75" customHeight="1" x14ac:dyDescent="0.2">
      <c r="B2226">
        <v>29</v>
      </c>
      <c r="C2226" t="s">
        <v>8</v>
      </c>
      <c r="D2226">
        <v>737852.09600000002</v>
      </c>
      <c r="E2226">
        <v>3905.32</v>
      </c>
      <c r="F2226">
        <v>38343.699999999997</v>
      </c>
      <c r="G2226">
        <v>7939</v>
      </c>
      <c r="H2226">
        <v>2077</v>
      </c>
    </row>
    <row r="2227" spans="2:8" ht="15.75" customHeight="1" x14ac:dyDescent="0.2">
      <c r="B2227">
        <v>30</v>
      </c>
      <c r="C2227" t="s">
        <v>8</v>
      </c>
      <c r="D2227">
        <v>737852.09600000002</v>
      </c>
      <c r="E2227">
        <v>3905.32</v>
      </c>
      <c r="F2227">
        <v>38343.699999999997</v>
      </c>
      <c r="G2227">
        <v>9613</v>
      </c>
      <c r="H2227">
        <v>2274</v>
      </c>
    </row>
    <row r="2228" spans="2:8" ht="15.75" customHeight="1" x14ac:dyDescent="0.2">
      <c r="B2228">
        <v>31</v>
      </c>
      <c r="C2228" t="s">
        <v>8</v>
      </c>
      <c r="D2228">
        <v>737852.09600000002</v>
      </c>
      <c r="E2228">
        <v>3905.32</v>
      </c>
      <c r="F2228">
        <v>38343.699999999997</v>
      </c>
      <c r="G2228">
        <v>10894</v>
      </c>
      <c r="H2228">
        <v>2296</v>
      </c>
    </row>
    <row r="2229" spans="2:8" ht="15.75" customHeight="1" x14ac:dyDescent="0.2">
      <c r="B2229">
        <v>32</v>
      </c>
      <c r="C2229" t="s">
        <v>8</v>
      </c>
      <c r="D2229">
        <v>737852.09600000002</v>
      </c>
      <c r="E2229">
        <v>3905.32</v>
      </c>
      <c r="F2229">
        <v>38343.699999999997</v>
      </c>
      <c r="G2229">
        <v>13570</v>
      </c>
      <c r="H2229">
        <v>2831</v>
      </c>
    </row>
    <row r="2230" spans="2:8" ht="15.75" customHeight="1" x14ac:dyDescent="0.2">
      <c r="B2230">
        <v>33</v>
      </c>
      <c r="C2230" t="s">
        <v>8</v>
      </c>
      <c r="D2230">
        <v>737852.09600000002</v>
      </c>
      <c r="E2230">
        <v>3905.32</v>
      </c>
      <c r="F2230">
        <v>38343.699999999997</v>
      </c>
      <c r="G2230">
        <v>15215</v>
      </c>
      <c r="H2230">
        <v>2875</v>
      </c>
    </row>
    <row r="2231" spans="2:8" ht="15.75" customHeight="1" x14ac:dyDescent="0.2">
      <c r="B2231">
        <v>34</v>
      </c>
      <c r="C2231" t="s">
        <v>8</v>
      </c>
      <c r="D2231">
        <v>737852.09600000002</v>
      </c>
      <c r="E2231">
        <v>3905.32</v>
      </c>
      <c r="F2231">
        <v>38343.699999999997</v>
      </c>
      <c r="G2231">
        <v>16509</v>
      </c>
      <c r="H2231">
        <v>3068</v>
      </c>
    </row>
    <row r="2232" spans="2:8" ht="15.75" customHeight="1" x14ac:dyDescent="0.2">
      <c r="B2232">
        <v>35</v>
      </c>
      <c r="C2232" t="s">
        <v>8</v>
      </c>
      <c r="D2232">
        <v>737852.09600000002</v>
      </c>
      <c r="E2232">
        <v>3905.32</v>
      </c>
      <c r="F2232">
        <v>38343.699999999997</v>
      </c>
      <c r="G2232">
        <v>20215</v>
      </c>
      <c r="H2232">
        <v>3452</v>
      </c>
    </row>
    <row r="2233" spans="2:8" ht="15.75" customHeight="1" x14ac:dyDescent="0.2">
      <c r="B2233">
        <v>36</v>
      </c>
      <c r="C2233" t="s">
        <v>8</v>
      </c>
      <c r="D2233">
        <v>737852.09600000002</v>
      </c>
      <c r="E2233">
        <v>3905.32</v>
      </c>
      <c r="F2233">
        <v>38343.699999999997</v>
      </c>
      <c r="G2233">
        <v>21634</v>
      </c>
      <c r="H2233">
        <v>3533</v>
      </c>
    </row>
    <row r="2234" spans="2:8" ht="15.75" customHeight="1" x14ac:dyDescent="0.2">
      <c r="B2234">
        <v>37</v>
      </c>
      <c r="C2234" t="s">
        <v>8</v>
      </c>
      <c r="D2234">
        <v>737852.09600000002</v>
      </c>
      <c r="E2234">
        <v>3905.32</v>
      </c>
      <c r="F2234">
        <v>38343.699999999997</v>
      </c>
      <c r="G2234">
        <v>25623</v>
      </c>
      <c r="H2234">
        <v>3923</v>
      </c>
    </row>
    <row r="2235" spans="2:8" ht="15.75" customHeight="1" x14ac:dyDescent="0.2">
      <c r="B2235">
        <v>38</v>
      </c>
      <c r="C2235" t="s">
        <v>8</v>
      </c>
      <c r="D2235">
        <v>737852.09600000002</v>
      </c>
      <c r="E2235">
        <v>3905.32</v>
      </c>
      <c r="F2235">
        <v>38343.699999999997</v>
      </c>
      <c r="G2235">
        <v>26950</v>
      </c>
      <c r="H2235">
        <v>4166</v>
      </c>
    </row>
    <row r="2236" spans="2:8" ht="15.75" customHeight="1" x14ac:dyDescent="0.2">
      <c r="B2236">
        <v>39</v>
      </c>
      <c r="C2236" t="s">
        <v>8</v>
      </c>
      <c r="D2236">
        <v>737852.09600000002</v>
      </c>
      <c r="E2236">
        <v>3905.32</v>
      </c>
      <c r="F2236">
        <v>38343.699999999997</v>
      </c>
      <c r="G2236">
        <v>28713</v>
      </c>
      <c r="H2236">
        <v>4252</v>
      </c>
    </row>
    <row r="2237" spans="2:8" ht="15.75" customHeight="1" x14ac:dyDescent="0.2">
      <c r="B2237">
        <v>40</v>
      </c>
      <c r="C2237" t="s">
        <v>8</v>
      </c>
      <c r="D2237">
        <v>737852.09600000002</v>
      </c>
      <c r="E2237">
        <v>3905.32</v>
      </c>
      <c r="F2237">
        <v>38343.699999999997</v>
      </c>
      <c r="G2237">
        <v>29332</v>
      </c>
      <c r="H2237">
        <v>4261</v>
      </c>
    </row>
    <row r="2238" spans="2:8" ht="15.75" customHeight="1" x14ac:dyDescent="0.2">
      <c r="B2238">
        <v>41</v>
      </c>
      <c r="C2238" t="s">
        <v>8</v>
      </c>
      <c r="D2238">
        <v>737852.09600000002</v>
      </c>
      <c r="E2238">
        <v>3905.32</v>
      </c>
      <c r="F2238">
        <v>38343.699999999997</v>
      </c>
      <c r="G2238">
        <v>31011</v>
      </c>
      <c r="H2238">
        <v>4423</v>
      </c>
    </row>
    <row r="2239" spans="2:8" ht="15.75" customHeight="1" x14ac:dyDescent="0.2">
      <c r="B2239">
        <v>42</v>
      </c>
      <c r="C2239" t="s">
        <v>8</v>
      </c>
      <c r="D2239">
        <v>737852.09600000002</v>
      </c>
      <c r="E2239">
        <v>3905.32</v>
      </c>
      <c r="F2239">
        <v>38343.699999999997</v>
      </c>
      <c r="G2239">
        <v>30902</v>
      </c>
      <c r="H2239">
        <v>4323</v>
      </c>
    </row>
    <row r="2240" spans="2:8" ht="15.75" customHeight="1" x14ac:dyDescent="0.2">
      <c r="B2240">
        <v>43</v>
      </c>
      <c r="C2240" t="s">
        <v>8</v>
      </c>
      <c r="D2240">
        <v>737852.09600000002</v>
      </c>
      <c r="E2240">
        <v>3905.32</v>
      </c>
      <c r="F2240">
        <v>38343.699999999997</v>
      </c>
      <c r="G2240">
        <v>31702</v>
      </c>
      <c r="H2240">
        <v>4588</v>
      </c>
    </row>
    <row r="2241" spans="2:8" ht="15.75" customHeight="1" x14ac:dyDescent="0.2">
      <c r="B2241">
        <v>44</v>
      </c>
      <c r="C2241" t="s">
        <v>8</v>
      </c>
      <c r="D2241">
        <v>737852.09600000002</v>
      </c>
      <c r="E2241">
        <v>3905.32</v>
      </c>
      <c r="F2241">
        <v>38343.699999999997</v>
      </c>
      <c r="G2241">
        <v>32114</v>
      </c>
      <c r="H2241">
        <v>4363</v>
      </c>
    </row>
    <row r="2242" spans="2:8" ht="15.75" customHeight="1" x14ac:dyDescent="0.2">
      <c r="B2242">
        <v>45</v>
      </c>
      <c r="C2242" t="s">
        <v>8</v>
      </c>
      <c r="D2242">
        <v>737852.09600000002</v>
      </c>
      <c r="E2242">
        <v>3905.32</v>
      </c>
      <c r="F2242">
        <v>38343.699999999997</v>
      </c>
      <c r="G2242">
        <v>32466</v>
      </c>
      <c r="H2242">
        <v>4658</v>
      </c>
    </row>
    <row r="2243" spans="2:8" ht="15.75" customHeight="1" x14ac:dyDescent="0.2">
      <c r="B2243">
        <v>46</v>
      </c>
      <c r="C2243" t="s">
        <v>8</v>
      </c>
      <c r="D2243">
        <v>737852.09600000002</v>
      </c>
      <c r="E2243">
        <v>3905.32</v>
      </c>
      <c r="F2243">
        <v>38343.699999999997</v>
      </c>
      <c r="G2243">
        <v>32006</v>
      </c>
      <c r="H2243">
        <v>4714</v>
      </c>
    </row>
    <row r="2244" spans="2:8" ht="15.75" customHeight="1" x14ac:dyDescent="0.2">
      <c r="B2244">
        <v>47</v>
      </c>
      <c r="C2244" t="s">
        <v>8</v>
      </c>
      <c r="D2244">
        <v>737852.09600000002</v>
      </c>
      <c r="E2244">
        <v>3905.32</v>
      </c>
      <c r="F2244">
        <v>38343.699999999997</v>
      </c>
      <c r="G2244">
        <v>32838</v>
      </c>
      <c r="H2244">
        <v>4657</v>
      </c>
    </row>
    <row r="2245" spans="2:8" ht="15.75" customHeight="1" x14ac:dyDescent="0.2">
      <c r="B2245">
        <v>48</v>
      </c>
      <c r="C2245" t="s">
        <v>8</v>
      </c>
      <c r="D2245">
        <v>737852.09600000002</v>
      </c>
      <c r="E2245">
        <v>3905.32</v>
      </c>
      <c r="F2245">
        <v>38343.699999999997</v>
      </c>
      <c r="G2245">
        <v>33182</v>
      </c>
      <c r="H2245">
        <v>4688</v>
      </c>
    </row>
    <row r="2246" spans="2:8" ht="15.75" customHeight="1" x14ac:dyDescent="0.2">
      <c r="B2246">
        <v>49</v>
      </c>
      <c r="C2246" t="s">
        <v>8</v>
      </c>
      <c r="D2246">
        <v>737852.09600000002</v>
      </c>
      <c r="E2246">
        <v>3905.32</v>
      </c>
      <c r="F2246">
        <v>38343.699999999997</v>
      </c>
      <c r="G2246">
        <v>33476</v>
      </c>
      <c r="H2246">
        <v>4695</v>
      </c>
    </row>
    <row r="2247" spans="2:8" ht="15.75" customHeight="1" x14ac:dyDescent="0.2">
      <c r="B2247">
        <v>50</v>
      </c>
      <c r="C2247" t="s">
        <v>8</v>
      </c>
      <c r="D2247">
        <v>737852.09600000002</v>
      </c>
      <c r="E2247">
        <v>3905.32</v>
      </c>
      <c r="F2247">
        <v>38343.699999999997</v>
      </c>
      <c r="G2247">
        <v>33918</v>
      </c>
      <c r="H2247">
        <v>4789</v>
      </c>
    </row>
    <row r="2248" spans="2:8" ht="15.75" customHeight="1" x14ac:dyDescent="0.2">
      <c r="B2248">
        <v>51</v>
      </c>
      <c r="C2248" t="s">
        <v>8</v>
      </c>
      <c r="D2248">
        <v>737852.09600000002</v>
      </c>
      <c r="E2248">
        <v>3905.32</v>
      </c>
      <c r="F2248">
        <v>38343.699999999997</v>
      </c>
      <c r="G2248">
        <v>33918</v>
      </c>
      <c r="H2248">
        <v>4789</v>
      </c>
    </row>
    <row r="2249" spans="2:8" ht="15.75" customHeight="1" x14ac:dyDescent="0.2">
      <c r="B2249">
        <v>52</v>
      </c>
      <c r="C2249" t="s">
        <v>8</v>
      </c>
      <c r="D2249">
        <v>737852.09600000002</v>
      </c>
      <c r="E2249">
        <v>3905.32</v>
      </c>
      <c r="F2249">
        <v>38343.699999999997</v>
      </c>
      <c r="G2249">
        <v>33526</v>
      </c>
      <c r="H2249">
        <v>4710</v>
      </c>
    </row>
    <row r="2250" spans="2:8" ht="15.75" customHeight="1" x14ac:dyDescent="0.2">
      <c r="B2250">
        <v>53</v>
      </c>
      <c r="C2250" t="s">
        <v>8</v>
      </c>
      <c r="D2250">
        <v>737852.09600000002</v>
      </c>
      <c r="E2250">
        <v>3905.32</v>
      </c>
      <c r="F2250">
        <v>38343.699999999997</v>
      </c>
      <c r="G2250">
        <v>33130</v>
      </c>
      <c r="H2250">
        <v>4711</v>
      </c>
    </row>
    <row r="2251" spans="2:8" ht="15.75" customHeight="1" x14ac:dyDescent="0.2">
      <c r="B2251">
        <v>54</v>
      </c>
      <c r="C2251" t="s">
        <v>8</v>
      </c>
      <c r="D2251">
        <v>737852.09600000002</v>
      </c>
      <c r="E2251">
        <v>3905.32</v>
      </c>
      <c r="F2251">
        <v>38343.699999999997</v>
      </c>
      <c r="G2251">
        <v>32068</v>
      </c>
      <c r="H2251">
        <v>4783</v>
      </c>
    </row>
    <row r="2252" spans="2:8" ht="15.75" customHeight="1" x14ac:dyDescent="0.2">
      <c r="B2252">
        <v>55</v>
      </c>
      <c r="C2252" t="s">
        <v>8</v>
      </c>
      <c r="D2252">
        <v>737852.09600000002</v>
      </c>
      <c r="E2252">
        <v>3905.32</v>
      </c>
      <c r="F2252">
        <v>38343.699999999997</v>
      </c>
      <c r="G2252">
        <v>31483</v>
      </c>
      <c r="H2252">
        <v>4643</v>
      </c>
    </row>
    <row r="2253" spans="2:8" ht="15.75" customHeight="1" x14ac:dyDescent="0.2">
      <c r="B2253">
        <v>56</v>
      </c>
      <c r="C2253" t="s">
        <v>8</v>
      </c>
      <c r="D2253">
        <v>737852.09600000002</v>
      </c>
      <c r="E2253">
        <v>3905.32</v>
      </c>
      <c r="F2253">
        <v>38343.699999999997</v>
      </c>
      <c r="G2253">
        <v>30502</v>
      </c>
      <c r="H2253">
        <v>4706</v>
      </c>
    </row>
    <row r="2254" spans="2:8" ht="15.75" customHeight="1" x14ac:dyDescent="0.2">
      <c r="B2254">
        <v>57</v>
      </c>
      <c r="C2254" t="s">
        <v>8</v>
      </c>
      <c r="D2254">
        <v>737852.09600000002</v>
      </c>
      <c r="E2254">
        <v>3905.32</v>
      </c>
      <c r="F2254">
        <v>38343.699999999997</v>
      </c>
      <c r="G2254">
        <v>30502</v>
      </c>
      <c r="H2254">
        <v>4706</v>
      </c>
    </row>
    <row r="2255" spans="2:8" ht="15.75" customHeight="1" x14ac:dyDescent="0.2">
      <c r="B2255">
        <v>58</v>
      </c>
      <c r="C2255" t="s">
        <v>8</v>
      </c>
      <c r="D2255">
        <v>737852.09600000002</v>
      </c>
      <c r="E2255">
        <v>3905.32</v>
      </c>
      <c r="F2255">
        <v>38343.699999999997</v>
      </c>
      <c r="G2255">
        <v>29714</v>
      </c>
      <c r="H2255">
        <v>4578</v>
      </c>
    </row>
    <row r="2256" spans="2:8" ht="15.75" customHeight="1" x14ac:dyDescent="0.2">
      <c r="B2256">
        <v>59</v>
      </c>
      <c r="C2256" t="s">
        <v>8</v>
      </c>
      <c r="D2256">
        <v>737852.09600000002</v>
      </c>
      <c r="E2256">
        <v>3905.32</v>
      </c>
      <c r="F2256">
        <v>38343.699999999997</v>
      </c>
      <c r="G2256">
        <v>29849</v>
      </c>
      <c r="H2256">
        <v>4501</v>
      </c>
    </row>
    <row r="2257" spans="2:8" ht="15.75" customHeight="1" x14ac:dyDescent="0.2">
      <c r="B2257">
        <v>60</v>
      </c>
      <c r="C2257" t="s">
        <v>8</v>
      </c>
      <c r="D2257">
        <v>737852.09600000002</v>
      </c>
      <c r="E2257">
        <v>3905.32</v>
      </c>
      <c r="F2257">
        <v>38343.699999999997</v>
      </c>
      <c r="G2257">
        <v>29231</v>
      </c>
      <c r="H2257">
        <v>4490</v>
      </c>
    </row>
    <row r="2258" spans="2:8" ht="15.75" customHeight="1" x14ac:dyDescent="0.2">
      <c r="B2258">
        <v>61</v>
      </c>
      <c r="C2258" t="s">
        <v>8</v>
      </c>
      <c r="D2258">
        <v>737852.09600000002</v>
      </c>
      <c r="E2258">
        <v>3905.32</v>
      </c>
      <c r="F2258">
        <v>38343.699999999997</v>
      </c>
      <c r="G2258">
        <v>28552</v>
      </c>
      <c r="H2258">
        <v>4412</v>
      </c>
    </row>
    <row r="2259" spans="2:8" ht="15.75" customHeight="1" x14ac:dyDescent="0.2">
      <c r="B2259">
        <v>62</v>
      </c>
      <c r="C2259" t="s">
        <v>8</v>
      </c>
      <c r="D2259">
        <v>737852.09600000002</v>
      </c>
      <c r="E2259">
        <v>3905.32</v>
      </c>
      <c r="F2259">
        <v>38343.699999999997</v>
      </c>
      <c r="G2259">
        <v>28462</v>
      </c>
      <c r="H2259">
        <v>4523</v>
      </c>
    </row>
    <row r="2260" spans="2:8" ht="15.75" customHeight="1" x14ac:dyDescent="0.2">
      <c r="B2260">
        <v>63</v>
      </c>
      <c r="C2260" t="s">
        <v>8</v>
      </c>
      <c r="D2260">
        <v>737852.09600000002</v>
      </c>
      <c r="E2260">
        <v>3905.32</v>
      </c>
      <c r="F2260">
        <v>38343.699999999997</v>
      </c>
      <c r="G2260">
        <v>28071</v>
      </c>
      <c r="H2260">
        <v>4321</v>
      </c>
    </row>
    <row r="2261" spans="2:8" ht="15.75" customHeight="1" x14ac:dyDescent="0.2">
      <c r="B2261">
        <v>64</v>
      </c>
      <c r="C2261" t="s">
        <v>8</v>
      </c>
      <c r="D2261">
        <v>737852.09600000002</v>
      </c>
      <c r="E2261">
        <v>3905.32</v>
      </c>
      <c r="F2261">
        <v>38343.699999999997</v>
      </c>
      <c r="G2261">
        <v>28071</v>
      </c>
      <c r="H2261">
        <v>4321</v>
      </c>
    </row>
    <row r="2262" spans="2:8" ht="15.75" customHeight="1" x14ac:dyDescent="0.2">
      <c r="B2262">
        <v>65</v>
      </c>
      <c r="C2262" t="s">
        <v>8</v>
      </c>
      <c r="D2262">
        <v>737852.09600000002</v>
      </c>
      <c r="E2262">
        <v>3905.32</v>
      </c>
      <c r="F2262">
        <v>38343.699999999997</v>
      </c>
      <c r="G2262">
        <v>27126</v>
      </c>
      <c r="H2262">
        <v>4268</v>
      </c>
    </row>
    <row r="2263" spans="2:8" ht="15.75" customHeight="1" x14ac:dyDescent="0.2">
      <c r="B2263">
        <v>66</v>
      </c>
      <c r="C2263" t="s">
        <v>8</v>
      </c>
      <c r="D2263">
        <v>737852.09600000002</v>
      </c>
      <c r="E2263">
        <v>3905.32</v>
      </c>
      <c r="F2263">
        <v>38343.699999999997</v>
      </c>
      <c r="G2263">
        <v>25871</v>
      </c>
      <c r="H2263">
        <v>4055</v>
      </c>
    </row>
    <row r="2264" spans="2:8" ht="15.75" customHeight="1" x14ac:dyDescent="0.2">
      <c r="B2264">
        <v>67</v>
      </c>
      <c r="C2264" t="s">
        <v>8</v>
      </c>
      <c r="D2264">
        <v>737852.09600000002</v>
      </c>
      <c r="E2264">
        <v>3905.32</v>
      </c>
      <c r="F2264">
        <v>38343.699999999997</v>
      </c>
      <c r="G2264">
        <v>23878</v>
      </c>
      <c r="H2264">
        <v>3979</v>
      </c>
    </row>
    <row r="2265" spans="2:8" ht="15.75" customHeight="1" x14ac:dyDescent="0.2">
      <c r="B2265">
        <v>68</v>
      </c>
      <c r="C2265" t="s">
        <v>8</v>
      </c>
      <c r="D2265">
        <v>737852.09600000002</v>
      </c>
      <c r="E2265">
        <v>3905.32</v>
      </c>
      <c r="F2265">
        <v>38343.699999999997</v>
      </c>
      <c r="G2265">
        <v>21579</v>
      </c>
      <c r="H2265">
        <v>3817</v>
      </c>
    </row>
    <row r="2266" spans="2:8" ht="15.75" customHeight="1" x14ac:dyDescent="0.2">
      <c r="B2266">
        <v>69</v>
      </c>
      <c r="C2266" t="s">
        <v>8</v>
      </c>
      <c r="D2266">
        <v>737852.09600000002</v>
      </c>
      <c r="E2266">
        <v>3905.32</v>
      </c>
      <c r="F2266">
        <v>38343.699999999997</v>
      </c>
      <c r="G2266">
        <v>19677</v>
      </c>
      <c r="H2266">
        <v>3478</v>
      </c>
    </row>
    <row r="2267" spans="2:8" ht="15.75" customHeight="1" x14ac:dyDescent="0.2">
      <c r="B2267">
        <v>70</v>
      </c>
      <c r="C2267" t="s">
        <v>8</v>
      </c>
      <c r="D2267">
        <v>737852.09600000002</v>
      </c>
      <c r="E2267">
        <v>3905.32</v>
      </c>
      <c r="F2267">
        <v>38343.699999999997</v>
      </c>
      <c r="G2267">
        <v>19677</v>
      </c>
      <c r="H2267">
        <v>3478</v>
      </c>
    </row>
    <row r="2268" spans="2:8" ht="15.75" customHeight="1" x14ac:dyDescent="0.2">
      <c r="B2268">
        <v>71</v>
      </c>
      <c r="C2268" t="s">
        <v>8</v>
      </c>
      <c r="D2268">
        <v>737852.09600000002</v>
      </c>
      <c r="E2268">
        <v>3905.32</v>
      </c>
      <c r="F2268">
        <v>38343.699999999997</v>
      </c>
      <c r="G2268">
        <v>17823</v>
      </c>
      <c r="H2268">
        <v>3439</v>
      </c>
    </row>
    <row r="2269" spans="2:8" ht="15.75" customHeight="1" x14ac:dyDescent="0.2">
      <c r="B2269">
        <v>72</v>
      </c>
      <c r="C2269" t="s">
        <v>8</v>
      </c>
      <c r="D2269">
        <v>737852.09600000002</v>
      </c>
      <c r="E2269">
        <v>3905.32</v>
      </c>
      <c r="F2269">
        <v>38343.699999999997</v>
      </c>
      <c r="G2269">
        <v>16624</v>
      </c>
      <c r="H2269">
        <v>3196</v>
      </c>
    </row>
    <row r="2270" spans="2:8" ht="15.75" customHeight="1" x14ac:dyDescent="0.2">
      <c r="B2270">
        <v>73</v>
      </c>
      <c r="C2270" t="s">
        <v>8</v>
      </c>
      <c r="D2270">
        <v>737852.09600000002</v>
      </c>
      <c r="E2270">
        <v>3905.32</v>
      </c>
      <c r="F2270">
        <v>38343.699999999997</v>
      </c>
      <c r="G2270">
        <v>15144</v>
      </c>
      <c r="H2270">
        <v>3088</v>
      </c>
    </row>
    <row r="2271" spans="2:8" ht="15.75" customHeight="1" x14ac:dyDescent="0.2">
      <c r="B2271">
        <v>74</v>
      </c>
      <c r="C2271" t="s">
        <v>8</v>
      </c>
      <c r="D2271">
        <v>737852.09600000002</v>
      </c>
      <c r="E2271">
        <v>3905.32</v>
      </c>
      <c r="F2271">
        <v>38343.699999999997</v>
      </c>
      <c r="G2271">
        <v>13816</v>
      </c>
      <c r="H2271">
        <v>2961</v>
      </c>
    </row>
    <row r="2272" spans="2:8" ht="15.75" customHeight="1" x14ac:dyDescent="0.2">
      <c r="B2272">
        <v>75</v>
      </c>
      <c r="C2272" t="s">
        <v>8</v>
      </c>
      <c r="D2272">
        <v>737852.09600000002</v>
      </c>
      <c r="E2272">
        <v>3905.32</v>
      </c>
      <c r="F2272">
        <v>38343.699999999997</v>
      </c>
      <c r="G2272">
        <v>11270</v>
      </c>
      <c r="H2272">
        <v>2570</v>
      </c>
    </row>
    <row r="2273" spans="2:8" ht="15.75" customHeight="1" x14ac:dyDescent="0.2">
      <c r="B2273">
        <v>76</v>
      </c>
      <c r="C2273" t="s">
        <v>8</v>
      </c>
      <c r="D2273">
        <v>737852.09600000002</v>
      </c>
      <c r="E2273">
        <v>3905.32</v>
      </c>
      <c r="F2273">
        <v>38343.699999999997</v>
      </c>
      <c r="G2273">
        <v>11270</v>
      </c>
      <c r="H2273">
        <v>2570</v>
      </c>
    </row>
    <row r="2274" spans="2:8" ht="15.75" customHeight="1" x14ac:dyDescent="0.2">
      <c r="B2274">
        <v>77</v>
      </c>
      <c r="C2274" t="s">
        <v>8</v>
      </c>
      <c r="D2274">
        <v>737852.09600000002</v>
      </c>
      <c r="E2274">
        <v>3905.32</v>
      </c>
      <c r="F2274">
        <v>38343.699999999997</v>
      </c>
      <c r="G2274">
        <v>9080</v>
      </c>
      <c r="H2274">
        <v>2317</v>
      </c>
    </row>
    <row r="2275" spans="2:8" ht="15.75" customHeight="1" x14ac:dyDescent="0.2">
      <c r="B2275">
        <v>78</v>
      </c>
      <c r="C2275" t="s">
        <v>8</v>
      </c>
      <c r="D2275">
        <v>737852.09600000002</v>
      </c>
      <c r="E2275">
        <v>3905.32</v>
      </c>
      <c r="F2275">
        <v>38343.699999999997</v>
      </c>
      <c r="G2275">
        <v>8162</v>
      </c>
      <c r="H2275">
        <v>2070</v>
      </c>
    </row>
    <row r="2276" spans="2:8" ht="15.75" customHeight="1" x14ac:dyDescent="0.2">
      <c r="B2276">
        <v>79</v>
      </c>
      <c r="C2276" t="s">
        <v>8</v>
      </c>
      <c r="D2276">
        <v>737852.09600000002</v>
      </c>
      <c r="E2276">
        <v>3905.32</v>
      </c>
      <c r="F2276">
        <v>38343.699999999997</v>
      </c>
      <c r="G2276">
        <v>7084</v>
      </c>
      <c r="H2276">
        <v>1937</v>
      </c>
    </row>
    <row r="2277" spans="2:8" ht="15.75" customHeight="1" x14ac:dyDescent="0.2">
      <c r="B2277">
        <v>80</v>
      </c>
      <c r="C2277" t="s">
        <v>8</v>
      </c>
      <c r="D2277">
        <v>737852.09600000002</v>
      </c>
      <c r="E2277">
        <v>3905.32</v>
      </c>
      <c r="F2277">
        <v>38343.699999999997</v>
      </c>
      <c r="G2277">
        <v>6521</v>
      </c>
      <c r="H2277">
        <v>1861</v>
      </c>
    </row>
    <row r="2278" spans="2:8" ht="15.75" customHeight="1" x14ac:dyDescent="0.2">
      <c r="B2278">
        <v>81</v>
      </c>
      <c r="C2278" t="s">
        <v>8</v>
      </c>
      <c r="D2278">
        <v>737852.09600000002</v>
      </c>
      <c r="E2278">
        <v>3905.32</v>
      </c>
      <c r="F2278">
        <v>38343.699999999997</v>
      </c>
      <c r="G2278">
        <v>6127</v>
      </c>
      <c r="H2278">
        <v>1727</v>
      </c>
    </row>
    <row r="2279" spans="2:8" ht="15.75" customHeight="1" x14ac:dyDescent="0.2">
      <c r="B2279">
        <v>82</v>
      </c>
      <c r="C2279" t="s">
        <v>8</v>
      </c>
      <c r="D2279">
        <v>737852.09600000002</v>
      </c>
      <c r="E2279">
        <v>3905.32</v>
      </c>
      <c r="F2279">
        <v>38343.699999999997</v>
      </c>
      <c r="G2279">
        <v>5993</v>
      </c>
      <c r="H2279">
        <v>1788</v>
      </c>
    </row>
    <row r="2280" spans="2:8" ht="15.75" customHeight="1" x14ac:dyDescent="0.2">
      <c r="B2280">
        <v>83</v>
      </c>
      <c r="C2280" t="s">
        <v>8</v>
      </c>
      <c r="D2280">
        <v>737852.09600000002</v>
      </c>
      <c r="E2280">
        <v>3905.32</v>
      </c>
      <c r="F2280">
        <v>38343.699999999997</v>
      </c>
      <c r="G2280">
        <v>5798</v>
      </c>
      <c r="H2280">
        <v>1697</v>
      </c>
    </row>
    <row r="2281" spans="2:8" ht="15.75" customHeight="1" x14ac:dyDescent="0.2">
      <c r="B2281">
        <v>84</v>
      </c>
      <c r="C2281" t="s">
        <v>8</v>
      </c>
      <c r="D2281">
        <v>737852.09600000002</v>
      </c>
      <c r="E2281">
        <v>3905.32</v>
      </c>
      <c r="F2281">
        <v>38343.699999999997</v>
      </c>
      <c r="G2281">
        <v>5568</v>
      </c>
      <c r="H2281">
        <v>1647</v>
      </c>
    </row>
    <row r="2282" spans="2:8" ht="15.75" customHeight="1" x14ac:dyDescent="0.2">
      <c r="B2282">
        <v>85</v>
      </c>
      <c r="C2282" t="s">
        <v>8</v>
      </c>
      <c r="D2282">
        <v>737852.09600000002</v>
      </c>
      <c r="E2282">
        <v>3905.32</v>
      </c>
      <c r="F2282">
        <v>38343.699999999997</v>
      </c>
      <c r="G2282">
        <v>5333</v>
      </c>
      <c r="H2282">
        <v>1682</v>
      </c>
    </row>
    <row r="2283" spans="2:8" ht="15.75" customHeight="1" x14ac:dyDescent="0.2">
      <c r="B2283">
        <v>86</v>
      </c>
      <c r="C2283" t="s">
        <v>8</v>
      </c>
      <c r="D2283">
        <v>737852.09600000002</v>
      </c>
      <c r="E2283">
        <v>3905.32</v>
      </c>
      <c r="F2283">
        <v>38343.699999999997</v>
      </c>
      <c r="G2283">
        <v>5414</v>
      </c>
      <c r="H2283">
        <v>1702</v>
      </c>
    </row>
    <row r="2284" spans="2:8" ht="15.75" customHeight="1" x14ac:dyDescent="0.2">
      <c r="B2284">
        <v>87</v>
      </c>
      <c r="C2284" t="s">
        <v>8</v>
      </c>
      <c r="D2284">
        <v>737852.09600000002</v>
      </c>
      <c r="E2284">
        <v>3905.32</v>
      </c>
      <c r="F2284">
        <v>38343.699999999997</v>
      </c>
      <c r="G2284">
        <v>5107</v>
      </c>
      <c r="H2284">
        <v>1736</v>
      </c>
    </row>
    <row r="2285" spans="2:8" ht="15.75" customHeight="1" x14ac:dyDescent="0.2">
      <c r="B2285">
        <v>88</v>
      </c>
      <c r="C2285" t="s">
        <v>8</v>
      </c>
      <c r="D2285">
        <v>737852.09600000002</v>
      </c>
      <c r="E2285">
        <v>3905.32</v>
      </c>
      <c r="F2285">
        <v>38343.699999999997</v>
      </c>
      <c r="G2285">
        <v>4955</v>
      </c>
      <c r="H2285">
        <v>1672</v>
      </c>
    </row>
    <row r="2286" spans="2:8" ht="15.75" customHeight="1" x14ac:dyDescent="0.2">
      <c r="B2286">
        <v>89</v>
      </c>
      <c r="C2286" t="s">
        <v>8</v>
      </c>
      <c r="D2286">
        <v>737852.09600000002</v>
      </c>
      <c r="E2286">
        <v>3905.32</v>
      </c>
      <c r="F2286">
        <v>38343.699999999997</v>
      </c>
      <c r="G2286">
        <v>4873</v>
      </c>
      <c r="H2286">
        <v>1662</v>
      </c>
    </row>
    <row r="2287" spans="2:8" ht="15.75" customHeight="1" x14ac:dyDescent="0.2">
      <c r="B2287">
        <v>90</v>
      </c>
      <c r="C2287" t="s">
        <v>8</v>
      </c>
      <c r="D2287">
        <v>737852.09600000002</v>
      </c>
      <c r="E2287">
        <v>3905.32</v>
      </c>
      <c r="F2287">
        <v>38343.699999999997</v>
      </c>
      <c r="G2287">
        <v>4755</v>
      </c>
      <c r="H2287">
        <v>1653</v>
      </c>
    </row>
    <row r="2288" spans="2:8" ht="15.75" customHeight="1" x14ac:dyDescent="0.2">
      <c r="B2288">
        <v>91</v>
      </c>
      <c r="C2288" t="s">
        <v>8</v>
      </c>
      <c r="D2288">
        <v>737852.09600000002</v>
      </c>
      <c r="E2288">
        <v>3905.32</v>
      </c>
      <c r="F2288">
        <v>38343.699999999997</v>
      </c>
      <c r="G2288">
        <v>4779</v>
      </c>
      <c r="H2288">
        <v>1531</v>
      </c>
    </row>
    <row r="2289" spans="2:8" ht="15.75" customHeight="1" x14ac:dyDescent="0.2">
      <c r="B2289">
        <v>92</v>
      </c>
      <c r="C2289" t="s">
        <v>8</v>
      </c>
      <c r="D2289">
        <v>737852.09600000002</v>
      </c>
      <c r="E2289">
        <v>3905.32</v>
      </c>
      <c r="F2289">
        <v>38343.699999999997</v>
      </c>
      <c r="G2289">
        <v>4839</v>
      </c>
      <c r="H2289">
        <v>1607</v>
      </c>
    </row>
    <row r="2290" spans="2:8" ht="15.75" customHeight="1" x14ac:dyDescent="0.2">
      <c r="B2290">
        <v>93</v>
      </c>
      <c r="C2290" t="s">
        <v>8</v>
      </c>
      <c r="D2290">
        <v>737852.09600000002</v>
      </c>
      <c r="E2290">
        <v>3905.32</v>
      </c>
      <c r="F2290">
        <v>38343.699999999997</v>
      </c>
      <c r="G2290">
        <v>4696</v>
      </c>
      <c r="H2290">
        <v>1576</v>
      </c>
    </row>
    <row r="2291" spans="2:8" ht="15.75" customHeight="1" x14ac:dyDescent="0.2">
      <c r="B2291">
        <v>94</v>
      </c>
      <c r="C2291" t="s">
        <v>8</v>
      </c>
      <c r="D2291">
        <v>737852.09600000002</v>
      </c>
      <c r="E2291">
        <v>3905.32</v>
      </c>
      <c r="F2291">
        <v>38343.699999999997</v>
      </c>
      <c r="G2291">
        <v>4721</v>
      </c>
      <c r="H2291">
        <v>1608</v>
      </c>
    </row>
    <row r="2292" spans="2:8" ht="15.75" customHeight="1" x14ac:dyDescent="0.2">
      <c r="B2292">
        <v>95</v>
      </c>
      <c r="C2292" t="s">
        <v>8</v>
      </c>
      <c r="D2292">
        <v>737852.09600000002</v>
      </c>
      <c r="E2292">
        <v>3905.32</v>
      </c>
      <c r="F2292">
        <v>38343.699999999997</v>
      </c>
      <c r="G2292">
        <v>4691</v>
      </c>
      <c r="H2292">
        <v>1602</v>
      </c>
    </row>
    <row r="2293" spans="2:8" ht="15.75" customHeight="1" x14ac:dyDescent="0.2">
      <c r="B2293">
        <v>96</v>
      </c>
      <c r="C2293" t="s">
        <v>8</v>
      </c>
      <c r="D2293">
        <v>737852.09600000002</v>
      </c>
      <c r="E2293">
        <v>3905.32</v>
      </c>
      <c r="F2293">
        <v>38343.699999999997</v>
      </c>
      <c r="G2293">
        <v>4652</v>
      </c>
      <c r="H2293">
        <v>1604</v>
      </c>
    </row>
    <row r="2294" spans="2:8" ht="15.75" customHeight="1" x14ac:dyDescent="0.2">
      <c r="B2294">
        <v>97</v>
      </c>
      <c r="C2294" t="s">
        <v>8</v>
      </c>
      <c r="D2294">
        <v>737852.09600000002</v>
      </c>
      <c r="E2294">
        <v>3905.32</v>
      </c>
      <c r="F2294">
        <v>38343.699999999997</v>
      </c>
      <c r="G2294">
        <v>4696</v>
      </c>
      <c r="H2294">
        <v>1531</v>
      </c>
    </row>
    <row r="2295" spans="2:8" ht="15.75" customHeight="1" x14ac:dyDescent="0.2">
      <c r="B2295">
        <v>98</v>
      </c>
      <c r="C2295" t="s">
        <v>8</v>
      </c>
      <c r="D2295">
        <v>737852.09600000002</v>
      </c>
      <c r="E2295">
        <v>3905.32</v>
      </c>
      <c r="F2295">
        <v>38343.699999999997</v>
      </c>
      <c r="G2295">
        <v>4644</v>
      </c>
      <c r="H2295">
        <v>1537</v>
      </c>
    </row>
    <row r="2296" spans="2:8" ht="15.75" customHeight="1" x14ac:dyDescent="0.2">
      <c r="B2296">
        <v>99</v>
      </c>
      <c r="C2296" t="s">
        <v>8</v>
      </c>
      <c r="D2296">
        <v>737852.09600000002</v>
      </c>
      <c r="E2296">
        <v>3905.32</v>
      </c>
      <c r="F2296">
        <v>38343.699999999997</v>
      </c>
      <c r="G2296">
        <v>4638</v>
      </c>
      <c r="H2296">
        <v>1467</v>
      </c>
    </row>
    <row r="2297" spans="2:8" ht="15.75" customHeight="1" x14ac:dyDescent="0.2">
      <c r="B2297">
        <v>100</v>
      </c>
      <c r="C2297" t="s">
        <v>8</v>
      </c>
      <c r="D2297">
        <v>737852.09600000002</v>
      </c>
      <c r="E2297">
        <v>3905.32</v>
      </c>
      <c r="F2297">
        <v>38343.699999999997</v>
      </c>
      <c r="G2297">
        <v>4590</v>
      </c>
      <c r="H2297">
        <v>1529</v>
      </c>
    </row>
    <row r="2298" spans="2:8" ht="15.75" customHeight="1" x14ac:dyDescent="0.2">
      <c r="B2298">
        <v>101</v>
      </c>
      <c r="C2298" t="s">
        <v>8</v>
      </c>
      <c r="D2298">
        <v>737852.09600000002</v>
      </c>
      <c r="E2298">
        <v>3905.32</v>
      </c>
      <c r="F2298">
        <v>38343.699999999997</v>
      </c>
      <c r="G2298">
        <v>4566</v>
      </c>
      <c r="H2298">
        <v>1532</v>
      </c>
    </row>
    <row r="2299" spans="2:8" ht="15.75" customHeight="1" x14ac:dyDescent="0.2">
      <c r="B2299">
        <v>102</v>
      </c>
      <c r="C2299" t="s">
        <v>8</v>
      </c>
      <c r="D2299">
        <v>737852.09600000002</v>
      </c>
      <c r="E2299">
        <v>3905.32</v>
      </c>
      <c r="F2299">
        <v>38343.699999999997</v>
      </c>
      <c r="G2299">
        <v>4611</v>
      </c>
      <c r="H2299">
        <v>1567</v>
      </c>
    </row>
    <row r="2300" spans="2:8" ht="15.75" customHeight="1" x14ac:dyDescent="0.2">
      <c r="B2300">
        <v>103</v>
      </c>
      <c r="C2300" t="s">
        <v>8</v>
      </c>
      <c r="D2300">
        <v>737852.09600000002</v>
      </c>
      <c r="E2300">
        <v>3905.32</v>
      </c>
      <c r="F2300">
        <v>38343.699999999997</v>
      </c>
      <c r="G2300">
        <v>4545</v>
      </c>
      <c r="H2300">
        <v>1532</v>
      </c>
    </row>
    <row r="2301" spans="2:8" ht="15.75" customHeight="1" x14ac:dyDescent="0.2">
      <c r="B2301">
        <v>104</v>
      </c>
      <c r="C2301" t="s">
        <v>8</v>
      </c>
      <c r="D2301">
        <v>737852.09600000002</v>
      </c>
      <c r="E2301">
        <v>3905.32</v>
      </c>
      <c r="F2301">
        <v>38343.699999999997</v>
      </c>
      <c r="G2301">
        <v>4552</v>
      </c>
      <c r="H2301">
        <v>1510</v>
      </c>
    </row>
    <row r="2302" spans="2:8" ht="15.75" customHeight="1" x14ac:dyDescent="0.2">
      <c r="B2302">
        <v>105</v>
      </c>
      <c r="C2302" t="s">
        <v>8</v>
      </c>
      <c r="D2302">
        <v>737852.09600000002</v>
      </c>
      <c r="E2302">
        <v>3905.32</v>
      </c>
      <c r="F2302">
        <v>38343.699999999997</v>
      </c>
      <c r="G2302">
        <v>4537</v>
      </c>
      <c r="H2302">
        <v>1542</v>
      </c>
    </row>
    <row r="2303" spans="2:8" ht="15.75" customHeight="1" x14ac:dyDescent="0.2">
      <c r="B2303">
        <v>106</v>
      </c>
      <c r="C2303" t="s">
        <v>8</v>
      </c>
      <c r="D2303">
        <v>737852.09600000002</v>
      </c>
      <c r="E2303">
        <v>3905.32</v>
      </c>
      <c r="F2303">
        <v>38343.699999999997</v>
      </c>
      <c r="G2303">
        <v>4539</v>
      </c>
      <c r="H2303">
        <v>1561</v>
      </c>
    </row>
    <row r="2304" spans="2:8" ht="15.75" customHeight="1" x14ac:dyDescent="0.2">
      <c r="B2304">
        <v>107</v>
      </c>
      <c r="C2304" t="s">
        <v>8</v>
      </c>
      <c r="D2304">
        <v>737852.09600000002</v>
      </c>
      <c r="E2304">
        <v>3905.32</v>
      </c>
      <c r="F2304">
        <v>38343.699999999997</v>
      </c>
      <c r="G2304">
        <v>4493</v>
      </c>
      <c r="H2304">
        <v>1618</v>
      </c>
    </row>
    <row r="2305" spans="2:8" ht="15.75" customHeight="1" x14ac:dyDescent="0.2">
      <c r="B2305">
        <v>108</v>
      </c>
      <c r="C2305" t="s">
        <v>8</v>
      </c>
      <c r="D2305">
        <v>737852.09600000002</v>
      </c>
      <c r="E2305">
        <v>3905.32</v>
      </c>
      <c r="F2305">
        <v>38343.699999999997</v>
      </c>
      <c r="G2305">
        <v>4396</v>
      </c>
      <c r="H2305">
        <v>1572</v>
      </c>
    </row>
    <row r="2306" spans="2:8" ht="15.75" customHeight="1" x14ac:dyDescent="0.2">
      <c r="B2306">
        <v>109</v>
      </c>
      <c r="C2306" t="s">
        <v>8</v>
      </c>
      <c r="D2306">
        <v>737852.09600000002</v>
      </c>
      <c r="E2306">
        <v>3905.32</v>
      </c>
      <c r="F2306">
        <v>38343.699999999997</v>
      </c>
      <c r="G2306">
        <v>4298</v>
      </c>
      <c r="H2306">
        <v>1544</v>
      </c>
    </row>
    <row r="2307" spans="2:8" ht="15.75" customHeight="1" x14ac:dyDescent="0.2">
      <c r="B2307">
        <v>110</v>
      </c>
      <c r="C2307" t="s">
        <v>8</v>
      </c>
      <c r="D2307">
        <v>737852.09600000002</v>
      </c>
      <c r="E2307">
        <v>3905.32</v>
      </c>
      <c r="F2307">
        <v>38343.699999999997</v>
      </c>
      <c r="G2307">
        <v>4413</v>
      </c>
      <c r="H2307">
        <v>1494</v>
      </c>
    </row>
    <row r="2308" spans="2:8" ht="15.75" customHeight="1" x14ac:dyDescent="0.2">
      <c r="B2308">
        <v>111</v>
      </c>
      <c r="C2308" t="s">
        <v>8</v>
      </c>
      <c r="D2308">
        <v>737852.09600000002</v>
      </c>
      <c r="E2308">
        <v>3905.32</v>
      </c>
      <c r="F2308">
        <v>38343.699999999997</v>
      </c>
      <c r="G2308">
        <v>4492</v>
      </c>
      <c r="H2308">
        <v>1494</v>
      </c>
    </row>
    <row r="2309" spans="2:8" ht="15.75" customHeight="1" x14ac:dyDescent="0.2">
      <c r="B2309">
        <v>112</v>
      </c>
      <c r="C2309" t="s">
        <v>8</v>
      </c>
      <c r="D2309">
        <v>737852.09600000002</v>
      </c>
      <c r="E2309">
        <v>3905.32</v>
      </c>
      <c r="F2309">
        <v>38343.699999999997</v>
      </c>
      <c r="G2309">
        <v>4358</v>
      </c>
      <c r="H2309">
        <v>1561</v>
      </c>
    </row>
    <row r="2310" spans="2:8" ht="15.75" customHeight="1" x14ac:dyDescent="0.2">
      <c r="B2310">
        <v>113</v>
      </c>
      <c r="C2310" t="s">
        <v>8</v>
      </c>
      <c r="D2310">
        <v>737852.09600000002</v>
      </c>
      <c r="E2310">
        <v>3905.32</v>
      </c>
      <c r="F2310">
        <v>38343.699999999997</v>
      </c>
      <c r="G2310">
        <v>4358</v>
      </c>
      <c r="H2310">
        <v>1561</v>
      </c>
    </row>
    <row r="2311" spans="2:8" ht="15.75" customHeight="1" x14ac:dyDescent="0.2">
      <c r="B2311">
        <v>114</v>
      </c>
      <c r="C2311" t="s">
        <v>8</v>
      </c>
      <c r="D2311">
        <v>737852.09600000002</v>
      </c>
      <c r="E2311">
        <v>3905.32</v>
      </c>
      <c r="F2311">
        <v>38343.699999999997</v>
      </c>
      <c r="G2311">
        <v>4341</v>
      </c>
      <c r="H2311">
        <v>1455</v>
      </c>
    </row>
    <row r="2312" spans="2:8" ht="15.75" customHeight="1" x14ac:dyDescent="0.2">
      <c r="B2312">
        <v>115</v>
      </c>
      <c r="C2312" t="s">
        <v>8</v>
      </c>
      <c r="D2312">
        <v>737852.09600000002</v>
      </c>
      <c r="E2312">
        <v>3905.32</v>
      </c>
      <c r="F2312">
        <v>38343.699999999997</v>
      </c>
      <c r="G2312">
        <v>4313</v>
      </c>
      <c r="H2312">
        <v>1476</v>
      </c>
    </row>
    <row r="2313" spans="2:8" ht="15.75" customHeight="1" x14ac:dyDescent="0.2">
      <c r="B2313">
        <v>116</v>
      </c>
      <c r="C2313" t="s">
        <v>8</v>
      </c>
      <c r="D2313">
        <v>737852.09600000002</v>
      </c>
      <c r="E2313">
        <v>3905.32</v>
      </c>
      <c r="F2313">
        <v>38343.699999999997</v>
      </c>
      <c r="G2313">
        <v>4331</v>
      </c>
      <c r="H2313">
        <v>1551</v>
      </c>
    </row>
    <row r="2314" spans="2:8" ht="15.75" customHeight="1" x14ac:dyDescent="0.2">
      <c r="B2314">
        <v>117</v>
      </c>
      <c r="C2314" t="s">
        <v>8</v>
      </c>
      <c r="D2314">
        <v>737852.09600000002</v>
      </c>
      <c r="E2314">
        <v>3905.32</v>
      </c>
      <c r="F2314">
        <v>38343.699999999997</v>
      </c>
      <c r="G2314">
        <v>4323</v>
      </c>
      <c r="H2314">
        <v>1542</v>
      </c>
    </row>
    <row r="2315" spans="2:8" ht="15.75" customHeight="1" x14ac:dyDescent="0.2">
      <c r="B2315">
        <v>118</v>
      </c>
      <c r="C2315" t="s">
        <v>8</v>
      </c>
      <c r="D2315">
        <v>737852.09600000002</v>
      </c>
      <c r="E2315">
        <v>3905.32</v>
      </c>
      <c r="F2315">
        <v>38343.699999999997</v>
      </c>
      <c r="G2315">
        <v>4440</v>
      </c>
      <c r="H2315">
        <v>1434</v>
      </c>
    </row>
    <row r="2316" spans="2:8" ht="15.75" customHeight="1" x14ac:dyDescent="0.2">
      <c r="B2316">
        <v>119</v>
      </c>
      <c r="C2316" t="s">
        <v>8</v>
      </c>
      <c r="D2316">
        <v>737852.09600000002</v>
      </c>
      <c r="E2316">
        <v>3905.32</v>
      </c>
      <c r="F2316">
        <v>38343.699999999997</v>
      </c>
      <c r="G2316">
        <v>4440</v>
      </c>
      <c r="H2316">
        <v>1434</v>
      </c>
    </row>
    <row r="2317" spans="2:8" ht="15.75" customHeight="1" x14ac:dyDescent="0.2">
      <c r="B2317">
        <v>120</v>
      </c>
      <c r="C2317" t="s">
        <v>8</v>
      </c>
      <c r="D2317">
        <v>737852.09600000002</v>
      </c>
      <c r="E2317">
        <v>3905.32</v>
      </c>
      <c r="F2317">
        <v>38343.699999999997</v>
      </c>
      <c r="G2317">
        <v>4230</v>
      </c>
      <c r="H2317">
        <v>1493</v>
      </c>
    </row>
    <row r="2318" spans="2:8" ht="15.75" customHeight="1" x14ac:dyDescent="0.2">
      <c r="B2318">
        <v>121</v>
      </c>
      <c r="C2318" t="s">
        <v>8</v>
      </c>
      <c r="D2318">
        <v>737852.09600000002</v>
      </c>
      <c r="E2318">
        <v>3905.32</v>
      </c>
      <c r="F2318">
        <v>38343.699999999997</v>
      </c>
      <c r="G2318">
        <v>4354</v>
      </c>
      <c r="H2318">
        <v>1436</v>
      </c>
    </row>
    <row r="2319" spans="2:8" ht="15.75" customHeight="1" x14ac:dyDescent="0.2">
      <c r="B2319">
        <v>122</v>
      </c>
      <c r="C2319" t="s">
        <v>8</v>
      </c>
      <c r="D2319">
        <v>737852.09600000002</v>
      </c>
      <c r="E2319">
        <v>3905.32</v>
      </c>
      <c r="F2319">
        <v>38343.699999999997</v>
      </c>
      <c r="G2319">
        <v>4250</v>
      </c>
      <c r="H2319">
        <v>1527</v>
      </c>
    </row>
    <row r="2320" spans="2:8" ht="15.75" customHeight="1" x14ac:dyDescent="0.2">
      <c r="B2320">
        <v>123</v>
      </c>
      <c r="C2320" t="s">
        <v>8</v>
      </c>
      <c r="D2320">
        <v>737852.09600000002</v>
      </c>
      <c r="E2320">
        <v>3905.32</v>
      </c>
      <c r="F2320">
        <v>38343.699999999997</v>
      </c>
      <c r="G2320">
        <v>4414</v>
      </c>
      <c r="H2320">
        <v>1472</v>
      </c>
    </row>
    <row r="2321" spans="2:8" ht="15.75" customHeight="1" x14ac:dyDescent="0.2">
      <c r="B2321">
        <v>124</v>
      </c>
      <c r="C2321" t="s">
        <v>8</v>
      </c>
      <c r="D2321">
        <v>737852.09600000002</v>
      </c>
      <c r="E2321">
        <v>3905.32</v>
      </c>
      <c r="F2321">
        <v>38343.699999999997</v>
      </c>
      <c r="G2321">
        <v>4328</v>
      </c>
      <c r="H2321">
        <v>1509</v>
      </c>
    </row>
    <row r="2322" spans="2:8" ht="15.75" customHeight="1" x14ac:dyDescent="0.2">
      <c r="B2322">
        <v>1</v>
      </c>
      <c r="C2322" t="s">
        <v>8</v>
      </c>
      <c r="D2322">
        <v>737852.09600000002</v>
      </c>
      <c r="E2322">
        <v>3905.32</v>
      </c>
      <c r="F2322">
        <v>38343.699999999997</v>
      </c>
      <c r="G2322">
        <v>4399</v>
      </c>
      <c r="H2322">
        <v>1533</v>
      </c>
    </row>
    <row r="2323" spans="2:8" ht="15.75" customHeight="1" x14ac:dyDescent="0.2">
      <c r="B2323">
        <v>2</v>
      </c>
      <c r="C2323" t="s">
        <v>8</v>
      </c>
      <c r="D2323">
        <v>737852.09600000002</v>
      </c>
      <c r="E2323">
        <v>3905.32</v>
      </c>
      <c r="F2323">
        <v>38343.699999999997</v>
      </c>
      <c r="G2323">
        <v>4392</v>
      </c>
      <c r="H2323">
        <v>1570</v>
      </c>
    </row>
    <row r="2324" spans="2:8" ht="15.75" customHeight="1" x14ac:dyDescent="0.2">
      <c r="B2324">
        <v>3</v>
      </c>
      <c r="C2324" t="s">
        <v>8</v>
      </c>
      <c r="D2324">
        <v>737852.09600000002</v>
      </c>
      <c r="E2324">
        <v>3905.32</v>
      </c>
      <c r="F2324">
        <v>38343.699999999997</v>
      </c>
      <c r="G2324">
        <v>4401</v>
      </c>
      <c r="H2324">
        <v>1538</v>
      </c>
    </row>
    <row r="2325" spans="2:8" ht="15.75" customHeight="1" x14ac:dyDescent="0.2">
      <c r="B2325">
        <v>4</v>
      </c>
      <c r="C2325" t="s">
        <v>8</v>
      </c>
      <c r="D2325">
        <v>737852.09600000002</v>
      </c>
      <c r="E2325">
        <v>3905.32</v>
      </c>
      <c r="F2325">
        <v>38343.699999999997</v>
      </c>
      <c r="G2325">
        <v>4387</v>
      </c>
      <c r="H2325">
        <v>1508</v>
      </c>
    </row>
    <row r="2326" spans="2:8" ht="15.75" customHeight="1" x14ac:dyDescent="0.2">
      <c r="B2326">
        <v>5</v>
      </c>
      <c r="C2326" t="s">
        <v>8</v>
      </c>
      <c r="D2326">
        <v>737852.09600000002</v>
      </c>
      <c r="E2326">
        <v>3905.32</v>
      </c>
      <c r="F2326">
        <v>38343.699999999997</v>
      </c>
      <c r="G2326">
        <v>4441</v>
      </c>
      <c r="H2326">
        <v>1580</v>
      </c>
    </row>
    <row r="2327" spans="2:8" ht="15.75" customHeight="1" x14ac:dyDescent="0.2">
      <c r="B2327">
        <v>6</v>
      </c>
      <c r="C2327" t="s">
        <v>8</v>
      </c>
      <c r="D2327">
        <v>737852.09600000002</v>
      </c>
      <c r="E2327">
        <v>3905.32</v>
      </c>
      <c r="F2327">
        <v>38343.699999999997</v>
      </c>
      <c r="G2327">
        <v>4367</v>
      </c>
      <c r="H2327">
        <v>1597</v>
      </c>
    </row>
    <row r="2328" spans="2:8" ht="15.75" customHeight="1" x14ac:dyDescent="0.2">
      <c r="B2328">
        <v>7</v>
      </c>
      <c r="C2328" t="s">
        <v>8</v>
      </c>
      <c r="D2328">
        <v>737852.09600000002</v>
      </c>
      <c r="E2328">
        <v>3905.32</v>
      </c>
      <c r="F2328">
        <v>38343.699999999997</v>
      </c>
      <c r="G2328">
        <v>4470</v>
      </c>
      <c r="H2328">
        <v>1539</v>
      </c>
    </row>
    <row r="2329" spans="2:8" ht="15.75" customHeight="1" x14ac:dyDescent="0.2">
      <c r="B2329">
        <v>8</v>
      </c>
      <c r="C2329" t="s">
        <v>8</v>
      </c>
      <c r="D2329">
        <v>737852.09600000002</v>
      </c>
      <c r="E2329">
        <v>3905.32</v>
      </c>
      <c r="F2329">
        <v>38343.699999999997</v>
      </c>
      <c r="G2329">
        <v>4368</v>
      </c>
      <c r="H2329">
        <v>1594</v>
      </c>
    </row>
    <row r="2330" spans="2:8" ht="15.75" customHeight="1" x14ac:dyDescent="0.2">
      <c r="B2330">
        <v>9</v>
      </c>
      <c r="C2330" t="s">
        <v>8</v>
      </c>
      <c r="D2330">
        <v>737852.09600000002</v>
      </c>
      <c r="E2330">
        <v>3905.32</v>
      </c>
      <c r="F2330">
        <v>38343.699999999997</v>
      </c>
      <c r="G2330">
        <v>4578</v>
      </c>
      <c r="H2330">
        <v>1555</v>
      </c>
    </row>
    <row r="2331" spans="2:8" ht="15.75" customHeight="1" x14ac:dyDescent="0.2">
      <c r="B2331">
        <v>10</v>
      </c>
      <c r="C2331" t="s">
        <v>8</v>
      </c>
      <c r="D2331">
        <v>737852.09600000002</v>
      </c>
      <c r="E2331">
        <v>3905.32</v>
      </c>
      <c r="F2331">
        <v>38343.699999999997</v>
      </c>
      <c r="G2331">
        <v>4537</v>
      </c>
      <c r="H2331">
        <v>1548</v>
      </c>
    </row>
    <row r="2332" spans="2:8" ht="15.75" customHeight="1" x14ac:dyDescent="0.2">
      <c r="B2332">
        <v>11</v>
      </c>
      <c r="C2332" t="s">
        <v>8</v>
      </c>
      <c r="D2332">
        <v>737852.09600000002</v>
      </c>
      <c r="E2332">
        <v>3905.32</v>
      </c>
      <c r="F2332">
        <v>38343.699999999997</v>
      </c>
      <c r="G2332">
        <v>4537</v>
      </c>
      <c r="H2332">
        <v>1548</v>
      </c>
    </row>
    <row r="2333" spans="2:8" ht="15.75" customHeight="1" x14ac:dyDescent="0.2">
      <c r="B2333">
        <v>12</v>
      </c>
      <c r="C2333" t="s">
        <v>8</v>
      </c>
      <c r="D2333">
        <v>737852.09600000002</v>
      </c>
      <c r="E2333">
        <v>3905.32</v>
      </c>
      <c r="F2333">
        <v>38343.699999999997</v>
      </c>
      <c r="G2333">
        <v>4544</v>
      </c>
      <c r="H2333">
        <v>1681</v>
      </c>
    </row>
    <row r="2334" spans="2:8" ht="15.75" customHeight="1" x14ac:dyDescent="0.2">
      <c r="B2334">
        <v>13</v>
      </c>
      <c r="C2334" t="s">
        <v>8</v>
      </c>
      <c r="D2334">
        <v>737852.09600000002</v>
      </c>
      <c r="E2334">
        <v>3905.32</v>
      </c>
      <c r="F2334">
        <v>38343.699999999997</v>
      </c>
      <c r="G2334">
        <v>4592</v>
      </c>
      <c r="H2334">
        <v>1606</v>
      </c>
    </row>
    <row r="2335" spans="2:8" ht="15.75" customHeight="1" x14ac:dyDescent="0.2">
      <c r="B2335">
        <v>14</v>
      </c>
      <c r="C2335" t="s">
        <v>8</v>
      </c>
      <c r="D2335">
        <v>737852.09600000002</v>
      </c>
      <c r="E2335">
        <v>3905.32</v>
      </c>
      <c r="F2335">
        <v>38343.699999999997</v>
      </c>
      <c r="G2335">
        <v>4538</v>
      </c>
      <c r="H2335">
        <v>1631</v>
      </c>
    </row>
    <row r="2336" spans="2:8" ht="15.75" customHeight="1" x14ac:dyDescent="0.2">
      <c r="B2336">
        <v>15</v>
      </c>
      <c r="C2336" t="s">
        <v>8</v>
      </c>
      <c r="D2336">
        <v>737852.09600000002</v>
      </c>
      <c r="E2336">
        <v>3905.32</v>
      </c>
      <c r="F2336">
        <v>38343.699999999997</v>
      </c>
      <c r="G2336">
        <v>4589</v>
      </c>
      <c r="H2336">
        <v>1599</v>
      </c>
    </row>
    <row r="2337" spans="2:8" ht="15.75" customHeight="1" x14ac:dyDescent="0.2">
      <c r="B2337">
        <v>16</v>
      </c>
      <c r="C2337" t="s">
        <v>8</v>
      </c>
      <c r="D2337">
        <v>737852.09600000002</v>
      </c>
      <c r="E2337">
        <v>3905.32</v>
      </c>
      <c r="F2337">
        <v>38343.699999999997</v>
      </c>
      <c r="G2337">
        <v>4686</v>
      </c>
      <c r="H2337">
        <v>1554</v>
      </c>
    </row>
    <row r="2338" spans="2:8" ht="15.75" customHeight="1" x14ac:dyDescent="0.2">
      <c r="B2338">
        <v>17</v>
      </c>
      <c r="C2338" t="s">
        <v>8</v>
      </c>
      <c r="D2338">
        <v>737852.09600000002</v>
      </c>
      <c r="E2338">
        <v>3905.32</v>
      </c>
      <c r="F2338">
        <v>38343.699999999997</v>
      </c>
      <c r="G2338">
        <v>4753</v>
      </c>
      <c r="H2338">
        <v>1552</v>
      </c>
    </row>
    <row r="2339" spans="2:8" ht="15.75" customHeight="1" x14ac:dyDescent="0.2">
      <c r="B2339">
        <v>18</v>
      </c>
      <c r="C2339" t="s">
        <v>8</v>
      </c>
      <c r="D2339">
        <v>737852.09600000002</v>
      </c>
      <c r="E2339">
        <v>3905.32</v>
      </c>
      <c r="F2339">
        <v>38343.699999999997</v>
      </c>
      <c r="G2339">
        <v>4755</v>
      </c>
      <c r="H2339">
        <v>1595</v>
      </c>
    </row>
    <row r="2340" spans="2:8" ht="15.75" customHeight="1" x14ac:dyDescent="0.2">
      <c r="B2340">
        <v>19</v>
      </c>
      <c r="C2340" t="s">
        <v>8</v>
      </c>
      <c r="D2340">
        <v>737852.09600000002</v>
      </c>
      <c r="E2340">
        <v>3905.32</v>
      </c>
      <c r="F2340">
        <v>38343.699999999997</v>
      </c>
      <c r="G2340">
        <v>4745</v>
      </c>
      <c r="H2340">
        <v>1630</v>
      </c>
    </row>
    <row r="2341" spans="2:8" ht="15.75" customHeight="1" x14ac:dyDescent="0.2">
      <c r="B2341">
        <v>20</v>
      </c>
      <c r="C2341" t="s">
        <v>8</v>
      </c>
      <c r="D2341">
        <v>737852.09600000002</v>
      </c>
      <c r="E2341">
        <v>3905.32</v>
      </c>
      <c r="F2341">
        <v>38343.699999999997</v>
      </c>
      <c r="G2341">
        <v>4745</v>
      </c>
      <c r="H2341">
        <v>1630</v>
      </c>
    </row>
    <row r="2342" spans="2:8" ht="15.75" customHeight="1" x14ac:dyDescent="0.2">
      <c r="B2342">
        <v>21</v>
      </c>
      <c r="C2342" t="s">
        <v>8</v>
      </c>
      <c r="D2342">
        <v>737852.09600000002</v>
      </c>
      <c r="E2342">
        <v>3905.32</v>
      </c>
      <c r="F2342">
        <v>38343.699999999997</v>
      </c>
      <c r="G2342">
        <v>5024</v>
      </c>
      <c r="H2342">
        <v>1549</v>
      </c>
    </row>
    <row r="2343" spans="2:8" ht="15.75" customHeight="1" x14ac:dyDescent="0.2">
      <c r="B2343">
        <v>22</v>
      </c>
      <c r="C2343" t="s">
        <v>8</v>
      </c>
      <c r="D2343">
        <v>737852.09600000002</v>
      </c>
      <c r="E2343">
        <v>3905.32</v>
      </c>
      <c r="F2343">
        <v>38343.699999999997</v>
      </c>
      <c r="G2343">
        <v>4836</v>
      </c>
      <c r="H2343">
        <v>1661</v>
      </c>
    </row>
    <row r="2344" spans="2:8" ht="15.75" customHeight="1" x14ac:dyDescent="0.2">
      <c r="B2344">
        <v>23</v>
      </c>
      <c r="C2344" t="s">
        <v>8</v>
      </c>
      <c r="D2344">
        <v>737852.09600000002</v>
      </c>
      <c r="E2344">
        <v>3905.32</v>
      </c>
      <c r="F2344">
        <v>38343.699999999997</v>
      </c>
      <c r="G2344">
        <v>4955</v>
      </c>
      <c r="H2344">
        <v>1633</v>
      </c>
    </row>
    <row r="2345" spans="2:8" ht="15.75" customHeight="1" x14ac:dyDescent="0.2">
      <c r="B2345">
        <v>24</v>
      </c>
      <c r="C2345" t="s">
        <v>8</v>
      </c>
      <c r="D2345">
        <v>737852.09600000002</v>
      </c>
      <c r="E2345">
        <v>3905.32</v>
      </c>
      <c r="F2345">
        <v>38343.699999999997</v>
      </c>
      <c r="G2345">
        <v>5111</v>
      </c>
      <c r="H2345">
        <v>1643</v>
      </c>
    </row>
    <row r="2346" spans="2:8" ht="15.75" customHeight="1" x14ac:dyDescent="0.2">
      <c r="B2346">
        <v>25</v>
      </c>
      <c r="C2346" t="s">
        <v>8</v>
      </c>
      <c r="D2346">
        <v>737852.09600000002</v>
      </c>
      <c r="E2346">
        <v>3905.32</v>
      </c>
      <c r="F2346">
        <v>38343.699999999997</v>
      </c>
      <c r="G2346">
        <v>5253</v>
      </c>
      <c r="H2346">
        <v>1618</v>
      </c>
    </row>
    <row r="2347" spans="2:8" ht="15.75" customHeight="1" x14ac:dyDescent="0.2">
      <c r="B2347">
        <v>26</v>
      </c>
      <c r="C2347" t="s">
        <v>8</v>
      </c>
      <c r="D2347">
        <v>737852.09600000002</v>
      </c>
      <c r="E2347">
        <v>3905.32</v>
      </c>
      <c r="F2347">
        <v>38343.699999999997</v>
      </c>
      <c r="G2347">
        <v>5360</v>
      </c>
      <c r="H2347">
        <v>1638</v>
      </c>
    </row>
    <row r="2348" spans="2:8" ht="15.75" customHeight="1" x14ac:dyDescent="0.2">
      <c r="B2348">
        <v>27</v>
      </c>
      <c r="C2348" t="s">
        <v>8</v>
      </c>
      <c r="D2348">
        <v>737852.09600000002</v>
      </c>
      <c r="E2348">
        <v>3905.32</v>
      </c>
      <c r="F2348">
        <v>38343.699999999997</v>
      </c>
      <c r="G2348">
        <v>5387</v>
      </c>
      <c r="H2348">
        <v>1701</v>
      </c>
    </row>
    <row r="2349" spans="2:8" ht="15.75" customHeight="1" x14ac:dyDescent="0.2">
      <c r="B2349">
        <v>28</v>
      </c>
      <c r="C2349" t="s">
        <v>8</v>
      </c>
      <c r="D2349">
        <v>737852.09600000002</v>
      </c>
      <c r="E2349">
        <v>3905.32</v>
      </c>
      <c r="F2349">
        <v>38343.699999999997</v>
      </c>
      <c r="G2349">
        <v>5491</v>
      </c>
      <c r="H2349">
        <v>1739</v>
      </c>
    </row>
    <row r="2350" spans="2:8" ht="15.75" customHeight="1" x14ac:dyDescent="0.2">
      <c r="B2350">
        <v>29</v>
      </c>
      <c r="C2350" t="s">
        <v>8</v>
      </c>
      <c r="D2350">
        <v>737852.09600000002</v>
      </c>
      <c r="E2350">
        <v>3905.32</v>
      </c>
      <c r="F2350">
        <v>38343.699999999997</v>
      </c>
      <c r="G2350">
        <v>5772</v>
      </c>
      <c r="H2350">
        <v>1685</v>
      </c>
    </row>
    <row r="2351" spans="2:8" ht="15.75" customHeight="1" x14ac:dyDescent="0.2">
      <c r="B2351">
        <v>30</v>
      </c>
      <c r="C2351" t="s">
        <v>8</v>
      </c>
      <c r="D2351">
        <v>737852.09600000002</v>
      </c>
      <c r="E2351">
        <v>3905.32</v>
      </c>
      <c r="F2351">
        <v>38343.699999999997</v>
      </c>
      <c r="G2351">
        <v>5772</v>
      </c>
      <c r="H2351">
        <v>1685</v>
      </c>
    </row>
    <row r="2352" spans="2:8" ht="15.75" customHeight="1" x14ac:dyDescent="0.2">
      <c r="B2352">
        <v>31</v>
      </c>
      <c r="C2352" t="s">
        <v>8</v>
      </c>
      <c r="D2352">
        <v>737852.09600000002</v>
      </c>
      <c r="E2352">
        <v>3905.32</v>
      </c>
      <c r="F2352">
        <v>38343.699999999997</v>
      </c>
      <c r="G2352">
        <v>6018</v>
      </c>
      <c r="H2352">
        <v>1707</v>
      </c>
    </row>
    <row r="2353" spans="2:8" ht="15.75" customHeight="1" x14ac:dyDescent="0.2">
      <c r="B2353">
        <v>32</v>
      </c>
      <c r="C2353" t="s">
        <v>8</v>
      </c>
      <c r="D2353">
        <v>737852.09600000002</v>
      </c>
      <c r="E2353">
        <v>3905.32</v>
      </c>
      <c r="F2353">
        <v>38343.699999999997</v>
      </c>
      <c r="G2353">
        <v>6115</v>
      </c>
      <c r="H2353">
        <v>1763</v>
      </c>
    </row>
    <row r="2354" spans="2:8" ht="15.75" customHeight="1" x14ac:dyDescent="0.2">
      <c r="B2354">
        <v>33</v>
      </c>
      <c r="C2354" t="s">
        <v>8</v>
      </c>
      <c r="D2354">
        <v>737852.09600000002</v>
      </c>
      <c r="E2354">
        <v>3905.32</v>
      </c>
      <c r="F2354">
        <v>38343.699999999997</v>
      </c>
      <c r="G2354">
        <v>6638</v>
      </c>
      <c r="H2354">
        <v>1787</v>
      </c>
    </row>
    <row r="2355" spans="2:8" ht="15.75" customHeight="1" x14ac:dyDescent="0.2">
      <c r="B2355">
        <v>34</v>
      </c>
      <c r="C2355" t="s">
        <v>8</v>
      </c>
      <c r="D2355">
        <v>737852.09600000002</v>
      </c>
      <c r="E2355">
        <v>3905.32</v>
      </c>
      <c r="F2355">
        <v>38343.699999999997</v>
      </c>
      <c r="G2355">
        <v>6989</v>
      </c>
      <c r="H2355">
        <v>1829</v>
      </c>
    </row>
    <row r="2356" spans="2:8" ht="15.75" customHeight="1" x14ac:dyDescent="0.2">
      <c r="B2356">
        <v>35</v>
      </c>
      <c r="C2356" t="s">
        <v>8</v>
      </c>
      <c r="D2356">
        <v>737852.09600000002</v>
      </c>
      <c r="E2356">
        <v>3905.32</v>
      </c>
      <c r="F2356">
        <v>38343.699999999997</v>
      </c>
      <c r="G2356">
        <v>7568</v>
      </c>
      <c r="H2356">
        <v>1934</v>
      </c>
    </row>
    <row r="2357" spans="2:8" ht="15.75" customHeight="1" x14ac:dyDescent="0.2">
      <c r="B2357">
        <v>36</v>
      </c>
      <c r="C2357" t="s">
        <v>8</v>
      </c>
      <c r="D2357">
        <v>737852.09600000002</v>
      </c>
      <c r="E2357">
        <v>3905.32</v>
      </c>
      <c r="F2357">
        <v>38343.699999999997</v>
      </c>
      <c r="G2357">
        <v>8278</v>
      </c>
      <c r="H2357">
        <v>1975</v>
      </c>
    </row>
    <row r="2358" spans="2:8" ht="15.75" customHeight="1" x14ac:dyDescent="0.2">
      <c r="B2358">
        <v>37</v>
      </c>
      <c r="C2358" t="s">
        <v>8</v>
      </c>
      <c r="D2358">
        <v>737852.09600000002</v>
      </c>
      <c r="E2358">
        <v>3905.32</v>
      </c>
      <c r="F2358">
        <v>38343.699999999997</v>
      </c>
      <c r="G2358">
        <v>9257</v>
      </c>
      <c r="H2358">
        <v>2030</v>
      </c>
    </row>
    <row r="2359" spans="2:8" ht="15.75" customHeight="1" x14ac:dyDescent="0.2">
      <c r="B2359">
        <v>38</v>
      </c>
      <c r="C2359" t="s">
        <v>8</v>
      </c>
      <c r="D2359">
        <v>737852.09600000002</v>
      </c>
      <c r="E2359">
        <v>3905.32</v>
      </c>
      <c r="F2359">
        <v>38343.699999999997</v>
      </c>
      <c r="G2359">
        <v>10283</v>
      </c>
      <c r="H2359">
        <v>2272</v>
      </c>
    </row>
    <row r="2360" spans="2:8" ht="15.75" customHeight="1" x14ac:dyDescent="0.2">
      <c r="B2360">
        <v>39</v>
      </c>
      <c r="C2360" t="s">
        <v>8</v>
      </c>
      <c r="D2360">
        <v>737852.09600000002</v>
      </c>
      <c r="E2360">
        <v>3905.32</v>
      </c>
      <c r="F2360">
        <v>38343.699999999997</v>
      </c>
      <c r="G2360">
        <v>10283</v>
      </c>
      <c r="H2360">
        <v>2272</v>
      </c>
    </row>
    <row r="2361" spans="2:8" ht="15.75" customHeight="1" x14ac:dyDescent="0.2">
      <c r="B2361">
        <v>40</v>
      </c>
      <c r="C2361" t="s">
        <v>8</v>
      </c>
      <c r="D2361">
        <v>737852.09600000002</v>
      </c>
      <c r="E2361">
        <v>3905.32</v>
      </c>
      <c r="F2361">
        <v>38343.699999999997</v>
      </c>
      <c r="G2361">
        <v>12483</v>
      </c>
      <c r="H2361">
        <v>2402</v>
      </c>
    </row>
    <row r="2362" spans="2:8" ht="15.75" customHeight="1" x14ac:dyDescent="0.2">
      <c r="B2362">
        <v>41</v>
      </c>
      <c r="C2362" t="s">
        <v>8</v>
      </c>
      <c r="D2362">
        <v>737852.09600000002</v>
      </c>
      <c r="E2362">
        <v>3905.32</v>
      </c>
      <c r="F2362">
        <v>38343.699999999997</v>
      </c>
      <c r="G2362">
        <v>13916</v>
      </c>
      <c r="H2362">
        <v>2639</v>
      </c>
    </row>
    <row r="2363" spans="2:8" ht="15.75" customHeight="1" x14ac:dyDescent="0.2">
      <c r="B2363">
        <v>42</v>
      </c>
      <c r="C2363" t="s">
        <v>8</v>
      </c>
      <c r="D2363">
        <v>737852.09600000002</v>
      </c>
      <c r="E2363">
        <v>3905.32</v>
      </c>
      <c r="F2363">
        <v>38343.699999999997</v>
      </c>
      <c r="G2363">
        <v>13713</v>
      </c>
      <c r="H2363">
        <v>2552</v>
      </c>
    </row>
    <row r="2364" spans="2:8" ht="15.75" customHeight="1" x14ac:dyDescent="0.2">
      <c r="B2364">
        <v>43</v>
      </c>
      <c r="C2364" t="s">
        <v>8</v>
      </c>
      <c r="D2364">
        <v>737852.09600000002</v>
      </c>
      <c r="E2364">
        <v>3905.32</v>
      </c>
      <c r="F2364">
        <v>38343.699999999997</v>
      </c>
      <c r="G2364">
        <v>14100</v>
      </c>
      <c r="H2364">
        <v>2723</v>
      </c>
    </row>
    <row r="2365" spans="2:8" ht="15.75" customHeight="1" x14ac:dyDescent="0.2">
      <c r="B2365">
        <v>44</v>
      </c>
      <c r="C2365" t="s">
        <v>8</v>
      </c>
      <c r="D2365">
        <v>737852.09600000002</v>
      </c>
      <c r="E2365">
        <v>3905.32</v>
      </c>
      <c r="F2365">
        <v>38343.699999999997</v>
      </c>
      <c r="G2365">
        <v>15189</v>
      </c>
      <c r="H2365">
        <v>2793</v>
      </c>
    </row>
    <row r="2366" spans="2:8" ht="15.75" customHeight="1" x14ac:dyDescent="0.2">
      <c r="B2366">
        <v>45</v>
      </c>
      <c r="C2366" t="s">
        <v>8</v>
      </c>
      <c r="D2366">
        <v>737852.09600000002</v>
      </c>
      <c r="E2366">
        <v>3905.32</v>
      </c>
      <c r="F2366">
        <v>38343.699999999997</v>
      </c>
      <c r="G2366">
        <v>16330</v>
      </c>
      <c r="H2366">
        <v>2887</v>
      </c>
    </row>
    <row r="2367" spans="2:8" ht="15.75" customHeight="1" x14ac:dyDescent="0.2">
      <c r="B2367">
        <v>46</v>
      </c>
      <c r="C2367" t="s">
        <v>8</v>
      </c>
      <c r="D2367">
        <v>737852.09600000002</v>
      </c>
      <c r="E2367">
        <v>3905.32</v>
      </c>
      <c r="F2367">
        <v>38343.699999999997</v>
      </c>
      <c r="G2367">
        <v>18627</v>
      </c>
      <c r="H2367">
        <v>3194</v>
      </c>
    </row>
    <row r="2368" spans="2:8" ht="15.75" customHeight="1" x14ac:dyDescent="0.2">
      <c r="B2368">
        <v>47</v>
      </c>
      <c r="C2368" t="s">
        <v>8</v>
      </c>
      <c r="D2368">
        <v>737852.09600000002</v>
      </c>
      <c r="E2368">
        <v>3905.32</v>
      </c>
      <c r="F2368">
        <v>38343.699999999997</v>
      </c>
      <c r="G2368">
        <v>20439</v>
      </c>
      <c r="H2368">
        <v>3332</v>
      </c>
    </row>
    <row r="2369" spans="2:8" ht="15.75" customHeight="1" x14ac:dyDescent="0.2">
      <c r="B2369">
        <v>48</v>
      </c>
      <c r="C2369" t="s">
        <v>8</v>
      </c>
      <c r="D2369">
        <v>737852.09600000002</v>
      </c>
      <c r="E2369">
        <v>3905.32</v>
      </c>
      <c r="F2369">
        <v>38343.699999999997</v>
      </c>
      <c r="G2369">
        <v>23145</v>
      </c>
      <c r="H2369">
        <v>3562</v>
      </c>
    </row>
    <row r="2370" spans="2:8" ht="15.75" customHeight="1" x14ac:dyDescent="0.2">
      <c r="B2370">
        <v>49</v>
      </c>
      <c r="C2370" t="s">
        <v>8</v>
      </c>
      <c r="D2370">
        <v>737852.09600000002</v>
      </c>
      <c r="E2370">
        <v>3905.32</v>
      </c>
      <c r="F2370">
        <v>38343.699999999997</v>
      </c>
      <c r="G2370">
        <v>23145</v>
      </c>
      <c r="H2370">
        <v>3562</v>
      </c>
    </row>
    <row r="2371" spans="2:8" ht="15.75" customHeight="1" x14ac:dyDescent="0.2">
      <c r="B2371">
        <v>50</v>
      </c>
      <c r="C2371" t="s">
        <v>8</v>
      </c>
      <c r="D2371">
        <v>737852.09600000002</v>
      </c>
      <c r="E2371">
        <v>3905.32</v>
      </c>
      <c r="F2371">
        <v>38343.699999999997</v>
      </c>
      <c r="G2371">
        <v>24444</v>
      </c>
      <c r="H2371">
        <v>3642</v>
      </c>
    </row>
    <row r="2372" spans="2:8" ht="15.75" customHeight="1" x14ac:dyDescent="0.2">
      <c r="B2372">
        <v>51</v>
      </c>
      <c r="C2372" t="s">
        <v>8</v>
      </c>
      <c r="D2372">
        <v>737852.09600000002</v>
      </c>
      <c r="E2372">
        <v>3905.32</v>
      </c>
      <c r="F2372">
        <v>38343.699999999997</v>
      </c>
      <c r="G2372">
        <v>23745</v>
      </c>
      <c r="H2372">
        <v>3691</v>
      </c>
    </row>
    <row r="2373" spans="2:8" ht="15.75" customHeight="1" x14ac:dyDescent="0.2">
      <c r="B2373">
        <v>52</v>
      </c>
      <c r="C2373" t="s">
        <v>8</v>
      </c>
      <c r="D2373">
        <v>737852.09600000002</v>
      </c>
      <c r="E2373">
        <v>3905.32</v>
      </c>
      <c r="F2373">
        <v>38343.699999999997</v>
      </c>
      <c r="G2373">
        <v>22533</v>
      </c>
      <c r="H2373">
        <v>3720</v>
      </c>
    </row>
    <row r="2374" spans="2:8" ht="15.75" customHeight="1" x14ac:dyDescent="0.2">
      <c r="B2374">
        <v>53</v>
      </c>
      <c r="C2374" t="s">
        <v>8</v>
      </c>
      <c r="D2374">
        <v>737852.09600000002</v>
      </c>
      <c r="E2374">
        <v>3905.32</v>
      </c>
      <c r="F2374">
        <v>38343.699999999997</v>
      </c>
      <c r="G2374">
        <v>21954</v>
      </c>
      <c r="H2374">
        <v>3683</v>
      </c>
    </row>
    <row r="2375" spans="2:8" ht="15.75" customHeight="1" x14ac:dyDescent="0.2">
      <c r="B2375">
        <v>54</v>
      </c>
      <c r="C2375" t="s">
        <v>8</v>
      </c>
      <c r="D2375">
        <v>737852.09600000002</v>
      </c>
      <c r="E2375">
        <v>3905.32</v>
      </c>
      <c r="F2375">
        <v>38343.699999999997</v>
      </c>
      <c r="G2375">
        <v>21617</v>
      </c>
      <c r="H2375">
        <v>3827</v>
      </c>
    </row>
    <row r="2376" spans="2:8" ht="15.75" customHeight="1" x14ac:dyDescent="0.2">
      <c r="B2376">
        <v>55</v>
      </c>
      <c r="C2376" t="s">
        <v>8</v>
      </c>
      <c r="D2376">
        <v>737852.09600000002</v>
      </c>
      <c r="E2376">
        <v>3905.32</v>
      </c>
      <c r="F2376">
        <v>38343.699999999997</v>
      </c>
      <c r="G2376">
        <v>21600</v>
      </c>
      <c r="H2376">
        <v>3563</v>
      </c>
    </row>
    <row r="2377" spans="2:8" ht="15.75" customHeight="1" x14ac:dyDescent="0.2">
      <c r="B2377">
        <v>56</v>
      </c>
      <c r="C2377" t="s">
        <v>8</v>
      </c>
      <c r="D2377">
        <v>737852.09600000002</v>
      </c>
      <c r="E2377">
        <v>3905.32</v>
      </c>
      <c r="F2377">
        <v>38343.699999999997</v>
      </c>
      <c r="G2377">
        <v>22059</v>
      </c>
      <c r="H2377">
        <v>3543</v>
      </c>
    </row>
    <row r="2378" spans="2:8" ht="15.75" customHeight="1" x14ac:dyDescent="0.2">
      <c r="B2378">
        <v>57</v>
      </c>
      <c r="C2378" t="s">
        <v>8</v>
      </c>
      <c r="D2378">
        <v>737852.09600000002</v>
      </c>
      <c r="E2378">
        <v>3905.32</v>
      </c>
      <c r="F2378">
        <v>38343.699999999997</v>
      </c>
      <c r="G2378">
        <v>22227</v>
      </c>
      <c r="H2378">
        <v>3642</v>
      </c>
    </row>
    <row r="2379" spans="2:8" ht="15.75" customHeight="1" x14ac:dyDescent="0.2">
      <c r="B2379">
        <v>58</v>
      </c>
      <c r="C2379" t="s">
        <v>8</v>
      </c>
      <c r="D2379">
        <v>737852.09600000002</v>
      </c>
      <c r="E2379">
        <v>3905.32</v>
      </c>
      <c r="F2379">
        <v>38343.699999999997</v>
      </c>
      <c r="G2379">
        <v>22227</v>
      </c>
      <c r="H2379">
        <v>3642</v>
      </c>
    </row>
    <row r="2380" spans="2:8" ht="15.75" customHeight="1" x14ac:dyDescent="0.2">
      <c r="B2380">
        <v>59</v>
      </c>
      <c r="C2380" t="s">
        <v>8</v>
      </c>
      <c r="D2380">
        <v>737852.09600000002</v>
      </c>
      <c r="E2380">
        <v>3905.32</v>
      </c>
      <c r="F2380">
        <v>38343.699999999997</v>
      </c>
      <c r="G2380">
        <v>22339</v>
      </c>
      <c r="H2380">
        <v>3689</v>
      </c>
    </row>
    <row r="2381" spans="2:8" ht="15.75" customHeight="1" x14ac:dyDescent="0.2">
      <c r="B2381">
        <v>60</v>
      </c>
      <c r="C2381" t="s">
        <v>8</v>
      </c>
      <c r="D2381">
        <v>737852.09600000002</v>
      </c>
      <c r="E2381">
        <v>3905.32</v>
      </c>
      <c r="F2381">
        <v>38343.699999999997</v>
      </c>
      <c r="G2381">
        <v>22206</v>
      </c>
      <c r="H2381">
        <v>3659</v>
      </c>
    </row>
    <row r="2382" spans="2:8" ht="15.75" customHeight="1" x14ac:dyDescent="0.2">
      <c r="B2382">
        <v>61</v>
      </c>
      <c r="C2382" t="s">
        <v>8</v>
      </c>
      <c r="D2382">
        <v>737852.09600000002</v>
      </c>
      <c r="E2382">
        <v>3905.32</v>
      </c>
      <c r="F2382">
        <v>38343.699999999997</v>
      </c>
      <c r="G2382">
        <v>22669</v>
      </c>
      <c r="H2382">
        <v>3679</v>
      </c>
    </row>
    <row r="2383" spans="2:8" ht="15.75" customHeight="1" x14ac:dyDescent="0.2">
      <c r="B2383">
        <v>62</v>
      </c>
      <c r="C2383" t="s">
        <v>8</v>
      </c>
      <c r="D2383">
        <v>737852.09600000002</v>
      </c>
      <c r="E2383">
        <v>3905.32</v>
      </c>
      <c r="F2383">
        <v>38343.699999999997</v>
      </c>
      <c r="G2383">
        <v>22510</v>
      </c>
      <c r="H2383">
        <v>3792</v>
      </c>
    </row>
    <row r="2384" spans="2:8" ht="15.75" customHeight="1" x14ac:dyDescent="0.2">
      <c r="B2384">
        <v>63</v>
      </c>
      <c r="C2384" t="s">
        <v>8</v>
      </c>
      <c r="D2384">
        <v>737852.09600000002</v>
      </c>
      <c r="E2384">
        <v>3905.32</v>
      </c>
      <c r="F2384">
        <v>38343.699999999997</v>
      </c>
      <c r="G2384">
        <v>22651</v>
      </c>
      <c r="H2384">
        <v>3912</v>
      </c>
    </row>
    <row r="2385" spans="2:8" ht="15.75" customHeight="1" x14ac:dyDescent="0.2">
      <c r="B2385">
        <v>64</v>
      </c>
      <c r="C2385" t="s">
        <v>8</v>
      </c>
      <c r="D2385">
        <v>737852.09600000002</v>
      </c>
      <c r="E2385">
        <v>3905.32</v>
      </c>
      <c r="F2385">
        <v>38343.699999999997</v>
      </c>
      <c r="G2385">
        <v>21555</v>
      </c>
      <c r="H2385">
        <v>3644</v>
      </c>
    </row>
    <row r="2386" spans="2:8" ht="15.75" customHeight="1" x14ac:dyDescent="0.2">
      <c r="B2386">
        <v>65</v>
      </c>
      <c r="C2386" t="s">
        <v>8</v>
      </c>
      <c r="D2386">
        <v>737852.09600000002</v>
      </c>
      <c r="E2386">
        <v>3905.32</v>
      </c>
      <c r="F2386">
        <v>38343.699999999997</v>
      </c>
      <c r="G2386">
        <v>21961</v>
      </c>
      <c r="H2386">
        <v>3666</v>
      </c>
    </row>
    <row r="2387" spans="2:8" ht="15.75" customHeight="1" x14ac:dyDescent="0.2">
      <c r="B2387">
        <v>66</v>
      </c>
      <c r="C2387" t="s">
        <v>8</v>
      </c>
      <c r="D2387">
        <v>737852.09600000002</v>
      </c>
      <c r="E2387">
        <v>3905.32</v>
      </c>
      <c r="F2387">
        <v>38343.699999999997</v>
      </c>
      <c r="G2387">
        <v>20973</v>
      </c>
      <c r="H2387">
        <v>3603</v>
      </c>
    </row>
    <row r="2388" spans="2:8" ht="15.75" customHeight="1" x14ac:dyDescent="0.2">
      <c r="B2388">
        <v>67</v>
      </c>
      <c r="C2388" t="s">
        <v>8</v>
      </c>
      <c r="D2388">
        <v>737852.09600000002</v>
      </c>
      <c r="E2388">
        <v>3905.32</v>
      </c>
      <c r="F2388">
        <v>38343.699999999997</v>
      </c>
      <c r="G2388">
        <v>20488</v>
      </c>
      <c r="H2388">
        <v>3711</v>
      </c>
    </row>
    <row r="2389" spans="2:8" ht="15.75" customHeight="1" x14ac:dyDescent="0.2">
      <c r="B2389">
        <v>68</v>
      </c>
      <c r="C2389" t="s">
        <v>8</v>
      </c>
      <c r="D2389">
        <v>737852.09600000002</v>
      </c>
      <c r="E2389">
        <v>3905.32</v>
      </c>
      <c r="F2389">
        <v>38343.699999999997</v>
      </c>
      <c r="G2389">
        <v>20488</v>
      </c>
      <c r="H2389">
        <v>3711</v>
      </c>
    </row>
    <row r="2390" spans="2:8" ht="15.75" customHeight="1" x14ac:dyDescent="0.2">
      <c r="B2390">
        <v>69</v>
      </c>
      <c r="C2390" t="s">
        <v>8</v>
      </c>
      <c r="D2390">
        <v>737852.09600000002</v>
      </c>
      <c r="E2390">
        <v>3905.32</v>
      </c>
      <c r="F2390">
        <v>38343.699999999997</v>
      </c>
      <c r="G2390">
        <v>19469</v>
      </c>
      <c r="H2390">
        <v>3444</v>
      </c>
    </row>
    <row r="2391" spans="2:8" ht="15.75" customHeight="1" x14ac:dyDescent="0.2">
      <c r="B2391">
        <v>70</v>
      </c>
      <c r="C2391" t="s">
        <v>8</v>
      </c>
      <c r="D2391">
        <v>737852.09600000002</v>
      </c>
      <c r="E2391">
        <v>3905.32</v>
      </c>
      <c r="F2391">
        <v>38343.699999999997</v>
      </c>
      <c r="G2391">
        <v>19036</v>
      </c>
      <c r="H2391">
        <v>3377</v>
      </c>
    </row>
    <row r="2392" spans="2:8" ht="15.75" customHeight="1" x14ac:dyDescent="0.2">
      <c r="B2392">
        <v>71</v>
      </c>
      <c r="C2392" t="s">
        <v>8</v>
      </c>
      <c r="D2392">
        <v>737852.09600000002</v>
      </c>
      <c r="E2392">
        <v>3905.32</v>
      </c>
      <c r="F2392">
        <v>38343.699999999997</v>
      </c>
      <c r="G2392">
        <v>18213</v>
      </c>
      <c r="H2392">
        <v>3299</v>
      </c>
    </row>
    <row r="2393" spans="2:8" ht="15.75" customHeight="1" x14ac:dyDescent="0.2">
      <c r="B2393">
        <v>72</v>
      </c>
      <c r="C2393" t="s">
        <v>8</v>
      </c>
      <c r="D2393">
        <v>737852.09600000002</v>
      </c>
      <c r="E2393">
        <v>3905.32</v>
      </c>
      <c r="F2393">
        <v>38343.699999999997</v>
      </c>
      <c r="G2393">
        <v>17657</v>
      </c>
      <c r="H2393">
        <v>3205</v>
      </c>
    </row>
    <row r="2394" spans="2:8" ht="15.75" customHeight="1" x14ac:dyDescent="0.2">
      <c r="B2394">
        <v>73</v>
      </c>
      <c r="C2394" t="s">
        <v>8</v>
      </c>
      <c r="D2394">
        <v>737852.09600000002</v>
      </c>
      <c r="E2394">
        <v>3905.32</v>
      </c>
      <c r="F2394">
        <v>38343.699999999997</v>
      </c>
      <c r="G2394">
        <v>16880</v>
      </c>
      <c r="H2394">
        <v>3247</v>
      </c>
    </row>
    <row r="2395" spans="2:8" ht="15.75" customHeight="1" x14ac:dyDescent="0.2">
      <c r="B2395">
        <v>74</v>
      </c>
      <c r="C2395" t="s">
        <v>8</v>
      </c>
      <c r="D2395">
        <v>737852.09600000002</v>
      </c>
      <c r="E2395">
        <v>3905.32</v>
      </c>
      <c r="F2395">
        <v>38343.699999999997</v>
      </c>
      <c r="G2395">
        <v>16729</v>
      </c>
      <c r="H2395">
        <v>3059</v>
      </c>
    </row>
    <row r="2396" spans="2:8" ht="15.75" customHeight="1" x14ac:dyDescent="0.2">
      <c r="B2396">
        <v>75</v>
      </c>
      <c r="C2396" t="s">
        <v>8</v>
      </c>
      <c r="D2396">
        <v>737852.09600000002</v>
      </c>
      <c r="E2396">
        <v>3905.32</v>
      </c>
      <c r="F2396">
        <v>38343.699999999997</v>
      </c>
      <c r="G2396">
        <v>15981</v>
      </c>
      <c r="H2396">
        <v>3096</v>
      </c>
    </row>
    <row r="2397" spans="2:8" ht="15.75" customHeight="1" x14ac:dyDescent="0.2">
      <c r="B2397">
        <v>76</v>
      </c>
      <c r="C2397" t="s">
        <v>8</v>
      </c>
      <c r="D2397">
        <v>737852.09600000002</v>
      </c>
      <c r="E2397">
        <v>3905.32</v>
      </c>
      <c r="F2397">
        <v>38343.699999999997</v>
      </c>
      <c r="G2397">
        <v>15986</v>
      </c>
      <c r="H2397">
        <v>2997</v>
      </c>
    </row>
    <row r="2398" spans="2:8" ht="15.75" customHeight="1" x14ac:dyDescent="0.2">
      <c r="B2398">
        <v>77</v>
      </c>
      <c r="C2398" t="s">
        <v>8</v>
      </c>
      <c r="D2398">
        <v>737852.09600000002</v>
      </c>
      <c r="E2398">
        <v>3905.32</v>
      </c>
      <c r="F2398">
        <v>38343.699999999997</v>
      </c>
      <c r="G2398">
        <v>15986</v>
      </c>
      <c r="H2398">
        <v>2997</v>
      </c>
    </row>
    <row r="2399" spans="2:8" ht="15.75" customHeight="1" x14ac:dyDescent="0.2">
      <c r="B2399">
        <v>78</v>
      </c>
      <c r="C2399" t="s">
        <v>8</v>
      </c>
      <c r="D2399">
        <v>737852.09600000002</v>
      </c>
      <c r="E2399">
        <v>3905.32</v>
      </c>
      <c r="F2399">
        <v>38343.699999999997</v>
      </c>
      <c r="G2399">
        <v>15976</v>
      </c>
      <c r="H2399">
        <v>2872</v>
      </c>
    </row>
    <row r="2400" spans="2:8" ht="15.75" customHeight="1" x14ac:dyDescent="0.2">
      <c r="B2400">
        <v>79</v>
      </c>
      <c r="C2400" t="s">
        <v>8</v>
      </c>
      <c r="D2400">
        <v>737852.09600000002</v>
      </c>
      <c r="E2400">
        <v>3905.32</v>
      </c>
      <c r="F2400">
        <v>38343.699999999997</v>
      </c>
      <c r="G2400">
        <v>17083</v>
      </c>
      <c r="H2400">
        <v>2988</v>
      </c>
    </row>
    <row r="2401" spans="2:8" ht="15.75" customHeight="1" x14ac:dyDescent="0.2">
      <c r="B2401">
        <v>80</v>
      </c>
      <c r="C2401" t="s">
        <v>8</v>
      </c>
      <c r="D2401">
        <v>737852.09600000002</v>
      </c>
      <c r="E2401">
        <v>3905.32</v>
      </c>
      <c r="F2401">
        <v>38343.699999999997</v>
      </c>
      <c r="G2401">
        <v>15914</v>
      </c>
      <c r="H2401">
        <v>2811</v>
      </c>
    </row>
    <row r="2402" spans="2:8" ht="15.75" customHeight="1" x14ac:dyDescent="0.2">
      <c r="B2402">
        <v>81</v>
      </c>
      <c r="C2402" t="s">
        <v>8</v>
      </c>
      <c r="D2402">
        <v>737852.09600000002</v>
      </c>
      <c r="E2402">
        <v>3905.32</v>
      </c>
      <c r="F2402">
        <v>38343.699999999997</v>
      </c>
      <c r="G2402">
        <v>15251</v>
      </c>
      <c r="H2402">
        <v>2710</v>
      </c>
    </row>
    <row r="2403" spans="2:8" ht="15.75" customHeight="1" x14ac:dyDescent="0.2">
      <c r="B2403">
        <v>82</v>
      </c>
      <c r="C2403" t="s">
        <v>8</v>
      </c>
      <c r="D2403">
        <v>737852.09600000002</v>
      </c>
      <c r="E2403">
        <v>3905.32</v>
      </c>
      <c r="F2403">
        <v>38343.699999999997</v>
      </c>
      <c r="G2403">
        <v>12418</v>
      </c>
      <c r="H2403">
        <v>2469</v>
      </c>
    </row>
    <row r="2404" spans="2:8" ht="15.75" customHeight="1" x14ac:dyDescent="0.2">
      <c r="B2404">
        <v>83</v>
      </c>
      <c r="C2404" t="s">
        <v>8</v>
      </c>
      <c r="D2404">
        <v>737852.09600000002</v>
      </c>
      <c r="E2404">
        <v>3905.32</v>
      </c>
      <c r="F2404">
        <v>38343.699999999997</v>
      </c>
      <c r="G2404">
        <v>10530</v>
      </c>
      <c r="H2404">
        <v>2443</v>
      </c>
    </row>
    <row r="2405" spans="2:8" ht="15.75" customHeight="1" x14ac:dyDescent="0.2">
      <c r="B2405">
        <v>84</v>
      </c>
      <c r="C2405" t="s">
        <v>8</v>
      </c>
      <c r="D2405">
        <v>737852.09600000002</v>
      </c>
      <c r="E2405">
        <v>3905.32</v>
      </c>
      <c r="F2405">
        <v>38343.699999999997</v>
      </c>
      <c r="G2405">
        <v>8395</v>
      </c>
      <c r="H2405">
        <v>2097</v>
      </c>
    </row>
    <row r="2406" spans="2:8" ht="15.75" customHeight="1" x14ac:dyDescent="0.2">
      <c r="B2406">
        <v>85</v>
      </c>
      <c r="C2406" t="s">
        <v>8</v>
      </c>
      <c r="D2406">
        <v>737852.09600000002</v>
      </c>
      <c r="E2406">
        <v>3905.32</v>
      </c>
      <c r="F2406">
        <v>38343.699999999997</v>
      </c>
      <c r="G2406">
        <v>7685</v>
      </c>
      <c r="H2406">
        <v>1938</v>
      </c>
    </row>
    <row r="2407" spans="2:8" ht="15.75" customHeight="1" x14ac:dyDescent="0.2">
      <c r="B2407">
        <v>86</v>
      </c>
      <c r="C2407" t="s">
        <v>8</v>
      </c>
      <c r="D2407">
        <v>737852.09600000002</v>
      </c>
      <c r="E2407">
        <v>3905.32</v>
      </c>
      <c r="F2407">
        <v>38343.699999999997</v>
      </c>
      <c r="G2407">
        <v>6790</v>
      </c>
      <c r="H2407">
        <v>1907</v>
      </c>
    </row>
    <row r="2408" spans="2:8" ht="15.75" customHeight="1" x14ac:dyDescent="0.2">
      <c r="B2408">
        <v>87</v>
      </c>
      <c r="C2408" t="s">
        <v>8</v>
      </c>
      <c r="D2408">
        <v>737852.09600000002</v>
      </c>
      <c r="E2408">
        <v>3905.32</v>
      </c>
      <c r="F2408">
        <v>38343.699999999997</v>
      </c>
      <c r="G2408">
        <v>6790</v>
      </c>
      <c r="H2408">
        <v>1907</v>
      </c>
    </row>
    <row r="2409" spans="2:8" ht="15.75" customHeight="1" x14ac:dyDescent="0.2">
      <c r="B2409">
        <v>88</v>
      </c>
      <c r="C2409" t="s">
        <v>8</v>
      </c>
      <c r="D2409">
        <v>737852.09600000002</v>
      </c>
      <c r="E2409">
        <v>3905.32</v>
      </c>
      <c r="F2409">
        <v>38343.699999999997</v>
      </c>
      <c r="G2409">
        <v>6661</v>
      </c>
      <c r="H2409">
        <v>1809</v>
      </c>
    </row>
    <row r="2410" spans="2:8" ht="15.75" customHeight="1" x14ac:dyDescent="0.2">
      <c r="B2410">
        <v>89</v>
      </c>
      <c r="C2410" t="s">
        <v>8</v>
      </c>
      <c r="D2410">
        <v>737852.09600000002</v>
      </c>
      <c r="E2410">
        <v>3905.32</v>
      </c>
      <c r="F2410">
        <v>38343.699999999997</v>
      </c>
      <c r="G2410">
        <v>6131</v>
      </c>
      <c r="H2410">
        <v>1841</v>
      </c>
    </row>
    <row r="2411" spans="2:8" ht="15.75" customHeight="1" x14ac:dyDescent="0.2">
      <c r="B2411">
        <v>90</v>
      </c>
      <c r="C2411" t="s">
        <v>8</v>
      </c>
      <c r="D2411">
        <v>737852.09600000002</v>
      </c>
      <c r="E2411">
        <v>3905.32</v>
      </c>
      <c r="F2411">
        <v>38343.699999999997</v>
      </c>
      <c r="G2411">
        <v>5866</v>
      </c>
      <c r="H2411">
        <v>1699</v>
      </c>
    </row>
    <row r="2412" spans="2:8" ht="15.75" customHeight="1" x14ac:dyDescent="0.2">
      <c r="B2412">
        <v>91</v>
      </c>
      <c r="C2412" t="s">
        <v>8</v>
      </c>
      <c r="D2412">
        <v>737852.09600000002</v>
      </c>
      <c r="E2412">
        <v>3905.32</v>
      </c>
      <c r="F2412">
        <v>38343.699999999997</v>
      </c>
      <c r="G2412">
        <v>5684</v>
      </c>
      <c r="H2412">
        <v>1669</v>
      </c>
    </row>
    <row r="2413" spans="2:8" ht="15.75" customHeight="1" x14ac:dyDescent="0.2">
      <c r="B2413">
        <v>92</v>
      </c>
      <c r="C2413" t="s">
        <v>8</v>
      </c>
      <c r="D2413">
        <v>737852.09600000002</v>
      </c>
      <c r="E2413">
        <v>3905.32</v>
      </c>
      <c r="F2413">
        <v>38343.699999999997</v>
      </c>
      <c r="G2413">
        <v>5409</v>
      </c>
      <c r="H2413">
        <v>1722</v>
      </c>
    </row>
    <row r="2414" spans="2:8" ht="15.75" customHeight="1" x14ac:dyDescent="0.2">
      <c r="B2414">
        <v>93</v>
      </c>
      <c r="C2414" t="s">
        <v>8</v>
      </c>
      <c r="D2414">
        <v>737852.09600000002</v>
      </c>
      <c r="E2414">
        <v>3905.32</v>
      </c>
      <c r="F2414">
        <v>38343.699999999997</v>
      </c>
      <c r="G2414">
        <v>5264</v>
      </c>
      <c r="H2414">
        <v>1632</v>
      </c>
    </row>
    <row r="2415" spans="2:8" ht="15.75" customHeight="1" x14ac:dyDescent="0.2">
      <c r="B2415">
        <v>94</v>
      </c>
      <c r="C2415" t="s">
        <v>8</v>
      </c>
      <c r="D2415">
        <v>737852.09600000002</v>
      </c>
      <c r="E2415">
        <v>3905.32</v>
      </c>
      <c r="F2415">
        <v>38343.699999999997</v>
      </c>
      <c r="G2415">
        <v>5143</v>
      </c>
      <c r="H2415">
        <v>1654</v>
      </c>
    </row>
    <row r="2416" spans="2:8" ht="15.75" customHeight="1" x14ac:dyDescent="0.2">
      <c r="B2416">
        <v>95</v>
      </c>
      <c r="C2416" t="s">
        <v>8</v>
      </c>
      <c r="D2416">
        <v>737852.09600000002</v>
      </c>
      <c r="E2416">
        <v>3905.32</v>
      </c>
      <c r="F2416">
        <v>38343.699999999997</v>
      </c>
      <c r="G2416">
        <v>4998</v>
      </c>
      <c r="H2416">
        <v>1570</v>
      </c>
    </row>
    <row r="2417" spans="2:8" ht="15.75" customHeight="1" x14ac:dyDescent="0.2">
      <c r="B2417">
        <v>96</v>
      </c>
      <c r="C2417" t="s">
        <v>8</v>
      </c>
      <c r="D2417">
        <v>737852.09600000002</v>
      </c>
      <c r="E2417">
        <v>3905.32</v>
      </c>
      <c r="F2417">
        <v>38343.699999999997</v>
      </c>
      <c r="G2417">
        <v>4998</v>
      </c>
      <c r="H2417">
        <v>1570</v>
      </c>
    </row>
    <row r="2418" spans="2:8" ht="15.75" customHeight="1" x14ac:dyDescent="0.2">
      <c r="B2418">
        <v>97</v>
      </c>
      <c r="C2418" t="s">
        <v>8</v>
      </c>
      <c r="D2418">
        <v>737852.09600000002</v>
      </c>
      <c r="E2418">
        <v>3905.32</v>
      </c>
      <c r="F2418">
        <v>38343.699999999997</v>
      </c>
      <c r="G2418">
        <v>4790</v>
      </c>
      <c r="H2418">
        <v>1618</v>
      </c>
    </row>
    <row r="2419" spans="2:8" ht="15.75" customHeight="1" x14ac:dyDescent="0.2">
      <c r="B2419">
        <v>98</v>
      </c>
      <c r="C2419" t="s">
        <v>8</v>
      </c>
      <c r="D2419">
        <v>737852.09600000002</v>
      </c>
      <c r="E2419">
        <v>3905.32</v>
      </c>
      <c r="F2419">
        <v>38343.699999999997</v>
      </c>
      <c r="G2419">
        <v>4752</v>
      </c>
      <c r="H2419">
        <v>1565</v>
      </c>
    </row>
    <row r="2420" spans="2:8" ht="15.75" customHeight="1" x14ac:dyDescent="0.2">
      <c r="B2420">
        <v>99</v>
      </c>
      <c r="C2420" t="s">
        <v>8</v>
      </c>
      <c r="D2420">
        <v>737852.09600000002</v>
      </c>
      <c r="E2420">
        <v>3905.32</v>
      </c>
      <c r="F2420">
        <v>38343.699999999997</v>
      </c>
      <c r="G2420">
        <v>4682</v>
      </c>
      <c r="H2420">
        <v>1654</v>
      </c>
    </row>
    <row r="2421" spans="2:8" ht="15.75" customHeight="1" x14ac:dyDescent="0.2">
      <c r="B2421">
        <v>100</v>
      </c>
      <c r="C2421" t="s">
        <v>8</v>
      </c>
      <c r="D2421">
        <v>737852.09600000002</v>
      </c>
      <c r="E2421">
        <v>3905.32</v>
      </c>
      <c r="F2421">
        <v>38343.699999999997</v>
      </c>
      <c r="G2421">
        <v>4600</v>
      </c>
      <c r="H2421">
        <v>1581</v>
      </c>
    </row>
    <row r="2422" spans="2:8" ht="15.75" customHeight="1" x14ac:dyDescent="0.2">
      <c r="B2422">
        <v>101</v>
      </c>
      <c r="C2422" t="s">
        <v>8</v>
      </c>
      <c r="D2422">
        <v>737852.09600000002</v>
      </c>
      <c r="E2422">
        <v>3905.32</v>
      </c>
      <c r="F2422">
        <v>38343.699999999997</v>
      </c>
      <c r="G2422">
        <v>4715</v>
      </c>
      <c r="H2422">
        <v>1555</v>
      </c>
    </row>
    <row r="2423" spans="2:8" ht="15.75" customHeight="1" x14ac:dyDescent="0.2">
      <c r="B2423">
        <v>102</v>
      </c>
      <c r="C2423" t="s">
        <v>8</v>
      </c>
      <c r="D2423">
        <v>737852.09600000002</v>
      </c>
      <c r="E2423">
        <v>3905.32</v>
      </c>
      <c r="F2423">
        <v>38343.699999999997</v>
      </c>
      <c r="G2423">
        <v>4583</v>
      </c>
      <c r="H2423">
        <v>1558</v>
      </c>
    </row>
    <row r="2424" spans="2:8" ht="15.75" customHeight="1" x14ac:dyDescent="0.2">
      <c r="B2424">
        <v>103</v>
      </c>
      <c r="C2424" t="s">
        <v>8</v>
      </c>
      <c r="D2424">
        <v>737852.09600000002</v>
      </c>
      <c r="E2424">
        <v>3905.32</v>
      </c>
      <c r="F2424">
        <v>38343.699999999997</v>
      </c>
      <c r="G2424">
        <v>4637</v>
      </c>
      <c r="H2424">
        <v>1612</v>
      </c>
    </row>
    <row r="2425" spans="2:8" ht="15.75" customHeight="1" x14ac:dyDescent="0.2">
      <c r="B2425">
        <v>104</v>
      </c>
      <c r="C2425" t="s">
        <v>8</v>
      </c>
      <c r="D2425">
        <v>737852.09600000002</v>
      </c>
      <c r="E2425">
        <v>3905.32</v>
      </c>
      <c r="F2425">
        <v>38343.699999999997</v>
      </c>
      <c r="G2425">
        <v>4434</v>
      </c>
      <c r="H2425">
        <v>1494</v>
      </c>
    </row>
    <row r="2426" spans="2:8" ht="15.75" customHeight="1" x14ac:dyDescent="0.2">
      <c r="B2426">
        <v>105</v>
      </c>
      <c r="C2426" t="s">
        <v>8</v>
      </c>
      <c r="D2426">
        <v>737852.09600000002</v>
      </c>
      <c r="E2426">
        <v>3905.32</v>
      </c>
      <c r="F2426">
        <v>38343.699999999997</v>
      </c>
      <c r="G2426">
        <v>4542</v>
      </c>
      <c r="H2426">
        <v>1484</v>
      </c>
    </row>
    <row r="2427" spans="2:8" ht="15.75" customHeight="1" x14ac:dyDescent="0.2">
      <c r="B2427">
        <v>106</v>
      </c>
      <c r="C2427" t="s">
        <v>8</v>
      </c>
      <c r="D2427">
        <v>737852.09600000002</v>
      </c>
      <c r="E2427">
        <v>3905.32</v>
      </c>
      <c r="F2427">
        <v>38343.699999999997</v>
      </c>
      <c r="G2427">
        <v>4542</v>
      </c>
      <c r="H2427">
        <v>1484</v>
      </c>
    </row>
    <row r="2428" spans="2:8" ht="15.75" customHeight="1" x14ac:dyDescent="0.2">
      <c r="B2428">
        <v>107</v>
      </c>
      <c r="C2428" t="s">
        <v>8</v>
      </c>
      <c r="D2428">
        <v>737852.09600000002</v>
      </c>
      <c r="E2428">
        <v>3905.32</v>
      </c>
      <c r="F2428">
        <v>38343.699999999997</v>
      </c>
      <c r="G2428">
        <v>4386</v>
      </c>
      <c r="H2428">
        <v>1544</v>
      </c>
    </row>
    <row r="2429" spans="2:8" ht="15.75" customHeight="1" x14ac:dyDescent="0.2">
      <c r="B2429">
        <v>108</v>
      </c>
      <c r="C2429" t="s">
        <v>8</v>
      </c>
      <c r="D2429">
        <v>737852.09600000002</v>
      </c>
      <c r="E2429">
        <v>3905.32</v>
      </c>
      <c r="F2429">
        <v>38343.699999999997</v>
      </c>
      <c r="G2429">
        <v>4416</v>
      </c>
      <c r="H2429">
        <v>1578</v>
      </c>
    </row>
    <row r="2430" spans="2:8" ht="15.75" customHeight="1" x14ac:dyDescent="0.2">
      <c r="B2430">
        <v>109</v>
      </c>
      <c r="C2430" t="s">
        <v>8</v>
      </c>
      <c r="D2430">
        <v>737852.09600000002</v>
      </c>
      <c r="E2430">
        <v>3905.32</v>
      </c>
      <c r="F2430">
        <v>38343.699999999997</v>
      </c>
      <c r="G2430">
        <v>4256</v>
      </c>
      <c r="H2430">
        <v>1528</v>
      </c>
    </row>
    <row r="2431" spans="2:8" ht="15.75" customHeight="1" x14ac:dyDescent="0.2">
      <c r="B2431">
        <v>110</v>
      </c>
      <c r="C2431" t="s">
        <v>8</v>
      </c>
      <c r="D2431">
        <v>737852.09600000002</v>
      </c>
      <c r="E2431">
        <v>3905.32</v>
      </c>
      <c r="F2431">
        <v>38343.699999999997</v>
      </c>
      <c r="G2431">
        <v>4317</v>
      </c>
      <c r="H2431">
        <v>1455</v>
      </c>
    </row>
    <row r="2432" spans="2:8" ht="15.75" customHeight="1" x14ac:dyDescent="0.2">
      <c r="B2432">
        <v>111</v>
      </c>
      <c r="C2432" t="s">
        <v>8</v>
      </c>
      <c r="D2432">
        <v>737852.09600000002</v>
      </c>
      <c r="E2432">
        <v>3905.32</v>
      </c>
      <c r="F2432">
        <v>38343.699999999997</v>
      </c>
      <c r="G2432">
        <v>4436</v>
      </c>
      <c r="H2432">
        <v>1549</v>
      </c>
    </row>
    <row r="2433" spans="2:8" ht="15.75" customHeight="1" x14ac:dyDescent="0.2">
      <c r="B2433">
        <v>112</v>
      </c>
      <c r="C2433" t="s">
        <v>8</v>
      </c>
      <c r="D2433">
        <v>737852.09600000002</v>
      </c>
      <c r="E2433">
        <v>3905.32</v>
      </c>
      <c r="F2433">
        <v>38343.699999999997</v>
      </c>
      <c r="G2433">
        <v>4496</v>
      </c>
      <c r="H2433">
        <v>1477</v>
      </c>
    </row>
    <row r="2434" spans="2:8" ht="15.75" customHeight="1" x14ac:dyDescent="0.2">
      <c r="B2434">
        <v>113</v>
      </c>
      <c r="C2434" t="s">
        <v>8</v>
      </c>
      <c r="D2434">
        <v>737852.09600000002</v>
      </c>
      <c r="E2434">
        <v>3905.32</v>
      </c>
      <c r="F2434">
        <v>38343.699999999997</v>
      </c>
      <c r="G2434">
        <v>4264</v>
      </c>
      <c r="H2434">
        <v>1470</v>
      </c>
    </row>
    <row r="2435" spans="2:8" ht="15.75" customHeight="1" x14ac:dyDescent="0.2">
      <c r="B2435">
        <v>114</v>
      </c>
      <c r="C2435" t="s">
        <v>8</v>
      </c>
      <c r="D2435">
        <v>737852.09600000002</v>
      </c>
      <c r="E2435">
        <v>3905.32</v>
      </c>
      <c r="F2435">
        <v>38343.699999999997</v>
      </c>
      <c r="G2435">
        <v>4427</v>
      </c>
      <c r="H2435">
        <v>1523</v>
      </c>
    </row>
    <row r="2436" spans="2:8" ht="15.75" customHeight="1" x14ac:dyDescent="0.2">
      <c r="B2436">
        <v>115</v>
      </c>
      <c r="C2436" t="s">
        <v>8</v>
      </c>
      <c r="D2436">
        <v>737852.09600000002</v>
      </c>
      <c r="E2436">
        <v>3905.32</v>
      </c>
      <c r="F2436">
        <v>38343.699999999997</v>
      </c>
      <c r="G2436">
        <v>4427</v>
      </c>
      <c r="H2436">
        <v>1523</v>
      </c>
    </row>
    <row r="2437" spans="2:8" ht="15.75" customHeight="1" x14ac:dyDescent="0.2">
      <c r="B2437">
        <v>116</v>
      </c>
      <c r="C2437" t="s">
        <v>8</v>
      </c>
      <c r="D2437">
        <v>737852.09600000002</v>
      </c>
      <c r="E2437">
        <v>3905.32</v>
      </c>
      <c r="F2437">
        <v>38343.699999999997</v>
      </c>
      <c r="G2437">
        <v>4419</v>
      </c>
      <c r="H2437">
        <v>1526</v>
      </c>
    </row>
    <row r="2438" spans="2:8" ht="15.75" customHeight="1" x14ac:dyDescent="0.2">
      <c r="B2438">
        <v>117</v>
      </c>
      <c r="C2438" t="s">
        <v>8</v>
      </c>
      <c r="D2438">
        <v>737852.09600000002</v>
      </c>
      <c r="E2438">
        <v>3905.32</v>
      </c>
      <c r="F2438">
        <v>38343.699999999997</v>
      </c>
      <c r="G2438">
        <v>4319</v>
      </c>
      <c r="H2438">
        <v>1491</v>
      </c>
    </row>
    <row r="2439" spans="2:8" ht="15.75" customHeight="1" x14ac:dyDescent="0.2">
      <c r="B2439">
        <v>118</v>
      </c>
      <c r="C2439" t="s">
        <v>8</v>
      </c>
      <c r="D2439">
        <v>737852.09600000002</v>
      </c>
      <c r="E2439">
        <v>3905.32</v>
      </c>
      <c r="F2439">
        <v>38343.699999999997</v>
      </c>
      <c r="G2439">
        <v>4344</v>
      </c>
      <c r="H2439">
        <v>1518</v>
      </c>
    </row>
    <row r="2440" spans="2:8" ht="15.75" customHeight="1" x14ac:dyDescent="0.2">
      <c r="B2440">
        <v>119</v>
      </c>
      <c r="C2440" t="s">
        <v>8</v>
      </c>
      <c r="D2440">
        <v>737852.09600000002</v>
      </c>
      <c r="E2440">
        <v>3905.32</v>
      </c>
      <c r="F2440">
        <v>38343.699999999997</v>
      </c>
      <c r="G2440">
        <v>4283</v>
      </c>
      <c r="H2440">
        <v>1566</v>
      </c>
    </row>
    <row r="2441" spans="2:8" ht="15.75" customHeight="1" x14ac:dyDescent="0.2">
      <c r="B2441">
        <v>120</v>
      </c>
      <c r="C2441" t="s">
        <v>8</v>
      </c>
      <c r="D2441">
        <v>737852.09600000002</v>
      </c>
      <c r="E2441">
        <v>3905.32</v>
      </c>
      <c r="F2441">
        <v>38343.699999999997</v>
      </c>
      <c r="G2441">
        <v>4423</v>
      </c>
      <c r="H2441">
        <v>1472</v>
      </c>
    </row>
    <row r="2442" spans="2:8" ht="15.75" customHeight="1" x14ac:dyDescent="0.2">
      <c r="B2442">
        <v>121</v>
      </c>
      <c r="C2442" t="s">
        <v>8</v>
      </c>
      <c r="D2442">
        <v>737852.09600000002</v>
      </c>
      <c r="E2442">
        <v>3905.32</v>
      </c>
      <c r="F2442">
        <v>38343.699999999997</v>
      </c>
      <c r="G2442">
        <v>4398</v>
      </c>
      <c r="H2442">
        <v>1580</v>
      </c>
    </row>
    <row r="2443" spans="2:8" ht="15.75" customHeight="1" x14ac:dyDescent="0.2">
      <c r="B2443">
        <v>122</v>
      </c>
      <c r="C2443" t="s">
        <v>8</v>
      </c>
      <c r="D2443">
        <v>737852.09600000002</v>
      </c>
      <c r="E2443">
        <v>3905.32</v>
      </c>
      <c r="F2443">
        <v>38343.699999999997</v>
      </c>
      <c r="G2443">
        <v>4431</v>
      </c>
      <c r="H2443">
        <v>1524</v>
      </c>
    </row>
    <row r="2444" spans="2:8" ht="15.75" customHeight="1" x14ac:dyDescent="0.2">
      <c r="B2444">
        <v>123</v>
      </c>
      <c r="C2444" t="s">
        <v>8</v>
      </c>
      <c r="D2444">
        <v>737852.09600000002</v>
      </c>
      <c r="E2444">
        <v>3905.32</v>
      </c>
      <c r="F2444">
        <v>38343.699999999997</v>
      </c>
      <c r="G2444">
        <v>4315</v>
      </c>
      <c r="H2444">
        <v>1511</v>
      </c>
    </row>
    <row r="2445" spans="2:8" ht="15.75" customHeight="1" x14ac:dyDescent="0.2">
      <c r="B2445">
        <v>1</v>
      </c>
      <c r="C2445" t="s">
        <v>8</v>
      </c>
      <c r="D2445">
        <v>737852.09600000002</v>
      </c>
      <c r="E2445">
        <v>3905.32</v>
      </c>
      <c r="F2445">
        <v>38343.699999999997</v>
      </c>
      <c r="G2445">
        <v>4275</v>
      </c>
      <c r="H2445">
        <v>1482</v>
      </c>
    </row>
    <row r="2446" spans="2:8" ht="15.75" customHeight="1" x14ac:dyDescent="0.2">
      <c r="B2446">
        <v>2</v>
      </c>
      <c r="C2446" t="s">
        <v>8</v>
      </c>
      <c r="D2446">
        <v>737852.09600000002</v>
      </c>
      <c r="E2446">
        <v>3905.32</v>
      </c>
      <c r="F2446">
        <v>38343.699999999997</v>
      </c>
      <c r="G2446">
        <v>4233</v>
      </c>
      <c r="H2446">
        <v>1511</v>
      </c>
    </row>
    <row r="2447" spans="2:8" ht="15.75" customHeight="1" x14ac:dyDescent="0.2">
      <c r="B2447">
        <v>3</v>
      </c>
      <c r="C2447" t="s">
        <v>8</v>
      </c>
      <c r="D2447">
        <v>737852.09600000002</v>
      </c>
      <c r="E2447">
        <v>3905.32</v>
      </c>
      <c r="F2447">
        <v>38343.699999999997</v>
      </c>
      <c r="G2447">
        <v>4096</v>
      </c>
      <c r="H2447">
        <v>1519</v>
      </c>
    </row>
    <row r="2448" spans="2:8" ht="15.75" customHeight="1" x14ac:dyDescent="0.2">
      <c r="B2448">
        <v>4</v>
      </c>
      <c r="C2448" t="s">
        <v>8</v>
      </c>
      <c r="D2448">
        <v>737852.09600000002</v>
      </c>
      <c r="E2448">
        <v>3905.32</v>
      </c>
      <c r="F2448">
        <v>38343.699999999997</v>
      </c>
      <c r="G2448">
        <v>4243</v>
      </c>
      <c r="H2448">
        <v>1509</v>
      </c>
    </row>
    <row r="2449" spans="2:8" ht="15.75" customHeight="1" x14ac:dyDescent="0.2">
      <c r="B2449">
        <v>5</v>
      </c>
      <c r="C2449" t="s">
        <v>8</v>
      </c>
      <c r="D2449">
        <v>737852.09600000002</v>
      </c>
      <c r="E2449">
        <v>3905.32</v>
      </c>
      <c r="F2449">
        <v>38343.699999999997</v>
      </c>
      <c r="G2449">
        <v>4232</v>
      </c>
      <c r="H2449">
        <v>1508</v>
      </c>
    </row>
    <row r="2450" spans="2:8" ht="15.75" customHeight="1" x14ac:dyDescent="0.2">
      <c r="B2450">
        <v>6</v>
      </c>
      <c r="C2450" t="s">
        <v>8</v>
      </c>
      <c r="D2450">
        <v>737852.09600000002</v>
      </c>
      <c r="E2450">
        <v>3905.32</v>
      </c>
      <c r="F2450">
        <v>38343.699999999997</v>
      </c>
      <c r="G2450">
        <v>4306</v>
      </c>
      <c r="H2450">
        <v>1506</v>
      </c>
    </row>
    <row r="2451" spans="2:8" ht="15.75" customHeight="1" x14ac:dyDescent="0.2">
      <c r="B2451">
        <v>7</v>
      </c>
      <c r="C2451" t="s">
        <v>8</v>
      </c>
      <c r="D2451">
        <v>737852.09600000002</v>
      </c>
      <c r="E2451">
        <v>3905.32</v>
      </c>
      <c r="F2451">
        <v>38343.699999999997</v>
      </c>
      <c r="G2451">
        <v>4314</v>
      </c>
      <c r="H2451">
        <v>1474</v>
      </c>
    </row>
    <row r="2452" spans="2:8" ht="15.75" customHeight="1" x14ac:dyDescent="0.2">
      <c r="B2452">
        <v>8</v>
      </c>
      <c r="C2452" t="s">
        <v>8</v>
      </c>
      <c r="D2452">
        <v>737852.09600000002</v>
      </c>
      <c r="E2452">
        <v>3905.32</v>
      </c>
      <c r="F2452">
        <v>38343.699999999997</v>
      </c>
      <c r="G2452">
        <v>4405</v>
      </c>
      <c r="H2452">
        <v>1515</v>
      </c>
    </row>
    <row r="2453" spans="2:8" ht="15.75" customHeight="1" x14ac:dyDescent="0.2">
      <c r="B2453">
        <v>9</v>
      </c>
      <c r="C2453" t="s">
        <v>8</v>
      </c>
      <c r="D2453">
        <v>737852.09600000002</v>
      </c>
      <c r="E2453">
        <v>3905.32</v>
      </c>
      <c r="F2453">
        <v>38343.699999999997</v>
      </c>
      <c r="G2453">
        <v>4298</v>
      </c>
      <c r="H2453">
        <v>1489</v>
      </c>
    </row>
    <row r="2454" spans="2:8" ht="15.75" customHeight="1" x14ac:dyDescent="0.2">
      <c r="B2454">
        <v>10</v>
      </c>
      <c r="C2454" t="s">
        <v>8</v>
      </c>
      <c r="D2454">
        <v>737852.09600000002</v>
      </c>
      <c r="E2454">
        <v>3905.32</v>
      </c>
      <c r="F2454">
        <v>38343.699999999997</v>
      </c>
      <c r="G2454">
        <v>4398</v>
      </c>
      <c r="H2454">
        <v>1516</v>
      </c>
    </row>
    <row r="2455" spans="2:8" ht="15.75" customHeight="1" x14ac:dyDescent="0.2">
      <c r="B2455">
        <v>11</v>
      </c>
      <c r="C2455" t="s">
        <v>8</v>
      </c>
      <c r="D2455">
        <v>737852.09600000002</v>
      </c>
      <c r="E2455">
        <v>3905.32</v>
      </c>
      <c r="F2455">
        <v>38343.699999999997</v>
      </c>
      <c r="G2455">
        <v>4398</v>
      </c>
      <c r="H2455">
        <v>1516</v>
      </c>
    </row>
    <row r="2456" spans="2:8" ht="15.75" customHeight="1" x14ac:dyDescent="0.2">
      <c r="B2456">
        <v>12</v>
      </c>
      <c r="C2456" t="s">
        <v>8</v>
      </c>
      <c r="D2456">
        <v>737852.09600000002</v>
      </c>
      <c r="E2456">
        <v>3905.32</v>
      </c>
      <c r="F2456">
        <v>38343.699999999997</v>
      </c>
      <c r="G2456">
        <v>4392</v>
      </c>
      <c r="H2456">
        <v>1411</v>
      </c>
    </row>
    <row r="2457" spans="2:8" ht="15.75" customHeight="1" x14ac:dyDescent="0.2">
      <c r="B2457">
        <v>13</v>
      </c>
      <c r="C2457" t="s">
        <v>8</v>
      </c>
      <c r="D2457">
        <v>737852.09600000002</v>
      </c>
      <c r="E2457">
        <v>3905.32</v>
      </c>
      <c r="F2457">
        <v>38343.699999999997</v>
      </c>
      <c r="G2457">
        <v>4445</v>
      </c>
      <c r="H2457">
        <v>1486</v>
      </c>
    </row>
    <row r="2458" spans="2:8" ht="15.75" customHeight="1" x14ac:dyDescent="0.2">
      <c r="B2458">
        <v>14</v>
      </c>
      <c r="C2458" t="s">
        <v>8</v>
      </c>
      <c r="D2458">
        <v>737852.09600000002</v>
      </c>
      <c r="E2458">
        <v>3905.32</v>
      </c>
      <c r="F2458">
        <v>38343.699999999997</v>
      </c>
      <c r="G2458">
        <v>4453</v>
      </c>
      <c r="H2458">
        <v>1534</v>
      </c>
    </row>
    <row r="2459" spans="2:8" ht="15.75" customHeight="1" x14ac:dyDescent="0.2">
      <c r="B2459">
        <v>15</v>
      </c>
      <c r="C2459" t="s">
        <v>8</v>
      </c>
      <c r="D2459">
        <v>737852.09600000002</v>
      </c>
      <c r="E2459">
        <v>3905.32</v>
      </c>
      <c r="F2459">
        <v>38343.699999999997</v>
      </c>
      <c r="G2459">
        <v>4511</v>
      </c>
      <c r="H2459">
        <v>1446</v>
      </c>
    </row>
    <row r="2460" spans="2:8" ht="15.75" customHeight="1" x14ac:dyDescent="0.2">
      <c r="B2460">
        <v>16</v>
      </c>
      <c r="C2460" t="s">
        <v>8</v>
      </c>
      <c r="D2460">
        <v>737852.09600000002</v>
      </c>
      <c r="E2460">
        <v>3905.32</v>
      </c>
      <c r="F2460">
        <v>38343.699999999997</v>
      </c>
      <c r="G2460">
        <v>4526</v>
      </c>
      <c r="H2460">
        <v>1516</v>
      </c>
    </row>
    <row r="2461" spans="2:8" ht="15.75" customHeight="1" x14ac:dyDescent="0.2">
      <c r="B2461">
        <v>17</v>
      </c>
      <c r="C2461" t="s">
        <v>8</v>
      </c>
      <c r="D2461">
        <v>737852.09600000002</v>
      </c>
      <c r="E2461">
        <v>3905.32</v>
      </c>
      <c r="F2461">
        <v>38343.699999999997</v>
      </c>
      <c r="G2461">
        <v>4452</v>
      </c>
      <c r="H2461">
        <v>1559</v>
      </c>
    </row>
    <row r="2462" spans="2:8" ht="15.75" customHeight="1" x14ac:dyDescent="0.2">
      <c r="B2462">
        <v>18</v>
      </c>
      <c r="C2462" t="s">
        <v>8</v>
      </c>
      <c r="D2462">
        <v>737852.09600000002</v>
      </c>
      <c r="E2462">
        <v>3905.32</v>
      </c>
      <c r="F2462">
        <v>38343.699999999997</v>
      </c>
      <c r="G2462">
        <v>4561</v>
      </c>
      <c r="H2462">
        <v>1487</v>
      </c>
    </row>
    <row r="2463" spans="2:8" ht="15.75" customHeight="1" x14ac:dyDescent="0.2">
      <c r="B2463">
        <v>19</v>
      </c>
      <c r="C2463" t="s">
        <v>8</v>
      </c>
      <c r="D2463">
        <v>737852.09600000002</v>
      </c>
      <c r="E2463">
        <v>3905.32</v>
      </c>
      <c r="F2463">
        <v>38343.699999999997</v>
      </c>
      <c r="G2463">
        <v>4607</v>
      </c>
      <c r="H2463">
        <v>1570</v>
      </c>
    </row>
    <row r="2464" spans="2:8" ht="15.75" customHeight="1" x14ac:dyDescent="0.2">
      <c r="B2464">
        <v>20</v>
      </c>
      <c r="C2464" t="s">
        <v>8</v>
      </c>
      <c r="D2464">
        <v>737852.09600000002</v>
      </c>
      <c r="E2464">
        <v>3905.32</v>
      </c>
      <c r="F2464">
        <v>38343.699999999997</v>
      </c>
      <c r="G2464">
        <v>4607</v>
      </c>
      <c r="H2464">
        <v>1570</v>
      </c>
    </row>
    <row r="2465" spans="2:8" ht="15.75" customHeight="1" x14ac:dyDescent="0.2">
      <c r="B2465">
        <v>21</v>
      </c>
      <c r="C2465" t="s">
        <v>8</v>
      </c>
      <c r="D2465">
        <v>737852.09600000002</v>
      </c>
      <c r="E2465">
        <v>3905.32</v>
      </c>
      <c r="F2465">
        <v>38343.699999999997</v>
      </c>
      <c r="G2465">
        <v>4755</v>
      </c>
      <c r="H2465">
        <v>1549</v>
      </c>
    </row>
    <row r="2466" spans="2:8" ht="15.75" customHeight="1" x14ac:dyDescent="0.2">
      <c r="B2466">
        <v>22</v>
      </c>
      <c r="C2466" t="s">
        <v>8</v>
      </c>
      <c r="D2466">
        <v>737852.09600000002</v>
      </c>
      <c r="E2466">
        <v>3905.32</v>
      </c>
      <c r="F2466">
        <v>38343.699999999997</v>
      </c>
      <c r="G2466">
        <v>4716</v>
      </c>
      <c r="H2466">
        <v>1567</v>
      </c>
    </row>
    <row r="2467" spans="2:8" ht="15.75" customHeight="1" x14ac:dyDescent="0.2">
      <c r="B2467">
        <v>23</v>
      </c>
      <c r="C2467" t="s">
        <v>8</v>
      </c>
      <c r="D2467">
        <v>737852.09600000002</v>
      </c>
      <c r="E2467">
        <v>3905.32</v>
      </c>
      <c r="F2467">
        <v>38343.699999999997</v>
      </c>
      <c r="G2467">
        <v>4691</v>
      </c>
      <c r="H2467">
        <v>1537</v>
      </c>
    </row>
    <row r="2468" spans="2:8" ht="15.75" customHeight="1" x14ac:dyDescent="0.2">
      <c r="B2468">
        <v>24</v>
      </c>
      <c r="C2468" t="s">
        <v>8</v>
      </c>
      <c r="D2468">
        <v>737852.09600000002</v>
      </c>
      <c r="E2468">
        <v>3905.32</v>
      </c>
      <c r="F2468">
        <v>38343.699999999997</v>
      </c>
      <c r="G2468">
        <v>5035</v>
      </c>
      <c r="H2468">
        <v>1567</v>
      </c>
    </row>
    <row r="2469" spans="2:8" ht="15.75" customHeight="1" x14ac:dyDescent="0.2">
      <c r="B2469">
        <v>25</v>
      </c>
      <c r="C2469" t="s">
        <v>8</v>
      </c>
      <c r="D2469">
        <v>737852.09600000002</v>
      </c>
      <c r="E2469">
        <v>3905.32</v>
      </c>
      <c r="F2469">
        <v>38343.699999999997</v>
      </c>
      <c r="G2469">
        <v>5165</v>
      </c>
      <c r="H2469">
        <v>1651</v>
      </c>
    </row>
    <row r="2470" spans="2:8" ht="15.75" customHeight="1" x14ac:dyDescent="0.2">
      <c r="B2470">
        <v>26</v>
      </c>
      <c r="C2470" t="s">
        <v>8</v>
      </c>
      <c r="D2470">
        <v>737852.09600000002</v>
      </c>
      <c r="E2470">
        <v>3905.32</v>
      </c>
      <c r="F2470">
        <v>38343.699999999997</v>
      </c>
      <c r="G2470">
        <v>5335</v>
      </c>
      <c r="H2470">
        <v>1542</v>
      </c>
    </row>
    <row r="2471" spans="2:8" ht="15.75" customHeight="1" x14ac:dyDescent="0.2">
      <c r="B2471">
        <v>27</v>
      </c>
      <c r="C2471" t="s">
        <v>8</v>
      </c>
      <c r="D2471">
        <v>737852.09600000002</v>
      </c>
      <c r="E2471">
        <v>3905.32</v>
      </c>
      <c r="F2471">
        <v>38343.699999999997</v>
      </c>
      <c r="G2471">
        <v>5554</v>
      </c>
      <c r="H2471">
        <v>1670</v>
      </c>
    </row>
    <row r="2472" spans="2:8" ht="15.75" customHeight="1" x14ac:dyDescent="0.2">
      <c r="B2472">
        <v>28</v>
      </c>
      <c r="C2472" t="s">
        <v>8</v>
      </c>
      <c r="D2472">
        <v>737852.09600000002</v>
      </c>
      <c r="E2472">
        <v>3905.32</v>
      </c>
      <c r="F2472">
        <v>38343.699999999997</v>
      </c>
      <c r="G2472">
        <v>6050</v>
      </c>
      <c r="H2472">
        <v>1610</v>
      </c>
    </row>
    <row r="2473" spans="2:8" ht="15.75" customHeight="1" x14ac:dyDescent="0.2">
      <c r="B2473">
        <v>29</v>
      </c>
      <c r="C2473" t="s">
        <v>8</v>
      </c>
      <c r="D2473">
        <v>737852.09600000002</v>
      </c>
      <c r="E2473">
        <v>3905.32</v>
      </c>
      <c r="F2473">
        <v>38343.699999999997</v>
      </c>
      <c r="G2473">
        <v>6290</v>
      </c>
      <c r="H2473">
        <v>1714</v>
      </c>
    </row>
    <row r="2474" spans="2:8" ht="15.75" customHeight="1" x14ac:dyDescent="0.2">
      <c r="B2474">
        <v>30</v>
      </c>
      <c r="C2474" t="s">
        <v>8</v>
      </c>
      <c r="D2474">
        <v>737852.09600000002</v>
      </c>
      <c r="E2474">
        <v>3905.32</v>
      </c>
      <c r="F2474">
        <v>38343.699999999997</v>
      </c>
      <c r="G2474">
        <v>6290</v>
      </c>
      <c r="H2474">
        <v>1714</v>
      </c>
    </row>
    <row r="2475" spans="2:8" ht="15.75" customHeight="1" x14ac:dyDescent="0.2">
      <c r="B2475">
        <v>31</v>
      </c>
      <c r="C2475" t="s">
        <v>8</v>
      </c>
      <c r="D2475">
        <v>737852.09600000002</v>
      </c>
      <c r="E2475">
        <v>3905.32</v>
      </c>
      <c r="F2475">
        <v>38343.699999999997</v>
      </c>
      <c r="G2475">
        <v>6749</v>
      </c>
      <c r="H2475">
        <v>1725</v>
      </c>
    </row>
    <row r="2476" spans="2:8" ht="15.75" customHeight="1" x14ac:dyDescent="0.2">
      <c r="B2476">
        <v>32</v>
      </c>
      <c r="C2476" t="s">
        <v>8</v>
      </c>
      <c r="D2476">
        <v>737852.09600000002</v>
      </c>
      <c r="E2476">
        <v>3905.32</v>
      </c>
      <c r="F2476">
        <v>38343.699999999997</v>
      </c>
      <c r="G2476">
        <v>7159</v>
      </c>
      <c r="H2476">
        <v>1979</v>
      </c>
    </row>
    <row r="2477" spans="2:8" ht="15.75" customHeight="1" x14ac:dyDescent="0.2">
      <c r="B2477">
        <v>33</v>
      </c>
      <c r="C2477" t="s">
        <v>8</v>
      </c>
      <c r="D2477">
        <v>737852.09600000002</v>
      </c>
      <c r="E2477">
        <v>3905.32</v>
      </c>
      <c r="F2477">
        <v>38343.699999999997</v>
      </c>
      <c r="G2477">
        <v>7206</v>
      </c>
      <c r="H2477">
        <v>1930</v>
      </c>
    </row>
    <row r="2478" spans="2:8" ht="15.75" customHeight="1" x14ac:dyDescent="0.2">
      <c r="B2478">
        <v>34</v>
      </c>
      <c r="C2478" t="s">
        <v>8</v>
      </c>
      <c r="D2478">
        <v>737852.09600000002</v>
      </c>
      <c r="E2478">
        <v>3905.32</v>
      </c>
      <c r="F2478">
        <v>38343.699999999997</v>
      </c>
      <c r="G2478">
        <v>7402</v>
      </c>
      <c r="H2478">
        <v>1941</v>
      </c>
    </row>
    <row r="2479" spans="2:8" ht="15.75" customHeight="1" x14ac:dyDescent="0.2">
      <c r="B2479">
        <v>35</v>
      </c>
      <c r="C2479" t="s">
        <v>8</v>
      </c>
      <c r="D2479">
        <v>737852.09600000002</v>
      </c>
      <c r="E2479">
        <v>3905.32</v>
      </c>
      <c r="F2479">
        <v>38343.699999999997</v>
      </c>
      <c r="G2479">
        <v>7813</v>
      </c>
      <c r="H2479">
        <v>2015</v>
      </c>
    </row>
    <row r="2480" spans="2:8" ht="15.75" customHeight="1" x14ac:dyDescent="0.2">
      <c r="B2480">
        <v>36</v>
      </c>
      <c r="C2480" t="s">
        <v>8</v>
      </c>
      <c r="D2480">
        <v>737852.09600000002</v>
      </c>
      <c r="E2480">
        <v>3905.32</v>
      </c>
      <c r="F2480">
        <v>38343.699999999997</v>
      </c>
      <c r="G2480">
        <v>8280</v>
      </c>
      <c r="H2480">
        <v>2054</v>
      </c>
    </row>
    <row r="2481" spans="2:8" ht="15.75" customHeight="1" x14ac:dyDescent="0.2">
      <c r="B2481">
        <v>37</v>
      </c>
      <c r="C2481" t="s">
        <v>8</v>
      </c>
      <c r="D2481">
        <v>737852.09600000002</v>
      </c>
      <c r="E2481">
        <v>3905.32</v>
      </c>
      <c r="F2481">
        <v>38343.699999999997</v>
      </c>
      <c r="G2481">
        <v>8884</v>
      </c>
      <c r="H2481">
        <v>2088</v>
      </c>
    </row>
    <row r="2482" spans="2:8" ht="15.75" customHeight="1" x14ac:dyDescent="0.2">
      <c r="B2482">
        <v>38</v>
      </c>
      <c r="C2482" t="s">
        <v>8</v>
      </c>
      <c r="D2482">
        <v>737852.09600000002</v>
      </c>
      <c r="E2482">
        <v>3905.32</v>
      </c>
      <c r="F2482">
        <v>38343.699999999997</v>
      </c>
      <c r="G2482">
        <v>9523</v>
      </c>
      <c r="H2482">
        <v>2123</v>
      </c>
    </row>
    <row r="2483" spans="2:8" ht="15.75" customHeight="1" x14ac:dyDescent="0.2">
      <c r="B2483">
        <v>39</v>
      </c>
      <c r="C2483" t="s">
        <v>8</v>
      </c>
      <c r="D2483">
        <v>737852.09600000002</v>
      </c>
      <c r="E2483">
        <v>3905.32</v>
      </c>
      <c r="F2483">
        <v>38343.699999999997</v>
      </c>
      <c r="G2483">
        <v>9523</v>
      </c>
      <c r="H2483">
        <v>2123</v>
      </c>
    </row>
    <row r="2484" spans="2:8" ht="15.75" customHeight="1" x14ac:dyDescent="0.2">
      <c r="B2484">
        <v>40</v>
      </c>
      <c r="C2484" t="s">
        <v>8</v>
      </c>
      <c r="D2484">
        <v>737852.09600000002</v>
      </c>
      <c r="E2484">
        <v>3905.32</v>
      </c>
      <c r="F2484">
        <v>38343.699999999997</v>
      </c>
      <c r="G2484">
        <v>10039</v>
      </c>
      <c r="H2484">
        <v>2383</v>
      </c>
    </row>
    <row r="2485" spans="2:8" ht="15.75" customHeight="1" x14ac:dyDescent="0.2">
      <c r="B2485">
        <v>41</v>
      </c>
      <c r="C2485" t="s">
        <v>8</v>
      </c>
      <c r="D2485">
        <v>737852.09600000002</v>
      </c>
      <c r="E2485">
        <v>3905.32</v>
      </c>
      <c r="F2485">
        <v>38343.699999999997</v>
      </c>
      <c r="G2485">
        <v>10892</v>
      </c>
      <c r="H2485">
        <v>2353</v>
      </c>
    </row>
    <row r="2486" spans="2:8" ht="15.75" customHeight="1" x14ac:dyDescent="0.2">
      <c r="B2486">
        <v>42</v>
      </c>
      <c r="C2486" t="s">
        <v>8</v>
      </c>
      <c r="D2486">
        <v>737852.09600000002</v>
      </c>
      <c r="E2486">
        <v>3905.32</v>
      </c>
      <c r="F2486">
        <v>38343.699999999997</v>
      </c>
      <c r="G2486">
        <v>11825</v>
      </c>
      <c r="H2486">
        <v>2543</v>
      </c>
    </row>
    <row r="2487" spans="2:8" ht="15.75" customHeight="1" x14ac:dyDescent="0.2">
      <c r="B2487">
        <v>43</v>
      </c>
      <c r="C2487" t="s">
        <v>8</v>
      </c>
      <c r="D2487">
        <v>737852.09600000002</v>
      </c>
      <c r="E2487">
        <v>3905.32</v>
      </c>
      <c r="F2487">
        <v>38343.699999999997</v>
      </c>
      <c r="G2487">
        <v>12837</v>
      </c>
      <c r="H2487">
        <v>2790</v>
      </c>
    </row>
    <row r="2488" spans="2:8" ht="15.75" customHeight="1" x14ac:dyDescent="0.2">
      <c r="B2488">
        <v>44</v>
      </c>
      <c r="C2488" t="s">
        <v>8</v>
      </c>
      <c r="D2488">
        <v>737852.09600000002</v>
      </c>
      <c r="E2488">
        <v>3905.32</v>
      </c>
      <c r="F2488">
        <v>38343.699999999997</v>
      </c>
      <c r="G2488">
        <v>13735</v>
      </c>
      <c r="H2488">
        <v>2936</v>
      </c>
    </row>
    <row r="2489" spans="2:8" ht="15.75" customHeight="1" x14ac:dyDescent="0.2">
      <c r="B2489">
        <v>45</v>
      </c>
      <c r="C2489" t="s">
        <v>8</v>
      </c>
      <c r="D2489">
        <v>737852.09600000002</v>
      </c>
      <c r="E2489">
        <v>3905.32</v>
      </c>
      <c r="F2489">
        <v>38343.699999999997</v>
      </c>
      <c r="G2489">
        <v>14112</v>
      </c>
      <c r="H2489">
        <v>2993</v>
      </c>
    </row>
    <row r="2490" spans="2:8" ht="15.75" customHeight="1" x14ac:dyDescent="0.2">
      <c r="B2490">
        <v>46</v>
      </c>
      <c r="C2490" t="s">
        <v>8</v>
      </c>
      <c r="D2490">
        <v>737852.09600000002</v>
      </c>
      <c r="E2490">
        <v>3905.32</v>
      </c>
      <c r="F2490">
        <v>38343.699999999997</v>
      </c>
      <c r="G2490">
        <v>15279</v>
      </c>
      <c r="H2490">
        <v>2875</v>
      </c>
    </row>
    <row r="2491" spans="2:8" ht="15.75" customHeight="1" x14ac:dyDescent="0.2">
      <c r="B2491">
        <v>47</v>
      </c>
      <c r="C2491" t="s">
        <v>8</v>
      </c>
      <c r="D2491">
        <v>737852.09600000002</v>
      </c>
      <c r="E2491">
        <v>3905.32</v>
      </c>
      <c r="F2491">
        <v>38343.699999999997</v>
      </c>
      <c r="G2491">
        <v>16406</v>
      </c>
      <c r="H2491">
        <v>3138</v>
      </c>
    </row>
    <row r="2492" spans="2:8" ht="15.75" customHeight="1" x14ac:dyDescent="0.2">
      <c r="B2492">
        <v>48</v>
      </c>
      <c r="C2492" t="s">
        <v>8</v>
      </c>
      <c r="D2492">
        <v>737852.09600000002</v>
      </c>
      <c r="E2492">
        <v>3905.32</v>
      </c>
      <c r="F2492">
        <v>38343.699999999997</v>
      </c>
      <c r="G2492">
        <v>17485</v>
      </c>
      <c r="H2492">
        <v>3159</v>
      </c>
    </row>
    <row r="2493" spans="2:8" ht="15.75" customHeight="1" x14ac:dyDescent="0.2">
      <c r="B2493">
        <v>49</v>
      </c>
      <c r="C2493" t="s">
        <v>8</v>
      </c>
      <c r="D2493">
        <v>737852.09600000002</v>
      </c>
      <c r="E2493">
        <v>3905.32</v>
      </c>
      <c r="F2493">
        <v>38343.699999999997</v>
      </c>
      <c r="G2493">
        <v>17485</v>
      </c>
      <c r="H2493">
        <v>3159</v>
      </c>
    </row>
    <row r="2494" spans="2:8" ht="15.75" customHeight="1" x14ac:dyDescent="0.2">
      <c r="B2494">
        <v>50</v>
      </c>
      <c r="C2494" t="s">
        <v>8</v>
      </c>
      <c r="D2494">
        <v>737852.09600000002</v>
      </c>
      <c r="E2494">
        <v>3905.32</v>
      </c>
      <c r="F2494">
        <v>38343.699999999997</v>
      </c>
      <c r="G2494">
        <v>19221</v>
      </c>
      <c r="H2494">
        <v>3395</v>
      </c>
    </row>
    <row r="2495" spans="2:8" ht="15.75" customHeight="1" x14ac:dyDescent="0.2">
      <c r="B2495">
        <v>51</v>
      </c>
      <c r="C2495" t="s">
        <v>8</v>
      </c>
      <c r="D2495">
        <v>737852.09600000002</v>
      </c>
      <c r="E2495">
        <v>3905.32</v>
      </c>
      <c r="F2495">
        <v>38343.699999999997</v>
      </c>
      <c r="G2495">
        <v>21205</v>
      </c>
      <c r="H2495">
        <v>3514</v>
      </c>
    </row>
    <row r="2496" spans="2:8" ht="15.75" customHeight="1" x14ac:dyDescent="0.2">
      <c r="B2496">
        <v>52</v>
      </c>
      <c r="C2496" t="s">
        <v>8</v>
      </c>
      <c r="D2496">
        <v>737852.09600000002</v>
      </c>
      <c r="E2496">
        <v>3905.32</v>
      </c>
      <c r="F2496">
        <v>38343.699999999997</v>
      </c>
      <c r="G2496">
        <v>22026</v>
      </c>
      <c r="H2496">
        <v>3623</v>
      </c>
    </row>
    <row r="2497" spans="2:8" ht="15.75" customHeight="1" x14ac:dyDescent="0.2">
      <c r="B2497">
        <v>53</v>
      </c>
      <c r="C2497" t="s">
        <v>8</v>
      </c>
      <c r="D2497">
        <v>737852.09600000002</v>
      </c>
      <c r="E2497">
        <v>3905.32</v>
      </c>
      <c r="F2497">
        <v>38343.699999999997</v>
      </c>
      <c r="G2497">
        <v>23221</v>
      </c>
      <c r="H2497">
        <v>3591</v>
      </c>
    </row>
    <row r="2498" spans="2:8" ht="15.75" customHeight="1" x14ac:dyDescent="0.2">
      <c r="B2498">
        <v>54</v>
      </c>
      <c r="C2498" t="s">
        <v>8</v>
      </c>
      <c r="D2498">
        <v>737852.09600000002</v>
      </c>
      <c r="E2498">
        <v>3905.32</v>
      </c>
      <c r="F2498">
        <v>38343.699999999997</v>
      </c>
      <c r="G2498">
        <v>23821</v>
      </c>
      <c r="H2498">
        <v>3840</v>
      </c>
    </row>
    <row r="2499" spans="2:8" ht="15.75" customHeight="1" x14ac:dyDescent="0.2">
      <c r="B2499">
        <v>55</v>
      </c>
      <c r="C2499" t="s">
        <v>8</v>
      </c>
      <c r="D2499">
        <v>737852.09600000002</v>
      </c>
      <c r="E2499">
        <v>3905.32</v>
      </c>
      <c r="F2499">
        <v>38343.699999999997</v>
      </c>
      <c r="G2499">
        <v>24394</v>
      </c>
      <c r="H2499">
        <v>3882</v>
      </c>
    </row>
    <row r="2500" spans="2:8" ht="15.75" customHeight="1" x14ac:dyDescent="0.2">
      <c r="B2500">
        <v>56</v>
      </c>
      <c r="C2500" t="s">
        <v>8</v>
      </c>
      <c r="D2500">
        <v>737852.09600000002</v>
      </c>
      <c r="E2500">
        <v>3905.32</v>
      </c>
      <c r="F2500">
        <v>38343.699999999997</v>
      </c>
      <c r="G2500">
        <v>24978</v>
      </c>
      <c r="H2500">
        <v>3814</v>
      </c>
    </row>
    <row r="2501" spans="2:8" ht="15.75" customHeight="1" x14ac:dyDescent="0.2">
      <c r="B2501">
        <v>57</v>
      </c>
      <c r="C2501" t="s">
        <v>8</v>
      </c>
      <c r="D2501">
        <v>737852.09600000002</v>
      </c>
      <c r="E2501">
        <v>3905.32</v>
      </c>
      <c r="F2501">
        <v>38343.699999999997</v>
      </c>
      <c r="G2501">
        <v>25697</v>
      </c>
      <c r="H2501">
        <v>3827</v>
      </c>
    </row>
    <row r="2502" spans="2:8" ht="15.75" customHeight="1" x14ac:dyDescent="0.2">
      <c r="B2502">
        <v>58</v>
      </c>
      <c r="C2502" t="s">
        <v>8</v>
      </c>
      <c r="D2502">
        <v>737852.09600000002</v>
      </c>
      <c r="E2502">
        <v>3905.32</v>
      </c>
      <c r="F2502">
        <v>38343.699999999997</v>
      </c>
      <c r="G2502">
        <v>25697</v>
      </c>
      <c r="H2502">
        <v>3827</v>
      </c>
    </row>
    <row r="2503" spans="2:8" ht="15.75" customHeight="1" x14ac:dyDescent="0.2">
      <c r="B2503">
        <v>59</v>
      </c>
      <c r="C2503" t="s">
        <v>8</v>
      </c>
      <c r="D2503">
        <v>737852.09600000002</v>
      </c>
      <c r="E2503">
        <v>3905.32</v>
      </c>
      <c r="F2503">
        <v>38343.699999999997</v>
      </c>
      <c r="G2503">
        <v>26092</v>
      </c>
      <c r="H2503">
        <v>3981</v>
      </c>
    </row>
    <row r="2504" spans="2:8" ht="15.75" customHeight="1" x14ac:dyDescent="0.2">
      <c r="B2504">
        <v>60</v>
      </c>
      <c r="C2504" t="s">
        <v>8</v>
      </c>
      <c r="D2504">
        <v>737852.09600000002</v>
      </c>
      <c r="E2504">
        <v>3905.32</v>
      </c>
      <c r="F2504">
        <v>38343.699999999997</v>
      </c>
      <c r="G2504">
        <v>25994</v>
      </c>
      <c r="H2504">
        <v>3936</v>
      </c>
    </row>
    <row r="2505" spans="2:8" ht="15.75" customHeight="1" x14ac:dyDescent="0.2">
      <c r="B2505">
        <v>61</v>
      </c>
      <c r="C2505" t="s">
        <v>8</v>
      </c>
      <c r="D2505">
        <v>737852.09600000002</v>
      </c>
      <c r="E2505">
        <v>3905.32</v>
      </c>
      <c r="F2505">
        <v>38343.699999999997</v>
      </c>
      <c r="G2505">
        <v>26619</v>
      </c>
      <c r="H2505">
        <v>4010</v>
      </c>
    </row>
    <row r="2506" spans="2:8" ht="15.75" customHeight="1" x14ac:dyDescent="0.2">
      <c r="B2506">
        <v>62</v>
      </c>
      <c r="C2506" t="s">
        <v>8</v>
      </c>
      <c r="D2506">
        <v>737852.09600000002</v>
      </c>
      <c r="E2506">
        <v>3905.32</v>
      </c>
      <c r="F2506">
        <v>38343.699999999997</v>
      </c>
      <c r="G2506">
        <v>27628</v>
      </c>
      <c r="H2506">
        <v>4054</v>
      </c>
    </row>
    <row r="2507" spans="2:8" ht="15.75" customHeight="1" x14ac:dyDescent="0.2">
      <c r="B2507">
        <v>63</v>
      </c>
      <c r="C2507" t="s">
        <v>8</v>
      </c>
      <c r="D2507">
        <v>737852.09600000002</v>
      </c>
      <c r="E2507">
        <v>3905.32</v>
      </c>
      <c r="F2507">
        <v>38343.699999999997</v>
      </c>
      <c r="G2507">
        <v>28429</v>
      </c>
      <c r="H2507">
        <v>4086</v>
      </c>
    </row>
    <row r="2508" spans="2:8" ht="15.75" customHeight="1" x14ac:dyDescent="0.2">
      <c r="B2508">
        <v>64</v>
      </c>
      <c r="C2508" t="s">
        <v>8</v>
      </c>
      <c r="D2508">
        <v>737852.09600000002</v>
      </c>
      <c r="E2508">
        <v>3905.32</v>
      </c>
      <c r="F2508">
        <v>38343.699999999997</v>
      </c>
      <c r="G2508">
        <v>28842</v>
      </c>
      <c r="H2508">
        <v>4051</v>
      </c>
    </row>
    <row r="2509" spans="2:8" ht="15.75" customHeight="1" x14ac:dyDescent="0.2">
      <c r="B2509">
        <v>65</v>
      </c>
      <c r="C2509" t="s">
        <v>8</v>
      </c>
      <c r="D2509">
        <v>737852.09600000002</v>
      </c>
      <c r="E2509">
        <v>3905.32</v>
      </c>
      <c r="F2509">
        <v>38343.699999999997</v>
      </c>
      <c r="G2509">
        <v>29305</v>
      </c>
      <c r="H2509">
        <v>4072</v>
      </c>
    </row>
    <row r="2510" spans="2:8" ht="15.75" customHeight="1" x14ac:dyDescent="0.2">
      <c r="B2510">
        <v>66</v>
      </c>
      <c r="C2510" t="s">
        <v>8</v>
      </c>
      <c r="D2510">
        <v>737852.09600000002</v>
      </c>
      <c r="E2510">
        <v>3905.32</v>
      </c>
      <c r="F2510">
        <v>38343.699999999997</v>
      </c>
      <c r="G2510">
        <v>28866</v>
      </c>
      <c r="H2510">
        <v>4009</v>
      </c>
    </row>
    <row r="2511" spans="2:8" ht="15.75" customHeight="1" x14ac:dyDescent="0.2">
      <c r="B2511">
        <v>67</v>
      </c>
      <c r="C2511" t="s">
        <v>8</v>
      </c>
      <c r="D2511">
        <v>737852.09600000002</v>
      </c>
      <c r="E2511">
        <v>3905.32</v>
      </c>
      <c r="F2511">
        <v>38343.699999999997</v>
      </c>
      <c r="G2511">
        <v>28883</v>
      </c>
      <c r="H2511">
        <v>4119</v>
      </c>
    </row>
    <row r="2512" spans="2:8" ht="15.75" customHeight="1" x14ac:dyDescent="0.2">
      <c r="B2512">
        <v>68</v>
      </c>
      <c r="C2512" t="s">
        <v>8</v>
      </c>
      <c r="D2512">
        <v>737852.09600000002</v>
      </c>
      <c r="E2512">
        <v>3905.32</v>
      </c>
      <c r="F2512">
        <v>38343.699999999997</v>
      </c>
      <c r="G2512">
        <v>28883</v>
      </c>
      <c r="H2512">
        <v>4119</v>
      </c>
    </row>
    <row r="2513" spans="2:8" ht="15.75" customHeight="1" x14ac:dyDescent="0.2">
      <c r="B2513">
        <v>69</v>
      </c>
      <c r="C2513" t="s">
        <v>8</v>
      </c>
      <c r="D2513">
        <v>737852.09600000002</v>
      </c>
      <c r="E2513">
        <v>3905.32</v>
      </c>
      <c r="F2513">
        <v>38343.699999999997</v>
      </c>
      <c r="G2513">
        <v>28963</v>
      </c>
      <c r="H2513">
        <v>4039</v>
      </c>
    </row>
    <row r="2514" spans="2:8" ht="15.75" customHeight="1" x14ac:dyDescent="0.2">
      <c r="B2514">
        <v>70</v>
      </c>
      <c r="C2514" t="s">
        <v>8</v>
      </c>
      <c r="D2514">
        <v>737852.09600000002</v>
      </c>
      <c r="E2514">
        <v>3905.32</v>
      </c>
      <c r="F2514">
        <v>38343.699999999997</v>
      </c>
      <c r="G2514">
        <v>28768</v>
      </c>
      <c r="H2514">
        <v>4252</v>
      </c>
    </row>
    <row r="2515" spans="2:8" ht="15.75" customHeight="1" x14ac:dyDescent="0.2">
      <c r="B2515">
        <v>71</v>
      </c>
      <c r="C2515" t="s">
        <v>8</v>
      </c>
      <c r="D2515">
        <v>737852.09600000002</v>
      </c>
      <c r="E2515">
        <v>3905.32</v>
      </c>
      <c r="F2515">
        <v>38343.699999999997</v>
      </c>
      <c r="G2515">
        <v>28339</v>
      </c>
      <c r="H2515">
        <v>4102</v>
      </c>
    </row>
    <row r="2516" spans="2:8" ht="15.75" customHeight="1" x14ac:dyDescent="0.2">
      <c r="B2516">
        <v>72</v>
      </c>
      <c r="C2516" t="s">
        <v>8</v>
      </c>
      <c r="D2516">
        <v>737852.09600000002</v>
      </c>
      <c r="E2516">
        <v>3905.32</v>
      </c>
      <c r="F2516">
        <v>38343.699999999997</v>
      </c>
      <c r="G2516">
        <v>28062</v>
      </c>
      <c r="H2516">
        <v>3990</v>
      </c>
    </row>
    <row r="2517" spans="2:8" ht="15.75" customHeight="1" x14ac:dyDescent="0.2">
      <c r="B2517">
        <v>73</v>
      </c>
      <c r="C2517" t="s">
        <v>8</v>
      </c>
      <c r="D2517">
        <v>737852.09600000002</v>
      </c>
      <c r="E2517">
        <v>3905.32</v>
      </c>
      <c r="F2517">
        <v>38343.699999999997</v>
      </c>
      <c r="G2517">
        <v>26453</v>
      </c>
      <c r="H2517">
        <v>3818</v>
      </c>
    </row>
    <row r="2518" spans="2:8" ht="15.75" customHeight="1" x14ac:dyDescent="0.2">
      <c r="B2518">
        <v>74</v>
      </c>
      <c r="C2518" t="s">
        <v>8</v>
      </c>
      <c r="D2518">
        <v>737852.09600000002</v>
      </c>
      <c r="E2518">
        <v>3905.32</v>
      </c>
      <c r="F2518">
        <v>38343.699999999997</v>
      </c>
      <c r="G2518">
        <v>25855</v>
      </c>
      <c r="H2518">
        <v>3783</v>
      </c>
    </row>
    <row r="2519" spans="2:8" ht="15.75" customHeight="1" x14ac:dyDescent="0.2">
      <c r="B2519">
        <v>75</v>
      </c>
      <c r="C2519" t="s">
        <v>8</v>
      </c>
      <c r="D2519">
        <v>737852.09600000002</v>
      </c>
      <c r="E2519">
        <v>3905.32</v>
      </c>
      <c r="F2519">
        <v>38343.699999999997</v>
      </c>
      <c r="G2519">
        <v>23177</v>
      </c>
      <c r="H2519">
        <v>3603</v>
      </c>
    </row>
    <row r="2520" spans="2:8" ht="15.75" customHeight="1" x14ac:dyDescent="0.2">
      <c r="B2520">
        <v>76</v>
      </c>
      <c r="C2520" t="s">
        <v>8</v>
      </c>
      <c r="D2520">
        <v>737852.09600000002</v>
      </c>
      <c r="E2520">
        <v>3905.32</v>
      </c>
      <c r="F2520">
        <v>38343.699999999997</v>
      </c>
      <c r="G2520">
        <v>22154</v>
      </c>
      <c r="H2520">
        <v>3528</v>
      </c>
    </row>
    <row r="2521" spans="2:8" ht="15.75" customHeight="1" x14ac:dyDescent="0.2">
      <c r="B2521">
        <v>77</v>
      </c>
      <c r="C2521" t="s">
        <v>8</v>
      </c>
      <c r="D2521">
        <v>737852.09600000002</v>
      </c>
      <c r="E2521">
        <v>3905.32</v>
      </c>
      <c r="F2521">
        <v>38343.699999999997</v>
      </c>
      <c r="G2521">
        <v>22154</v>
      </c>
      <c r="H2521">
        <v>3528</v>
      </c>
    </row>
    <row r="2522" spans="2:8" ht="15.75" customHeight="1" x14ac:dyDescent="0.2">
      <c r="B2522">
        <v>78</v>
      </c>
      <c r="C2522" t="s">
        <v>8</v>
      </c>
      <c r="D2522">
        <v>737852.09600000002</v>
      </c>
      <c r="E2522">
        <v>3905.32</v>
      </c>
      <c r="F2522">
        <v>38343.699999999997</v>
      </c>
      <c r="G2522">
        <v>18610</v>
      </c>
      <c r="H2522">
        <v>3167</v>
      </c>
    </row>
    <row r="2523" spans="2:8" ht="15.75" customHeight="1" x14ac:dyDescent="0.2">
      <c r="B2523">
        <v>79</v>
      </c>
      <c r="C2523" t="s">
        <v>8</v>
      </c>
      <c r="D2523">
        <v>737852.09600000002</v>
      </c>
      <c r="E2523">
        <v>3905.32</v>
      </c>
      <c r="F2523">
        <v>38343.699999999997</v>
      </c>
      <c r="G2523">
        <v>17125</v>
      </c>
      <c r="H2523">
        <v>2972</v>
      </c>
    </row>
    <row r="2524" spans="2:8" ht="15.75" customHeight="1" x14ac:dyDescent="0.2">
      <c r="B2524">
        <v>80</v>
      </c>
      <c r="C2524" t="s">
        <v>8</v>
      </c>
      <c r="D2524">
        <v>737852.09600000002</v>
      </c>
      <c r="E2524">
        <v>3905.32</v>
      </c>
      <c r="F2524">
        <v>38343.699999999997</v>
      </c>
      <c r="G2524">
        <v>14622</v>
      </c>
      <c r="H2524">
        <v>2717</v>
      </c>
    </row>
    <row r="2525" spans="2:8" ht="15.75" customHeight="1" x14ac:dyDescent="0.2">
      <c r="B2525">
        <v>81</v>
      </c>
      <c r="C2525" t="s">
        <v>8</v>
      </c>
      <c r="D2525">
        <v>737852.09600000002</v>
      </c>
      <c r="E2525">
        <v>3905.32</v>
      </c>
      <c r="F2525">
        <v>38343.699999999997</v>
      </c>
      <c r="G2525">
        <v>13440</v>
      </c>
      <c r="H2525">
        <v>2598</v>
      </c>
    </row>
    <row r="2526" spans="2:8" ht="15.75" customHeight="1" x14ac:dyDescent="0.2">
      <c r="B2526">
        <v>82</v>
      </c>
      <c r="C2526" t="s">
        <v>8</v>
      </c>
      <c r="D2526">
        <v>737852.09600000002</v>
      </c>
      <c r="E2526">
        <v>3905.32</v>
      </c>
      <c r="F2526">
        <v>38343.699999999997</v>
      </c>
      <c r="G2526">
        <v>11511</v>
      </c>
      <c r="H2526">
        <v>2351</v>
      </c>
    </row>
    <row r="2527" spans="2:8" ht="15.75" customHeight="1" x14ac:dyDescent="0.2">
      <c r="B2527">
        <v>83</v>
      </c>
      <c r="C2527" t="s">
        <v>8</v>
      </c>
      <c r="D2527">
        <v>737852.09600000002</v>
      </c>
      <c r="E2527">
        <v>3905.32</v>
      </c>
      <c r="F2527">
        <v>38343.699999999997</v>
      </c>
      <c r="G2527">
        <v>10494</v>
      </c>
      <c r="H2527">
        <v>2035</v>
      </c>
    </row>
    <row r="2528" spans="2:8" ht="15.75" customHeight="1" x14ac:dyDescent="0.2">
      <c r="B2528">
        <v>84</v>
      </c>
      <c r="C2528" t="s">
        <v>8</v>
      </c>
      <c r="D2528">
        <v>737852.09600000002</v>
      </c>
      <c r="E2528">
        <v>3905.32</v>
      </c>
      <c r="F2528">
        <v>38343.699999999997</v>
      </c>
      <c r="G2528">
        <v>8684</v>
      </c>
      <c r="H2528">
        <v>1982</v>
      </c>
    </row>
    <row r="2529" spans="2:8" ht="15.75" customHeight="1" x14ac:dyDescent="0.2">
      <c r="B2529">
        <v>85</v>
      </c>
      <c r="C2529" t="s">
        <v>8</v>
      </c>
      <c r="D2529">
        <v>737852.09600000002</v>
      </c>
      <c r="E2529">
        <v>3905.32</v>
      </c>
      <c r="F2529">
        <v>38343.699999999997</v>
      </c>
      <c r="G2529">
        <v>7949</v>
      </c>
      <c r="H2529">
        <v>1945</v>
      </c>
    </row>
    <row r="2530" spans="2:8" ht="15.75" customHeight="1" x14ac:dyDescent="0.2">
      <c r="B2530">
        <v>86</v>
      </c>
      <c r="C2530" t="s">
        <v>8</v>
      </c>
      <c r="D2530">
        <v>737852.09600000002</v>
      </c>
      <c r="E2530">
        <v>3905.32</v>
      </c>
      <c r="F2530">
        <v>38343.699999999997</v>
      </c>
      <c r="G2530">
        <v>6388</v>
      </c>
      <c r="H2530">
        <v>1839</v>
      </c>
    </row>
    <row r="2531" spans="2:8" ht="15.75" customHeight="1" x14ac:dyDescent="0.2">
      <c r="B2531">
        <v>87</v>
      </c>
      <c r="C2531" t="s">
        <v>8</v>
      </c>
      <c r="D2531">
        <v>737852.09600000002</v>
      </c>
      <c r="E2531">
        <v>3905.32</v>
      </c>
      <c r="F2531">
        <v>38343.699999999997</v>
      </c>
      <c r="G2531">
        <v>6388</v>
      </c>
      <c r="H2531">
        <v>1839</v>
      </c>
    </row>
    <row r="2532" spans="2:8" ht="15.75" customHeight="1" x14ac:dyDescent="0.2">
      <c r="B2532">
        <v>88</v>
      </c>
      <c r="C2532" t="s">
        <v>8</v>
      </c>
      <c r="D2532">
        <v>737852.09600000002</v>
      </c>
      <c r="E2532">
        <v>3905.32</v>
      </c>
      <c r="F2532">
        <v>38343.699999999997</v>
      </c>
      <c r="G2532">
        <v>5930</v>
      </c>
      <c r="H2532">
        <v>1708</v>
      </c>
    </row>
    <row r="2533" spans="2:8" ht="15.75" customHeight="1" x14ac:dyDescent="0.2">
      <c r="B2533">
        <v>89</v>
      </c>
      <c r="C2533" t="s">
        <v>8</v>
      </c>
      <c r="D2533">
        <v>737852.09600000002</v>
      </c>
      <c r="E2533">
        <v>3905.32</v>
      </c>
      <c r="F2533">
        <v>38343.699999999997</v>
      </c>
      <c r="G2533">
        <v>5391</v>
      </c>
      <c r="H2533">
        <v>1697</v>
      </c>
    </row>
    <row r="2534" spans="2:8" ht="15.75" customHeight="1" x14ac:dyDescent="0.2">
      <c r="B2534">
        <v>90</v>
      </c>
      <c r="C2534" t="s">
        <v>8</v>
      </c>
      <c r="D2534">
        <v>737852.09600000002</v>
      </c>
      <c r="E2534">
        <v>3905.32</v>
      </c>
      <c r="F2534">
        <v>38343.699999999997</v>
      </c>
      <c r="G2534">
        <v>5206</v>
      </c>
      <c r="H2534">
        <v>1524</v>
      </c>
    </row>
    <row r="2535" spans="2:8" ht="15.75" customHeight="1" x14ac:dyDescent="0.2">
      <c r="B2535">
        <v>91</v>
      </c>
      <c r="C2535" t="s">
        <v>8</v>
      </c>
      <c r="D2535">
        <v>737852.09600000002</v>
      </c>
      <c r="E2535">
        <v>3905.32</v>
      </c>
      <c r="F2535">
        <v>38343.699999999997</v>
      </c>
      <c r="G2535">
        <v>4872</v>
      </c>
      <c r="H2535">
        <v>1605</v>
      </c>
    </row>
    <row r="2536" spans="2:8" ht="15.75" customHeight="1" x14ac:dyDescent="0.2">
      <c r="B2536">
        <v>92</v>
      </c>
      <c r="C2536" t="s">
        <v>8</v>
      </c>
      <c r="D2536">
        <v>737852.09600000002</v>
      </c>
      <c r="E2536">
        <v>3905.32</v>
      </c>
      <c r="F2536">
        <v>38343.699999999997</v>
      </c>
      <c r="G2536">
        <v>4833</v>
      </c>
      <c r="H2536">
        <v>1497</v>
      </c>
    </row>
    <row r="2537" spans="2:8" ht="15.75" customHeight="1" x14ac:dyDescent="0.2">
      <c r="B2537">
        <v>93</v>
      </c>
      <c r="C2537" t="s">
        <v>8</v>
      </c>
      <c r="D2537">
        <v>737852.09600000002</v>
      </c>
      <c r="E2537">
        <v>3905.32</v>
      </c>
      <c r="F2537">
        <v>38343.699999999997</v>
      </c>
      <c r="G2537">
        <v>4663</v>
      </c>
      <c r="H2537">
        <v>1500</v>
      </c>
    </row>
    <row r="2538" spans="2:8" ht="15.75" customHeight="1" x14ac:dyDescent="0.2">
      <c r="B2538">
        <v>94</v>
      </c>
      <c r="C2538" t="s">
        <v>8</v>
      </c>
      <c r="D2538">
        <v>737852.09600000002</v>
      </c>
      <c r="E2538">
        <v>3905.32</v>
      </c>
      <c r="F2538">
        <v>38343.699999999997</v>
      </c>
      <c r="G2538">
        <v>4577</v>
      </c>
      <c r="H2538">
        <v>1501</v>
      </c>
    </row>
    <row r="2539" spans="2:8" ht="15.75" customHeight="1" x14ac:dyDescent="0.2">
      <c r="B2539">
        <v>95</v>
      </c>
      <c r="C2539" t="s">
        <v>8</v>
      </c>
      <c r="D2539">
        <v>737852.09600000002</v>
      </c>
      <c r="E2539">
        <v>3905.32</v>
      </c>
      <c r="F2539">
        <v>38343.699999999997</v>
      </c>
      <c r="G2539">
        <v>4497</v>
      </c>
      <c r="H2539">
        <v>1513</v>
      </c>
    </row>
    <row r="2540" spans="2:8" ht="15.75" customHeight="1" x14ac:dyDescent="0.2">
      <c r="B2540">
        <v>96</v>
      </c>
      <c r="C2540" t="s">
        <v>8</v>
      </c>
      <c r="D2540">
        <v>737852.09600000002</v>
      </c>
      <c r="E2540">
        <v>3905.32</v>
      </c>
      <c r="F2540">
        <v>38343.699999999997</v>
      </c>
      <c r="G2540">
        <v>4497</v>
      </c>
      <c r="H2540">
        <v>1513</v>
      </c>
    </row>
    <row r="2541" spans="2:8" ht="15.75" customHeight="1" x14ac:dyDescent="0.2">
      <c r="B2541">
        <v>97</v>
      </c>
      <c r="C2541" t="s">
        <v>8</v>
      </c>
      <c r="D2541">
        <v>737852.09600000002</v>
      </c>
      <c r="E2541">
        <v>3905.32</v>
      </c>
      <c r="F2541">
        <v>38343.699999999997</v>
      </c>
      <c r="G2541">
        <v>4513</v>
      </c>
      <c r="H2541">
        <v>1482</v>
      </c>
    </row>
    <row r="2542" spans="2:8" ht="15.75" customHeight="1" x14ac:dyDescent="0.2">
      <c r="B2542">
        <v>98</v>
      </c>
      <c r="C2542" t="s">
        <v>8</v>
      </c>
      <c r="D2542">
        <v>737852.09600000002</v>
      </c>
      <c r="E2542">
        <v>3905.32</v>
      </c>
      <c r="F2542">
        <v>38343.699999999997</v>
      </c>
      <c r="G2542">
        <v>4254</v>
      </c>
      <c r="H2542">
        <v>1507</v>
      </c>
    </row>
    <row r="2543" spans="2:8" ht="15.75" customHeight="1" x14ac:dyDescent="0.2">
      <c r="B2543">
        <v>99</v>
      </c>
      <c r="C2543" t="s">
        <v>8</v>
      </c>
      <c r="D2543">
        <v>737852.09600000002</v>
      </c>
      <c r="E2543">
        <v>3905.32</v>
      </c>
      <c r="F2543">
        <v>38343.699999999997</v>
      </c>
      <c r="G2543">
        <v>4363</v>
      </c>
      <c r="H2543">
        <v>1485</v>
      </c>
    </row>
    <row r="2544" spans="2:8" ht="15.75" customHeight="1" x14ac:dyDescent="0.2">
      <c r="B2544">
        <v>100</v>
      </c>
      <c r="C2544" t="s">
        <v>8</v>
      </c>
      <c r="D2544">
        <v>737852.09600000002</v>
      </c>
      <c r="E2544">
        <v>3905.32</v>
      </c>
      <c r="F2544">
        <v>38343.699999999997</v>
      </c>
      <c r="G2544">
        <v>4276</v>
      </c>
      <c r="H2544">
        <v>1470</v>
      </c>
    </row>
    <row r="2545" spans="2:8" ht="15.75" customHeight="1" x14ac:dyDescent="0.2">
      <c r="B2545">
        <v>101</v>
      </c>
      <c r="C2545" t="s">
        <v>8</v>
      </c>
      <c r="D2545">
        <v>737852.09600000002</v>
      </c>
      <c r="E2545">
        <v>3905.32</v>
      </c>
      <c r="F2545">
        <v>38343.699999999997</v>
      </c>
      <c r="G2545">
        <v>4245</v>
      </c>
      <c r="H2545">
        <v>1437</v>
      </c>
    </row>
    <row r="2546" spans="2:8" ht="15.75" customHeight="1" x14ac:dyDescent="0.2">
      <c r="B2546">
        <v>102</v>
      </c>
      <c r="C2546" t="s">
        <v>8</v>
      </c>
      <c r="D2546">
        <v>737852.09600000002</v>
      </c>
      <c r="E2546">
        <v>3905.32</v>
      </c>
      <c r="F2546">
        <v>38343.699999999997</v>
      </c>
      <c r="G2546">
        <v>4401</v>
      </c>
      <c r="H2546">
        <v>1479</v>
      </c>
    </row>
    <row r="2547" spans="2:8" ht="15.75" customHeight="1" x14ac:dyDescent="0.2">
      <c r="B2547">
        <v>103</v>
      </c>
      <c r="C2547" t="s">
        <v>8</v>
      </c>
      <c r="D2547">
        <v>737852.09600000002</v>
      </c>
      <c r="E2547">
        <v>3905.32</v>
      </c>
      <c r="F2547">
        <v>38343.699999999997</v>
      </c>
      <c r="G2547">
        <v>4373</v>
      </c>
      <c r="H2547">
        <v>1464</v>
      </c>
    </row>
    <row r="2548" spans="2:8" ht="15.75" customHeight="1" x14ac:dyDescent="0.2">
      <c r="B2548">
        <v>104</v>
      </c>
      <c r="C2548" t="s">
        <v>8</v>
      </c>
      <c r="D2548">
        <v>737852.09600000002</v>
      </c>
      <c r="E2548">
        <v>3905.32</v>
      </c>
      <c r="F2548">
        <v>38343.699999999997</v>
      </c>
      <c r="G2548">
        <v>4262</v>
      </c>
      <c r="H2548">
        <v>1427</v>
      </c>
    </row>
    <row r="2549" spans="2:8" ht="15.75" customHeight="1" x14ac:dyDescent="0.2">
      <c r="B2549">
        <v>105</v>
      </c>
      <c r="C2549" t="s">
        <v>8</v>
      </c>
      <c r="D2549">
        <v>737852.09600000002</v>
      </c>
      <c r="E2549">
        <v>3905.32</v>
      </c>
      <c r="F2549">
        <v>38343.699999999997</v>
      </c>
      <c r="G2549">
        <v>4199</v>
      </c>
      <c r="H2549">
        <v>1454</v>
      </c>
    </row>
    <row r="2550" spans="2:8" ht="15.75" customHeight="1" x14ac:dyDescent="0.2">
      <c r="B2550">
        <v>106</v>
      </c>
      <c r="C2550" t="s">
        <v>8</v>
      </c>
      <c r="D2550">
        <v>737852.09600000002</v>
      </c>
      <c r="E2550">
        <v>3905.32</v>
      </c>
      <c r="F2550">
        <v>38343.699999999997</v>
      </c>
      <c r="G2550">
        <v>4199</v>
      </c>
      <c r="H2550">
        <v>1454</v>
      </c>
    </row>
    <row r="2551" spans="2:8" ht="15.75" customHeight="1" x14ac:dyDescent="0.2">
      <c r="B2551">
        <v>107</v>
      </c>
      <c r="C2551" t="s">
        <v>8</v>
      </c>
      <c r="D2551">
        <v>737852.09600000002</v>
      </c>
      <c r="E2551">
        <v>3905.32</v>
      </c>
      <c r="F2551">
        <v>38343.699999999997</v>
      </c>
      <c r="G2551">
        <v>4294</v>
      </c>
      <c r="H2551">
        <v>1401</v>
      </c>
    </row>
    <row r="2552" spans="2:8" ht="15.75" customHeight="1" x14ac:dyDescent="0.2">
      <c r="B2552">
        <v>108</v>
      </c>
      <c r="C2552" t="s">
        <v>8</v>
      </c>
      <c r="D2552">
        <v>737852.09600000002</v>
      </c>
      <c r="E2552">
        <v>3905.32</v>
      </c>
      <c r="F2552">
        <v>38343.699999999997</v>
      </c>
      <c r="G2552">
        <v>4369</v>
      </c>
      <c r="H2552">
        <v>1496</v>
      </c>
    </row>
    <row r="2553" spans="2:8" ht="15.75" customHeight="1" x14ac:dyDescent="0.2">
      <c r="B2553">
        <v>109</v>
      </c>
      <c r="C2553" t="s">
        <v>8</v>
      </c>
      <c r="D2553">
        <v>737852.09600000002</v>
      </c>
      <c r="E2553">
        <v>3905.32</v>
      </c>
      <c r="F2553">
        <v>38343.699999999997</v>
      </c>
      <c r="G2553">
        <v>4140</v>
      </c>
      <c r="H2553">
        <v>1463</v>
      </c>
    </row>
    <row r="2554" spans="2:8" ht="15.75" customHeight="1" x14ac:dyDescent="0.2">
      <c r="B2554">
        <v>110</v>
      </c>
      <c r="C2554" t="s">
        <v>8</v>
      </c>
      <c r="D2554">
        <v>737852.09600000002</v>
      </c>
      <c r="E2554">
        <v>3905.32</v>
      </c>
      <c r="F2554">
        <v>38343.699999999997</v>
      </c>
      <c r="G2554">
        <v>4083</v>
      </c>
      <c r="H2554">
        <v>1389</v>
      </c>
    </row>
    <row r="2555" spans="2:8" ht="15.75" customHeight="1" x14ac:dyDescent="0.2">
      <c r="B2555">
        <v>111</v>
      </c>
      <c r="C2555" t="s">
        <v>8</v>
      </c>
      <c r="D2555">
        <v>737852.09600000002</v>
      </c>
      <c r="E2555">
        <v>3905.32</v>
      </c>
      <c r="F2555">
        <v>38343.699999999997</v>
      </c>
      <c r="G2555">
        <v>4186</v>
      </c>
      <c r="H2555">
        <v>1453</v>
      </c>
    </row>
    <row r="2556" spans="2:8" ht="15.75" customHeight="1" x14ac:dyDescent="0.2">
      <c r="B2556">
        <v>112</v>
      </c>
      <c r="C2556" t="s">
        <v>8</v>
      </c>
      <c r="D2556">
        <v>737852.09600000002</v>
      </c>
      <c r="E2556">
        <v>3905.32</v>
      </c>
      <c r="F2556">
        <v>38343.699999999997</v>
      </c>
      <c r="G2556">
        <v>4285</v>
      </c>
      <c r="H2556">
        <v>1480</v>
      </c>
    </row>
    <row r="2557" spans="2:8" ht="15.75" customHeight="1" x14ac:dyDescent="0.2">
      <c r="B2557">
        <v>113</v>
      </c>
      <c r="C2557" t="s">
        <v>8</v>
      </c>
      <c r="D2557">
        <v>737852.09600000002</v>
      </c>
      <c r="E2557">
        <v>3905.32</v>
      </c>
      <c r="F2557">
        <v>38343.699999999997</v>
      </c>
      <c r="G2557">
        <v>4189</v>
      </c>
      <c r="H2557">
        <v>1483</v>
      </c>
    </row>
    <row r="2558" spans="2:8" ht="15.75" customHeight="1" x14ac:dyDescent="0.2">
      <c r="B2558">
        <v>114</v>
      </c>
      <c r="C2558" t="s">
        <v>8</v>
      </c>
      <c r="D2558">
        <v>737852.09600000002</v>
      </c>
      <c r="E2558">
        <v>3905.32</v>
      </c>
      <c r="F2558">
        <v>38343.699999999997</v>
      </c>
      <c r="G2558">
        <v>4138</v>
      </c>
      <c r="H2558">
        <v>1433</v>
      </c>
    </row>
    <row r="2559" spans="2:8" ht="15.75" customHeight="1" x14ac:dyDescent="0.2">
      <c r="B2559">
        <v>115</v>
      </c>
      <c r="C2559" t="s">
        <v>8</v>
      </c>
      <c r="D2559">
        <v>737852.09600000002</v>
      </c>
      <c r="E2559">
        <v>3905.32</v>
      </c>
      <c r="F2559">
        <v>38343.699999999997</v>
      </c>
      <c r="G2559">
        <v>4138</v>
      </c>
      <c r="H2559">
        <v>1433</v>
      </c>
    </row>
    <row r="2560" spans="2:8" ht="15.75" customHeight="1" x14ac:dyDescent="0.2">
      <c r="B2560">
        <v>116</v>
      </c>
      <c r="C2560" t="s">
        <v>8</v>
      </c>
      <c r="D2560">
        <v>737852.09600000002</v>
      </c>
      <c r="E2560">
        <v>3905.32</v>
      </c>
      <c r="F2560">
        <v>38343.699999999997</v>
      </c>
      <c r="G2560">
        <v>4026</v>
      </c>
      <c r="H2560">
        <v>1443</v>
      </c>
    </row>
    <row r="2561" spans="2:8" ht="15.75" customHeight="1" x14ac:dyDescent="0.2">
      <c r="B2561">
        <v>117</v>
      </c>
      <c r="C2561" t="s">
        <v>8</v>
      </c>
      <c r="D2561">
        <v>737852.09600000002</v>
      </c>
      <c r="E2561">
        <v>3905.32</v>
      </c>
      <c r="F2561">
        <v>38343.699999999997</v>
      </c>
      <c r="G2561">
        <v>4224</v>
      </c>
      <c r="H2561">
        <v>1530</v>
      </c>
    </row>
    <row r="2562" spans="2:8" ht="15.75" customHeight="1" x14ac:dyDescent="0.2">
      <c r="B2562">
        <v>118</v>
      </c>
      <c r="C2562" t="s">
        <v>8</v>
      </c>
      <c r="D2562">
        <v>737852.09600000002</v>
      </c>
      <c r="E2562">
        <v>3905.32</v>
      </c>
      <c r="F2562">
        <v>38343.699999999997</v>
      </c>
      <c r="G2562">
        <v>4056</v>
      </c>
      <c r="H2562">
        <v>1356</v>
      </c>
    </row>
    <row r="2563" spans="2:8" ht="15.75" customHeight="1" x14ac:dyDescent="0.2">
      <c r="B2563">
        <v>119</v>
      </c>
      <c r="C2563" t="s">
        <v>8</v>
      </c>
      <c r="D2563">
        <v>737852.09600000002</v>
      </c>
      <c r="E2563">
        <v>3905.32</v>
      </c>
      <c r="F2563">
        <v>38343.699999999997</v>
      </c>
      <c r="G2563">
        <v>4049</v>
      </c>
      <c r="H2563">
        <v>1413</v>
      </c>
    </row>
    <row r="2564" spans="2:8" ht="15.75" customHeight="1" x14ac:dyDescent="0.2">
      <c r="B2564">
        <v>120</v>
      </c>
      <c r="C2564" t="s">
        <v>8</v>
      </c>
      <c r="D2564">
        <v>737852.09600000002</v>
      </c>
      <c r="E2564">
        <v>3905.32</v>
      </c>
      <c r="F2564">
        <v>38343.699999999997</v>
      </c>
      <c r="G2564">
        <v>4137</v>
      </c>
      <c r="H2564">
        <v>1457</v>
      </c>
    </row>
    <row r="2565" spans="2:8" ht="15.75" customHeight="1" x14ac:dyDescent="0.2">
      <c r="B2565">
        <v>121</v>
      </c>
      <c r="C2565" t="s">
        <v>8</v>
      </c>
      <c r="D2565">
        <v>737852.09600000002</v>
      </c>
      <c r="E2565">
        <v>3905.32</v>
      </c>
      <c r="F2565">
        <v>38343.699999999997</v>
      </c>
      <c r="G2565">
        <v>4069</v>
      </c>
      <c r="H2565">
        <v>1477</v>
      </c>
    </row>
    <row r="2566" spans="2:8" ht="15.75" customHeight="1" x14ac:dyDescent="0.2">
      <c r="B2566">
        <v>122</v>
      </c>
      <c r="C2566" t="s">
        <v>8</v>
      </c>
      <c r="D2566">
        <v>737852.09600000002</v>
      </c>
      <c r="E2566">
        <v>3905.32</v>
      </c>
      <c r="F2566">
        <v>38343.699999999997</v>
      </c>
      <c r="G2566">
        <v>3939</v>
      </c>
      <c r="H2566">
        <v>1417</v>
      </c>
    </row>
    <row r="2567" spans="2:8" ht="15.75" customHeight="1" x14ac:dyDescent="0.2">
      <c r="B2567">
        <v>123</v>
      </c>
      <c r="C2567" t="s">
        <v>8</v>
      </c>
      <c r="D2567">
        <v>737852.09600000002</v>
      </c>
      <c r="E2567">
        <v>3905.32</v>
      </c>
      <c r="F2567">
        <v>38343.699999999997</v>
      </c>
      <c r="G2567">
        <v>4190</v>
      </c>
      <c r="H2567">
        <v>1464</v>
      </c>
    </row>
    <row r="2568" spans="2:8" ht="15.75" customHeight="1" x14ac:dyDescent="0.2">
      <c r="B2568">
        <v>1</v>
      </c>
      <c r="C2568" t="s">
        <v>8</v>
      </c>
      <c r="D2568">
        <v>737852.09600000002</v>
      </c>
      <c r="E2568">
        <v>3905.32</v>
      </c>
      <c r="F2568">
        <v>38343.699999999997</v>
      </c>
      <c r="G2568">
        <v>4357</v>
      </c>
      <c r="H2568">
        <v>1547</v>
      </c>
    </row>
    <row r="2569" spans="2:8" ht="15.75" customHeight="1" x14ac:dyDescent="0.2">
      <c r="B2569">
        <v>2</v>
      </c>
      <c r="C2569" t="s">
        <v>8</v>
      </c>
      <c r="D2569">
        <v>737852.09600000002</v>
      </c>
      <c r="E2569">
        <v>3905.32</v>
      </c>
      <c r="F2569">
        <v>38343.699999999997</v>
      </c>
      <c r="G2569">
        <v>4145</v>
      </c>
      <c r="H2569">
        <v>1549</v>
      </c>
    </row>
    <row r="2570" spans="2:8" ht="15.75" customHeight="1" x14ac:dyDescent="0.2">
      <c r="B2570">
        <v>3</v>
      </c>
      <c r="C2570" t="s">
        <v>8</v>
      </c>
      <c r="D2570">
        <v>737852.09600000002</v>
      </c>
      <c r="E2570">
        <v>3905.32</v>
      </c>
      <c r="F2570">
        <v>38343.699999999997</v>
      </c>
      <c r="G2570">
        <v>4158</v>
      </c>
      <c r="H2570">
        <v>1513</v>
      </c>
    </row>
    <row r="2571" spans="2:8" ht="15.75" customHeight="1" x14ac:dyDescent="0.2">
      <c r="B2571">
        <v>4</v>
      </c>
      <c r="C2571" t="s">
        <v>8</v>
      </c>
      <c r="D2571">
        <v>737852.09600000002</v>
      </c>
      <c r="E2571">
        <v>3905.32</v>
      </c>
      <c r="F2571">
        <v>38343.699999999997</v>
      </c>
      <c r="G2571">
        <v>4275</v>
      </c>
      <c r="H2571">
        <v>1548</v>
      </c>
    </row>
    <row r="2572" spans="2:8" ht="15.75" customHeight="1" x14ac:dyDescent="0.2">
      <c r="B2572">
        <v>5</v>
      </c>
      <c r="C2572" t="s">
        <v>8</v>
      </c>
      <c r="D2572">
        <v>737852.09600000002</v>
      </c>
      <c r="E2572">
        <v>3905.32</v>
      </c>
      <c r="F2572">
        <v>38343.699999999997</v>
      </c>
      <c r="G2572">
        <v>4383</v>
      </c>
      <c r="H2572">
        <v>1523</v>
      </c>
    </row>
    <row r="2573" spans="2:8" ht="15.75" customHeight="1" x14ac:dyDescent="0.2">
      <c r="B2573">
        <v>6</v>
      </c>
      <c r="C2573" t="s">
        <v>8</v>
      </c>
      <c r="D2573">
        <v>737852.09600000002</v>
      </c>
      <c r="E2573">
        <v>3905.32</v>
      </c>
      <c r="F2573">
        <v>38343.699999999997</v>
      </c>
      <c r="G2573">
        <v>4336</v>
      </c>
      <c r="H2573">
        <v>1545</v>
      </c>
    </row>
    <row r="2574" spans="2:8" ht="15.75" customHeight="1" x14ac:dyDescent="0.2">
      <c r="B2574">
        <v>7</v>
      </c>
      <c r="C2574" t="s">
        <v>8</v>
      </c>
      <c r="D2574">
        <v>737852.09600000002</v>
      </c>
      <c r="E2574">
        <v>3905.32</v>
      </c>
      <c r="F2574">
        <v>38343.699999999997</v>
      </c>
      <c r="G2574">
        <v>4317</v>
      </c>
      <c r="H2574">
        <v>1587</v>
      </c>
    </row>
    <row r="2575" spans="2:8" ht="15.75" customHeight="1" x14ac:dyDescent="0.2">
      <c r="B2575">
        <v>8</v>
      </c>
      <c r="C2575" t="s">
        <v>8</v>
      </c>
      <c r="D2575">
        <v>737852.09600000002</v>
      </c>
      <c r="E2575">
        <v>3905.32</v>
      </c>
      <c r="F2575">
        <v>38343.699999999997</v>
      </c>
      <c r="G2575">
        <v>4633</v>
      </c>
      <c r="H2575">
        <v>1462</v>
      </c>
    </row>
    <row r="2576" spans="2:8" ht="15.75" customHeight="1" x14ac:dyDescent="0.2">
      <c r="B2576">
        <v>9</v>
      </c>
      <c r="C2576" t="s">
        <v>8</v>
      </c>
      <c r="D2576">
        <v>737852.09600000002</v>
      </c>
      <c r="E2576">
        <v>3905.32</v>
      </c>
      <c r="F2576">
        <v>38343.699999999997</v>
      </c>
      <c r="G2576">
        <v>4622</v>
      </c>
      <c r="H2576">
        <v>1524</v>
      </c>
    </row>
    <row r="2577" spans="2:8" ht="15.75" customHeight="1" x14ac:dyDescent="0.2">
      <c r="B2577">
        <v>10</v>
      </c>
      <c r="C2577" t="s">
        <v>8</v>
      </c>
      <c r="D2577">
        <v>737852.09600000002</v>
      </c>
      <c r="E2577">
        <v>3905.32</v>
      </c>
      <c r="F2577">
        <v>38343.699999999997</v>
      </c>
      <c r="G2577">
        <v>5098</v>
      </c>
      <c r="H2577">
        <v>1496</v>
      </c>
    </row>
    <row r="2578" spans="2:8" ht="15.75" customHeight="1" x14ac:dyDescent="0.2">
      <c r="B2578">
        <v>11</v>
      </c>
      <c r="C2578" t="s">
        <v>8</v>
      </c>
      <c r="D2578">
        <v>737852.09600000002</v>
      </c>
      <c r="E2578">
        <v>3905.32</v>
      </c>
      <c r="F2578">
        <v>38343.699999999997</v>
      </c>
      <c r="G2578">
        <v>5098</v>
      </c>
      <c r="H2578">
        <v>1496</v>
      </c>
    </row>
    <row r="2579" spans="2:8" ht="15.75" customHeight="1" x14ac:dyDescent="0.2">
      <c r="B2579">
        <v>12</v>
      </c>
      <c r="C2579" t="s">
        <v>8</v>
      </c>
      <c r="D2579">
        <v>737852.09600000002</v>
      </c>
      <c r="E2579">
        <v>3905.32</v>
      </c>
      <c r="F2579">
        <v>38343.699999999997</v>
      </c>
      <c r="G2579">
        <v>4727</v>
      </c>
      <c r="H2579">
        <v>1552</v>
      </c>
    </row>
    <row r="2580" spans="2:8" ht="15.75" customHeight="1" x14ac:dyDescent="0.2">
      <c r="B2580">
        <v>13</v>
      </c>
      <c r="C2580" t="s">
        <v>8</v>
      </c>
      <c r="D2580">
        <v>737852.09600000002</v>
      </c>
      <c r="E2580">
        <v>3905.32</v>
      </c>
      <c r="F2580">
        <v>38343.699999999997</v>
      </c>
      <c r="G2580">
        <v>4591</v>
      </c>
      <c r="H2580">
        <v>1487</v>
      </c>
    </row>
    <row r="2581" spans="2:8" ht="15.75" customHeight="1" x14ac:dyDescent="0.2">
      <c r="B2581">
        <v>14</v>
      </c>
      <c r="C2581" t="s">
        <v>8</v>
      </c>
      <c r="D2581">
        <v>737852.09600000002</v>
      </c>
      <c r="E2581">
        <v>3905.32</v>
      </c>
      <c r="F2581">
        <v>38343.699999999997</v>
      </c>
      <c r="G2581">
        <v>4440</v>
      </c>
      <c r="H2581">
        <v>1541</v>
      </c>
    </row>
    <row r="2582" spans="2:8" ht="15.75" customHeight="1" x14ac:dyDescent="0.2">
      <c r="B2582">
        <v>15</v>
      </c>
      <c r="C2582" t="s">
        <v>8</v>
      </c>
      <c r="D2582">
        <v>737852.09600000002</v>
      </c>
      <c r="E2582">
        <v>3905.32</v>
      </c>
      <c r="F2582">
        <v>38343.699999999997</v>
      </c>
      <c r="G2582">
        <v>4601</v>
      </c>
      <c r="H2582">
        <v>1463</v>
      </c>
    </row>
    <row r="2583" spans="2:8" ht="15.75" customHeight="1" x14ac:dyDescent="0.2">
      <c r="B2583">
        <v>16</v>
      </c>
      <c r="C2583" t="s">
        <v>8</v>
      </c>
      <c r="D2583">
        <v>737852.09600000002</v>
      </c>
      <c r="E2583">
        <v>3905.32</v>
      </c>
      <c r="F2583">
        <v>38343.699999999997</v>
      </c>
      <c r="G2583">
        <v>4556</v>
      </c>
      <c r="H2583">
        <v>1530</v>
      </c>
    </row>
    <row r="2584" spans="2:8" ht="15.75" customHeight="1" x14ac:dyDescent="0.2">
      <c r="B2584">
        <v>17</v>
      </c>
      <c r="C2584" t="s">
        <v>8</v>
      </c>
      <c r="D2584">
        <v>737852.09600000002</v>
      </c>
      <c r="E2584">
        <v>3905.32</v>
      </c>
      <c r="F2584">
        <v>38343.699999999997</v>
      </c>
      <c r="G2584">
        <v>4570</v>
      </c>
      <c r="H2584">
        <v>1530</v>
      </c>
    </row>
    <row r="2585" spans="2:8" ht="15.75" customHeight="1" x14ac:dyDescent="0.2">
      <c r="B2585">
        <v>18</v>
      </c>
      <c r="C2585" t="s">
        <v>8</v>
      </c>
      <c r="D2585">
        <v>737852.09600000002</v>
      </c>
      <c r="E2585">
        <v>3905.32</v>
      </c>
      <c r="F2585">
        <v>38343.699999999997</v>
      </c>
      <c r="G2585">
        <v>4711</v>
      </c>
      <c r="H2585">
        <v>1532</v>
      </c>
    </row>
    <row r="2586" spans="2:8" ht="15.75" customHeight="1" x14ac:dyDescent="0.2">
      <c r="B2586">
        <v>19</v>
      </c>
      <c r="C2586" t="s">
        <v>8</v>
      </c>
      <c r="D2586">
        <v>737852.09600000002</v>
      </c>
      <c r="E2586">
        <v>3905.32</v>
      </c>
      <c r="F2586">
        <v>38343.699999999997</v>
      </c>
      <c r="G2586">
        <v>4582</v>
      </c>
      <c r="H2586">
        <v>1592</v>
      </c>
    </row>
    <row r="2587" spans="2:8" ht="15.75" customHeight="1" x14ac:dyDescent="0.2">
      <c r="B2587">
        <v>20</v>
      </c>
      <c r="C2587" t="s">
        <v>8</v>
      </c>
      <c r="D2587">
        <v>737852.09600000002</v>
      </c>
      <c r="E2587">
        <v>3905.32</v>
      </c>
      <c r="F2587">
        <v>38343.699999999997</v>
      </c>
      <c r="G2587">
        <v>4582</v>
      </c>
      <c r="H2587">
        <v>1592</v>
      </c>
    </row>
    <row r="2588" spans="2:8" ht="15.75" customHeight="1" x14ac:dyDescent="0.2">
      <c r="B2588">
        <v>21</v>
      </c>
      <c r="C2588" t="s">
        <v>8</v>
      </c>
      <c r="D2588">
        <v>737852.09600000002</v>
      </c>
      <c r="E2588">
        <v>3905.32</v>
      </c>
      <c r="F2588">
        <v>38343.699999999997</v>
      </c>
      <c r="G2588">
        <v>4782</v>
      </c>
      <c r="H2588">
        <v>1559</v>
      </c>
    </row>
    <row r="2589" spans="2:8" ht="15.75" customHeight="1" x14ac:dyDescent="0.2">
      <c r="B2589">
        <v>22</v>
      </c>
      <c r="C2589" t="s">
        <v>8</v>
      </c>
      <c r="D2589">
        <v>737852.09600000002</v>
      </c>
      <c r="E2589">
        <v>3905.32</v>
      </c>
      <c r="F2589">
        <v>38343.699999999997</v>
      </c>
      <c r="G2589">
        <v>5004</v>
      </c>
      <c r="H2589">
        <v>1603</v>
      </c>
    </row>
    <row r="2590" spans="2:8" ht="15.75" customHeight="1" x14ac:dyDescent="0.2">
      <c r="B2590">
        <v>23</v>
      </c>
      <c r="C2590" t="s">
        <v>8</v>
      </c>
      <c r="D2590">
        <v>737852.09600000002</v>
      </c>
      <c r="E2590">
        <v>3905.32</v>
      </c>
      <c r="F2590">
        <v>38343.699999999997</v>
      </c>
      <c r="G2590">
        <v>4995</v>
      </c>
      <c r="H2590">
        <v>1607</v>
      </c>
    </row>
    <row r="2591" spans="2:8" ht="15.75" customHeight="1" x14ac:dyDescent="0.2">
      <c r="B2591">
        <v>24</v>
      </c>
      <c r="C2591" t="s">
        <v>8</v>
      </c>
      <c r="D2591">
        <v>737852.09600000002</v>
      </c>
      <c r="E2591">
        <v>3905.32</v>
      </c>
      <c r="F2591">
        <v>38343.699999999997</v>
      </c>
      <c r="G2591">
        <v>5306</v>
      </c>
      <c r="H2591">
        <v>1657</v>
      </c>
    </row>
    <row r="2592" spans="2:8" ht="15.75" customHeight="1" x14ac:dyDescent="0.2">
      <c r="B2592">
        <v>25</v>
      </c>
      <c r="C2592" t="s">
        <v>8</v>
      </c>
      <c r="D2592">
        <v>737852.09600000002</v>
      </c>
      <c r="E2592">
        <v>3905.32</v>
      </c>
      <c r="F2592">
        <v>38343.699999999997</v>
      </c>
      <c r="G2592">
        <v>5365</v>
      </c>
      <c r="H2592">
        <v>1649</v>
      </c>
    </row>
    <row r="2593" spans="2:8" ht="15.75" customHeight="1" x14ac:dyDescent="0.2">
      <c r="B2593">
        <v>26</v>
      </c>
      <c r="C2593" t="s">
        <v>8</v>
      </c>
      <c r="D2593">
        <v>737852.09600000002</v>
      </c>
      <c r="E2593">
        <v>3905.32</v>
      </c>
      <c r="F2593">
        <v>38343.699999999997</v>
      </c>
      <c r="G2593">
        <v>5710</v>
      </c>
      <c r="H2593">
        <v>1717</v>
      </c>
    </row>
    <row r="2594" spans="2:8" ht="15.75" customHeight="1" x14ac:dyDescent="0.2">
      <c r="B2594">
        <v>27</v>
      </c>
      <c r="C2594" t="s">
        <v>8</v>
      </c>
      <c r="D2594">
        <v>737852.09600000002</v>
      </c>
      <c r="E2594">
        <v>3905.32</v>
      </c>
      <c r="F2594">
        <v>38343.699999999997</v>
      </c>
      <c r="G2594">
        <v>6133</v>
      </c>
      <c r="H2594">
        <v>1725</v>
      </c>
    </row>
    <row r="2595" spans="2:8" ht="15.75" customHeight="1" x14ac:dyDescent="0.2">
      <c r="B2595">
        <v>28</v>
      </c>
      <c r="C2595" t="s">
        <v>8</v>
      </c>
      <c r="D2595">
        <v>737852.09600000002</v>
      </c>
      <c r="E2595">
        <v>3905.32</v>
      </c>
      <c r="F2595">
        <v>38343.699999999997</v>
      </c>
      <c r="G2595">
        <v>6513</v>
      </c>
      <c r="H2595">
        <v>1741</v>
      </c>
    </row>
    <row r="2596" spans="2:8" ht="15.75" customHeight="1" x14ac:dyDescent="0.2">
      <c r="B2596">
        <v>29</v>
      </c>
      <c r="C2596" t="s">
        <v>8</v>
      </c>
      <c r="D2596">
        <v>737852.09600000002</v>
      </c>
      <c r="E2596">
        <v>3905.32</v>
      </c>
      <c r="F2596">
        <v>38343.699999999997</v>
      </c>
      <c r="G2596">
        <v>7150</v>
      </c>
      <c r="H2596">
        <v>1731</v>
      </c>
    </row>
    <row r="2597" spans="2:8" ht="15.75" customHeight="1" x14ac:dyDescent="0.2">
      <c r="B2597">
        <v>30</v>
      </c>
      <c r="C2597" t="s">
        <v>8</v>
      </c>
      <c r="D2597">
        <v>737852.09600000002</v>
      </c>
      <c r="E2597">
        <v>3905.32</v>
      </c>
      <c r="F2597">
        <v>38343.699999999997</v>
      </c>
      <c r="G2597">
        <v>7150</v>
      </c>
      <c r="H2597">
        <v>1731</v>
      </c>
    </row>
    <row r="2598" spans="2:8" ht="15.75" customHeight="1" x14ac:dyDescent="0.2">
      <c r="B2598">
        <v>31</v>
      </c>
      <c r="C2598" t="s">
        <v>8</v>
      </c>
      <c r="D2598">
        <v>737852.09600000002</v>
      </c>
      <c r="E2598">
        <v>3905.32</v>
      </c>
      <c r="F2598">
        <v>38343.699999999997</v>
      </c>
      <c r="G2598">
        <v>8316</v>
      </c>
      <c r="H2598">
        <v>1825</v>
      </c>
    </row>
    <row r="2599" spans="2:8" ht="15.75" customHeight="1" x14ac:dyDescent="0.2">
      <c r="B2599">
        <v>32</v>
      </c>
      <c r="C2599" t="s">
        <v>8</v>
      </c>
      <c r="D2599">
        <v>737852.09600000002</v>
      </c>
      <c r="E2599">
        <v>3905.32</v>
      </c>
      <c r="F2599">
        <v>38343.699999999997</v>
      </c>
      <c r="G2599">
        <v>9689</v>
      </c>
      <c r="H2599">
        <v>1982</v>
      </c>
    </row>
    <row r="2600" spans="2:8" ht="15.75" customHeight="1" x14ac:dyDescent="0.2">
      <c r="B2600">
        <v>33</v>
      </c>
      <c r="C2600" t="s">
        <v>8</v>
      </c>
      <c r="D2600">
        <v>737852.09600000002</v>
      </c>
      <c r="E2600">
        <v>3905.32</v>
      </c>
      <c r="F2600">
        <v>38343.699999999997</v>
      </c>
      <c r="G2600">
        <v>11726</v>
      </c>
      <c r="H2600">
        <v>2389</v>
      </c>
    </row>
    <row r="2601" spans="2:8" ht="15.75" customHeight="1" x14ac:dyDescent="0.2">
      <c r="B2601">
        <v>34</v>
      </c>
      <c r="C2601" t="s">
        <v>8</v>
      </c>
      <c r="D2601">
        <v>737852.09600000002</v>
      </c>
      <c r="E2601">
        <v>3905.32</v>
      </c>
      <c r="F2601">
        <v>38343.699999999997</v>
      </c>
      <c r="G2601">
        <v>13095</v>
      </c>
      <c r="H2601">
        <v>2480</v>
      </c>
    </row>
    <row r="2602" spans="2:8" ht="15.75" customHeight="1" x14ac:dyDescent="0.2">
      <c r="B2602">
        <v>35</v>
      </c>
      <c r="C2602" t="s">
        <v>8</v>
      </c>
      <c r="D2602">
        <v>737852.09600000002</v>
      </c>
      <c r="E2602">
        <v>3905.32</v>
      </c>
      <c r="F2602">
        <v>38343.699999999997</v>
      </c>
      <c r="G2602">
        <v>14605</v>
      </c>
      <c r="H2602">
        <v>2618</v>
      </c>
    </row>
    <row r="2603" spans="2:8" ht="15.75" customHeight="1" x14ac:dyDescent="0.2">
      <c r="B2603">
        <v>36</v>
      </c>
      <c r="C2603" t="s">
        <v>8</v>
      </c>
      <c r="D2603">
        <v>737852.09600000002</v>
      </c>
      <c r="E2603">
        <v>3905.32</v>
      </c>
      <c r="F2603">
        <v>38343.699999999997</v>
      </c>
      <c r="G2603">
        <v>15342</v>
      </c>
      <c r="H2603">
        <v>2754</v>
      </c>
    </row>
    <row r="2604" spans="2:8" ht="15.75" customHeight="1" x14ac:dyDescent="0.2">
      <c r="B2604">
        <v>37</v>
      </c>
      <c r="C2604" t="s">
        <v>8</v>
      </c>
      <c r="D2604">
        <v>737852.09600000002</v>
      </c>
      <c r="E2604">
        <v>3905.32</v>
      </c>
      <c r="F2604">
        <v>38343.699999999997</v>
      </c>
      <c r="G2604">
        <v>17109</v>
      </c>
      <c r="H2604">
        <v>2920</v>
      </c>
    </row>
    <row r="2605" spans="2:8" ht="15.75" customHeight="1" x14ac:dyDescent="0.2">
      <c r="B2605">
        <v>38</v>
      </c>
      <c r="C2605" t="s">
        <v>8</v>
      </c>
      <c r="D2605">
        <v>737852.09600000002</v>
      </c>
      <c r="E2605">
        <v>3905.32</v>
      </c>
      <c r="F2605">
        <v>38343.699999999997</v>
      </c>
      <c r="G2605">
        <v>18130</v>
      </c>
      <c r="H2605">
        <v>2918</v>
      </c>
    </row>
    <row r="2606" spans="2:8" ht="15.75" customHeight="1" x14ac:dyDescent="0.2">
      <c r="B2606">
        <v>39</v>
      </c>
      <c r="C2606" t="s">
        <v>8</v>
      </c>
      <c r="D2606">
        <v>737852.09600000002</v>
      </c>
      <c r="E2606">
        <v>3905.32</v>
      </c>
      <c r="F2606">
        <v>38343.699999999997</v>
      </c>
      <c r="G2606">
        <v>18130</v>
      </c>
      <c r="H2606">
        <v>2918</v>
      </c>
    </row>
    <row r="2607" spans="2:8" ht="15.75" customHeight="1" x14ac:dyDescent="0.2">
      <c r="B2607">
        <v>40</v>
      </c>
      <c r="C2607" t="s">
        <v>8</v>
      </c>
      <c r="D2607">
        <v>737852.09600000002</v>
      </c>
      <c r="E2607">
        <v>3905.32</v>
      </c>
      <c r="F2607">
        <v>38343.699999999997</v>
      </c>
      <c r="G2607">
        <v>20108</v>
      </c>
      <c r="H2607">
        <v>3214</v>
      </c>
    </row>
    <row r="2608" spans="2:8" ht="15.75" customHeight="1" x14ac:dyDescent="0.2">
      <c r="B2608">
        <v>41</v>
      </c>
      <c r="C2608" t="s">
        <v>8</v>
      </c>
      <c r="D2608">
        <v>737852.09600000002</v>
      </c>
      <c r="E2608">
        <v>3905.32</v>
      </c>
      <c r="F2608">
        <v>38343.699999999997</v>
      </c>
      <c r="G2608">
        <v>21811</v>
      </c>
      <c r="H2608">
        <v>3395</v>
      </c>
    </row>
    <row r="2609" spans="2:8" ht="15.75" customHeight="1" x14ac:dyDescent="0.2">
      <c r="B2609">
        <v>42</v>
      </c>
      <c r="C2609" t="s">
        <v>8</v>
      </c>
      <c r="D2609">
        <v>737852.09600000002</v>
      </c>
      <c r="E2609">
        <v>3905.32</v>
      </c>
      <c r="F2609">
        <v>38343.699999999997</v>
      </c>
      <c r="G2609">
        <v>23798</v>
      </c>
      <c r="H2609">
        <v>3442</v>
      </c>
    </row>
    <row r="2610" spans="2:8" ht="15.75" customHeight="1" x14ac:dyDescent="0.2">
      <c r="B2610">
        <v>43</v>
      </c>
      <c r="C2610" t="s">
        <v>8</v>
      </c>
      <c r="D2610">
        <v>737852.09600000002</v>
      </c>
      <c r="E2610">
        <v>3905.32</v>
      </c>
      <c r="F2610">
        <v>38343.699999999997</v>
      </c>
      <c r="G2610">
        <v>25836</v>
      </c>
      <c r="H2610">
        <v>3583</v>
      </c>
    </row>
    <row r="2611" spans="2:8" ht="15.75" customHeight="1" x14ac:dyDescent="0.2">
      <c r="B2611">
        <v>44</v>
      </c>
      <c r="C2611" t="s">
        <v>8</v>
      </c>
      <c r="D2611">
        <v>737852.09600000002</v>
      </c>
      <c r="E2611">
        <v>3905.32</v>
      </c>
      <c r="F2611">
        <v>38343.699999999997</v>
      </c>
      <c r="G2611">
        <v>28010</v>
      </c>
      <c r="H2611">
        <v>3799</v>
      </c>
    </row>
    <row r="2612" spans="2:8" ht="15.75" customHeight="1" x14ac:dyDescent="0.2">
      <c r="B2612">
        <v>45</v>
      </c>
      <c r="C2612" t="s">
        <v>8</v>
      </c>
      <c r="D2612">
        <v>737852.09600000002</v>
      </c>
      <c r="E2612">
        <v>3905.32</v>
      </c>
      <c r="F2612">
        <v>38343.699999999997</v>
      </c>
      <c r="G2612">
        <v>29601</v>
      </c>
      <c r="H2612">
        <v>4006</v>
      </c>
    </row>
    <row r="2613" spans="2:8" ht="15.75" customHeight="1" x14ac:dyDescent="0.2">
      <c r="B2613">
        <v>46</v>
      </c>
      <c r="C2613" t="s">
        <v>8</v>
      </c>
      <c r="D2613">
        <v>737852.09600000002</v>
      </c>
      <c r="E2613">
        <v>3905.32</v>
      </c>
      <c r="F2613">
        <v>38343.699999999997</v>
      </c>
      <c r="G2613">
        <v>31215</v>
      </c>
      <c r="H2613">
        <v>4123</v>
      </c>
    </row>
    <row r="2614" spans="2:8" ht="15.75" customHeight="1" x14ac:dyDescent="0.2">
      <c r="B2614">
        <v>47</v>
      </c>
      <c r="C2614" t="s">
        <v>8</v>
      </c>
      <c r="D2614">
        <v>737852.09600000002</v>
      </c>
      <c r="E2614">
        <v>3905.32</v>
      </c>
      <c r="F2614">
        <v>38343.699999999997</v>
      </c>
      <c r="G2614">
        <v>32580</v>
      </c>
      <c r="H2614">
        <v>4165</v>
      </c>
    </row>
    <row r="2615" spans="2:8" ht="15.75" customHeight="1" x14ac:dyDescent="0.2">
      <c r="B2615">
        <v>48</v>
      </c>
      <c r="C2615" t="s">
        <v>8</v>
      </c>
      <c r="D2615">
        <v>737852.09600000002</v>
      </c>
      <c r="E2615">
        <v>3905.32</v>
      </c>
      <c r="F2615">
        <v>38343.699999999997</v>
      </c>
      <c r="G2615">
        <v>34502</v>
      </c>
      <c r="H2615">
        <v>4347</v>
      </c>
    </row>
    <row r="2616" spans="2:8" ht="15.75" customHeight="1" x14ac:dyDescent="0.2">
      <c r="B2616">
        <v>49</v>
      </c>
      <c r="C2616" t="s">
        <v>8</v>
      </c>
      <c r="D2616">
        <v>737852.09600000002</v>
      </c>
      <c r="E2616">
        <v>3905.32</v>
      </c>
      <c r="F2616">
        <v>38343.699999999997</v>
      </c>
      <c r="G2616">
        <v>34502</v>
      </c>
      <c r="H2616">
        <v>4347</v>
      </c>
    </row>
    <row r="2617" spans="2:8" ht="15.75" customHeight="1" x14ac:dyDescent="0.2">
      <c r="B2617">
        <v>50</v>
      </c>
      <c r="C2617" t="s">
        <v>8</v>
      </c>
      <c r="D2617">
        <v>737852.09600000002</v>
      </c>
      <c r="E2617">
        <v>3905.32</v>
      </c>
      <c r="F2617">
        <v>38343.699999999997</v>
      </c>
      <c r="G2617">
        <v>35519</v>
      </c>
      <c r="H2617">
        <v>4437</v>
      </c>
    </row>
    <row r="2618" spans="2:8" ht="15.75" customHeight="1" x14ac:dyDescent="0.2">
      <c r="B2618">
        <v>51</v>
      </c>
      <c r="C2618" t="s">
        <v>8</v>
      </c>
      <c r="D2618">
        <v>737852.09600000002</v>
      </c>
      <c r="E2618">
        <v>3905.32</v>
      </c>
      <c r="F2618">
        <v>38343.699999999997</v>
      </c>
      <c r="G2618">
        <v>37363</v>
      </c>
      <c r="H2618">
        <v>4587</v>
      </c>
    </row>
    <row r="2619" spans="2:8" ht="15.75" customHeight="1" x14ac:dyDescent="0.2">
      <c r="B2619">
        <v>52</v>
      </c>
      <c r="C2619" t="s">
        <v>8</v>
      </c>
      <c r="D2619">
        <v>737852.09600000002</v>
      </c>
      <c r="E2619">
        <v>3905.32</v>
      </c>
      <c r="F2619">
        <v>38343.699999999997</v>
      </c>
      <c r="G2619">
        <v>38427</v>
      </c>
      <c r="H2619">
        <v>4756</v>
      </c>
    </row>
    <row r="2620" spans="2:8" ht="15.75" customHeight="1" x14ac:dyDescent="0.2">
      <c r="B2620">
        <v>53</v>
      </c>
      <c r="C2620" t="s">
        <v>8</v>
      </c>
      <c r="D2620">
        <v>737852.09600000002</v>
      </c>
      <c r="E2620">
        <v>3905.32</v>
      </c>
      <c r="F2620">
        <v>38343.699999999997</v>
      </c>
      <c r="G2620">
        <v>39551</v>
      </c>
      <c r="H2620">
        <v>4780</v>
      </c>
    </row>
    <row r="2621" spans="2:8" ht="15.75" customHeight="1" x14ac:dyDescent="0.2">
      <c r="B2621">
        <v>54</v>
      </c>
      <c r="C2621" t="s">
        <v>8</v>
      </c>
      <c r="D2621">
        <v>737852.09600000002</v>
      </c>
      <c r="E2621">
        <v>3905.32</v>
      </c>
      <c r="F2621">
        <v>38343.699999999997</v>
      </c>
      <c r="G2621">
        <v>39927</v>
      </c>
      <c r="H2621">
        <v>4806</v>
      </c>
    </row>
    <row r="2622" spans="2:8" ht="15.75" customHeight="1" x14ac:dyDescent="0.2">
      <c r="B2622">
        <v>55</v>
      </c>
      <c r="C2622" t="s">
        <v>8</v>
      </c>
      <c r="D2622">
        <v>737852.09600000002</v>
      </c>
      <c r="E2622">
        <v>3905.32</v>
      </c>
      <c r="F2622">
        <v>38343.699999999997</v>
      </c>
      <c r="G2622">
        <v>40443</v>
      </c>
      <c r="H2622">
        <v>4754</v>
      </c>
    </row>
    <row r="2623" spans="2:8" ht="15.75" customHeight="1" x14ac:dyDescent="0.2">
      <c r="B2623">
        <v>56</v>
      </c>
      <c r="C2623" t="s">
        <v>8</v>
      </c>
      <c r="D2623">
        <v>737852.09600000002</v>
      </c>
      <c r="E2623">
        <v>3905.32</v>
      </c>
      <c r="F2623">
        <v>38343.699999999997</v>
      </c>
      <c r="G2623">
        <v>41253</v>
      </c>
      <c r="H2623">
        <v>4926</v>
      </c>
    </row>
    <row r="2624" spans="2:8" ht="15.75" customHeight="1" x14ac:dyDescent="0.2">
      <c r="B2624">
        <v>57</v>
      </c>
      <c r="C2624" t="s">
        <v>8</v>
      </c>
      <c r="D2624">
        <v>737852.09600000002</v>
      </c>
      <c r="E2624">
        <v>3905.32</v>
      </c>
      <c r="F2624">
        <v>38343.699999999997</v>
      </c>
      <c r="G2624">
        <v>41084</v>
      </c>
      <c r="H2624">
        <v>4884</v>
      </c>
    </row>
    <row r="2625" spans="2:8" ht="15.75" customHeight="1" x14ac:dyDescent="0.2">
      <c r="B2625">
        <v>58</v>
      </c>
      <c r="C2625" t="s">
        <v>8</v>
      </c>
      <c r="D2625">
        <v>737852.09600000002</v>
      </c>
      <c r="E2625">
        <v>3905.32</v>
      </c>
      <c r="F2625">
        <v>38343.699999999997</v>
      </c>
      <c r="G2625">
        <v>41084</v>
      </c>
      <c r="H2625">
        <v>4884</v>
      </c>
    </row>
    <row r="2626" spans="2:8" ht="15.75" customHeight="1" x14ac:dyDescent="0.2">
      <c r="B2626">
        <v>59</v>
      </c>
      <c r="C2626" t="s">
        <v>8</v>
      </c>
      <c r="D2626">
        <v>737852.09600000002</v>
      </c>
      <c r="E2626">
        <v>3905.32</v>
      </c>
      <c r="F2626">
        <v>38343.699999999997</v>
      </c>
      <c r="G2626">
        <v>41386</v>
      </c>
      <c r="H2626">
        <v>4916</v>
      </c>
    </row>
    <row r="2627" spans="2:8" ht="15.75" customHeight="1" x14ac:dyDescent="0.2">
      <c r="B2627">
        <v>60</v>
      </c>
      <c r="C2627" t="s">
        <v>8</v>
      </c>
      <c r="D2627">
        <v>737852.09600000002</v>
      </c>
      <c r="E2627">
        <v>3905.32</v>
      </c>
      <c r="F2627">
        <v>38343.699999999997</v>
      </c>
      <c r="G2627">
        <v>41301</v>
      </c>
      <c r="H2627">
        <v>5116</v>
      </c>
    </row>
    <row r="2628" spans="2:8" ht="15.75" customHeight="1" x14ac:dyDescent="0.2">
      <c r="B2628">
        <v>61</v>
      </c>
      <c r="C2628" t="s">
        <v>8</v>
      </c>
      <c r="D2628">
        <v>737852.09600000002</v>
      </c>
      <c r="E2628">
        <v>3905.32</v>
      </c>
      <c r="F2628">
        <v>38343.699999999997</v>
      </c>
      <c r="G2628">
        <v>41814</v>
      </c>
      <c r="H2628">
        <v>5067</v>
      </c>
    </row>
    <row r="2629" spans="2:8" ht="15.75" customHeight="1" x14ac:dyDescent="0.2">
      <c r="B2629">
        <v>62</v>
      </c>
      <c r="C2629" t="s">
        <v>8</v>
      </c>
      <c r="D2629">
        <v>737852.09600000002</v>
      </c>
      <c r="E2629">
        <v>3905.32</v>
      </c>
      <c r="F2629">
        <v>38343.699999999997</v>
      </c>
      <c r="G2629">
        <v>40973</v>
      </c>
      <c r="H2629">
        <v>5169</v>
      </c>
    </row>
    <row r="2630" spans="2:8" ht="15.75" customHeight="1" x14ac:dyDescent="0.2">
      <c r="B2630">
        <v>63</v>
      </c>
      <c r="C2630" t="s">
        <v>8</v>
      </c>
      <c r="D2630">
        <v>737852.09600000002</v>
      </c>
      <c r="E2630">
        <v>3905.32</v>
      </c>
      <c r="F2630">
        <v>38343.699999999997</v>
      </c>
      <c r="G2630">
        <v>41132</v>
      </c>
      <c r="H2630">
        <v>5085</v>
      </c>
    </row>
    <row r="2631" spans="2:8" ht="15.75" customHeight="1" x14ac:dyDescent="0.2">
      <c r="B2631">
        <v>64</v>
      </c>
      <c r="C2631" t="s">
        <v>8</v>
      </c>
      <c r="D2631">
        <v>737852.09600000002</v>
      </c>
      <c r="E2631">
        <v>3905.32</v>
      </c>
      <c r="F2631">
        <v>38343.699999999997</v>
      </c>
      <c r="G2631">
        <v>41421</v>
      </c>
      <c r="H2631">
        <v>5032</v>
      </c>
    </row>
    <row r="2632" spans="2:8" ht="15.75" customHeight="1" x14ac:dyDescent="0.2">
      <c r="B2632">
        <v>65</v>
      </c>
      <c r="C2632" t="s">
        <v>8</v>
      </c>
      <c r="D2632">
        <v>737852.09600000002</v>
      </c>
      <c r="E2632">
        <v>3905.32</v>
      </c>
      <c r="F2632">
        <v>38343.699999999997</v>
      </c>
      <c r="G2632">
        <v>41743</v>
      </c>
      <c r="H2632">
        <v>4915</v>
      </c>
    </row>
    <row r="2633" spans="2:8" ht="15.75" customHeight="1" x14ac:dyDescent="0.2">
      <c r="B2633">
        <v>66</v>
      </c>
      <c r="C2633" t="s">
        <v>8</v>
      </c>
      <c r="D2633">
        <v>737852.09600000002</v>
      </c>
      <c r="E2633">
        <v>3905.32</v>
      </c>
      <c r="F2633">
        <v>38343.699999999997</v>
      </c>
      <c r="G2633">
        <v>41086</v>
      </c>
      <c r="H2633">
        <v>4983</v>
      </c>
    </row>
    <row r="2634" spans="2:8" ht="15.75" customHeight="1" x14ac:dyDescent="0.2">
      <c r="B2634">
        <v>67</v>
      </c>
      <c r="C2634" t="s">
        <v>8</v>
      </c>
      <c r="D2634">
        <v>737852.09600000002</v>
      </c>
      <c r="E2634">
        <v>3905.32</v>
      </c>
      <c r="F2634">
        <v>38343.699999999997</v>
      </c>
      <c r="G2634">
        <v>40813</v>
      </c>
      <c r="H2634">
        <v>5085</v>
      </c>
    </row>
    <row r="2635" spans="2:8" ht="15.75" customHeight="1" x14ac:dyDescent="0.2">
      <c r="B2635">
        <v>68</v>
      </c>
      <c r="C2635" t="s">
        <v>8</v>
      </c>
      <c r="D2635">
        <v>737852.09600000002</v>
      </c>
      <c r="E2635">
        <v>3905.32</v>
      </c>
      <c r="F2635">
        <v>38343.699999999997</v>
      </c>
      <c r="G2635">
        <v>40813</v>
      </c>
      <c r="H2635">
        <v>5085</v>
      </c>
    </row>
    <row r="2636" spans="2:8" ht="15.75" customHeight="1" x14ac:dyDescent="0.2">
      <c r="B2636">
        <v>69</v>
      </c>
      <c r="C2636" t="s">
        <v>8</v>
      </c>
      <c r="D2636">
        <v>737852.09600000002</v>
      </c>
      <c r="E2636">
        <v>3905.32</v>
      </c>
      <c r="F2636">
        <v>38343.699999999997</v>
      </c>
      <c r="G2636">
        <v>41069</v>
      </c>
      <c r="H2636">
        <v>4998</v>
      </c>
    </row>
    <row r="2637" spans="2:8" ht="15.75" customHeight="1" x14ac:dyDescent="0.2">
      <c r="B2637">
        <v>70</v>
      </c>
      <c r="C2637" t="s">
        <v>8</v>
      </c>
      <c r="D2637">
        <v>737852.09600000002</v>
      </c>
      <c r="E2637">
        <v>3905.32</v>
      </c>
      <c r="F2637">
        <v>38343.699999999997</v>
      </c>
      <c r="G2637">
        <v>41443</v>
      </c>
      <c r="H2637">
        <v>5043</v>
      </c>
    </row>
    <row r="2638" spans="2:8" ht="15.75" customHeight="1" x14ac:dyDescent="0.2">
      <c r="B2638">
        <v>71</v>
      </c>
      <c r="C2638" t="s">
        <v>8</v>
      </c>
      <c r="D2638">
        <v>737852.09600000002</v>
      </c>
      <c r="E2638">
        <v>3905.32</v>
      </c>
      <c r="F2638">
        <v>38343.699999999997</v>
      </c>
      <c r="G2638">
        <v>40129</v>
      </c>
      <c r="H2638">
        <v>4977</v>
      </c>
    </row>
    <row r="2639" spans="2:8" ht="15.75" customHeight="1" x14ac:dyDescent="0.2">
      <c r="B2639">
        <v>72</v>
      </c>
      <c r="C2639" t="s">
        <v>8</v>
      </c>
      <c r="D2639">
        <v>737852.09600000002</v>
      </c>
      <c r="E2639">
        <v>3905.32</v>
      </c>
      <c r="F2639">
        <v>38343.699999999997</v>
      </c>
      <c r="G2639">
        <v>40214</v>
      </c>
      <c r="H2639">
        <v>4732</v>
      </c>
    </row>
    <row r="2640" spans="2:8" ht="15.75" customHeight="1" x14ac:dyDescent="0.2">
      <c r="B2640">
        <v>73</v>
      </c>
      <c r="C2640" t="s">
        <v>8</v>
      </c>
      <c r="D2640">
        <v>737852.09600000002</v>
      </c>
      <c r="E2640">
        <v>3905.32</v>
      </c>
      <c r="F2640">
        <v>38343.699999999997</v>
      </c>
      <c r="G2640">
        <v>39146</v>
      </c>
      <c r="H2640">
        <v>4915</v>
      </c>
    </row>
    <row r="2641" spans="2:8" ht="15.75" customHeight="1" x14ac:dyDescent="0.2">
      <c r="B2641">
        <v>74</v>
      </c>
      <c r="C2641" t="s">
        <v>8</v>
      </c>
      <c r="D2641">
        <v>737852.09600000002</v>
      </c>
      <c r="E2641">
        <v>3905.32</v>
      </c>
      <c r="F2641">
        <v>38343.699999999997</v>
      </c>
      <c r="G2641">
        <v>38734</v>
      </c>
      <c r="H2641">
        <v>4748</v>
      </c>
    </row>
    <row r="2642" spans="2:8" ht="15.75" customHeight="1" x14ac:dyDescent="0.2">
      <c r="B2642">
        <v>75</v>
      </c>
      <c r="C2642" t="s">
        <v>8</v>
      </c>
      <c r="D2642">
        <v>737852.09600000002</v>
      </c>
      <c r="E2642">
        <v>3905.32</v>
      </c>
      <c r="F2642">
        <v>38343.699999999997</v>
      </c>
      <c r="G2642">
        <v>35470</v>
      </c>
      <c r="H2642">
        <v>4599</v>
      </c>
    </row>
    <row r="2643" spans="2:8" ht="15.75" customHeight="1" x14ac:dyDescent="0.2">
      <c r="B2643">
        <v>76</v>
      </c>
      <c r="C2643" t="s">
        <v>8</v>
      </c>
      <c r="D2643">
        <v>737852.09600000002</v>
      </c>
      <c r="E2643">
        <v>3905.32</v>
      </c>
      <c r="F2643">
        <v>38343.699999999997</v>
      </c>
      <c r="G2643">
        <v>34165</v>
      </c>
      <c r="H2643">
        <v>4552</v>
      </c>
    </row>
    <row r="2644" spans="2:8" ht="15.75" customHeight="1" x14ac:dyDescent="0.2">
      <c r="B2644">
        <v>77</v>
      </c>
      <c r="C2644" t="s">
        <v>8</v>
      </c>
      <c r="D2644">
        <v>737852.09600000002</v>
      </c>
      <c r="E2644">
        <v>3905.32</v>
      </c>
      <c r="F2644">
        <v>38343.699999999997</v>
      </c>
      <c r="G2644">
        <v>34165</v>
      </c>
      <c r="H2644">
        <v>4552</v>
      </c>
    </row>
    <row r="2645" spans="2:8" ht="15.75" customHeight="1" x14ac:dyDescent="0.2">
      <c r="B2645">
        <v>78</v>
      </c>
      <c r="C2645" t="s">
        <v>8</v>
      </c>
      <c r="D2645">
        <v>737852.09600000002</v>
      </c>
      <c r="E2645">
        <v>3905.32</v>
      </c>
      <c r="F2645">
        <v>38343.699999999997</v>
      </c>
      <c r="G2645">
        <v>31296</v>
      </c>
      <c r="H2645">
        <v>4278</v>
      </c>
    </row>
    <row r="2646" spans="2:8" ht="15.75" customHeight="1" x14ac:dyDescent="0.2">
      <c r="B2646">
        <v>79</v>
      </c>
      <c r="C2646" t="s">
        <v>8</v>
      </c>
      <c r="D2646">
        <v>737852.09600000002</v>
      </c>
      <c r="E2646">
        <v>3905.32</v>
      </c>
      <c r="F2646">
        <v>38343.699999999997</v>
      </c>
      <c r="G2646">
        <v>30034</v>
      </c>
      <c r="H2646">
        <v>4257</v>
      </c>
    </row>
    <row r="2647" spans="2:8" ht="15.75" customHeight="1" x14ac:dyDescent="0.2">
      <c r="B2647">
        <v>80</v>
      </c>
      <c r="C2647" t="s">
        <v>8</v>
      </c>
      <c r="D2647">
        <v>737852.09600000002</v>
      </c>
      <c r="E2647">
        <v>3905.32</v>
      </c>
      <c r="F2647">
        <v>38343.699999999997</v>
      </c>
      <c r="G2647">
        <v>27745</v>
      </c>
      <c r="H2647">
        <v>3988</v>
      </c>
    </row>
    <row r="2648" spans="2:8" ht="15.75" customHeight="1" x14ac:dyDescent="0.2">
      <c r="B2648">
        <v>81</v>
      </c>
      <c r="C2648" t="s">
        <v>8</v>
      </c>
      <c r="D2648">
        <v>737852.09600000002</v>
      </c>
      <c r="E2648">
        <v>3905.32</v>
      </c>
      <c r="F2648">
        <v>38343.699999999997</v>
      </c>
      <c r="G2648">
        <v>26089</v>
      </c>
      <c r="H2648">
        <v>3837</v>
      </c>
    </row>
    <row r="2649" spans="2:8" ht="15.75" customHeight="1" x14ac:dyDescent="0.2">
      <c r="B2649">
        <v>82</v>
      </c>
      <c r="C2649" t="s">
        <v>8</v>
      </c>
      <c r="D2649">
        <v>737852.09600000002</v>
      </c>
      <c r="E2649">
        <v>3905.32</v>
      </c>
      <c r="F2649">
        <v>38343.699999999997</v>
      </c>
      <c r="G2649">
        <v>22939</v>
      </c>
      <c r="H2649">
        <v>3490</v>
      </c>
    </row>
    <row r="2650" spans="2:8" ht="15.75" customHeight="1" x14ac:dyDescent="0.2">
      <c r="B2650">
        <v>83</v>
      </c>
      <c r="C2650" t="s">
        <v>8</v>
      </c>
      <c r="D2650">
        <v>737852.09600000002</v>
      </c>
      <c r="E2650">
        <v>3905.32</v>
      </c>
      <c r="F2650">
        <v>38343.699999999997</v>
      </c>
      <c r="G2650">
        <v>20890</v>
      </c>
      <c r="H2650">
        <v>3380</v>
      </c>
    </row>
    <row r="2651" spans="2:8" ht="15.75" customHeight="1" x14ac:dyDescent="0.2">
      <c r="B2651">
        <v>84</v>
      </c>
      <c r="C2651" t="s">
        <v>8</v>
      </c>
      <c r="D2651">
        <v>737852.09600000002</v>
      </c>
      <c r="E2651">
        <v>3905.32</v>
      </c>
      <c r="F2651">
        <v>38343.699999999997</v>
      </c>
      <c r="G2651">
        <v>19065</v>
      </c>
      <c r="H2651">
        <v>3131</v>
      </c>
    </row>
    <row r="2652" spans="2:8" ht="15.75" customHeight="1" x14ac:dyDescent="0.2">
      <c r="B2652">
        <v>85</v>
      </c>
      <c r="C2652" t="s">
        <v>8</v>
      </c>
      <c r="D2652">
        <v>737852.09600000002</v>
      </c>
      <c r="E2652">
        <v>3905.32</v>
      </c>
      <c r="F2652">
        <v>38343.699999999997</v>
      </c>
      <c r="G2652">
        <v>17854</v>
      </c>
      <c r="H2652">
        <v>3119</v>
      </c>
    </row>
    <row r="2653" spans="2:8" ht="15.75" customHeight="1" x14ac:dyDescent="0.2">
      <c r="B2653">
        <v>86</v>
      </c>
      <c r="C2653" t="s">
        <v>8</v>
      </c>
      <c r="D2653">
        <v>737852.09600000002</v>
      </c>
      <c r="E2653">
        <v>3905.32</v>
      </c>
      <c r="F2653">
        <v>38343.699999999997</v>
      </c>
      <c r="G2653">
        <v>15054</v>
      </c>
      <c r="H2653">
        <v>2819</v>
      </c>
    </row>
    <row r="2654" spans="2:8" ht="15.75" customHeight="1" x14ac:dyDescent="0.2">
      <c r="B2654">
        <v>87</v>
      </c>
      <c r="C2654" t="s">
        <v>8</v>
      </c>
      <c r="D2654">
        <v>737852.09600000002</v>
      </c>
      <c r="E2654">
        <v>3905.32</v>
      </c>
      <c r="F2654">
        <v>38343.699999999997</v>
      </c>
      <c r="G2654">
        <v>15054</v>
      </c>
      <c r="H2654">
        <v>2819</v>
      </c>
    </row>
    <row r="2655" spans="2:8" ht="15.75" customHeight="1" x14ac:dyDescent="0.2">
      <c r="B2655">
        <v>88</v>
      </c>
      <c r="C2655" t="s">
        <v>8</v>
      </c>
      <c r="D2655">
        <v>737852.09600000002</v>
      </c>
      <c r="E2655">
        <v>3905.32</v>
      </c>
      <c r="F2655">
        <v>38343.699999999997</v>
      </c>
      <c r="G2655">
        <v>13665</v>
      </c>
      <c r="H2655">
        <v>2663</v>
      </c>
    </row>
    <row r="2656" spans="2:8" ht="15.75" customHeight="1" x14ac:dyDescent="0.2">
      <c r="B2656">
        <v>89</v>
      </c>
      <c r="C2656" t="s">
        <v>8</v>
      </c>
      <c r="D2656">
        <v>737852.09600000002</v>
      </c>
      <c r="E2656">
        <v>3905.32</v>
      </c>
      <c r="F2656">
        <v>38343.699999999997</v>
      </c>
      <c r="G2656">
        <v>10894</v>
      </c>
      <c r="H2656">
        <v>2307</v>
      </c>
    </row>
    <row r="2657" spans="2:8" ht="15.75" customHeight="1" x14ac:dyDescent="0.2">
      <c r="B2657">
        <v>90</v>
      </c>
      <c r="C2657" t="s">
        <v>8</v>
      </c>
      <c r="D2657">
        <v>737852.09600000002</v>
      </c>
      <c r="E2657">
        <v>3905.32</v>
      </c>
      <c r="F2657">
        <v>38343.699999999997</v>
      </c>
      <c r="G2657">
        <v>9783</v>
      </c>
      <c r="H2657">
        <v>2161</v>
      </c>
    </row>
    <row r="2658" spans="2:8" ht="15.75" customHeight="1" x14ac:dyDescent="0.2">
      <c r="B2658">
        <v>91</v>
      </c>
      <c r="C2658" t="s">
        <v>8</v>
      </c>
      <c r="D2658">
        <v>737852.09600000002</v>
      </c>
      <c r="E2658">
        <v>3905.32</v>
      </c>
      <c r="F2658">
        <v>38343.699999999997</v>
      </c>
      <c r="G2658">
        <v>7663</v>
      </c>
      <c r="H2658">
        <v>1949</v>
      </c>
    </row>
    <row r="2659" spans="2:8" ht="15.75" customHeight="1" x14ac:dyDescent="0.2">
      <c r="B2659">
        <v>92</v>
      </c>
      <c r="C2659" t="s">
        <v>8</v>
      </c>
      <c r="D2659">
        <v>737852.09600000002</v>
      </c>
      <c r="E2659">
        <v>3905.32</v>
      </c>
      <c r="F2659">
        <v>38343.699999999997</v>
      </c>
      <c r="G2659">
        <v>7168</v>
      </c>
      <c r="H2659">
        <v>1782</v>
      </c>
    </row>
    <row r="2660" spans="2:8" ht="15.75" customHeight="1" x14ac:dyDescent="0.2">
      <c r="B2660">
        <v>93</v>
      </c>
      <c r="C2660" t="s">
        <v>8</v>
      </c>
      <c r="D2660">
        <v>737852.09600000002</v>
      </c>
      <c r="E2660">
        <v>3905.32</v>
      </c>
      <c r="F2660">
        <v>38343.699999999997</v>
      </c>
      <c r="G2660">
        <v>6167</v>
      </c>
      <c r="H2660">
        <v>1722</v>
      </c>
    </row>
    <row r="2661" spans="2:8" ht="15.75" customHeight="1" x14ac:dyDescent="0.2">
      <c r="B2661">
        <v>94</v>
      </c>
      <c r="C2661" t="s">
        <v>8</v>
      </c>
      <c r="D2661">
        <v>737852.09600000002</v>
      </c>
      <c r="E2661">
        <v>3905.32</v>
      </c>
      <c r="F2661">
        <v>38343.699999999997</v>
      </c>
      <c r="G2661">
        <v>5897</v>
      </c>
      <c r="H2661">
        <v>1761</v>
      </c>
    </row>
    <row r="2662" spans="2:8" ht="15.75" customHeight="1" x14ac:dyDescent="0.2">
      <c r="B2662">
        <v>95</v>
      </c>
      <c r="C2662" t="s">
        <v>8</v>
      </c>
      <c r="D2662">
        <v>737852.09600000002</v>
      </c>
      <c r="E2662">
        <v>3905.32</v>
      </c>
      <c r="F2662">
        <v>38343.699999999997</v>
      </c>
      <c r="G2662">
        <v>5391</v>
      </c>
      <c r="H2662">
        <v>1654</v>
      </c>
    </row>
    <row r="2663" spans="2:8" ht="15.75" customHeight="1" x14ac:dyDescent="0.2">
      <c r="B2663">
        <v>96</v>
      </c>
      <c r="C2663" t="s">
        <v>8</v>
      </c>
      <c r="D2663">
        <v>737852.09600000002</v>
      </c>
      <c r="E2663">
        <v>3905.32</v>
      </c>
      <c r="F2663">
        <v>38343.699999999997</v>
      </c>
      <c r="G2663">
        <v>5391</v>
      </c>
      <c r="H2663">
        <v>1654</v>
      </c>
    </row>
    <row r="2664" spans="2:8" ht="15.75" customHeight="1" x14ac:dyDescent="0.2">
      <c r="B2664">
        <v>97</v>
      </c>
      <c r="C2664" t="s">
        <v>8</v>
      </c>
      <c r="D2664">
        <v>737852.09600000002</v>
      </c>
      <c r="E2664">
        <v>3905.32</v>
      </c>
      <c r="F2664">
        <v>38343.699999999997</v>
      </c>
      <c r="G2664">
        <v>5286</v>
      </c>
      <c r="H2664">
        <v>1630</v>
      </c>
    </row>
    <row r="2665" spans="2:8" ht="15.75" customHeight="1" x14ac:dyDescent="0.2">
      <c r="B2665">
        <v>98</v>
      </c>
      <c r="C2665" t="s">
        <v>8</v>
      </c>
      <c r="D2665">
        <v>737852.09600000002</v>
      </c>
      <c r="E2665">
        <v>3905.32</v>
      </c>
      <c r="F2665">
        <v>38343.699999999997</v>
      </c>
      <c r="G2665">
        <v>5015</v>
      </c>
      <c r="H2665">
        <v>1515</v>
      </c>
    </row>
    <row r="2666" spans="2:8" ht="15.75" customHeight="1" x14ac:dyDescent="0.2">
      <c r="B2666">
        <v>99</v>
      </c>
      <c r="C2666" t="s">
        <v>8</v>
      </c>
      <c r="D2666">
        <v>737852.09600000002</v>
      </c>
      <c r="E2666">
        <v>3905.32</v>
      </c>
      <c r="F2666">
        <v>38343.699999999997</v>
      </c>
      <c r="G2666">
        <v>4998</v>
      </c>
      <c r="H2666">
        <v>1523</v>
      </c>
    </row>
    <row r="2667" spans="2:8" ht="15.75" customHeight="1" x14ac:dyDescent="0.2">
      <c r="B2667">
        <v>100</v>
      </c>
      <c r="C2667" t="s">
        <v>8</v>
      </c>
      <c r="D2667">
        <v>737852.09600000002</v>
      </c>
      <c r="E2667">
        <v>3905.32</v>
      </c>
      <c r="F2667">
        <v>38343.699999999997</v>
      </c>
      <c r="G2667">
        <v>4695</v>
      </c>
      <c r="H2667">
        <v>1602</v>
      </c>
    </row>
    <row r="2668" spans="2:8" ht="15.75" customHeight="1" x14ac:dyDescent="0.2">
      <c r="B2668">
        <v>101</v>
      </c>
      <c r="C2668" t="s">
        <v>8</v>
      </c>
      <c r="D2668">
        <v>737852.09600000002</v>
      </c>
      <c r="E2668">
        <v>3905.32</v>
      </c>
      <c r="F2668">
        <v>38343.699999999997</v>
      </c>
      <c r="G2668">
        <v>4637</v>
      </c>
      <c r="H2668">
        <v>1536</v>
      </c>
    </row>
    <row r="2669" spans="2:8" ht="15.75" customHeight="1" x14ac:dyDescent="0.2">
      <c r="B2669">
        <v>102</v>
      </c>
      <c r="C2669" t="s">
        <v>8</v>
      </c>
      <c r="D2669">
        <v>737852.09600000002</v>
      </c>
      <c r="E2669">
        <v>3905.32</v>
      </c>
      <c r="F2669">
        <v>38343.699999999997</v>
      </c>
      <c r="G2669">
        <v>4508</v>
      </c>
      <c r="H2669">
        <v>1513</v>
      </c>
    </row>
    <row r="2670" spans="2:8" ht="15.75" customHeight="1" x14ac:dyDescent="0.2">
      <c r="B2670">
        <v>103</v>
      </c>
      <c r="C2670" t="s">
        <v>8</v>
      </c>
      <c r="D2670">
        <v>737852.09600000002</v>
      </c>
      <c r="E2670">
        <v>3905.32</v>
      </c>
      <c r="F2670">
        <v>38343.699999999997</v>
      </c>
      <c r="G2670">
        <v>4523</v>
      </c>
      <c r="H2670">
        <v>1592</v>
      </c>
    </row>
    <row r="2671" spans="2:8" ht="15.75" customHeight="1" x14ac:dyDescent="0.2">
      <c r="B2671">
        <v>104</v>
      </c>
      <c r="C2671" t="s">
        <v>8</v>
      </c>
      <c r="D2671">
        <v>737852.09600000002</v>
      </c>
      <c r="E2671">
        <v>3905.32</v>
      </c>
      <c r="F2671">
        <v>38343.699999999997</v>
      </c>
      <c r="G2671">
        <v>4469</v>
      </c>
      <c r="H2671">
        <v>1459</v>
      </c>
    </row>
    <row r="2672" spans="2:8" ht="15.75" customHeight="1" x14ac:dyDescent="0.2">
      <c r="B2672">
        <v>105</v>
      </c>
      <c r="C2672" t="s">
        <v>8</v>
      </c>
      <c r="D2672">
        <v>737852.09600000002</v>
      </c>
      <c r="E2672">
        <v>3905.32</v>
      </c>
      <c r="F2672">
        <v>38343.699999999997</v>
      </c>
      <c r="G2672">
        <v>4359</v>
      </c>
      <c r="H2672">
        <v>1498</v>
      </c>
    </row>
    <row r="2673" spans="2:8" ht="15.75" customHeight="1" x14ac:dyDescent="0.2">
      <c r="B2673">
        <v>106</v>
      </c>
      <c r="C2673" t="s">
        <v>8</v>
      </c>
      <c r="D2673">
        <v>737852.09600000002</v>
      </c>
      <c r="E2673">
        <v>3905.32</v>
      </c>
      <c r="F2673">
        <v>38343.699999999997</v>
      </c>
      <c r="G2673">
        <v>4359</v>
      </c>
      <c r="H2673">
        <v>1498</v>
      </c>
    </row>
    <row r="2674" spans="2:8" ht="15.75" customHeight="1" x14ac:dyDescent="0.2">
      <c r="B2674">
        <v>107</v>
      </c>
      <c r="C2674" t="s">
        <v>8</v>
      </c>
      <c r="D2674">
        <v>737852.09600000002</v>
      </c>
      <c r="E2674">
        <v>3905.32</v>
      </c>
      <c r="F2674">
        <v>38343.699999999997</v>
      </c>
      <c r="G2674">
        <v>4404</v>
      </c>
      <c r="H2674">
        <v>1533</v>
      </c>
    </row>
    <row r="2675" spans="2:8" ht="15.75" customHeight="1" x14ac:dyDescent="0.2">
      <c r="B2675">
        <v>108</v>
      </c>
      <c r="C2675" t="s">
        <v>8</v>
      </c>
      <c r="D2675">
        <v>737852.09600000002</v>
      </c>
      <c r="E2675">
        <v>3905.32</v>
      </c>
      <c r="F2675">
        <v>38343.699999999997</v>
      </c>
      <c r="G2675">
        <v>4384</v>
      </c>
      <c r="H2675">
        <v>1514</v>
      </c>
    </row>
    <row r="2676" spans="2:8" ht="15.75" customHeight="1" x14ac:dyDescent="0.2">
      <c r="B2676">
        <v>109</v>
      </c>
      <c r="C2676" t="s">
        <v>8</v>
      </c>
      <c r="D2676">
        <v>737852.09600000002</v>
      </c>
      <c r="E2676">
        <v>3905.32</v>
      </c>
      <c r="F2676">
        <v>38343.699999999997</v>
      </c>
      <c r="G2676">
        <v>4305</v>
      </c>
      <c r="H2676">
        <v>1434</v>
      </c>
    </row>
    <row r="2677" spans="2:8" ht="15.75" customHeight="1" x14ac:dyDescent="0.2">
      <c r="B2677">
        <v>110</v>
      </c>
      <c r="C2677" t="s">
        <v>8</v>
      </c>
      <c r="D2677">
        <v>737852.09600000002</v>
      </c>
      <c r="E2677">
        <v>3905.32</v>
      </c>
      <c r="F2677">
        <v>38343.699999999997</v>
      </c>
      <c r="G2677">
        <v>4377</v>
      </c>
      <c r="H2677">
        <v>1579</v>
      </c>
    </row>
    <row r="2678" spans="2:8" ht="15.75" customHeight="1" x14ac:dyDescent="0.2">
      <c r="B2678">
        <v>111</v>
      </c>
      <c r="C2678" t="s">
        <v>8</v>
      </c>
      <c r="D2678">
        <v>737852.09600000002</v>
      </c>
      <c r="E2678">
        <v>3905.32</v>
      </c>
      <c r="F2678">
        <v>38343.699999999997</v>
      </c>
      <c r="G2678">
        <v>4196</v>
      </c>
      <c r="H2678">
        <v>1448</v>
      </c>
    </row>
    <row r="2679" spans="2:8" ht="15.75" customHeight="1" x14ac:dyDescent="0.2">
      <c r="B2679">
        <v>112</v>
      </c>
      <c r="C2679" t="s">
        <v>8</v>
      </c>
      <c r="D2679">
        <v>737852.09600000002</v>
      </c>
      <c r="E2679">
        <v>3905.32</v>
      </c>
      <c r="F2679">
        <v>38343.699999999997</v>
      </c>
      <c r="G2679">
        <v>4282</v>
      </c>
      <c r="H2679">
        <v>1455</v>
      </c>
    </row>
    <row r="2680" spans="2:8" ht="15.75" customHeight="1" x14ac:dyDescent="0.2">
      <c r="B2680">
        <v>113</v>
      </c>
      <c r="C2680" t="s">
        <v>8</v>
      </c>
      <c r="D2680">
        <v>737852.09600000002</v>
      </c>
      <c r="E2680">
        <v>3905.32</v>
      </c>
      <c r="F2680">
        <v>38343.699999999997</v>
      </c>
      <c r="G2680">
        <v>4157</v>
      </c>
      <c r="H2680">
        <v>1440</v>
      </c>
    </row>
    <row r="2681" spans="2:8" ht="15.75" customHeight="1" x14ac:dyDescent="0.2">
      <c r="B2681">
        <v>114</v>
      </c>
      <c r="C2681" t="s">
        <v>8</v>
      </c>
      <c r="D2681">
        <v>737852.09600000002</v>
      </c>
      <c r="E2681">
        <v>3905.32</v>
      </c>
      <c r="F2681">
        <v>38343.699999999997</v>
      </c>
      <c r="G2681">
        <v>4218</v>
      </c>
      <c r="H2681">
        <v>1551</v>
      </c>
    </row>
    <row r="2682" spans="2:8" ht="15.75" customHeight="1" x14ac:dyDescent="0.2">
      <c r="B2682">
        <v>115</v>
      </c>
      <c r="C2682" t="s">
        <v>8</v>
      </c>
      <c r="D2682">
        <v>737852.09600000002</v>
      </c>
      <c r="E2682">
        <v>3905.32</v>
      </c>
      <c r="F2682">
        <v>38343.699999999997</v>
      </c>
      <c r="G2682">
        <v>4218</v>
      </c>
      <c r="H2682">
        <v>1551</v>
      </c>
    </row>
    <row r="2683" spans="2:8" ht="15.75" customHeight="1" x14ac:dyDescent="0.2">
      <c r="B2683">
        <v>116</v>
      </c>
      <c r="C2683" t="s">
        <v>8</v>
      </c>
      <c r="D2683">
        <v>737852.09600000002</v>
      </c>
      <c r="E2683">
        <v>3905.32</v>
      </c>
      <c r="F2683">
        <v>38343.699999999997</v>
      </c>
      <c r="G2683">
        <v>4340</v>
      </c>
      <c r="H2683">
        <v>1480</v>
      </c>
    </row>
    <row r="2684" spans="2:8" ht="15.75" customHeight="1" x14ac:dyDescent="0.2">
      <c r="B2684">
        <v>117</v>
      </c>
      <c r="C2684" t="s">
        <v>8</v>
      </c>
      <c r="D2684">
        <v>737852.09600000002</v>
      </c>
      <c r="E2684">
        <v>3905.32</v>
      </c>
      <c r="F2684">
        <v>38343.699999999997</v>
      </c>
      <c r="G2684">
        <v>4279</v>
      </c>
      <c r="H2684">
        <v>1475</v>
      </c>
    </row>
    <row r="2685" spans="2:8" ht="15.75" customHeight="1" x14ac:dyDescent="0.2">
      <c r="B2685">
        <v>118</v>
      </c>
      <c r="C2685" t="s">
        <v>8</v>
      </c>
      <c r="D2685">
        <v>737852.09600000002</v>
      </c>
      <c r="E2685">
        <v>3905.32</v>
      </c>
      <c r="F2685">
        <v>38343.699999999997</v>
      </c>
      <c r="G2685">
        <v>4281</v>
      </c>
      <c r="H2685">
        <v>1534</v>
      </c>
    </row>
    <row r="2686" spans="2:8" ht="15.75" customHeight="1" x14ac:dyDescent="0.2">
      <c r="B2686">
        <v>119</v>
      </c>
      <c r="C2686" t="s">
        <v>8</v>
      </c>
      <c r="D2686">
        <v>737852.09600000002</v>
      </c>
      <c r="E2686">
        <v>3905.32</v>
      </c>
      <c r="F2686">
        <v>38343.699999999997</v>
      </c>
      <c r="G2686">
        <v>4156</v>
      </c>
      <c r="H2686">
        <v>1502</v>
      </c>
    </row>
    <row r="2687" spans="2:8" ht="15.75" customHeight="1" x14ac:dyDescent="0.2">
      <c r="B2687">
        <v>120</v>
      </c>
      <c r="C2687" t="s">
        <v>8</v>
      </c>
      <c r="D2687">
        <v>737852.09600000002</v>
      </c>
      <c r="E2687">
        <v>3905.32</v>
      </c>
      <c r="F2687">
        <v>38343.699999999997</v>
      </c>
      <c r="G2687">
        <v>4157</v>
      </c>
      <c r="H2687">
        <v>1498</v>
      </c>
    </row>
    <row r="2688" spans="2:8" ht="15.75" customHeight="1" x14ac:dyDescent="0.2">
      <c r="B2688">
        <v>121</v>
      </c>
      <c r="C2688" t="s">
        <v>8</v>
      </c>
      <c r="D2688">
        <v>737852.09600000002</v>
      </c>
      <c r="E2688">
        <v>3905.32</v>
      </c>
      <c r="F2688">
        <v>38343.699999999997</v>
      </c>
      <c r="G2688">
        <v>4237</v>
      </c>
      <c r="H2688">
        <v>1521</v>
      </c>
    </row>
    <row r="2689" spans="2:8" ht="15.75" customHeight="1" x14ac:dyDescent="0.2">
      <c r="B2689">
        <v>122</v>
      </c>
      <c r="C2689" t="s">
        <v>8</v>
      </c>
      <c r="D2689">
        <v>737852.09600000002</v>
      </c>
      <c r="E2689">
        <v>3905.32</v>
      </c>
      <c r="F2689">
        <v>38343.699999999997</v>
      </c>
      <c r="G2689">
        <v>4125</v>
      </c>
      <c r="H2689">
        <v>1516</v>
      </c>
    </row>
    <row r="2690" spans="2:8" ht="15.75" customHeight="1" x14ac:dyDescent="0.2">
      <c r="B2690">
        <v>123</v>
      </c>
      <c r="C2690" t="s">
        <v>8</v>
      </c>
      <c r="D2690">
        <v>737852.09600000002</v>
      </c>
      <c r="E2690">
        <v>3905.32</v>
      </c>
      <c r="F2690">
        <v>38343.699999999997</v>
      </c>
      <c r="G2690">
        <v>4241</v>
      </c>
      <c r="H2690">
        <v>1489</v>
      </c>
    </row>
    <row r="2691" spans="2:8" ht="15.75" customHeight="1" x14ac:dyDescent="0.2">
      <c r="B2691">
        <v>1</v>
      </c>
      <c r="C2691" t="s">
        <v>8</v>
      </c>
      <c r="D2691">
        <v>737852.09600000002</v>
      </c>
      <c r="E2691">
        <v>3905.32</v>
      </c>
      <c r="F2691">
        <v>38343.699999999997</v>
      </c>
      <c r="G2691">
        <v>3942</v>
      </c>
      <c r="H2691">
        <v>1482</v>
      </c>
    </row>
    <row r="2692" spans="2:8" ht="15.75" customHeight="1" x14ac:dyDescent="0.2">
      <c r="B2692">
        <v>2</v>
      </c>
      <c r="C2692" t="s">
        <v>8</v>
      </c>
      <c r="D2692">
        <v>737852.09600000002</v>
      </c>
      <c r="E2692">
        <v>3905.32</v>
      </c>
      <c r="F2692">
        <v>38343.699999999997</v>
      </c>
      <c r="G2692">
        <v>3880</v>
      </c>
      <c r="H2692">
        <v>1495</v>
      </c>
    </row>
    <row r="2693" spans="2:8" ht="15.75" customHeight="1" x14ac:dyDescent="0.2">
      <c r="B2693">
        <v>3</v>
      </c>
      <c r="C2693" t="s">
        <v>8</v>
      </c>
      <c r="D2693">
        <v>737852.09600000002</v>
      </c>
      <c r="E2693">
        <v>3905.32</v>
      </c>
      <c r="F2693">
        <v>38343.699999999997</v>
      </c>
      <c r="G2693">
        <v>4006</v>
      </c>
      <c r="H2693">
        <v>1477</v>
      </c>
    </row>
    <row r="2694" spans="2:8" ht="15.75" customHeight="1" x14ac:dyDescent="0.2">
      <c r="B2694">
        <v>4</v>
      </c>
      <c r="C2694" t="s">
        <v>8</v>
      </c>
      <c r="D2694">
        <v>737852.09600000002</v>
      </c>
      <c r="E2694">
        <v>3905.32</v>
      </c>
      <c r="F2694">
        <v>38343.699999999997</v>
      </c>
      <c r="G2694">
        <v>3974</v>
      </c>
      <c r="H2694">
        <v>1458</v>
      </c>
    </row>
    <row r="2695" spans="2:8" ht="15.75" customHeight="1" x14ac:dyDescent="0.2">
      <c r="B2695">
        <v>5</v>
      </c>
      <c r="C2695" t="s">
        <v>8</v>
      </c>
      <c r="D2695">
        <v>737852.09600000002</v>
      </c>
      <c r="E2695">
        <v>3905.32</v>
      </c>
      <c r="F2695">
        <v>38343.699999999997</v>
      </c>
      <c r="G2695">
        <v>4152</v>
      </c>
      <c r="H2695">
        <v>1478</v>
      </c>
    </row>
    <row r="2696" spans="2:8" ht="15.75" customHeight="1" x14ac:dyDescent="0.2">
      <c r="B2696">
        <v>6</v>
      </c>
      <c r="C2696" t="s">
        <v>8</v>
      </c>
      <c r="D2696">
        <v>737852.09600000002</v>
      </c>
      <c r="E2696">
        <v>3905.32</v>
      </c>
      <c r="F2696">
        <v>38343.699999999997</v>
      </c>
      <c r="G2696">
        <v>4072</v>
      </c>
      <c r="H2696">
        <v>1483</v>
      </c>
    </row>
    <row r="2697" spans="2:8" ht="15.75" customHeight="1" x14ac:dyDescent="0.2">
      <c r="B2697">
        <v>7</v>
      </c>
      <c r="C2697" t="s">
        <v>8</v>
      </c>
      <c r="D2697">
        <v>737852.09600000002</v>
      </c>
      <c r="E2697">
        <v>3905.32</v>
      </c>
      <c r="F2697">
        <v>38343.699999999997</v>
      </c>
      <c r="G2697">
        <v>4176</v>
      </c>
      <c r="H2697">
        <v>1535</v>
      </c>
    </row>
    <row r="2698" spans="2:8" ht="15.75" customHeight="1" x14ac:dyDescent="0.2">
      <c r="B2698">
        <v>8</v>
      </c>
      <c r="C2698" t="s">
        <v>8</v>
      </c>
      <c r="D2698">
        <v>737852.09600000002</v>
      </c>
      <c r="E2698">
        <v>3905.32</v>
      </c>
      <c r="F2698">
        <v>38343.699999999997</v>
      </c>
      <c r="G2698">
        <v>3951</v>
      </c>
      <c r="H2698">
        <v>1461</v>
      </c>
    </row>
    <row r="2699" spans="2:8" ht="15.75" customHeight="1" x14ac:dyDescent="0.2">
      <c r="B2699">
        <v>9</v>
      </c>
      <c r="C2699" t="s">
        <v>8</v>
      </c>
      <c r="D2699">
        <v>737852.09600000002</v>
      </c>
      <c r="E2699">
        <v>3905.32</v>
      </c>
      <c r="F2699">
        <v>38343.699999999997</v>
      </c>
      <c r="G2699">
        <v>4112</v>
      </c>
      <c r="H2699">
        <v>1499</v>
      </c>
    </row>
    <row r="2700" spans="2:8" ht="15.75" customHeight="1" x14ac:dyDescent="0.2">
      <c r="B2700">
        <v>10</v>
      </c>
      <c r="C2700" t="s">
        <v>8</v>
      </c>
      <c r="D2700">
        <v>737852.09600000002</v>
      </c>
      <c r="E2700">
        <v>3905.32</v>
      </c>
      <c r="F2700">
        <v>38343.699999999997</v>
      </c>
      <c r="G2700">
        <v>4026</v>
      </c>
      <c r="H2700">
        <v>1432</v>
      </c>
    </row>
    <row r="2701" spans="2:8" ht="15.75" customHeight="1" x14ac:dyDescent="0.2">
      <c r="B2701">
        <v>11</v>
      </c>
      <c r="C2701" t="s">
        <v>8</v>
      </c>
      <c r="D2701">
        <v>737852.09600000002</v>
      </c>
      <c r="E2701">
        <v>3905.32</v>
      </c>
      <c r="F2701">
        <v>38343.699999999997</v>
      </c>
      <c r="G2701">
        <v>4026</v>
      </c>
      <c r="H2701">
        <v>1432</v>
      </c>
    </row>
    <row r="2702" spans="2:8" ht="15.75" customHeight="1" x14ac:dyDescent="0.2">
      <c r="B2702">
        <v>12</v>
      </c>
      <c r="C2702" t="s">
        <v>8</v>
      </c>
      <c r="D2702">
        <v>737852.09600000002</v>
      </c>
      <c r="E2702">
        <v>3905.32</v>
      </c>
      <c r="F2702">
        <v>38343.699999999997</v>
      </c>
      <c r="G2702">
        <v>4100</v>
      </c>
      <c r="H2702">
        <v>1457</v>
      </c>
    </row>
    <row r="2703" spans="2:8" ht="15.75" customHeight="1" x14ac:dyDescent="0.2">
      <c r="B2703">
        <v>13</v>
      </c>
      <c r="C2703" t="s">
        <v>8</v>
      </c>
      <c r="D2703">
        <v>737852.09600000002</v>
      </c>
      <c r="E2703">
        <v>3905.32</v>
      </c>
      <c r="F2703">
        <v>38343.699999999997</v>
      </c>
      <c r="G2703">
        <v>4046</v>
      </c>
      <c r="H2703">
        <v>1524</v>
      </c>
    </row>
    <row r="2704" spans="2:8" ht="15.75" customHeight="1" x14ac:dyDescent="0.2">
      <c r="B2704">
        <v>14</v>
      </c>
      <c r="C2704" t="s">
        <v>8</v>
      </c>
      <c r="D2704">
        <v>737852.09600000002</v>
      </c>
      <c r="E2704">
        <v>3905.32</v>
      </c>
      <c r="F2704">
        <v>38343.699999999997</v>
      </c>
      <c r="G2704">
        <v>4115</v>
      </c>
      <c r="H2704">
        <v>1461</v>
      </c>
    </row>
    <row r="2705" spans="2:8" ht="15.75" customHeight="1" x14ac:dyDescent="0.2">
      <c r="B2705">
        <v>15</v>
      </c>
      <c r="C2705" t="s">
        <v>8</v>
      </c>
      <c r="D2705">
        <v>737852.09600000002</v>
      </c>
      <c r="E2705">
        <v>3905.32</v>
      </c>
      <c r="F2705">
        <v>38343.699999999997</v>
      </c>
      <c r="G2705">
        <v>4066</v>
      </c>
      <c r="H2705">
        <v>1428</v>
      </c>
    </row>
    <row r="2706" spans="2:8" ht="15.75" customHeight="1" x14ac:dyDescent="0.2">
      <c r="B2706">
        <v>16</v>
      </c>
      <c r="C2706" t="s">
        <v>8</v>
      </c>
      <c r="D2706">
        <v>737852.09600000002</v>
      </c>
      <c r="E2706">
        <v>3905.32</v>
      </c>
      <c r="F2706">
        <v>38343.699999999997</v>
      </c>
      <c r="G2706">
        <v>4106</v>
      </c>
      <c r="H2706">
        <v>1469</v>
      </c>
    </row>
    <row r="2707" spans="2:8" ht="15.75" customHeight="1" x14ac:dyDescent="0.2">
      <c r="B2707">
        <v>17</v>
      </c>
      <c r="C2707" t="s">
        <v>8</v>
      </c>
      <c r="D2707">
        <v>737852.09600000002</v>
      </c>
      <c r="E2707">
        <v>3905.32</v>
      </c>
      <c r="F2707">
        <v>38343.699999999997</v>
      </c>
      <c r="G2707">
        <v>4052</v>
      </c>
      <c r="H2707">
        <v>1470</v>
      </c>
    </row>
    <row r="2708" spans="2:8" ht="15.75" customHeight="1" x14ac:dyDescent="0.2">
      <c r="B2708">
        <v>18</v>
      </c>
      <c r="C2708" t="s">
        <v>8</v>
      </c>
      <c r="D2708">
        <v>737852.09600000002</v>
      </c>
      <c r="E2708">
        <v>3905.32</v>
      </c>
      <c r="F2708">
        <v>38343.699999999997</v>
      </c>
      <c r="G2708">
        <v>4189</v>
      </c>
      <c r="H2708">
        <v>1431</v>
      </c>
    </row>
    <row r="2709" spans="2:8" ht="15.75" customHeight="1" x14ac:dyDescent="0.2">
      <c r="B2709">
        <v>19</v>
      </c>
      <c r="C2709" t="s">
        <v>8</v>
      </c>
      <c r="D2709">
        <v>737852.09600000002</v>
      </c>
      <c r="E2709">
        <v>3905.32</v>
      </c>
      <c r="F2709">
        <v>38343.699999999997</v>
      </c>
      <c r="G2709">
        <v>4032</v>
      </c>
      <c r="H2709">
        <v>1453</v>
      </c>
    </row>
    <row r="2710" spans="2:8" ht="15.75" customHeight="1" x14ac:dyDescent="0.2">
      <c r="B2710">
        <v>20</v>
      </c>
      <c r="C2710" t="s">
        <v>8</v>
      </c>
      <c r="D2710">
        <v>737852.09600000002</v>
      </c>
      <c r="E2710">
        <v>3905.32</v>
      </c>
      <c r="F2710">
        <v>38343.699999999997</v>
      </c>
      <c r="G2710">
        <v>4032</v>
      </c>
      <c r="H2710">
        <v>1453</v>
      </c>
    </row>
    <row r="2711" spans="2:8" ht="15.75" customHeight="1" x14ac:dyDescent="0.2">
      <c r="B2711">
        <v>21</v>
      </c>
      <c r="C2711" t="s">
        <v>8</v>
      </c>
      <c r="D2711">
        <v>737852.09600000002</v>
      </c>
      <c r="E2711">
        <v>3905.32</v>
      </c>
      <c r="F2711">
        <v>38343.699999999997</v>
      </c>
      <c r="G2711">
        <v>4131</v>
      </c>
      <c r="H2711">
        <v>1482</v>
      </c>
    </row>
    <row r="2712" spans="2:8" ht="15.75" customHeight="1" x14ac:dyDescent="0.2">
      <c r="B2712">
        <v>22</v>
      </c>
      <c r="C2712" t="s">
        <v>8</v>
      </c>
      <c r="D2712">
        <v>737852.09600000002</v>
      </c>
      <c r="E2712">
        <v>3905.32</v>
      </c>
      <c r="F2712">
        <v>38343.699999999997</v>
      </c>
      <c r="G2712">
        <v>4109</v>
      </c>
      <c r="H2712">
        <v>1412</v>
      </c>
    </row>
    <row r="2713" spans="2:8" ht="15.75" customHeight="1" x14ac:dyDescent="0.2">
      <c r="B2713">
        <v>23</v>
      </c>
      <c r="C2713" t="s">
        <v>8</v>
      </c>
      <c r="D2713">
        <v>737852.09600000002</v>
      </c>
      <c r="E2713">
        <v>3905.32</v>
      </c>
      <c r="F2713">
        <v>38343.699999999997</v>
      </c>
      <c r="G2713">
        <v>3939</v>
      </c>
      <c r="H2713">
        <v>1401</v>
      </c>
    </row>
    <row r="2714" spans="2:8" ht="15.75" customHeight="1" x14ac:dyDescent="0.2">
      <c r="B2714">
        <v>24</v>
      </c>
      <c r="C2714" t="s">
        <v>8</v>
      </c>
      <c r="D2714">
        <v>737852.09600000002</v>
      </c>
      <c r="E2714">
        <v>3905.32</v>
      </c>
      <c r="F2714">
        <v>38343.699999999997</v>
      </c>
      <c r="G2714">
        <v>4199</v>
      </c>
      <c r="H2714">
        <v>1505</v>
      </c>
    </row>
    <row r="2715" spans="2:8" ht="15.75" customHeight="1" x14ac:dyDescent="0.2">
      <c r="B2715">
        <v>25</v>
      </c>
      <c r="C2715" t="s">
        <v>8</v>
      </c>
      <c r="D2715">
        <v>737852.09600000002</v>
      </c>
      <c r="E2715">
        <v>3905.32</v>
      </c>
      <c r="F2715">
        <v>38343.699999999997</v>
      </c>
      <c r="G2715">
        <v>3973</v>
      </c>
      <c r="H2715">
        <v>1417</v>
      </c>
    </row>
    <row r="2716" spans="2:8" ht="15.75" customHeight="1" x14ac:dyDescent="0.2">
      <c r="B2716">
        <v>26</v>
      </c>
      <c r="C2716" t="s">
        <v>8</v>
      </c>
      <c r="D2716">
        <v>737852.09600000002</v>
      </c>
      <c r="E2716">
        <v>3905.32</v>
      </c>
      <c r="F2716">
        <v>38343.699999999997</v>
      </c>
      <c r="G2716">
        <v>4057</v>
      </c>
      <c r="H2716">
        <v>1519</v>
      </c>
    </row>
    <row r="2717" spans="2:8" ht="15.75" customHeight="1" x14ac:dyDescent="0.2">
      <c r="B2717">
        <v>27</v>
      </c>
      <c r="C2717" t="s">
        <v>8</v>
      </c>
      <c r="D2717">
        <v>737852.09600000002</v>
      </c>
      <c r="E2717">
        <v>3905.32</v>
      </c>
      <c r="F2717">
        <v>38343.699999999997</v>
      </c>
      <c r="G2717">
        <v>4099</v>
      </c>
      <c r="H2717">
        <v>1417</v>
      </c>
    </row>
    <row r="2718" spans="2:8" ht="15.75" customHeight="1" x14ac:dyDescent="0.2">
      <c r="B2718">
        <v>28</v>
      </c>
      <c r="C2718" t="s">
        <v>8</v>
      </c>
      <c r="D2718">
        <v>737852.09600000002</v>
      </c>
      <c r="E2718">
        <v>3905.32</v>
      </c>
      <c r="F2718">
        <v>38343.699999999997</v>
      </c>
      <c r="G2718">
        <v>3987</v>
      </c>
      <c r="H2718">
        <v>1468</v>
      </c>
    </row>
    <row r="2719" spans="2:8" ht="15.75" customHeight="1" x14ac:dyDescent="0.2">
      <c r="B2719">
        <v>29</v>
      </c>
      <c r="C2719" t="s">
        <v>8</v>
      </c>
      <c r="D2719">
        <v>737852.09600000002</v>
      </c>
      <c r="E2719">
        <v>3905.32</v>
      </c>
      <c r="F2719">
        <v>38343.699999999997</v>
      </c>
      <c r="G2719">
        <v>4068</v>
      </c>
      <c r="H2719">
        <v>1418</v>
      </c>
    </row>
    <row r="2720" spans="2:8" ht="15.75" customHeight="1" x14ac:dyDescent="0.2">
      <c r="B2720">
        <v>30</v>
      </c>
      <c r="C2720" t="s">
        <v>8</v>
      </c>
      <c r="D2720">
        <v>737852.09600000002</v>
      </c>
      <c r="E2720">
        <v>3905.32</v>
      </c>
      <c r="F2720">
        <v>38343.699999999997</v>
      </c>
      <c r="G2720">
        <v>4068</v>
      </c>
      <c r="H2720">
        <v>1418</v>
      </c>
    </row>
    <row r="2721" spans="2:8" ht="15.75" customHeight="1" x14ac:dyDescent="0.2">
      <c r="B2721">
        <v>31</v>
      </c>
      <c r="C2721" t="s">
        <v>8</v>
      </c>
      <c r="D2721">
        <v>737852.09600000002</v>
      </c>
      <c r="E2721">
        <v>3905.32</v>
      </c>
      <c r="F2721">
        <v>38343.699999999997</v>
      </c>
      <c r="G2721">
        <v>4039</v>
      </c>
      <c r="H2721">
        <v>1535</v>
      </c>
    </row>
    <row r="2722" spans="2:8" ht="15.75" customHeight="1" x14ac:dyDescent="0.2">
      <c r="B2722">
        <v>32</v>
      </c>
      <c r="C2722" t="s">
        <v>8</v>
      </c>
      <c r="D2722">
        <v>737852.09600000002</v>
      </c>
      <c r="E2722">
        <v>3905.32</v>
      </c>
      <c r="F2722">
        <v>38343.699999999997</v>
      </c>
      <c r="G2722">
        <v>4137</v>
      </c>
      <c r="H2722">
        <v>1466</v>
      </c>
    </row>
    <row r="2723" spans="2:8" ht="15.75" customHeight="1" x14ac:dyDescent="0.2">
      <c r="B2723">
        <v>33</v>
      </c>
      <c r="C2723" t="s">
        <v>8</v>
      </c>
      <c r="D2723">
        <v>737852.09600000002</v>
      </c>
      <c r="E2723">
        <v>3905.32</v>
      </c>
      <c r="F2723">
        <v>38343.699999999997</v>
      </c>
      <c r="G2723">
        <v>4087</v>
      </c>
      <c r="H2723">
        <v>1432</v>
      </c>
    </row>
    <row r="2724" spans="2:8" ht="15.75" customHeight="1" x14ac:dyDescent="0.2">
      <c r="B2724">
        <v>34</v>
      </c>
      <c r="C2724" t="s">
        <v>8</v>
      </c>
      <c r="D2724">
        <v>737852.09600000002</v>
      </c>
      <c r="E2724">
        <v>3905.32</v>
      </c>
      <c r="F2724">
        <v>38343.699999999997</v>
      </c>
      <c r="G2724">
        <v>4159</v>
      </c>
      <c r="H2724">
        <v>1405</v>
      </c>
    </row>
    <row r="2725" spans="2:8" ht="15.75" customHeight="1" x14ac:dyDescent="0.2">
      <c r="B2725">
        <v>35</v>
      </c>
      <c r="C2725" t="s">
        <v>8</v>
      </c>
      <c r="D2725">
        <v>737852.09600000002</v>
      </c>
      <c r="E2725">
        <v>3905.32</v>
      </c>
      <c r="F2725">
        <v>38343.699999999997</v>
      </c>
      <c r="G2725">
        <v>4262</v>
      </c>
      <c r="H2725">
        <v>1403</v>
      </c>
    </row>
    <row r="2726" spans="2:8" ht="15.75" customHeight="1" x14ac:dyDescent="0.2">
      <c r="B2726">
        <v>36</v>
      </c>
      <c r="C2726" t="s">
        <v>8</v>
      </c>
      <c r="D2726">
        <v>737852.09600000002</v>
      </c>
      <c r="E2726">
        <v>3905.32</v>
      </c>
      <c r="F2726">
        <v>38343.699999999997</v>
      </c>
      <c r="G2726">
        <v>4149</v>
      </c>
      <c r="H2726">
        <v>1440</v>
      </c>
    </row>
    <row r="2727" spans="2:8" ht="15.75" customHeight="1" x14ac:dyDescent="0.2">
      <c r="B2727">
        <v>37</v>
      </c>
      <c r="C2727" t="s">
        <v>8</v>
      </c>
      <c r="D2727">
        <v>737852.09600000002</v>
      </c>
      <c r="E2727">
        <v>3905.32</v>
      </c>
      <c r="F2727">
        <v>38343.699999999997</v>
      </c>
      <c r="G2727">
        <v>4262</v>
      </c>
      <c r="H2727">
        <v>1432</v>
      </c>
    </row>
    <row r="2728" spans="2:8" ht="15.75" customHeight="1" x14ac:dyDescent="0.2">
      <c r="B2728">
        <v>38</v>
      </c>
      <c r="C2728" t="s">
        <v>8</v>
      </c>
      <c r="D2728">
        <v>737852.09600000002</v>
      </c>
      <c r="E2728">
        <v>3905.32</v>
      </c>
      <c r="F2728">
        <v>38343.699999999997</v>
      </c>
      <c r="G2728">
        <v>4254</v>
      </c>
      <c r="H2728">
        <v>1503</v>
      </c>
    </row>
    <row r="2729" spans="2:8" ht="15.75" customHeight="1" x14ac:dyDescent="0.2">
      <c r="B2729">
        <v>39</v>
      </c>
      <c r="C2729" t="s">
        <v>8</v>
      </c>
      <c r="D2729">
        <v>737852.09600000002</v>
      </c>
      <c r="E2729">
        <v>3905.32</v>
      </c>
      <c r="F2729">
        <v>38343.699999999997</v>
      </c>
      <c r="G2729">
        <v>4254</v>
      </c>
      <c r="H2729">
        <v>1503</v>
      </c>
    </row>
    <row r="2730" spans="2:8" ht="15.75" customHeight="1" x14ac:dyDescent="0.2">
      <c r="B2730">
        <v>40</v>
      </c>
      <c r="C2730" t="s">
        <v>8</v>
      </c>
      <c r="D2730">
        <v>737852.09600000002</v>
      </c>
      <c r="E2730">
        <v>3905.32</v>
      </c>
      <c r="F2730">
        <v>38343.699999999997</v>
      </c>
      <c r="G2730">
        <v>4291</v>
      </c>
      <c r="H2730">
        <v>1425</v>
      </c>
    </row>
    <row r="2731" spans="2:8" ht="15.75" customHeight="1" x14ac:dyDescent="0.2">
      <c r="B2731">
        <v>41</v>
      </c>
      <c r="C2731" t="s">
        <v>8</v>
      </c>
      <c r="D2731">
        <v>737852.09600000002</v>
      </c>
      <c r="E2731">
        <v>3905.32</v>
      </c>
      <c r="F2731">
        <v>38343.699999999997</v>
      </c>
      <c r="G2731">
        <v>4315</v>
      </c>
      <c r="H2731">
        <v>1490</v>
      </c>
    </row>
    <row r="2732" spans="2:8" ht="15.75" customHeight="1" x14ac:dyDescent="0.2">
      <c r="B2732">
        <v>42</v>
      </c>
      <c r="C2732" t="s">
        <v>8</v>
      </c>
      <c r="D2732">
        <v>737852.09600000002</v>
      </c>
      <c r="E2732">
        <v>3905.32</v>
      </c>
      <c r="F2732">
        <v>38343.699999999997</v>
      </c>
      <c r="G2732">
        <v>4475</v>
      </c>
      <c r="H2732">
        <v>1441</v>
      </c>
    </row>
    <row r="2733" spans="2:8" ht="15.75" customHeight="1" x14ac:dyDescent="0.2">
      <c r="B2733">
        <v>43</v>
      </c>
      <c r="C2733" t="s">
        <v>8</v>
      </c>
      <c r="D2733">
        <v>737852.09600000002</v>
      </c>
      <c r="E2733">
        <v>3905.32</v>
      </c>
      <c r="F2733">
        <v>38343.699999999997</v>
      </c>
      <c r="G2733">
        <v>4513</v>
      </c>
      <c r="H2733">
        <v>1559</v>
      </c>
    </row>
    <row r="2734" spans="2:8" ht="15.75" customHeight="1" x14ac:dyDescent="0.2">
      <c r="B2734">
        <v>44</v>
      </c>
      <c r="C2734" t="s">
        <v>8</v>
      </c>
      <c r="D2734">
        <v>737852.09600000002</v>
      </c>
      <c r="E2734">
        <v>3905.32</v>
      </c>
      <c r="F2734">
        <v>38343.699999999997</v>
      </c>
      <c r="G2734">
        <v>4699</v>
      </c>
      <c r="H2734">
        <v>1551</v>
      </c>
    </row>
    <row r="2735" spans="2:8" ht="15.75" customHeight="1" x14ac:dyDescent="0.2">
      <c r="B2735">
        <v>45</v>
      </c>
      <c r="C2735" t="s">
        <v>8</v>
      </c>
      <c r="D2735">
        <v>737852.09600000002</v>
      </c>
      <c r="E2735">
        <v>3905.32</v>
      </c>
      <c r="F2735">
        <v>38343.699999999997</v>
      </c>
      <c r="G2735">
        <v>4765</v>
      </c>
      <c r="H2735">
        <v>1512</v>
      </c>
    </row>
    <row r="2736" spans="2:8" ht="15.75" customHeight="1" x14ac:dyDescent="0.2">
      <c r="B2736">
        <v>46</v>
      </c>
      <c r="C2736" t="s">
        <v>8</v>
      </c>
      <c r="D2736">
        <v>737852.09600000002</v>
      </c>
      <c r="E2736">
        <v>3905.32</v>
      </c>
      <c r="F2736">
        <v>38343.699999999997</v>
      </c>
      <c r="G2736">
        <v>5013</v>
      </c>
      <c r="H2736">
        <v>1615</v>
      </c>
    </row>
    <row r="2737" spans="2:8" ht="15.75" customHeight="1" x14ac:dyDescent="0.2">
      <c r="B2737">
        <v>47</v>
      </c>
      <c r="C2737" t="s">
        <v>8</v>
      </c>
      <c r="D2737">
        <v>737852.09600000002</v>
      </c>
      <c r="E2737">
        <v>3905.32</v>
      </c>
      <c r="F2737">
        <v>38343.699999999997</v>
      </c>
      <c r="G2737">
        <v>5035</v>
      </c>
      <c r="H2737">
        <v>1555</v>
      </c>
    </row>
    <row r="2738" spans="2:8" ht="15.75" customHeight="1" x14ac:dyDescent="0.2">
      <c r="B2738">
        <v>48</v>
      </c>
      <c r="C2738" t="s">
        <v>8</v>
      </c>
      <c r="D2738">
        <v>737852.09600000002</v>
      </c>
      <c r="E2738">
        <v>3905.32</v>
      </c>
      <c r="F2738">
        <v>38343.699999999997</v>
      </c>
      <c r="G2738">
        <v>5243</v>
      </c>
      <c r="H2738">
        <v>1595</v>
      </c>
    </row>
    <row r="2739" spans="2:8" ht="15.75" customHeight="1" x14ac:dyDescent="0.2">
      <c r="B2739">
        <v>49</v>
      </c>
      <c r="C2739" t="s">
        <v>8</v>
      </c>
      <c r="D2739">
        <v>737852.09600000002</v>
      </c>
      <c r="E2739">
        <v>3905.32</v>
      </c>
      <c r="F2739">
        <v>38343.699999999997</v>
      </c>
      <c r="G2739">
        <v>5243</v>
      </c>
      <c r="H2739">
        <v>1595</v>
      </c>
    </row>
    <row r="2740" spans="2:8" ht="15.75" customHeight="1" x14ac:dyDescent="0.2">
      <c r="B2740">
        <v>50</v>
      </c>
      <c r="C2740" t="s">
        <v>8</v>
      </c>
      <c r="D2740">
        <v>737852.09600000002</v>
      </c>
      <c r="E2740">
        <v>3905.32</v>
      </c>
      <c r="F2740">
        <v>38343.699999999997</v>
      </c>
      <c r="G2740">
        <v>5666</v>
      </c>
      <c r="H2740">
        <v>1651</v>
      </c>
    </row>
    <row r="2741" spans="2:8" ht="15.75" customHeight="1" x14ac:dyDescent="0.2">
      <c r="B2741">
        <v>51</v>
      </c>
      <c r="C2741" t="s">
        <v>8</v>
      </c>
      <c r="D2741">
        <v>737852.09600000002</v>
      </c>
      <c r="E2741">
        <v>3905.32</v>
      </c>
      <c r="F2741">
        <v>38343.699999999997</v>
      </c>
      <c r="G2741">
        <v>6120</v>
      </c>
      <c r="H2741">
        <v>1692</v>
      </c>
    </row>
    <row r="2742" spans="2:8" ht="15.75" customHeight="1" x14ac:dyDescent="0.2">
      <c r="B2742">
        <v>52</v>
      </c>
      <c r="C2742" t="s">
        <v>8</v>
      </c>
      <c r="D2742">
        <v>737852.09600000002</v>
      </c>
      <c r="E2742">
        <v>3905.32</v>
      </c>
      <c r="F2742">
        <v>38343.699999999997</v>
      </c>
      <c r="G2742">
        <v>6543</v>
      </c>
      <c r="H2742">
        <v>1683</v>
      </c>
    </row>
    <row r="2743" spans="2:8" ht="15.75" customHeight="1" x14ac:dyDescent="0.2">
      <c r="B2743">
        <v>53</v>
      </c>
      <c r="C2743" t="s">
        <v>8</v>
      </c>
      <c r="D2743">
        <v>737852.09600000002</v>
      </c>
      <c r="E2743">
        <v>3905.32</v>
      </c>
      <c r="F2743">
        <v>38343.699999999997</v>
      </c>
      <c r="G2743">
        <v>7294</v>
      </c>
      <c r="H2743">
        <v>1720</v>
      </c>
    </row>
    <row r="2744" spans="2:8" ht="15.75" customHeight="1" x14ac:dyDescent="0.2">
      <c r="B2744">
        <v>54</v>
      </c>
      <c r="C2744" t="s">
        <v>8</v>
      </c>
      <c r="D2744">
        <v>737852.09600000002</v>
      </c>
      <c r="E2744">
        <v>3905.32</v>
      </c>
      <c r="F2744">
        <v>38343.699999999997</v>
      </c>
      <c r="G2744">
        <v>8124</v>
      </c>
      <c r="H2744">
        <v>1901</v>
      </c>
    </row>
    <row r="2745" spans="2:8" ht="15.75" customHeight="1" x14ac:dyDescent="0.2">
      <c r="B2745">
        <v>55</v>
      </c>
      <c r="C2745" t="s">
        <v>8</v>
      </c>
      <c r="D2745">
        <v>737852.09600000002</v>
      </c>
      <c r="E2745">
        <v>3905.32</v>
      </c>
      <c r="F2745">
        <v>38343.699999999997</v>
      </c>
      <c r="G2745">
        <v>9810</v>
      </c>
      <c r="H2745">
        <v>2164</v>
      </c>
    </row>
    <row r="2746" spans="2:8" ht="15.75" customHeight="1" x14ac:dyDescent="0.2">
      <c r="B2746">
        <v>56</v>
      </c>
      <c r="C2746" t="s">
        <v>8</v>
      </c>
      <c r="D2746">
        <v>737852.09600000002</v>
      </c>
      <c r="E2746">
        <v>3905.32</v>
      </c>
      <c r="F2746">
        <v>38343.699999999997</v>
      </c>
      <c r="G2746">
        <v>11387</v>
      </c>
      <c r="H2746">
        <v>2317</v>
      </c>
    </row>
    <row r="2747" spans="2:8" ht="15.75" customHeight="1" x14ac:dyDescent="0.2">
      <c r="B2747">
        <v>57</v>
      </c>
      <c r="C2747" t="s">
        <v>8</v>
      </c>
      <c r="D2747">
        <v>737852.09600000002</v>
      </c>
      <c r="E2747">
        <v>3905.32</v>
      </c>
      <c r="F2747">
        <v>38343.699999999997</v>
      </c>
      <c r="G2747">
        <v>13031</v>
      </c>
      <c r="H2747">
        <v>2621</v>
      </c>
    </row>
    <row r="2748" spans="2:8" ht="15.75" customHeight="1" x14ac:dyDescent="0.2">
      <c r="B2748">
        <v>58</v>
      </c>
      <c r="C2748" t="s">
        <v>8</v>
      </c>
      <c r="D2748">
        <v>737852.09600000002</v>
      </c>
      <c r="E2748">
        <v>3905.32</v>
      </c>
      <c r="F2748">
        <v>38343.699999999997</v>
      </c>
      <c r="G2748">
        <v>13031</v>
      </c>
      <c r="H2748">
        <v>2621</v>
      </c>
    </row>
    <row r="2749" spans="2:8" ht="15.75" customHeight="1" x14ac:dyDescent="0.2">
      <c r="B2749">
        <v>59</v>
      </c>
      <c r="C2749" t="s">
        <v>8</v>
      </c>
      <c r="D2749">
        <v>737852.09600000002</v>
      </c>
      <c r="E2749">
        <v>3905.32</v>
      </c>
      <c r="F2749">
        <v>38343.699999999997</v>
      </c>
      <c r="G2749">
        <v>14131</v>
      </c>
      <c r="H2749">
        <v>2903</v>
      </c>
    </row>
    <row r="2750" spans="2:8" ht="15.75" customHeight="1" x14ac:dyDescent="0.2">
      <c r="B2750">
        <v>60</v>
      </c>
      <c r="C2750" t="s">
        <v>8</v>
      </c>
      <c r="D2750">
        <v>737852.09600000002</v>
      </c>
      <c r="E2750">
        <v>3905.32</v>
      </c>
      <c r="F2750">
        <v>38343.699999999997</v>
      </c>
      <c r="G2750">
        <v>15181</v>
      </c>
      <c r="H2750">
        <v>2960</v>
      </c>
    </row>
    <row r="2751" spans="2:8" ht="15.75" customHeight="1" x14ac:dyDescent="0.2">
      <c r="B2751">
        <v>61</v>
      </c>
      <c r="C2751" t="s">
        <v>8</v>
      </c>
      <c r="D2751">
        <v>737852.09600000002</v>
      </c>
      <c r="E2751">
        <v>3905.32</v>
      </c>
      <c r="F2751">
        <v>38343.699999999997</v>
      </c>
      <c r="G2751">
        <v>15575</v>
      </c>
      <c r="H2751">
        <v>3051</v>
      </c>
    </row>
    <row r="2752" spans="2:8" ht="15.75" customHeight="1" x14ac:dyDescent="0.2">
      <c r="B2752">
        <v>62</v>
      </c>
      <c r="C2752" t="s">
        <v>8</v>
      </c>
      <c r="D2752">
        <v>737852.09600000002</v>
      </c>
      <c r="E2752">
        <v>3905.32</v>
      </c>
      <c r="F2752">
        <v>38343.699999999997</v>
      </c>
      <c r="G2752">
        <v>15667</v>
      </c>
      <c r="H2752">
        <v>3171</v>
      </c>
    </row>
    <row r="2753" spans="2:8" ht="15.75" customHeight="1" x14ac:dyDescent="0.2">
      <c r="B2753">
        <v>63</v>
      </c>
      <c r="C2753" t="s">
        <v>8</v>
      </c>
      <c r="D2753">
        <v>737852.09600000002</v>
      </c>
      <c r="E2753">
        <v>3905.32</v>
      </c>
      <c r="F2753">
        <v>38343.699999999997</v>
      </c>
      <c r="G2753">
        <v>16258</v>
      </c>
      <c r="H2753">
        <v>3166</v>
      </c>
    </row>
    <row r="2754" spans="2:8" ht="15.75" customHeight="1" x14ac:dyDescent="0.2">
      <c r="B2754">
        <v>64</v>
      </c>
      <c r="C2754" t="s">
        <v>8</v>
      </c>
      <c r="D2754">
        <v>737852.09600000002</v>
      </c>
      <c r="E2754">
        <v>3905.32</v>
      </c>
      <c r="F2754">
        <v>38343.699999999997</v>
      </c>
      <c r="G2754">
        <v>17340</v>
      </c>
      <c r="H2754">
        <v>3262</v>
      </c>
    </row>
    <row r="2755" spans="2:8" ht="15.75" customHeight="1" x14ac:dyDescent="0.2">
      <c r="B2755">
        <v>65</v>
      </c>
      <c r="C2755" t="s">
        <v>8</v>
      </c>
      <c r="D2755">
        <v>737852.09600000002</v>
      </c>
      <c r="E2755">
        <v>3905.32</v>
      </c>
      <c r="F2755">
        <v>38343.699999999997</v>
      </c>
      <c r="G2755">
        <v>17310</v>
      </c>
      <c r="H2755">
        <v>3416</v>
      </c>
    </row>
    <row r="2756" spans="2:8" ht="15.75" customHeight="1" x14ac:dyDescent="0.2">
      <c r="B2756">
        <v>66</v>
      </c>
      <c r="C2756" t="s">
        <v>8</v>
      </c>
      <c r="D2756">
        <v>737852.09600000002</v>
      </c>
      <c r="E2756">
        <v>3905.32</v>
      </c>
      <c r="F2756">
        <v>38343.699999999997</v>
      </c>
      <c r="G2756">
        <v>18021</v>
      </c>
      <c r="H2756">
        <v>3332</v>
      </c>
    </row>
    <row r="2757" spans="2:8" ht="15.75" customHeight="1" x14ac:dyDescent="0.2">
      <c r="B2757">
        <v>67</v>
      </c>
      <c r="C2757" t="s">
        <v>8</v>
      </c>
      <c r="D2757">
        <v>737852.09600000002</v>
      </c>
      <c r="E2757">
        <v>3905.32</v>
      </c>
      <c r="F2757">
        <v>38343.699999999997</v>
      </c>
      <c r="G2757">
        <v>18661</v>
      </c>
      <c r="H2757">
        <v>3352</v>
      </c>
    </row>
    <row r="2758" spans="2:8" ht="15.75" customHeight="1" x14ac:dyDescent="0.2">
      <c r="B2758">
        <v>68</v>
      </c>
      <c r="C2758" t="s">
        <v>8</v>
      </c>
      <c r="D2758">
        <v>737852.09600000002</v>
      </c>
      <c r="E2758">
        <v>3905.32</v>
      </c>
      <c r="F2758">
        <v>38343.699999999997</v>
      </c>
      <c r="G2758">
        <v>18661</v>
      </c>
      <c r="H2758">
        <v>3352</v>
      </c>
    </row>
    <row r="2759" spans="2:8" ht="15.75" customHeight="1" x14ac:dyDescent="0.2">
      <c r="B2759">
        <v>69</v>
      </c>
      <c r="C2759" t="s">
        <v>8</v>
      </c>
      <c r="D2759">
        <v>737852.09600000002</v>
      </c>
      <c r="E2759">
        <v>3905.32</v>
      </c>
      <c r="F2759">
        <v>38343.699999999997</v>
      </c>
      <c r="G2759">
        <v>20292</v>
      </c>
      <c r="H2759">
        <v>3559</v>
      </c>
    </row>
    <row r="2760" spans="2:8" ht="15.75" customHeight="1" x14ac:dyDescent="0.2">
      <c r="B2760">
        <v>70</v>
      </c>
      <c r="C2760" t="s">
        <v>8</v>
      </c>
      <c r="D2760">
        <v>737852.09600000002</v>
      </c>
      <c r="E2760">
        <v>3905.32</v>
      </c>
      <c r="F2760">
        <v>38343.699999999997</v>
      </c>
      <c r="G2760">
        <v>21235</v>
      </c>
      <c r="H2760">
        <v>3590</v>
      </c>
    </row>
    <row r="2761" spans="2:8" ht="15.75" customHeight="1" x14ac:dyDescent="0.2">
      <c r="B2761">
        <v>71</v>
      </c>
      <c r="C2761" t="s">
        <v>8</v>
      </c>
      <c r="D2761">
        <v>737852.09600000002</v>
      </c>
      <c r="E2761">
        <v>3905.32</v>
      </c>
      <c r="F2761">
        <v>38343.699999999997</v>
      </c>
      <c r="G2761">
        <v>22919</v>
      </c>
      <c r="H2761">
        <v>3730</v>
      </c>
    </row>
    <row r="2762" spans="2:8" ht="15.75" customHeight="1" x14ac:dyDescent="0.2">
      <c r="B2762">
        <v>72</v>
      </c>
      <c r="C2762" t="s">
        <v>8</v>
      </c>
      <c r="D2762">
        <v>737852.09600000002</v>
      </c>
      <c r="E2762">
        <v>3905.32</v>
      </c>
      <c r="F2762">
        <v>38343.699999999997</v>
      </c>
      <c r="G2762">
        <v>23475</v>
      </c>
      <c r="H2762">
        <v>3869</v>
      </c>
    </row>
    <row r="2763" spans="2:8" ht="15.75" customHeight="1" x14ac:dyDescent="0.2">
      <c r="B2763">
        <v>73</v>
      </c>
      <c r="C2763" t="s">
        <v>8</v>
      </c>
      <c r="D2763">
        <v>737852.09600000002</v>
      </c>
      <c r="E2763">
        <v>3905.32</v>
      </c>
      <c r="F2763">
        <v>38343.699999999997</v>
      </c>
      <c r="G2763">
        <v>24947</v>
      </c>
      <c r="H2763">
        <v>3885</v>
      </c>
    </row>
    <row r="2764" spans="2:8" ht="15.75" customHeight="1" x14ac:dyDescent="0.2">
      <c r="B2764">
        <v>74</v>
      </c>
      <c r="C2764" t="s">
        <v>8</v>
      </c>
      <c r="D2764">
        <v>737852.09600000002</v>
      </c>
      <c r="E2764">
        <v>3905.32</v>
      </c>
      <c r="F2764">
        <v>38343.699999999997</v>
      </c>
      <c r="G2764">
        <v>26020</v>
      </c>
      <c r="H2764">
        <v>4053</v>
      </c>
    </row>
    <row r="2765" spans="2:8" ht="15.75" customHeight="1" x14ac:dyDescent="0.2">
      <c r="B2765">
        <v>75</v>
      </c>
      <c r="C2765" t="s">
        <v>8</v>
      </c>
      <c r="D2765">
        <v>737852.09600000002</v>
      </c>
      <c r="E2765">
        <v>3905.32</v>
      </c>
      <c r="F2765">
        <v>38343.699999999997</v>
      </c>
      <c r="G2765">
        <v>28287</v>
      </c>
      <c r="H2765">
        <v>4171</v>
      </c>
    </row>
    <row r="2766" spans="2:8" ht="15.75" customHeight="1" x14ac:dyDescent="0.2">
      <c r="B2766">
        <v>76</v>
      </c>
      <c r="C2766" t="s">
        <v>8</v>
      </c>
      <c r="D2766">
        <v>737852.09600000002</v>
      </c>
      <c r="E2766">
        <v>3905.32</v>
      </c>
      <c r="F2766">
        <v>38343.699999999997</v>
      </c>
      <c r="G2766">
        <v>29091</v>
      </c>
      <c r="H2766">
        <v>4275</v>
      </c>
    </row>
    <row r="2767" spans="2:8" ht="15.75" customHeight="1" x14ac:dyDescent="0.2">
      <c r="B2767">
        <v>77</v>
      </c>
      <c r="C2767" t="s">
        <v>8</v>
      </c>
      <c r="D2767">
        <v>737852.09600000002</v>
      </c>
      <c r="E2767">
        <v>3905.32</v>
      </c>
      <c r="F2767">
        <v>38343.699999999997</v>
      </c>
      <c r="G2767">
        <v>29091</v>
      </c>
      <c r="H2767">
        <v>4275</v>
      </c>
    </row>
    <row r="2768" spans="2:8" ht="15.75" customHeight="1" x14ac:dyDescent="0.2">
      <c r="B2768">
        <v>78</v>
      </c>
      <c r="C2768" t="s">
        <v>8</v>
      </c>
      <c r="D2768">
        <v>737852.09600000002</v>
      </c>
      <c r="E2768">
        <v>3905.32</v>
      </c>
      <c r="F2768">
        <v>38343.699999999997</v>
      </c>
      <c r="G2768">
        <v>30557</v>
      </c>
      <c r="H2768">
        <v>4402</v>
      </c>
    </row>
    <row r="2769" spans="2:8" ht="15.75" customHeight="1" x14ac:dyDescent="0.2">
      <c r="B2769">
        <v>79</v>
      </c>
      <c r="C2769" t="s">
        <v>8</v>
      </c>
      <c r="D2769">
        <v>737852.09600000002</v>
      </c>
      <c r="E2769">
        <v>3905.32</v>
      </c>
      <c r="F2769">
        <v>38343.699999999997</v>
      </c>
      <c r="G2769">
        <v>30648</v>
      </c>
      <c r="H2769">
        <v>4397</v>
      </c>
    </row>
    <row r="2770" spans="2:8" ht="15.75" customHeight="1" x14ac:dyDescent="0.2">
      <c r="B2770">
        <v>80</v>
      </c>
      <c r="C2770" t="s">
        <v>8</v>
      </c>
      <c r="D2770">
        <v>737852.09600000002</v>
      </c>
      <c r="E2770">
        <v>3905.32</v>
      </c>
      <c r="F2770">
        <v>38343.699999999997</v>
      </c>
      <c r="G2770">
        <v>30441</v>
      </c>
      <c r="H2770">
        <v>4414</v>
      </c>
    </row>
    <row r="2771" spans="2:8" ht="15.75" customHeight="1" x14ac:dyDescent="0.2">
      <c r="B2771">
        <v>81</v>
      </c>
      <c r="C2771" t="s">
        <v>8</v>
      </c>
      <c r="D2771">
        <v>737852.09600000002</v>
      </c>
      <c r="E2771">
        <v>3905.32</v>
      </c>
      <c r="F2771">
        <v>38343.699999999997</v>
      </c>
      <c r="G2771">
        <v>30288</v>
      </c>
      <c r="H2771">
        <v>4228</v>
      </c>
    </row>
    <row r="2772" spans="2:8" ht="15.75" customHeight="1" x14ac:dyDescent="0.2">
      <c r="B2772">
        <v>82</v>
      </c>
      <c r="C2772" t="s">
        <v>8</v>
      </c>
      <c r="D2772">
        <v>737852.09600000002</v>
      </c>
      <c r="E2772">
        <v>3905.32</v>
      </c>
      <c r="F2772">
        <v>38343.699999999997</v>
      </c>
      <c r="G2772">
        <v>29617</v>
      </c>
      <c r="H2772">
        <v>4141</v>
      </c>
    </row>
    <row r="2773" spans="2:8" ht="15.75" customHeight="1" x14ac:dyDescent="0.2">
      <c r="B2773">
        <v>83</v>
      </c>
      <c r="C2773" t="s">
        <v>8</v>
      </c>
      <c r="D2773">
        <v>737852.09600000002</v>
      </c>
      <c r="E2773">
        <v>3905.32</v>
      </c>
      <c r="F2773">
        <v>38343.699999999997</v>
      </c>
      <c r="G2773">
        <v>28954</v>
      </c>
      <c r="H2773">
        <v>4257</v>
      </c>
    </row>
    <row r="2774" spans="2:8" ht="15.75" customHeight="1" x14ac:dyDescent="0.2">
      <c r="B2774">
        <v>84</v>
      </c>
      <c r="C2774" t="s">
        <v>8</v>
      </c>
      <c r="D2774">
        <v>737852.09600000002</v>
      </c>
      <c r="E2774">
        <v>3905.32</v>
      </c>
      <c r="F2774">
        <v>38343.699999999997</v>
      </c>
      <c r="G2774">
        <v>27753</v>
      </c>
      <c r="H2774">
        <v>4247</v>
      </c>
    </row>
    <row r="2775" spans="2:8" ht="15.75" customHeight="1" x14ac:dyDescent="0.2">
      <c r="B2775">
        <v>85</v>
      </c>
      <c r="C2775" t="s">
        <v>8</v>
      </c>
      <c r="D2775">
        <v>737852.09600000002</v>
      </c>
      <c r="E2775">
        <v>3905.32</v>
      </c>
      <c r="F2775">
        <v>38343.699999999997</v>
      </c>
      <c r="G2775">
        <v>26719</v>
      </c>
      <c r="H2775">
        <v>3962</v>
      </c>
    </row>
    <row r="2776" spans="2:8" ht="15.75" customHeight="1" x14ac:dyDescent="0.2">
      <c r="B2776">
        <v>86</v>
      </c>
      <c r="C2776" t="s">
        <v>8</v>
      </c>
      <c r="D2776">
        <v>737852.09600000002</v>
      </c>
      <c r="E2776">
        <v>3905.32</v>
      </c>
      <c r="F2776">
        <v>38343.699999999997</v>
      </c>
      <c r="G2776">
        <v>24355</v>
      </c>
      <c r="H2776">
        <v>3679</v>
      </c>
    </row>
    <row r="2777" spans="2:8" ht="15.75" customHeight="1" x14ac:dyDescent="0.2">
      <c r="B2777">
        <v>87</v>
      </c>
      <c r="C2777" t="s">
        <v>8</v>
      </c>
      <c r="D2777">
        <v>737852.09600000002</v>
      </c>
      <c r="E2777">
        <v>3905.32</v>
      </c>
      <c r="F2777">
        <v>38343.699999999997</v>
      </c>
      <c r="G2777">
        <v>24355</v>
      </c>
      <c r="H2777">
        <v>3679</v>
      </c>
    </row>
    <row r="2778" spans="2:8" ht="15.75" customHeight="1" x14ac:dyDescent="0.2">
      <c r="B2778">
        <v>88</v>
      </c>
      <c r="C2778" t="s">
        <v>8</v>
      </c>
      <c r="D2778">
        <v>737852.09600000002</v>
      </c>
      <c r="E2778">
        <v>3905.32</v>
      </c>
      <c r="F2778">
        <v>38343.699999999997</v>
      </c>
      <c r="G2778">
        <v>22917</v>
      </c>
      <c r="H2778">
        <v>3632</v>
      </c>
    </row>
    <row r="2779" spans="2:8" ht="15.75" customHeight="1" x14ac:dyDescent="0.2">
      <c r="B2779">
        <v>89</v>
      </c>
      <c r="C2779" t="s">
        <v>8</v>
      </c>
      <c r="D2779">
        <v>737852.09600000002</v>
      </c>
      <c r="E2779">
        <v>3905.32</v>
      </c>
      <c r="F2779">
        <v>38343.699999999997</v>
      </c>
      <c r="G2779">
        <v>20857</v>
      </c>
      <c r="H2779">
        <v>3607</v>
      </c>
    </row>
    <row r="2780" spans="2:8" ht="15.75" customHeight="1" x14ac:dyDescent="0.2">
      <c r="B2780">
        <v>90</v>
      </c>
      <c r="C2780" t="s">
        <v>8</v>
      </c>
      <c r="D2780">
        <v>737852.09600000002</v>
      </c>
      <c r="E2780">
        <v>3905.32</v>
      </c>
      <c r="F2780">
        <v>38343.699999999997</v>
      </c>
      <c r="G2780">
        <v>18956</v>
      </c>
      <c r="H2780">
        <v>3366</v>
      </c>
    </row>
    <row r="2781" spans="2:8" ht="15.75" customHeight="1" x14ac:dyDescent="0.2">
      <c r="B2781">
        <v>91</v>
      </c>
      <c r="C2781" t="s">
        <v>8</v>
      </c>
      <c r="D2781">
        <v>737852.09600000002</v>
      </c>
      <c r="E2781">
        <v>3905.32</v>
      </c>
      <c r="F2781">
        <v>38343.699999999997</v>
      </c>
      <c r="G2781">
        <v>15917</v>
      </c>
      <c r="H2781">
        <v>3132</v>
      </c>
    </row>
    <row r="2782" spans="2:8" ht="15.75" customHeight="1" x14ac:dyDescent="0.2">
      <c r="B2782">
        <v>92</v>
      </c>
      <c r="C2782" t="s">
        <v>8</v>
      </c>
      <c r="D2782">
        <v>737852.09600000002</v>
      </c>
      <c r="E2782">
        <v>3905.32</v>
      </c>
      <c r="F2782">
        <v>38343.699999999997</v>
      </c>
      <c r="G2782">
        <v>14379</v>
      </c>
      <c r="H2782">
        <v>3028</v>
      </c>
    </row>
    <row r="2783" spans="2:8" ht="15.75" customHeight="1" x14ac:dyDescent="0.2">
      <c r="B2783">
        <v>93</v>
      </c>
      <c r="C2783" t="s">
        <v>8</v>
      </c>
      <c r="D2783">
        <v>737852.09600000002</v>
      </c>
      <c r="E2783">
        <v>3905.32</v>
      </c>
      <c r="F2783">
        <v>38343.699999999997</v>
      </c>
      <c r="G2783">
        <v>12203</v>
      </c>
      <c r="H2783">
        <v>2609</v>
      </c>
    </row>
    <row r="2784" spans="2:8" ht="15.75" customHeight="1" x14ac:dyDescent="0.2">
      <c r="B2784">
        <v>94</v>
      </c>
      <c r="C2784" t="s">
        <v>8</v>
      </c>
      <c r="D2784">
        <v>737852.09600000002</v>
      </c>
      <c r="E2784">
        <v>3905.32</v>
      </c>
      <c r="F2784">
        <v>38343.699999999997</v>
      </c>
      <c r="G2784">
        <v>11258</v>
      </c>
      <c r="H2784">
        <v>2456</v>
      </c>
    </row>
    <row r="2785" spans="2:8" ht="15.75" customHeight="1" x14ac:dyDescent="0.2">
      <c r="B2785">
        <v>95</v>
      </c>
      <c r="C2785" t="s">
        <v>8</v>
      </c>
      <c r="D2785">
        <v>737852.09600000002</v>
      </c>
      <c r="E2785">
        <v>3905.32</v>
      </c>
      <c r="F2785">
        <v>38343.699999999997</v>
      </c>
      <c r="G2785">
        <v>9880</v>
      </c>
      <c r="H2785">
        <v>2246</v>
      </c>
    </row>
    <row r="2786" spans="2:8" ht="15.75" customHeight="1" x14ac:dyDescent="0.2">
      <c r="B2786">
        <v>96</v>
      </c>
      <c r="C2786" t="s">
        <v>8</v>
      </c>
      <c r="D2786">
        <v>737852.09600000002</v>
      </c>
      <c r="E2786">
        <v>3905.32</v>
      </c>
      <c r="F2786">
        <v>38343.699999999997</v>
      </c>
      <c r="G2786">
        <v>9880</v>
      </c>
      <c r="H2786">
        <v>2246</v>
      </c>
    </row>
    <row r="2787" spans="2:8" ht="15.75" customHeight="1" x14ac:dyDescent="0.2">
      <c r="B2787">
        <v>97</v>
      </c>
      <c r="C2787" t="s">
        <v>8</v>
      </c>
      <c r="D2787">
        <v>737852.09600000002</v>
      </c>
      <c r="E2787">
        <v>3905.32</v>
      </c>
      <c r="F2787">
        <v>38343.699999999997</v>
      </c>
      <c r="G2787">
        <v>8785</v>
      </c>
      <c r="H2787">
        <v>2064</v>
      </c>
    </row>
    <row r="2788" spans="2:8" ht="15.75" customHeight="1" x14ac:dyDescent="0.2">
      <c r="B2788">
        <v>98</v>
      </c>
      <c r="C2788" t="s">
        <v>8</v>
      </c>
      <c r="D2788">
        <v>737852.09600000002</v>
      </c>
      <c r="E2788">
        <v>3905.32</v>
      </c>
      <c r="F2788">
        <v>38343.699999999997</v>
      </c>
      <c r="G2788">
        <v>7567</v>
      </c>
      <c r="H2788">
        <v>1870</v>
      </c>
    </row>
    <row r="2789" spans="2:8" ht="15.75" customHeight="1" x14ac:dyDescent="0.2">
      <c r="B2789">
        <v>99</v>
      </c>
      <c r="C2789" t="s">
        <v>8</v>
      </c>
      <c r="D2789">
        <v>737852.09600000002</v>
      </c>
      <c r="E2789">
        <v>3905.32</v>
      </c>
      <c r="F2789">
        <v>38343.699999999997</v>
      </c>
      <c r="G2789">
        <v>6622</v>
      </c>
      <c r="H2789">
        <v>1829</v>
      </c>
    </row>
    <row r="2790" spans="2:8" ht="15.75" customHeight="1" x14ac:dyDescent="0.2">
      <c r="B2790">
        <v>100</v>
      </c>
      <c r="C2790" t="s">
        <v>8</v>
      </c>
      <c r="D2790">
        <v>737852.09600000002</v>
      </c>
      <c r="E2790">
        <v>3905.32</v>
      </c>
      <c r="F2790">
        <v>38343.699999999997</v>
      </c>
      <c r="G2790">
        <v>5950</v>
      </c>
      <c r="H2790">
        <v>1699</v>
      </c>
    </row>
    <row r="2791" spans="2:8" ht="15.75" customHeight="1" x14ac:dyDescent="0.2">
      <c r="B2791">
        <v>101</v>
      </c>
      <c r="C2791" t="s">
        <v>8</v>
      </c>
      <c r="D2791">
        <v>737852.09600000002</v>
      </c>
      <c r="E2791">
        <v>3905.32</v>
      </c>
      <c r="F2791">
        <v>38343.699999999997</v>
      </c>
      <c r="G2791">
        <v>5553</v>
      </c>
      <c r="H2791">
        <v>1721</v>
      </c>
    </row>
    <row r="2792" spans="2:8" ht="15.75" customHeight="1" x14ac:dyDescent="0.2">
      <c r="B2792">
        <v>102</v>
      </c>
      <c r="C2792" t="s">
        <v>8</v>
      </c>
      <c r="D2792">
        <v>737852.09600000002</v>
      </c>
      <c r="E2792">
        <v>3905.32</v>
      </c>
      <c r="F2792">
        <v>38343.699999999997</v>
      </c>
      <c r="G2792">
        <v>5153</v>
      </c>
      <c r="H2792">
        <v>1562</v>
      </c>
    </row>
    <row r="2793" spans="2:8" ht="15.75" customHeight="1" x14ac:dyDescent="0.2">
      <c r="B2793">
        <v>103</v>
      </c>
      <c r="C2793" t="s">
        <v>8</v>
      </c>
      <c r="D2793">
        <v>737852.09600000002</v>
      </c>
      <c r="E2793">
        <v>3905.32</v>
      </c>
      <c r="F2793">
        <v>38343.699999999997</v>
      </c>
      <c r="G2793">
        <v>4938</v>
      </c>
      <c r="H2793">
        <v>1567</v>
      </c>
    </row>
    <row r="2794" spans="2:8" ht="15.75" customHeight="1" x14ac:dyDescent="0.2">
      <c r="B2794">
        <v>104</v>
      </c>
      <c r="C2794" t="s">
        <v>8</v>
      </c>
      <c r="D2794">
        <v>737852.09600000002</v>
      </c>
      <c r="E2794">
        <v>3905.32</v>
      </c>
      <c r="F2794">
        <v>38343.699999999997</v>
      </c>
      <c r="G2794">
        <v>4715</v>
      </c>
      <c r="H2794">
        <v>1523</v>
      </c>
    </row>
    <row r="2795" spans="2:8" ht="15.75" customHeight="1" x14ac:dyDescent="0.2">
      <c r="B2795">
        <v>105</v>
      </c>
      <c r="C2795" t="s">
        <v>8</v>
      </c>
      <c r="D2795">
        <v>737852.09600000002</v>
      </c>
      <c r="E2795">
        <v>3905.32</v>
      </c>
      <c r="F2795">
        <v>38343.699999999997</v>
      </c>
      <c r="G2795">
        <v>4660</v>
      </c>
      <c r="H2795">
        <v>1513</v>
      </c>
    </row>
    <row r="2796" spans="2:8" ht="15.75" customHeight="1" x14ac:dyDescent="0.2">
      <c r="B2796">
        <v>106</v>
      </c>
      <c r="C2796" t="s">
        <v>8</v>
      </c>
      <c r="D2796">
        <v>737852.09600000002</v>
      </c>
      <c r="E2796">
        <v>3905.32</v>
      </c>
      <c r="F2796">
        <v>38343.699999999997</v>
      </c>
      <c r="G2796">
        <v>4660</v>
      </c>
      <c r="H2796">
        <v>1513</v>
      </c>
    </row>
    <row r="2797" spans="2:8" ht="15.75" customHeight="1" x14ac:dyDescent="0.2">
      <c r="B2797">
        <v>107</v>
      </c>
      <c r="C2797" t="s">
        <v>8</v>
      </c>
      <c r="D2797">
        <v>737852.09600000002</v>
      </c>
      <c r="E2797">
        <v>3905.32</v>
      </c>
      <c r="F2797">
        <v>38343.699999999997</v>
      </c>
      <c r="G2797">
        <v>4472</v>
      </c>
      <c r="H2797">
        <v>1485</v>
      </c>
    </row>
    <row r="2798" spans="2:8" ht="15.75" customHeight="1" x14ac:dyDescent="0.2">
      <c r="B2798">
        <v>108</v>
      </c>
      <c r="C2798" t="s">
        <v>8</v>
      </c>
      <c r="D2798">
        <v>737852.09600000002</v>
      </c>
      <c r="E2798">
        <v>3905.32</v>
      </c>
      <c r="F2798">
        <v>38343.699999999997</v>
      </c>
      <c r="G2798">
        <v>4318</v>
      </c>
      <c r="H2798">
        <v>1390</v>
      </c>
    </row>
    <row r="2799" spans="2:8" ht="15.75" customHeight="1" x14ac:dyDescent="0.2">
      <c r="B2799">
        <v>109</v>
      </c>
      <c r="C2799" t="s">
        <v>8</v>
      </c>
      <c r="D2799">
        <v>737852.09600000002</v>
      </c>
      <c r="E2799">
        <v>3905.32</v>
      </c>
      <c r="F2799">
        <v>38343.699999999997</v>
      </c>
      <c r="G2799">
        <v>4446</v>
      </c>
      <c r="H2799">
        <v>1491</v>
      </c>
    </row>
    <row r="2800" spans="2:8" ht="15.75" customHeight="1" x14ac:dyDescent="0.2">
      <c r="B2800">
        <v>110</v>
      </c>
      <c r="C2800" t="s">
        <v>8</v>
      </c>
      <c r="D2800">
        <v>737852.09600000002</v>
      </c>
      <c r="E2800">
        <v>3905.32</v>
      </c>
      <c r="F2800">
        <v>38343.699999999997</v>
      </c>
      <c r="G2800">
        <v>4202</v>
      </c>
      <c r="H2800">
        <v>1397</v>
      </c>
    </row>
    <row r="2801" spans="2:8" ht="15.75" customHeight="1" x14ac:dyDescent="0.2">
      <c r="B2801">
        <v>111</v>
      </c>
      <c r="C2801" t="s">
        <v>8</v>
      </c>
      <c r="D2801">
        <v>737852.09600000002</v>
      </c>
      <c r="E2801">
        <v>3905.32</v>
      </c>
      <c r="F2801">
        <v>38343.699999999997</v>
      </c>
      <c r="G2801">
        <v>4235</v>
      </c>
      <c r="H2801">
        <v>1459</v>
      </c>
    </row>
    <row r="2802" spans="2:8" ht="15.75" customHeight="1" x14ac:dyDescent="0.2">
      <c r="B2802">
        <v>112</v>
      </c>
      <c r="C2802" t="s">
        <v>8</v>
      </c>
      <c r="D2802">
        <v>737852.09600000002</v>
      </c>
      <c r="E2802">
        <v>3905.32</v>
      </c>
      <c r="F2802">
        <v>38343.699999999997</v>
      </c>
      <c r="G2802">
        <v>4083</v>
      </c>
      <c r="H2802">
        <v>1446</v>
      </c>
    </row>
    <row r="2803" spans="2:8" ht="15.75" customHeight="1" x14ac:dyDescent="0.2">
      <c r="B2803">
        <v>113</v>
      </c>
      <c r="C2803" t="s">
        <v>8</v>
      </c>
      <c r="D2803">
        <v>737852.09600000002</v>
      </c>
      <c r="E2803">
        <v>3905.32</v>
      </c>
      <c r="F2803">
        <v>38343.699999999997</v>
      </c>
      <c r="G2803">
        <v>3954</v>
      </c>
      <c r="H2803">
        <v>1385</v>
      </c>
    </row>
    <row r="2804" spans="2:8" ht="15.75" customHeight="1" x14ac:dyDescent="0.2">
      <c r="B2804">
        <v>114</v>
      </c>
      <c r="C2804" t="s">
        <v>8</v>
      </c>
      <c r="D2804">
        <v>737852.09600000002</v>
      </c>
      <c r="E2804">
        <v>3905.32</v>
      </c>
      <c r="F2804">
        <v>38343.699999999997</v>
      </c>
      <c r="G2804">
        <v>4071</v>
      </c>
      <c r="H2804">
        <v>1345</v>
      </c>
    </row>
    <row r="2805" spans="2:8" ht="15.75" customHeight="1" x14ac:dyDescent="0.2">
      <c r="B2805">
        <v>115</v>
      </c>
      <c r="C2805" t="s">
        <v>8</v>
      </c>
      <c r="D2805">
        <v>737852.09600000002</v>
      </c>
      <c r="E2805">
        <v>3905.32</v>
      </c>
      <c r="F2805">
        <v>38343.699999999997</v>
      </c>
      <c r="G2805">
        <v>4071</v>
      </c>
      <c r="H2805">
        <v>1345</v>
      </c>
    </row>
    <row r="2806" spans="2:8" ht="15.75" customHeight="1" x14ac:dyDescent="0.2">
      <c r="B2806">
        <v>116</v>
      </c>
      <c r="C2806" t="s">
        <v>8</v>
      </c>
      <c r="D2806">
        <v>737852.09600000002</v>
      </c>
      <c r="E2806">
        <v>3905.32</v>
      </c>
      <c r="F2806">
        <v>38343.699999999997</v>
      </c>
      <c r="G2806">
        <v>3830</v>
      </c>
      <c r="H2806">
        <v>1376</v>
      </c>
    </row>
    <row r="2807" spans="2:8" ht="15.75" customHeight="1" x14ac:dyDescent="0.2">
      <c r="B2807">
        <v>117</v>
      </c>
      <c r="C2807" t="s">
        <v>8</v>
      </c>
      <c r="D2807">
        <v>737852.09600000002</v>
      </c>
      <c r="E2807">
        <v>3905.32</v>
      </c>
      <c r="F2807">
        <v>38343.699999999997</v>
      </c>
      <c r="G2807">
        <v>3986</v>
      </c>
      <c r="H2807">
        <v>1390</v>
      </c>
    </row>
    <row r="2808" spans="2:8" ht="15.75" customHeight="1" x14ac:dyDescent="0.2">
      <c r="B2808">
        <v>118</v>
      </c>
      <c r="C2808" t="s">
        <v>8</v>
      </c>
      <c r="D2808">
        <v>737852.09600000002</v>
      </c>
      <c r="E2808">
        <v>3905.32</v>
      </c>
      <c r="F2808">
        <v>38343.699999999997</v>
      </c>
      <c r="G2808">
        <v>4015</v>
      </c>
      <c r="H2808">
        <v>1358</v>
      </c>
    </row>
    <row r="2809" spans="2:8" ht="15.75" customHeight="1" x14ac:dyDescent="0.2">
      <c r="B2809">
        <v>119</v>
      </c>
      <c r="C2809" t="s">
        <v>8</v>
      </c>
      <c r="D2809">
        <v>737852.09600000002</v>
      </c>
      <c r="E2809">
        <v>3905.32</v>
      </c>
      <c r="F2809">
        <v>38343.699999999997</v>
      </c>
      <c r="G2809">
        <v>3908</v>
      </c>
      <c r="H2809">
        <v>1402</v>
      </c>
    </row>
    <row r="2810" spans="2:8" ht="15.75" customHeight="1" x14ac:dyDescent="0.2">
      <c r="B2810">
        <v>120</v>
      </c>
      <c r="C2810" t="s">
        <v>8</v>
      </c>
      <c r="D2810">
        <v>737852.09600000002</v>
      </c>
      <c r="E2810">
        <v>3905.32</v>
      </c>
      <c r="F2810">
        <v>38343.699999999997</v>
      </c>
      <c r="G2810">
        <v>3927</v>
      </c>
      <c r="H2810">
        <v>1365</v>
      </c>
    </row>
    <row r="2811" spans="2:8" ht="15.75" customHeight="1" x14ac:dyDescent="0.2">
      <c r="B2811">
        <v>121</v>
      </c>
      <c r="C2811" t="s">
        <v>8</v>
      </c>
      <c r="D2811">
        <v>737852.09600000002</v>
      </c>
      <c r="E2811">
        <v>3905.32</v>
      </c>
      <c r="F2811">
        <v>38343.699999999997</v>
      </c>
      <c r="G2811">
        <v>4045</v>
      </c>
      <c r="H2811">
        <v>1376</v>
      </c>
    </row>
    <row r="2812" spans="2:8" ht="15.75" customHeight="1" x14ac:dyDescent="0.2">
      <c r="B2812">
        <v>122</v>
      </c>
      <c r="C2812" t="s">
        <v>8</v>
      </c>
      <c r="D2812">
        <v>737852.09600000002</v>
      </c>
      <c r="E2812">
        <v>3905.32</v>
      </c>
      <c r="F2812">
        <v>38343.699999999997</v>
      </c>
      <c r="G2812">
        <v>3960</v>
      </c>
      <c r="H2812">
        <v>1392</v>
      </c>
    </row>
    <row r="2813" spans="2:8" ht="15.75" customHeight="1" x14ac:dyDescent="0.2">
      <c r="B2813">
        <v>123</v>
      </c>
      <c r="C2813" t="s">
        <v>8</v>
      </c>
      <c r="D2813">
        <v>737852.09600000002</v>
      </c>
      <c r="E2813">
        <v>3905.32</v>
      </c>
      <c r="F2813">
        <v>38343.699999999997</v>
      </c>
      <c r="G2813">
        <v>4035</v>
      </c>
      <c r="H2813">
        <v>1385</v>
      </c>
    </row>
    <row r="2814" spans="2:8" ht="15.75" customHeight="1" x14ac:dyDescent="0.2">
      <c r="B2814">
        <v>1</v>
      </c>
      <c r="C2814" t="s">
        <v>8</v>
      </c>
      <c r="D2814">
        <v>737852.09600000002</v>
      </c>
      <c r="E2814">
        <v>3905.32</v>
      </c>
      <c r="F2814">
        <v>38343.699999999997</v>
      </c>
      <c r="G2814">
        <v>3838</v>
      </c>
      <c r="H2814">
        <v>1357</v>
      </c>
    </row>
    <row r="2815" spans="2:8" ht="15.75" customHeight="1" x14ac:dyDescent="0.2">
      <c r="B2815">
        <v>2</v>
      </c>
      <c r="C2815" t="s">
        <v>8</v>
      </c>
      <c r="D2815">
        <v>737852.09600000002</v>
      </c>
      <c r="E2815">
        <v>3905.32</v>
      </c>
      <c r="F2815">
        <v>38343.699999999997</v>
      </c>
      <c r="G2815">
        <v>3996</v>
      </c>
      <c r="H2815">
        <v>1449</v>
      </c>
    </row>
    <row r="2816" spans="2:8" ht="15.75" customHeight="1" x14ac:dyDescent="0.2">
      <c r="B2816">
        <v>3</v>
      </c>
      <c r="C2816" t="s">
        <v>8</v>
      </c>
      <c r="D2816">
        <v>737852.09600000002</v>
      </c>
      <c r="E2816">
        <v>3905.32</v>
      </c>
      <c r="F2816">
        <v>38343.699999999997</v>
      </c>
      <c r="G2816">
        <v>3975</v>
      </c>
      <c r="H2816">
        <v>1411</v>
      </c>
    </row>
    <row r="2817" spans="2:8" ht="15.75" customHeight="1" x14ac:dyDescent="0.2">
      <c r="B2817">
        <v>4</v>
      </c>
      <c r="C2817" t="s">
        <v>8</v>
      </c>
      <c r="D2817">
        <v>737852.09600000002</v>
      </c>
      <c r="E2817">
        <v>3905.32</v>
      </c>
      <c r="F2817">
        <v>38343.699999999997</v>
      </c>
      <c r="G2817">
        <v>3800</v>
      </c>
      <c r="H2817">
        <v>1383</v>
      </c>
    </row>
    <row r="2818" spans="2:8" ht="15.75" customHeight="1" x14ac:dyDescent="0.2">
      <c r="B2818">
        <v>5</v>
      </c>
      <c r="C2818" t="s">
        <v>8</v>
      </c>
      <c r="D2818">
        <v>737852.09600000002</v>
      </c>
      <c r="E2818">
        <v>3905.32</v>
      </c>
      <c r="F2818">
        <v>38343.699999999997</v>
      </c>
      <c r="G2818">
        <v>3907</v>
      </c>
      <c r="H2818">
        <v>1390</v>
      </c>
    </row>
    <row r="2819" spans="2:8" ht="15.75" customHeight="1" x14ac:dyDescent="0.2">
      <c r="B2819">
        <v>6</v>
      </c>
      <c r="C2819" t="s">
        <v>8</v>
      </c>
      <c r="D2819">
        <v>737852.09600000002</v>
      </c>
      <c r="E2819">
        <v>3905.32</v>
      </c>
      <c r="F2819">
        <v>38343.699999999997</v>
      </c>
      <c r="G2819">
        <v>3919</v>
      </c>
      <c r="H2819">
        <v>1416</v>
      </c>
    </row>
    <row r="2820" spans="2:8" ht="15.75" customHeight="1" x14ac:dyDescent="0.2">
      <c r="B2820">
        <v>7</v>
      </c>
      <c r="C2820" t="s">
        <v>8</v>
      </c>
      <c r="D2820">
        <v>737852.09600000002</v>
      </c>
      <c r="E2820">
        <v>3905.32</v>
      </c>
      <c r="F2820">
        <v>38343.699999999997</v>
      </c>
      <c r="G2820">
        <v>3904</v>
      </c>
      <c r="H2820">
        <v>1372</v>
      </c>
    </row>
    <row r="2821" spans="2:8" ht="15.75" customHeight="1" x14ac:dyDescent="0.2">
      <c r="B2821">
        <v>8</v>
      </c>
      <c r="C2821" t="s">
        <v>8</v>
      </c>
      <c r="D2821">
        <v>737852.09600000002</v>
      </c>
      <c r="E2821">
        <v>3905.32</v>
      </c>
      <c r="F2821">
        <v>38343.699999999997</v>
      </c>
      <c r="G2821">
        <v>3893</v>
      </c>
      <c r="H2821">
        <v>1388</v>
      </c>
    </row>
    <row r="2822" spans="2:8" ht="15.75" customHeight="1" x14ac:dyDescent="0.2">
      <c r="B2822">
        <v>9</v>
      </c>
      <c r="C2822" t="s">
        <v>8</v>
      </c>
      <c r="D2822">
        <v>737852.09600000002</v>
      </c>
      <c r="E2822">
        <v>3905.32</v>
      </c>
      <c r="F2822">
        <v>38343.699999999997</v>
      </c>
      <c r="G2822">
        <v>3892</v>
      </c>
      <c r="H2822">
        <v>1426</v>
      </c>
    </row>
    <row r="2823" spans="2:8" ht="15.75" customHeight="1" x14ac:dyDescent="0.2">
      <c r="B2823">
        <v>10</v>
      </c>
      <c r="C2823" t="s">
        <v>8</v>
      </c>
      <c r="D2823">
        <v>737852.09600000002</v>
      </c>
      <c r="E2823">
        <v>3905.32</v>
      </c>
      <c r="F2823">
        <v>38343.699999999997</v>
      </c>
      <c r="G2823">
        <v>3945</v>
      </c>
      <c r="H2823">
        <v>1425</v>
      </c>
    </row>
    <row r="2824" spans="2:8" ht="15.75" customHeight="1" x14ac:dyDescent="0.2">
      <c r="B2824">
        <v>11</v>
      </c>
      <c r="C2824" t="s">
        <v>8</v>
      </c>
      <c r="D2824">
        <v>737852.09600000002</v>
      </c>
      <c r="E2824">
        <v>3905.32</v>
      </c>
      <c r="F2824">
        <v>38343.699999999997</v>
      </c>
      <c r="G2824">
        <v>3945</v>
      </c>
      <c r="H2824">
        <v>1425</v>
      </c>
    </row>
    <row r="2825" spans="2:8" ht="15.75" customHeight="1" x14ac:dyDescent="0.2">
      <c r="B2825">
        <v>12</v>
      </c>
      <c r="C2825" t="s">
        <v>8</v>
      </c>
      <c r="D2825">
        <v>737852.09600000002</v>
      </c>
      <c r="E2825">
        <v>3905.32</v>
      </c>
      <c r="F2825">
        <v>38343.699999999997</v>
      </c>
      <c r="G2825">
        <v>4001</v>
      </c>
      <c r="H2825">
        <v>1432</v>
      </c>
    </row>
    <row r="2826" spans="2:8" ht="15.75" customHeight="1" x14ac:dyDescent="0.2">
      <c r="B2826">
        <v>13</v>
      </c>
      <c r="C2826" t="s">
        <v>8</v>
      </c>
      <c r="D2826">
        <v>737852.09600000002</v>
      </c>
      <c r="E2826">
        <v>3905.32</v>
      </c>
      <c r="F2826">
        <v>38343.699999999997</v>
      </c>
      <c r="G2826">
        <v>4021</v>
      </c>
      <c r="H2826">
        <v>1363</v>
      </c>
    </row>
    <row r="2827" spans="2:8" ht="15.75" customHeight="1" x14ac:dyDescent="0.2">
      <c r="B2827">
        <v>14</v>
      </c>
      <c r="C2827" t="s">
        <v>8</v>
      </c>
      <c r="D2827">
        <v>737852.09600000002</v>
      </c>
      <c r="E2827">
        <v>3905.32</v>
      </c>
      <c r="F2827">
        <v>38343.699999999997</v>
      </c>
      <c r="G2827">
        <v>4029</v>
      </c>
      <c r="H2827">
        <v>1393</v>
      </c>
    </row>
    <row r="2828" spans="2:8" ht="15.75" customHeight="1" x14ac:dyDescent="0.2">
      <c r="B2828">
        <v>15</v>
      </c>
      <c r="C2828" t="s">
        <v>8</v>
      </c>
      <c r="D2828">
        <v>737852.09600000002</v>
      </c>
      <c r="E2828">
        <v>3905.32</v>
      </c>
      <c r="F2828">
        <v>38343.699999999997</v>
      </c>
      <c r="G2828">
        <v>4050</v>
      </c>
      <c r="H2828">
        <v>1395</v>
      </c>
    </row>
    <row r="2829" spans="2:8" ht="15.75" customHeight="1" x14ac:dyDescent="0.2">
      <c r="B2829">
        <v>16</v>
      </c>
      <c r="C2829" t="s">
        <v>8</v>
      </c>
      <c r="D2829">
        <v>737852.09600000002</v>
      </c>
      <c r="E2829">
        <v>3905.32</v>
      </c>
      <c r="F2829">
        <v>38343.699999999997</v>
      </c>
      <c r="G2829">
        <v>4015</v>
      </c>
      <c r="H2829">
        <v>1470</v>
      </c>
    </row>
    <row r="2830" spans="2:8" ht="15.75" customHeight="1" x14ac:dyDescent="0.2">
      <c r="B2830">
        <v>17</v>
      </c>
      <c r="C2830" t="s">
        <v>8</v>
      </c>
      <c r="D2830">
        <v>737852.09600000002</v>
      </c>
      <c r="E2830">
        <v>3905.32</v>
      </c>
      <c r="F2830">
        <v>38343.699999999997</v>
      </c>
      <c r="G2830">
        <v>4144</v>
      </c>
      <c r="H2830">
        <v>1426</v>
      </c>
    </row>
    <row r="2831" spans="2:8" ht="15.75" customHeight="1" x14ac:dyDescent="0.2">
      <c r="B2831">
        <v>18</v>
      </c>
      <c r="C2831" t="s">
        <v>8</v>
      </c>
      <c r="D2831">
        <v>737852.09600000002</v>
      </c>
      <c r="E2831">
        <v>3905.32</v>
      </c>
      <c r="F2831">
        <v>38343.699999999997</v>
      </c>
      <c r="G2831">
        <v>4154</v>
      </c>
      <c r="H2831">
        <v>1376</v>
      </c>
    </row>
    <row r="2832" spans="2:8" ht="15.75" customHeight="1" x14ac:dyDescent="0.2">
      <c r="B2832">
        <v>19</v>
      </c>
      <c r="C2832" t="s">
        <v>8</v>
      </c>
      <c r="D2832">
        <v>737852.09600000002</v>
      </c>
      <c r="E2832">
        <v>3905.32</v>
      </c>
      <c r="F2832">
        <v>38343.699999999997</v>
      </c>
      <c r="G2832">
        <v>4090</v>
      </c>
      <c r="H2832">
        <v>1455</v>
      </c>
    </row>
    <row r="2833" spans="2:8" ht="15.75" customHeight="1" x14ac:dyDescent="0.2">
      <c r="B2833">
        <v>20</v>
      </c>
      <c r="C2833" t="s">
        <v>8</v>
      </c>
      <c r="D2833">
        <v>737852.09600000002</v>
      </c>
      <c r="E2833">
        <v>3905.32</v>
      </c>
      <c r="F2833">
        <v>38343.699999999997</v>
      </c>
      <c r="G2833">
        <v>4090</v>
      </c>
      <c r="H2833">
        <v>1455</v>
      </c>
    </row>
    <row r="2834" spans="2:8" ht="15.75" customHeight="1" x14ac:dyDescent="0.2">
      <c r="B2834">
        <v>21</v>
      </c>
      <c r="C2834" t="s">
        <v>8</v>
      </c>
      <c r="D2834">
        <v>737852.09600000002</v>
      </c>
      <c r="E2834">
        <v>3905.32</v>
      </c>
      <c r="F2834">
        <v>38343.699999999997</v>
      </c>
      <c r="G2834">
        <v>4121</v>
      </c>
      <c r="H2834">
        <v>1390</v>
      </c>
    </row>
    <row r="2835" spans="2:8" ht="15.75" customHeight="1" x14ac:dyDescent="0.2">
      <c r="B2835">
        <v>22</v>
      </c>
      <c r="C2835" t="s">
        <v>8</v>
      </c>
      <c r="D2835">
        <v>737852.09600000002</v>
      </c>
      <c r="E2835">
        <v>3905.32</v>
      </c>
      <c r="F2835">
        <v>38343.699999999997</v>
      </c>
      <c r="G2835">
        <v>4342</v>
      </c>
      <c r="H2835">
        <v>1413</v>
      </c>
    </row>
    <row r="2836" spans="2:8" ht="15.75" customHeight="1" x14ac:dyDescent="0.2">
      <c r="B2836">
        <v>23</v>
      </c>
      <c r="C2836" t="s">
        <v>8</v>
      </c>
      <c r="D2836">
        <v>737852.09600000002</v>
      </c>
      <c r="E2836">
        <v>3905.32</v>
      </c>
      <c r="F2836">
        <v>38343.699999999997</v>
      </c>
      <c r="G2836">
        <v>4207</v>
      </c>
      <c r="H2836">
        <v>1455</v>
      </c>
    </row>
    <row r="2837" spans="2:8" ht="15.75" customHeight="1" x14ac:dyDescent="0.2">
      <c r="B2837">
        <v>24</v>
      </c>
      <c r="C2837" t="s">
        <v>8</v>
      </c>
      <c r="D2837">
        <v>737852.09600000002</v>
      </c>
      <c r="E2837">
        <v>3905.32</v>
      </c>
      <c r="F2837">
        <v>38343.699999999997</v>
      </c>
      <c r="G2837">
        <v>4446</v>
      </c>
      <c r="H2837">
        <v>1475</v>
      </c>
    </row>
    <row r="2838" spans="2:8" ht="15.75" customHeight="1" x14ac:dyDescent="0.2">
      <c r="B2838">
        <v>25</v>
      </c>
      <c r="C2838" t="s">
        <v>8</v>
      </c>
      <c r="D2838">
        <v>737852.09600000002</v>
      </c>
      <c r="E2838">
        <v>3905.32</v>
      </c>
      <c r="F2838">
        <v>38343.699999999997</v>
      </c>
      <c r="G2838">
        <v>4632</v>
      </c>
      <c r="H2838">
        <v>1492</v>
      </c>
    </row>
    <row r="2839" spans="2:8" ht="15.75" customHeight="1" x14ac:dyDescent="0.2">
      <c r="B2839">
        <v>26</v>
      </c>
      <c r="C2839" t="s">
        <v>8</v>
      </c>
      <c r="D2839">
        <v>737852.09600000002</v>
      </c>
      <c r="E2839">
        <v>3905.32</v>
      </c>
      <c r="F2839">
        <v>38343.699999999997</v>
      </c>
      <c r="G2839">
        <v>4712</v>
      </c>
      <c r="H2839">
        <v>1458</v>
      </c>
    </row>
    <row r="2840" spans="2:8" ht="15.75" customHeight="1" x14ac:dyDescent="0.2">
      <c r="B2840">
        <v>27</v>
      </c>
      <c r="C2840" t="s">
        <v>8</v>
      </c>
      <c r="D2840">
        <v>737852.09600000002</v>
      </c>
      <c r="E2840">
        <v>3905.32</v>
      </c>
      <c r="F2840">
        <v>38343.699999999997</v>
      </c>
      <c r="G2840">
        <v>4994</v>
      </c>
      <c r="H2840">
        <v>1537</v>
      </c>
    </row>
    <row r="2841" spans="2:8" ht="15.75" customHeight="1" x14ac:dyDescent="0.2">
      <c r="B2841">
        <v>28</v>
      </c>
      <c r="C2841" t="s">
        <v>8</v>
      </c>
      <c r="D2841">
        <v>737852.09600000002</v>
      </c>
      <c r="E2841">
        <v>3905.32</v>
      </c>
      <c r="F2841">
        <v>38343.699999999997</v>
      </c>
      <c r="G2841">
        <v>5036</v>
      </c>
      <c r="H2841">
        <v>1543</v>
      </c>
    </row>
    <row r="2842" spans="2:8" ht="15.75" customHeight="1" x14ac:dyDescent="0.2">
      <c r="B2842">
        <v>29</v>
      </c>
      <c r="C2842" t="s">
        <v>8</v>
      </c>
      <c r="D2842">
        <v>737852.09600000002</v>
      </c>
      <c r="E2842">
        <v>3905.32</v>
      </c>
      <c r="F2842">
        <v>38343.699999999997</v>
      </c>
      <c r="G2842">
        <v>5401</v>
      </c>
      <c r="H2842">
        <v>1650</v>
      </c>
    </row>
    <row r="2843" spans="2:8" ht="15.75" customHeight="1" x14ac:dyDescent="0.2">
      <c r="B2843">
        <v>30</v>
      </c>
      <c r="C2843" t="s">
        <v>8</v>
      </c>
      <c r="D2843">
        <v>737852.09600000002</v>
      </c>
      <c r="E2843">
        <v>3905.32</v>
      </c>
      <c r="F2843">
        <v>38343.699999999997</v>
      </c>
      <c r="G2843">
        <v>5401</v>
      </c>
      <c r="H2843">
        <v>1650</v>
      </c>
    </row>
    <row r="2844" spans="2:8" ht="15.75" customHeight="1" x14ac:dyDescent="0.2">
      <c r="B2844">
        <v>31</v>
      </c>
      <c r="C2844" t="s">
        <v>8</v>
      </c>
      <c r="D2844">
        <v>737852.09600000002</v>
      </c>
      <c r="E2844">
        <v>3905.32</v>
      </c>
      <c r="F2844">
        <v>38343.699999999997</v>
      </c>
      <c r="G2844">
        <v>6072</v>
      </c>
      <c r="H2844">
        <v>1679</v>
      </c>
    </row>
    <row r="2845" spans="2:8" ht="15.75" customHeight="1" x14ac:dyDescent="0.2">
      <c r="B2845">
        <v>32</v>
      </c>
      <c r="C2845" t="s">
        <v>8</v>
      </c>
      <c r="D2845">
        <v>737852.09600000002</v>
      </c>
      <c r="E2845">
        <v>3905.32</v>
      </c>
      <c r="F2845">
        <v>38343.699999999997</v>
      </c>
      <c r="G2845">
        <v>6673</v>
      </c>
      <c r="H2845">
        <v>1729</v>
      </c>
    </row>
    <row r="2846" spans="2:8" ht="15.75" customHeight="1" x14ac:dyDescent="0.2">
      <c r="B2846">
        <v>33</v>
      </c>
      <c r="C2846" t="s">
        <v>8</v>
      </c>
      <c r="D2846">
        <v>737852.09600000002</v>
      </c>
      <c r="E2846">
        <v>3905.32</v>
      </c>
      <c r="F2846">
        <v>38343.699999999997</v>
      </c>
      <c r="G2846">
        <v>7771</v>
      </c>
      <c r="H2846">
        <v>1851</v>
      </c>
    </row>
    <row r="2847" spans="2:8" ht="15.75" customHeight="1" x14ac:dyDescent="0.2">
      <c r="B2847">
        <v>34</v>
      </c>
      <c r="C2847" t="s">
        <v>8</v>
      </c>
      <c r="D2847">
        <v>737852.09600000002</v>
      </c>
      <c r="E2847">
        <v>3905.32</v>
      </c>
      <c r="F2847">
        <v>38343.699999999997</v>
      </c>
      <c r="G2847">
        <v>8954</v>
      </c>
      <c r="H2847">
        <v>1865</v>
      </c>
    </row>
    <row r="2848" spans="2:8" ht="15.75" customHeight="1" x14ac:dyDescent="0.2">
      <c r="B2848">
        <v>35</v>
      </c>
      <c r="C2848" t="s">
        <v>8</v>
      </c>
      <c r="D2848">
        <v>737852.09600000002</v>
      </c>
      <c r="E2848">
        <v>3905.32</v>
      </c>
      <c r="F2848">
        <v>38343.699999999997</v>
      </c>
      <c r="G2848">
        <v>10536</v>
      </c>
      <c r="H2848">
        <v>2240</v>
      </c>
    </row>
    <row r="2849" spans="2:8" ht="15.75" customHeight="1" x14ac:dyDescent="0.2">
      <c r="B2849">
        <v>36</v>
      </c>
      <c r="C2849" t="s">
        <v>8</v>
      </c>
      <c r="D2849">
        <v>737852.09600000002</v>
      </c>
      <c r="E2849">
        <v>3905.32</v>
      </c>
      <c r="F2849">
        <v>38343.699999999997</v>
      </c>
      <c r="G2849">
        <v>12048</v>
      </c>
      <c r="H2849">
        <v>2393</v>
      </c>
    </row>
    <row r="2850" spans="2:8" ht="15.75" customHeight="1" x14ac:dyDescent="0.2">
      <c r="B2850">
        <v>37</v>
      </c>
      <c r="C2850" t="s">
        <v>8</v>
      </c>
      <c r="D2850">
        <v>737852.09600000002</v>
      </c>
      <c r="E2850">
        <v>3905.32</v>
      </c>
      <c r="F2850">
        <v>38343.699999999997</v>
      </c>
      <c r="G2850">
        <v>13864</v>
      </c>
      <c r="H2850">
        <v>2623</v>
      </c>
    </row>
    <row r="2851" spans="2:8" ht="15.75" customHeight="1" x14ac:dyDescent="0.2">
      <c r="B2851">
        <v>38</v>
      </c>
      <c r="C2851" t="s">
        <v>8</v>
      </c>
      <c r="D2851">
        <v>737852.09600000002</v>
      </c>
      <c r="E2851">
        <v>3905.32</v>
      </c>
      <c r="F2851">
        <v>38343.699999999997</v>
      </c>
      <c r="G2851">
        <v>15685</v>
      </c>
      <c r="H2851">
        <v>2968</v>
      </c>
    </row>
    <row r="2852" spans="2:8" ht="15.75" customHeight="1" x14ac:dyDescent="0.2">
      <c r="B2852">
        <v>39</v>
      </c>
      <c r="C2852" t="s">
        <v>8</v>
      </c>
      <c r="D2852">
        <v>737852.09600000002</v>
      </c>
      <c r="E2852">
        <v>3905.32</v>
      </c>
      <c r="F2852">
        <v>38343.699999999997</v>
      </c>
      <c r="G2852">
        <v>15685</v>
      </c>
      <c r="H2852">
        <v>2968</v>
      </c>
    </row>
    <row r="2853" spans="2:8" ht="15.75" customHeight="1" x14ac:dyDescent="0.2">
      <c r="B2853">
        <v>40</v>
      </c>
      <c r="C2853" t="s">
        <v>8</v>
      </c>
      <c r="D2853">
        <v>737852.09600000002</v>
      </c>
      <c r="E2853">
        <v>3905.32</v>
      </c>
      <c r="F2853">
        <v>38343.699999999997</v>
      </c>
      <c r="G2853">
        <v>17215</v>
      </c>
      <c r="H2853">
        <v>3121</v>
      </c>
    </row>
    <row r="2854" spans="2:8" ht="15.75" customHeight="1" x14ac:dyDescent="0.2">
      <c r="B2854">
        <v>41</v>
      </c>
      <c r="C2854" t="s">
        <v>8</v>
      </c>
      <c r="D2854">
        <v>737852.09600000002</v>
      </c>
      <c r="E2854">
        <v>3905.32</v>
      </c>
      <c r="F2854">
        <v>38343.699999999997</v>
      </c>
      <c r="G2854">
        <v>18886</v>
      </c>
      <c r="H2854">
        <v>3239</v>
      </c>
    </row>
    <row r="2855" spans="2:8" ht="15.75" customHeight="1" x14ac:dyDescent="0.2">
      <c r="B2855">
        <v>42</v>
      </c>
      <c r="C2855" t="s">
        <v>8</v>
      </c>
      <c r="D2855">
        <v>737852.09600000002</v>
      </c>
      <c r="E2855">
        <v>3905.32</v>
      </c>
      <c r="F2855">
        <v>38343.699999999997</v>
      </c>
      <c r="G2855">
        <v>19253</v>
      </c>
      <c r="H2855">
        <v>3415</v>
      </c>
    </row>
    <row r="2856" spans="2:8" ht="15.75" customHeight="1" x14ac:dyDescent="0.2">
      <c r="B2856">
        <v>43</v>
      </c>
      <c r="C2856" t="s">
        <v>8</v>
      </c>
      <c r="D2856">
        <v>737852.09600000002</v>
      </c>
      <c r="E2856">
        <v>3905.32</v>
      </c>
      <c r="F2856">
        <v>38343.699999999997</v>
      </c>
      <c r="G2856">
        <v>20611</v>
      </c>
      <c r="H2856">
        <v>3495</v>
      </c>
    </row>
    <row r="2857" spans="2:8" ht="15.75" customHeight="1" x14ac:dyDescent="0.2">
      <c r="B2857">
        <v>44</v>
      </c>
      <c r="C2857" t="s">
        <v>8</v>
      </c>
      <c r="D2857">
        <v>737852.09600000002</v>
      </c>
      <c r="E2857">
        <v>3905.32</v>
      </c>
      <c r="F2857">
        <v>38343.699999999997</v>
      </c>
      <c r="G2857">
        <v>22437</v>
      </c>
      <c r="H2857">
        <v>3602</v>
      </c>
    </row>
    <row r="2858" spans="2:8" ht="15.75" customHeight="1" x14ac:dyDescent="0.2">
      <c r="B2858">
        <v>45</v>
      </c>
      <c r="C2858" t="s">
        <v>8</v>
      </c>
      <c r="D2858">
        <v>737852.09600000002</v>
      </c>
      <c r="E2858">
        <v>3905.32</v>
      </c>
      <c r="F2858">
        <v>38343.699999999997</v>
      </c>
      <c r="G2858">
        <v>24026</v>
      </c>
      <c r="H2858">
        <v>3773</v>
      </c>
    </row>
    <row r="2859" spans="2:8" ht="15.75" customHeight="1" x14ac:dyDescent="0.2">
      <c r="B2859">
        <v>46</v>
      </c>
      <c r="C2859" t="s">
        <v>8</v>
      </c>
      <c r="D2859">
        <v>737852.09600000002</v>
      </c>
      <c r="E2859">
        <v>3905.32</v>
      </c>
      <c r="F2859">
        <v>38343.699999999997</v>
      </c>
      <c r="G2859">
        <v>26065</v>
      </c>
      <c r="H2859">
        <v>3999</v>
      </c>
    </row>
    <row r="2860" spans="2:8" ht="15.75" customHeight="1" x14ac:dyDescent="0.2">
      <c r="B2860">
        <v>47</v>
      </c>
      <c r="C2860" t="s">
        <v>8</v>
      </c>
      <c r="D2860">
        <v>737852.09600000002</v>
      </c>
      <c r="E2860">
        <v>3905.32</v>
      </c>
      <c r="F2860">
        <v>38343.699999999997</v>
      </c>
      <c r="G2860">
        <v>27193</v>
      </c>
      <c r="H2860">
        <v>4302</v>
      </c>
    </row>
    <row r="2861" spans="2:8" ht="15.75" customHeight="1" x14ac:dyDescent="0.2">
      <c r="B2861">
        <v>48</v>
      </c>
      <c r="C2861" t="s">
        <v>8</v>
      </c>
      <c r="D2861">
        <v>737852.09600000002</v>
      </c>
      <c r="E2861">
        <v>3905.32</v>
      </c>
      <c r="F2861">
        <v>38343.699999999997</v>
      </c>
      <c r="G2861">
        <v>28342</v>
      </c>
      <c r="H2861">
        <v>4266</v>
      </c>
    </row>
    <row r="2862" spans="2:8" ht="15.75" customHeight="1" x14ac:dyDescent="0.2">
      <c r="B2862">
        <v>49</v>
      </c>
      <c r="C2862" t="s">
        <v>8</v>
      </c>
      <c r="D2862">
        <v>737852.09600000002</v>
      </c>
      <c r="E2862">
        <v>3905.32</v>
      </c>
      <c r="F2862">
        <v>38343.699999999997</v>
      </c>
      <c r="G2862">
        <v>28342</v>
      </c>
      <c r="H2862">
        <v>4266</v>
      </c>
    </row>
    <row r="2863" spans="2:8" ht="15.75" customHeight="1" x14ac:dyDescent="0.2">
      <c r="B2863">
        <v>50</v>
      </c>
      <c r="C2863" t="s">
        <v>8</v>
      </c>
      <c r="D2863">
        <v>737852.09600000002</v>
      </c>
      <c r="E2863">
        <v>3905.32</v>
      </c>
      <c r="F2863">
        <v>38343.699999999997</v>
      </c>
      <c r="G2863">
        <v>29719</v>
      </c>
      <c r="H2863">
        <v>4418</v>
      </c>
    </row>
    <row r="2864" spans="2:8" ht="15.75" customHeight="1" x14ac:dyDescent="0.2">
      <c r="B2864">
        <v>51</v>
      </c>
      <c r="C2864" t="s">
        <v>8</v>
      </c>
      <c r="D2864">
        <v>737852.09600000002</v>
      </c>
      <c r="E2864">
        <v>3905.32</v>
      </c>
      <c r="F2864">
        <v>38343.699999999997</v>
      </c>
      <c r="G2864">
        <v>30700</v>
      </c>
      <c r="H2864">
        <v>4429</v>
      </c>
    </row>
    <row r="2865" spans="2:8" ht="15.75" customHeight="1" x14ac:dyDescent="0.2">
      <c r="B2865">
        <v>52</v>
      </c>
      <c r="C2865" t="s">
        <v>8</v>
      </c>
      <c r="D2865">
        <v>737852.09600000002</v>
      </c>
      <c r="E2865">
        <v>3905.32</v>
      </c>
      <c r="F2865">
        <v>38343.699999999997</v>
      </c>
      <c r="G2865">
        <v>32466</v>
      </c>
      <c r="H2865">
        <v>4631</v>
      </c>
    </row>
    <row r="2866" spans="2:8" ht="15.75" customHeight="1" x14ac:dyDescent="0.2">
      <c r="B2866">
        <v>53</v>
      </c>
      <c r="C2866" t="s">
        <v>8</v>
      </c>
      <c r="D2866">
        <v>737852.09600000002</v>
      </c>
      <c r="E2866">
        <v>3905.32</v>
      </c>
      <c r="F2866">
        <v>38343.699999999997</v>
      </c>
      <c r="G2866">
        <v>33357</v>
      </c>
      <c r="H2866">
        <v>4824</v>
      </c>
    </row>
    <row r="2867" spans="2:8" ht="15.75" customHeight="1" x14ac:dyDescent="0.2">
      <c r="B2867">
        <v>54</v>
      </c>
      <c r="C2867" t="s">
        <v>8</v>
      </c>
      <c r="D2867">
        <v>737852.09600000002</v>
      </c>
      <c r="E2867">
        <v>3905.32</v>
      </c>
      <c r="F2867">
        <v>38343.699999999997</v>
      </c>
      <c r="G2867">
        <v>34955</v>
      </c>
      <c r="H2867">
        <v>4759</v>
      </c>
    </row>
    <row r="2868" spans="2:8" ht="15.75" customHeight="1" x14ac:dyDescent="0.2">
      <c r="B2868">
        <v>55</v>
      </c>
      <c r="C2868" t="s">
        <v>8</v>
      </c>
      <c r="D2868">
        <v>737852.09600000002</v>
      </c>
      <c r="E2868">
        <v>3905.32</v>
      </c>
      <c r="F2868">
        <v>38343.699999999997</v>
      </c>
      <c r="G2868">
        <v>35069</v>
      </c>
      <c r="H2868">
        <v>4908</v>
      </c>
    </row>
    <row r="2869" spans="2:8" ht="15.75" customHeight="1" x14ac:dyDescent="0.2">
      <c r="B2869">
        <v>56</v>
      </c>
      <c r="C2869" t="s">
        <v>8</v>
      </c>
      <c r="D2869">
        <v>737852.09600000002</v>
      </c>
      <c r="E2869">
        <v>3905.32</v>
      </c>
      <c r="F2869">
        <v>38343.699999999997</v>
      </c>
      <c r="G2869">
        <v>35624</v>
      </c>
      <c r="H2869">
        <v>4820</v>
      </c>
    </row>
    <row r="2870" spans="2:8" ht="15.75" customHeight="1" x14ac:dyDescent="0.2">
      <c r="B2870">
        <v>57</v>
      </c>
      <c r="C2870" t="s">
        <v>8</v>
      </c>
      <c r="D2870">
        <v>737852.09600000002</v>
      </c>
      <c r="E2870">
        <v>3905.32</v>
      </c>
      <c r="F2870">
        <v>38343.699999999997</v>
      </c>
      <c r="G2870">
        <v>35269</v>
      </c>
      <c r="H2870">
        <v>4858</v>
      </c>
    </row>
    <row r="2871" spans="2:8" ht="15.75" customHeight="1" x14ac:dyDescent="0.2">
      <c r="B2871">
        <v>58</v>
      </c>
      <c r="C2871" t="s">
        <v>8</v>
      </c>
      <c r="D2871">
        <v>737852.09600000002</v>
      </c>
      <c r="E2871">
        <v>3905.32</v>
      </c>
      <c r="F2871">
        <v>38343.699999999997</v>
      </c>
      <c r="G2871">
        <v>35269</v>
      </c>
      <c r="H2871">
        <v>4858</v>
      </c>
    </row>
    <row r="2872" spans="2:8" ht="15.75" customHeight="1" x14ac:dyDescent="0.2">
      <c r="B2872">
        <v>59</v>
      </c>
      <c r="C2872" t="s">
        <v>8</v>
      </c>
      <c r="D2872">
        <v>737852.09600000002</v>
      </c>
      <c r="E2872">
        <v>3905.32</v>
      </c>
      <c r="F2872">
        <v>38343.699999999997</v>
      </c>
      <c r="G2872">
        <v>35414</v>
      </c>
      <c r="H2872">
        <v>4789</v>
      </c>
    </row>
    <row r="2873" spans="2:8" ht="15.75" customHeight="1" x14ac:dyDescent="0.2">
      <c r="B2873">
        <v>60</v>
      </c>
      <c r="C2873" t="s">
        <v>8</v>
      </c>
      <c r="D2873">
        <v>737852.09600000002</v>
      </c>
      <c r="E2873">
        <v>3905.32</v>
      </c>
      <c r="F2873">
        <v>38343.699999999997</v>
      </c>
      <c r="G2873">
        <v>35728</v>
      </c>
      <c r="H2873">
        <v>4970</v>
      </c>
    </row>
    <row r="2874" spans="2:8" ht="15.75" customHeight="1" x14ac:dyDescent="0.2">
      <c r="B2874">
        <v>61</v>
      </c>
      <c r="C2874" t="s">
        <v>8</v>
      </c>
      <c r="D2874">
        <v>737852.09600000002</v>
      </c>
      <c r="E2874">
        <v>3905.32</v>
      </c>
      <c r="F2874">
        <v>38343.699999999997</v>
      </c>
      <c r="G2874">
        <v>35094</v>
      </c>
      <c r="H2874">
        <v>4898</v>
      </c>
    </row>
    <row r="2875" spans="2:8" ht="15.75" customHeight="1" x14ac:dyDescent="0.2">
      <c r="B2875">
        <v>62</v>
      </c>
      <c r="C2875" t="s">
        <v>8</v>
      </c>
      <c r="D2875">
        <v>737852.09600000002</v>
      </c>
      <c r="E2875">
        <v>3905.32</v>
      </c>
      <c r="F2875">
        <v>38343.699999999997</v>
      </c>
      <c r="G2875">
        <v>34220</v>
      </c>
      <c r="H2875">
        <v>4858</v>
      </c>
    </row>
    <row r="2876" spans="2:8" ht="15.75" customHeight="1" x14ac:dyDescent="0.2">
      <c r="B2876">
        <v>63</v>
      </c>
      <c r="C2876" t="s">
        <v>8</v>
      </c>
      <c r="D2876">
        <v>737852.09600000002</v>
      </c>
      <c r="E2876">
        <v>3905.32</v>
      </c>
      <c r="F2876">
        <v>38343.699999999997</v>
      </c>
      <c r="G2876">
        <v>33502</v>
      </c>
      <c r="H2876">
        <v>4619</v>
      </c>
    </row>
    <row r="2877" spans="2:8" ht="15.75" customHeight="1" x14ac:dyDescent="0.2">
      <c r="B2877">
        <v>64</v>
      </c>
      <c r="C2877" t="s">
        <v>8</v>
      </c>
      <c r="D2877">
        <v>737852.09600000002</v>
      </c>
      <c r="E2877">
        <v>3905.32</v>
      </c>
      <c r="F2877">
        <v>38343.699999999997</v>
      </c>
      <c r="G2877">
        <v>33247</v>
      </c>
      <c r="H2877">
        <v>4657</v>
      </c>
    </row>
    <row r="2878" spans="2:8" ht="15.75" customHeight="1" x14ac:dyDescent="0.2">
      <c r="B2878">
        <v>65</v>
      </c>
      <c r="C2878" t="s">
        <v>8</v>
      </c>
      <c r="D2878">
        <v>737852.09600000002</v>
      </c>
      <c r="E2878">
        <v>3905.32</v>
      </c>
      <c r="F2878">
        <v>38343.699999999997</v>
      </c>
      <c r="G2878">
        <v>32479</v>
      </c>
      <c r="H2878">
        <v>4679</v>
      </c>
    </row>
    <row r="2879" spans="2:8" ht="15.75" customHeight="1" x14ac:dyDescent="0.2">
      <c r="B2879">
        <v>66</v>
      </c>
      <c r="C2879" t="s">
        <v>8</v>
      </c>
      <c r="D2879">
        <v>737852.09600000002</v>
      </c>
      <c r="E2879">
        <v>3905.32</v>
      </c>
      <c r="F2879">
        <v>38343.699999999997</v>
      </c>
      <c r="G2879">
        <v>32275</v>
      </c>
      <c r="H2879">
        <v>4596</v>
      </c>
    </row>
    <row r="2880" spans="2:8" ht="15.75" customHeight="1" x14ac:dyDescent="0.2">
      <c r="B2880">
        <v>67</v>
      </c>
      <c r="C2880" t="s">
        <v>8</v>
      </c>
      <c r="D2880">
        <v>737852.09600000002</v>
      </c>
      <c r="E2880">
        <v>3905.32</v>
      </c>
      <c r="F2880">
        <v>38343.699999999997</v>
      </c>
      <c r="G2880">
        <v>31192</v>
      </c>
      <c r="H2880">
        <v>4510</v>
      </c>
    </row>
    <row r="2881" spans="2:8" ht="15.75" customHeight="1" x14ac:dyDescent="0.2">
      <c r="B2881">
        <v>68</v>
      </c>
      <c r="C2881" t="s">
        <v>8</v>
      </c>
      <c r="D2881">
        <v>737852.09600000002</v>
      </c>
      <c r="E2881">
        <v>3905.32</v>
      </c>
      <c r="F2881">
        <v>38343.699999999997</v>
      </c>
      <c r="G2881">
        <v>31192</v>
      </c>
      <c r="H2881">
        <v>4510</v>
      </c>
    </row>
    <row r="2882" spans="2:8" ht="15.75" customHeight="1" x14ac:dyDescent="0.2">
      <c r="B2882">
        <v>69</v>
      </c>
      <c r="C2882" t="s">
        <v>8</v>
      </c>
      <c r="D2882">
        <v>737852.09600000002</v>
      </c>
      <c r="E2882">
        <v>3905.32</v>
      </c>
      <c r="F2882">
        <v>38343.699999999997</v>
      </c>
      <c r="G2882">
        <v>31243</v>
      </c>
      <c r="H2882">
        <v>4452</v>
      </c>
    </row>
    <row r="2883" spans="2:8" ht="15.75" customHeight="1" x14ac:dyDescent="0.2">
      <c r="B2883">
        <v>70</v>
      </c>
      <c r="C2883" t="s">
        <v>8</v>
      </c>
      <c r="D2883">
        <v>737852.09600000002</v>
      </c>
      <c r="E2883">
        <v>3905.32</v>
      </c>
      <c r="F2883">
        <v>38343.699999999997</v>
      </c>
      <c r="G2883">
        <v>30352</v>
      </c>
      <c r="H2883">
        <v>4395</v>
      </c>
    </row>
    <row r="2884" spans="2:8" ht="15.75" customHeight="1" x14ac:dyDescent="0.2">
      <c r="B2884">
        <v>71</v>
      </c>
      <c r="C2884" t="s">
        <v>8</v>
      </c>
      <c r="D2884">
        <v>737852.09600000002</v>
      </c>
      <c r="E2884">
        <v>3905.32</v>
      </c>
      <c r="F2884">
        <v>38343.699999999997</v>
      </c>
      <c r="G2884">
        <v>30303</v>
      </c>
      <c r="H2884">
        <v>4417</v>
      </c>
    </row>
    <row r="2885" spans="2:8" ht="15.75" customHeight="1" x14ac:dyDescent="0.2">
      <c r="B2885">
        <v>72</v>
      </c>
      <c r="C2885" t="s">
        <v>8</v>
      </c>
      <c r="D2885">
        <v>737852.09600000002</v>
      </c>
      <c r="E2885">
        <v>3905.32</v>
      </c>
      <c r="F2885">
        <v>38343.699999999997</v>
      </c>
      <c r="G2885">
        <v>29857</v>
      </c>
      <c r="H2885">
        <v>4463</v>
      </c>
    </row>
    <row r="2886" spans="2:8" ht="15.75" customHeight="1" x14ac:dyDescent="0.2">
      <c r="B2886">
        <v>73</v>
      </c>
      <c r="C2886" t="s">
        <v>8</v>
      </c>
      <c r="D2886">
        <v>737852.09600000002</v>
      </c>
      <c r="E2886">
        <v>3905.32</v>
      </c>
      <c r="F2886">
        <v>38343.699999999997</v>
      </c>
      <c r="G2886">
        <v>28995</v>
      </c>
      <c r="H2886">
        <v>4541</v>
      </c>
    </row>
    <row r="2887" spans="2:8" ht="15.75" customHeight="1" x14ac:dyDescent="0.2">
      <c r="B2887">
        <v>74</v>
      </c>
      <c r="C2887" t="s">
        <v>8</v>
      </c>
      <c r="D2887">
        <v>737852.09600000002</v>
      </c>
      <c r="E2887">
        <v>3905.32</v>
      </c>
      <c r="F2887">
        <v>38343.699999999997</v>
      </c>
      <c r="G2887">
        <v>27673</v>
      </c>
      <c r="H2887">
        <v>4422</v>
      </c>
    </row>
    <row r="2888" spans="2:8" ht="15.75" customHeight="1" x14ac:dyDescent="0.2">
      <c r="B2888">
        <v>75</v>
      </c>
      <c r="C2888" t="s">
        <v>8</v>
      </c>
      <c r="D2888">
        <v>737852.09600000002</v>
      </c>
      <c r="E2888">
        <v>3905.32</v>
      </c>
      <c r="F2888">
        <v>38343.699999999997</v>
      </c>
      <c r="G2888">
        <v>25815</v>
      </c>
      <c r="H2888">
        <v>4201</v>
      </c>
    </row>
    <row r="2889" spans="2:8" ht="15.75" customHeight="1" x14ac:dyDescent="0.2">
      <c r="B2889">
        <v>76</v>
      </c>
      <c r="C2889" t="s">
        <v>8</v>
      </c>
      <c r="D2889">
        <v>737852.09600000002</v>
      </c>
      <c r="E2889">
        <v>3905.32</v>
      </c>
      <c r="F2889">
        <v>38343.699999999997</v>
      </c>
      <c r="G2889">
        <v>24538</v>
      </c>
      <c r="H2889">
        <v>3993</v>
      </c>
    </row>
    <row r="2890" spans="2:8" ht="15.75" customHeight="1" x14ac:dyDescent="0.2">
      <c r="B2890">
        <v>77</v>
      </c>
      <c r="C2890" t="s">
        <v>8</v>
      </c>
      <c r="D2890">
        <v>737852.09600000002</v>
      </c>
      <c r="E2890">
        <v>3905.32</v>
      </c>
      <c r="F2890">
        <v>38343.699999999997</v>
      </c>
      <c r="G2890">
        <v>24538</v>
      </c>
      <c r="H2890">
        <v>3993</v>
      </c>
    </row>
    <row r="2891" spans="2:8" ht="15.75" customHeight="1" x14ac:dyDescent="0.2">
      <c r="B2891">
        <v>78</v>
      </c>
      <c r="C2891" t="s">
        <v>8</v>
      </c>
      <c r="D2891">
        <v>737852.09600000002</v>
      </c>
      <c r="E2891">
        <v>3905.32</v>
      </c>
      <c r="F2891">
        <v>38343.699999999997</v>
      </c>
      <c r="G2891">
        <v>21396</v>
      </c>
      <c r="H2891">
        <v>3835</v>
      </c>
    </row>
    <row r="2892" spans="2:8" ht="15.75" customHeight="1" x14ac:dyDescent="0.2">
      <c r="B2892">
        <v>79</v>
      </c>
      <c r="C2892" t="s">
        <v>8</v>
      </c>
      <c r="D2892">
        <v>737852.09600000002</v>
      </c>
      <c r="E2892">
        <v>3905.32</v>
      </c>
      <c r="F2892">
        <v>38343.699999999997</v>
      </c>
      <c r="G2892">
        <v>19744</v>
      </c>
      <c r="H2892">
        <v>3628</v>
      </c>
    </row>
    <row r="2893" spans="2:8" ht="15.75" customHeight="1" x14ac:dyDescent="0.2">
      <c r="B2893">
        <v>80</v>
      </c>
      <c r="C2893" t="s">
        <v>8</v>
      </c>
      <c r="D2893">
        <v>737852.09600000002</v>
      </c>
      <c r="E2893">
        <v>3905.32</v>
      </c>
      <c r="F2893">
        <v>38343.699999999997</v>
      </c>
      <c r="G2893">
        <v>16168</v>
      </c>
      <c r="H2893">
        <v>3325</v>
      </c>
    </row>
    <row r="2894" spans="2:8" ht="15.75" customHeight="1" x14ac:dyDescent="0.2">
      <c r="B2894">
        <v>81</v>
      </c>
      <c r="C2894" t="s">
        <v>8</v>
      </c>
      <c r="D2894">
        <v>737852.09600000002</v>
      </c>
      <c r="E2894">
        <v>3905.32</v>
      </c>
      <c r="F2894">
        <v>38343.699999999997</v>
      </c>
      <c r="G2894">
        <v>14613</v>
      </c>
      <c r="H2894">
        <v>3177</v>
      </c>
    </row>
    <row r="2895" spans="2:8" ht="15.75" customHeight="1" x14ac:dyDescent="0.2">
      <c r="B2895">
        <v>82</v>
      </c>
      <c r="C2895" t="s">
        <v>8</v>
      </c>
      <c r="D2895">
        <v>737852.09600000002</v>
      </c>
      <c r="E2895">
        <v>3905.32</v>
      </c>
      <c r="F2895">
        <v>38343.699999999997</v>
      </c>
      <c r="G2895">
        <v>12753</v>
      </c>
      <c r="H2895">
        <v>2809</v>
      </c>
    </row>
    <row r="2896" spans="2:8" ht="15.75" customHeight="1" x14ac:dyDescent="0.2">
      <c r="B2896">
        <v>83</v>
      </c>
      <c r="C2896" t="s">
        <v>8</v>
      </c>
      <c r="D2896">
        <v>737852.09600000002</v>
      </c>
      <c r="E2896">
        <v>3905.32</v>
      </c>
      <c r="F2896">
        <v>38343.699999999997</v>
      </c>
      <c r="G2896">
        <v>11901</v>
      </c>
      <c r="H2896">
        <v>2645</v>
      </c>
    </row>
    <row r="2897" spans="2:8" ht="15.75" customHeight="1" x14ac:dyDescent="0.2">
      <c r="B2897">
        <v>84</v>
      </c>
      <c r="C2897" t="s">
        <v>8</v>
      </c>
      <c r="D2897">
        <v>737852.09600000002</v>
      </c>
      <c r="E2897">
        <v>3905.32</v>
      </c>
      <c r="F2897">
        <v>38343.699999999997</v>
      </c>
      <c r="G2897">
        <v>10565</v>
      </c>
      <c r="H2897">
        <v>2462</v>
      </c>
    </row>
    <row r="2898" spans="2:8" ht="15.75" customHeight="1" x14ac:dyDescent="0.2">
      <c r="B2898">
        <v>85</v>
      </c>
      <c r="C2898" t="s">
        <v>8</v>
      </c>
      <c r="D2898">
        <v>737852.09600000002</v>
      </c>
      <c r="E2898">
        <v>3905.32</v>
      </c>
      <c r="F2898">
        <v>38343.699999999997</v>
      </c>
      <c r="G2898">
        <v>9795</v>
      </c>
      <c r="H2898">
        <v>2410</v>
      </c>
    </row>
    <row r="2899" spans="2:8" ht="15.75" customHeight="1" x14ac:dyDescent="0.2">
      <c r="B2899">
        <v>86</v>
      </c>
      <c r="C2899" t="s">
        <v>8</v>
      </c>
      <c r="D2899">
        <v>737852.09600000002</v>
      </c>
      <c r="E2899">
        <v>3905.32</v>
      </c>
      <c r="F2899">
        <v>38343.699999999997</v>
      </c>
      <c r="G2899">
        <v>8434</v>
      </c>
      <c r="H2899">
        <v>2202</v>
      </c>
    </row>
    <row r="2900" spans="2:8" ht="15.75" customHeight="1" x14ac:dyDescent="0.2">
      <c r="B2900">
        <v>87</v>
      </c>
      <c r="C2900" t="s">
        <v>8</v>
      </c>
      <c r="D2900">
        <v>737852.09600000002</v>
      </c>
      <c r="E2900">
        <v>3905.32</v>
      </c>
      <c r="F2900">
        <v>38343.699999999997</v>
      </c>
      <c r="G2900">
        <v>8434</v>
      </c>
      <c r="H2900">
        <v>2202</v>
      </c>
    </row>
    <row r="2901" spans="2:8" ht="15.75" customHeight="1" x14ac:dyDescent="0.2">
      <c r="B2901">
        <v>88</v>
      </c>
      <c r="C2901" t="s">
        <v>8</v>
      </c>
      <c r="D2901">
        <v>737852.09600000002</v>
      </c>
      <c r="E2901">
        <v>3905.32</v>
      </c>
      <c r="F2901">
        <v>38343.699999999997</v>
      </c>
      <c r="G2901">
        <v>8036</v>
      </c>
      <c r="H2901">
        <v>2092</v>
      </c>
    </row>
    <row r="2902" spans="2:8" ht="15.75" customHeight="1" x14ac:dyDescent="0.2">
      <c r="B2902">
        <v>89</v>
      </c>
      <c r="C2902" t="s">
        <v>8</v>
      </c>
      <c r="D2902">
        <v>737852.09600000002</v>
      </c>
      <c r="E2902">
        <v>3905.32</v>
      </c>
      <c r="F2902">
        <v>38343.699999999997</v>
      </c>
      <c r="G2902">
        <v>6735</v>
      </c>
      <c r="H2902">
        <v>1891</v>
      </c>
    </row>
    <row r="2903" spans="2:8" ht="15.75" customHeight="1" x14ac:dyDescent="0.2">
      <c r="B2903">
        <v>90</v>
      </c>
      <c r="C2903" t="s">
        <v>8</v>
      </c>
      <c r="D2903">
        <v>737852.09600000002</v>
      </c>
      <c r="E2903">
        <v>3905.32</v>
      </c>
      <c r="F2903">
        <v>38343.699999999997</v>
      </c>
      <c r="G2903">
        <v>6158</v>
      </c>
      <c r="H2903">
        <v>1818</v>
      </c>
    </row>
    <row r="2904" spans="2:8" ht="15.75" customHeight="1" x14ac:dyDescent="0.2">
      <c r="B2904">
        <v>91</v>
      </c>
      <c r="C2904" t="s">
        <v>8</v>
      </c>
      <c r="D2904">
        <v>737852.09600000002</v>
      </c>
      <c r="E2904">
        <v>3905.32</v>
      </c>
      <c r="F2904">
        <v>38343.699999999997</v>
      </c>
      <c r="G2904">
        <v>5553</v>
      </c>
      <c r="H2904">
        <v>1663</v>
      </c>
    </row>
    <row r="2905" spans="2:8" ht="15.75" customHeight="1" x14ac:dyDescent="0.2">
      <c r="B2905">
        <v>92</v>
      </c>
      <c r="C2905" t="s">
        <v>8</v>
      </c>
      <c r="D2905">
        <v>737852.09600000002</v>
      </c>
      <c r="E2905">
        <v>3905.32</v>
      </c>
      <c r="F2905">
        <v>38343.699999999997</v>
      </c>
      <c r="G2905">
        <v>5164</v>
      </c>
      <c r="H2905">
        <v>1642</v>
      </c>
    </row>
    <row r="2906" spans="2:8" ht="15.75" customHeight="1" x14ac:dyDescent="0.2">
      <c r="B2906">
        <v>93</v>
      </c>
      <c r="C2906" t="s">
        <v>8</v>
      </c>
      <c r="D2906">
        <v>737852.09600000002</v>
      </c>
      <c r="E2906">
        <v>3905.32</v>
      </c>
      <c r="F2906">
        <v>38343.699999999997</v>
      </c>
      <c r="G2906">
        <v>4965</v>
      </c>
      <c r="H2906">
        <v>1574</v>
      </c>
    </row>
    <row r="2907" spans="2:8" ht="15.75" customHeight="1" x14ac:dyDescent="0.2">
      <c r="B2907">
        <v>94</v>
      </c>
      <c r="C2907" t="s">
        <v>8</v>
      </c>
      <c r="D2907">
        <v>737852.09600000002</v>
      </c>
      <c r="E2907">
        <v>3905.32</v>
      </c>
      <c r="F2907">
        <v>38343.699999999997</v>
      </c>
      <c r="G2907">
        <v>4836</v>
      </c>
      <c r="H2907">
        <v>1541</v>
      </c>
    </row>
    <row r="2908" spans="2:8" ht="15.75" customHeight="1" x14ac:dyDescent="0.2">
      <c r="B2908">
        <v>95</v>
      </c>
      <c r="C2908" t="s">
        <v>8</v>
      </c>
      <c r="D2908">
        <v>737852.09600000002</v>
      </c>
      <c r="E2908">
        <v>3905.32</v>
      </c>
      <c r="F2908">
        <v>38343.699999999997</v>
      </c>
      <c r="G2908">
        <v>4563</v>
      </c>
      <c r="H2908">
        <v>1578</v>
      </c>
    </row>
    <row r="2909" spans="2:8" ht="15.75" customHeight="1" x14ac:dyDescent="0.2">
      <c r="B2909">
        <v>96</v>
      </c>
      <c r="C2909" t="s">
        <v>8</v>
      </c>
      <c r="D2909">
        <v>737852.09600000002</v>
      </c>
      <c r="E2909">
        <v>3905.32</v>
      </c>
      <c r="F2909">
        <v>38343.699999999997</v>
      </c>
      <c r="G2909">
        <v>4563</v>
      </c>
      <c r="H2909">
        <v>1578</v>
      </c>
    </row>
    <row r="2910" spans="2:8" ht="15.75" customHeight="1" x14ac:dyDescent="0.2">
      <c r="B2910">
        <v>97</v>
      </c>
      <c r="C2910" t="s">
        <v>8</v>
      </c>
      <c r="D2910">
        <v>737852.09600000002</v>
      </c>
      <c r="E2910">
        <v>3905.32</v>
      </c>
      <c r="F2910">
        <v>38343.699999999997</v>
      </c>
      <c r="G2910">
        <v>4403</v>
      </c>
      <c r="H2910">
        <v>1508</v>
      </c>
    </row>
    <row r="2911" spans="2:8" ht="15.75" customHeight="1" x14ac:dyDescent="0.2">
      <c r="B2911">
        <v>98</v>
      </c>
      <c r="C2911" t="s">
        <v>8</v>
      </c>
      <c r="D2911">
        <v>737852.09600000002</v>
      </c>
      <c r="E2911">
        <v>3905.32</v>
      </c>
      <c r="F2911">
        <v>38343.699999999997</v>
      </c>
      <c r="G2911">
        <v>4496</v>
      </c>
      <c r="H2911">
        <v>1459</v>
      </c>
    </row>
    <row r="2912" spans="2:8" ht="15.75" customHeight="1" x14ac:dyDescent="0.2">
      <c r="B2912">
        <v>99</v>
      </c>
      <c r="C2912" t="s">
        <v>8</v>
      </c>
      <c r="D2912">
        <v>737852.09600000002</v>
      </c>
      <c r="E2912">
        <v>3905.32</v>
      </c>
      <c r="F2912">
        <v>38343.699999999997</v>
      </c>
      <c r="G2912">
        <v>4197</v>
      </c>
      <c r="H2912">
        <v>1404</v>
      </c>
    </row>
    <row r="2913" spans="2:8" ht="15.75" customHeight="1" x14ac:dyDescent="0.2">
      <c r="B2913">
        <v>100</v>
      </c>
      <c r="C2913" t="s">
        <v>8</v>
      </c>
      <c r="D2913">
        <v>737852.09600000002</v>
      </c>
      <c r="E2913">
        <v>3905.32</v>
      </c>
      <c r="F2913">
        <v>38343.699999999997</v>
      </c>
      <c r="G2913">
        <v>4094</v>
      </c>
      <c r="H2913">
        <v>1458</v>
      </c>
    </row>
    <row r="2914" spans="2:8" ht="15.75" customHeight="1" x14ac:dyDescent="0.2">
      <c r="B2914">
        <v>101</v>
      </c>
      <c r="C2914" t="s">
        <v>8</v>
      </c>
      <c r="D2914">
        <v>737852.09600000002</v>
      </c>
      <c r="E2914">
        <v>3905.32</v>
      </c>
      <c r="F2914">
        <v>38343.699999999997</v>
      </c>
      <c r="G2914">
        <v>4274</v>
      </c>
      <c r="H2914">
        <v>1371</v>
      </c>
    </row>
    <row r="2915" spans="2:8" ht="15.75" customHeight="1" x14ac:dyDescent="0.2">
      <c r="B2915">
        <v>102</v>
      </c>
      <c r="C2915" t="s">
        <v>8</v>
      </c>
      <c r="D2915">
        <v>737852.09600000002</v>
      </c>
      <c r="E2915">
        <v>3905.32</v>
      </c>
      <c r="F2915">
        <v>38343.699999999997</v>
      </c>
      <c r="G2915">
        <v>4027</v>
      </c>
      <c r="H2915">
        <v>1416</v>
      </c>
    </row>
    <row r="2916" spans="2:8" ht="15.75" customHeight="1" x14ac:dyDescent="0.2">
      <c r="B2916">
        <v>103</v>
      </c>
      <c r="C2916" t="s">
        <v>8</v>
      </c>
      <c r="D2916">
        <v>737852.09600000002</v>
      </c>
      <c r="E2916">
        <v>3905.32</v>
      </c>
      <c r="F2916">
        <v>38343.699999999997</v>
      </c>
      <c r="G2916">
        <v>4010</v>
      </c>
      <c r="H2916">
        <v>1408</v>
      </c>
    </row>
    <row r="2917" spans="2:8" ht="15.75" customHeight="1" x14ac:dyDescent="0.2">
      <c r="B2917">
        <v>104</v>
      </c>
      <c r="C2917" t="s">
        <v>8</v>
      </c>
      <c r="D2917">
        <v>737852.09600000002</v>
      </c>
      <c r="E2917">
        <v>3905.32</v>
      </c>
      <c r="F2917">
        <v>38343.699999999997</v>
      </c>
      <c r="G2917">
        <v>4045</v>
      </c>
      <c r="H2917">
        <v>1377</v>
      </c>
    </row>
    <row r="2918" spans="2:8" ht="15.75" customHeight="1" x14ac:dyDescent="0.2">
      <c r="B2918">
        <v>105</v>
      </c>
      <c r="C2918" t="s">
        <v>8</v>
      </c>
      <c r="D2918">
        <v>737852.09600000002</v>
      </c>
      <c r="E2918">
        <v>3905.32</v>
      </c>
      <c r="F2918">
        <v>38343.699999999997</v>
      </c>
      <c r="G2918">
        <v>4130</v>
      </c>
      <c r="H2918">
        <v>1417</v>
      </c>
    </row>
    <row r="2919" spans="2:8" ht="15.75" customHeight="1" x14ac:dyDescent="0.2">
      <c r="B2919">
        <v>106</v>
      </c>
      <c r="C2919" t="s">
        <v>8</v>
      </c>
      <c r="D2919">
        <v>737852.09600000002</v>
      </c>
      <c r="E2919">
        <v>3905.32</v>
      </c>
      <c r="F2919">
        <v>38343.699999999997</v>
      </c>
      <c r="G2919">
        <v>4130</v>
      </c>
      <c r="H2919">
        <v>1417</v>
      </c>
    </row>
    <row r="2920" spans="2:8" ht="15.75" customHeight="1" x14ac:dyDescent="0.2">
      <c r="B2920">
        <v>107</v>
      </c>
      <c r="C2920" t="s">
        <v>8</v>
      </c>
      <c r="D2920">
        <v>737852.09600000002</v>
      </c>
      <c r="E2920">
        <v>3905.32</v>
      </c>
      <c r="F2920">
        <v>38343.699999999997</v>
      </c>
      <c r="G2920">
        <v>3988</v>
      </c>
      <c r="H2920">
        <v>1446</v>
      </c>
    </row>
    <row r="2921" spans="2:8" ht="15.75" customHeight="1" x14ac:dyDescent="0.2">
      <c r="B2921">
        <v>108</v>
      </c>
      <c r="C2921" t="s">
        <v>8</v>
      </c>
      <c r="D2921">
        <v>737852.09600000002</v>
      </c>
      <c r="E2921">
        <v>3905.32</v>
      </c>
      <c r="F2921">
        <v>38343.699999999997</v>
      </c>
      <c r="G2921">
        <v>4047</v>
      </c>
      <c r="H2921">
        <v>1385</v>
      </c>
    </row>
    <row r="2922" spans="2:8" ht="15.75" customHeight="1" x14ac:dyDescent="0.2">
      <c r="B2922">
        <v>109</v>
      </c>
      <c r="C2922" t="s">
        <v>8</v>
      </c>
      <c r="D2922">
        <v>737852.09600000002</v>
      </c>
      <c r="E2922">
        <v>3905.32</v>
      </c>
      <c r="F2922">
        <v>38343.699999999997</v>
      </c>
      <c r="G2922">
        <v>4061</v>
      </c>
      <c r="H2922">
        <v>1390</v>
      </c>
    </row>
    <row r="2923" spans="2:8" ht="15.75" customHeight="1" x14ac:dyDescent="0.2">
      <c r="B2923">
        <v>110</v>
      </c>
      <c r="C2923" t="s">
        <v>8</v>
      </c>
      <c r="D2923">
        <v>737852.09600000002</v>
      </c>
      <c r="E2923">
        <v>3905.32</v>
      </c>
      <c r="F2923">
        <v>38343.699999999997</v>
      </c>
      <c r="G2923">
        <v>4069</v>
      </c>
      <c r="H2923">
        <v>1364</v>
      </c>
    </row>
    <row r="2924" spans="2:8" ht="15.75" customHeight="1" x14ac:dyDescent="0.2">
      <c r="B2924">
        <v>111</v>
      </c>
      <c r="C2924" t="s">
        <v>8</v>
      </c>
      <c r="D2924">
        <v>737852.09600000002</v>
      </c>
      <c r="E2924">
        <v>3905.32</v>
      </c>
      <c r="F2924">
        <v>38343.699999999997</v>
      </c>
      <c r="G2924">
        <v>4070</v>
      </c>
      <c r="H2924">
        <v>1438</v>
      </c>
    </row>
    <row r="2925" spans="2:8" ht="15.75" customHeight="1" x14ac:dyDescent="0.2">
      <c r="B2925">
        <v>112</v>
      </c>
      <c r="C2925" t="s">
        <v>8</v>
      </c>
      <c r="D2925">
        <v>737852.09600000002</v>
      </c>
      <c r="E2925">
        <v>3905.32</v>
      </c>
      <c r="F2925">
        <v>38343.699999999997</v>
      </c>
      <c r="G2925">
        <v>4012</v>
      </c>
      <c r="H2925">
        <v>1387</v>
      </c>
    </row>
    <row r="2926" spans="2:8" ht="15.75" customHeight="1" x14ac:dyDescent="0.2">
      <c r="B2926">
        <v>113</v>
      </c>
      <c r="C2926" t="s">
        <v>8</v>
      </c>
      <c r="D2926">
        <v>737852.09600000002</v>
      </c>
      <c r="E2926">
        <v>3905.32</v>
      </c>
      <c r="F2926">
        <v>38343.699999999997</v>
      </c>
      <c r="G2926">
        <v>3977</v>
      </c>
      <c r="H2926">
        <v>1411</v>
      </c>
    </row>
    <row r="2927" spans="2:8" ht="15.75" customHeight="1" x14ac:dyDescent="0.2">
      <c r="B2927">
        <v>114</v>
      </c>
      <c r="C2927" t="s">
        <v>8</v>
      </c>
      <c r="D2927">
        <v>737852.09600000002</v>
      </c>
      <c r="E2927">
        <v>3905.32</v>
      </c>
      <c r="F2927">
        <v>38343.699999999997</v>
      </c>
      <c r="G2927">
        <v>3914</v>
      </c>
      <c r="H2927">
        <v>1375</v>
      </c>
    </row>
    <row r="2928" spans="2:8" ht="15.75" customHeight="1" x14ac:dyDescent="0.2">
      <c r="B2928">
        <v>115</v>
      </c>
      <c r="C2928" t="s">
        <v>8</v>
      </c>
      <c r="D2928">
        <v>737852.09600000002</v>
      </c>
      <c r="E2928">
        <v>3905.32</v>
      </c>
      <c r="F2928">
        <v>38343.699999999997</v>
      </c>
      <c r="G2928">
        <v>3914</v>
      </c>
      <c r="H2928">
        <v>1375</v>
      </c>
    </row>
    <row r="2929" spans="2:8" ht="15.75" customHeight="1" x14ac:dyDescent="0.2">
      <c r="B2929">
        <v>116</v>
      </c>
      <c r="C2929" t="s">
        <v>8</v>
      </c>
      <c r="D2929">
        <v>737852.09600000002</v>
      </c>
      <c r="E2929">
        <v>3905.32</v>
      </c>
      <c r="F2929">
        <v>38343.699999999997</v>
      </c>
      <c r="G2929">
        <v>3917</v>
      </c>
      <c r="H2929">
        <v>1417</v>
      </c>
    </row>
    <row r="2930" spans="2:8" ht="15.75" customHeight="1" x14ac:dyDescent="0.2">
      <c r="B2930">
        <v>117</v>
      </c>
      <c r="C2930" t="s">
        <v>8</v>
      </c>
      <c r="D2930">
        <v>737852.09600000002</v>
      </c>
      <c r="E2930">
        <v>3905.32</v>
      </c>
      <c r="F2930">
        <v>38343.699999999997</v>
      </c>
      <c r="G2930">
        <v>3978</v>
      </c>
      <c r="H2930">
        <v>1374</v>
      </c>
    </row>
    <row r="2931" spans="2:8" ht="15.75" customHeight="1" x14ac:dyDescent="0.2">
      <c r="B2931">
        <v>118</v>
      </c>
      <c r="C2931" t="s">
        <v>8</v>
      </c>
      <c r="D2931">
        <v>737852.09600000002</v>
      </c>
      <c r="E2931">
        <v>3905.32</v>
      </c>
      <c r="F2931">
        <v>38343.699999999997</v>
      </c>
      <c r="G2931">
        <v>3821</v>
      </c>
      <c r="H2931">
        <v>1382</v>
      </c>
    </row>
    <row r="2932" spans="2:8" ht="15.75" customHeight="1" x14ac:dyDescent="0.2">
      <c r="B2932">
        <v>119</v>
      </c>
      <c r="C2932" t="s">
        <v>8</v>
      </c>
      <c r="D2932">
        <v>737852.09600000002</v>
      </c>
      <c r="E2932">
        <v>3905.32</v>
      </c>
      <c r="F2932">
        <v>38343.699999999997</v>
      </c>
      <c r="G2932">
        <v>3890</v>
      </c>
      <c r="H2932">
        <v>1356</v>
      </c>
    </row>
    <row r="2933" spans="2:8" ht="15.75" customHeight="1" x14ac:dyDescent="0.2">
      <c r="B2933">
        <v>120</v>
      </c>
      <c r="C2933" t="s">
        <v>8</v>
      </c>
      <c r="D2933">
        <v>737852.09600000002</v>
      </c>
      <c r="E2933">
        <v>3905.32</v>
      </c>
      <c r="F2933">
        <v>38343.699999999997</v>
      </c>
      <c r="G2933">
        <v>3945</v>
      </c>
      <c r="H2933">
        <v>1439</v>
      </c>
    </row>
    <row r="2934" spans="2:8" ht="15.75" customHeight="1" x14ac:dyDescent="0.2">
      <c r="B2934">
        <v>121</v>
      </c>
      <c r="C2934" t="s">
        <v>8</v>
      </c>
      <c r="D2934">
        <v>737852.09600000002</v>
      </c>
      <c r="E2934">
        <v>3905.32</v>
      </c>
      <c r="F2934">
        <v>38343.699999999997</v>
      </c>
      <c r="G2934">
        <v>3918</v>
      </c>
      <c r="H2934">
        <v>1381</v>
      </c>
    </row>
    <row r="2935" spans="2:8" ht="15.75" customHeight="1" x14ac:dyDescent="0.2">
      <c r="B2935">
        <v>122</v>
      </c>
      <c r="C2935" t="s">
        <v>8</v>
      </c>
      <c r="D2935">
        <v>737852.09600000002</v>
      </c>
      <c r="E2935">
        <v>3905.32</v>
      </c>
      <c r="F2935">
        <v>38343.699999999997</v>
      </c>
      <c r="G2935">
        <v>3761</v>
      </c>
      <c r="H2935">
        <v>1257</v>
      </c>
    </row>
    <row r="2936" spans="2:8" ht="15.75" customHeight="1" x14ac:dyDescent="0.2">
      <c r="B2936">
        <v>123</v>
      </c>
      <c r="C2936" t="s">
        <v>8</v>
      </c>
      <c r="D2936">
        <v>737852.09600000002</v>
      </c>
      <c r="E2936">
        <v>3905.32</v>
      </c>
      <c r="F2936">
        <v>38343.699999999997</v>
      </c>
      <c r="G2936">
        <v>3834</v>
      </c>
      <c r="H2936">
        <v>1298</v>
      </c>
    </row>
  </sheetData>
  <pageMargins left="0.7" right="0.7" top="0.75" bottom="0.75" header="0" footer="0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K3808"/>
  <sheetViews>
    <sheetView zoomScale="80" zoomScaleNormal="80" zoomScalePageLayoutView="80" workbookViewId="0">
      <selection activeCell="L5" sqref="L5"/>
    </sheetView>
  </sheetViews>
  <sheetFormatPr baseColWidth="10" defaultColWidth="14.5" defaultRowHeight="15" customHeight="1" x14ac:dyDescent="0.2"/>
  <cols>
    <col min="2" max="8" width="8.6640625" customWidth="1"/>
    <col min="10" max="10" width="18.6640625" bestFit="1" customWidth="1"/>
    <col min="11" max="11" width="11.5" bestFit="1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  <c r="H1" t="s">
        <v>7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10</v>
      </c>
      <c r="D2">
        <v>705915.42799999996</v>
      </c>
      <c r="E2">
        <v>3899.18</v>
      </c>
      <c r="F2">
        <v>11659.5</v>
      </c>
      <c r="G2">
        <v>798</v>
      </c>
      <c r="H2">
        <v>5049</v>
      </c>
      <c r="I2">
        <v>9385</v>
      </c>
      <c r="J2">
        <f>IF(H2&gt;$I$2,H2,$I$2)</f>
        <v>9385</v>
      </c>
    </row>
    <row r="3" spans="1:11" x14ac:dyDescent="0.2">
      <c r="A3">
        <v>2</v>
      </c>
      <c r="B3">
        <v>2</v>
      </c>
      <c r="C3" t="s">
        <v>10</v>
      </c>
      <c r="D3">
        <v>705915.42799999996</v>
      </c>
      <c r="E3">
        <v>3899.18</v>
      </c>
      <c r="F3">
        <v>11659.5</v>
      </c>
      <c r="G3">
        <v>808</v>
      </c>
      <c r="H3">
        <v>4894</v>
      </c>
      <c r="J3">
        <f t="shared" ref="J3:J66" si="0">IF(H3&gt;$I$2,H3,$I$2)</f>
        <v>9385</v>
      </c>
    </row>
    <row r="4" spans="1:11" x14ac:dyDescent="0.2">
      <c r="A4">
        <v>3</v>
      </c>
      <c r="B4">
        <v>3</v>
      </c>
      <c r="C4" t="s">
        <v>10</v>
      </c>
      <c r="D4">
        <v>705915.42799999996</v>
      </c>
      <c r="E4">
        <v>3899.18</v>
      </c>
      <c r="F4">
        <v>11659.5</v>
      </c>
      <c r="G4">
        <v>805</v>
      </c>
      <c r="H4">
        <v>5061</v>
      </c>
      <c r="I4" t="s">
        <v>17</v>
      </c>
      <c r="J4">
        <f t="shared" si="0"/>
        <v>9385</v>
      </c>
    </row>
    <row r="5" spans="1:11" x14ac:dyDescent="0.2">
      <c r="A5">
        <v>4</v>
      </c>
      <c r="B5">
        <v>4</v>
      </c>
      <c r="C5" t="s">
        <v>10</v>
      </c>
      <c r="D5">
        <v>705915.42799999996</v>
      </c>
      <c r="E5">
        <v>3899.18</v>
      </c>
      <c r="F5">
        <v>11659.5</v>
      </c>
      <c r="G5">
        <v>814</v>
      </c>
      <c r="H5">
        <v>5114</v>
      </c>
      <c r="I5">
        <f>MAX(J:J)</f>
        <v>23291</v>
      </c>
      <c r="J5">
        <f t="shared" si="0"/>
        <v>9385</v>
      </c>
    </row>
    <row r="6" spans="1:11" x14ac:dyDescent="0.2">
      <c r="A6">
        <v>5</v>
      </c>
      <c r="B6">
        <v>5</v>
      </c>
      <c r="C6" t="s">
        <v>10</v>
      </c>
      <c r="D6">
        <v>705915.42799999996</v>
      </c>
      <c r="E6">
        <v>3899.18</v>
      </c>
      <c r="F6">
        <v>11659.5</v>
      </c>
      <c r="G6">
        <v>837</v>
      </c>
      <c r="H6">
        <v>5120</v>
      </c>
      <c r="J6">
        <f t="shared" si="0"/>
        <v>9385</v>
      </c>
    </row>
    <row r="7" spans="1:11" x14ac:dyDescent="0.2">
      <c r="A7">
        <v>6</v>
      </c>
      <c r="B7">
        <v>6</v>
      </c>
      <c r="C7" t="s">
        <v>10</v>
      </c>
      <c r="D7">
        <v>705915.42799999996</v>
      </c>
      <c r="E7">
        <v>3899.18</v>
      </c>
      <c r="F7">
        <v>11659.5</v>
      </c>
      <c r="G7">
        <v>825</v>
      </c>
      <c r="H7">
        <v>5095</v>
      </c>
      <c r="J7">
        <f t="shared" si="0"/>
        <v>9385</v>
      </c>
    </row>
    <row r="8" spans="1:11" x14ac:dyDescent="0.2">
      <c r="A8">
        <v>7</v>
      </c>
      <c r="B8">
        <v>7</v>
      </c>
      <c r="C8" t="s">
        <v>10</v>
      </c>
      <c r="D8">
        <v>705915.42799999996</v>
      </c>
      <c r="E8">
        <v>3899.18</v>
      </c>
      <c r="F8">
        <v>11659.5</v>
      </c>
      <c r="G8">
        <v>822</v>
      </c>
      <c r="H8">
        <v>5071</v>
      </c>
      <c r="J8">
        <f t="shared" si="0"/>
        <v>9385</v>
      </c>
    </row>
    <row r="9" spans="1:11" x14ac:dyDescent="0.2">
      <c r="A9">
        <v>8</v>
      </c>
      <c r="B9">
        <v>8</v>
      </c>
      <c r="C9" t="s">
        <v>10</v>
      </c>
      <c r="D9">
        <v>705915.42799999996</v>
      </c>
      <c r="E9">
        <v>3899.18</v>
      </c>
      <c r="F9">
        <v>11659.5</v>
      </c>
      <c r="G9">
        <v>810</v>
      </c>
      <c r="H9">
        <v>5089</v>
      </c>
      <c r="J9">
        <f t="shared" si="0"/>
        <v>9385</v>
      </c>
    </row>
    <row r="10" spans="1:11" x14ac:dyDescent="0.2">
      <c r="A10">
        <v>9</v>
      </c>
      <c r="B10">
        <v>9</v>
      </c>
      <c r="C10" t="s">
        <v>10</v>
      </c>
      <c r="D10">
        <v>705915.42799999996</v>
      </c>
      <c r="E10">
        <v>3899.18</v>
      </c>
      <c r="F10">
        <v>11659.5</v>
      </c>
      <c r="G10">
        <v>799</v>
      </c>
      <c r="H10">
        <v>5141</v>
      </c>
      <c r="J10">
        <f t="shared" si="0"/>
        <v>9385</v>
      </c>
    </row>
    <row r="11" spans="1:11" x14ac:dyDescent="0.2">
      <c r="A11">
        <v>10</v>
      </c>
      <c r="B11">
        <v>10</v>
      </c>
      <c r="C11" t="s">
        <v>10</v>
      </c>
      <c r="D11">
        <v>705915.42799999996</v>
      </c>
      <c r="E11">
        <v>3899.18</v>
      </c>
      <c r="F11">
        <v>11659.5</v>
      </c>
      <c r="G11">
        <v>822</v>
      </c>
      <c r="H11">
        <v>5119</v>
      </c>
      <c r="J11">
        <f t="shared" si="0"/>
        <v>9385</v>
      </c>
    </row>
    <row r="12" spans="1:11" x14ac:dyDescent="0.2">
      <c r="A12">
        <v>11</v>
      </c>
      <c r="B12">
        <v>11</v>
      </c>
      <c r="C12" t="s">
        <v>10</v>
      </c>
      <c r="D12">
        <v>705915.42799999996</v>
      </c>
      <c r="E12">
        <v>3899.18</v>
      </c>
      <c r="F12">
        <v>11659.5</v>
      </c>
      <c r="G12">
        <v>826</v>
      </c>
      <c r="H12">
        <v>5055</v>
      </c>
      <c r="J12">
        <f t="shared" si="0"/>
        <v>9385</v>
      </c>
    </row>
    <row r="13" spans="1:11" x14ac:dyDescent="0.2">
      <c r="A13">
        <v>12</v>
      </c>
      <c r="B13">
        <v>12</v>
      </c>
      <c r="C13" t="s">
        <v>10</v>
      </c>
      <c r="D13">
        <v>705915.42799999996</v>
      </c>
      <c r="E13">
        <v>3899.18</v>
      </c>
      <c r="F13">
        <v>11659.5</v>
      </c>
      <c r="G13">
        <v>814</v>
      </c>
      <c r="H13">
        <v>5103</v>
      </c>
      <c r="J13">
        <f t="shared" si="0"/>
        <v>9385</v>
      </c>
    </row>
    <row r="14" spans="1:11" x14ac:dyDescent="0.2">
      <c r="A14">
        <v>13</v>
      </c>
      <c r="B14">
        <v>13</v>
      </c>
      <c r="C14" t="s">
        <v>10</v>
      </c>
      <c r="D14">
        <v>705915.42799999996</v>
      </c>
      <c r="E14">
        <v>3899.18</v>
      </c>
      <c r="F14">
        <v>11659.5</v>
      </c>
      <c r="G14">
        <v>831</v>
      </c>
      <c r="H14">
        <v>5212</v>
      </c>
      <c r="J14">
        <f t="shared" si="0"/>
        <v>9385</v>
      </c>
    </row>
    <row r="15" spans="1:11" x14ac:dyDescent="0.2">
      <c r="A15">
        <v>14</v>
      </c>
      <c r="B15">
        <v>14</v>
      </c>
      <c r="C15" t="s">
        <v>10</v>
      </c>
      <c r="D15">
        <v>705915.42799999996</v>
      </c>
      <c r="E15">
        <v>3899.18</v>
      </c>
      <c r="F15">
        <v>11659.5</v>
      </c>
      <c r="G15">
        <v>830</v>
      </c>
      <c r="H15">
        <v>5018</v>
      </c>
      <c r="J15">
        <f t="shared" si="0"/>
        <v>9385</v>
      </c>
    </row>
    <row r="16" spans="1:11" x14ac:dyDescent="0.2">
      <c r="A16">
        <v>15</v>
      </c>
      <c r="B16">
        <v>15</v>
      </c>
      <c r="C16" t="s">
        <v>10</v>
      </c>
      <c r="D16">
        <v>705915.42799999996</v>
      </c>
      <c r="E16">
        <v>3899.18</v>
      </c>
      <c r="F16">
        <v>11659.5</v>
      </c>
      <c r="G16">
        <v>824</v>
      </c>
      <c r="H16">
        <v>5150</v>
      </c>
      <c r="J16">
        <f t="shared" si="0"/>
        <v>9385</v>
      </c>
    </row>
    <row r="17" spans="1:10" x14ac:dyDescent="0.2">
      <c r="A17">
        <v>16</v>
      </c>
      <c r="B17">
        <v>16</v>
      </c>
      <c r="C17" t="s">
        <v>10</v>
      </c>
      <c r="D17">
        <v>705915.42799999996</v>
      </c>
      <c r="E17">
        <v>3899.18</v>
      </c>
      <c r="F17">
        <v>11659.5</v>
      </c>
      <c r="G17">
        <v>785</v>
      </c>
      <c r="H17">
        <v>5008</v>
      </c>
      <c r="J17">
        <f t="shared" si="0"/>
        <v>9385</v>
      </c>
    </row>
    <row r="18" spans="1:10" x14ac:dyDescent="0.2">
      <c r="A18">
        <v>17</v>
      </c>
      <c r="B18">
        <v>17</v>
      </c>
      <c r="C18" t="s">
        <v>10</v>
      </c>
      <c r="D18">
        <v>705915.42799999996</v>
      </c>
      <c r="E18">
        <v>3899.18</v>
      </c>
      <c r="F18">
        <v>11659.5</v>
      </c>
      <c r="G18">
        <v>774</v>
      </c>
      <c r="H18">
        <v>5214</v>
      </c>
      <c r="J18">
        <f t="shared" si="0"/>
        <v>9385</v>
      </c>
    </row>
    <row r="19" spans="1:10" x14ac:dyDescent="0.2">
      <c r="A19">
        <v>18</v>
      </c>
      <c r="B19">
        <v>18</v>
      </c>
      <c r="C19" t="s">
        <v>10</v>
      </c>
      <c r="D19">
        <v>705915.42799999996</v>
      </c>
      <c r="E19">
        <v>3899.18</v>
      </c>
      <c r="F19">
        <v>11659.5</v>
      </c>
      <c r="G19">
        <v>774</v>
      </c>
      <c r="H19">
        <v>5214</v>
      </c>
      <c r="J19">
        <f t="shared" si="0"/>
        <v>9385</v>
      </c>
    </row>
    <row r="20" spans="1:10" x14ac:dyDescent="0.2">
      <c r="A20">
        <v>19</v>
      </c>
      <c r="B20">
        <v>19</v>
      </c>
      <c r="C20" t="s">
        <v>10</v>
      </c>
      <c r="D20">
        <v>705915.42799999996</v>
      </c>
      <c r="E20">
        <v>3899.18</v>
      </c>
      <c r="F20">
        <v>11659.5</v>
      </c>
      <c r="G20">
        <v>840</v>
      </c>
      <c r="H20">
        <v>5160</v>
      </c>
      <c r="J20">
        <f t="shared" si="0"/>
        <v>9385</v>
      </c>
    </row>
    <row r="21" spans="1:10" ht="15.75" customHeight="1" x14ac:dyDescent="0.2">
      <c r="A21">
        <v>20</v>
      </c>
      <c r="B21">
        <v>20</v>
      </c>
      <c r="C21" t="s">
        <v>10</v>
      </c>
      <c r="D21">
        <v>705915.42799999996</v>
      </c>
      <c r="E21">
        <v>3899.18</v>
      </c>
      <c r="F21">
        <v>11659.5</v>
      </c>
      <c r="G21">
        <v>799</v>
      </c>
      <c r="H21">
        <v>5175</v>
      </c>
      <c r="J21">
        <f t="shared" si="0"/>
        <v>9385</v>
      </c>
    </row>
    <row r="22" spans="1:10" ht="15.75" customHeight="1" x14ac:dyDescent="0.2">
      <c r="A22">
        <v>21</v>
      </c>
      <c r="B22">
        <v>21</v>
      </c>
      <c r="C22" t="s">
        <v>10</v>
      </c>
      <c r="D22">
        <v>705915.42799999996</v>
      </c>
      <c r="E22">
        <v>3899.18</v>
      </c>
      <c r="F22">
        <v>11659.5</v>
      </c>
      <c r="G22">
        <v>825</v>
      </c>
      <c r="H22">
        <v>5374</v>
      </c>
      <c r="J22">
        <f t="shared" si="0"/>
        <v>9385</v>
      </c>
    </row>
    <row r="23" spans="1:10" ht="15.75" customHeight="1" x14ac:dyDescent="0.2">
      <c r="A23">
        <v>22</v>
      </c>
      <c r="B23">
        <v>22</v>
      </c>
      <c r="C23" t="s">
        <v>10</v>
      </c>
      <c r="D23">
        <v>705915.42799999996</v>
      </c>
      <c r="E23">
        <v>3899.18</v>
      </c>
      <c r="F23">
        <v>11659.5</v>
      </c>
      <c r="G23">
        <v>787</v>
      </c>
      <c r="H23">
        <v>5194</v>
      </c>
      <c r="J23">
        <f t="shared" si="0"/>
        <v>9385</v>
      </c>
    </row>
    <row r="24" spans="1:10" ht="15.75" customHeight="1" x14ac:dyDescent="0.2">
      <c r="A24">
        <v>23</v>
      </c>
      <c r="B24">
        <v>23</v>
      </c>
      <c r="C24" t="s">
        <v>10</v>
      </c>
      <c r="D24">
        <v>705915.42799999996</v>
      </c>
      <c r="E24">
        <v>3899.18</v>
      </c>
      <c r="F24">
        <v>11659.5</v>
      </c>
      <c r="G24">
        <v>784</v>
      </c>
      <c r="H24">
        <v>5406</v>
      </c>
      <c r="J24">
        <f t="shared" si="0"/>
        <v>9385</v>
      </c>
    </row>
    <row r="25" spans="1:10" ht="15.75" customHeight="1" x14ac:dyDescent="0.2">
      <c r="A25">
        <v>24</v>
      </c>
      <c r="B25">
        <v>24</v>
      </c>
      <c r="C25" t="s">
        <v>10</v>
      </c>
      <c r="D25">
        <v>705915.42799999996</v>
      </c>
      <c r="E25">
        <v>3899.18</v>
      </c>
      <c r="F25">
        <v>11659.5</v>
      </c>
      <c r="G25">
        <v>853</v>
      </c>
      <c r="H25">
        <v>5325</v>
      </c>
      <c r="J25">
        <f t="shared" si="0"/>
        <v>9385</v>
      </c>
    </row>
    <row r="26" spans="1:10" ht="15.75" customHeight="1" x14ac:dyDescent="0.2">
      <c r="A26">
        <v>25</v>
      </c>
      <c r="B26">
        <v>25</v>
      </c>
      <c r="C26" t="s">
        <v>10</v>
      </c>
      <c r="D26">
        <v>705915.42799999996</v>
      </c>
      <c r="E26">
        <v>3899.18</v>
      </c>
      <c r="F26">
        <v>11659.5</v>
      </c>
      <c r="G26">
        <v>872</v>
      </c>
      <c r="H26">
        <v>5452</v>
      </c>
      <c r="J26">
        <f t="shared" si="0"/>
        <v>9385</v>
      </c>
    </row>
    <row r="27" spans="1:10" ht="15.75" customHeight="1" x14ac:dyDescent="0.2">
      <c r="A27">
        <v>26</v>
      </c>
      <c r="B27">
        <v>26</v>
      </c>
      <c r="C27" t="s">
        <v>10</v>
      </c>
      <c r="D27">
        <v>705915.42799999996</v>
      </c>
      <c r="E27">
        <v>3899.18</v>
      </c>
      <c r="F27">
        <v>11659.5</v>
      </c>
      <c r="G27">
        <v>930</v>
      </c>
      <c r="H27">
        <v>5672</v>
      </c>
      <c r="J27">
        <f t="shared" si="0"/>
        <v>9385</v>
      </c>
    </row>
    <row r="28" spans="1:10" ht="15.75" customHeight="1" x14ac:dyDescent="0.2">
      <c r="A28">
        <v>27</v>
      </c>
      <c r="B28">
        <v>27</v>
      </c>
      <c r="C28" t="s">
        <v>10</v>
      </c>
      <c r="D28">
        <v>705915.42799999996</v>
      </c>
      <c r="E28">
        <v>3899.18</v>
      </c>
      <c r="F28">
        <v>11659.5</v>
      </c>
      <c r="G28">
        <v>910</v>
      </c>
      <c r="H28">
        <v>5887</v>
      </c>
      <c r="J28">
        <f t="shared" si="0"/>
        <v>9385</v>
      </c>
    </row>
    <row r="29" spans="1:10" ht="15.75" customHeight="1" x14ac:dyDescent="0.2">
      <c r="A29">
        <v>28</v>
      </c>
      <c r="B29">
        <v>28</v>
      </c>
      <c r="C29" t="s">
        <v>10</v>
      </c>
      <c r="D29">
        <v>705915.42799999996</v>
      </c>
      <c r="E29">
        <v>3899.18</v>
      </c>
      <c r="F29">
        <v>11659.5</v>
      </c>
      <c r="G29">
        <v>845</v>
      </c>
      <c r="H29">
        <v>6041</v>
      </c>
      <c r="J29">
        <f t="shared" si="0"/>
        <v>9385</v>
      </c>
    </row>
    <row r="30" spans="1:10" ht="15.75" customHeight="1" x14ac:dyDescent="0.2">
      <c r="A30">
        <v>29</v>
      </c>
      <c r="B30">
        <v>29</v>
      </c>
      <c r="C30" t="s">
        <v>10</v>
      </c>
      <c r="D30">
        <v>705915.42799999996</v>
      </c>
      <c r="E30">
        <v>3899.18</v>
      </c>
      <c r="F30">
        <v>11659.5</v>
      </c>
      <c r="G30">
        <v>935</v>
      </c>
      <c r="H30">
        <v>6300</v>
      </c>
      <c r="J30">
        <f t="shared" si="0"/>
        <v>9385</v>
      </c>
    </row>
    <row r="31" spans="1:10" ht="15.75" customHeight="1" x14ac:dyDescent="0.2">
      <c r="A31">
        <v>30</v>
      </c>
      <c r="B31">
        <v>30</v>
      </c>
      <c r="C31" t="s">
        <v>10</v>
      </c>
      <c r="D31">
        <v>705915.42799999996</v>
      </c>
      <c r="E31">
        <v>3899.18</v>
      </c>
      <c r="F31">
        <v>11659.5</v>
      </c>
      <c r="G31">
        <v>976</v>
      </c>
      <c r="H31">
        <v>6497</v>
      </c>
      <c r="J31">
        <f t="shared" si="0"/>
        <v>9385</v>
      </c>
    </row>
    <row r="32" spans="1:10" ht="15.75" customHeight="1" x14ac:dyDescent="0.2">
      <c r="A32">
        <v>31</v>
      </c>
      <c r="B32">
        <v>31</v>
      </c>
      <c r="C32" t="s">
        <v>10</v>
      </c>
      <c r="D32">
        <v>705915.42799999996</v>
      </c>
      <c r="E32">
        <v>3899.18</v>
      </c>
      <c r="F32">
        <v>11659.5</v>
      </c>
      <c r="G32">
        <v>1024</v>
      </c>
      <c r="H32">
        <v>6593</v>
      </c>
      <c r="J32">
        <f t="shared" si="0"/>
        <v>9385</v>
      </c>
    </row>
    <row r="33" spans="1:10" ht="15.75" customHeight="1" x14ac:dyDescent="0.2">
      <c r="A33">
        <v>32</v>
      </c>
      <c r="B33">
        <v>32</v>
      </c>
      <c r="C33" t="s">
        <v>10</v>
      </c>
      <c r="D33">
        <v>705915.42799999996</v>
      </c>
      <c r="E33">
        <v>3899.18</v>
      </c>
      <c r="F33">
        <v>11659.5</v>
      </c>
      <c r="G33">
        <v>1019</v>
      </c>
      <c r="H33">
        <v>6792</v>
      </c>
      <c r="J33">
        <f t="shared" si="0"/>
        <v>9385</v>
      </c>
    </row>
    <row r="34" spans="1:10" ht="15.75" customHeight="1" x14ac:dyDescent="0.2">
      <c r="A34">
        <v>33</v>
      </c>
      <c r="B34">
        <v>33</v>
      </c>
      <c r="C34" t="s">
        <v>10</v>
      </c>
      <c r="D34">
        <v>705915.42799999996</v>
      </c>
      <c r="E34">
        <v>3899.18</v>
      </c>
      <c r="F34">
        <v>11659.5</v>
      </c>
      <c r="G34">
        <v>1037</v>
      </c>
      <c r="H34">
        <v>6767</v>
      </c>
      <c r="J34">
        <f t="shared" si="0"/>
        <v>9385</v>
      </c>
    </row>
    <row r="35" spans="1:10" ht="15.75" customHeight="1" x14ac:dyDescent="0.2">
      <c r="A35">
        <v>34</v>
      </c>
      <c r="B35">
        <v>34</v>
      </c>
      <c r="C35" t="s">
        <v>10</v>
      </c>
      <c r="D35">
        <v>705915.42799999996</v>
      </c>
      <c r="E35">
        <v>3899.18</v>
      </c>
      <c r="F35">
        <v>11659.5</v>
      </c>
      <c r="G35">
        <v>1037</v>
      </c>
      <c r="H35">
        <v>6767</v>
      </c>
      <c r="J35">
        <f t="shared" si="0"/>
        <v>9385</v>
      </c>
    </row>
    <row r="36" spans="1:10" ht="15.75" customHeight="1" x14ac:dyDescent="0.2">
      <c r="A36">
        <v>35</v>
      </c>
      <c r="B36">
        <v>35</v>
      </c>
      <c r="C36" t="s">
        <v>10</v>
      </c>
      <c r="D36">
        <v>705915.42799999996</v>
      </c>
      <c r="E36">
        <v>3899.18</v>
      </c>
      <c r="F36">
        <v>11659.5</v>
      </c>
      <c r="G36">
        <v>1089</v>
      </c>
      <c r="H36">
        <v>7114</v>
      </c>
      <c r="J36">
        <f t="shared" si="0"/>
        <v>9385</v>
      </c>
    </row>
    <row r="37" spans="1:10" ht="15.75" customHeight="1" x14ac:dyDescent="0.2">
      <c r="A37">
        <v>36</v>
      </c>
      <c r="B37">
        <v>36</v>
      </c>
      <c r="C37" t="s">
        <v>10</v>
      </c>
      <c r="D37">
        <v>705915.42799999996</v>
      </c>
      <c r="E37">
        <v>3899.18</v>
      </c>
      <c r="F37">
        <v>11659.5</v>
      </c>
      <c r="G37">
        <v>1126</v>
      </c>
      <c r="H37">
        <v>7362</v>
      </c>
      <c r="J37">
        <f t="shared" si="0"/>
        <v>9385</v>
      </c>
    </row>
    <row r="38" spans="1:10" ht="15.75" customHeight="1" x14ac:dyDescent="0.2">
      <c r="A38">
        <v>37</v>
      </c>
      <c r="B38">
        <v>37</v>
      </c>
      <c r="C38" t="s">
        <v>10</v>
      </c>
      <c r="D38">
        <v>705915.42799999996</v>
      </c>
      <c r="E38">
        <v>3899.18</v>
      </c>
      <c r="F38">
        <v>11659.5</v>
      </c>
      <c r="G38">
        <v>1203</v>
      </c>
      <c r="H38">
        <v>7963</v>
      </c>
      <c r="J38">
        <f t="shared" si="0"/>
        <v>9385</v>
      </c>
    </row>
    <row r="39" spans="1:10" ht="15.75" customHeight="1" x14ac:dyDescent="0.2">
      <c r="A39">
        <v>38</v>
      </c>
      <c r="B39">
        <v>38</v>
      </c>
      <c r="C39" t="s">
        <v>10</v>
      </c>
      <c r="D39">
        <v>705915.42799999996</v>
      </c>
      <c r="E39">
        <v>3899.18</v>
      </c>
      <c r="F39">
        <v>11659.5</v>
      </c>
      <c r="G39">
        <v>1327</v>
      </c>
      <c r="H39">
        <v>9110</v>
      </c>
      <c r="J39">
        <f t="shared" si="0"/>
        <v>9385</v>
      </c>
    </row>
    <row r="40" spans="1:10" ht="15.75" customHeight="1" x14ac:dyDescent="0.2">
      <c r="A40">
        <v>39</v>
      </c>
      <c r="B40">
        <v>39</v>
      </c>
      <c r="C40" t="s">
        <v>10</v>
      </c>
      <c r="D40">
        <v>705915.42799999996</v>
      </c>
      <c r="E40">
        <v>3899.18</v>
      </c>
      <c r="F40">
        <v>11659.5</v>
      </c>
      <c r="G40">
        <v>1327</v>
      </c>
      <c r="H40">
        <v>9110</v>
      </c>
      <c r="J40">
        <f t="shared" si="0"/>
        <v>9385</v>
      </c>
    </row>
    <row r="41" spans="1:10" ht="15.75" customHeight="1" x14ac:dyDescent="0.2">
      <c r="A41">
        <v>40</v>
      </c>
      <c r="B41">
        <v>40</v>
      </c>
      <c r="C41" t="s">
        <v>10</v>
      </c>
      <c r="D41">
        <v>705915.42799999996</v>
      </c>
      <c r="E41">
        <v>3899.18</v>
      </c>
      <c r="F41">
        <v>11659.5</v>
      </c>
      <c r="G41">
        <v>1463</v>
      </c>
      <c r="H41">
        <v>9975</v>
      </c>
      <c r="J41">
        <f t="shared" si="0"/>
        <v>9975</v>
      </c>
    </row>
    <row r="42" spans="1:10" ht="15.75" customHeight="1" x14ac:dyDescent="0.2">
      <c r="A42">
        <v>41</v>
      </c>
      <c r="B42">
        <v>41</v>
      </c>
      <c r="C42" t="s">
        <v>10</v>
      </c>
      <c r="D42">
        <v>705915.42799999996</v>
      </c>
      <c r="E42">
        <v>3899.18</v>
      </c>
      <c r="F42">
        <v>11659.5</v>
      </c>
      <c r="G42">
        <v>1526</v>
      </c>
      <c r="H42">
        <v>10981</v>
      </c>
      <c r="J42">
        <f t="shared" si="0"/>
        <v>10981</v>
      </c>
    </row>
    <row r="43" spans="1:10" ht="15.75" customHeight="1" x14ac:dyDescent="0.2">
      <c r="A43">
        <v>42</v>
      </c>
      <c r="B43">
        <v>42</v>
      </c>
      <c r="C43" t="s">
        <v>10</v>
      </c>
      <c r="D43">
        <v>705915.42799999996</v>
      </c>
      <c r="E43">
        <v>3899.18</v>
      </c>
      <c r="F43">
        <v>11659.5</v>
      </c>
      <c r="G43">
        <v>1763</v>
      </c>
      <c r="H43">
        <v>13160</v>
      </c>
      <c r="J43">
        <f t="shared" si="0"/>
        <v>13160</v>
      </c>
    </row>
    <row r="44" spans="1:10" ht="15.75" customHeight="1" x14ac:dyDescent="0.2">
      <c r="A44">
        <v>43</v>
      </c>
      <c r="B44">
        <v>43</v>
      </c>
      <c r="C44" t="s">
        <v>10</v>
      </c>
      <c r="D44">
        <v>705915.42799999996</v>
      </c>
      <c r="E44">
        <v>3899.18</v>
      </c>
      <c r="F44">
        <v>11659.5</v>
      </c>
      <c r="G44">
        <v>1812</v>
      </c>
      <c r="H44">
        <v>14884</v>
      </c>
      <c r="J44">
        <f t="shared" si="0"/>
        <v>14884</v>
      </c>
    </row>
    <row r="45" spans="1:10" ht="15.75" customHeight="1" x14ac:dyDescent="0.2">
      <c r="A45">
        <v>44</v>
      </c>
      <c r="B45">
        <v>44</v>
      </c>
      <c r="C45" t="s">
        <v>10</v>
      </c>
      <c r="D45">
        <v>705915.42799999996</v>
      </c>
      <c r="E45">
        <v>3899.18</v>
      </c>
      <c r="F45">
        <v>11659.5</v>
      </c>
      <c r="G45">
        <v>2073</v>
      </c>
      <c r="H45">
        <v>16956</v>
      </c>
      <c r="J45">
        <f t="shared" si="0"/>
        <v>16956</v>
      </c>
    </row>
    <row r="46" spans="1:10" ht="15.75" customHeight="1" x14ac:dyDescent="0.2">
      <c r="A46">
        <v>45</v>
      </c>
      <c r="B46">
        <v>45</v>
      </c>
      <c r="C46" t="s">
        <v>10</v>
      </c>
      <c r="D46">
        <v>705915.42799999996</v>
      </c>
      <c r="E46">
        <v>3899.18</v>
      </c>
      <c r="F46">
        <v>11659.5</v>
      </c>
      <c r="G46">
        <v>2160</v>
      </c>
      <c r="H46">
        <v>17382</v>
      </c>
      <c r="J46">
        <f t="shared" si="0"/>
        <v>17382</v>
      </c>
    </row>
    <row r="47" spans="1:10" ht="15.75" customHeight="1" x14ac:dyDescent="0.2">
      <c r="A47">
        <v>46</v>
      </c>
      <c r="B47">
        <v>46</v>
      </c>
      <c r="C47" t="s">
        <v>10</v>
      </c>
      <c r="D47">
        <v>705915.42799999996</v>
      </c>
      <c r="E47">
        <v>3899.18</v>
      </c>
      <c r="F47">
        <v>11659.5</v>
      </c>
      <c r="G47">
        <v>2221</v>
      </c>
      <c r="H47">
        <v>18849</v>
      </c>
      <c r="J47">
        <f t="shared" si="0"/>
        <v>18849</v>
      </c>
    </row>
    <row r="48" spans="1:10" ht="15.75" customHeight="1" x14ac:dyDescent="0.2">
      <c r="A48">
        <v>47</v>
      </c>
      <c r="B48">
        <v>47</v>
      </c>
      <c r="C48" t="s">
        <v>10</v>
      </c>
      <c r="D48">
        <v>705915.42799999996</v>
      </c>
      <c r="E48">
        <v>3899.18</v>
      </c>
      <c r="F48">
        <v>11659.5</v>
      </c>
      <c r="G48">
        <v>2347</v>
      </c>
      <c r="H48">
        <v>20205</v>
      </c>
      <c r="J48">
        <f t="shared" si="0"/>
        <v>20205</v>
      </c>
    </row>
    <row r="49" spans="1:10" ht="15.75" customHeight="1" x14ac:dyDescent="0.2">
      <c r="A49">
        <v>48</v>
      </c>
      <c r="B49">
        <v>48</v>
      </c>
      <c r="C49" t="s">
        <v>10</v>
      </c>
      <c r="D49">
        <v>705915.42799999996</v>
      </c>
      <c r="E49">
        <v>3899.18</v>
      </c>
      <c r="F49">
        <v>11659.5</v>
      </c>
      <c r="G49">
        <v>2394</v>
      </c>
      <c r="H49">
        <v>21167</v>
      </c>
      <c r="J49">
        <f t="shared" si="0"/>
        <v>21167</v>
      </c>
    </row>
    <row r="50" spans="1:10" ht="15.75" customHeight="1" x14ac:dyDescent="0.2">
      <c r="A50">
        <v>49</v>
      </c>
      <c r="B50">
        <v>49</v>
      </c>
      <c r="C50" t="s">
        <v>10</v>
      </c>
      <c r="D50">
        <v>705915.42799999996</v>
      </c>
      <c r="E50">
        <v>3899.18</v>
      </c>
      <c r="F50">
        <v>11659.5</v>
      </c>
      <c r="G50">
        <v>2303</v>
      </c>
      <c r="H50">
        <v>21934</v>
      </c>
      <c r="J50">
        <f t="shared" si="0"/>
        <v>21934</v>
      </c>
    </row>
    <row r="51" spans="1:10" ht="15.75" customHeight="1" x14ac:dyDescent="0.2">
      <c r="A51">
        <v>50</v>
      </c>
      <c r="B51">
        <v>50</v>
      </c>
      <c r="C51" t="s">
        <v>10</v>
      </c>
      <c r="D51">
        <v>705915.42799999996</v>
      </c>
      <c r="E51">
        <v>3899.18</v>
      </c>
      <c r="F51">
        <v>11659.5</v>
      </c>
      <c r="G51">
        <v>2303</v>
      </c>
      <c r="H51">
        <v>21934</v>
      </c>
      <c r="J51">
        <f t="shared" si="0"/>
        <v>21934</v>
      </c>
    </row>
    <row r="52" spans="1:10" ht="15.75" customHeight="1" x14ac:dyDescent="0.2">
      <c r="A52">
        <v>51</v>
      </c>
      <c r="B52">
        <v>51</v>
      </c>
      <c r="C52" t="s">
        <v>10</v>
      </c>
      <c r="D52">
        <v>705915.42799999996</v>
      </c>
      <c r="E52">
        <v>3899.18</v>
      </c>
      <c r="F52">
        <v>11659.5</v>
      </c>
      <c r="G52">
        <v>2476</v>
      </c>
      <c r="H52">
        <v>22633</v>
      </c>
      <c r="J52">
        <f t="shared" si="0"/>
        <v>22633</v>
      </c>
    </row>
    <row r="53" spans="1:10" ht="15.75" customHeight="1" x14ac:dyDescent="0.2">
      <c r="A53">
        <v>52</v>
      </c>
      <c r="B53">
        <v>52</v>
      </c>
      <c r="C53" t="s">
        <v>10</v>
      </c>
      <c r="D53">
        <v>705915.42799999996</v>
      </c>
      <c r="E53">
        <v>3899.18</v>
      </c>
      <c r="F53">
        <v>11659.5</v>
      </c>
      <c r="G53">
        <v>2464</v>
      </c>
      <c r="H53">
        <v>22581</v>
      </c>
      <c r="J53">
        <f t="shared" si="0"/>
        <v>22581</v>
      </c>
    </row>
    <row r="54" spans="1:10" ht="15.75" customHeight="1" x14ac:dyDescent="0.2">
      <c r="A54">
        <v>53</v>
      </c>
      <c r="B54">
        <v>53</v>
      </c>
      <c r="C54" t="s">
        <v>10</v>
      </c>
      <c r="D54">
        <v>705915.42799999996</v>
      </c>
      <c r="E54">
        <v>3899.18</v>
      </c>
      <c r="F54">
        <v>11659.5</v>
      </c>
      <c r="G54">
        <v>2398</v>
      </c>
      <c r="H54">
        <v>23291</v>
      </c>
      <c r="J54">
        <f t="shared" si="0"/>
        <v>23291</v>
      </c>
    </row>
    <row r="55" spans="1:10" ht="15.75" customHeight="1" x14ac:dyDescent="0.2">
      <c r="A55">
        <v>54</v>
      </c>
      <c r="B55">
        <v>54</v>
      </c>
      <c r="C55" t="s">
        <v>10</v>
      </c>
      <c r="D55">
        <v>705915.42799999996</v>
      </c>
      <c r="E55">
        <v>3899.18</v>
      </c>
      <c r="F55">
        <v>11659.5</v>
      </c>
      <c r="G55">
        <v>2495</v>
      </c>
      <c r="H55">
        <v>22635</v>
      </c>
      <c r="J55">
        <f t="shared" si="0"/>
        <v>22635</v>
      </c>
    </row>
    <row r="56" spans="1:10" ht="15.75" customHeight="1" x14ac:dyDescent="0.2">
      <c r="A56">
        <v>55</v>
      </c>
      <c r="B56">
        <v>55</v>
      </c>
      <c r="C56" t="s">
        <v>10</v>
      </c>
      <c r="D56">
        <v>705915.42799999996</v>
      </c>
      <c r="E56">
        <v>3899.18</v>
      </c>
      <c r="F56">
        <v>11659.5</v>
      </c>
      <c r="G56">
        <v>2495</v>
      </c>
      <c r="H56">
        <v>22635</v>
      </c>
      <c r="J56">
        <f t="shared" si="0"/>
        <v>22635</v>
      </c>
    </row>
    <row r="57" spans="1:10" ht="15.75" customHeight="1" x14ac:dyDescent="0.2">
      <c r="A57">
        <v>56</v>
      </c>
      <c r="B57">
        <v>56</v>
      </c>
      <c r="C57" t="s">
        <v>10</v>
      </c>
      <c r="D57">
        <v>705915.42799999996</v>
      </c>
      <c r="E57">
        <v>3899.18</v>
      </c>
      <c r="F57">
        <v>11659.5</v>
      </c>
      <c r="G57">
        <v>2440</v>
      </c>
      <c r="H57">
        <v>22484</v>
      </c>
      <c r="J57">
        <f t="shared" si="0"/>
        <v>22484</v>
      </c>
    </row>
    <row r="58" spans="1:10" ht="15.75" customHeight="1" x14ac:dyDescent="0.2">
      <c r="A58">
        <v>57</v>
      </c>
      <c r="B58">
        <v>57</v>
      </c>
      <c r="C58" t="s">
        <v>10</v>
      </c>
      <c r="D58">
        <v>705915.42799999996</v>
      </c>
      <c r="E58">
        <v>3899.18</v>
      </c>
      <c r="F58">
        <v>11659.5</v>
      </c>
      <c r="G58">
        <v>2432</v>
      </c>
      <c r="H58">
        <v>21808</v>
      </c>
      <c r="J58">
        <f t="shared" si="0"/>
        <v>21808</v>
      </c>
    </row>
    <row r="59" spans="1:10" ht="15.75" customHeight="1" x14ac:dyDescent="0.2">
      <c r="A59">
        <v>58</v>
      </c>
      <c r="B59">
        <v>58</v>
      </c>
      <c r="C59" t="s">
        <v>10</v>
      </c>
      <c r="D59">
        <v>705915.42799999996</v>
      </c>
      <c r="E59">
        <v>3899.18</v>
      </c>
      <c r="F59">
        <v>11659.5</v>
      </c>
      <c r="G59">
        <v>2329</v>
      </c>
      <c r="H59">
        <v>20676</v>
      </c>
      <c r="J59">
        <f t="shared" si="0"/>
        <v>20676</v>
      </c>
    </row>
    <row r="60" spans="1:10" ht="15.75" customHeight="1" x14ac:dyDescent="0.2">
      <c r="A60">
        <v>59</v>
      </c>
      <c r="B60">
        <v>59</v>
      </c>
      <c r="C60" t="s">
        <v>10</v>
      </c>
      <c r="D60">
        <v>705915.42799999996</v>
      </c>
      <c r="E60">
        <v>3899.18</v>
      </c>
      <c r="F60">
        <v>11659.5</v>
      </c>
      <c r="G60">
        <v>2165</v>
      </c>
      <c r="H60">
        <v>19392</v>
      </c>
      <c r="J60">
        <f t="shared" si="0"/>
        <v>19392</v>
      </c>
    </row>
    <row r="61" spans="1:10" ht="15.75" customHeight="1" x14ac:dyDescent="0.2">
      <c r="A61">
        <v>60</v>
      </c>
      <c r="B61">
        <v>60</v>
      </c>
      <c r="C61" t="s">
        <v>10</v>
      </c>
      <c r="D61">
        <v>705915.42799999996</v>
      </c>
      <c r="E61">
        <v>3899.18</v>
      </c>
      <c r="F61">
        <v>11659.5</v>
      </c>
      <c r="G61">
        <v>2045</v>
      </c>
      <c r="H61">
        <v>17762</v>
      </c>
      <c r="J61">
        <f t="shared" si="0"/>
        <v>17762</v>
      </c>
    </row>
    <row r="62" spans="1:10" ht="15.75" customHeight="1" x14ac:dyDescent="0.2">
      <c r="A62">
        <v>61</v>
      </c>
      <c r="B62">
        <v>61</v>
      </c>
      <c r="C62" t="s">
        <v>10</v>
      </c>
      <c r="D62">
        <v>705915.42799999996</v>
      </c>
      <c r="E62">
        <v>3899.18</v>
      </c>
      <c r="F62">
        <v>11659.5</v>
      </c>
      <c r="G62">
        <v>2016</v>
      </c>
      <c r="H62">
        <v>17819</v>
      </c>
      <c r="J62">
        <f t="shared" si="0"/>
        <v>17819</v>
      </c>
    </row>
    <row r="63" spans="1:10" ht="15.75" customHeight="1" x14ac:dyDescent="0.2">
      <c r="A63">
        <v>62</v>
      </c>
      <c r="B63">
        <v>62</v>
      </c>
      <c r="C63" t="s">
        <v>10</v>
      </c>
      <c r="D63">
        <v>705915.42799999996</v>
      </c>
      <c r="E63">
        <v>3899.18</v>
      </c>
      <c r="F63">
        <v>11659.5</v>
      </c>
      <c r="G63">
        <v>1893</v>
      </c>
      <c r="H63">
        <v>16114</v>
      </c>
      <c r="J63">
        <f t="shared" si="0"/>
        <v>16114</v>
      </c>
    </row>
    <row r="64" spans="1:10" ht="15.75" customHeight="1" x14ac:dyDescent="0.2">
      <c r="A64">
        <v>63</v>
      </c>
      <c r="B64">
        <v>63</v>
      </c>
      <c r="C64" t="s">
        <v>10</v>
      </c>
      <c r="D64">
        <v>705915.42799999996</v>
      </c>
      <c r="E64">
        <v>3899.18</v>
      </c>
      <c r="F64">
        <v>11659.5</v>
      </c>
      <c r="G64">
        <v>1831</v>
      </c>
      <c r="H64">
        <v>14741</v>
      </c>
      <c r="J64">
        <f t="shared" si="0"/>
        <v>14741</v>
      </c>
    </row>
    <row r="65" spans="1:10" ht="15.75" customHeight="1" x14ac:dyDescent="0.2">
      <c r="A65">
        <v>64</v>
      </c>
      <c r="B65">
        <v>64</v>
      </c>
      <c r="C65" t="s">
        <v>10</v>
      </c>
      <c r="D65">
        <v>705915.42799999996</v>
      </c>
      <c r="E65">
        <v>3899.18</v>
      </c>
      <c r="F65">
        <v>11659.5</v>
      </c>
      <c r="G65">
        <v>1744</v>
      </c>
      <c r="H65">
        <v>13589</v>
      </c>
      <c r="J65">
        <f t="shared" si="0"/>
        <v>13589</v>
      </c>
    </row>
    <row r="66" spans="1:10" ht="15.75" customHeight="1" x14ac:dyDescent="0.2">
      <c r="A66">
        <v>65</v>
      </c>
      <c r="B66">
        <v>65</v>
      </c>
      <c r="C66" t="s">
        <v>10</v>
      </c>
      <c r="D66">
        <v>705915.42799999996</v>
      </c>
      <c r="E66">
        <v>3899.18</v>
      </c>
      <c r="F66">
        <v>11659.5</v>
      </c>
      <c r="G66">
        <v>1694</v>
      </c>
      <c r="H66">
        <v>12680</v>
      </c>
      <c r="J66">
        <f t="shared" si="0"/>
        <v>12680</v>
      </c>
    </row>
    <row r="67" spans="1:10" ht="15.75" customHeight="1" x14ac:dyDescent="0.2">
      <c r="A67">
        <v>66</v>
      </c>
      <c r="B67">
        <v>66</v>
      </c>
      <c r="C67" t="s">
        <v>10</v>
      </c>
      <c r="D67">
        <v>705915.42799999996</v>
      </c>
      <c r="E67">
        <v>3899.18</v>
      </c>
      <c r="F67">
        <v>11659.5</v>
      </c>
      <c r="G67">
        <v>1669</v>
      </c>
      <c r="H67">
        <v>12629</v>
      </c>
      <c r="J67">
        <f t="shared" ref="J67:J130" si="1">IF(H67&gt;$I$2,H67,$I$2)</f>
        <v>12629</v>
      </c>
    </row>
    <row r="68" spans="1:10" ht="15.75" customHeight="1" x14ac:dyDescent="0.2">
      <c r="A68">
        <v>67</v>
      </c>
      <c r="B68">
        <v>67</v>
      </c>
      <c r="C68" t="s">
        <v>10</v>
      </c>
      <c r="D68">
        <v>705915.42799999996</v>
      </c>
      <c r="E68">
        <v>3899.18</v>
      </c>
      <c r="F68">
        <v>11659.5</v>
      </c>
      <c r="G68">
        <v>1587</v>
      </c>
      <c r="H68">
        <v>11675</v>
      </c>
      <c r="J68">
        <f t="shared" si="1"/>
        <v>11675</v>
      </c>
    </row>
    <row r="69" spans="1:10" ht="15.75" customHeight="1" x14ac:dyDescent="0.2">
      <c r="A69">
        <v>68</v>
      </c>
      <c r="B69">
        <v>68</v>
      </c>
      <c r="C69" t="s">
        <v>10</v>
      </c>
      <c r="D69">
        <v>705915.42799999996</v>
      </c>
      <c r="E69">
        <v>3899.18</v>
      </c>
      <c r="F69">
        <v>11659.5</v>
      </c>
      <c r="G69">
        <v>1579</v>
      </c>
      <c r="H69">
        <v>10717</v>
      </c>
      <c r="J69">
        <f t="shared" si="1"/>
        <v>10717</v>
      </c>
    </row>
    <row r="70" spans="1:10" ht="15.75" customHeight="1" x14ac:dyDescent="0.2">
      <c r="A70">
        <v>69</v>
      </c>
      <c r="B70">
        <v>69</v>
      </c>
      <c r="C70" t="s">
        <v>10</v>
      </c>
      <c r="D70">
        <v>705915.42799999996</v>
      </c>
      <c r="E70">
        <v>3899.18</v>
      </c>
      <c r="F70">
        <v>11659.5</v>
      </c>
      <c r="G70">
        <v>1365</v>
      </c>
      <c r="H70">
        <v>10304</v>
      </c>
      <c r="J70">
        <f t="shared" si="1"/>
        <v>10304</v>
      </c>
    </row>
    <row r="71" spans="1:10" ht="15.75" customHeight="1" x14ac:dyDescent="0.2">
      <c r="A71">
        <v>70</v>
      </c>
      <c r="B71">
        <v>70</v>
      </c>
      <c r="C71" t="s">
        <v>10</v>
      </c>
      <c r="D71">
        <v>705915.42799999996</v>
      </c>
      <c r="E71">
        <v>3899.18</v>
      </c>
      <c r="F71">
        <v>11659.5</v>
      </c>
      <c r="G71">
        <v>1447</v>
      </c>
      <c r="H71">
        <v>9600</v>
      </c>
      <c r="J71">
        <f t="shared" si="1"/>
        <v>9600</v>
      </c>
    </row>
    <row r="72" spans="1:10" ht="15.75" customHeight="1" x14ac:dyDescent="0.2">
      <c r="A72">
        <v>71</v>
      </c>
      <c r="B72">
        <v>71</v>
      </c>
      <c r="C72" t="s">
        <v>10</v>
      </c>
      <c r="D72">
        <v>705915.42799999996</v>
      </c>
      <c r="E72">
        <v>3899.18</v>
      </c>
      <c r="F72">
        <v>11659.5</v>
      </c>
      <c r="G72">
        <v>1291</v>
      </c>
      <c r="H72">
        <v>9084</v>
      </c>
      <c r="J72">
        <f t="shared" si="1"/>
        <v>9385</v>
      </c>
    </row>
    <row r="73" spans="1:10" ht="15.75" customHeight="1" x14ac:dyDescent="0.2">
      <c r="A73">
        <v>72</v>
      </c>
      <c r="B73">
        <v>72</v>
      </c>
      <c r="C73" t="s">
        <v>10</v>
      </c>
      <c r="D73">
        <v>705915.42799999996</v>
      </c>
      <c r="E73">
        <v>3899.18</v>
      </c>
      <c r="F73">
        <v>11659.5</v>
      </c>
      <c r="G73">
        <v>1220</v>
      </c>
      <c r="H73">
        <v>8778</v>
      </c>
      <c r="J73">
        <f t="shared" si="1"/>
        <v>9385</v>
      </c>
    </row>
    <row r="74" spans="1:10" ht="15.75" customHeight="1" x14ac:dyDescent="0.2">
      <c r="A74">
        <v>73</v>
      </c>
      <c r="B74">
        <v>73</v>
      </c>
      <c r="C74" t="s">
        <v>10</v>
      </c>
      <c r="D74">
        <v>705915.42799999996</v>
      </c>
      <c r="E74">
        <v>3899.18</v>
      </c>
      <c r="F74">
        <v>11659.5</v>
      </c>
      <c r="G74">
        <v>1159</v>
      </c>
      <c r="H74">
        <v>7834</v>
      </c>
      <c r="J74">
        <f t="shared" si="1"/>
        <v>9385</v>
      </c>
    </row>
    <row r="75" spans="1:10" ht="15.75" customHeight="1" x14ac:dyDescent="0.2">
      <c r="A75">
        <v>74</v>
      </c>
      <c r="B75">
        <v>74</v>
      </c>
      <c r="C75" t="s">
        <v>10</v>
      </c>
      <c r="D75">
        <v>705915.42799999996</v>
      </c>
      <c r="E75">
        <v>3899.18</v>
      </c>
      <c r="F75">
        <v>11659.5</v>
      </c>
      <c r="G75">
        <v>1130</v>
      </c>
      <c r="H75">
        <v>7431</v>
      </c>
      <c r="J75">
        <f t="shared" si="1"/>
        <v>9385</v>
      </c>
    </row>
    <row r="76" spans="1:10" ht="15.75" customHeight="1" x14ac:dyDescent="0.2">
      <c r="A76">
        <v>75</v>
      </c>
      <c r="B76">
        <v>75</v>
      </c>
      <c r="C76" t="s">
        <v>10</v>
      </c>
      <c r="D76">
        <v>705915.42799999996</v>
      </c>
      <c r="E76">
        <v>3899.18</v>
      </c>
      <c r="F76">
        <v>11659.5</v>
      </c>
      <c r="G76">
        <v>1098</v>
      </c>
      <c r="H76">
        <v>6986</v>
      </c>
      <c r="J76">
        <f t="shared" si="1"/>
        <v>9385</v>
      </c>
    </row>
    <row r="77" spans="1:10" ht="15.75" customHeight="1" x14ac:dyDescent="0.2">
      <c r="A77">
        <v>76</v>
      </c>
      <c r="B77">
        <v>76</v>
      </c>
      <c r="C77" t="s">
        <v>10</v>
      </c>
      <c r="D77">
        <v>705915.42799999996</v>
      </c>
      <c r="E77">
        <v>3899.18</v>
      </c>
      <c r="F77">
        <v>11659.5</v>
      </c>
      <c r="G77">
        <v>1098</v>
      </c>
      <c r="H77">
        <v>6831</v>
      </c>
      <c r="J77">
        <f t="shared" si="1"/>
        <v>9385</v>
      </c>
    </row>
    <row r="78" spans="1:10" ht="15.75" customHeight="1" x14ac:dyDescent="0.2">
      <c r="A78">
        <v>77</v>
      </c>
      <c r="B78">
        <v>77</v>
      </c>
      <c r="C78" t="s">
        <v>10</v>
      </c>
      <c r="D78">
        <v>705915.42799999996</v>
      </c>
      <c r="E78">
        <v>3899.18</v>
      </c>
      <c r="F78">
        <v>11659.5</v>
      </c>
      <c r="G78">
        <v>1054</v>
      </c>
      <c r="H78">
        <v>6708</v>
      </c>
      <c r="J78">
        <f t="shared" si="1"/>
        <v>9385</v>
      </c>
    </row>
    <row r="79" spans="1:10" ht="15.75" customHeight="1" x14ac:dyDescent="0.2">
      <c r="A79">
        <v>78</v>
      </c>
      <c r="B79">
        <v>78</v>
      </c>
      <c r="C79" t="s">
        <v>10</v>
      </c>
      <c r="D79">
        <v>705915.42799999996</v>
      </c>
      <c r="E79">
        <v>3899.18</v>
      </c>
      <c r="F79">
        <v>11659.5</v>
      </c>
      <c r="G79">
        <v>968</v>
      </c>
      <c r="H79">
        <v>6397</v>
      </c>
      <c r="J79">
        <f t="shared" si="1"/>
        <v>9385</v>
      </c>
    </row>
    <row r="80" spans="1:10" ht="15.75" customHeight="1" x14ac:dyDescent="0.2">
      <c r="A80">
        <v>79</v>
      </c>
      <c r="B80">
        <v>79</v>
      </c>
      <c r="C80" t="s">
        <v>10</v>
      </c>
      <c r="D80">
        <v>705915.42799999996</v>
      </c>
      <c r="E80">
        <v>3899.18</v>
      </c>
      <c r="F80">
        <v>11659.5</v>
      </c>
      <c r="G80">
        <v>912</v>
      </c>
      <c r="H80">
        <v>6103</v>
      </c>
      <c r="J80">
        <f t="shared" si="1"/>
        <v>9385</v>
      </c>
    </row>
    <row r="81" spans="1:10" ht="15.75" customHeight="1" x14ac:dyDescent="0.2">
      <c r="A81">
        <v>80</v>
      </c>
      <c r="B81">
        <v>80</v>
      </c>
      <c r="C81" t="s">
        <v>10</v>
      </c>
      <c r="D81">
        <v>705915.42799999996</v>
      </c>
      <c r="E81">
        <v>3899.18</v>
      </c>
      <c r="F81">
        <v>11659.5</v>
      </c>
      <c r="G81">
        <v>909</v>
      </c>
      <c r="H81">
        <v>5968</v>
      </c>
      <c r="J81">
        <f t="shared" si="1"/>
        <v>9385</v>
      </c>
    </row>
    <row r="82" spans="1:10" ht="15.75" customHeight="1" x14ac:dyDescent="0.2">
      <c r="A82">
        <v>81</v>
      </c>
      <c r="B82">
        <v>81</v>
      </c>
      <c r="C82" t="s">
        <v>10</v>
      </c>
      <c r="D82">
        <v>705915.42799999996</v>
      </c>
      <c r="E82">
        <v>3899.18</v>
      </c>
      <c r="F82">
        <v>11659.5</v>
      </c>
      <c r="G82">
        <v>936</v>
      </c>
      <c r="H82">
        <v>5647</v>
      </c>
      <c r="J82">
        <f t="shared" si="1"/>
        <v>9385</v>
      </c>
    </row>
    <row r="83" spans="1:10" ht="15.75" customHeight="1" x14ac:dyDescent="0.2">
      <c r="A83">
        <v>82</v>
      </c>
      <c r="B83">
        <v>82</v>
      </c>
      <c r="C83" t="s">
        <v>10</v>
      </c>
      <c r="D83">
        <v>705915.42799999996</v>
      </c>
      <c r="E83">
        <v>3899.18</v>
      </c>
      <c r="F83">
        <v>11659.5</v>
      </c>
      <c r="G83">
        <v>872</v>
      </c>
      <c r="H83">
        <v>5522</v>
      </c>
      <c r="J83">
        <f t="shared" si="1"/>
        <v>9385</v>
      </c>
    </row>
    <row r="84" spans="1:10" ht="15.75" customHeight="1" x14ac:dyDescent="0.2">
      <c r="A84">
        <v>83</v>
      </c>
      <c r="B84">
        <v>83</v>
      </c>
      <c r="C84" t="s">
        <v>10</v>
      </c>
      <c r="D84">
        <v>705915.42799999996</v>
      </c>
      <c r="E84">
        <v>3899.18</v>
      </c>
      <c r="F84">
        <v>11659.5</v>
      </c>
      <c r="G84">
        <v>859</v>
      </c>
      <c r="H84">
        <v>5578</v>
      </c>
      <c r="J84">
        <f t="shared" si="1"/>
        <v>9385</v>
      </c>
    </row>
    <row r="85" spans="1:10" ht="15.75" customHeight="1" x14ac:dyDescent="0.2">
      <c r="A85">
        <v>84</v>
      </c>
      <c r="B85">
        <v>84</v>
      </c>
      <c r="C85" t="s">
        <v>10</v>
      </c>
      <c r="D85">
        <v>705915.42799999996</v>
      </c>
      <c r="E85">
        <v>3899.18</v>
      </c>
      <c r="F85">
        <v>11659.5</v>
      </c>
      <c r="G85">
        <v>887</v>
      </c>
      <c r="H85">
        <v>5339</v>
      </c>
      <c r="J85">
        <f t="shared" si="1"/>
        <v>9385</v>
      </c>
    </row>
    <row r="86" spans="1:10" ht="15.75" customHeight="1" x14ac:dyDescent="0.2">
      <c r="A86">
        <v>85</v>
      </c>
      <c r="B86">
        <v>85</v>
      </c>
      <c r="C86" t="s">
        <v>10</v>
      </c>
      <c r="D86">
        <v>705915.42799999996</v>
      </c>
      <c r="E86">
        <v>3899.18</v>
      </c>
      <c r="F86">
        <v>11659.5</v>
      </c>
      <c r="G86">
        <v>888</v>
      </c>
      <c r="H86">
        <v>5338</v>
      </c>
      <c r="J86">
        <f t="shared" si="1"/>
        <v>9385</v>
      </c>
    </row>
    <row r="87" spans="1:10" ht="15.75" customHeight="1" x14ac:dyDescent="0.2">
      <c r="A87">
        <v>86</v>
      </c>
      <c r="B87">
        <v>86</v>
      </c>
      <c r="C87" t="s">
        <v>10</v>
      </c>
      <c r="D87">
        <v>705915.42799999996</v>
      </c>
      <c r="E87">
        <v>3899.18</v>
      </c>
      <c r="F87">
        <v>11659.5</v>
      </c>
      <c r="G87">
        <v>905</v>
      </c>
      <c r="H87">
        <v>5380</v>
      </c>
      <c r="J87">
        <f t="shared" si="1"/>
        <v>9385</v>
      </c>
    </row>
    <row r="88" spans="1:10" ht="15.75" customHeight="1" x14ac:dyDescent="0.2">
      <c r="A88">
        <v>87</v>
      </c>
      <c r="B88">
        <v>87</v>
      </c>
      <c r="C88" t="s">
        <v>10</v>
      </c>
      <c r="D88">
        <v>705915.42799999996</v>
      </c>
      <c r="E88">
        <v>3899.18</v>
      </c>
      <c r="F88">
        <v>11659.5</v>
      </c>
      <c r="G88">
        <v>887</v>
      </c>
      <c r="H88">
        <v>5279</v>
      </c>
      <c r="J88">
        <f t="shared" si="1"/>
        <v>9385</v>
      </c>
    </row>
    <row r="89" spans="1:10" ht="15.75" customHeight="1" x14ac:dyDescent="0.2">
      <c r="A89">
        <v>88</v>
      </c>
      <c r="B89">
        <v>88</v>
      </c>
      <c r="C89" t="s">
        <v>10</v>
      </c>
      <c r="D89">
        <v>705915.42799999996</v>
      </c>
      <c r="E89">
        <v>3899.18</v>
      </c>
      <c r="F89">
        <v>11659.5</v>
      </c>
      <c r="G89">
        <v>860</v>
      </c>
      <c r="H89">
        <v>5283</v>
      </c>
      <c r="J89">
        <f t="shared" si="1"/>
        <v>9385</v>
      </c>
    </row>
    <row r="90" spans="1:10" ht="15.75" customHeight="1" x14ac:dyDescent="0.2">
      <c r="A90">
        <v>89</v>
      </c>
      <c r="B90">
        <v>89</v>
      </c>
      <c r="C90" t="s">
        <v>10</v>
      </c>
      <c r="D90">
        <v>705915.42799999996</v>
      </c>
      <c r="E90">
        <v>3899.18</v>
      </c>
      <c r="F90">
        <v>11659.5</v>
      </c>
      <c r="G90">
        <v>815</v>
      </c>
      <c r="H90">
        <v>5441</v>
      </c>
      <c r="J90">
        <f t="shared" si="1"/>
        <v>9385</v>
      </c>
    </row>
    <row r="91" spans="1:10" ht="15.75" customHeight="1" x14ac:dyDescent="0.2">
      <c r="A91">
        <v>90</v>
      </c>
      <c r="B91">
        <v>90</v>
      </c>
      <c r="C91" t="s">
        <v>10</v>
      </c>
      <c r="D91">
        <v>705915.42799999996</v>
      </c>
      <c r="E91">
        <v>3899.18</v>
      </c>
      <c r="F91">
        <v>11659.5</v>
      </c>
      <c r="G91">
        <v>859</v>
      </c>
      <c r="H91">
        <v>5297</v>
      </c>
      <c r="J91">
        <f t="shared" si="1"/>
        <v>9385</v>
      </c>
    </row>
    <row r="92" spans="1:10" ht="15.75" customHeight="1" x14ac:dyDescent="0.2">
      <c r="A92">
        <v>91</v>
      </c>
      <c r="B92">
        <v>91</v>
      </c>
      <c r="C92" t="s">
        <v>10</v>
      </c>
      <c r="D92">
        <v>705915.42799999996</v>
      </c>
      <c r="E92">
        <v>3899.18</v>
      </c>
      <c r="F92">
        <v>11659.5</v>
      </c>
      <c r="G92">
        <v>868</v>
      </c>
      <c r="H92">
        <v>5219</v>
      </c>
      <c r="J92">
        <f t="shared" si="1"/>
        <v>9385</v>
      </c>
    </row>
    <row r="93" spans="1:10" ht="15.75" customHeight="1" x14ac:dyDescent="0.2">
      <c r="A93">
        <v>92</v>
      </c>
      <c r="B93">
        <v>92</v>
      </c>
      <c r="C93" t="s">
        <v>10</v>
      </c>
      <c r="D93">
        <v>705915.42799999996</v>
      </c>
      <c r="E93">
        <v>3899.18</v>
      </c>
      <c r="F93">
        <v>11659.5</v>
      </c>
      <c r="G93">
        <v>835</v>
      </c>
      <c r="H93">
        <v>5224</v>
      </c>
      <c r="J93">
        <f t="shared" si="1"/>
        <v>9385</v>
      </c>
    </row>
    <row r="94" spans="1:10" ht="15.75" customHeight="1" x14ac:dyDescent="0.2">
      <c r="A94">
        <v>93</v>
      </c>
      <c r="B94">
        <v>93</v>
      </c>
      <c r="C94" t="s">
        <v>10</v>
      </c>
      <c r="D94">
        <v>705915.42799999996</v>
      </c>
      <c r="E94">
        <v>3899.18</v>
      </c>
      <c r="F94">
        <v>11659.5</v>
      </c>
      <c r="G94">
        <v>804</v>
      </c>
      <c r="H94">
        <v>5127</v>
      </c>
      <c r="J94">
        <f t="shared" si="1"/>
        <v>9385</v>
      </c>
    </row>
    <row r="95" spans="1:10" ht="15.75" customHeight="1" x14ac:dyDescent="0.2">
      <c r="A95">
        <v>94</v>
      </c>
      <c r="B95">
        <v>94</v>
      </c>
      <c r="C95" t="s">
        <v>10</v>
      </c>
      <c r="D95">
        <v>705915.42799999996</v>
      </c>
      <c r="E95">
        <v>3899.18</v>
      </c>
      <c r="F95">
        <v>11659.5</v>
      </c>
      <c r="G95">
        <v>865</v>
      </c>
      <c r="H95">
        <v>5226</v>
      </c>
      <c r="J95">
        <f t="shared" si="1"/>
        <v>9385</v>
      </c>
    </row>
    <row r="96" spans="1:10" ht="15.75" customHeight="1" x14ac:dyDescent="0.2">
      <c r="A96">
        <v>95</v>
      </c>
      <c r="B96">
        <v>95</v>
      </c>
      <c r="C96" t="s">
        <v>10</v>
      </c>
      <c r="D96">
        <v>705915.42799999996</v>
      </c>
      <c r="E96">
        <v>3899.18</v>
      </c>
      <c r="F96">
        <v>11659.5</v>
      </c>
      <c r="G96">
        <v>785</v>
      </c>
      <c r="H96">
        <v>5133</v>
      </c>
      <c r="J96">
        <f t="shared" si="1"/>
        <v>9385</v>
      </c>
    </row>
    <row r="97" spans="1:10" ht="15.75" customHeight="1" x14ac:dyDescent="0.2">
      <c r="A97">
        <v>96</v>
      </c>
      <c r="B97">
        <v>96</v>
      </c>
      <c r="C97" t="s">
        <v>10</v>
      </c>
      <c r="D97">
        <v>705915.42799999996</v>
      </c>
      <c r="E97">
        <v>3899.18</v>
      </c>
      <c r="F97">
        <v>11659.5</v>
      </c>
      <c r="G97">
        <v>848</v>
      </c>
      <c r="H97">
        <v>5246</v>
      </c>
      <c r="J97">
        <f t="shared" si="1"/>
        <v>9385</v>
      </c>
    </row>
    <row r="98" spans="1:10" ht="15.75" customHeight="1" x14ac:dyDescent="0.2">
      <c r="A98">
        <v>97</v>
      </c>
      <c r="B98">
        <v>97</v>
      </c>
      <c r="C98" t="s">
        <v>10</v>
      </c>
      <c r="D98">
        <v>705915.42799999996</v>
      </c>
      <c r="E98">
        <v>3899.18</v>
      </c>
      <c r="F98">
        <v>11659.5</v>
      </c>
      <c r="G98">
        <v>855</v>
      </c>
      <c r="H98">
        <v>5121</v>
      </c>
      <c r="J98">
        <f t="shared" si="1"/>
        <v>9385</v>
      </c>
    </row>
    <row r="99" spans="1:10" ht="15.75" customHeight="1" x14ac:dyDescent="0.2">
      <c r="A99">
        <v>98</v>
      </c>
      <c r="B99">
        <v>98</v>
      </c>
      <c r="C99" t="s">
        <v>10</v>
      </c>
      <c r="D99">
        <v>705915.42799999996</v>
      </c>
      <c r="E99">
        <v>3899.18</v>
      </c>
      <c r="F99">
        <v>11659.5</v>
      </c>
      <c r="G99">
        <v>860</v>
      </c>
      <c r="H99">
        <v>5259</v>
      </c>
      <c r="J99">
        <f t="shared" si="1"/>
        <v>9385</v>
      </c>
    </row>
    <row r="100" spans="1:10" ht="15.75" customHeight="1" x14ac:dyDescent="0.2">
      <c r="A100">
        <v>99</v>
      </c>
      <c r="B100">
        <v>99</v>
      </c>
      <c r="C100" t="s">
        <v>10</v>
      </c>
      <c r="D100">
        <v>705915.42799999996</v>
      </c>
      <c r="E100">
        <v>3899.18</v>
      </c>
      <c r="F100">
        <v>11659.5</v>
      </c>
      <c r="G100">
        <v>860</v>
      </c>
      <c r="H100">
        <v>5259</v>
      </c>
      <c r="J100">
        <f t="shared" si="1"/>
        <v>9385</v>
      </c>
    </row>
    <row r="101" spans="1:10" ht="15.75" customHeight="1" x14ac:dyDescent="0.2">
      <c r="A101">
        <v>100</v>
      </c>
      <c r="B101">
        <v>100</v>
      </c>
      <c r="C101" t="s">
        <v>10</v>
      </c>
      <c r="D101">
        <v>705915.42799999996</v>
      </c>
      <c r="E101">
        <v>3899.18</v>
      </c>
      <c r="F101">
        <v>11659.5</v>
      </c>
      <c r="G101">
        <v>799</v>
      </c>
      <c r="H101">
        <v>5266</v>
      </c>
      <c r="J101">
        <f t="shared" si="1"/>
        <v>9385</v>
      </c>
    </row>
    <row r="102" spans="1:10" ht="15.75" customHeight="1" x14ac:dyDescent="0.2">
      <c r="A102">
        <v>101</v>
      </c>
      <c r="B102">
        <v>101</v>
      </c>
      <c r="C102" t="s">
        <v>10</v>
      </c>
      <c r="D102">
        <v>705915.42799999996</v>
      </c>
      <c r="E102">
        <v>3899.18</v>
      </c>
      <c r="F102">
        <v>11659.5</v>
      </c>
      <c r="G102">
        <v>865</v>
      </c>
      <c r="H102">
        <v>5115</v>
      </c>
      <c r="J102">
        <f t="shared" si="1"/>
        <v>9385</v>
      </c>
    </row>
    <row r="103" spans="1:10" ht="15.75" customHeight="1" x14ac:dyDescent="0.2">
      <c r="A103">
        <v>102</v>
      </c>
      <c r="B103">
        <v>102</v>
      </c>
      <c r="C103" t="s">
        <v>10</v>
      </c>
      <c r="D103">
        <v>705915.42799999996</v>
      </c>
      <c r="E103">
        <v>3899.18</v>
      </c>
      <c r="F103">
        <v>11659.5</v>
      </c>
      <c r="G103">
        <v>881</v>
      </c>
      <c r="H103">
        <v>5097</v>
      </c>
      <c r="J103">
        <f t="shared" si="1"/>
        <v>9385</v>
      </c>
    </row>
    <row r="104" spans="1:10" ht="15.75" customHeight="1" x14ac:dyDescent="0.2">
      <c r="A104">
        <v>103</v>
      </c>
      <c r="B104">
        <v>103</v>
      </c>
      <c r="C104" t="s">
        <v>10</v>
      </c>
      <c r="D104">
        <v>705915.42799999996</v>
      </c>
      <c r="E104">
        <v>3899.18</v>
      </c>
      <c r="F104">
        <v>11659.5</v>
      </c>
      <c r="G104">
        <v>842</v>
      </c>
      <c r="H104">
        <v>5232</v>
      </c>
      <c r="J104">
        <f t="shared" si="1"/>
        <v>9385</v>
      </c>
    </row>
    <row r="105" spans="1:10" ht="15.75" customHeight="1" x14ac:dyDescent="0.2">
      <c r="A105">
        <v>104</v>
      </c>
      <c r="B105">
        <v>104</v>
      </c>
      <c r="C105" t="s">
        <v>10</v>
      </c>
      <c r="D105">
        <v>705915.42799999996</v>
      </c>
      <c r="E105">
        <v>3899.18</v>
      </c>
      <c r="F105">
        <v>11659.5</v>
      </c>
      <c r="G105">
        <v>842</v>
      </c>
      <c r="H105">
        <v>5232</v>
      </c>
      <c r="J105">
        <f t="shared" si="1"/>
        <v>9385</v>
      </c>
    </row>
    <row r="106" spans="1:10" ht="15.75" customHeight="1" x14ac:dyDescent="0.2">
      <c r="A106">
        <v>105</v>
      </c>
      <c r="B106">
        <v>105</v>
      </c>
      <c r="C106" t="s">
        <v>10</v>
      </c>
      <c r="D106">
        <v>705915.42799999996</v>
      </c>
      <c r="E106">
        <v>3899.18</v>
      </c>
      <c r="F106">
        <v>11659.5</v>
      </c>
      <c r="G106">
        <v>834</v>
      </c>
      <c r="H106">
        <v>5109</v>
      </c>
      <c r="J106">
        <f t="shared" si="1"/>
        <v>9385</v>
      </c>
    </row>
    <row r="107" spans="1:10" ht="15.75" customHeight="1" x14ac:dyDescent="0.2">
      <c r="A107">
        <v>106</v>
      </c>
      <c r="B107">
        <v>106</v>
      </c>
      <c r="C107" t="s">
        <v>10</v>
      </c>
      <c r="D107">
        <v>705915.42799999996</v>
      </c>
      <c r="E107">
        <v>3899.18</v>
      </c>
      <c r="F107">
        <v>11659.5</v>
      </c>
      <c r="G107">
        <v>825</v>
      </c>
      <c r="H107">
        <v>5195</v>
      </c>
      <c r="J107">
        <f t="shared" si="1"/>
        <v>9385</v>
      </c>
    </row>
    <row r="108" spans="1:10" ht="15.75" customHeight="1" x14ac:dyDescent="0.2">
      <c r="A108">
        <v>107</v>
      </c>
      <c r="B108">
        <v>107</v>
      </c>
      <c r="C108" t="s">
        <v>10</v>
      </c>
      <c r="D108">
        <v>705915.42799999996</v>
      </c>
      <c r="E108">
        <v>3899.18</v>
      </c>
      <c r="F108">
        <v>11659.5</v>
      </c>
      <c r="G108">
        <v>870</v>
      </c>
      <c r="H108">
        <v>5215</v>
      </c>
      <c r="J108">
        <f t="shared" si="1"/>
        <v>9385</v>
      </c>
    </row>
    <row r="109" spans="1:10" ht="15.75" customHeight="1" x14ac:dyDescent="0.2">
      <c r="A109">
        <v>108</v>
      </c>
      <c r="B109">
        <v>108</v>
      </c>
      <c r="C109" t="s">
        <v>10</v>
      </c>
      <c r="D109">
        <v>705915.42799999996</v>
      </c>
      <c r="E109">
        <v>3899.18</v>
      </c>
      <c r="F109">
        <v>11659.5</v>
      </c>
      <c r="G109">
        <v>839</v>
      </c>
      <c r="H109">
        <v>5250</v>
      </c>
      <c r="J109">
        <f t="shared" si="1"/>
        <v>9385</v>
      </c>
    </row>
    <row r="110" spans="1:10" ht="15.75" customHeight="1" x14ac:dyDescent="0.2">
      <c r="A110">
        <v>109</v>
      </c>
      <c r="B110">
        <v>109</v>
      </c>
      <c r="C110" t="s">
        <v>10</v>
      </c>
      <c r="D110">
        <v>705915.42799999996</v>
      </c>
      <c r="E110">
        <v>3899.18</v>
      </c>
      <c r="F110">
        <v>11659.5</v>
      </c>
      <c r="G110">
        <v>870</v>
      </c>
      <c r="H110">
        <v>5162</v>
      </c>
      <c r="J110">
        <f t="shared" si="1"/>
        <v>9385</v>
      </c>
    </row>
    <row r="111" spans="1:10" ht="15.75" customHeight="1" x14ac:dyDescent="0.2">
      <c r="A111">
        <v>110</v>
      </c>
      <c r="B111">
        <v>110</v>
      </c>
      <c r="C111" t="s">
        <v>10</v>
      </c>
      <c r="D111">
        <v>705915.42799999996</v>
      </c>
      <c r="E111">
        <v>3899.18</v>
      </c>
      <c r="F111">
        <v>11659.5</v>
      </c>
      <c r="G111">
        <v>795</v>
      </c>
      <c r="H111">
        <v>5146</v>
      </c>
      <c r="J111">
        <f t="shared" si="1"/>
        <v>9385</v>
      </c>
    </row>
    <row r="112" spans="1:10" ht="15.75" customHeight="1" x14ac:dyDescent="0.2">
      <c r="A112">
        <v>111</v>
      </c>
      <c r="B112">
        <v>111</v>
      </c>
      <c r="C112" t="s">
        <v>10</v>
      </c>
      <c r="D112">
        <v>705915.42799999996</v>
      </c>
      <c r="E112">
        <v>3899.18</v>
      </c>
      <c r="F112">
        <v>11659.5</v>
      </c>
      <c r="G112">
        <v>818</v>
      </c>
      <c r="H112">
        <v>5140</v>
      </c>
      <c r="J112">
        <f t="shared" si="1"/>
        <v>9385</v>
      </c>
    </row>
    <row r="113" spans="1:10" ht="15.75" customHeight="1" x14ac:dyDescent="0.2">
      <c r="A113">
        <v>112</v>
      </c>
      <c r="B113">
        <v>112</v>
      </c>
      <c r="C113" t="s">
        <v>10</v>
      </c>
      <c r="D113">
        <v>705915.42799999996</v>
      </c>
      <c r="E113">
        <v>3899.18</v>
      </c>
      <c r="F113">
        <v>11659.5</v>
      </c>
      <c r="G113">
        <v>869</v>
      </c>
      <c r="H113">
        <v>5217</v>
      </c>
      <c r="J113">
        <f t="shared" si="1"/>
        <v>9385</v>
      </c>
    </row>
    <row r="114" spans="1:10" ht="15.75" customHeight="1" x14ac:dyDescent="0.2">
      <c r="A114">
        <v>113</v>
      </c>
      <c r="B114">
        <v>113</v>
      </c>
      <c r="C114" t="s">
        <v>10</v>
      </c>
      <c r="D114">
        <v>705915.42799999996</v>
      </c>
      <c r="E114">
        <v>3899.18</v>
      </c>
      <c r="F114">
        <v>11659.5</v>
      </c>
      <c r="G114">
        <v>774</v>
      </c>
      <c r="H114">
        <v>5221</v>
      </c>
      <c r="J114">
        <f t="shared" si="1"/>
        <v>9385</v>
      </c>
    </row>
    <row r="115" spans="1:10" ht="15.75" customHeight="1" x14ac:dyDescent="0.2">
      <c r="A115">
        <v>114</v>
      </c>
      <c r="B115">
        <v>114</v>
      </c>
      <c r="C115" t="s">
        <v>10</v>
      </c>
      <c r="D115">
        <v>705915.42799999996</v>
      </c>
      <c r="E115">
        <v>3899.18</v>
      </c>
      <c r="F115">
        <v>11659.5</v>
      </c>
      <c r="G115">
        <v>789</v>
      </c>
      <c r="H115">
        <v>5292</v>
      </c>
      <c r="J115">
        <f t="shared" si="1"/>
        <v>9385</v>
      </c>
    </row>
    <row r="116" spans="1:10" ht="15.75" customHeight="1" x14ac:dyDescent="0.2">
      <c r="A116">
        <v>115</v>
      </c>
      <c r="B116">
        <v>115</v>
      </c>
      <c r="C116" t="s">
        <v>10</v>
      </c>
      <c r="D116">
        <v>705915.42799999996</v>
      </c>
      <c r="E116">
        <v>3899.18</v>
      </c>
      <c r="F116">
        <v>11659.5</v>
      </c>
      <c r="G116">
        <v>789</v>
      </c>
      <c r="H116">
        <v>5292</v>
      </c>
      <c r="J116">
        <f t="shared" si="1"/>
        <v>9385</v>
      </c>
    </row>
    <row r="117" spans="1:10" ht="15.75" customHeight="1" x14ac:dyDescent="0.2">
      <c r="A117">
        <v>116</v>
      </c>
      <c r="B117">
        <v>116</v>
      </c>
      <c r="C117" t="s">
        <v>10</v>
      </c>
      <c r="D117">
        <v>705915.42799999996</v>
      </c>
      <c r="E117">
        <v>3899.18</v>
      </c>
      <c r="F117">
        <v>11659.5</v>
      </c>
      <c r="G117">
        <v>820</v>
      </c>
      <c r="H117">
        <v>5147</v>
      </c>
      <c r="J117">
        <f t="shared" si="1"/>
        <v>9385</v>
      </c>
    </row>
    <row r="118" spans="1:10" ht="15.75" customHeight="1" x14ac:dyDescent="0.2">
      <c r="A118">
        <v>117</v>
      </c>
      <c r="B118">
        <v>117</v>
      </c>
      <c r="C118" t="s">
        <v>10</v>
      </c>
      <c r="D118">
        <v>705915.42799999996</v>
      </c>
      <c r="E118">
        <v>3899.18</v>
      </c>
      <c r="F118">
        <v>11659.5</v>
      </c>
      <c r="G118">
        <v>876</v>
      </c>
      <c r="H118">
        <v>5340</v>
      </c>
      <c r="J118">
        <f t="shared" si="1"/>
        <v>9385</v>
      </c>
    </row>
    <row r="119" spans="1:10" ht="15.75" customHeight="1" x14ac:dyDescent="0.2">
      <c r="A119">
        <v>118</v>
      </c>
      <c r="B119">
        <v>118</v>
      </c>
      <c r="C119" t="s">
        <v>10</v>
      </c>
      <c r="D119">
        <v>705915.42799999996</v>
      </c>
      <c r="E119">
        <v>3899.18</v>
      </c>
      <c r="F119">
        <v>11659.5</v>
      </c>
      <c r="G119">
        <v>827</v>
      </c>
      <c r="H119">
        <v>5201</v>
      </c>
      <c r="J119">
        <f t="shared" si="1"/>
        <v>9385</v>
      </c>
    </row>
    <row r="120" spans="1:10" ht="15.75" customHeight="1" x14ac:dyDescent="0.2">
      <c r="A120">
        <v>119</v>
      </c>
      <c r="B120">
        <v>119</v>
      </c>
      <c r="C120" t="s">
        <v>10</v>
      </c>
      <c r="D120">
        <v>705915.42799999996</v>
      </c>
      <c r="E120">
        <v>3899.18</v>
      </c>
      <c r="F120">
        <v>11659.5</v>
      </c>
      <c r="G120">
        <v>787</v>
      </c>
      <c r="H120">
        <v>5077</v>
      </c>
      <c r="J120">
        <f t="shared" si="1"/>
        <v>9385</v>
      </c>
    </row>
    <row r="121" spans="1:10" ht="15.75" customHeight="1" x14ac:dyDescent="0.2">
      <c r="A121">
        <v>120</v>
      </c>
      <c r="B121">
        <v>120</v>
      </c>
      <c r="C121" t="s">
        <v>10</v>
      </c>
      <c r="D121">
        <v>705915.42799999996</v>
      </c>
      <c r="E121">
        <v>3899.18</v>
      </c>
      <c r="F121">
        <v>11659.5</v>
      </c>
      <c r="G121">
        <v>787</v>
      </c>
      <c r="H121">
        <v>5077</v>
      </c>
      <c r="J121">
        <f t="shared" si="1"/>
        <v>9385</v>
      </c>
    </row>
    <row r="122" spans="1:10" ht="15.75" customHeight="1" x14ac:dyDescent="0.2">
      <c r="A122">
        <v>121</v>
      </c>
      <c r="B122">
        <v>121</v>
      </c>
      <c r="C122" t="s">
        <v>10</v>
      </c>
      <c r="D122">
        <v>705915.42799999996</v>
      </c>
      <c r="E122">
        <v>3899.18</v>
      </c>
      <c r="F122">
        <v>11659.5</v>
      </c>
      <c r="G122">
        <v>882</v>
      </c>
      <c r="H122">
        <v>5046</v>
      </c>
      <c r="J122">
        <f t="shared" si="1"/>
        <v>9385</v>
      </c>
    </row>
    <row r="123" spans="1:10" ht="15.75" customHeight="1" x14ac:dyDescent="0.2">
      <c r="A123">
        <v>122</v>
      </c>
      <c r="B123">
        <v>122</v>
      </c>
      <c r="C123" t="s">
        <v>10</v>
      </c>
      <c r="D123">
        <v>705915.42799999996</v>
      </c>
      <c r="E123">
        <v>3899.18</v>
      </c>
      <c r="F123">
        <v>11659.5</v>
      </c>
      <c r="G123">
        <v>845</v>
      </c>
      <c r="H123">
        <v>5105</v>
      </c>
      <c r="J123">
        <f t="shared" si="1"/>
        <v>9385</v>
      </c>
    </row>
    <row r="124" spans="1:10" ht="15.75" customHeight="1" x14ac:dyDescent="0.2">
      <c r="A124">
        <v>123</v>
      </c>
      <c r="B124">
        <v>123</v>
      </c>
      <c r="C124" t="s">
        <v>10</v>
      </c>
      <c r="D124">
        <v>705915.42799999996</v>
      </c>
      <c r="E124">
        <v>3899.18</v>
      </c>
      <c r="F124">
        <v>11659.5</v>
      </c>
      <c r="G124">
        <v>802</v>
      </c>
      <c r="H124">
        <v>5044</v>
      </c>
      <c r="J124">
        <f t="shared" si="1"/>
        <v>9385</v>
      </c>
    </row>
    <row r="125" spans="1:10" ht="15.75" customHeight="1" x14ac:dyDescent="0.2">
      <c r="A125">
        <v>124</v>
      </c>
      <c r="B125">
        <v>124</v>
      </c>
      <c r="C125" t="s">
        <v>10</v>
      </c>
      <c r="D125">
        <v>705915.42799999996</v>
      </c>
      <c r="E125">
        <v>3899.18</v>
      </c>
      <c r="F125">
        <v>11659.5</v>
      </c>
      <c r="G125">
        <v>832</v>
      </c>
      <c r="H125">
        <v>5251</v>
      </c>
      <c r="J125">
        <f t="shared" si="1"/>
        <v>9385</v>
      </c>
    </row>
    <row r="126" spans="1:10" ht="15.75" customHeight="1" x14ac:dyDescent="0.2">
      <c r="A126">
        <v>125</v>
      </c>
      <c r="B126">
        <v>125</v>
      </c>
      <c r="C126" t="s">
        <v>10</v>
      </c>
      <c r="D126">
        <v>705915.42799999996</v>
      </c>
      <c r="E126">
        <v>3899.18</v>
      </c>
      <c r="F126">
        <v>11659.5</v>
      </c>
      <c r="G126">
        <v>895</v>
      </c>
      <c r="H126">
        <v>5063</v>
      </c>
      <c r="J126">
        <f t="shared" si="1"/>
        <v>9385</v>
      </c>
    </row>
    <row r="127" spans="1:10" ht="15.75" customHeight="1" x14ac:dyDescent="0.2">
      <c r="A127">
        <v>126</v>
      </c>
      <c r="B127">
        <v>126</v>
      </c>
      <c r="C127" t="s">
        <v>10</v>
      </c>
      <c r="D127">
        <v>705915.42799999996</v>
      </c>
      <c r="E127">
        <v>3899.18</v>
      </c>
      <c r="F127">
        <v>11659.5</v>
      </c>
      <c r="G127">
        <v>859</v>
      </c>
      <c r="H127">
        <v>5145</v>
      </c>
      <c r="J127">
        <f t="shared" si="1"/>
        <v>9385</v>
      </c>
    </row>
    <row r="128" spans="1:10" ht="15.75" customHeight="1" x14ac:dyDescent="0.2">
      <c r="A128">
        <v>127</v>
      </c>
      <c r="B128">
        <v>127</v>
      </c>
      <c r="C128" t="s">
        <v>10</v>
      </c>
      <c r="D128">
        <v>705915.42799999996</v>
      </c>
      <c r="E128">
        <v>3899.18</v>
      </c>
      <c r="F128">
        <v>11659.5</v>
      </c>
      <c r="G128">
        <v>858</v>
      </c>
      <c r="H128">
        <v>5068</v>
      </c>
      <c r="J128">
        <f t="shared" si="1"/>
        <v>9385</v>
      </c>
    </row>
    <row r="129" spans="1:10" ht="15.75" customHeight="1" x14ac:dyDescent="0.2">
      <c r="A129">
        <v>128</v>
      </c>
      <c r="B129">
        <v>128</v>
      </c>
      <c r="C129" t="s">
        <v>10</v>
      </c>
      <c r="D129">
        <v>705915.42799999996</v>
      </c>
      <c r="E129">
        <v>3899.18</v>
      </c>
      <c r="F129">
        <v>11659.5</v>
      </c>
      <c r="G129">
        <v>787</v>
      </c>
      <c r="H129">
        <v>5170</v>
      </c>
      <c r="J129">
        <f t="shared" si="1"/>
        <v>9385</v>
      </c>
    </row>
    <row r="130" spans="1:10" ht="15.75" customHeight="1" x14ac:dyDescent="0.2">
      <c r="A130">
        <v>129</v>
      </c>
      <c r="B130">
        <v>129</v>
      </c>
      <c r="C130" t="s">
        <v>10</v>
      </c>
      <c r="D130">
        <v>705915.42799999996</v>
      </c>
      <c r="E130">
        <v>3899.18</v>
      </c>
      <c r="F130">
        <v>11659.5</v>
      </c>
      <c r="G130">
        <v>793</v>
      </c>
      <c r="H130">
        <v>5228</v>
      </c>
      <c r="J130">
        <f t="shared" si="1"/>
        <v>9385</v>
      </c>
    </row>
    <row r="131" spans="1:10" ht="15.75" customHeight="1" x14ac:dyDescent="0.2">
      <c r="A131">
        <v>130</v>
      </c>
      <c r="B131">
        <v>130</v>
      </c>
      <c r="C131" t="s">
        <v>10</v>
      </c>
      <c r="D131">
        <v>705915.42799999996</v>
      </c>
      <c r="E131">
        <v>3899.18</v>
      </c>
      <c r="F131">
        <v>11659.5</v>
      </c>
      <c r="G131">
        <v>861</v>
      </c>
      <c r="H131">
        <v>5119</v>
      </c>
      <c r="J131">
        <f t="shared" ref="J131:J194" si="2">IF(H131&gt;$I$2,H131,$I$2)</f>
        <v>9385</v>
      </c>
    </row>
    <row r="132" spans="1:10" ht="15.75" customHeight="1" x14ac:dyDescent="0.2">
      <c r="A132">
        <v>131</v>
      </c>
      <c r="B132">
        <v>131</v>
      </c>
      <c r="C132" t="s">
        <v>10</v>
      </c>
      <c r="D132">
        <v>705915.42799999996</v>
      </c>
      <c r="E132">
        <v>3899.18</v>
      </c>
      <c r="F132">
        <v>11659.5</v>
      </c>
      <c r="G132">
        <v>864</v>
      </c>
      <c r="H132">
        <v>5206</v>
      </c>
      <c r="J132">
        <f t="shared" si="2"/>
        <v>9385</v>
      </c>
    </row>
    <row r="133" spans="1:10" ht="15.75" customHeight="1" x14ac:dyDescent="0.2">
      <c r="A133">
        <v>132</v>
      </c>
      <c r="B133">
        <v>132</v>
      </c>
      <c r="C133" t="s">
        <v>10</v>
      </c>
      <c r="D133">
        <v>705915.42799999996</v>
      </c>
      <c r="E133">
        <v>3899.18</v>
      </c>
      <c r="F133">
        <v>11659.5</v>
      </c>
      <c r="G133">
        <v>846</v>
      </c>
      <c r="H133">
        <v>5115</v>
      </c>
      <c r="J133">
        <f t="shared" si="2"/>
        <v>9385</v>
      </c>
    </row>
    <row r="134" spans="1:10" ht="15.75" customHeight="1" x14ac:dyDescent="0.2">
      <c r="A134">
        <v>133</v>
      </c>
      <c r="B134">
        <v>133</v>
      </c>
      <c r="C134" t="s">
        <v>10</v>
      </c>
      <c r="D134">
        <v>705915.42799999996</v>
      </c>
      <c r="E134">
        <v>3899.18</v>
      </c>
      <c r="F134">
        <v>11659.5</v>
      </c>
      <c r="G134">
        <v>893</v>
      </c>
      <c r="H134">
        <v>5350</v>
      </c>
      <c r="J134">
        <f t="shared" si="2"/>
        <v>9385</v>
      </c>
    </row>
    <row r="135" spans="1:10" ht="15.75" customHeight="1" x14ac:dyDescent="0.2">
      <c r="A135">
        <v>134</v>
      </c>
      <c r="B135">
        <v>134</v>
      </c>
      <c r="C135" t="s">
        <v>10</v>
      </c>
      <c r="D135">
        <v>705915.42799999996</v>
      </c>
      <c r="E135">
        <v>3899.18</v>
      </c>
      <c r="F135">
        <v>11659.5</v>
      </c>
      <c r="G135">
        <v>843</v>
      </c>
      <c r="H135">
        <v>5266</v>
      </c>
      <c r="J135">
        <f t="shared" si="2"/>
        <v>9385</v>
      </c>
    </row>
    <row r="136" spans="1:10" ht="15.75" customHeight="1" x14ac:dyDescent="0.2">
      <c r="A136">
        <v>135</v>
      </c>
      <c r="B136">
        <v>135</v>
      </c>
      <c r="C136" t="s">
        <v>10</v>
      </c>
      <c r="D136">
        <v>705915.42799999996</v>
      </c>
      <c r="E136">
        <v>3899.18</v>
      </c>
      <c r="F136">
        <v>11659.5</v>
      </c>
      <c r="G136">
        <v>872</v>
      </c>
      <c r="H136">
        <v>5131</v>
      </c>
      <c r="J136">
        <f t="shared" si="2"/>
        <v>9385</v>
      </c>
    </row>
    <row r="137" spans="1:10" ht="15.75" customHeight="1" x14ac:dyDescent="0.2">
      <c r="A137">
        <v>136</v>
      </c>
      <c r="B137">
        <v>136</v>
      </c>
      <c r="C137" t="s">
        <v>10</v>
      </c>
      <c r="D137">
        <v>705915.42799999996</v>
      </c>
      <c r="E137">
        <v>3899.18</v>
      </c>
      <c r="F137">
        <v>11659.5</v>
      </c>
      <c r="G137">
        <v>872</v>
      </c>
      <c r="H137">
        <v>5131</v>
      </c>
      <c r="J137">
        <f t="shared" si="2"/>
        <v>9385</v>
      </c>
    </row>
    <row r="138" spans="1:10" ht="15.75" customHeight="1" x14ac:dyDescent="0.2">
      <c r="A138">
        <v>137</v>
      </c>
      <c r="B138">
        <v>137</v>
      </c>
      <c r="C138" t="s">
        <v>10</v>
      </c>
      <c r="D138">
        <v>705915.42799999996</v>
      </c>
      <c r="E138">
        <v>3899.18</v>
      </c>
      <c r="F138">
        <v>11659.5</v>
      </c>
      <c r="G138">
        <v>861</v>
      </c>
      <c r="H138">
        <v>5111</v>
      </c>
      <c r="J138">
        <f t="shared" si="2"/>
        <v>9385</v>
      </c>
    </row>
    <row r="139" spans="1:10" ht="15.75" customHeight="1" x14ac:dyDescent="0.2">
      <c r="A139">
        <v>138</v>
      </c>
      <c r="B139">
        <v>138</v>
      </c>
      <c r="C139" t="s">
        <v>10</v>
      </c>
      <c r="D139">
        <v>705915.42799999996</v>
      </c>
      <c r="E139">
        <v>3899.18</v>
      </c>
      <c r="F139">
        <v>11659.5</v>
      </c>
      <c r="G139">
        <v>832</v>
      </c>
      <c r="H139">
        <v>5110</v>
      </c>
      <c r="J139">
        <f t="shared" si="2"/>
        <v>9385</v>
      </c>
    </row>
    <row r="140" spans="1:10" ht="15.75" customHeight="1" x14ac:dyDescent="0.2">
      <c r="A140">
        <v>139</v>
      </c>
      <c r="B140">
        <v>139</v>
      </c>
      <c r="C140" t="s">
        <v>10</v>
      </c>
      <c r="D140">
        <v>705915.42799999996</v>
      </c>
      <c r="E140">
        <v>3899.18</v>
      </c>
      <c r="F140">
        <v>11659.5</v>
      </c>
      <c r="G140">
        <v>899</v>
      </c>
      <c r="H140">
        <v>4972</v>
      </c>
      <c r="J140">
        <f t="shared" si="2"/>
        <v>9385</v>
      </c>
    </row>
    <row r="141" spans="1:10" ht="15.75" customHeight="1" x14ac:dyDescent="0.2">
      <c r="A141">
        <v>140</v>
      </c>
      <c r="B141">
        <v>140</v>
      </c>
      <c r="C141" t="s">
        <v>10</v>
      </c>
      <c r="D141">
        <v>705915.42799999996</v>
      </c>
      <c r="E141">
        <v>3899.18</v>
      </c>
      <c r="F141">
        <v>11659.5</v>
      </c>
      <c r="G141">
        <v>872</v>
      </c>
      <c r="H141">
        <v>5210</v>
      </c>
      <c r="J141">
        <f t="shared" si="2"/>
        <v>9385</v>
      </c>
    </row>
    <row r="142" spans="1:10" ht="15.75" customHeight="1" x14ac:dyDescent="0.2">
      <c r="A142">
        <v>141</v>
      </c>
      <c r="B142">
        <v>141</v>
      </c>
      <c r="C142" t="s">
        <v>10</v>
      </c>
      <c r="D142">
        <v>705915.42799999996</v>
      </c>
      <c r="E142">
        <v>3899.18</v>
      </c>
      <c r="F142">
        <v>11659.5</v>
      </c>
      <c r="G142">
        <v>820</v>
      </c>
      <c r="H142">
        <v>5157</v>
      </c>
      <c r="J142">
        <f t="shared" si="2"/>
        <v>9385</v>
      </c>
    </row>
    <row r="143" spans="1:10" ht="15.75" customHeight="1" x14ac:dyDescent="0.2">
      <c r="A143">
        <v>142</v>
      </c>
      <c r="B143">
        <v>142</v>
      </c>
      <c r="C143" t="s">
        <v>10</v>
      </c>
      <c r="D143">
        <v>705915.42799999996</v>
      </c>
      <c r="E143">
        <v>3899.18</v>
      </c>
      <c r="F143">
        <v>11659.5</v>
      </c>
      <c r="G143">
        <v>780</v>
      </c>
      <c r="H143">
        <v>5190</v>
      </c>
      <c r="J143">
        <f t="shared" si="2"/>
        <v>9385</v>
      </c>
    </row>
    <row r="144" spans="1:10" ht="15.75" customHeight="1" x14ac:dyDescent="0.2">
      <c r="A144">
        <v>143</v>
      </c>
      <c r="B144">
        <v>143</v>
      </c>
      <c r="C144" t="s">
        <v>10</v>
      </c>
      <c r="D144">
        <v>705915.42799999996</v>
      </c>
      <c r="E144">
        <v>3899.18</v>
      </c>
      <c r="F144">
        <v>11659.5</v>
      </c>
      <c r="G144">
        <v>843</v>
      </c>
      <c r="H144">
        <v>5217</v>
      </c>
      <c r="J144">
        <f t="shared" si="2"/>
        <v>9385</v>
      </c>
    </row>
    <row r="145" spans="1:10" ht="15.75" customHeight="1" x14ac:dyDescent="0.2">
      <c r="A145">
        <v>144</v>
      </c>
      <c r="B145">
        <v>144</v>
      </c>
      <c r="C145" t="s">
        <v>10</v>
      </c>
      <c r="D145">
        <v>705915.42799999996</v>
      </c>
      <c r="E145">
        <v>3899.18</v>
      </c>
      <c r="F145">
        <v>11659.5</v>
      </c>
      <c r="G145">
        <v>862</v>
      </c>
      <c r="H145">
        <v>5213</v>
      </c>
      <c r="J145">
        <f t="shared" si="2"/>
        <v>9385</v>
      </c>
    </row>
    <row r="146" spans="1:10" ht="15.75" customHeight="1" x14ac:dyDescent="0.2">
      <c r="A146">
        <v>145</v>
      </c>
      <c r="B146">
        <v>145</v>
      </c>
      <c r="C146" t="s">
        <v>10</v>
      </c>
      <c r="D146">
        <v>705915.42799999996</v>
      </c>
      <c r="E146">
        <v>3899.18</v>
      </c>
      <c r="F146">
        <v>11659.5</v>
      </c>
      <c r="G146">
        <v>895</v>
      </c>
      <c r="H146">
        <v>5046</v>
      </c>
      <c r="J146">
        <f t="shared" si="2"/>
        <v>9385</v>
      </c>
    </row>
    <row r="147" spans="1:10" ht="15.75" customHeight="1" x14ac:dyDescent="0.2">
      <c r="A147">
        <v>146</v>
      </c>
      <c r="B147">
        <v>146</v>
      </c>
      <c r="C147" t="s">
        <v>10</v>
      </c>
      <c r="D147">
        <v>705915.42799999996</v>
      </c>
      <c r="E147">
        <v>3899.18</v>
      </c>
      <c r="F147">
        <v>11659.5</v>
      </c>
      <c r="G147">
        <v>878</v>
      </c>
      <c r="H147">
        <v>5025</v>
      </c>
      <c r="J147">
        <f t="shared" si="2"/>
        <v>9385</v>
      </c>
    </row>
    <row r="148" spans="1:10" ht="15.75" customHeight="1" x14ac:dyDescent="0.2">
      <c r="A148">
        <v>147</v>
      </c>
      <c r="B148">
        <v>147</v>
      </c>
      <c r="C148" t="s">
        <v>10</v>
      </c>
      <c r="D148">
        <v>705915.42799999996</v>
      </c>
      <c r="E148">
        <v>3899.18</v>
      </c>
      <c r="F148">
        <v>11659.5</v>
      </c>
      <c r="G148">
        <v>810</v>
      </c>
      <c r="H148">
        <v>5189</v>
      </c>
      <c r="J148">
        <f t="shared" si="2"/>
        <v>9385</v>
      </c>
    </row>
    <row r="149" spans="1:10" ht="15.75" customHeight="1" x14ac:dyDescent="0.2">
      <c r="A149">
        <v>148</v>
      </c>
      <c r="B149">
        <v>148</v>
      </c>
      <c r="C149" t="s">
        <v>10</v>
      </c>
      <c r="D149">
        <v>705915.42799999996</v>
      </c>
      <c r="E149">
        <v>3899.18</v>
      </c>
      <c r="F149">
        <v>11659.5</v>
      </c>
      <c r="G149">
        <v>835</v>
      </c>
      <c r="H149">
        <v>5115</v>
      </c>
      <c r="J149">
        <f t="shared" si="2"/>
        <v>9385</v>
      </c>
    </row>
    <row r="150" spans="1:10" ht="15.75" customHeight="1" x14ac:dyDescent="0.2">
      <c r="A150">
        <v>149</v>
      </c>
      <c r="B150">
        <v>149</v>
      </c>
      <c r="C150" t="s">
        <v>10</v>
      </c>
      <c r="D150">
        <v>705915.42799999996</v>
      </c>
      <c r="E150">
        <v>3899.18</v>
      </c>
      <c r="F150">
        <v>11659.5</v>
      </c>
      <c r="G150">
        <v>859</v>
      </c>
      <c r="H150">
        <v>5117</v>
      </c>
      <c r="J150">
        <f t="shared" si="2"/>
        <v>9385</v>
      </c>
    </row>
    <row r="151" spans="1:10" ht="15.75" customHeight="1" x14ac:dyDescent="0.2">
      <c r="A151">
        <v>150</v>
      </c>
      <c r="B151">
        <v>150</v>
      </c>
      <c r="C151" t="s">
        <v>10</v>
      </c>
      <c r="D151">
        <v>705915.42799999996</v>
      </c>
      <c r="E151">
        <v>3899.18</v>
      </c>
      <c r="F151">
        <v>11659.5</v>
      </c>
      <c r="G151">
        <v>856</v>
      </c>
      <c r="H151">
        <v>5112</v>
      </c>
      <c r="J151">
        <f t="shared" si="2"/>
        <v>9385</v>
      </c>
    </row>
    <row r="152" spans="1:10" ht="15.75" customHeight="1" x14ac:dyDescent="0.2">
      <c r="A152">
        <v>151</v>
      </c>
      <c r="B152">
        <v>151</v>
      </c>
      <c r="C152" t="s">
        <v>10</v>
      </c>
      <c r="D152">
        <v>705915.42799999996</v>
      </c>
      <c r="E152">
        <v>3899.18</v>
      </c>
      <c r="F152">
        <v>11659.5</v>
      </c>
      <c r="G152">
        <v>844</v>
      </c>
      <c r="H152">
        <v>5069</v>
      </c>
      <c r="J152">
        <f t="shared" si="2"/>
        <v>9385</v>
      </c>
    </row>
    <row r="153" spans="1:10" ht="15.75" customHeight="1" x14ac:dyDescent="0.2">
      <c r="A153">
        <v>152</v>
      </c>
      <c r="B153">
        <v>1</v>
      </c>
      <c r="C153" t="s">
        <v>10</v>
      </c>
      <c r="D153">
        <v>705915.42799999996</v>
      </c>
      <c r="E153">
        <v>3899.18</v>
      </c>
      <c r="F153">
        <v>11659.5</v>
      </c>
      <c r="G153">
        <v>671</v>
      </c>
      <c r="H153">
        <v>4766</v>
      </c>
      <c r="J153">
        <f t="shared" si="2"/>
        <v>9385</v>
      </c>
    </row>
    <row r="154" spans="1:10" ht="15.75" customHeight="1" x14ac:dyDescent="0.2">
      <c r="A154">
        <v>153</v>
      </c>
      <c r="B154">
        <v>2</v>
      </c>
      <c r="C154" t="s">
        <v>10</v>
      </c>
      <c r="D154">
        <v>705915.42799999996</v>
      </c>
      <c r="E154">
        <v>3899.18</v>
      </c>
      <c r="F154">
        <v>11659.5</v>
      </c>
      <c r="G154">
        <v>762</v>
      </c>
      <c r="H154">
        <v>4976</v>
      </c>
      <c r="J154">
        <f t="shared" si="2"/>
        <v>9385</v>
      </c>
    </row>
    <row r="155" spans="1:10" ht="15.75" customHeight="1" x14ac:dyDescent="0.2">
      <c r="A155">
        <v>154</v>
      </c>
      <c r="B155">
        <v>3</v>
      </c>
      <c r="C155" t="s">
        <v>10</v>
      </c>
      <c r="D155">
        <v>705915.42799999996</v>
      </c>
      <c r="E155">
        <v>3899.18</v>
      </c>
      <c r="F155">
        <v>11659.5</v>
      </c>
      <c r="G155">
        <v>738</v>
      </c>
      <c r="H155">
        <v>4783</v>
      </c>
      <c r="J155">
        <f t="shared" si="2"/>
        <v>9385</v>
      </c>
    </row>
    <row r="156" spans="1:10" ht="15.75" customHeight="1" x14ac:dyDescent="0.2">
      <c r="A156">
        <v>155</v>
      </c>
      <c r="B156">
        <v>4</v>
      </c>
      <c r="C156" t="s">
        <v>10</v>
      </c>
      <c r="D156">
        <v>705915.42799999996</v>
      </c>
      <c r="E156">
        <v>3899.18</v>
      </c>
      <c r="F156">
        <v>11659.5</v>
      </c>
      <c r="G156">
        <v>699</v>
      </c>
      <c r="H156">
        <v>4774</v>
      </c>
      <c r="J156">
        <f t="shared" si="2"/>
        <v>9385</v>
      </c>
    </row>
    <row r="157" spans="1:10" ht="15.75" customHeight="1" x14ac:dyDescent="0.2">
      <c r="A157">
        <v>156</v>
      </c>
      <c r="B157">
        <v>5</v>
      </c>
      <c r="C157" t="s">
        <v>10</v>
      </c>
      <c r="D157">
        <v>705915.42799999996</v>
      </c>
      <c r="E157">
        <v>3899.18</v>
      </c>
      <c r="F157">
        <v>11659.5</v>
      </c>
      <c r="G157">
        <v>753</v>
      </c>
      <c r="H157">
        <v>4815</v>
      </c>
      <c r="J157">
        <f t="shared" si="2"/>
        <v>9385</v>
      </c>
    </row>
    <row r="158" spans="1:10" ht="15.75" customHeight="1" x14ac:dyDescent="0.2">
      <c r="A158">
        <v>157</v>
      </c>
      <c r="B158">
        <v>6</v>
      </c>
      <c r="C158" t="s">
        <v>10</v>
      </c>
      <c r="D158">
        <v>705915.42799999996</v>
      </c>
      <c r="E158">
        <v>3899.18</v>
      </c>
      <c r="F158">
        <v>11659.5</v>
      </c>
      <c r="G158">
        <v>703</v>
      </c>
      <c r="H158">
        <v>4903</v>
      </c>
      <c r="J158">
        <f t="shared" si="2"/>
        <v>9385</v>
      </c>
    </row>
    <row r="159" spans="1:10" ht="15.75" customHeight="1" x14ac:dyDescent="0.2">
      <c r="A159">
        <v>158</v>
      </c>
      <c r="B159">
        <v>7</v>
      </c>
      <c r="C159" t="s">
        <v>10</v>
      </c>
      <c r="D159">
        <v>705915.42799999996</v>
      </c>
      <c r="E159">
        <v>3899.18</v>
      </c>
      <c r="F159">
        <v>11659.5</v>
      </c>
      <c r="G159">
        <v>762</v>
      </c>
      <c r="H159">
        <v>4953</v>
      </c>
      <c r="J159">
        <f t="shared" si="2"/>
        <v>9385</v>
      </c>
    </row>
    <row r="160" spans="1:10" ht="15.75" customHeight="1" x14ac:dyDescent="0.2">
      <c r="A160">
        <v>159</v>
      </c>
      <c r="B160">
        <v>8</v>
      </c>
      <c r="C160" t="s">
        <v>10</v>
      </c>
      <c r="D160">
        <v>705915.42799999996</v>
      </c>
      <c r="E160">
        <v>3899.18</v>
      </c>
      <c r="F160">
        <v>11659.5</v>
      </c>
      <c r="G160">
        <v>745</v>
      </c>
      <c r="H160">
        <v>4888</v>
      </c>
      <c r="J160">
        <f t="shared" si="2"/>
        <v>9385</v>
      </c>
    </row>
    <row r="161" spans="1:10" ht="15.75" customHeight="1" x14ac:dyDescent="0.2">
      <c r="A161">
        <v>160</v>
      </c>
      <c r="B161">
        <v>9</v>
      </c>
      <c r="C161" t="s">
        <v>10</v>
      </c>
      <c r="D161">
        <v>705915.42799999996</v>
      </c>
      <c r="E161">
        <v>3899.18</v>
      </c>
      <c r="F161">
        <v>11659.5</v>
      </c>
      <c r="G161">
        <v>744</v>
      </c>
      <c r="H161">
        <v>4827</v>
      </c>
      <c r="J161">
        <f t="shared" si="2"/>
        <v>9385</v>
      </c>
    </row>
    <row r="162" spans="1:10" ht="15.75" customHeight="1" x14ac:dyDescent="0.2">
      <c r="A162">
        <v>161</v>
      </c>
      <c r="B162">
        <v>10</v>
      </c>
      <c r="C162" t="s">
        <v>10</v>
      </c>
      <c r="D162">
        <v>705915.42799999996</v>
      </c>
      <c r="E162">
        <v>3899.18</v>
      </c>
      <c r="F162">
        <v>11659.5</v>
      </c>
      <c r="G162">
        <v>704</v>
      </c>
      <c r="H162">
        <v>4895</v>
      </c>
      <c r="J162">
        <f t="shared" si="2"/>
        <v>9385</v>
      </c>
    </row>
    <row r="163" spans="1:10" ht="15.75" customHeight="1" x14ac:dyDescent="0.2">
      <c r="A163">
        <v>162</v>
      </c>
      <c r="B163">
        <v>11</v>
      </c>
      <c r="C163" t="s">
        <v>10</v>
      </c>
      <c r="D163">
        <v>705915.42799999996</v>
      </c>
      <c r="E163">
        <v>3899.18</v>
      </c>
      <c r="F163">
        <v>11659.5</v>
      </c>
      <c r="G163">
        <v>743</v>
      </c>
      <c r="H163">
        <v>4948</v>
      </c>
      <c r="J163">
        <f t="shared" si="2"/>
        <v>9385</v>
      </c>
    </row>
    <row r="164" spans="1:10" ht="15.75" customHeight="1" x14ac:dyDescent="0.2">
      <c r="A164">
        <v>163</v>
      </c>
      <c r="B164">
        <v>12</v>
      </c>
      <c r="C164" t="s">
        <v>10</v>
      </c>
      <c r="D164">
        <v>705915.42799999996</v>
      </c>
      <c r="E164">
        <v>3899.18</v>
      </c>
      <c r="F164">
        <v>11659.5</v>
      </c>
      <c r="G164">
        <v>740</v>
      </c>
      <c r="H164">
        <v>4858</v>
      </c>
      <c r="J164">
        <f t="shared" si="2"/>
        <v>9385</v>
      </c>
    </row>
    <row r="165" spans="1:10" ht="15.75" customHeight="1" x14ac:dyDescent="0.2">
      <c r="A165">
        <v>164</v>
      </c>
      <c r="B165">
        <v>13</v>
      </c>
      <c r="C165" t="s">
        <v>10</v>
      </c>
      <c r="D165">
        <v>705915.42799999996</v>
      </c>
      <c r="E165">
        <v>3899.18</v>
      </c>
      <c r="F165">
        <v>11659.5</v>
      </c>
      <c r="G165">
        <v>773</v>
      </c>
      <c r="H165">
        <v>4863</v>
      </c>
      <c r="J165">
        <f t="shared" si="2"/>
        <v>9385</v>
      </c>
    </row>
    <row r="166" spans="1:10" ht="15.75" customHeight="1" x14ac:dyDescent="0.2">
      <c r="A166">
        <v>165</v>
      </c>
      <c r="B166">
        <v>14</v>
      </c>
      <c r="C166" t="s">
        <v>10</v>
      </c>
      <c r="D166">
        <v>705915.42799999996</v>
      </c>
      <c r="E166">
        <v>3899.18</v>
      </c>
      <c r="F166">
        <v>11659.5</v>
      </c>
      <c r="G166">
        <v>740</v>
      </c>
      <c r="H166">
        <v>4870</v>
      </c>
      <c r="J166">
        <f t="shared" si="2"/>
        <v>9385</v>
      </c>
    </row>
    <row r="167" spans="1:10" ht="15.75" customHeight="1" x14ac:dyDescent="0.2">
      <c r="A167">
        <v>166</v>
      </c>
      <c r="B167">
        <v>15</v>
      </c>
      <c r="C167" t="s">
        <v>10</v>
      </c>
      <c r="D167">
        <v>705915.42799999996</v>
      </c>
      <c r="E167">
        <v>3899.18</v>
      </c>
      <c r="F167">
        <v>11659.5</v>
      </c>
      <c r="G167">
        <v>726</v>
      </c>
      <c r="H167">
        <v>4885</v>
      </c>
      <c r="J167">
        <f t="shared" si="2"/>
        <v>9385</v>
      </c>
    </row>
    <row r="168" spans="1:10" ht="15.75" customHeight="1" x14ac:dyDescent="0.2">
      <c r="A168">
        <v>167</v>
      </c>
      <c r="B168">
        <v>16</v>
      </c>
      <c r="C168" t="s">
        <v>10</v>
      </c>
      <c r="D168">
        <v>705915.42799999996</v>
      </c>
      <c r="E168">
        <v>3899.18</v>
      </c>
      <c r="F168">
        <v>11659.5</v>
      </c>
      <c r="G168">
        <v>733</v>
      </c>
      <c r="H168">
        <v>4946</v>
      </c>
      <c r="J168">
        <f t="shared" si="2"/>
        <v>9385</v>
      </c>
    </row>
    <row r="169" spans="1:10" ht="15.75" customHeight="1" x14ac:dyDescent="0.2">
      <c r="A169">
        <v>168</v>
      </c>
      <c r="B169">
        <v>17</v>
      </c>
      <c r="C169" t="s">
        <v>10</v>
      </c>
      <c r="D169">
        <v>705915.42799999996</v>
      </c>
      <c r="E169">
        <v>3899.18</v>
      </c>
      <c r="F169">
        <v>11659.5</v>
      </c>
      <c r="G169">
        <v>715</v>
      </c>
      <c r="H169">
        <v>4905</v>
      </c>
      <c r="J169">
        <f t="shared" si="2"/>
        <v>9385</v>
      </c>
    </row>
    <row r="170" spans="1:10" ht="15.75" customHeight="1" x14ac:dyDescent="0.2">
      <c r="A170">
        <v>169</v>
      </c>
      <c r="B170">
        <v>18</v>
      </c>
      <c r="C170" t="s">
        <v>10</v>
      </c>
      <c r="D170">
        <v>705915.42799999996</v>
      </c>
      <c r="E170">
        <v>3899.18</v>
      </c>
      <c r="F170">
        <v>11659.5</v>
      </c>
      <c r="G170">
        <v>715</v>
      </c>
      <c r="H170">
        <v>4905</v>
      </c>
      <c r="J170">
        <f t="shared" si="2"/>
        <v>9385</v>
      </c>
    </row>
    <row r="171" spans="1:10" ht="15.75" customHeight="1" x14ac:dyDescent="0.2">
      <c r="A171">
        <v>170</v>
      </c>
      <c r="B171">
        <v>19</v>
      </c>
      <c r="C171" t="s">
        <v>10</v>
      </c>
      <c r="D171">
        <v>705915.42799999996</v>
      </c>
      <c r="E171">
        <v>3899.18</v>
      </c>
      <c r="F171">
        <v>11659.5</v>
      </c>
      <c r="G171">
        <v>708</v>
      </c>
      <c r="H171">
        <v>4888</v>
      </c>
      <c r="J171">
        <f t="shared" si="2"/>
        <v>9385</v>
      </c>
    </row>
    <row r="172" spans="1:10" ht="15.75" customHeight="1" x14ac:dyDescent="0.2">
      <c r="A172">
        <v>171</v>
      </c>
      <c r="B172">
        <v>20</v>
      </c>
      <c r="C172" t="s">
        <v>10</v>
      </c>
      <c r="D172">
        <v>705915.42799999996</v>
      </c>
      <c r="E172">
        <v>3899.18</v>
      </c>
      <c r="F172">
        <v>11659.5</v>
      </c>
      <c r="G172">
        <v>759</v>
      </c>
      <c r="H172">
        <v>4897</v>
      </c>
      <c r="J172">
        <f t="shared" si="2"/>
        <v>9385</v>
      </c>
    </row>
    <row r="173" spans="1:10" ht="15.75" customHeight="1" x14ac:dyDescent="0.2">
      <c r="A173">
        <v>172</v>
      </c>
      <c r="B173">
        <v>21</v>
      </c>
      <c r="C173" t="s">
        <v>10</v>
      </c>
      <c r="D173">
        <v>705915.42799999996</v>
      </c>
      <c r="E173">
        <v>3899.18</v>
      </c>
      <c r="F173">
        <v>11659.5</v>
      </c>
      <c r="G173">
        <v>775</v>
      </c>
      <c r="H173">
        <v>4859</v>
      </c>
      <c r="J173">
        <f t="shared" si="2"/>
        <v>9385</v>
      </c>
    </row>
    <row r="174" spans="1:10" ht="15.75" customHeight="1" x14ac:dyDescent="0.2">
      <c r="A174">
        <v>173</v>
      </c>
      <c r="B174">
        <v>22</v>
      </c>
      <c r="C174" t="s">
        <v>10</v>
      </c>
      <c r="D174">
        <v>705915.42799999996</v>
      </c>
      <c r="E174">
        <v>3899.18</v>
      </c>
      <c r="F174">
        <v>11659.5</v>
      </c>
      <c r="G174">
        <v>734</v>
      </c>
      <c r="H174">
        <v>4899</v>
      </c>
      <c r="J174">
        <f t="shared" si="2"/>
        <v>9385</v>
      </c>
    </row>
    <row r="175" spans="1:10" ht="15.75" customHeight="1" x14ac:dyDescent="0.2">
      <c r="A175">
        <v>174</v>
      </c>
      <c r="B175">
        <v>23</v>
      </c>
      <c r="C175" t="s">
        <v>10</v>
      </c>
      <c r="D175">
        <v>705915.42799999996</v>
      </c>
      <c r="E175">
        <v>3899.18</v>
      </c>
      <c r="F175">
        <v>11659.5</v>
      </c>
      <c r="G175">
        <v>727</v>
      </c>
      <c r="H175">
        <v>4851</v>
      </c>
      <c r="J175">
        <f t="shared" si="2"/>
        <v>9385</v>
      </c>
    </row>
    <row r="176" spans="1:10" ht="15.75" customHeight="1" x14ac:dyDescent="0.2">
      <c r="A176">
        <v>175</v>
      </c>
      <c r="B176">
        <v>24</v>
      </c>
      <c r="C176" t="s">
        <v>10</v>
      </c>
      <c r="D176">
        <v>705915.42799999996</v>
      </c>
      <c r="E176">
        <v>3899.18</v>
      </c>
      <c r="F176">
        <v>11659.5</v>
      </c>
      <c r="G176">
        <v>741</v>
      </c>
      <c r="H176">
        <v>4948</v>
      </c>
      <c r="J176">
        <f t="shared" si="2"/>
        <v>9385</v>
      </c>
    </row>
    <row r="177" spans="1:10" ht="15.75" customHeight="1" x14ac:dyDescent="0.2">
      <c r="A177">
        <v>176</v>
      </c>
      <c r="B177">
        <v>25</v>
      </c>
      <c r="C177" t="s">
        <v>10</v>
      </c>
      <c r="D177">
        <v>705915.42799999996</v>
      </c>
      <c r="E177">
        <v>3899.18</v>
      </c>
      <c r="F177">
        <v>11659.5</v>
      </c>
      <c r="G177">
        <v>815</v>
      </c>
      <c r="H177">
        <v>4898</v>
      </c>
      <c r="J177">
        <f t="shared" si="2"/>
        <v>9385</v>
      </c>
    </row>
    <row r="178" spans="1:10" ht="15.75" customHeight="1" x14ac:dyDescent="0.2">
      <c r="A178">
        <v>177</v>
      </c>
      <c r="B178">
        <v>26</v>
      </c>
      <c r="C178" t="s">
        <v>10</v>
      </c>
      <c r="D178">
        <v>705915.42799999996</v>
      </c>
      <c r="E178">
        <v>3899.18</v>
      </c>
      <c r="F178">
        <v>11659.5</v>
      </c>
      <c r="G178">
        <v>749</v>
      </c>
      <c r="H178">
        <v>4959</v>
      </c>
      <c r="J178">
        <f t="shared" si="2"/>
        <v>9385</v>
      </c>
    </row>
    <row r="179" spans="1:10" ht="15.75" customHeight="1" x14ac:dyDescent="0.2">
      <c r="A179">
        <v>178</v>
      </c>
      <c r="B179">
        <v>27</v>
      </c>
      <c r="C179" t="s">
        <v>10</v>
      </c>
      <c r="D179">
        <v>705915.42799999996</v>
      </c>
      <c r="E179">
        <v>3899.18</v>
      </c>
      <c r="F179">
        <v>11659.5</v>
      </c>
      <c r="G179">
        <v>784</v>
      </c>
      <c r="H179">
        <v>5119</v>
      </c>
      <c r="J179">
        <f t="shared" si="2"/>
        <v>9385</v>
      </c>
    </row>
    <row r="180" spans="1:10" ht="15.75" customHeight="1" x14ac:dyDescent="0.2">
      <c r="A180">
        <v>179</v>
      </c>
      <c r="B180">
        <v>28</v>
      </c>
      <c r="C180" t="s">
        <v>10</v>
      </c>
      <c r="D180">
        <v>705915.42799999996</v>
      </c>
      <c r="E180">
        <v>3899.18</v>
      </c>
      <c r="F180">
        <v>11659.5</v>
      </c>
      <c r="G180">
        <v>768</v>
      </c>
      <c r="H180">
        <v>5113</v>
      </c>
      <c r="J180">
        <f t="shared" si="2"/>
        <v>9385</v>
      </c>
    </row>
    <row r="181" spans="1:10" ht="15.75" customHeight="1" x14ac:dyDescent="0.2">
      <c r="A181">
        <v>180</v>
      </c>
      <c r="B181">
        <v>29</v>
      </c>
      <c r="C181" t="s">
        <v>10</v>
      </c>
      <c r="D181">
        <v>705915.42799999996</v>
      </c>
      <c r="E181">
        <v>3899.18</v>
      </c>
      <c r="F181">
        <v>11659.5</v>
      </c>
      <c r="G181">
        <v>784</v>
      </c>
      <c r="H181">
        <v>5198</v>
      </c>
      <c r="J181">
        <f t="shared" si="2"/>
        <v>9385</v>
      </c>
    </row>
    <row r="182" spans="1:10" ht="15.75" customHeight="1" x14ac:dyDescent="0.2">
      <c r="A182">
        <v>181</v>
      </c>
      <c r="B182">
        <v>30</v>
      </c>
      <c r="C182" t="s">
        <v>10</v>
      </c>
      <c r="D182">
        <v>705915.42799999996</v>
      </c>
      <c r="E182">
        <v>3899.18</v>
      </c>
      <c r="F182">
        <v>11659.5</v>
      </c>
      <c r="G182">
        <v>830</v>
      </c>
      <c r="H182">
        <v>5225</v>
      </c>
      <c r="J182">
        <f t="shared" si="2"/>
        <v>9385</v>
      </c>
    </row>
    <row r="183" spans="1:10" ht="15.75" customHeight="1" x14ac:dyDescent="0.2">
      <c r="A183">
        <v>182</v>
      </c>
      <c r="B183">
        <v>31</v>
      </c>
      <c r="C183" t="s">
        <v>10</v>
      </c>
      <c r="D183">
        <v>705915.42799999996</v>
      </c>
      <c r="E183">
        <v>3899.18</v>
      </c>
      <c r="F183">
        <v>11659.5</v>
      </c>
      <c r="G183">
        <v>820</v>
      </c>
      <c r="H183">
        <v>5360</v>
      </c>
      <c r="J183">
        <f t="shared" si="2"/>
        <v>9385</v>
      </c>
    </row>
    <row r="184" spans="1:10" ht="15.75" customHeight="1" x14ac:dyDescent="0.2">
      <c r="A184">
        <v>183</v>
      </c>
      <c r="B184">
        <v>32</v>
      </c>
      <c r="C184" t="s">
        <v>10</v>
      </c>
      <c r="D184">
        <v>705915.42799999996</v>
      </c>
      <c r="E184">
        <v>3899.18</v>
      </c>
      <c r="F184">
        <v>11659.5</v>
      </c>
      <c r="G184">
        <v>828</v>
      </c>
      <c r="H184">
        <v>5511</v>
      </c>
      <c r="J184">
        <f t="shared" si="2"/>
        <v>9385</v>
      </c>
    </row>
    <row r="185" spans="1:10" ht="15.75" customHeight="1" x14ac:dyDescent="0.2">
      <c r="A185">
        <v>184</v>
      </c>
      <c r="B185">
        <v>33</v>
      </c>
      <c r="C185" t="s">
        <v>10</v>
      </c>
      <c r="D185">
        <v>705915.42799999996</v>
      </c>
      <c r="E185">
        <v>3899.18</v>
      </c>
      <c r="F185">
        <v>11659.5</v>
      </c>
      <c r="G185">
        <v>842</v>
      </c>
      <c r="H185">
        <v>5605</v>
      </c>
      <c r="J185">
        <f t="shared" si="2"/>
        <v>9385</v>
      </c>
    </row>
    <row r="186" spans="1:10" ht="15.75" customHeight="1" x14ac:dyDescent="0.2">
      <c r="A186">
        <v>185</v>
      </c>
      <c r="B186">
        <v>34</v>
      </c>
      <c r="C186" t="s">
        <v>10</v>
      </c>
      <c r="D186">
        <v>705915.42799999996</v>
      </c>
      <c r="E186">
        <v>3899.18</v>
      </c>
      <c r="F186">
        <v>11659.5</v>
      </c>
      <c r="G186">
        <v>842</v>
      </c>
      <c r="H186">
        <v>5605</v>
      </c>
      <c r="J186">
        <f t="shared" si="2"/>
        <v>9385</v>
      </c>
    </row>
    <row r="187" spans="1:10" ht="15.75" customHeight="1" x14ac:dyDescent="0.2">
      <c r="A187">
        <v>186</v>
      </c>
      <c r="B187">
        <v>35</v>
      </c>
      <c r="C187" t="s">
        <v>10</v>
      </c>
      <c r="D187">
        <v>705915.42799999996</v>
      </c>
      <c r="E187">
        <v>3899.18</v>
      </c>
      <c r="F187">
        <v>11659.5</v>
      </c>
      <c r="G187">
        <v>871</v>
      </c>
      <c r="H187">
        <v>5689</v>
      </c>
      <c r="J187">
        <f t="shared" si="2"/>
        <v>9385</v>
      </c>
    </row>
    <row r="188" spans="1:10" ht="15.75" customHeight="1" x14ac:dyDescent="0.2">
      <c r="A188">
        <v>187</v>
      </c>
      <c r="B188">
        <v>36</v>
      </c>
      <c r="C188" t="s">
        <v>10</v>
      </c>
      <c r="D188">
        <v>705915.42799999996</v>
      </c>
      <c r="E188">
        <v>3899.18</v>
      </c>
      <c r="F188">
        <v>11659.5</v>
      </c>
      <c r="G188">
        <v>912</v>
      </c>
      <c r="H188">
        <v>5916</v>
      </c>
      <c r="J188">
        <f t="shared" si="2"/>
        <v>9385</v>
      </c>
    </row>
    <row r="189" spans="1:10" ht="15.75" customHeight="1" x14ac:dyDescent="0.2">
      <c r="A189">
        <v>188</v>
      </c>
      <c r="B189">
        <v>37</v>
      </c>
      <c r="C189" t="s">
        <v>10</v>
      </c>
      <c r="D189">
        <v>705915.42799999996</v>
      </c>
      <c r="E189">
        <v>3899.18</v>
      </c>
      <c r="F189">
        <v>11659.5</v>
      </c>
      <c r="G189">
        <v>886</v>
      </c>
      <c r="H189">
        <v>6426</v>
      </c>
      <c r="J189">
        <f t="shared" si="2"/>
        <v>9385</v>
      </c>
    </row>
    <row r="190" spans="1:10" ht="15.75" customHeight="1" x14ac:dyDescent="0.2">
      <c r="A190">
        <v>189</v>
      </c>
      <c r="B190">
        <v>38</v>
      </c>
      <c r="C190" t="s">
        <v>10</v>
      </c>
      <c r="D190">
        <v>705915.42799999996</v>
      </c>
      <c r="E190">
        <v>3899.18</v>
      </c>
      <c r="F190">
        <v>11659.5</v>
      </c>
      <c r="G190">
        <v>930</v>
      </c>
      <c r="H190">
        <v>7014</v>
      </c>
      <c r="J190">
        <f t="shared" si="2"/>
        <v>9385</v>
      </c>
    </row>
    <row r="191" spans="1:10" ht="15.75" customHeight="1" x14ac:dyDescent="0.2">
      <c r="A191">
        <v>190</v>
      </c>
      <c r="B191">
        <v>39</v>
      </c>
      <c r="C191" t="s">
        <v>10</v>
      </c>
      <c r="D191">
        <v>705915.42799999996</v>
      </c>
      <c r="E191">
        <v>3899.18</v>
      </c>
      <c r="F191">
        <v>11659.5</v>
      </c>
      <c r="G191">
        <v>930</v>
      </c>
      <c r="H191">
        <v>7014</v>
      </c>
      <c r="J191">
        <f t="shared" si="2"/>
        <v>9385</v>
      </c>
    </row>
    <row r="192" spans="1:10" ht="15.75" customHeight="1" x14ac:dyDescent="0.2">
      <c r="A192">
        <v>191</v>
      </c>
      <c r="B192">
        <v>40</v>
      </c>
      <c r="C192" t="s">
        <v>10</v>
      </c>
      <c r="D192">
        <v>705915.42799999996</v>
      </c>
      <c r="E192">
        <v>3899.18</v>
      </c>
      <c r="F192">
        <v>11659.5</v>
      </c>
      <c r="G192">
        <v>986</v>
      </c>
      <c r="H192">
        <v>7512</v>
      </c>
      <c r="J192">
        <f t="shared" si="2"/>
        <v>9385</v>
      </c>
    </row>
    <row r="193" spans="1:10" ht="15.75" customHeight="1" x14ac:dyDescent="0.2">
      <c r="A193">
        <v>192</v>
      </c>
      <c r="B193">
        <v>41</v>
      </c>
      <c r="C193" t="s">
        <v>10</v>
      </c>
      <c r="D193">
        <v>705915.42799999996</v>
      </c>
      <c r="E193">
        <v>3899.18</v>
      </c>
      <c r="F193">
        <v>11659.5</v>
      </c>
      <c r="G193">
        <v>1122</v>
      </c>
      <c r="H193">
        <v>8397</v>
      </c>
      <c r="J193">
        <f t="shared" si="2"/>
        <v>9385</v>
      </c>
    </row>
    <row r="194" spans="1:10" ht="15.75" customHeight="1" x14ac:dyDescent="0.2">
      <c r="A194">
        <v>193</v>
      </c>
      <c r="B194">
        <v>42</v>
      </c>
      <c r="C194" t="s">
        <v>10</v>
      </c>
      <c r="D194">
        <v>705915.42799999996</v>
      </c>
      <c r="E194">
        <v>3899.18</v>
      </c>
      <c r="F194">
        <v>11659.5</v>
      </c>
      <c r="G194">
        <v>1197</v>
      </c>
      <c r="H194">
        <v>9693</v>
      </c>
      <c r="J194">
        <f t="shared" si="2"/>
        <v>9693</v>
      </c>
    </row>
    <row r="195" spans="1:10" ht="15.75" customHeight="1" x14ac:dyDescent="0.2">
      <c r="A195">
        <v>194</v>
      </c>
      <c r="B195">
        <v>43</v>
      </c>
      <c r="C195" t="s">
        <v>10</v>
      </c>
      <c r="D195">
        <v>705915.42799999996</v>
      </c>
      <c r="E195">
        <v>3899.18</v>
      </c>
      <c r="F195">
        <v>11659.5</v>
      </c>
      <c r="G195">
        <v>1329</v>
      </c>
      <c r="H195">
        <v>11049</v>
      </c>
      <c r="J195">
        <f t="shared" ref="J195:J258" si="3">IF(H195&gt;$I$2,H195,$I$2)</f>
        <v>11049</v>
      </c>
    </row>
    <row r="196" spans="1:10" ht="15.75" customHeight="1" x14ac:dyDescent="0.2">
      <c r="A196">
        <v>195</v>
      </c>
      <c r="B196">
        <v>44</v>
      </c>
      <c r="C196" t="s">
        <v>10</v>
      </c>
      <c r="D196">
        <v>705915.42799999996</v>
      </c>
      <c r="E196">
        <v>3899.18</v>
      </c>
      <c r="F196">
        <v>11659.5</v>
      </c>
      <c r="G196">
        <v>1361</v>
      </c>
      <c r="H196">
        <v>12355</v>
      </c>
      <c r="J196">
        <f t="shared" si="3"/>
        <v>12355</v>
      </c>
    </row>
    <row r="197" spans="1:10" ht="15.75" customHeight="1" x14ac:dyDescent="0.2">
      <c r="A197">
        <v>196</v>
      </c>
      <c r="B197">
        <v>45</v>
      </c>
      <c r="C197" t="s">
        <v>10</v>
      </c>
      <c r="D197">
        <v>705915.42799999996</v>
      </c>
      <c r="E197">
        <v>3899.18</v>
      </c>
      <c r="F197">
        <v>11659.5</v>
      </c>
      <c r="G197">
        <v>1336</v>
      </c>
      <c r="H197">
        <v>12176</v>
      </c>
      <c r="J197">
        <f t="shared" si="3"/>
        <v>12176</v>
      </c>
    </row>
    <row r="198" spans="1:10" ht="15.75" customHeight="1" x14ac:dyDescent="0.2">
      <c r="A198">
        <v>197</v>
      </c>
      <c r="B198">
        <v>46</v>
      </c>
      <c r="C198" t="s">
        <v>10</v>
      </c>
      <c r="D198">
        <v>705915.42799999996</v>
      </c>
      <c r="E198">
        <v>3899.18</v>
      </c>
      <c r="F198">
        <v>11659.5</v>
      </c>
      <c r="G198">
        <v>1477</v>
      </c>
      <c r="H198">
        <v>13060</v>
      </c>
      <c r="J198">
        <f t="shared" si="3"/>
        <v>13060</v>
      </c>
    </row>
    <row r="199" spans="1:10" ht="15.75" customHeight="1" x14ac:dyDescent="0.2">
      <c r="A199">
        <v>198</v>
      </c>
      <c r="B199">
        <v>47</v>
      </c>
      <c r="C199" t="s">
        <v>10</v>
      </c>
      <c r="D199">
        <v>705915.42799999996</v>
      </c>
      <c r="E199">
        <v>3899.18</v>
      </c>
      <c r="F199">
        <v>11659.5</v>
      </c>
      <c r="G199">
        <v>1522</v>
      </c>
      <c r="H199">
        <v>13205</v>
      </c>
      <c r="J199">
        <f t="shared" si="3"/>
        <v>13205</v>
      </c>
    </row>
    <row r="200" spans="1:10" ht="15.75" customHeight="1" x14ac:dyDescent="0.2">
      <c r="A200">
        <v>199</v>
      </c>
      <c r="B200">
        <v>48</v>
      </c>
      <c r="C200" t="s">
        <v>10</v>
      </c>
      <c r="D200">
        <v>705915.42799999996</v>
      </c>
      <c r="E200">
        <v>3899.18</v>
      </c>
      <c r="F200">
        <v>11659.5</v>
      </c>
      <c r="G200">
        <v>1543</v>
      </c>
      <c r="H200">
        <v>14065</v>
      </c>
      <c r="J200">
        <f t="shared" si="3"/>
        <v>14065</v>
      </c>
    </row>
    <row r="201" spans="1:10" ht="15.75" customHeight="1" x14ac:dyDescent="0.2">
      <c r="A201">
        <v>200</v>
      </c>
      <c r="B201">
        <v>49</v>
      </c>
      <c r="C201" t="s">
        <v>10</v>
      </c>
      <c r="D201">
        <v>705915.42799999996</v>
      </c>
      <c r="E201">
        <v>3899.18</v>
      </c>
      <c r="F201">
        <v>11659.5</v>
      </c>
      <c r="G201">
        <v>1707</v>
      </c>
      <c r="H201">
        <v>14866</v>
      </c>
      <c r="J201">
        <f t="shared" si="3"/>
        <v>14866</v>
      </c>
    </row>
    <row r="202" spans="1:10" ht="15.75" customHeight="1" x14ac:dyDescent="0.2">
      <c r="A202">
        <v>201</v>
      </c>
      <c r="B202">
        <v>50</v>
      </c>
      <c r="C202" t="s">
        <v>10</v>
      </c>
      <c r="D202">
        <v>705915.42799999996</v>
      </c>
      <c r="E202">
        <v>3899.18</v>
      </c>
      <c r="F202">
        <v>11659.5</v>
      </c>
      <c r="G202">
        <v>1707</v>
      </c>
      <c r="H202">
        <v>14866</v>
      </c>
      <c r="J202">
        <f t="shared" si="3"/>
        <v>14866</v>
      </c>
    </row>
    <row r="203" spans="1:10" ht="15.75" customHeight="1" x14ac:dyDescent="0.2">
      <c r="A203">
        <v>202</v>
      </c>
      <c r="B203">
        <v>51</v>
      </c>
      <c r="C203" t="s">
        <v>10</v>
      </c>
      <c r="D203">
        <v>705915.42799999996</v>
      </c>
      <c r="E203">
        <v>3899.18</v>
      </c>
      <c r="F203">
        <v>11659.5</v>
      </c>
      <c r="G203">
        <v>1779</v>
      </c>
      <c r="H203">
        <v>15700</v>
      </c>
      <c r="J203">
        <f t="shared" si="3"/>
        <v>15700</v>
      </c>
    </row>
    <row r="204" spans="1:10" ht="15.75" customHeight="1" x14ac:dyDescent="0.2">
      <c r="A204">
        <v>203</v>
      </c>
      <c r="B204">
        <v>52</v>
      </c>
      <c r="C204" t="s">
        <v>10</v>
      </c>
      <c r="D204">
        <v>705915.42799999996</v>
      </c>
      <c r="E204">
        <v>3899.18</v>
      </c>
      <c r="F204">
        <v>11659.5</v>
      </c>
      <c r="G204">
        <v>1860</v>
      </c>
      <c r="H204">
        <v>16709</v>
      </c>
      <c r="J204">
        <f t="shared" si="3"/>
        <v>16709</v>
      </c>
    </row>
    <row r="205" spans="1:10" ht="15.75" customHeight="1" x14ac:dyDescent="0.2">
      <c r="A205">
        <v>204</v>
      </c>
      <c r="B205">
        <v>53</v>
      </c>
      <c r="C205" t="s">
        <v>10</v>
      </c>
      <c r="D205">
        <v>705915.42799999996</v>
      </c>
      <c r="E205">
        <v>3899.18</v>
      </c>
      <c r="F205">
        <v>11659.5</v>
      </c>
      <c r="G205">
        <v>1783</v>
      </c>
      <c r="H205">
        <v>17349</v>
      </c>
      <c r="J205">
        <f t="shared" si="3"/>
        <v>17349</v>
      </c>
    </row>
    <row r="206" spans="1:10" ht="15.75" customHeight="1" x14ac:dyDescent="0.2">
      <c r="A206">
        <v>205</v>
      </c>
      <c r="B206">
        <v>54</v>
      </c>
      <c r="C206" t="s">
        <v>10</v>
      </c>
      <c r="D206">
        <v>705915.42799999996</v>
      </c>
      <c r="E206">
        <v>3899.18</v>
      </c>
      <c r="F206">
        <v>11659.5</v>
      </c>
      <c r="G206">
        <v>1836</v>
      </c>
      <c r="H206">
        <v>17506</v>
      </c>
      <c r="J206">
        <f t="shared" si="3"/>
        <v>17506</v>
      </c>
    </row>
    <row r="207" spans="1:10" ht="15.75" customHeight="1" x14ac:dyDescent="0.2">
      <c r="A207">
        <v>206</v>
      </c>
      <c r="B207">
        <v>55</v>
      </c>
      <c r="C207" t="s">
        <v>10</v>
      </c>
      <c r="D207">
        <v>705915.42799999996</v>
      </c>
      <c r="E207">
        <v>3899.18</v>
      </c>
      <c r="F207">
        <v>11659.5</v>
      </c>
      <c r="G207">
        <v>1836</v>
      </c>
      <c r="H207">
        <v>17506</v>
      </c>
      <c r="J207">
        <f t="shared" si="3"/>
        <v>17506</v>
      </c>
    </row>
    <row r="208" spans="1:10" ht="15.75" customHeight="1" x14ac:dyDescent="0.2">
      <c r="A208">
        <v>207</v>
      </c>
      <c r="B208">
        <v>56</v>
      </c>
      <c r="C208" t="s">
        <v>10</v>
      </c>
      <c r="D208">
        <v>705915.42799999996</v>
      </c>
      <c r="E208">
        <v>3899.18</v>
      </c>
      <c r="F208">
        <v>11659.5</v>
      </c>
      <c r="G208">
        <v>1807</v>
      </c>
      <c r="H208">
        <v>18086</v>
      </c>
      <c r="J208">
        <f t="shared" si="3"/>
        <v>18086</v>
      </c>
    </row>
    <row r="209" spans="1:10" ht="15.75" customHeight="1" x14ac:dyDescent="0.2">
      <c r="A209">
        <v>208</v>
      </c>
      <c r="B209">
        <v>57</v>
      </c>
      <c r="C209" t="s">
        <v>10</v>
      </c>
      <c r="D209">
        <v>705915.42799999996</v>
      </c>
      <c r="E209">
        <v>3899.18</v>
      </c>
      <c r="F209">
        <v>11659.5</v>
      </c>
      <c r="G209">
        <v>1984</v>
      </c>
      <c r="H209">
        <v>17983</v>
      </c>
      <c r="J209">
        <f t="shared" si="3"/>
        <v>17983</v>
      </c>
    </row>
    <row r="210" spans="1:10" ht="15.75" customHeight="1" x14ac:dyDescent="0.2">
      <c r="A210">
        <v>209</v>
      </c>
      <c r="B210">
        <v>58</v>
      </c>
      <c r="C210" t="s">
        <v>10</v>
      </c>
      <c r="D210">
        <v>705915.42799999996</v>
      </c>
      <c r="E210">
        <v>3899.18</v>
      </c>
      <c r="F210">
        <v>11659.5</v>
      </c>
      <c r="G210">
        <v>1838</v>
      </c>
      <c r="H210">
        <v>17974</v>
      </c>
      <c r="J210">
        <f t="shared" si="3"/>
        <v>17974</v>
      </c>
    </row>
    <row r="211" spans="1:10" ht="15.75" customHeight="1" x14ac:dyDescent="0.2">
      <c r="A211">
        <v>210</v>
      </c>
      <c r="B211">
        <v>59</v>
      </c>
      <c r="C211" t="s">
        <v>10</v>
      </c>
      <c r="D211">
        <v>705915.42799999996</v>
      </c>
      <c r="E211">
        <v>3899.18</v>
      </c>
      <c r="F211">
        <v>11659.5</v>
      </c>
      <c r="G211">
        <v>2040</v>
      </c>
      <c r="H211">
        <v>18056</v>
      </c>
      <c r="J211">
        <f t="shared" si="3"/>
        <v>18056</v>
      </c>
    </row>
    <row r="212" spans="1:10" ht="15.75" customHeight="1" x14ac:dyDescent="0.2">
      <c r="A212">
        <v>211</v>
      </c>
      <c r="B212">
        <v>60</v>
      </c>
      <c r="C212" t="s">
        <v>10</v>
      </c>
      <c r="D212">
        <v>705915.42799999996</v>
      </c>
      <c r="E212">
        <v>3899.18</v>
      </c>
      <c r="F212">
        <v>11659.5</v>
      </c>
      <c r="G212">
        <v>2008</v>
      </c>
      <c r="H212">
        <v>18474</v>
      </c>
      <c r="J212">
        <f t="shared" si="3"/>
        <v>18474</v>
      </c>
    </row>
    <row r="213" spans="1:10" ht="15.75" customHeight="1" x14ac:dyDescent="0.2">
      <c r="A213">
        <v>212</v>
      </c>
      <c r="B213">
        <v>61</v>
      </c>
      <c r="C213" t="s">
        <v>10</v>
      </c>
      <c r="D213">
        <v>705915.42799999996</v>
      </c>
      <c r="E213">
        <v>3899.18</v>
      </c>
      <c r="F213">
        <v>11659.5</v>
      </c>
      <c r="G213">
        <v>1994</v>
      </c>
      <c r="H213">
        <v>18453</v>
      </c>
      <c r="J213">
        <f t="shared" si="3"/>
        <v>18453</v>
      </c>
    </row>
    <row r="214" spans="1:10" ht="15.75" customHeight="1" x14ac:dyDescent="0.2">
      <c r="A214">
        <v>213</v>
      </c>
      <c r="B214">
        <v>62</v>
      </c>
      <c r="C214" t="s">
        <v>10</v>
      </c>
      <c r="D214">
        <v>705915.42799999996</v>
      </c>
      <c r="E214">
        <v>3899.18</v>
      </c>
      <c r="F214">
        <v>11659.5</v>
      </c>
      <c r="G214">
        <v>2086</v>
      </c>
      <c r="H214">
        <v>18509</v>
      </c>
      <c r="J214">
        <f t="shared" si="3"/>
        <v>18509</v>
      </c>
    </row>
    <row r="215" spans="1:10" ht="15.75" customHeight="1" x14ac:dyDescent="0.2">
      <c r="A215">
        <v>214</v>
      </c>
      <c r="B215">
        <v>63</v>
      </c>
      <c r="C215" t="s">
        <v>10</v>
      </c>
      <c r="D215">
        <v>705915.42799999996</v>
      </c>
      <c r="E215">
        <v>3899.18</v>
      </c>
      <c r="F215">
        <v>11659.5</v>
      </c>
      <c r="G215">
        <v>1972</v>
      </c>
      <c r="H215">
        <v>18623</v>
      </c>
      <c r="J215">
        <f t="shared" si="3"/>
        <v>18623</v>
      </c>
    </row>
    <row r="216" spans="1:10" ht="15.75" customHeight="1" x14ac:dyDescent="0.2">
      <c r="A216">
        <v>215</v>
      </c>
      <c r="B216">
        <v>64</v>
      </c>
      <c r="C216" t="s">
        <v>10</v>
      </c>
      <c r="D216">
        <v>705915.42799999996</v>
      </c>
      <c r="E216">
        <v>3899.18</v>
      </c>
      <c r="F216">
        <v>11659.5</v>
      </c>
      <c r="G216">
        <v>1991</v>
      </c>
      <c r="H216">
        <v>18606</v>
      </c>
      <c r="J216">
        <f t="shared" si="3"/>
        <v>18606</v>
      </c>
    </row>
    <row r="217" spans="1:10" ht="15.75" customHeight="1" x14ac:dyDescent="0.2">
      <c r="A217">
        <v>216</v>
      </c>
      <c r="B217">
        <v>65</v>
      </c>
      <c r="C217" t="s">
        <v>10</v>
      </c>
      <c r="D217">
        <v>705915.42799999996</v>
      </c>
      <c r="E217">
        <v>3899.18</v>
      </c>
      <c r="F217">
        <v>11659.5</v>
      </c>
      <c r="G217">
        <v>1902</v>
      </c>
      <c r="H217">
        <v>18273</v>
      </c>
      <c r="J217">
        <f t="shared" si="3"/>
        <v>18273</v>
      </c>
    </row>
    <row r="218" spans="1:10" ht="15.75" customHeight="1" x14ac:dyDescent="0.2">
      <c r="A218">
        <v>217</v>
      </c>
      <c r="B218">
        <v>66</v>
      </c>
      <c r="C218" t="s">
        <v>10</v>
      </c>
      <c r="D218">
        <v>705915.42799999996</v>
      </c>
      <c r="E218">
        <v>3899.18</v>
      </c>
      <c r="F218">
        <v>11659.5</v>
      </c>
      <c r="G218">
        <v>1865</v>
      </c>
      <c r="H218">
        <v>17218</v>
      </c>
      <c r="J218">
        <f t="shared" si="3"/>
        <v>17218</v>
      </c>
    </row>
    <row r="219" spans="1:10" ht="15.75" customHeight="1" x14ac:dyDescent="0.2">
      <c r="A219">
        <v>218</v>
      </c>
      <c r="B219">
        <v>67</v>
      </c>
      <c r="C219" t="s">
        <v>10</v>
      </c>
      <c r="D219">
        <v>705915.42799999996</v>
      </c>
      <c r="E219">
        <v>3899.18</v>
      </c>
      <c r="F219">
        <v>11659.5</v>
      </c>
      <c r="G219">
        <v>1896</v>
      </c>
      <c r="H219">
        <v>16962</v>
      </c>
      <c r="J219">
        <f t="shared" si="3"/>
        <v>16962</v>
      </c>
    </row>
    <row r="220" spans="1:10" ht="15.75" customHeight="1" x14ac:dyDescent="0.2">
      <c r="A220">
        <v>219</v>
      </c>
      <c r="B220">
        <v>68</v>
      </c>
      <c r="C220" t="s">
        <v>10</v>
      </c>
      <c r="D220">
        <v>705915.42799999996</v>
      </c>
      <c r="E220">
        <v>3899.18</v>
      </c>
      <c r="F220">
        <v>11659.5</v>
      </c>
      <c r="G220">
        <v>1740</v>
      </c>
      <c r="H220">
        <v>15728</v>
      </c>
      <c r="J220">
        <f t="shared" si="3"/>
        <v>15728</v>
      </c>
    </row>
    <row r="221" spans="1:10" ht="15.75" customHeight="1" x14ac:dyDescent="0.2">
      <c r="A221">
        <v>220</v>
      </c>
      <c r="B221">
        <v>69</v>
      </c>
      <c r="C221" t="s">
        <v>10</v>
      </c>
      <c r="D221">
        <v>705915.42799999996</v>
      </c>
      <c r="E221">
        <v>3899.18</v>
      </c>
      <c r="F221">
        <v>11659.5</v>
      </c>
      <c r="G221">
        <v>1784</v>
      </c>
      <c r="H221">
        <v>15428</v>
      </c>
      <c r="J221">
        <f t="shared" si="3"/>
        <v>15428</v>
      </c>
    </row>
    <row r="222" spans="1:10" ht="15.75" customHeight="1" x14ac:dyDescent="0.2">
      <c r="A222">
        <v>221</v>
      </c>
      <c r="B222">
        <v>70</v>
      </c>
      <c r="C222" t="s">
        <v>10</v>
      </c>
      <c r="D222">
        <v>705915.42799999996</v>
      </c>
      <c r="E222">
        <v>3899.18</v>
      </c>
      <c r="F222">
        <v>11659.5</v>
      </c>
      <c r="G222">
        <v>1757</v>
      </c>
      <c r="H222">
        <v>14134</v>
      </c>
      <c r="J222">
        <f t="shared" si="3"/>
        <v>14134</v>
      </c>
    </row>
    <row r="223" spans="1:10" ht="15.75" customHeight="1" x14ac:dyDescent="0.2">
      <c r="A223">
        <v>222</v>
      </c>
      <c r="B223">
        <v>71</v>
      </c>
      <c r="C223" t="s">
        <v>10</v>
      </c>
      <c r="D223">
        <v>705915.42799999996</v>
      </c>
      <c r="E223">
        <v>3899.18</v>
      </c>
      <c r="F223">
        <v>11659.5</v>
      </c>
      <c r="G223">
        <v>1545</v>
      </c>
      <c r="H223">
        <v>14083</v>
      </c>
      <c r="J223">
        <f t="shared" si="3"/>
        <v>14083</v>
      </c>
    </row>
    <row r="224" spans="1:10" ht="15.75" customHeight="1" x14ac:dyDescent="0.2">
      <c r="A224">
        <v>223</v>
      </c>
      <c r="B224">
        <v>72</v>
      </c>
      <c r="C224" t="s">
        <v>10</v>
      </c>
      <c r="D224">
        <v>705915.42799999996</v>
      </c>
      <c r="E224">
        <v>3899.18</v>
      </c>
      <c r="F224">
        <v>11659.5</v>
      </c>
      <c r="G224">
        <v>1470</v>
      </c>
      <c r="H224">
        <v>13000</v>
      </c>
      <c r="J224">
        <f t="shared" si="3"/>
        <v>13000</v>
      </c>
    </row>
    <row r="225" spans="1:10" ht="15.75" customHeight="1" x14ac:dyDescent="0.2">
      <c r="A225">
        <v>224</v>
      </c>
      <c r="B225">
        <v>73</v>
      </c>
      <c r="C225" t="s">
        <v>10</v>
      </c>
      <c r="D225">
        <v>705915.42799999996</v>
      </c>
      <c r="E225">
        <v>3899.18</v>
      </c>
      <c r="F225">
        <v>11659.5</v>
      </c>
      <c r="G225">
        <v>1395</v>
      </c>
      <c r="H225">
        <v>11902</v>
      </c>
      <c r="J225">
        <f t="shared" si="3"/>
        <v>11902</v>
      </c>
    </row>
    <row r="226" spans="1:10" ht="15.75" customHeight="1" x14ac:dyDescent="0.2">
      <c r="A226">
        <v>225</v>
      </c>
      <c r="B226">
        <v>74</v>
      </c>
      <c r="C226" t="s">
        <v>10</v>
      </c>
      <c r="D226">
        <v>705915.42799999996</v>
      </c>
      <c r="E226">
        <v>3899.18</v>
      </c>
      <c r="F226">
        <v>11659.5</v>
      </c>
      <c r="G226">
        <v>1438</v>
      </c>
      <c r="H226">
        <v>11226</v>
      </c>
      <c r="J226">
        <f t="shared" si="3"/>
        <v>11226</v>
      </c>
    </row>
    <row r="227" spans="1:10" ht="15.75" customHeight="1" x14ac:dyDescent="0.2">
      <c r="A227">
        <v>226</v>
      </c>
      <c r="B227">
        <v>75</v>
      </c>
      <c r="C227" t="s">
        <v>10</v>
      </c>
      <c r="D227">
        <v>705915.42799999996</v>
      </c>
      <c r="E227">
        <v>3899.18</v>
      </c>
      <c r="F227">
        <v>11659.5</v>
      </c>
      <c r="G227">
        <v>1328</v>
      </c>
      <c r="H227">
        <v>10466</v>
      </c>
      <c r="J227">
        <f t="shared" si="3"/>
        <v>10466</v>
      </c>
    </row>
    <row r="228" spans="1:10" ht="15.75" customHeight="1" x14ac:dyDescent="0.2">
      <c r="A228">
        <v>227</v>
      </c>
      <c r="B228">
        <v>76</v>
      </c>
      <c r="C228" t="s">
        <v>10</v>
      </c>
      <c r="D228">
        <v>705915.42799999996</v>
      </c>
      <c r="E228">
        <v>3899.18</v>
      </c>
      <c r="F228">
        <v>11659.5</v>
      </c>
      <c r="G228">
        <v>1287</v>
      </c>
      <c r="H228">
        <v>10199</v>
      </c>
      <c r="J228">
        <f t="shared" si="3"/>
        <v>10199</v>
      </c>
    </row>
    <row r="229" spans="1:10" ht="15.75" customHeight="1" x14ac:dyDescent="0.2">
      <c r="A229">
        <v>228</v>
      </c>
      <c r="B229">
        <v>77</v>
      </c>
      <c r="C229" t="s">
        <v>10</v>
      </c>
      <c r="D229">
        <v>705915.42799999996</v>
      </c>
      <c r="E229">
        <v>3899.18</v>
      </c>
      <c r="F229">
        <v>11659.5</v>
      </c>
      <c r="G229">
        <v>1249</v>
      </c>
      <c r="H229">
        <v>9801</v>
      </c>
      <c r="J229">
        <f t="shared" si="3"/>
        <v>9801</v>
      </c>
    </row>
    <row r="230" spans="1:10" ht="15.75" customHeight="1" x14ac:dyDescent="0.2">
      <c r="A230">
        <v>229</v>
      </c>
      <c r="B230">
        <v>78</v>
      </c>
      <c r="C230" t="s">
        <v>10</v>
      </c>
      <c r="D230">
        <v>705915.42799999996</v>
      </c>
      <c r="E230">
        <v>3899.18</v>
      </c>
      <c r="F230">
        <v>11659.5</v>
      </c>
      <c r="G230">
        <v>1221</v>
      </c>
      <c r="H230">
        <v>9502</v>
      </c>
      <c r="J230">
        <f t="shared" si="3"/>
        <v>9502</v>
      </c>
    </row>
    <row r="231" spans="1:10" ht="15.75" customHeight="1" x14ac:dyDescent="0.2">
      <c r="A231">
        <v>230</v>
      </c>
      <c r="B231">
        <v>79</v>
      </c>
      <c r="C231" t="s">
        <v>10</v>
      </c>
      <c r="D231">
        <v>705915.42799999996</v>
      </c>
      <c r="E231">
        <v>3899.18</v>
      </c>
      <c r="F231">
        <v>11659.5</v>
      </c>
      <c r="G231">
        <v>1198</v>
      </c>
      <c r="H231">
        <v>9108</v>
      </c>
      <c r="J231">
        <f t="shared" si="3"/>
        <v>9385</v>
      </c>
    </row>
    <row r="232" spans="1:10" ht="15.75" customHeight="1" x14ac:dyDescent="0.2">
      <c r="A232">
        <v>231</v>
      </c>
      <c r="B232">
        <v>80</v>
      </c>
      <c r="C232" t="s">
        <v>10</v>
      </c>
      <c r="D232">
        <v>705915.42799999996</v>
      </c>
      <c r="E232">
        <v>3899.18</v>
      </c>
      <c r="F232">
        <v>11659.5</v>
      </c>
      <c r="G232">
        <v>1123</v>
      </c>
      <c r="H232">
        <v>8808</v>
      </c>
      <c r="J232">
        <f t="shared" si="3"/>
        <v>9385</v>
      </c>
    </row>
    <row r="233" spans="1:10" ht="15.75" customHeight="1" x14ac:dyDescent="0.2">
      <c r="A233">
        <v>232</v>
      </c>
      <c r="B233">
        <v>81</v>
      </c>
      <c r="C233" t="s">
        <v>10</v>
      </c>
      <c r="D233">
        <v>705915.42799999996</v>
      </c>
      <c r="E233">
        <v>3899.18</v>
      </c>
      <c r="F233">
        <v>11659.5</v>
      </c>
      <c r="G233">
        <v>1057</v>
      </c>
      <c r="H233">
        <v>8395</v>
      </c>
      <c r="J233">
        <f t="shared" si="3"/>
        <v>9385</v>
      </c>
    </row>
    <row r="234" spans="1:10" ht="15.75" customHeight="1" x14ac:dyDescent="0.2">
      <c r="A234">
        <v>233</v>
      </c>
      <c r="B234">
        <v>82</v>
      </c>
      <c r="C234" t="s">
        <v>10</v>
      </c>
      <c r="D234">
        <v>705915.42799999996</v>
      </c>
      <c r="E234">
        <v>3899.18</v>
      </c>
      <c r="F234">
        <v>11659.5</v>
      </c>
      <c r="G234">
        <v>1026</v>
      </c>
      <c r="H234">
        <v>8130</v>
      </c>
      <c r="J234">
        <f t="shared" si="3"/>
        <v>9385</v>
      </c>
    </row>
    <row r="235" spans="1:10" ht="15.75" customHeight="1" x14ac:dyDescent="0.2">
      <c r="A235">
        <v>234</v>
      </c>
      <c r="B235">
        <v>83</v>
      </c>
      <c r="C235" t="s">
        <v>10</v>
      </c>
      <c r="D235">
        <v>705915.42799999996</v>
      </c>
      <c r="E235">
        <v>3899.18</v>
      </c>
      <c r="F235">
        <v>11659.5</v>
      </c>
      <c r="G235">
        <v>1041</v>
      </c>
      <c r="H235">
        <v>7790</v>
      </c>
      <c r="J235">
        <f t="shared" si="3"/>
        <v>9385</v>
      </c>
    </row>
    <row r="236" spans="1:10" ht="15.75" customHeight="1" x14ac:dyDescent="0.2">
      <c r="A236">
        <v>235</v>
      </c>
      <c r="B236">
        <v>84</v>
      </c>
      <c r="C236" t="s">
        <v>10</v>
      </c>
      <c r="D236">
        <v>705915.42799999996</v>
      </c>
      <c r="E236">
        <v>3899.18</v>
      </c>
      <c r="F236">
        <v>11659.5</v>
      </c>
      <c r="G236">
        <v>951</v>
      </c>
      <c r="H236">
        <v>7086</v>
      </c>
      <c r="J236">
        <f t="shared" si="3"/>
        <v>9385</v>
      </c>
    </row>
    <row r="237" spans="1:10" ht="15.75" customHeight="1" x14ac:dyDescent="0.2">
      <c r="A237">
        <v>236</v>
      </c>
      <c r="B237">
        <v>85</v>
      </c>
      <c r="C237" t="s">
        <v>10</v>
      </c>
      <c r="D237">
        <v>705915.42799999996</v>
      </c>
      <c r="E237">
        <v>3899.18</v>
      </c>
      <c r="F237">
        <v>11659.5</v>
      </c>
      <c r="G237">
        <v>934</v>
      </c>
      <c r="H237">
        <v>6537</v>
      </c>
      <c r="J237">
        <f t="shared" si="3"/>
        <v>9385</v>
      </c>
    </row>
    <row r="238" spans="1:10" ht="15.75" customHeight="1" x14ac:dyDescent="0.2">
      <c r="A238">
        <v>237</v>
      </c>
      <c r="B238">
        <v>86</v>
      </c>
      <c r="C238" t="s">
        <v>10</v>
      </c>
      <c r="D238">
        <v>705915.42799999996</v>
      </c>
      <c r="E238">
        <v>3899.18</v>
      </c>
      <c r="F238">
        <v>11659.5</v>
      </c>
      <c r="G238">
        <v>930</v>
      </c>
      <c r="H238">
        <v>6103</v>
      </c>
      <c r="J238">
        <f t="shared" si="3"/>
        <v>9385</v>
      </c>
    </row>
    <row r="239" spans="1:10" ht="15.75" customHeight="1" x14ac:dyDescent="0.2">
      <c r="A239">
        <v>238</v>
      </c>
      <c r="B239">
        <v>87</v>
      </c>
      <c r="C239" t="s">
        <v>10</v>
      </c>
      <c r="D239">
        <v>705915.42799999996</v>
      </c>
      <c r="E239">
        <v>3899.18</v>
      </c>
      <c r="F239">
        <v>11659.5</v>
      </c>
      <c r="G239">
        <v>872</v>
      </c>
      <c r="H239">
        <v>5908</v>
      </c>
      <c r="J239">
        <f t="shared" si="3"/>
        <v>9385</v>
      </c>
    </row>
    <row r="240" spans="1:10" ht="15.75" customHeight="1" x14ac:dyDescent="0.2">
      <c r="A240">
        <v>239</v>
      </c>
      <c r="B240">
        <v>88</v>
      </c>
      <c r="C240" t="s">
        <v>10</v>
      </c>
      <c r="D240">
        <v>705915.42799999996</v>
      </c>
      <c r="E240">
        <v>3899.18</v>
      </c>
      <c r="F240">
        <v>11659.5</v>
      </c>
      <c r="G240">
        <v>907</v>
      </c>
      <c r="H240">
        <v>6139</v>
      </c>
      <c r="J240">
        <f t="shared" si="3"/>
        <v>9385</v>
      </c>
    </row>
    <row r="241" spans="1:10" ht="15.75" customHeight="1" x14ac:dyDescent="0.2">
      <c r="A241">
        <v>240</v>
      </c>
      <c r="B241">
        <v>89</v>
      </c>
      <c r="C241" t="s">
        <v>10</v>
      </c>
      <c r="D241">
        <v>705915.42799999996</v>
      </c>
      <c r="E241">
        <v>3899.18</v>
      </c>
      <c r="F241">
        <v>11659.5</v>
      </c>
      <c r="G241">
        <v>871</v>
      </c>
      <c r="H241">
        <v>5832</v>
      </c>
      <c r="J241">
        <f t="shared" si="3"/>
        <v>9385</v>
      </c>
    </row>
    <row r="242" spans="1:10" ht="15.75" customHeight="1" x14ac:dyDescent="0.2">
      <c r="A242">
        <v>241</v>
      </c>
      <c r="B242">
        <v>90</v>
      </c>
      <c r="C242" t="s">
        <v>10</v>
      </c>
      <c r="D242">
        <v>705915.42799999996</v>
      </c>
      <c r="E242">
        <v>3899.18</v>
      </c>
      <c r="F242">
        <v>11659.5</v>
      </c>
      <c r="G242">
        <v>809</v>
      </c>
      <c r="H242">
        <v>5924</v>
      </c>
      <c r="J242">
        <f t="shared" si="3"/>
        <v>9385</v>
      </c>
    </row>
    <row r="243" spans="1:10" ht="15.75" customHeight="1" x14ac:dyDescent="0.2">
      <c r="A243">
        <v>242</v>
      </c>
      <c r="B243">
        <v>91</v>
      </c>
      <c r="C243" t="s">
        <v>10</v>
      </c>
      <c r="D243">
        <v>705915.42799999996</v>
      </c>
      <c r="E243">
        <v>3899.18</v>
      </c>
      <c r="F243">
        <v>11659.5</v>
      </c>
      <c r="G243">
        <v>840</v>
      </c>
      <c r="H243">
        <v>5740</v>
      </c>
      <c r="J243">
        <f t="shared" si="3"/>
        <v>9385</v>
      </c>
    </row>
    <row r="244" spans="1:10" ht="15.75" customHeight="1" x14ac:dyDescent="0.2">
      <c r="A244">
        <v>243</v>
      </c>
      <c r="B244">
        <v>92</v>
      </c>
      <c r="C244" t="s">
        <v>10</v>
      </c>
      <c r="D244">
        <v>705915.42799999996</v>
      </c>
      <c r="E244">
        <v>3899.18</v>
      </c>
      <c r="F244">
        <v>11659.5</v>
      </c>
      <c r="G244">
        <v>848</v>
      </c>
      <c r="H244">
        <v>5573</v>
      </c>
      <c r="J244">
        <f t="shared" si="3"/>
        <v>9385</v>
      </c>
    </row>
    <row r="245" spans="1:10" ht="15.75" customHeight="1" x14ac:dyDescent="0.2">
      <c r="A245">
        <v>244</v>
      </c>
      <c r="B245">
        <v>93</v>
      </c>
      <c r="C245" t="s">
        <v>10</v>
      </c>
      <c r="D245">
        <v>705915.42799999996</v>
      </c>
      <c r="E245">
        <v>3899.18</v>
      </c>
      <c r="F245">
        <v>11659.5</v>
      </c>
      <c r="G245">
        <v>857</v>
      </c>
      <c r="H245">
        <v>5716</v>
      </c>
      <c r="J245">
        <f t="shared" si="3"/>
        <v>9385</v>
      </c>
    </row>
    <row r="246" spans="1:10" ht="15.75" customHeight="1" x14ac:dyDescent="0.2">
      <c r="A246">
        <v>245</v>
      </c>
      <c r="B246">
        <v>94</v>
      </c>
      <c r="C246" t="s">
        <v>10</v>
      </c>
      <c r="D246">
        <v>705915.42799999996</v>
      </c>
      <c r="E246">
        <v>3899.18</v>
      </c>
      <c r="F246">
        <v>11659.5</v>
      </c>
      <c r="G246">
        <v>797</v>
      </c>
      <c r="H246">
        <v>5476</v>
      </c>
      <c r="J246">
        <f t="shared" si="3"/>
        <v>9385</v>
      </c>
    </row>
    <row r="247" spans="1:10" ht="15.75" customHeight="1" x14ac:dyDescent="0.2">
      <c r="A247">
        <v>246</v>
      </c>
      <c r="B247">
        <v>95</v>
      </c>
      <c r="C247" t="s">
        <v>10</v>
      </c>
      <c r="D247">
        <v>705915.42799999996</v>
      </c>
      <c r="E247">
        <v>3899.18</v>
      </c>
      <c r="F247">
        <v>11659.5</v>
      </c>
      <c r="G247">
        <v>824</v>
      </c>
      <c r="H247">
        <v>5513</v>
      </c>
      <c r="J247">
        <f t="shared" si="3"/>
        <v>9385</v>
      </c>
    </row>
    <row r="248" spans="1:10" ht="15.75" customHeight="1" x14ac:dyDescent="0.2">
      <c r="A248">
        <v>247</v>
      </c>
      <c r="B248">
        <v>96</v>
      </c>
      <c r="C248" t="s">
        <v>10</v>
      </c>
      <c r="D248">
        <v>705915.42799999996</v>
      </c>
      <c r="E248">
        <v>3899.18</v>
      </c>
      <c r="F248">
        <v>11659.5</v>
      </c>
      <c r="G248">
        <v>826</v>
      </c>
      <c r="H248">
        <v>5418</v>
      </c>
      <c r="J248">
        <f t="shared" si="3"/>
        <v>9385</v>
      </c>
    </row>
    <row r="249" spans="1:10" ht="15.75" customHeight="1" x14ac:dyDescent="0.2">
      <c r="A249">
        <v>248</v>
      </c>
      <c r="B249">
        <v>97</v>
      </c>
      <c r="C249" t="s">
        <v>10</v>
      </c>
      <c r="D249">
        <v>705915.42799999996</v>
      </c>
      <c r="E249">
        <v>3899.18</v>
      </c>
      <c r="F249">
        <v>11659.5</v>
      </c>
      <c r="G249">
        <v>797</v>
      </c>
      <c r="H249">
        <v>5369</v>
      </c>
      <c r="J249">
        <f t="shared" si="3"/>
        <v>9385</v>
      </c>
    </row>
    <row r="250" spans="1:10" ht="15.75" customHeight="1" x14ac:dyDescent="0.2">
      <c r="A250">
        <v>249</v>
      </c>
      <c r="B250">
        <v>98</v>
      </c>
      <c r="C250" t="s">
        <v>10</v>
      </c>
      <c r="D250">
        <v>705915.42799999996</v>
      </c>
      <c r="E250">
        <v>3899.18</v>
      </c>
      <c r="F250">
        <v>11659.5</v>
      </c>
      <c r="G250">
        <v>871</v>
      </c>
      <c r="H250">
        <v>5325</v>
      </c>
      <c r="J250">
        <f t="shared" si="3"/>
        <v>9385</v>
      </c>
    </row>
    <row r="251" spans="1:10" ht="15.75" customHeight="1" x14ac:dyDescent="0.2">
      <c r="A251">
        <v>250</v>
      </c>
      <c r="B251">
        <v>99</v>
      </c>
      <c r="C251" t="s">
        <v>10</v>
      </c>
      <c r="D251">
        <v>705915.42799999996</v>
      </c>
      <c r="E251">
        <v>3899.18</v>
      </c>
      <c r="F251">
        <v>11659.5</v>
      </c>
      <c r="G251">
        <v>871</v>
      </c>
      <c r="H251">
        <v>5325</v>
      </c>
      <c r="J251">
        <f t="shared" si="3"/>
        <v>9385</v>
      </c>
    </row>
    <row r="252" spans="1:10" ht="15.75" customHeight="1" x14ac:dyDescent="0.2">
      <c r="A252">
        <v>251</v>
      </c>
      <c r="B252">
        <v>100</v>
      </c>
      <c r="C252" t="s">
        <v>10</v>
      </c>
      <c r="D252">
        <v>705915.42799999996</v>
      </c>
      <c r="E252">
        <v>3899.18</v>
      </c>
      <c r="F252">
        <v>11659.5</v>
      </c>
      <c r="G252">
        <v>783</v>
      </c>
      <c r="H252">
        <v>5454</v>
      </c>
      <c r="J252">
        <f t="shared" si="3"/>
        <v>9385</v>
      </c>
    </row>
    <row r="253" spans="1:10" ht="15.75" customHeight="1" x14ac:dyDescent="0.2">
      <c r="A253">
        <v>252</v>
      </c>
      <c r="B253">
        <v>101</v>
      </c>
      <c r="C253" t="s">
        <v>10</v>
      </c>
      <c r="D253">
        <v>705915.42799999996</v>
      </c>
      <c r="E253">
        <v>3899.18</v>
      </c>
      <c r="F253">
        <v>11659.5</v>
      </c>
      <c r="G253">
        <v>769</v>
      </c>
      <c r="H253">
        <v>5361</v>
      </c>
      <c r="J253">
        <f t="shared" si="3"/>
        <v>9385</v>
      </c>
    </row>
    <row r="254" spans="1:10" ht="15.75" customHeight="1" x14ac:dyDescent="0.2">
      <c r="A254">
        <v>253</v>
      </c>
      <c r="B254">
        <v>102</v>
      </c>
      <c r="C254" t="s">
        <v>10</v>
      </c>
      <c r="D254">
        <v>705915.42799999996</v>
      </c>
      <c r="E254">
        <v>3899.18</v>
      </c>
      <c r="F254">
        <v>11659.5</v>
      </c>
      <c r="G254">
        <v>801</v>
      </c>
      <c r="H254">
        <v>5257</v>
      </c>
      <c r="J254">
        <f t="shared" si="3"/>
        <v>9385</v>
      </c>
    </row>
    <row r="255" spans="1:10" ht="15.75" customHeight="1" x14ac:dyDescent="0.2">
      <c r="A255">
        <v>254</v>
      </c>
      <c r="B255">
        <v>103</v>
      </c>
      <c r="C255" t="s">
        <v>10</v>
      </c>
      <c r="D255">
        <v>705915.42799999996</v>
      </c>
      <c r="E255">
        <v>3899.18</v>
      </c>
      <c r="F255">
        <v>11659.5</v>
      </c>
      <c r="G255">
        <v>798</v>
      </c>
      <c r="H255">
        <v>5213</v>
      </c>
      <c r="J255">
        <f t="shared" si="3"/>
        <v>9385</v>
      </c>
    </row>
    <row r="256" spans="1:10" ht="15.75" customHeight="1" x14ac:dyDescent="0.2">
      <c r="A256">
        <v>255</v>
      </c>
      <c r="B256">
        <v>104</v>
      </c>
      <c r="C256" t="s">
        <v>10</v>
      </c>
      <c r="D256">
        <v>705915.42799999996</v>
      </c>
      <c r="E256">
        <v>3899.18</v>
      </c>
      <c r="F256">
        <v>11659.5</v>
      </c>
      <c r="G256">
        <v>798</v>
      </c>
      <c r="H256">
        <v>5213</v>
      </c>
      <c r="J256">
        <f t="shared" si="3"/>
        <v>9385</v>
      </c>
    </row>
    <row r="257" spans="1:10" ht="15.75" customHeight="1" x14ac:dyDescent="0.2">
      <c r="A257">
        <v>256</v>
      </c>
      <c r="B257">
        <v>105</v>
      </c>
      <c r="C257" t="s">
        <v>10</v>
      </c>
      <c r="D257">
        <v>705915.42799999996</v>
      </c>
      <c r="E257">
        <v>3899.18</v>
      </c>
      <c r="F257">
        <v>11659.5</v>
      </c>
      <c r="G257">
        <v>758</v>
      </c>
      <c r="H257">
        <v>5193</v>
      </c>
      <c r="J257">
        <f t="shared" si="3"/>
        <v>9385</v>
      </c>
    </row>
    <row r="258" spans="1:10" ht="15.75" customHeight="1" x14ac:dyDescent="0.2">
      <c r="A258">
        <v>257</v>
      </c>
      <c r="B258">
        <v>106</v>
      </c>
      <c r="C258" t="s">
        <v>10</v>
      </c>
      <c r="D258">
        <v>705915.42799999996</v>
      </c>
      <c r="E258">
        <v>3899.18</v>
      </c>
      <c r="F258">
        <v>11659.5</v>
      </c>
      <c r="G258">
        <v>696</v>
      </c>
      <c r="H258">
        <v>5277</v>
      </c>
      <c r="J258">
        <f t="shared" si="3"/>
        <v>9385</v>
      </c>
    </row>
    <row r="259" spans="1:10" ht="15.75" customHeight="1" x14ac:dyDescent="0.2">
      <c r="A259">
        <v>258</v>
      </c>
      <c r="B259">
        <v>107</v>
      </c>
      <c r="C259" t="s">
        <v>10</v>
      </c>
      <c r="D259">
        <v>705915.42799999996</v>
      </c>
      <c r="E259">
        <v>3899.18</v>
      </c>
      <c r="F259">
        <v>11659.5</v>
      </c>
      <c r="G259">
        <v>781</v>
      </c>
      <c r="H259">
        <v>5090</v>
      </c>
      <c r="J259">
        <f t="shared" ref="J259:J322" si="4">IF(H259&gt;$I$2,H259,$I$2)</f>
        <v>9385</v>
      </c>
    </row>
    <row r="260" spans="1:10" ht="15.75" customHeight="1" x14ac:dyDescent="0.2">
      <c r="A260">
        <v>259</v>
      </c>
      <c r="B260">
        <v>108</v>
      </c>
      <c r="C260" t="s">
        <v>10</v>
      </c>
      <c r="D260">
        <v>705915.42799999996</v>
      </c>
      <c r="E260">
        <v>3899.18</v>
      </c>
      <c r="F260">
        <v>11659.5</v>
      </c>
      <c r="G260">
        <v>763</v>
      </c>
      <c r="H260">
        <v>5175</v>
      </c>
      <c r="J260">
        <f t="shared" si="4"/>
        <v>9385</v>
      </c>
    </row>
    <row r="261" spans="1:10" ht="15.75" customHeight="1" x14ac:dyDescent="0.2">
      <c r="A261">
        <v>260</v>
      </c>
      <c r="B261">
        <v>109</v>
      </c>
      <c r="C261" t="s">
        <v>10</v>
      </c>
      <c r="D261">
        <v>705915.42799999996</v>
      </c>
      <c r="E261">
        <v>3899.18</v>
      </c>
      <c r="F261">
        <v>11659.5</v>
      </c>
      <c r="G261">
        <v>816</v>
      </c>
      <c r="H261">
        <v>5145</v>
      </c>
      <c r="J261">
        <f t="shared" si="4"/>
        <v>9385</v>
      </c>
    </row>
    <row r="262" spans="1:10" ht="15.75" customHeight="1" x14ac:dyDescent="0.2">
      <c r="A262">
        <v>261</v>
      </c>
      <c r="B262">
        <v>110</v>
      </c>
      <c r="C262" t="s">
        <v>10</v>
      </c>
      <c r="D262">
        <v>705915.42799999996</v>
      </c>
      <c r="E262">
        <v>3899.18</v>
      </c>
      <c r="F262">
        <v>11659.5</v>
      </c>
      <c r="G262">
        <v>781</v>
      </c>
      <c r="H262">
        <v>5209</v>
      </c>
      <c r="J262">
        <f t="shared" si="4"/>
        <v>9385</v>
      </c>
    </row>
    <row r="263" spans="1:10" ht="15.75" customHeight="1" x14ac:dyDescent="0.2">
      <c r="A263">
        <v>262</v>
      </c>
      <c r="B263">
        <v>111</v>
      </c>
      <c r="C263" t="s">
        <v>10</v>
      </c>
      <c r="D263">
        <v>705915.42799999996</v>
      </c>
      <c r="E263">
        <v>3899.18</v>
      </c>
      <c r="F263">
        <v>11659.5</v>
      </c>
      <c r="G263">
        <v>777</v>
      </c>
      <c r="H263">
        <v>5080</v>
      </c>
      <c r="J263">
        <f t="shared" si="4"/>
        <v>9385</v>
      </c>
    </row>
    <row r="264" spans="1:10" ht="15.75" customHeight="1" x14ac:dyDescent="0.2">
      <c r="A264">
        <v>263</v>
      </c>
      <c r="B264">
        <v>112</v>
      </c>
      <c r="C264" t="s">
        <v>10</v>
      </c>
      <c r="D264">
        <v>705915.42799999996</v>
      </c>
      <c r="E264">
        <v>3899.18</v>
      </c>
      <c r="F264">
        <v>11659.5</v>
      </c>
      <c r="G264">
        <v>780</v>
      </c>
      <c r="H264">
        <v>5053</v>
      </c>
      <c r="J264">
        <f t="shared" si="4"/>
        <v>9385</v>
      </c>
    </row>
    <row r="265" spans="1:10" ht="15.75" customHeight="1" x14ac:dyDescent="0.2">
      <c r="A265">
        <v>264</v>
      </c>
      <c r="B265">
        <v>113</v>
      </c>
      <c r="C265" t="s">
        <v>10</v>
      </c>
      <c r="D265">
        <v>705915.42799999996</v>
      </c>
      <c r="E265">
        <v>3899.18</v>
      </c>
      <c r="F265">
        <v>11659.5</v>
      </c>
      <c r="G265">
        <v>779</v>
      </c>
      <c r="H265">
        <v>5020</v>
      </c>
      <c r="J265">
        <f t="shared" si="4"/>
        <v>9385</v>
      </c>
    </row>
    <row r="266" spans="1:10" ht="15.75" customHeight="1" x14ac:dyDescent="0.2">
      <c r="A266">
        <v>265</v>
      </c>
      <c r="B266">
        <v>114</v>
      </c>
      <c r="C266" t="s">
        <v>10</v>
      </c>
      <c r="D266">
        <v>705915.42799999996</v>
      </c>
      <c r="E266">
        <v>3899.18</v>
      </c>
      <c r="F266">
        <v>11659.5</v>
      </c>
      <c r="G266">
        <v>763</v>
      </c>
      <c r="H266">
        <v>5115</v>
      </c>
      <c r="J266">
        <f t="shared" si="4"/>
        <v>9385</v>
      </c>
    </row>
    <row r="267" spans="1:10" ht="15.75" customHeight="1" x14ac:dyDescent="0.2">
      <c r="A267">
        <v>266</v>
      </c>
      <c r="B267">
        <v>115</v>
      </c>
      <c r="C267" t="s">
        <v>10</v>
      </c>
      <c r="D267">
        <v>705915.42799999996</v>
      </c>
      <c r="E267">
        <v>3899.18</v>
      </c>
      <c r="F267">
        <v>11659.5</v>
      </c>
      <c r="G267">
        <v>763</v>
      </c>
      <c r="H267">
        <v>5115</v>
      </c>
      <c r="J267">
        <f t="shared" si="4"/>
        <v>9385</v>
      </c>
    </row>
    <row r="268" spans="1:10" ht="15.75" customHeight="1" x14ac:dyDescent="0.2">
      <c r="A268">
        <v>267</v>
      </c>
      <c r="B268">
        <v>116</v>
      </c>
      <c r="C268" t="s">
        <v>10</v>
      </c>
      <c r="D268">
        <v>705915.42799999996</v>
      </c>
      <c r="E268">
        <v>3899.18</v>
      </c>
      <c r="F268">
        <v>11659.5</v>
      </c>
      <c r="G268">
        <v>771</v>
      </c>
      <c r="H268">
        <v>4984</v>
      </c>
      <c r="J268">
        <f t="shared" si="4"/>
        <v>9385</v>
      </c>
    </row>
    <row r="269" spans="1:10" ht="15.75" customHeight="1" x14ac:dyDescent="0.2">
      <c r="A269">
        <v>268</v>
      </c>
      <c r="B269">
        <v>117</v>
      </c>
      <c r="C269" t="s">
        <v>10</v>
      </c>
      <c r="D269">
        <v>705915.42799999996</v>
      </c>
      <c r="E269">
        <v>3899.18</v>
      </c>
      <c r="F269">
        <v>11659.5</v>
      </c>
      <c r="G269">
        <v>758</v>
      </c>
      <c r="H269">
        <v>5042</v>
      </c>
      <c r="J269">
        <f t="shared" si="4"/>
        <v>9385</v>
      </c>
    </row>
    <row r="270" spans="1:10" ht="15.75" customHeight="1" x14ac:dyDescent="0.2">
      <c r="A270">
        <v>269</v>
      </c>
      <c r="B270">
        <v>118</v>
      </c>
      <c r="C270" t="s">
        <v>10</v>
      </c>
      <c r="D270">
        <v>705915.42799999996</v>
      </c>
      <c r="E270">
        <v>3899.18</v>
      </c>
      <c r="F270">
        <v>11659.5</v>
      </c>
      <c r="G270">
        <v>758</v>
      </c>
      <c r="H270">
        <v>4980</v>
      </c>
      <c r="J270">
        <f t="shared" si="4"/>
        <v>9385</v>
      </c>
    </row>
    <row r="271" spans="1:10" ht="15.75" customHeight="1" x14ac:dyDescent="0.2">
      <c r="A271">
        <v>270</v>
      </c>
      <c r="B271">
        <v>119</v>
      </c>
      <c r="C271" t="s">
        <v>10</v>
      </c>
      <c r="D271">
        <v>705915.42799999996</v>
      </c>
      <c r="E271">
        <v>3899.18</v>
      </c>
      <c r="F271">
        <v>11659.5</v>
      </c>
      <c r="G271">
        <v>761</v>
      </c>
      <c r="H271">
        <v>4970</v>
      </c>
      <c r="J271">
        <f t="shared" si="4"/>
        <v>9385</v>
      </c>
    </row>
    <row r="272" spans="1:10" ht="15.75" customHeight="1" x14ac:dyDescent="0.2">
      <c r="A272">
        <v>271</v>
      </c>
      <c r="B272">
        <v>120</v>
      </c>
      <c r="C272" t="s">
        <v>10</v>
      </c>
      <c r="D272">
        <v>705915.42799999996</v>
      </c>
      <c r="E272">
        <v>3899.18</v>
      </c>
      <c r="F272">
        <v>11659.5</v>
      </c>
      <c r="G272">
        <v>761</v>
      </c>
      <c r="H272">
        <v>4970</v>
      </c>
      <c r="J272">
        <f t="shared" si="4"/>
        <v>9385</v>
      </c>
    </row>
    <row r="273" spans="1:10" ht="15.75" customHeight="1" x14ac:dyDescent="0.2">
      <c r="A273">
        <v>272</v>
      </c>
      <c r="B273">
        <v>121</v>
      </c>
      <c r="C273" t="s">
        <v>10</v>
      </c>
      <c r="D273">
        <v>705915.42799999996</v>
      </c>
      <c r="E273">
        <v>3899.18</v>
      </c>
      <c r="F273">
        <v>11659.5</v>
      </c>
      <c r="G273">
        <v>794</v>
      </c>
      <c r="H273">
        <v>5058</v>
      </c>
      <c r="J273">
        <f t="shared" si="4"/>
        <v>9385</v>
      </c>
    </row>
    <row r="274" spans="1:10" ht="15.75" customHeight="1" x14ac:dyDescent="0.2">
      <c r="A274">
        <v>273</v>
      </c>
      <c r="B274">
        <v>122</v>
      </c>
      <c r="C274" t="s">
        <v>10</v>
      </c>
      <c r="D274">
        <v>705915.42799999996</v>
      </c>
      <c r="E274">
        <v>3899.18</v>
      </c>
      <c r="F274">
        <v>11659.5</v>
      </c>
      <c r="G274">
        <v>825</v>
      </c>
      <c r="H274">
        <v>4864</v>
      </c>
      <c r="J274">
        <f t="shared" si="4"/>
        <v>9385</v>
      </c>
    </row>
    <row r="275" spans="1:10" ht="15.75" customHeight="1" x14ac:dyDescent="0.2">
      <c r="A275">
        <v>274</v>
      </c>
      <c r="B275">
        <v>123</v>
      </c>
      <c r="C275" t="s">
        <v>10</v>
      </c>
      <c r="D275">
        <v>705915.42799999996</v>
      </c>
      <c r="E275">
        <v>3899.18</v>
      </c>
      <c r="F275">
        <v>11659.5</v>
      </c>
      <c r="G275">
        <v>767</v>
      </c>
      <c r="H275">
        <v>5052</v>
      </c>
      <c r="J275">
        <f t="shared" si="4"/>
        <v>9385</v>
      </c>
    </row>
    <row r="276" spans="1:10" ht="15.75" customHeight="1" x14ac:dyDescent="0.2">
      <c r="A276">
        <v>275</v>
      </c>
      <c r="B276">
        <v>124</v>
      </c>
      <c r="C276" t="s">
        <v>10</v>
      </c>
      <c r="D276">
        <v>705915.42799999996</v>
      </c>
      <c r="E276">
        <v>3899.18</v>
      </c>
      <c r="F276">
        <v>11659.5</v>
      </c>
      <c r="G276">
        <v>746</v>
      </c>
      <c r="H276">
        <v>4977</v>
      </c>
      <c r="J276">
        <f t="shared" si="4"/>
        <v>9385</v>
      </c>
    </row>
    <row r="277" spans="1:10" ht="15.75" customHeight="1" x14ac:dyDescent="0.2">
      <c r="A277">
        <v>276</v>
      </c>
      <c r="B277">
        <v>125</v>
      </c>
      <c r="C277" t="s">
        <v>10</v>
      </c>
      <c r="D277">
        <v>705915.42799999996</v>
      </c>
      <c r="E277">
        <v>3899.18</v>
      </c>
      <c r="F277">
        <v>11659.5</v>
      </c>
      <c r="G277">
        <v>767</v>
      </c>
      <c r="H277">
        <v>5023</v>
      </c>
      <c r="J277">
        <f t="shared" si="4"/>
        <v>9385</v>
      </c>
    </row>
    <row r="278" spans="1:10" ht="15.75" customHeight="1" x14ac:dyDescent="0.2">
      <c r="A278">
        <v>277</v>
      </c>
      <c r="B278">
        <v>126</v>
      </c>
      <c r="C278" t="s">
        <v>10</v>
      </c>
      <c r="D278">
        <v>705915.42799999996</v>
      </c>
      <c r="E278">
        <v>3899.18</v>
      </c>
      <c r="F278">
        <v>11659.5</v>
      </c>
      <c r="G278">
        <v>758</v>
      </c>
      <c r="H278">
        <v>5048</v>
      </c>
      <c r="J278">
        <f t="shared" si="4"/>
        <v>9385</v>
      </c>
    </row>
    <row r="279" spans="1:10" ht="15.75" customHeight="1" x14ac:dyDescent="0.2">
      <c r="A279">
        <v>278</v>
      </c>
      <c r="B279">
        <v>127</v>
      </c>
      <c r="C279" t="s">
        <v>10</v>
      </c>
      <c r="D279">
        <v>705915.42799999996</v>
      </c>
      <c r="E279">
        <v>3899.18</v>
      </c>
      <c r="F279">
        <v>11659.5</v>
      </c>
      <c r="G279">
        <v>737</v>
      </c>
      <c r="H279">
        <v>5049</v>
      </c>
      <c r="J279">
        <f t="shared" si="4"/>
        <v>9385</v>
      </c>
    </row>
    <row r="280" spans="1:10" ht="15.75" customHeight="1" x14ac:dyDescent="0.2">
      <c r="A280">
        <v>279</v>
      </c>
      <c r="B280">
        <v>128</v>
      </c>
      <c r="C280" t="s">
        <v>10</v>
      </c>
      <c r="D280">
        <v>705915.42799999996</v>
      </c>
      <c r="E280">
        <v>3899.18</v>
      </c>
      <c r="F280">
        <v>11659.5</v>
      </c>
      <c r="G280">
        <v>804</v>
      </c>
      <c r="H280">
        <v>5012</v>
      </c>
      <c r="J280">
        <f t="shared" si="4"/>
        <v>9385</v>
      </c>
    </row>
    <row r="281" spans="1:10" ht="15.75" customHeight="1" x14ac:dyDescent="0.2">
      <c r="A281">
        <v>280</v>
      </c>
      <c r="B281">
        <v>129</v>
      </c>
      <c r="C281" t="s">
        <v>10</v>
      </c>
      <c r="D281">
        <v>705915.42799999996</v>
      </c>
      <c r="E281">
        <v>3899.18</v>
      </c>
      <c r="F281">
        <v>11659.5</v>
      </c>
      <c r="G281">
        <v>801</v>
      </c>
      <c r="H281">
        <v>5081</v>
      </c>
      <c r="J281">
        <f t="shared" si="4"/>
        <v>9385</v>
      </c>
    </row>
    <row r="282" spans="1:10" ht="15.75" customHeight="1" x14ac:dyDescent="0.2">
      <c r="A282">
        <v>281</v>
      </c>
      <c r="B282">
        <v>130</v>
      </c>
      <c r="C282" t="s">
        <v>10</v>
      </c>
      <c r="D282">
        <v>705915.42799999996</v>
      </c>
      <c r="E282">
        <v>3899.18</v>
      </c>
      <c r="F282">
        <v>11659.5</v>
      </c>
      <c r="G282">
        <v>797</v>
      </c>
      <c r="H282">
        <v>5036</v>
      </c>
      <c r="J282">
        <f t="shared" si="4"/>
        <v>9385</v>
      </c>
    </row>
    <row r="283" spans="1:10" ht="15.75" customHeight="1" x14ac:dyDescent="0.2">
      <c r="A283">
        <v>282</v>
      </c>
      <c r="B283">
        <v>131</v>
      </c>
      <c r="C283" t="s">
        <v>10</v>
      </c>
      <c r="D283">
        <v>705915.42799999996</v>
      </c>
      <c r="E283">
        <v>3899.18</v>
      </c>
      <c r="F283">
        <v>11659.5</v>
      </c>
      <c r="G283">
        <v>714</v>
      </c>
      <c r="H283">
        <v>4982</v>
      </c>
      <c r="J283">
        <f t="shared" si="4"/>
        <v>9385</v>
      </c>
    </row>
    <row r="284" spans="1:10" ht="15.75" customHeight="1" x14ac:dyDescent="0.2">
      <c r="A284">
        <v>283</v>
      </c>
      <c r="B284">
        <v>132</v>
      </c>
      <c r="C284" t="s">
        <v>10</v>
      </c>
      <c r="D284">
        <v>705915.42799999996</v>
      </c>
      <c r="E284">
        <v>3899.18</v>
      </c>
      <c r="F284">
        <v>11659.5</v>
      </c>
      <c r="G284">
        <v>752</v>
      </c>
      <c r="H284">
        <v>5008</v>
      </c>
      <c r="J284">
        <f t="shared" si="4"/>
        <v>9385</v>
      </c>
    </row>
    <row r="285" spans="1:10" ht="15.75" customHeight="1" x14ac:dyDescent="0.2">
      <c r="A285">
        <v>284</v>
      </c>
      <c r="B285">
        <v>133</v>
      </c>
      <c r="C285" t="s">
        <v>10</v>
      </c>
      <c r="D285">
        <v>705915.42799999996</v>
      </c>
      <c r="E285">
        <v>3899.18</v>
      </c>
      <c r="F285">
        <v>11659.5</v>
      </c>
      <c r="G285">
        <v>832</v>
      </c>
      <c r="H285">
        <v>5144</v>
      </c>
      <c r="J285">
        <f t="shared" si="4"/>
        <v>9385</v>
      </c>
    </row>
    <row r="286" spans="1:10" ht="15.75" customHeight="1" x14ac:dyDescent="0.2">
      <c r="A286">
        <v>285</v>
      </c>
      <c r="B286">
        <v>134</v>
      </c>
      <c r="C286" t="s">
        <v>10</v>
      </c>
      <c r="D286">
        <v>705915.42799999996</v>
      </c>
      <c r="E286">
        <v>3899.18</v>
      </c>
      <c r="F286">
        <v>11659.5</v>
      </c>
      <c r="G286">
        <v>771</v>
      </c>
      <c r="H286">
        <v>4997</v>
      </c>
      <c r="J286">
        <f t="shared" si="4"/>
        <v>9385</v>
      </c>
    </row>
    <row r="287" spans="1:10" ht="15.75" customHeight="1" x14ac:dyDescent="0.2">
      <c r="A287">
        <v>286</v>
      </c>
      <c r="B287">
        <v>135</v>
      </c>
      <c r="C287" t="s">
        <v>10</v>
      </c>
      <c r="D287">
        <v>705915.42799999996</v>
      </c>
      <c r="E287">
        <v>3899.18</v>
      </c>
      <c r="F287">
        <v>11659.5</v>
      </c>
      <c r="G287">
        <v>781</v>
      </c>
      <c r="H287">
        <v>5111</v>
      </c>
      <c r="J287">
        <f t="shared" si="4"/>
        <v>9385</v>
      </c>
    </row>
    <row r="288" spans="1:10" ht="15.75" customHeight="1" x14ac:dyDescent="0.2">
      <c r="A288">
        <v>287</v>
      </c>
      <c r="B288">
        <v>136</v>
      </c>
      <c r="C288" t="s">
        <v>10</v>
      </c>
      <c r="D288">
        <v>705915.42799999996</v>
      </c>
      <c r="E288">
        <v>3899.18</v>
      </c>
      <c r="F288">
        <v>11659.5</v>
      </c>
      <c r="G288">
        <v>781</v>
      </c>
      <c r="H288">
        <v>5111</v>
      </c>
      <c r="J288">
        <f t="shared" si="4"/>
        <v>9385</v>
      </c>
    </row>
    <row r="289" spans="1:10" ht="15.75" customHeight="1" x14ac:dyDescent="0.2">
      <c r="A289">
        <v>288</v>
      </c>
      <c r="B289">
        <v>137</v>
      </c>
      <c r="C289" t="s">
        <v>10</v>
      </c>
      <c r="D289">
        <v>705915.42799999996</v>
      </c>
      <c r="E289">
        <v>3899.18</v>
      </c>
      <c r="F289">
        <v>11659.5</v>
      </c>
      <c r="G289">
        <v>830</v>
      </c>
      <c r="H289">
        <v>5043</v>
      </c>
      <c r="J289">
        <f t="shared" si="4"/>
        <v>9385</v>
      </c>
    </row>
    <row r="290" spans="1:10" ht="15.75" customHeight="1" x14ac:dyDescent="0.2">
      <c r="A290">
        <v>289</v>
      </c>
      <c r="B290">
        <v>138</v>
      </c>
      <c r="C290" t="s">
        <v>10</v>
      </c>
      <c r="D290">
        <v>705915.42799999996</v>
      </c>
      <c r="E290">
        <v>3899.18</v>
      </c>
      <c r="F290">
        <v>11659.5</v>
      </c>
      <c r="G290">
        <v>714</v>
      </c>
      <c r="H290">
        <v>5020</v>
      </c>
      <c r="J290">
        <f t="shared" si="4"/>
        <v>9385</v>
      </c>
    </row>
    <row r="291" spans="1:10" ht="15.75" customHeight="1" x14ac:dyDescent="0.2">
      <c r="A291">
        <v>290</v>
      </c>
      <c r="B291">
        <v>139</v>
      </c>
      <c r="C291" t="s">
        <v>10</v>
      </c>
      <c r="D291">
        <v>705915.42799999996</v>
      </c>
      <c r="E291">
        <v>3899.18</v>
      </c>
      <c r="F291">
        <v>11659.5</v>
      </c>
      <c r="G291">
        <v>795</v>
      </c>
      <c r="H291">
        <v>4955</v>
      </c>
      <c r="J291">
        <f t="shared" si="4"/>
        <v>9385</v>
      </c>
    </row>
    <row r="292" spans="1:10" ht="15.75" customHeight="1" x14ac:dyDescent="0.2">
      <c r="A292">
        <v>291</v>
      </c>
      <c r="B292">
        <v>140</v>
      </c>
      <c r="C292" t="s">
        <v>10</v>
      </c>
      <c r="D292">
        <v>705915.42799999996</v>
      </c>
      <c r="E292">
        <v>3899.18</v>
      </c>
      <c r="F292">
        <v>11659.5</v>
      </c>
      <c r="G292">
        <v>838</v>
      </c>
      <c r="H292">
        <v>4950</v>
      </c>
      <c r="J292">
        <f t="shared" si="4"/>
        <v>9385</v>
      </c>
    </row>
    <row r="293" spans="1:10" ht="15.75" customHeight="1" x14ac:dyDescent="0.2">
      <c r="A293">
        <v>292</v>
      </c>
      <c r="B293">
        <v>141</v>
      </c>
      <c r="C293" t="s">
        <v>10</v>
      </c>
      <c r="D293">
        <v>705915.42799999996</v>
      </c>
      <c r="E293">
        <v>3899.18</v>
      </c>
      <c r="F293">
        <v>11659.5</v>
      </c>
      <c r="G293">
        <v>797</v>
      </c>
      <c r="H293">
        <v>5085</v>
      </c>
      <c r="J293">
        <f t="shared" si="4"/>
        <v>9385</v>
      </c>
    </row>
    <row r="294" spans="1:10" ht="15.75" customHeight="1" x14ac:dyDescent="0.2">
      <c r="A294">
        <v>293</v>
      </c>
      <c r="B294">
        <v>142</v>
      </c>
      <c r="C294" t="s">
        <v>10</v>
      </c>
      <c r="D294">
        <v>705915.42799999996</v>
      </c>
      <c r="E294">
        <v>3899.18</v>
      </c>
      <c r="F294">
        <v>11659.5</v>
      </c>
      <c r="G294">
        <v>732</v>
      </c>
      <c r="H294">
        <v>5012</v>
      </c>
      <c r="J294">
        <f t="shared" si="4"/>
        <v>9385</v>
      </c>
    </row>
    <row r="295" spans="1:10" ht="15.75" customHeight="1" x14ac:dyDescent="0.2">
      <c r="A295">
        <v>294</v>
      </c>
      <c r="B295">
        <v>143</v>
      </c>
      <c r="C295" t="s">
        <v>10</v>
      </c>
      <c r="D295">
        <v>705915.42799999996</v>
      </c>
      <c r="E295">
        <v>3899.18</v>
      </c>
      <c r="F295">
        <v>11659.5</v>
      </c>
      <c r="G295">
        <v>722</v>
      </c>
      <c r="H295">
        <v>4976</v>
      </c>
      <c r="J295">
        <f t="shared" si="4"/>
        <v>9385</v>
      </c>
    </row>
    <row r="296" spans="1:10" ht="15.75" customHeight="1" x14ac:dyDescent="0.2">
      <c r="A296">
        <v>295</v>
      </c>
      <c r="B296">
        <v>144</v>
      </c>
      <c r="C296" t="s">
        <v>10</v>
      </c>
      <c r="D296">
        <v>705915.42799999996</v>
      </c>
      <c r="E296">
        <v>3899.18</v>
      </c>
      <c r="F296">
        <v>11659.5</v>
      </c>
      <c r="G296">
        <v>821</v>
      </c>
      <c r="H296">
        <v>4969</v>
      </c>
      <c r="J296">
        <f t="shared" si="4"/>
        <v>9385</v>
      </c>
    </row>
    <row r="297" spans="1:10" ht="15.75" customHeight="1" x14ac:dyDescent="0.2">
      <c r="A297">
        <v>296</v>
      </c>
      <c r="B297">
        <v>145</v>
      </c>
      <c r="C297" t="s">
        <v>10</v>
      </c>
      <c r="D297">
        <v>705915.42799999996</v>
      </c>
      <c r="E297">
        <v>3899.18</v>
      </c>
      <c r="F297">
        <v>11659.5</v>
      </c>
      <c r="G297">
        <v>794</v>
      </c>
      <c r="H297">
        <v>5087</v>
      </c>
      <c r="J297">
        <f t="shared" si="4"/>
        <v>9385</v>
      </c>
    </row>
    <row r="298" spans="1:10" ht="15.75" customHeight="1" x14ac:dyDescent="0.2">
      <c r="A298">
        <v>297</v>
      </c>
      <c r="B298">
        <v>146</v>
      </c>
      <c r="C298" t="s">
        <v>10</v>
      </c>
      <c r="D298">
        <v>705915.42799999996</v>
      </c>
      <c r="E298">
        <v>3899.18</v>
      </c>
      <c r="F298">
        <v>11659.5</v>
      </c>
      <c r="G298">
        <v>758</v>
      </c>
      <c r="H298">
        <v>5007</v>
      </c>
      <c r="J298">
        <f t="shared" si="4"/>
        <v>9385</v>
      </c>
    </row>
    <row r="299" spans="1:10" ht="15.75" customHeight="1" x14ac:dyDescent="0.2">
      <c r="A299">
        <v>298</v>
      </c>
      <c r="B299">
        <v>147</v>
      </c>
      <c r="C299" t="s">
        <v>10</v>
      </c>
      <c r="D299">
        <v>705915.42799999996</v>
      </c>
      <c r="E299">
        <v>3899.18</v>
      </c>
      <c r="F299">
        <v>11659.5</v>
      </c>
      <c r="G299">
        <v>809</v>
      </c>
      <c r="H299">
        <v>5057</v>
      </c>
      <c r="J299">
        <f t="shared" si="4"/>
        <v>9385</v>
      </c>
    </row>
    <row r="300" spans="1:10" ht="15.75" customHeight="1" x14ac:dyDescent="0.2">
      <c r="A300">
        <v>299</v>
      </c>
      <c r="B300">
        <v>148</v>
      </c>
      <c r="C300" t="s">
        <v>10</v>
      </c>
      <c r="D300">
        <v>705915.42799999996</v>
      </c>
      <c r="E300">
        <v>3899.18</v>
      </c>
      <c r="F300">
        <v>11659.5</v>
      </c>
      <c r="G300">
        <v>744</v>
      </c>
      <c r="H300">
        <v>5156</v>
      </c>
      <c r="J300">
        <f t="shared" si="4"/>
        <v>9385</v>
      </c>
    </row>
    <row r="301" spans="1:10" ht="15.75" customHeight="1" x14ac:dyDescent="0.2">
      <c r="A301">
        <v>300</v>
      </c>
      <c r="B301">
        <v>149</v>
      </c>
      <c r="C301" t="s">
        <v>10</v>
      </c>
      <c r="D301">
        <v>705915.42799999996</v>
      </c>
      <c r="E301">
        <v>3899.18</v>
      </c>
      <c r="F301">
        <v>11659.5</v>
      </c>
      <c r="G301">
        <v>793</v>
      </c>
      <c r="H301">
        <v>5124</v>
      </c>
      <c r="J301">
        <f t="shared" si="4"/>
        <v>9385</v>
      </c>
    </row>
    <row r="302" spans="1:10" ht="15.75" customHeight="1" x14ac:dyDescent="0.2">
      <c r="A302">
        <v>301</v>
      </c>
      <c r="B302">
        <v>150</v>
      </c>
      <c r="C302" t="s">
        <v>10</v>
      </c>
      <c r="D302">
        <v>705915.42799999996</v>
      </c>
      <c r="E302">
        <v>3899.18</v>
      </c>
      <c r="F302">
        <v>11659.5</v>
      </c>
      <c r="G302">
        <v>858</v>
      </c>
      <c r="H302">
        <v>4970</v>
      </c>
      <c r="J302">
        <f t="shared" si="4"/>
        <v>9385</v>
      </c>
    </row>
    <row r="303" spans="1:10" ht="15.75" customHeight="1" x14ac:dyDescent="0.2">
      <c r="A303">
        <v>302</v>
      </c>
      <c r="B303">
        <v>151</v>
      </c>
      <c r="C303" t="s">
        <v>10</v>
      </c>
      <c r="D303">
        <v>705915.42799999996</v>
      </c>
      <c r="E303">
        <v>3899.18</v>
      </c>
      <c r="F303">
        <v>11659.5</v>
      </c>
      <c r="G303">
        <v>768</v>
      </c>
      <c r="H303">
        <v>4944</v>
      </c>
      <c r="J303">
        <f t="shared" si="4"/>
        <v>9385</v>
      </c>
    </row>
    <row r="304" spans="1:10" ht="15.75" customHeight="1" x14ac:dyDescent="0.2">
      <c r="A304">
        <v>303</v>
      </c>
      <c r="B304">
        <v>1</v>
      </c>
      <c r="C304" t="s">
        <v>10</v>
      </c>
      <c r="D304">
        <v>705915.42799999996</v>
      </c>
      <c r="E304">
        <v>3899.18</v>
      </c>
      <c r="F304">
        <v>11659.5</v>
      </c>
      <c r="G304">
        <v>698</v>
      </c>
      <c r="H304">
        <v>4627</v>
      </c>
      <c r="J304">
        <f t="shared" si="4"/>
        <v>9385</v>
      </c>
    </row>
    <row r="305" spans="1:10" ht="15.75" customHeight="1" x14ac:dyDescent="0.2">
      <c r="A305">
        <v>304</v>
      </c>
      <c r="B305">
        <v>2</v>
      </c>
      <c r="C305" t="s">
        <v>10</v>
      </c>
      <c r="D305">
        <v>705915.42799999996</v>
      </c>
      <c r="E305">
        <v>3899.18</v>
      </c>
      <c r="F305">
        <v>11659.5</v>
      </c>
      <c r="G305">
        <v>711</v>
      </c>
      <c r="H305">
        <v>4664</v>
      </c>
      <c r="J305">
        <f t="shared" si="4"/>
        <v>9385</v>
      </c>
    </row>
    <row r="306" spans="1:10" ht="15.75" customHeight="1" x14ac:dyDescent="0.2">
      <c r="A306">
        <v>305</v>
      </c>
      <c r="B306">
        <v>3</v>
      </c>
      <c r="C306" t="s">
        <v>10</v>
      </c>
      <c r="D306">
        <v>705915.42799999996</v>
      </c>
      <c r="E306">
        <v>3899.18</v>
      </c>
      <c r="F306">
        <v>11659.5</v>
      </c>
      <c r="G306">
        <v>692</v>
      </c>
      <c r="H306">
        <v>4721</v>
      </c>
      <c r="J306">
        <f t="shared" si="4"/>
        <v>9385</v>
      </c>
    </row>
    <row r="307" spans="1:10" ht="15.75" customHeight="1" x14ac:dyDescent="0.2">
      <c r="A307">
        <v>306</v>
      </c>
      <c r="B307">
        <v>4</v>
      </c>
      <c r="C307" t="s">
        <v>10</v>
      </c>
      <c r="D307">
        <v>705915.42799999996</v>
      </c>
      <c r="E307">
        <v>3899.18</v>
      </c>
      <c r="F307">
        <v>11659.5</v>
      </c>
      <c r="G307">
        <v>711</v>
      </c>
      <c r="H307">
        <v>4657</v>
      </c>
      <c r="J307">
        <f t="shared" si="4"/>
        <v>9385</v>
      </c>
    </row>
    <row r="308" spans="1:10" ht="15.75" customHeight="1" x14ac:dyDescent="0.2">
      <c r="A308">
        <v>307</v>
      </c>
      <c r="B308">
        <v>5</v>
      </c>
      <c r="C308" t="s">
        <v>10</v>
      </c>
      <c r="D308">
        <v>705915.42799999996</v>
      </c>
      <c r="E308">
        <v>3899.18</v>
      </c>
      <c r="F308">
        <v>11659.5</v>
      </c>
      <c r="G308">
        <v>712</v>
      </c>
      <c r="H308">
        <v>4691</v>
      </c>
      <c r="J308">
        <f t="shared" si="4"/>
        <v>9385</v>
      </c>
    </row>
    <row r="309" spans="1:10" ht="15.75" customHeight="1" x14ac:dyDescent="0.2">
      <c r="A309">
        <v>308</v>
      </c>
      <c r="B309">
        <v>6</v>
      </c>
      <c r="C309" t="s">
        <v>10</v>
      </c>
      <c r="D309">
        <v>705915.42799999996</v>
      </c>
      <c r="E309">
        <v>3899.18</v>
      </c>
      <c r="F309">
        <v>11659.5</v>
      </c>
      <c r="G309">
        <v>665</v>
      </c>
      <c r="H309">
        <v>4651</v>
      </c>
      <c r="J309">
        <f t="shared" si="4"/>
        <v>9385</v>
      </c>
    </row>
    <row r="310" spans="1:10" ht="15.75" customHeight="1" x14ac:dyDescent="0.2">
      <c r="A310">
        <v>309</v>
      </c>
      <c r="B310">
        <v>7</v>
      </c>
      <c r="C310" t="s">
        <v>10</v>
      </c>
      <c r="D310">
        <v>705915.42799999996</v>
      </c>
      <c r="E310">
        <v>3899.18</v>
      </c>
      <c r="F310">
        <v>11659.5</v>
      </c>
      <c r="G310">
        <v>688</v>
      </c>
      <c r="H310">
        <v>4587</v>
      </c>
      <c r="J310">
        <f t="shared" si="4"/>
        <v>9385</v>
      </c>
    </row>
    <row r="311" spans="1:10" ht="15.75" customHeight="1" x14ac:dyDescent="0.2">
      <c r="A311">
        <v>310</v>
      </c>
      <c r="B311">
        <v>8</v>
      </c>
      <c r="C311" t="s">
        <v>10</v>
      </c>
      <c r="D311">
        <v>705915.42799999996</v>
      </c>
      <c r="E311">
        <v>3899.18</v>
      </c>
      <c r="F311">
        <v>11659.5</v>
      </c>
      <c r="G311">
        <v>716</v>
      </c>
      <c r="H311">
        <v>4674</v>
      </c>
      <c r="J311">
        <f t="shared" si="4"/>
        <v>9385</v>
      </c>
    </row>
    <row r="312" spans="1:10" ht="15.75" customHeight="1" x14ac:dyDescent="0.2">
      <c r="A312">
        <v>311</v>
      </c>
      <c r="B312">
        <v>9</v>
      </c>
      <c r="C312" t="s">
        <v>10</v>
      </c>
      <c r="D312">
        <v>705915.42799999996</v>
      </c>
      <c r="E312">
        <v>3899.18</v>
      </c>
      <c r="F312">
        <v>11659.5</v>
      </c>
      <c r="G312">
        <v>700</v>
      </c>
      <c r="H312">
        <v>4660</v>
      </c>
      <c r="J312">
        <f t="shared" si="4"/>
        <v>9385</v>
      </c>
    </row>
    <row r="313" spans="1:10" ht="15.75" customHeight="1" x14ac:dyDescent="0.2">
      <c r="A313">
        <v>312</v>
      </c>
      <c r="B313">
        <v>10</v>
      </c>
      <c r="C313" t="s">
        <v>10</v>
      </c>
      <c r="D313">
        <v>705915.42799999996</v>
      </c>
      <c r="E313">
        <v>3899.18</v>
      </c>
      <c r="F313">
        <v>11659.5</v>
      </c>
      <c r="G313">
        <v>696</v>
      </c>
      <c r="H313">
        <v>4656</v>
      </c>
      <c r="J313">
        <f t="shared" si="4"/>
        <v>9385</v>
      </c>
    </row>
    <row r="314" spans="1:10" ht="15.75" customHeight="1" x14ac:dyDescent="0.2">
      <c r="A314">
        <v>313</v>
      </c>
      <c r="B314">
        <v>11</v>
      </c>
      <c r="C314" t="s">
        <v>10</v>
      </c>
      <c r="D314">
        <v>705915.42799999996</v>
      </c>
      <c r="E314">
        <v>3899.18</v>
      </c>
      <c r="F314">
        <v>11659.5</v>
      </c>
      <c r="G314">
        <v>696</v>
      </c>
      <c r="H314">
        <v>4696</v>
      </c>
      <c r="J314">
        <f t="shared" si="4"/>
        <v>9385</v>
      </c>
    </row>
    <row r="315" spans="1:10" ht="15.75" customHeight="1" x14ac:dyDescent="0.2">
      <c r="A315">
        <v>314</v>
      </c>
      <c r="B315">
        <v>12</v>
      </c>
      <c r="C315" t="s">
        <v>10</v>
      </c>
      <c r="D315">
        <v>705915.42799999996</v>
      </c>
      <c r="E315">
        <v>3899.18</v>
      </c>
      <c r="F315">
        <v>11659.5</v>
      </c>
      <c r="G315">
        <v>735</v>
      </c>
      <c r="H315">
        <v>4622</v>
      </c>
      <c r="J315">
        <f t="shared" si="4"/>
        <v>9385</v>
      </c>
    </row>
    <row r="316" spans="1:10" ht="15.75" customHeight="1" x14ac:dyDescent="0.2">
      <c r="A316">
        <v>315</v>
      </c>
      <c r="B316">
        <v>13</v>
      </c>
      <c r="C316" t="s">
        <v>10</v>
      </c>
      <c r="D316">
        <v>705915.42799999996</v>
      </c>
      <c r="E316">
        <v>3899.18</v>
      </c>
      <c r="F316">
        <v>11659.5</v>
      </c>
      <c r="G316">
        <v>748</v>
      </c>
      <c r="H316">
        <v>4663</v>
      </c>
      <c r="J316">
        <f t="shared" si="4"/>
        <v>9385</v>
      </c>
    </row>
    <row r="317" spans="1:10" ht="15.75" customHeight="1" x14ac:dyDescent="0.2">
      <c r="A317">
        <v>316</v>
      </c>
      <c r="B317">
        <v>14</v>
      </c>
      <c r="C317" t="s">
        <v>10</v>
      </c>
      <c r="D317">
        <v>705915.42799999996</v>
      </c>
      <c r="E317">
        <v>3899.18</v>
      </c>
      <c r="F317">
        <v>11659.5</v>
      </c>
      <c r="G317">
        <v>695</v>
      </c>
      <c r="H317">
        <v>4851</v>
      </c>
      <c r="J317">
        <f t="shared" si="4"/>
        <v>9385</v>
      </c>
    </row>
    <row r="318" spans="1:10" ht="15.75" customHeight="1" x14ac:dyDescent="0.2">
      <c r="A318">
        <v>317</v>
      </c>
      <c r="B318">
        <v>15</v>
      </c>
      <c r="C318" t="s">
        <v>10</v>
      </c>
      <c r="D318">
        <v>705915.42799999996</v>
      </c>
      <c r="E318">
        <v>3899.18</v>
      </c>
      <c r="F318">
        <v>11659.5</v>
      </c>
      <c r="G318">
        <v>712</v>
      </c>
      <c r="H318">
        <v>4822</v>
      </c>
      <c r="J318">
        <f t="shared" si="4"/>
        <v>9385</v>
      </c>
    </row>
    <row r="319" spans="1:10" ht="15.75" customHeight="1" x14ac:dyDescent="0.2">
      <c r="A319">
        <v>318</v>
      </c>
      <c r="B319">
        <v>16</v>
      </c>
      <c r="C319" t="s">
        <v>10</v>
      </c>
      <c r="D319">
        <v>705915.42799999996</v>
      </c>
      <c r="E319">
        <v>3899.18</v>
      </c>
      <c r="F319">
        <v>11659.5</v>
      </c>
      <c r="G319">
        <v>714</v>
      </c>
      <c r="H319">
        <v>4714</v>
      </c>
      <c r="J319">
        <f t="shared" si="4"/>
        <v>9385</v>
      </c>
    </row>
    <row r="320" spans="1:10" ht="15.75" customHeight="1" x14ac:dyDescent="0.2">
      <c r="A320">
        <v>319</v>
      </c>
      <c r="B320">
        <v>17</v>
      </c>
      <c r="C320" t="s">
        <v>10</v>
      </c>
      <c r="D320">
        <v>705915.42799999996</v>
      </c>
      <c r="E320">
        <v>3899.18</v>
      </c>
      <c r="F320">
        <v>11659.5</v>
      </c>
      <c r="G320">
        <v>682</v>
      </c>
      <c r="H320">
        <v>4595</v>
      </c>
      <c r="J320">
        <f t="shared" si="4"/>
        <v>9385</v>
      </c>
    </row>
    <row r="321" spans="1:10" ht="15.75" customHeight="1" x14ac:dyDescent="0.2">
      <c r="A321">
        <v>320</v>
      </c>
      <c r="B321">
        <v>18</v>
      </c>
      <c r="C321" t="s">
        <v>10</v>
      </c>
      <c r="D321">
        <v>705915.42799999996</v>
      </c>
      <c r="E321">
        <v>3899.18</v>
      </c>
      <c r="F321">
        <v>11659.5</v>
      </c>
      <c r="G321">
        <v>682</v>
      </c>
      <c r="H321">
        <v>4595</v>
      </c>
      <c r="J321">
        <f t="shared" si="4"/>
        <v>9385</v>
      </c>
    </row>
    <row r="322" spans="1:10" ht="15.75" customHeight="1" x14ac:dyDescent="0.2">
      <c r="A322">
        <v>321</v>
      </c>
      <c r="B322">
        <v>19</v>
      </c>
      <c r="C322" t="s">
        <v>10</v>
      </c>
      <c r="D322">
        <v>705915.42799999996</v>
      </c>
      <c r="E322">
        <v>3899.18</v>
      </c>
      <c r="F322">
        <v>11659.5</v>
      </c>
      <c r="G322">
        <v>683</v>
      </c>
      <c r="H322">
        <v>4774</v>
      </c>
      <c r="J322">
        <f t="shared" si="4"/>
        <v>9385</v>
      </c>
    </row>
    <row r="323" spans="1:10" ht="15.75" customHeight="1" x14ac:dyDescent="0.2">
      <c r="A323">
        <v>322</v>
      </c>
      <c r="B323">
        <v>20</v>
      </c>
      <c r="C323" t="s">
        <v>10</v>
      </c>
      <c r="D323">
        <v>705915.42799999996</v>
      </c>
      <c r="E323">
        <v>3899.18</v>
      </c>
      <c r="F323">
        <v>11659.5</v>
      </c>
      <c r="G323">
        <v>709</v>
      </c>
      <c r="H323">
        <v>4726</v>
      </c>
      <c r="J323">
        <f t="shared" ref="J323:J386" si="5">IF(H323&gt;$I$2,H323,$I$2)</f>
        <v>9385</v>
      </c>
    </row>
    <row r="324" spans="1:10" ht="15.75" customHeight="1" x14ac:dyDescent="0.2">
      <c r="A324">
        <v>323</v>
      </c>
      <c r="B324">
        <v>21</v>
      </c>
      <c r="C324" t="s">
        <v>10</v>
      </c>
      <c r="D324">
        <v>705915.42799999996</v>
      </c>
      <c r="E324">
        <v>3899.18</v>
      </c>
      <c r="F324">
        <v>11659.5</v>
      </c>
      <c r="G324">
        <v>720</v>
      </c>
      <c r="H324">
        <v>4752</v>
      </c>
      <c r="J324">
        <f t="shared" si="5"/>
        <v>9385</v>
      </c>
    </row>
    <row r="325" spans="1:10" ht="15.75" customHeight="1" x14ac:dyDescent="0.2">
      <c r="A325">
        <v>324</v>
      </c>
      <c r="B325">
        <v>22</v>
      </c>
      <c r="C325" t="s">
        <v>10</v>
      </c>
      <c r="D325">
        <v>705915.42799999996</v>
      </c>
      <c r="E325">
        <v>3899.18</v>
      </c>
      <c r="F325">
        <v>11659.5</v>
      </c>
      <c r="G325">
        <v>710</v>
      </c>
      <c r="H325">
        <v>4856</v>
      </c>
      <c r="J325">
        <f t="shared" si="5"/>
        <v>9385</v>
      </c>
    </row>
    <row r="326" spans="1:10" ht="15.75" customHeight="1" x14ac:dyDescent="0.2">
      <c r="A326">
        <v>325</v>
      </c>
      <c r="B326">
        <v>23</v>
      </c>
      <c r="C326" t="s">
        <v>10</v>
      </c>
      <c r="D326">
        <v>705915.42799999996</v>
      </c>
      <c r="E326">
        <v>3899.18</v>
      </c>
      <c r="F326">
        <v>11659.5</v>
      </c>
      <c r="G326">
        <v>710</v>
      </c>
      <c r="H326">
        <v>4663</v>
      </c>
      <c r="J326">
        <f t="shared" si="5"/>
        <v>9385</v>
      </c>
    </row>
    <row r="327" spans="1:10" ht="15.75" customHeight="1" x14ac:dyDescent="0.2">
      <c r="A327">
        <v>326</v>
      </c>
      <c r="B327">
        <v>24</v>
      </c>
      <c r="C327" t="s">
        <v>10</v>
      </c>
      <c r="D327">
        <v>705915.42799999996</v>
      </c>
      <c r="E327">
        <v>3899.18</v>
      </c>
      <c r="F327">
        <v>11659.5</v>
      </c>
      <c r="G327">
        <v>731</v>
      </c>
      <c r="H327">
        <v>4786</v>
      </c>
      <c r="J327">
        <f t="shared" si="5"/>
        <v>9385</v>
      </c>
    </row>
    <row r="328" spans="1:10" ht="15.75" customHeight="1" x14ac:dyDescent="0.2">
      <c r="A328">
        <v>327</v>
      </c>
      <c r="B328">
        <v>25</v>
      </c>
      <c r="C328" t="s">
        <v>10</v>
      </c>
      <c r="D328">
        <v>705915.42799999996</v>
      </c>
      <c r="E328">
        <v>3899.18</v>
      </c>
      <c r="F328">
        <v>11659.5</v>
      </c>
      <c r="G328">
        <v>713</v>
      </c>
      <c r="H328">
        <v>4765</v>
      </c>
      <c r="J328">
        <f t="shared" si="5"/>
        <v>9385</v>
      </c>
    </row>
    <row r="329" spans="1:10" ht="15.75" customHeight="1" x14ac:dyDescent="0.2">
      <c r="A329">
        <v>328</v>
      </c>
      <c r="B329">
        <v>26</v>
      </c>
      <c r="C329" t="s">
        <v>10</v>
      </c>
      <c r="D329">
        <v>705915.42799999996</v>
      </c>
      <c r="E329">
        <v>3899.18</v>
      </c>
      <c r="F329">
        <v>11659.5</v>
      </c>
      <c r="G329">
        <v>683</v>
      </c>
      <c r="H329">
        <v>4655</v>
      </c>
      <c r="J329">
        <f t="shared" si="5"/>
        <v>9385</v>
      </c>
    </row>
    <row r="330" spans="1:10" ht="15.75" customHeight="1" x14ac:dyDescent="0.2">
      <c r="A330">
        <v>329</v>
      </c>
      <c r="B330">
        <v>27</v>
      </c>
      <c r="C330" t="s">
        <v>10</v>
      </c>
      <c r="D330">
        <v>705915.42799999996</v>
      </c>
      <c r="E330">
        <v>3899.18</v>
      </c>
      <c r="F330">
        <v>11659.5</v>
      </c>
      <c r="G330">
        <v>699</v>
      </c>
      <c r="H330">
        <v>4794</v>
      </c>
      <c r="J330">
        <f t="shared" si="5"/>
        <v>9385</v>
      </c>
    </row>
    <row r="331" spans="1:10" ht="15.75" customHeight="1" x14ac:dyDescent="0.2">
      <c r="A331">
        <v>330</v>
      </c>
      <c r="B331">
        <v>28</v>
      </c>
      <c r="C331" t="s">
        <v>10</v>
      </c>
      <c r="D331">
        <v>705915.42799999996</v>
      </c>
      <c r="E331">
        <v>3899.18</v>
      </c>
      <c r="F331">
        <v>11659.5</v>
      </c>
      <c r="G331">
        <v>647</v>
      </c>
      <c r="H331">
        <v>4692</v>
      </c>
      <c r="J331">
        <f t="shared" si="5"/>
        <v>9385</v>
      </c>
    </row>
    <row r="332" spans="1:10" ht="15.75" customHeight="1" x14ac:dyDescent="0.2">
      <c r="A332">
        <v>331</v>
      </c>
      <c r="B332">
        <v>29</v>
      </c>
      <c r="C332" t="s">
        <v>10</v>
      </c>
      <c r="D332">
        <v>705915.42799999996</v>
      </c>
      <c r="E332">
        <v>3899.18</v>
      </c>
      <c r="F332">
        <v>11659.5</v>
      </c>
      <c r="G332">
        <v>726</v>
      </c>
      <c r="H332">
        <v>4788</v>
      </c>
      <c r="J332">
        <f t="shared" si="5"/>
        <v>9385</v>
      </c>
    </row>
    <row r="333" spans="1:10" ht="15.75" customHeight="1" x14ac:dyDescent="0.2">
      <c r="A333">
        <v>332</v>
      </c>
      <c r="B333">
        <v>30</v>
      </c>
      <c r="C333" t="s">
        <v>10</v>
      </c>
      <c r="D333">
        <v>705915.42799999996</v>
      </c>
      <c r="E333">
        <v>3899.18</v>
      </c>
      <c r="F333">
        <v>11659.5</v>
      </c>
      <c r="G333">
        <v>752</v>
      </c>
      <c r="H333">
        <v>4834</v>
      </c>
      <c r="J333">
        <f t="shared" si="5"/>
        <v>9385</v>
      </c>
    </row>
    <row r="334" spans="1:10" ht="15.75" customHeight="1" x14ac:dyDescent="0.2">
      <c r="A334">
        <v>333</v>
      </c>
      <c r="B334">
        <v>31</v>
      </c>
      <c r="C334" t="s">
        <v>10</v>
      </c>
      <c r="D334">
        <v>705915.42799999996</v>
      </c>
      <c r="E334">
        <v>3899.18</v>
      </c>
      <c r="F334">
        <v>11659.5</v>
      </c>
      <c r="G334">
        <v>669</v>
      </c>
      <c r="H334">
        <v>4810</v>
      </c>
      <c r="J334">
        <f t="shared" si="5"/>
        <v>9385</v>
      </c>
    </row>
    <row r="335" spans="1:10" ht="15.75" customHeight="1" x14ac:dyDescent="0.2">
      <c r="A335">
        <v>334</v>
      </c>
      <c r="B335">
        <v>32</v>
      </c>
      <c r="C335" t="s">
        <v>10</v>
      </c>
      <c r="D335">
        <v>705915.42799999996</v>
      </c>
      <c r="E335">
        <v>3899.18</v>
      </c>
      <c r="F335">
        <v>11659.5</v>
      </c>
      <c r="G335">
        <v>684</v>
      </c>
      <c r="H335">
        <v>4825</v>
      </c>
      <c r="J335">
        <f t="shared" si="5"/>
        <v>9385</v>
      </c>
    </row>
    <row r="336" spans="1:10" ht="15.75" customHeight="1" x14ac:dyDescent="0.2">
      <c r="A336">
        <v>335</v>
      </c>
      <c r="B336">
        <v>33</v>
      </c>
      <c r="C336" t="s">
        <v>10</v>
      </c>
      <c r="D336">
        <v>705915.42799999996</v>
      </c>
      <c r="E336">
        <v>3899.18</v>
      </c>
      <c r="F336">
        <v>11659.5</v>
      </c>
      <c r="G336">
        <v>715</v>
      </c>
      <c r="H336">
        <v>4875</v>
      </c>
      <c r="J336">
        <f t="shared" si="5"/>
        <v>9385</v>
      </c>
    </row>
    <row r="337" spans="1:10" ht="15.75" customHeight="1" x14ac:dyDescent="0.2">
      <c r="A337">
        <v>336</v>
      </c>
      <c r="B337">
        <v>34</v>
      </c>
      <c r="C337" t="s">
        <v>10</v>
      </c>
      <c r="D337">
        <v>705915.42799999996</v>
      </c>
      <c r="E337">
        <v>3899.18</v>
      </c>
      <c r="F337">
        <v>11659.5</v>
      </c>
      <c r="G337">
        <v>715</v>
      </c>
      <c r="H337">
        <v>4875</v>
      </c>
      <c r="J337">
        <f t="shared" si="5"/>
        <v>9385</v>
      </c>
    </row>
    <row r="338" spans="1:10" ht="15.75" customHeight="1" x14ac:dyDescent="0.2">
      <c r="A338">
        <v>337</v>
      </c>
      <c r="B338">
        <v>35</v>
      </c>
      <c r="C338" t="s">
        <v>10</v>
      </c>
      <c r="D338">
        <v>705915.42799999996</v>
      </c>
      <c r="E338">
        <v>3899.18</v>
      </c>
      <c r="F338">
        <v>11659.5</v>
      </c>
      <c r="G338">
        <v>781</v>
      </c>
      <c r="H338">
        <v>5125</v>
      </c>
      <c r="J338">
        <f t="shared" si="5"/>
        <v>9385</v>
      </c>
    </row>
    <row r="339" spans="1:10" ht="15.75" customHeight="1" x14ac:dyDescent="0.2">
      <c r="A339">
        <v>338</v>
      </c>
      <c r="B339">
        <v>36</v>
      </c>
      <c r="C339" t="s">
        <v>10</v>
      </c>
      <c r="D339">
        <v>705915.42799999996</v>
      </c>
      <c r="E339">
        <v>3899.18</v>
      </c>
      <c r="F339">
        <v>11659.5</v>
      </c>
      <c r="G339">
        <v>737</v>
      </c>
      <c r="H339">
        <v>5097</v>
      </c>
      <c r="J339">
        <f t="shared" si="5"/>
        <v>9385</v>
      </c>
    </row>
    <row r="340" spans="1:10" ht="15.75" customHeight="1" x14ac:dyDescent="0.2">
      <c r="A340">
        <v>339</v>
      </c>
      <c r="B340">
        <v>37</v>
      </c>
      <c r="C340" t="s">
        <v>10</v>
      </c>
      <c r="D340">
        <v>705915.42799999996</v>
      </c>
      <c r="E340">
        <v>3899.18</v>
      </c>
      <c r="F340">
        <v>11659.5</v>
      </c>
      <c r="G340">
        <v>706</v>
      </c>
      <c r="H340">
        <v>5448</v>
      </c>
      <c r="J340">
        <f t="shared" si="5"/>
        <v>9385</v>
      </c>
    </row>
    <row r="341" spans="1:10" ht="15.75" customHeight="1" x14ac:dyDescent="0.2">
      <c r="A341">
        <v>340</v>
      </c>
      <c r="B341">
        <v>38</v>
      </c>
      <c r="C341" t="s">
        <v>10</v>
      </c>
      <c r="D341">
        <v>705915.42799999996</v>
      </c>
      <c r="E341">
        <v>3899.18</v>
      </c>
      <c r="F341">
        <v>11659.5</v>
      </c>
      <c r="G341">
        <v>679</v>
      </c>
      <c r="H341">
        <v>5135</v>
      </c>
      <c r="J341">
        <f t="shared" si="5"/>
        <v>9385</v>
      </c>
    </row>
    <row r="342" spans="1:10" ht="15.75" customHeight="1" x14ac:dyDescent="0.2">
      <c r="A342">
        <v>341</v>
      </c>
      <c r="B342">
        <v>39</v>
      </c>
      <c r="C342" t="s">
        <v>10</v>
      </c>
      <c r="D342">
        <v>705915.42799999996</v>
      </c>
      <c r="E342">
        <v>3899.18</v>
      </c>
      <c r="F342">
        <v>11659.5</v>
      </c>
      <c r="G342">
        <v>679</v>
      </c>
      <c r="H342">
        <v>5135</v>
      </c>
      <c r="J342">
        <f t="shared" si="5"/>
        <v>9385</v>
      </c>
    </row>
    <row r="343" spans="1:10" ht="15.75" customHeight="1" x14ac:dyDescent="0.2">
      <c r="A343">
        <v>342</v>
      </c>
      <c r="B343">
        <v>40</v>
      </c>
      <c r="C343" t="s">
        <v>10</v>
      </c>
      <c r="D343">
        <v>705915.42799999996</v>
      </c>
      <c r="E343">
        <v>3899.18</v>
      </c>
      <c r="F343">
        <v>11659.5</v>
      </c>
      <c r="G343">
        <v>721</v>
      </c>
      <c r="H343">
        <v>5067</v>
      </c>
      <c r="J343">
        <f t="shared" si="5"/>
        <v>9385</v>
      </c>
    </row>
    <row r="344" spans="1:10" ht="15.75" customHeight="1" x14ac:dyDescent="0.2">
      <c r="A344">
        <v>343</v>
      </c>
      <c r="B344">
        <v>41</v>
      </c>
      <c r="C344" t="s">
        <v>10</v>
      </c>
      <c r="D344">
        <v>705915.42799999996</v>
      </c>
      <c r="E344">
        <v>3899.18</v>
      </c>
      <c r="F344">
        <v>11659.5</v>
      </c>
      <c r="G344">
        <v>728</v>
      </c>
      <c r="H344">
        <v>4993</v>
      </c>
      <c r="J344">
        <f t="shared" si="5"/>
        <v>9385</v>
      </c>
    </row>
    <row r="345" spans="1:10" ht="15.75" customHeight="1" x14ac:dyDescent="0.2">
      <c r="A345">
        <v>344</v>
      </c>
      <c r="B345">
        <v>42</v>
      </c>
      <c r="C345" t="s">
        <v>10</v>
      </c>
      <c r="D345">
        <v>705915.42799999996</v>
      </c>
      <c r="E345">
        <v>3899.18</v>
      </c>
      <c r="F345">
        <v>11659.5</v>
      </c>
      <c r="G345">
        <v>692</v>
      </c>
      <c r="H345">
        <v>4909</v>
      </c>
      <c r="J345">
        <f t="shared" si="5"/>
        <v>9385</v>
      </c>
    </row>
    <row r="346" spans="1:10" ht="15.75" customHeight="1" x14ac:dyDescent="0.2">
      <c r="A346">
        <v>345</v>
      </c>
      <c r="B346">
        <v>43</v>
      </c>
      <c r="C346" t="s">
        <v>10</v>
      </c>
      <c r="D346">
        <v>705915.42799999996</v>
      </c>
      <c r="E346">
        <v>3899.18</v>
      </c>
      <c r="F346">
        <v>11659.5</v>
      </c>
      <c r="G346">
        <v>763</v>
      </c>
      <c r="H346">
        <v>4899</v>
      </c>
      <c r="J346">
        <f t="shared" si="5"/>
        <v>9385</v>
      </c>
    </row>
    <row r="347" spans="1:10" ht="15.75" customHeight="1" x14ac:dyDescent="0.2">
      <c r="A347">
        <v>346</v>
      </c>
      <c r="B347">
        <v>44</v>
      </c>
      <c r="C347" t="s">
        <v>10</v>
      </c>
      <c r="D347">
        <v>705915.42799999996</v>
      </c>
      <c r="E347">
        <v>3899.18</v>
      </c>
      <c r="F347">
        <v>11659.5</v>
      </c>
      <c r="G347">
        <v>740</v>
      </c>
      <c r="H347">
        <v>4735</v>
      </c>
      <c r="J347">
        <f t="shared" si="5"/>
        <v>9385</v>
      </c>
    </row>
    <row r="348" spans="1:10" ht="15.75" customHeight="1" x14ac:dyDescent="0.2">
      <c r="A348">
        <v>347</v>
      </c>
      <c r="B348">
        <v>45</v>
      </c>
      <c r="C348" t="s">
        <v>10</v>
      </c>
      <c r="D348">
        <v>705915.42799999996</v>
      </c>
      <c r="E348">
        <v>3899.18</v>
      </c>
      <c r="F348">
        <v>11659.5</v>
      </c>
      <c r="G348">
        <v>702</v>
      </c>
      <c r="H348">
        <v>4965</v>
      </c>
      <c r="J348">
        <f t="shared" si="5"/>
        <v>9385</v>
      </c>
    </row>
    <row r="349" spans="1:10" ht="15.75" customHeight="1" x14ac:dyDescent="0.2">
      <c r="A349">
        <v>348</v>
      </c>
      <c r="B349">
        <v>46</v>
      </c>
      <c r="C349" t="s">
        <v>10</v>
      </c>
      <c r="D349">
        <v>705915.42799999996</v>
      </c>
      <c r="E349">
        <v>3899.18</v>
      </c>
      <c r="F349">
        <v>11659.5</v>
      </c>
      <c r="G349">
        <v>714</v>
      </c>
      <c r="H349">
        <v>4802</v>
      </c>
      <c r="J349">
        <f t="shared" si="5"/>
        <v>9385</v>
      </c>
    </row>
    <row r="350" spans="1:10" ht="15.75" customHeight="1" x14ac:dyDescent="0.2">
      <c r="A350">
        <v>349</v>
      </c>
      <c r="B350">
        <v>47</v>
      </c>
      <c r="C350" t="s">
        <v>10</v>
      </c>
      <c r="D350">
        <v>705915.42799999996</v>
      </c>
      <c r="E350">
        <v>3899.18</v>
      </c>
      <c r="F350">
        <v>11659.5</v>
      </c>
      <c r="G350">
        <v>693</v>
      </c>
      <c r="H350">
        <v>4901</v>
      </c>
      <c r="J350">
        <f t="shared" si="5"/>
        <v>9385</v>
      </c>
    </row>
    <row r="351" spans="1:10" ht="15.75" customHeight="1" x14ac:dyDescent="0.2">
      <c r="A351">
        <v>350</v>
      </c>
      <c r="B351">
        <v>48</v>
      </c>
      <c r="C351" t="s">
        <v>10</v>
      </c>
      <c r="D351">
        <v>705915.42799999996</v>
      </c>
      <c r="E351">
        <v>3899.18</v>
      </c>
      <c r="F351">
        <v>11659.5</v>
      </c>
      <c r="G351">
        <v>744</v>
      </c>
      <c r="H351">
        <v>4881</v>
      </c>
      <c r="J351">
        <f t="shared" si="5"/>
        <v>9385</v>
      </c>
    </row>
    <row r="352" spans="1:10" ht="15.75" customHeight="1" x14ac:dyDescent="0.2">
      <c r="A352">
        <v>351</v>
      </c>
      <c r="B352">
        <v>49</v>
      </c>
      <c r="C352" t="s">
        <v>10</v>
      </c>
      <c r="D352">
        <v>705915.42799999996</v>
      </c>
      <c r="E352">
        <v>3899.18</v>
      </c>
      <c r="F352">
        <v>11659.5</v>
      </c>
      <c r="G352">
        <v>740</v>
      </c>
      <c r="H352">
        <v>4767</v>
      </c>
      <c r="J352">
        <f t="shared" si="5"/>
        <v>9385</v>
      </c>
    </row>
    <row r="353" spans="1:10" ht="15.75" customHeight="1" x14ac:dyDescent="0.2">
      <c r="A353">
        <v>352</v>
      </c>
      <c r="B353">
        <v>50</v>
      </c>
      <c r="C353" t="s">
        <v>10</v>
      </c>
      <c r="D353">
        <v>705915.42799999996</v>
      </c>
      <c r="E353">
        <v>3899.18</v>
      </c>
      <c r="F353">
        <v>11659.5</v>
      </c>
      <c r="G353">
        <v>740</v>
      </c>
      <c r="H353">
        <v>4767</v>
      </c>
      <c r="J353">
        <f t="shared" si="5"/>
        <v>9385</v>
      </c>
    </row>
    <row r="354" spans="1:10" ht="15.75" customHeight="1" x14ac:dyDescent="0.2">
      <c r="A354">
        <v>353</v>
      </c>
      <c r="B354">
        <v>51</v>
      </c>
      <c r="C354" t="s">
        <v>10</v>
      </c>
      <c r="D354">
        <v>705915.42799999996</v>
      </c>
      <c r="E354">
        <v>3899.18</v>
      </c>
      <c r="F354">
        <v>11659.5</v>
      </c>
      <c r="G354">
        <v>747</v>
      </c>
      <c r="H354">
        <v>4886</v>
      </c>
      <c r="J354">
        <f t="shared" si="5"/>
        <v>9385</v>
      </c>
    </row>
    <row r="355" spans="1:10" ht="15.75" customHeight="1" x14ac:dyDescent="0.2">
      <c r="A355">
        <v>354</v>
      </c>
      <c r="B355">
        <v>52</v>
      </c>
      <c r="C355" t="s">
        <v>10</v>
      </c>
      <c r="D355">
        <v>705915.42799999996</v>
      </c>
      <c r="E355">
        <v>3899.18</v>
      </c>
      <c r="F355">
        <v>11659.5</v>
      </c>
      <c r="G355">
        <v>707</v>
      </c>
      <c r="H355">
        <v>5063</v>
      </c>
      <c r="J355">
        <f t="shared" si="5"/>
        <v>9385</v>
      </c>
    </row>
    <row r="356" spans="1:10" ht="15.75" customHeight="1" x14ac:dyDescent="0.2">
      <c r="A356">
        <v>355</v>
      </c>
      <c r="B356">
        <v>53</v>
      </c>
      <c r="C356" t="s">
        <v>10</v>
      </c>
      <c r="D356">
        <v>705915.42799999996</v>
      </c>
      <c r="E356">
        <v>3899.18</v>
      </c>
      <c r="F356">
        <v>11659.5</v>
      </c>
      <c r="G356">
        <v>811</v>
      </c>
      <c r="H356">
        <v>5072</v>
      </c>
      <c r="J356">
        <f t="shared" si="5"/>
        <v>9385</v>
      </c>
    </row>
    <row r="357" spans="1:10" ht="15.75" customHeight="1" x14ac:dyDescent="0.2">
      <c r="A357">
        <v>356</v>
      </c>
      <c r="B357">
        <v>54</v>
      </c>
      <c r="C357" t="s">
        <v>10</v>
      </c>
      <c r="D357">
        <v>705915.42799999996</v>
      </c>
      <c r="E357">
        <v>3899.18</v>
      </c>
      <c r="F357">
        <v>11659.5</v>
      </c>
      <c r="G357">
        <v>788</v>
      </c>
      <c r="H357">
        <v>5324</v>
      </c>
      <c r="J357">
        <f t="shared" si="5"/>
        <v>9385</v>
      </c>
    </row>
    <row r="358" spans="1:10" ht="15.75" customHeight="1" x14ac:dyDescent="0.2">
      <c r="A358">
        <v>357</v>
      </c>
      <c r="B358">
        <v>55</v>
      </c>
      <c r="C358" t="s">
        <v>10</v>
      </c>
      <c r="D358">
        <v>705915.42799999996</v>
      </c>
      <c r="E358">
        <v>3899.18</v>
      </c>
      <c r="F358">
        <v>11659.5</v>
      </c>
      <c r="G358">
        <v>788</v>
      </c>
      <c r="H358">
        <v>5324</v>
      </c>
      <c r="J358">
        <f t="shared" si="5"/>
        <v>9385</v>
      </c>
    </row>
    <row r="359" spans="1:10" ht="15.75" customHeight="1" x14ac:dyDescent="0.2">
      <c r="A359">
        <v>358</v>
      </c>
      <c r="B359">
        <v>56</v>
      </c>
      <c r="C359" t="s">
        <v>10</v>
      </c>
      <c r="D359">
        <v>705915.42799999996</v>
      </c>
      <c r="E359">
        <v>3899.18</v>
      </c>
      <c r="F359">
        <v>11659.5</v>
      </c>
      <c r="G359">
        <v>794</v>
      </c>
      <c r="H359">
        <v>5560</v>
      </c>
      <c r="J359">
        <f t="shared" si="5"/>
        <v>9385</v>
      </c>
    </row>
    <row r="360" spans="1:10" ht="15.75" customHeight="1" x14ac:dyDescent="0.2">
      <c r="A360">
        <v>359</v>
      </c>
      <c r="B360">
        <v>57</v>
      </c>
      <c r="C360" t="s">
        <v>10</v>
      </c>
      <c r="D360">
        <v>705915.42799999996</v>
      </c>
      <c r="E360">
        <v>3899.18</v>
      </c>
      <c r="F360">
        <v>11659.5</v>
      </c>
      <c r="G360">
        <v>777</v>
      </c>
      <c r="H360">
        <v>5826</v>
      </c>
      <c r="J360">
        <f t="shared" si="5"/>
        <v>9385</v>
      </c>
    </row>
    <row r="361" spans="1:10" ht="15.75" customHeight="1" x14ac:dyDescent="0.2">
      <c r="A361">
        <v>360</v>
      </c>
      <c r="B361">
        <v>58</v>
      </c>
      <c r="C361" t="s">
        <v>10</v>
      </c>
      <c r="D361">
        <v>705915.42799999996</v>
      </c>
      <c r="E361">
        <v>3899.18</v>
      </c>
      <c r="F361">
        <v>11659.5</v>
      </c>
      <c r="G361">
        <v>938</v>
      </c>
      <c r="H361">
        <v>6417</v>
      </c>
      <c r="J361">
        <f t="shared" si="5"/>
        <v>9385</v>
      </c>
    </row>
    <row r="362" spans="1:10" ht="15.75" customHeight="1" x14ac:dyDescent="0.2">
      <c r="A362">
        <v>361</v>
      </c>
      <c r="B362">
        <v>59</v>
      </c>
      <c r="C362" t="s">
        <v>10</v>
      </c>
      <c r="D362">
        <v>705915.42799999996</v>
      </c>
      <c r="E362">
        <v>3899.18</v>
      </c>
      <c r="F362">
        <v>11659.5</v>
      </c>
      <c r="G362">
        <v>1037</v>
      </c>
      <c r="H362">
        <v>7265</v>
      </c>
      <c r="J362">
        <f t="shared" si="5"/>
        <v>9385</v>
      </c>
    </row>
    <row r="363" spans="1:10" ht="15.75" customHeight="1" x14ac:dyDescent="0.2">
      <c r="A363">
        <v>362</v>
      </c>
      <c r="B363">
        <v>60</v>
      </c>
      <c r="C363" t="s">
        <v>10</v>
      </c>
      <c r="D363">
        <v>705915.42799999996</v>
      </c>
      <c r="E363">
        <v>3899.18</v>
      </c>
      <c r="F363">
        <v>11659.5</v>
      </c>
      <c r="G363">
        <v>1143</v>
      </c>
      <c r="H363">
        <v>8355</v>
      </c>
      <c r="J363">
        <f t="shared" si="5"/>
        <v>9385</v>
      </c>
    </row>
    <row r="364" spans="1:10" ht="15.75" customHeight="1" x14ac:dyDescent="0.2">
      <c r="A364">
        <v>363</v>
      </c>
      <c r="B364">
        <v>61</v>
      </c>
      <c r="C364" t="s">
        <v>10</v>
      </c>
      <c r="D364">
        <v>705915.42799999996</v>
      </c>
      <c r="E364">
        <v>3899.18</v>
      </c>
      <c r="F364">
        <v>11659.5</v>
      </c>
      <c r="G364">
        <v>1102</v>
      </c>
      <c r="H364">
        <v>8543</v>
      </c>
      <c r="J364">
        <f t="shared" si="5"/>
        <v>9385</v>
      </c>
    </row>
    <row r="365" spans="1:10" ht="15.75" customHeight="1" x14ac:dyDescent="0.2">
      <c r="A365">
        <v>364</v>
      </c>
      <c r="B365">
        <v>62</v>
      </c>
      <c r="C365" t="s">
        <v>10</v>
      </c>
      <c r="D365">
        <v>705915.42799999996</v>
      </c>
      <c r="E365">
        <v>3899.18</v>
      </c>
      <c r="F365">
        <v>11659.5</v>
      </c>
      <c r="G365">
        <v>1240</v>
      </c>
      <c r="H365">
        <v>9876</v>
      </c>
      <c r="J365">
        <f t="shared" si="5"/>
        <v>9876</v>
      </c>
    </row>
    <row r="366" spans="1:10" ht="15.75" customHeight="1" x14ac:dyDescent="0.2">
      <c r="A366">
        <v>365</v>
      </c>
      <c r="B366">
        <v>63</v>
      </c>
      <c r="C366" t="s">
        <v>10</v>
      </c>
      <c r="D366">
        <v>705915.42799999996</v>
      </c>
      <c r="E366">
        <v>3899.18</v>
      </c>
      <c r="F366">
        <v>11659.5</v>
      </c>
      <c r="G366">
        <v>1464</v>
      </c>
      <c r="H366">
        <v>12555</v>
      </c>
      <c r="J366">
        <f t="shared" si="5"/>
        <v>12555</v>
      </c>
    </row>
    <row r="367" spans="1:10" ht="15.75" customHeight="1" x14ac:dyDescent="0.2">
      <c r="A367">
        <v>366</v>
      </c>
      <c r="B367">
        <v>64</v>
      </c>
      <c r="C367" t="s">
        <v>10</v>
      </c>
      <c r="D367">
        <v>705915.42799999996</v>
      </c>
      <c r="E367">
        <v>3899.18</v>
      </c>
      <c r="F367">
        <v>11659.5</v>
      </c>
      <c r="G367">
        <v>1471</v>
      </c>
      <c r="H367">
        <v>14042</v>
      </c>
      <c r="J367">
        <f t="shared" si="5"/>
        <v>14042</v>
      </c>
    </row>
    <row r="368" spans="1:10" ht="15.75" customHeight="1" x14ac:dyDescent="0.2">
      <c r="A368">
        <v>367</v>
      </c>
      <c r="B368">
        <v>65</v>
      </c>
      <c r="C368" t="s">
        <v>10</v>
      </c>
      <c r="D368">
        <v>705915.42799999996</v>
      </c>
      <c r="E368">
        <v>3899.18</v>
      </c>
      <c r="F368">
        <v>11659.5</v>
      </c>
      <c r="G368">
        <v>1578</v>
      </c>
      <c r="H368">
        <v>15791</v>
      </c>
      <c r="J368">
        <f t="shared" si="5"/>
        <v>15791</v>
      </c>
    </row>
    <row r="369" spans="1:10" ht="15.75" customHeight="1" x14ac:dyDescent="0.2">
      <c r="A369">
        <v>368</v>
      </c>
      <c r="B369">
        <v>66</v>
      </c>
      <c r="C369" t="s">
        <v>10</v>
      </c>
      <c r="D369">
        <v>705915.42799999996</v>
      </c>
      <c r="E369">
        <v>3899.18</v>
      </c>
      <c r="F369">
        <v>11659.5</v>
      </c>
      <c r="G369">
        <v>1663</v>
      </c>
      <c r="H369">
        <v>15854</v>
      </c>
      <c r="J369">
        <f t="shared" si="5"/>
        <v>15854</v>
      </c>
    </row>
    <row r="370" spans="1:10" ht="15.75" customHeight="1" x14ac:dyDescent="0.2">
      <c r="A370">
        <v>369</v>
      </c>
      <c r="B370">
        <v>67</v>
      </c>
      <c r="C370" t="s">
        <v>10</v>
      </c>
      <c r="D370">
        <v>705915.42799999996</v>
      </c>
      <c r="E370">
        <v>3899.18</v>
      </c>
      <c r="F370">
        <v>11659.5</v>
      </c>
      <c r="G370">
        <v>1746</v>
      </c>
      <c r="H370">
        <v>16657</v>
      </c>
      <c r="J370">
        <f t="shared" si="5"/>
        <v>16657</v>
      </c>
    </row>
    <row r="371" spans="1:10" ht="15.75" customHeight="1" x14ac:dyDescent="0.2">
      <c r="A371">
        <v>370</v>
      </c>
      <c r="B371">
        <v>68</v>
      </c>
      <c r="C371" t="s">
        <v>10</v>
      </c>
      <c r="D371">
        <v>705915.42799999996</v>
      </c>
      <c r="E371">
        <v>3899.18</v>
      </c>
      <c r="F371">
        <v>11659.5</v>
      </c>
      <c r="G371">
        <v>1772</v>
      </c>
      <c r="H371">
        <v>16918</v>
      </c>
      <c r="J371">
        <f t="shared" si="5"/>
        <v>16918</v>
      </c>
    </row>
    <row r="372" spans="1:10" ht="15.75" customHeight="1" x14ac:dyDescent="0.2">
      <c r="A372">
        <v>371</v>
      </c>
      <c r="B372">
        <v>69</v>
      </c>
      <c r="C372" t="s">
        <v>10</v>
      </c>
      <c r="D372">
        <v>705915.42799999996</v>
      </c>
      <c r="E372">
        <v>3899.18</v>
      </c>
      <c r="F372">
        <v>11659.5</v>
      </c>
      <c r="G372">
        <v>1774</v>
      </c>
      <c r="H372">
        <v>17101</v>
      </c>
      <c r="J372">
        <f t="shared" si="5"/>
        <v>17101</v>
      </c>
    </row>
    <row r="373" spans="1:10" ht="15.75" customHeight="1" x14ac:dyDescent="0.2">
      <c r="A373">
        <v>372</v>
      </c>
      <c r="B373">
        <v>70</v>
      </c>
      <c r="C373" t="s">
        <v>10</v>
      </c>
      <c r="D373">
        <v>705915.42799999996</v>
      </c>
      <c r="E373">
        <v>3899.18</v>
      </c>
      <c r="F373">
        <v>11659.5</v>
      </c>
      <c r="G373">
        <v>1952</v>
      </c>
      <c r="H373">
        <v>17764</v>
      </c>
      <c r="J373">
        <f t="shared" si="5"/>
        <v>17764</v>
      </c>
    </row>
    <row r="374" spans="1:10" ht="15.75" customHeight="1" x14ac:dyDescent="0.2">
      <c r="A374">
        <v>373</v>
      </c>
      <c r="B374">
        <v>71</v>
      </c>
      <c r="C374" t="s">
        <v>10</v>
      </c>
      <c r="D374">
        <v>705915.42799999996</v>
      </c>
      <c r="E374">
        <v>3899.18</v>
      </c>
      <c r="F374">
        <v>11659.5</v>
      </c>
      <c r="G374">
        <v>1943</v>
      </c>
      <c r="H374">
        <v>18336</v>
      </c>
      <c r="J374">
        <f t="shared" si="5"/>
        <v>18336</v>
      </c>
    </row>
    <row r="375" spans="1:10" ht="15.75" customHeight="1" x14ac:dyDescent="0.2">
      <c r="A375">
        <v>374</v>
      </c>
      <c r="B375">
        <v>72</v>
      </c>
      <c r="C375" t="s">
        <v>10</v>
      </c>
      <c r="D375">
        <v>705915.42799999996</v>
      </c>
      <c r="E375">
        <v>3899.18</v>
      </c>
      <c r="F375">
        <v>11659.5</v>
      </c>
      <c r="G375">
        <v>1911</v>
      </c>
      <c r="H375">
        <v>18196</v>
      </c>
      <c r="J375">
        <f t="shared" si="5"/>
        <v>18196</v>
      </c>
    </row>
    <row r="376" spans="1:10" ht="15.75" customHeight="1" x14ac:dyDescent="0.2">
      <c r="A376">
        <v>375</v>
      </c>
      <c r="B376">
        <v>73</v>
      </c>
      <c r="C376" t="s">
        <v>10</v>
      </c>
      <c r="D376">
        <v>705915.42799999996</v>
      </c>
      <c r="E376">
        <v>3899.18</v>
      </c>
      <c r="F376">
        <v>11659.5</v>
      </c>
      <c r="G376">
        <v>1928</v>
      </c>
      <c r="H376">
        <v>18668</v>
      </c>
      <c r="J376">
        <f t="shared" si="5"/>
        <v>18668</v>
      </c>
    </row>
    <row r="377" spans="1:10" ht="15.75" customHeight="1" x14ac:dyDescent="0.2">
      <c r="A377">
        <v>376</v>
      </c>
      <c r="B377">
        <v>74</v>
      </c>
      <c r="C377" t="s">
        <v>10</v>
      </c>
      <c r="D377">
        <v>705915.42799999996</v>
      </c>
      <c r="E377">
        <v>3899.18</v>
      </c>
      <c r="F377">
        <v>11659.5</v>
      </c>
      <c r="G377">
        <v>1893</v>
      </c>
      <c r="H377">
        <v>19060</v>
      </c>
      <c r="J377">
        <f t="shared" si="5"/>
        <v>19060</v>
      </c>
    </row>
    <row r="378" spans="1:10" ht="15.75" customHeight="1" x14ac:dyDescent="0.2">
      <c r="A378">
        <v>377</v>
      </c>
      <c r="B378">
        <v>75</v>
      </c>
      <c r="C378" t="s">
        <v>10</v>
      </c>
      <c r="D378">
        <v>705915.42799999996</v>
      </c>
      <c r="E378">
        <v>3899.18</v>
      </c>
      <c r="F378">
        <v>11659.5</v>
      </c>
      <c r="G378">
        <v>2028</v>
      </c>
      <c r="H378">
        <v>19499</v>
      </c>
      <c r="J378">
        <f t="shared" si="5"/>
        <v>19499</v>
      </c>
    </row>
    <row r="379" spans="1:10" ht="15.75" customHeight="1" x14ac:dyDescent="0.2">
      <c r="A379">
        <v>378</v>
      </c>
      <c r="B379">
        <v>76</v>
      </c>
      <c r="C379" t="s">
        <v>10</v>
      </c>
      <c r="D379">
        <v>705915.42799999996</v>
      </c>
      <c r="E379">
        <v>3899.18</v>
      </c>
      <c r="F379">
        <v>11659.5</v>
      </c>
      <c r="G379">
        <v>2005</v>
      </c>
      <c r="H379">
        <v>19860</v>
      </c>
      <c r="J379">
        <f t="shared" si="5"/>
        <v>19860</v>
      </c>
    </row>
    <row r="380" spans="1:10" ht="15.75" customHeight="1" x14ac:dyDescent="0.2">
      <c r="A380">
        <v>379</v>
      </c>
      <c r="B380">
        <v>77</v>
      </c>
      <c r="C380" t="s">
        <v>10</v>
      </c>
      <c r="D380">
        <v>705915.42799999996</v>
      </c>
      <c r="E380">
        <v>3899.18</v>
      </c>
      <c r="F380">
        <v>11659.5</v>
      </c>
      <c r="G380">
        <v>2077</v>
      </c>
      <c r="H380">
        <v>20113</v>
      </c>
      <c r="J380">
        <f t="shared" si="5"/>
        <v>20113</v>
      </c>
    </row>
    <row r="381" spans="1:10" ht="15.75" customHeight="1" x14ac:dyDescent="0.2">
      <c r="A381">
        <v>380</v>
      </c>
      <c r="B381">
        <v>78</v>
      </c>
      <c r="C381" t="s">
        <v>10</v>
      </c>
      <c r="D381">
        <v>705915.42799999996</v>
      </c>
      <c r="E381">
        <v>3899.18</v>
      </c>
      <c r="F381">
        <v>11659.5</v>
      </c>
      <c r="G381">
        <v>1983</v>
      </c>
      <c r="H381">
        <v>20922</v>
      </c>
      <c r="J381">
        <f t="shared" si="5"/>
        <v>20922</v>
      </c>
    </row>
    <row r="382" spans="1:10" ht="15.75" customHeight="1" x14ac:dyDescent="0.2">
      <c r="A382">
        <v>381</v>
      </c>
      <c r="B382">
        <v>79</v>
      </c>
      <c r="C382" t="s">
        <v>10</v>
      </c>
      <c r="D382">
        <v>705915.42799999996</v>
      </c>
      <c r="E382">
        <v>3899.18</v>
      </c>
      <c r="F382">
        <v>11659.5</v>
      </c>
      <c r="G382">
        <v>2046</v>
      </c>
      <c r="H382">
        <v>21792</v>
      </c>
      <c r="J382">
        <f t="shared" si="5"/>
        <v>21792</v>
      </c>
    </row>
    <row r="383" spans="1:10" ht="15.75" customHeight="1" x14ac:dyDescent="0.2">
      <c r="A383">
        <v>382</v>
      </c>
      <c r="B383">
        <v>80</v>
      </c>
      <c r="C383" t="s">
        <v>10</v>
      </c>
      <c r="D383">
        <v>705915.42799999996</v>
      </c>
      <c r="E383">
        <v>3899.18</v>
      </c>
      <c r="F383">
        <v>11659.5</v>
      </c>
      <c r="G383">
        <v>2053</v>
      </c>
      <c r="H383">
        <v>21866</v>
      </c>
      <c r="J383">
        <f t="shared" si="5"/>
        <v>21866</v>
      </c>
    </row>
    <row r="384" spans="1:10" ht="15.75" customHeight="1" x14ac:dyDescent="0.2">
      <c r="A384">
        <v>383</v>
      </c>
      <c r="B384">
        <v>81</v>
      </c>
      <c r="C384" t="s">
        <v>10</v>
      </c>
      <c r="D384">
        <v>705915.42799999996</v>
      </c>
      <c r="E384">
        <v>3899.18</v>
      </c>
      <c r="F384">
        <v>11659.5</v>
      </c>
      <c r="G384">
        <v>2029</v>
      </c>
      <c r="H384">
        <v>21907</v>
      </c>
      <c r="J384">
        <f t="shared" si="5"/>
        <v>21907</v>
      </c>
    </row>
    <row r="385" spans="1:10" ht="15.75" customHeight="1" x14ac:dyDescent="0.2">
      <c r="A385">
        <v>384</v>
      </c>
      <c r="B385">
        <v>82</v>
      </c>
      <c r="C385" t="s">
        <v>10</v>
      </c>
      <c r="D385">
        <v>705915.42799999996</v>
      </c>
      <c r="E385">
        <v>3899.18</v>
      </c>
      <c r="F385">
        <v>11659.5</v>
      </c>
      <c r="G385">
        <v>2114</v>
      </c>
      <c r="H385">
        <v>22465</v>
      </c>
      <c r="J385">
        <f t="shared" si="5"/>
        <v>22465</v>
      </c>
    </row>
    <row r="386" spans="1:10" ht="15.75" customHeight="1" x14ac:dyDescent="0.2">
      <c r="A386">
        <v>385</v>
      </c>
      <c r="B386">
        <v>83</v>
      </c>
      <c r="C386" t="s">
        <v>10</v>
      </c>
      <c r="D386">
        <v>705915.42799999996</v>
      </c>
      <c r="E386">
        <v>3899.18</v>
      </c>
      <c r="F386">
        <v>11659.5</v>
      </c>
      <c r="G386">
        <v>2080</v>
      </c>
      <c r="H386">
        <v>21966</v>
      </c>
      <c r="J386">
        <f t="shared" si="5"/>
        <v>21966</v>
      </c>
    </row>
    <row r="387" spans="1:10" ht="15.75" customHeight="1" x14ac:dyDescent="0.2">
      <c r="A387">
        <v>386</v>
      </c>
      <c r="B387">
        <v>84</v>
      </c>
      <c r="C387" t="s">
        <v>10</v>
      </c>
      <c r="D387">
        <v>705915.42799999996</v>
      </c>
      <c r="E387">
        <v>3899.18</v>
      </c>
      <c r="F387">
        <v>11659.5</v>
      </c>
      <c r="G387">
        <v>2150</v>
      </c>
      <c r="H387">
        <v>22981</v>
      </c>
      <c r="J387">
        <f t="shared" ref="J387:J450" si="6">IF(H387&gt;$I$2,H387,$I$2)</f>
        <v>22981</v>
      </c>
    </row>
    <row r="388" spans="1:10" ht="15.75" customHeight="1" x14ac:dyDescent="0.2">
      <c r="A388">
        <v>387</v>
      </c>
      <c r="B388">
        <v>85</v>
      </c>
      <c r="C388" t="s">
        <v>10</v>
      </c>
      <c r="D388">
        <v>705915.42799999996</v>
      </c>
      <c r="E388">
        <v>3899.18</v>
      </c>
      <c r="F388">
        <v>11659.5</v>
      </c>
      <c r="G388">
        <v>2001</v>
      </c>
      <c r="H388">
        <v>22265</v>
      </c>
      <c r="J388">
        <f t="shared" si="6"/>
        <v>22265</v>
      </c>
    </row>
    <row r="389" spans="1:10" ht="15.75" customHeight="1" x14ac:dyDescent="0.2">
      <c r="A389">
        <v>388</v>
      </c>
      <c r="B389">
        <v>86</v>
      </c>
      <c r="C389" t="s">
        <v>10</v>
      </c>
      <c r="D389">
        <v>705915.42799999996</v>
      </c>
      <c r="E389">
        <v>3899.18</v>
      </c>
      <c r="F389">
        <v>11659.5</v>
      </c>
      <c r="G389">
        <v>2139</v>
      </c>
      <c r="H389">
        <v>22408</v>
      </c>
      <c r="J389">
        <f t="shared" si="6"/>
        <v>22408</v>
      </c>
    </row>
    <row r="390" spans="1:10" ht="15.75" customHeight="1" x14ac:dyDescent="0.2">
      <c r="A390">
        <v>389</v>
      </c>
      <c r="B390">
        <v>87</v>
      </c>
      <c r="C390" t="s">
        <v>10</v>
      </c>
      <c r="D390">
        <v>705915.42799999996</v>
      </c>
      <c r="E390">
        <v>3899.18</v>
      </c>
      <c r="F390">
        <v>11659.5</v>
      </c>
      <c r="G390">
        <v>2215</v>
      </c>
      <c r="H390">
        <v>22596</v>
      </c>
      <c r="J390">
        <f t="shared" si="6"/>
        <v>22596</v>
      </c>
    </row>
    <row r="391" spans="1:10" ht="15.75" customHeight="1" x14ac:dyDescent="0.2">
      <c r="A391">
        <v>390</v>
      </c>
      <c r="B391">
        <v>88</v>
      </c>
      <c r="C391" t="s">
        <v>10</v>
      </c>
      <c r="D391">
        <v>705915.42799999996</v>
      </c>
      <c r="E391">
        <v>3899.18</v>
      </c>
      <c r="F391">
        <v>11659.5</v>
      </c>
      <c r="G391">
        <v>2278</v>
      </c>
      <c r="H391">
        <v>22351</v>
      </c>
      <c r="J391">
        <f t="shared" si="6"/>
        <v>22351</v>
      </c>
    </row>
    <row r="392" spans="1:10" ht="15.75" customHeight="1" x14ac:dyDescent="0.2">
      <c r="A392">
        <v>391</v>
      </c>
      <c r="B392">
        <v>89</v>
      </c>
      <c r="C392" t="s">
        <v>10</v>
      </c>
      <c r="D392">
        <v>705915.42799999996</v>
      </c>
      <c r="E392">
        <v>3899.18</v>
      </c>
      <c r="F392">
        <v>11659.5</v>
      </c>
      <c r="G392">
        <v>2251</v>
      </c>
      <c r="H392">
        <v>22131</v>
      </c>
      <c r="J392">
        <f t="shared" si="6"/>
        <v>22131</v>
      </c>
    </row>
    <row r="393" spans="1:10" ht="15.75" customHeight="1" x14ac:dyDescent="0.2">
      <c r="A393">
        <v>392</v>
      </c>
      <c r="B393">
        <v>90</v>
      </c>
      <c r="C393" t="s">
        <v>10</v>
      </c>
      <c r="D393">
        <v>705915.42799999996</v>
      </c>
      <c r="E393">
        <v>3899.18</v>
      </c>
      <c r="F393">
        <v>11659.5</v>
      </c>
      <c r="G393">
        <v>2161</v>
      </c>
      <c r="H393">
        <v>21604</v>
      </c>
      <c r="J393">
        <f t="shared" si="6"/>
        <v>21604</v>
      </c>
    </row>
    <row r="394" spans="1:10" ht="15.75" customHeight="1" x14ac:dyDescent="0.2">
      <c r="A394">
        <v>393</v>
      </c>
      <c r="B394">
        <v>91</v>
      </c>
      <c r="C394" t="s">
        <v>10</v>
      </c>
      <c r="D394">
        <v>705915.42799999996</v>
      </c>
      <c r="E394">
        <v>3899.18</v>
      </c>
      <c r="F394">
        <v>11659.5</v>
      </c>
      <c r="G394">
        <v>1986</v>
      </c>
      <c r="H394">
        <v>19969</v>
      </c>
      <c r="J394">
        <f t="shared" si="6"/>
        <v>19969</v>
      </c>
    </row>
    <row r="395" spans="1:10" ht="15.75" customHeight="1" x14ac:dyDescent="0.2">
      <c r="A395">
        <v>394</v>
      </c>
      <c r="B395">
        <v>92</v>
      </c>
      <c r="C395" t="s">
        <v>10</v>
      </c>
      <c r="D395">
        <v>705915.42799999996</v>
      </c>
      <c r="E395">
        <v>3899.18</v>
      </c>
      <c r="F395">
        <v>11659.5</v>
      </c>
      <c r="G395">
        <v>1867</v>
      </c>
      <c r="H395">
        <v>19105</v>
      </c>
      <c r="J395">
        <f t="shared" si="6"/>
        <v>19105</v>
      </c>
    </row>
    <row r="396" spans="1:10" ht="15.75" customHeight="1" x14ac:dyDescent="0.2">
      <c r="A396">
        <v>395</v>
      </c>
      <c r="B396">
        <v>93</v>
      </c>
      <c r="C396" t="s">
        <v>10</v>
      </c>
      <c r="D396">
        <v>705915.42799999996</v>
      </c>
      <c r="E396">
        <v>3899.18</v>
      </c>
      <c r="F396">
        <v>11659.5</v>
      </c>
      <c r="G396">
        <v>1910</v>
      </c>
      <c r="H396">
        <v>18022</v>
      </c>
      <c r="J396">
        <f t="shared" si="6"/>
        <v>18022</v>
      </c>
    </row>
    <row r="397" spans="1:10" ht="15.75" customHeight="1" x14ac:dyDescent="0.2">
      <c r="A397">
        <v>396</v>
      </c>
      <c r="B397">
        <v>94</v>
      </c>
      <c r="C397" t="s">
        <v>10</v>
      </c>
      <c r="D397">
        <v>705915.42799999996</v>
      </c>
      <c r="E397">
        <v>3899.18</v>
      </c>
      <c r="F397">
        <v>11659.5</v>
      </c>
      <c r="G397">
        <v>1833</v>
      </c>
      <c r="H397">
        <v>17309</v>
      </c>
      <c r="J397">
        <f t="shared" si="6"/>
        <v>17309</v>
      </c>
    </row>
    <row r="398" spans="1:10" ht="15.75" customHeight="1" x14ac:dyDescent="0.2">
      <c r="A398">
        <v>397</v>
      </c>
      <c r="B398">
        <v>95</v>
      </c>
      <c r="C398" t="s">
        <v>10</v>
      </c>
      <c r="D398">
        <v>705915.42799999996</v>
      </c>
      <c r="E398">
        <v>3899.18</v>
      </c>
      <c r="F398">
        <v>11659.5</v>
      </c>
      <c r="G398">
        <v>1576</v>
      </c>
      <c r="H398">
        <v>15341</v>
      </c>
      <c r="J398">
        <f t="shared" si="6"/>
        <v>15341</v>
      </c>
    </row>
    <row r="399" spans="1:10" ht="15.75" customHeight="1" x14ac:dyDescent="0.2">
      <c r="A399">
        <v>398</v>
      </c>
      <c r="B399">
        <v>96</v>
      </c>
      <c r="C399" t="s">
        <v>10</v>
      </c>
      <c r="D399">
        <v>705915.42799999996</v>
      </c>
      <c r="E399">
        <v>3899.18</v>
      </c>
      <c r="F399">
        <v>11659.5</v>
      </c>
      <c r="G399">
        <v>1468</v>
      </c>
      <c r="H399">
        <v>13172</v>
      </c>
      <c r="J399">
        <f t="shared" si="6"/>
        <v>13172</v>
      </c>
    </row>
    <row r="400" spans="1:10" ht="15.75" customHeight="1" x14ac:dyDescent="0.2">
      <c r="A400">
        <v>399</v>
      </c>
      <c r="B400">
        <v>97</v>
      </c>
      <c r="C400" t="s">
        <v>10</v>
      </c>
      <c r="D400">
        <v>705915.42799999996</v>
      </c>
      <c r="E400">
        <v>3899.18</v>
      </c>
      <c r="F400">
        <v>11659.5</v>
      </c>
      <c r="G400">
        <v>1322</v>
      </c>
      <c r="H400">
        <v>11909</v>
      </c>
      <c r="J400">
        <f t="shared" si="6"/>
        <v>11909</v>
      </c>
    </row>
    <row r="401" spans="1:10" ht="15.75" customHeight="1" x14ac:dyDescent="0.2">
      <c r="A401">
        <v>400</v>
      </c>
      <c r="B401">
        <v>98</v>
      </c>
      <c r="C401" t="s">
        <v>10</v>
      </c>
      <c r="D401">
        <v>705915.42799999996</v>
      </c>
      <c r="E401">
        <v>3899.18</v>
      </c>
      <c r="F401">
        <v>11659.5</v>
      </c>
      <c r="G401">
        <v>1122</v>
      </c>
      <c r="H401">
        <v>10194</v>
      </c>
      <c r="J401">
        <f t="shared" si="6"/>
        <v>10194</v>
      </c>
    </row>
    <row r="402" spans="1:10" ht="15.75" customHeight="1" x14ac:dyDescent="0.2">
      <c r="A402">
        <v>401</v>
      </c>
      <c r="B402">
        <v>99</v>
      </c>
      <c r="C402" t="s">
        <v>10</v>
      </c>
      <c r="D402">
        <v>705915.42799999996</v>
      </c>
      <c r="E402">
        <v>3899.18</v>
      </c>
      <c r="F402">
        <v>11659.5</v>
      </c>
      <c r="G402">
        <v>1122</v>
      </c>
      <c r="H402">
        <v>10194</v>
      </c>
      <c r="J402">
        <f t="shared" si="6"/>
        <v>10194</v>
      </c>
    </row>
    <row r="403" spans="1:10" ht="15.75" customHeight="1" x14ac:dyDescent="0.2">
      <c r="A403">
        <v>402</v>
      </c>
      <c r="B403">
        <v>100</v>
      </c>
      <c r="C403" t="s">
        <v>10</v>
      </c>
      <c r="D403">
        <v>705915.42799999996</v>
      </c>
      <c r="E403">
        <v>3899.18</v>
      </c>
      <c r="F403">
        <v>11659.5</v>
      </c>
      <c r="G403">
        <v>1030</v>
      </c>
      <c r="H403">
        <v>8478</v>
      </c>
      <c r="J403">
        <f t="shared" si="6"/>
        <v>9385</v>
      </c>
    </row>
    <row r="404" spans="1:10" ht="15.75" customHeight="1" x14ac:dyDescent="0.2">
      <c r="A404">
        <v>403</v>
      </c>
      <c r="B404">
        <v>101</v>
      </c>
      <c r="C404" t="s">
        <v>10</v>
      </c>
      <c r="D404">
        <v>705915.42799999996</v>
      </c>
      <c r="E404">
        <v>3899.18</v>
      </c>
      <c r="F404">
        <v>11659.5</v>
      </c>
      <c r="G404">
        <v>1007</v>
      </c>
      <c r="H404">
        <v>7516</v>
      </c>
      <c r="J404">
        <f t="shared" si="6"/>
        <v>9385</v>
      </c>
    </row>
    <row r="405" spans="1:10" ht="15.75" customHeight="1" x14ac:dyDescent="0.2">
      <c r="A405">
        <v>404</v>
      </c>
      <c r="B405">
        <v>102</v>
      </c>
      <c r="C405" t="s">
        <v>10</v>
      </c>
      <c r="D405">
        <v>705915.42799999996</v>
      </c>
      <c r="E405">
        <v>3899.18</v>
      </c>
      <c r="F405">
        <v>11659.5</v>
      </c>
      <c r="G405">
        <v>917</v>
      </c>
      <c r="H405">
        <v>6718</v>
      </c>
      <c r="J405">
        <f t="shared" si="6"/>
        <v>9385</v>
      </c>
    </row>
    <row r="406" spans="1:10" ht="15.75" customHeight="1" x14ac:dyDescent="0.2">
      <c r="A406">
        <v>405</v>
      </c>
      <c r="B406">
        <v>103</v>
      </c>
      <c r="C406" t="s">
        <v>10</v>
      </c>
      <c r="D406">
        <v>705915.42799999996</v>
      </c>
      <c r="E406">
        <v>3899.18</v>
      </c>
      <c r="F406">
        <v>11659.5</v>
      </c>
      <c r="G406">
        <v>919</v>
      </c>
      <c r="H406">
        <v>6009</v>
      </c>
      <c r="J406">
        <f t="shared" si="6"/>
        <v>9385</v>
      </c>
    </row>
    <row r="407" spans="1:10" ht="15.75" customHeight="1" x14ac:dyDescent="0.2">
      <c r="A407">
        <v>406</v>
      </c>
      <c r="B407">
        <v>104</v>
      </c>
      <c r="C407" t="s">
        <v>10</v>
      </c>
      <c r="D407">
        <v>705915.42799999996</v>
      </c>
      <c r="E407">
        <v>3899.18</v>
      </c>
      <c r="F407">
        <v>11659.5</v>
      </c>
      <c r="G407">
        <v>919</v>
      </c>
      <c r="H407">
        <v>6009</v>
      </c>
      <c r="J407">
        <f t="shared" si="6"/>
        <v>9385</v>
      </c>
    </row>
    <row r="408" spans="1:10" ht="15.75" customHeight="1" x14ac:dyDescent="0.2">
      <c r="A408">
        <v>407</v>
      </c>
      <c r="B408">
        <v>105</v>
      </c>
      <c r="C408" t="s">
        <v>10</v>
      </c>
      <c r="D408">
        <v>705915.42799999996</v>
      </c>
      <c r="E408">
        <v>3899.18</v>
      </c>
      <c r="F408">
        <v>11659.5</v>
      </c>
      <c r="G408">
        <v>898</v>
      </c>
      <c r="H408">
        <v>5524</v>
      </c>
      <c r="J408">
        <f t="shared" si="6"/>
        <v>9385</v>
      </c>
    </row>
    <row r="409" spans="1:10" ht="15.75" customHeight="1" x14ac:dyDescent="0.2">
      <c r="A409">
        <v>408</v>
      </c>
      <c r="B409">
        <v>106</v>
      </c>
      <c r="C409" t="s">
        <v>10</v>
      </c>
      <c r="D409">
        <v>705915.42799999996</v>
      </c>
      <c r="E409">
        <v>3899.18</v>
      </c>
      <c r="F409">
        <v>11659.5</v>
      </c>
      <c r="G409">
        <v>835</v>
      </c>
      <c r="H409">
        <v>5455</v>
      </c>
      <c r="J409">
        <f t="shared" si="6"/>
        <v>9385</v>
      </c>
    </row>
    <row r="410" spans="1:10" ht="15.75" customHeight="1" x14ac:dyDescent="0.2">
      <c r="A410">
        <v>409</v>
      </c>
      <c r="B410">
        <v>107</v>
      </c>
      <c r="C410" t="s">
        <v>10</v>
      </c>
      <c r="D410">
        <v>705915.42799999996</v>
      </c>
      <c r="E410">
        <v>3899.18</v>
      </c>
      <c r="F410">
        <v>11659.5</v>
      </c>
      <c r="G410">
        <v>761</v>
      </c>
      <c r="H410">
        <v>5361</v>
      </c>
      <c r="J410">
        <f t="shared" si="6"/>
        <v>9385</v>
      </c>
    </row>
    <row r="411" spans="1:10" ht="15.75" customHeight="1" x14ac:dyDescent="0.2">
      <c r="A411">
        <v>410</v>
      </c>
      <c r="B411">
        <v>108</v>
      </c>
      <c r="C411" t="s">
        <v>10</v>
      </c>
      <c r="D411">
        <v>705915.42799999996</v>
      </c>
      <c r="E411">
        <v>3899.18</v>
      </c>
      <c r="F411">
        <v>11659.5</v>
      </c>
      <c r="G411">
        <v>748</v>
      </c>
      <c r="H411">
        <v>5258</v>
      </c>
      <c r="J411">
        <f t="shared" si="6"/>
        <v>9385</v>
      </c>
    </row>
    <row r="412" spans="1:10" ht="15.75" customHeight="1" x14ac:dyDescent="0.2">
      <c r="A412">
        <v>411</v>
      </c>
      <c r="B412">
        <v>109</v>
      </c>
      <c r="C412" t="s">
        <v>10</v>
      </c>
      <c r="D412">
        <v>705915.42799999996</v>
      </c>
      <c r="E412">
        <v>3899.18</v>
      </c>
      <c r="F412">
        <v>11659.5</v>
      </c>
      <c r="G412">
        <v>798</v>
      </c>
      <c r="H412">
        <v>5170</v>
      </c>
      <c r="J412">
        <f t="shared" si="6"/>
        <v>9385</v>
      </c>
    </row>
    <row r="413" spans="1:10" ht="15.75" customHeight="1" x14ac:dyDescent="0.2">
      <c r="A413">
        <v>412</v>
      </c>
      <c r="B413">
        <v>110</v>
      </c>
      <c r="C413" t="s">
        <v>10</v>
      </c>
      <c r="D413">
        <v>705915.42799999996</v>
      </c>
      <c r="E413">
        <v>3899.18</v>
      </c>
      <c r="F413">
        <v>11659.5</v>
      </c>
      <c r="G413">
        <v>743</v>
      </c>
      <c r="H413">
        <v>5229</v>
      </c>
      <c r="J413">
        <f t="shared" si="6"/>
        <v>9385</v>
      </c>
    </row>
    <row r="414" spans="1:10" ht="15.75" customHeight="1" x14ac:dyDescent="0.2">
      <c r="A414">
        <v>413</v>
      </c>
      <c r="B414">
        <v>111</v>
      </c>
      <c r="C414" t="s">
        <v>10</v>
      </c>
      <c r="D414">
        <v>705915.42799999996</v>
      </c>
      <c r="E414">
        <v>3899.18</v>
      </c>
      <c r="F414">
        <v>11659.5</v>
      </c>
      <c r="G414">
        <v>781</v>
      </c>
      <c r="H414">
        <v>5013</v>
      </c>
      <c r="J414">
        <f t="shared" si="6"/>
        <v>9385</v>
      </c>
    </row>
    <row r="415" spans="1:10" ht="15.75" customHeight="1" x14ac:dyDescent="0.2">
      <c r="A415">
        <v>414</v>
      </c>
      <c r="B415">
        <v>112</v>
      </c>
      <c r="C415" t="s">
        <v>10</v>
      </c>
      <c r="D415">
        <v>705915.42799999996</v>
      </c>
      <c r="E415">
        <v>3899.18</v>
      </c>
      <c r="F415">
        <v>11659.5</v>
      </c>
      <c r="G415">
        <v>773</v>
      </c>
      <c r="H415">
        <v>4997</v>
      </c>
      <c r="J415">
        <f t="shared" si="6"/>
        <v>9385</v>
      </c>
    </row>
    <row r="416" spans="1:10" ht="15.75" customHeight="1" x14ac:dyDescent="0.2">
      <c r="A416">
        <v>415</v>
      </c>
      <c r="B416">
        <v>113</v>
      </c>
      <c r="C416" t="s">
        <v>10</v>
      </c>
      <c r="D416">
        <v>705915.42799999996</v>
      </c>
      <c r="E416">
        <v>3899.18</v>
      </c>
      <c r="F416">
        <v>11659.5</v>
      </c>
      <c r="G416">
        <v>778</v>
      </c>
      <c r="H416">
        <v>5037</v>
      </c>
      <c r="J416">
        <f t="shared" si="6"/>
        <v>9385</v>
      </c>
    </row>
    <row r="417" spans="1:10" ht="15.75" customHeight="1" x14ac:dyDescent="0.2">
      <c r="A417">
        <v>416</v>
      </c>
      <c r="B417">
        <v>114</v>
      </c>
      <c r="C417" t="s">
        <v>10</v>
      </c>
      <c r="D417">
        <v>705915.42799999996</v>
      </c>
      <c r="E417">
        <v>3899.18</v>
      </c>
      <c r="F417">
        <v>11659.5</v>
      </c>
      <c r="G417">
        <v>772</v>
      </c>
      <c r="H417">
        <v>5015</v>
      </c>
      <c r="J417">
        <f t="shared" si="6"/>
        <v>9385</v>
      </c>
    </row>
    <row r="418" spans="1:10" ht="15.75" customHeight="1" x14ac:dyDescent="0.2">
      <c r="A418">
        <v>417</v>
      </c>
      <c r="B418">
        <v>115</v>
      </c>
      <c r="C418" t="s">
        <v>10</v>
      </c>
      <c r="D418">
        <v>705915.42799999996</v>
      </c>
      <c r="E418">
        <v>3899.18</v>
      </c>
      <c r="F418">
        <v>11659.5</v>
      </c>
      <c r="G418">
        <v>772</v>
      </c>
      <c r="H418">
        <v>5015</v>
      </c>
      <c r="J418">
        <f t="shared" si="6"/>
        <v>9385</v>
      </c>
    </row>
    <row r="419" spans="1:10" ht="15.75" customHeight="1" x14ac:dyDescent="0.2">
      <c r="A419">
        <v>418</v>
      </c>
      <c r="B419">
        <v>116</v>
      </c>
      <c r="C419" t="s">
        <v>10</v>
      </c>
      <c r="D419">
        <v>705915.42799999996</v>
      </c>
      <c r="E419">
        <v>3899.18</v>
      </c>
      <c r="F419">
        <v>11659.5</v>
      </c>
      <c r="G419">
        <v>751</v>
      </c>
      <c r="H419">
        <v>4885</v>
      </c>
      <c r="J419">
        <f t="shared" si="6"/>
        <v>9385</v>
      </c>
    </row>
    <row r="420" spans="1:10" ht="15.75" customHeight="1" x14ac:dyDescent="0.2">
      <c r="A420">
        <v>419</v>
      </c>
      <c r="B420">
        <v>117</v>
      </c>
      <c r="C420" t="s">
        <v>10</v>
      </c>
      <c r="D420">
        <v>705915.42799999996</v>
      </c>
      <c r="E420">
        <v>3899.18</v>
      </c>
      <c r="F420">
        <v>11659.5</v>
      </c>
      <c r="G420">
        <v>720</v>
      </c>
      <c r="H420">
        <v>4924</v>
      </c>
      <c r="J420">
        <f t="shared" si="6"/>
        <v>9385</v>
      </c>
    </row>
    <row r="421" spans="1:10" ht="15.75" customHeight="1" x14ac:dyDescent="0.2">
      <c r="A421">
        <v>420</v>
      </c>
      <c r="B421">
        <v>118</v>
      </c>
      <c r="C421" t="s">
        <v>10</v>
      </c>
      <c r="D421">
        <v>705915.42799999996</v>
      </c>
      <c r="E421">
        <v>3899.18</v>
      </c>
      <c r="F421">
        <v>11659.5</v>
      </c>
      <c r="G421">
        <v>758</v>
      </c>
      <c r="H421">
        <v>4945</v>
      </c>
      <c r="J421">
        <f t="shared" si="6"/>
        <v>9385</v>
      </c>
    </row>
    <row r="422" spans="1:10" ht="15.75" customHeight="1" x14ac:dyDescent="0.2">
      <c r="A422">
        <v>421</v>
      </c>
      <c r="B422">
        <v>119</v>
      </c>
      <c r="C422" t="s">
        <v>10</v>
      </c>
      <c r="D422">
        <v>705915.42799999996</v>
      </c>
      <c r="E422">
        <v>3899.18</v>
      </c>
      <c r="F422">
        <v>11659.5</v>
      </c>
      <c r="G422">
        <v>762</v>
      </c>
      <c r="H422">
        <v>4958</v>
      </c>
      <c r="J422">
        <f t="shared" si="6"/>
        <v>9385</v>
      </c>
    </row>
    <row r="423" spans="1:10" ht="15.75" customHeight="1" x14ac:dyDescent="0.2">
      <c r="A423">
        <v>422</v>
      </c>
      <c r="B423">
        <v>120</v>
      </c>
      <c r="C423" t="s">
        <v>10</v>
      </c>
      <c r="D423">
        <v>705915.42799999996</v>
      </c>
      <c r="E423">
        <v>3899.18</v>
      </c>
      <c r="F423">
        <v>11659.5</v>
      </c>
      <c r="G423">
        <v>762</v>
      </c>
      <c r="H423">
        <v>4958</v>
      </c>
      <c r="J423">
        <f t="shared" si="6"/>
        <v>9385</v>
      </c>
    </row>
    <row r="424" spans="1:10" ht="15.75" customHeight="1" x14ac:dyDescent="0.2">
      <c r="A424">
        <v>423</v>
      </c>
      <c r="B424">
        <v>121</v>
      </c>
      <c r="C424" t="s">
        <v>10</v>
      </c>
      <c r="D424">
        <v>705915.42799999996</v>
      </c>
      <c r="E424">
        <v>3899.18</v>
      </c>
      <c r="F424">
        <v>11659.5</v>
      </c>
      <c r="G424">
        <v>835</v>
      </c>
      <c r="H424">
        <v>5001</v>
      </c>
      <c r="J424">
        <f t="shared" si="6"/>
        <v>9385</v>
      </c>
    </row>
    <row r="425" spans="1:10" ht="15.75" customHeight="1" x14ac:dyDescent="0.2">
      <c r="A425">
        <v>424</v>
      </c>
      <c r="B425">
        <v>122</v>
      </c>
      <c r="C425" t="s">
        <v>10</v>
      </c>
      <c r="D425">
        <v>705915.42799999996</v>
      </c>
      <c r="E425">
        <v>3899.18</v>
      </c>
      <c r="F425">
        <v>11659.5</v>
      </c>
      <c r="G425">
        <v>737</v>
      </c>
      <c r="H425">
        <v>4920</v>
      </c>
      <c r="J425">
        <f t="shared" si="6"/>
        <v>9385</v>
      </c>
    </row>
    <row r="426" spans="1:10" ht="15.75" customHeight="1" x14ac:dyDescent="0.2">
      <c r="A426">
        <v>425</v>
      </c>
      <c r="B426">
        <v>123</v>
      </c>
      <c r="C426" t="s">
        <v>10</v>
      </c>
      <c r="D426">
        <v>705915.42799999996</v>
      </c>
      <c r="E426">
        <v>3899.18</v>
      </c>
      <c r="F426">
        <v>11659.5</v>
      </c>
      <c r="G426">
        <v>744</v>
      </c>
      <c r="H426">
        <v>4892</v>
      </c>
      <c r="J426">
        <f t="shared" si="6"/>
        <v>9385</v>
      </c>
    </row>
    <row r="427" spans="1:10" ht="15.75" customHeight="1" x14ac:dyDescent="0.2">
      <c r="A427">
        <v>426</v>
      </c>
      <c r="B427">
        <v>124</v>
      </c>
      <c r="C427" t="s">
        <v>10</v>
      </c>
      <c r="D427">
        <v>705915.42799999996</v>
      </c>
      <c r="E427">
        <v>3899.18</v>
      </c>
      <c r="F427">
        <v>11659.5</v>
      </c>
      <c r="G427">
        <v>765</v>
      </c>
      <c r="H427">
        <v>4811</v>
      </c>
      <c r="J427">
        <f t="shared" si="6"/>
        <v>9385</v>
      </c>
    </row>
    <row r="428" spans="1:10" ht="15.75" customHeight="1" x14ac:dyDescent="0.2">
      <c r="A428">
        <v>427</v>
      </c>
      <c r="B428">
        <v>125</v>
      </c>
      <c r="C428" t="s">
        <v>10</v>
      </c>
      <c r="D428">
        <v>705915.42799999996</v>
      </c>
      <c r="E428">
        <v>3899.18</v>
      </c>
      <c r="F428">
        <v>11659.5</v>
      </c>
      <c r="G428">
        <v>733</v>
      </c>
      <c r="H428">
        <v>4939</v>
      </c>
      <c r="J428">
        <f t="shared" si="6"/>
        <v>9385</v>
      </c>
    </row>
    <row r="429" spans="1:10" ht="15.75" customHeight="1" x14ac:dyDescent="0.2">
      <c r="A429">
        <v>428</v>
      </c>
      <c r="B429">
        <v>126</v>
      </c>
      <c r="C429" t="s">
        <v>10</v>
      </c>
      <c r="D429">
        <v>705915.42799999996</v>
      </c>
      <c r="E429">
        <v>3899.18</v>
      </c>
      <c r="F429">
        <v>11659.5</v>
      </c>
      <c r="G429">
        <v>733</v>
      </c>
      <c r="H429">
        <v>4819</v>
      </c>
      <c r="J429">
        <f t="shared" si="6"/>
        <v>9385</v>
      </c>
    </row>
    <row r="430" spans="1:10" ht="15.75" customHeight="1" x14ac:dyDescent="0.2">
      <c r="A430">
        <v>429</v>
      </c>
      <c r="B430">
        <v>127</v>
      </c>
      <c r="C430" t="s">
        <v>10</v>
      </c>
      <c r="D430">
        <v>705915.42799999996</v>
      </c>
      <c r="E430">
        <v>3899.18</v>
      </c>
      <c r="F430">
        <v>11659.5</v>
      </c>
      <c r="G430">
        <v>737</v>
      </c>
      <c r="H430">
        <v>4823</v>
      </c>
      <c r="J430">
        <f t="shared" si="6"/>
        <v>9385</v>
      </c>
    </row>
    <row r="431" spans="1:10" ht="15.75" customHeight="1" x14ac:dyDescent="0.2">
      <c r="A431">
        <v>430</v>
      </c>
      <c r="B431">
        <v>128</v>
      </c>
      <c r="C431" t="s">
        <v>10</v>
      </c>
      <c r="D431">
        <v>705915.42799999996</v>
      </c>
      <c r="E431">
        <v>3899.18</v>
      </c>
      <c r="F431">
        <v>11659.5</v>
      </c>
      <c r="G431">
        <v>754</v>
      </c>
      <c r="H431">
        <v>4930</v>
      </c>
      <c r="J431">
        <f t="shared" si="6"/>
        <v>9385</v>
      </c>
    </row>
    <row r="432" spans="1:10" ht="15.75" customHeight="1" x14ac:dyDescent="0.2">
      <c r="A432">
        <v>431</v>
      </c>
      <c r="B432">
        <v>129</v>
      </c>
      <c r="C432" t="s">
        <v>10</v>
      </c>
      <c r="D432">
        <v>705915.42799999996</v>
      </c>
      <c r="E432">
        <v>3899.18</v>
      </c>
      <c r="F432">
        <v>11659.5</v>
      </c>
      <c r="G432">
        <v>702</v>
      </c>
      <c r="H432">
        <v>4850</v>
      </c>
      <c r="J432">
        <f t="shared" si="6"/>
        <v>9385</v>
      </c>
    </row>
    <row r="433" spans="1:10" ht="15.75" customHeight="1" x14ac:dyDescent="0.2">
      <c r="A433">
        <v>432</v>
      </c>
      <c r="B433">
        <v>130</v>
      </c>
      <c r="C433" t="s">
        <v>10</v>
      </c>
      <c r="D433">
        <v>705915.42799999996</v>
      </c>
      <c r="E433">
        <v>3899.18</v>
      </c>
      <c r="F433">
        <v>11659.5</v>
      </c>
      <c r="G433">
        <v>733</v>
      </c>
      <c r="H433">
        <v>4918</v>
      </c>
      <c r="J433">
        <f t="shared" si="6"/>
        <v>9385</v>
      </c>
    </row>
    <row r="434" spans="1:10" ht="15.75" customHeight="1" x14ac:dyDescent="0.2">
      <c r="A434">
        <v>433</v>
      </c>
      <c r="B434">
        <v>131</v>
      </c>
      <c r="C434" t="s">
        <v>10</v>
      </c>
      <c r="D434">
        <v>705915.42799999996</v>
      </c>
      <c r="E434">
        <v>3899.18</v>
      </c>
      <c r="F434">
        <v>11659.5</v>
      </c>
      <c r="G434">
        <v>793</v>
      </c>
      <c r="H434">
        <v>4836</v>
      </c>
      <c r="J434">
        <f t="shared" si="6"/>
        <v>9385</v>
      </c>
    </row>
    <row r="435" spans="1:10" ht="15.75" customHeight="1" x14ac:dyDescent="0.2">
      <c r="A435">
        <v>434</v>
      </c>
      <c r="B435">
        <v>132</v>
      </c>
      <c r="C435" t="s">
        <v>10</v>
      </c>
      <c r="D435">
        <v>705915.42799999996</v>
      </c>
      <c r="E435">
        <v>3899.18</v>
      </c>
      <c r="F435">
        <v>11659.5</v>
      </c>
      <c r="G435">
        <v>750</v>
      </c>
      <c r="H435">
        <v>4927</v>
      </c>
      <c r="J435">
        <f t="shared" si="6"/>
        <v>9385</v>
      </c>
    </row>
    <row r="436" spans="1:10" ht="15.75" customHeight="1" x14ac:dyDescent="0.2">
      <c r="A436">
        <v>435</v>
      </c>
      <c r="B436">
        <v>133</v>
      </c>
      <c r="C436" t="s">
        <v>10</v>
      </c>
      <c r="D436">
        <v>705915.42799999996</v>
      </c>
      <c r="E436">
        <v>3899.18</v>
      </c>
      <c r="F436">
        <v>11659.5</v>
      </c>
      <c r="G436">
        <v>733</v>
      </c>
      <c r="H436">
        <v>5000</v>
      </c>
      <c r="J436">
        <f t="shared" si="6"/>
        <v>9385</v>
      </c>
    </row>
    <row r="437" spans="1:10" ht="15.75" customHeight="1" x14ac:dyDescent="0.2">
      <c r="A437">
        <v>436</v>
      </c>
      <c r="B437">
        <v>134</v>
      </c>
      <c r="C437" t="s">
        <v>10</v>
      </c>
      <c r="D437">
        <v>705915.42799999996</v>
      </c>
      <c r="E437">
        <v>3899.18</v>
      </c>
      <c r="F437">
        <v>11659.5</v>
      </c>
      <c r="G437">
        <v>751</v>
      </c>
      <c r="H437">
        <v>4889</v>
      </c>
      <c r="J437">
        <f t="shared" si="6"/>
        <v>9385</v>
      </c>
    </row>
    <row r="438" spans="1:10" ht="15.75" customHeight="1" x14ac:dyDescent="0.2">
      <c r="A438">
        <v>437</v>
      </c>
      <c r="B438">
        <v>135</v>
      </c>
      <c r="C438" t="s">
        <v>10</v>
      </c>
      <c r="D438">
        <v>705915.42799999996</v>
      </c>
      <c r="E438">
        <v>3899.18</v>
      </c>
      <c r="F438">
        <v>11659.5</v>
      </c>
      <c r="G438">
        <v>767</v>
      </c>
      <c r="H438">
        <v>5059</v>
      </c>
      <c r="J438">
        <f t="shared" si="6"/>
        <v>9385</v>
      </c>
    </row>
    <row r="439" spans="1:10" ht="15.75" customHeight="1" x14ac:dyDescent="0.2">
      <c r="A439">
        <v>438</v>
      </c>
      <c r="B439">
        <v>136</v>
      </c>
      <c r="C439" t="s">
        <v>10</v>
      </c>
      <c r="D439">
        <v>705915.42799999996</v>
      </c>
      <c r="E439">
        <v>3899.18</v>
      </c>
      <c r="F439">
        <v>11659.5</v>
      </c>
      <c r="G439">
        <v>767</v>
      </c>
      <c r="H439">
        <v>5059</v>
      </c>
      <c r="J439">
        <f t="shared" si="6"/>
        <v>9385</v>
      </c>
    </row>
    <row r="440" spans="1:10" ht="15.75" customHeight="1" x14ac:dyDescent="0.2">
      <c r="A440">
        <v>439</v>
      </c>
      <c r="B440">
        <v>137</v>
      </c>
      <c r="C440" t="s">
        <v>10</v>
      </c>
      <c r="D440">
        <v>705915.42799999996</v>
      </c>
      <c r="E440">
        <v>3899.18</v>
      </c>
      <c r="F440">
        <v>11659.5</v>
      </c>
      <c r="G440">
        <v>806</v>
      </c>
      <c r="H440">
        <v>4777</v>
      </c>
      <c r="J440">
        <f t="shared" si="6"/>
        <v>9385</v>
      </c>
    </row>
    <row r="441" spans="1:10" ht="15.75" customHeight="1" x14ac:dyDescent="0.2">
      <c r="A441">
        <v>440</v>
      </c>
      <c r="B441">
        <v>138</v>
      </c>
      <c r="C441" t="s">
        <v>10</v>
      </c>
      <c r="D441">
        <v>705915.42799999996</v>
      </c>
      <c r="E441">
        <v>3899.18</v>
      </c>
      <c r="F441">
        <v>11659.5</v>
      </c>
      <c r="G441">
        <v>751</v>
      </c>
      <c r="H441">
        <v>4909</v>
      </c>
      <c r="J441">
        <f t="shared" si="6"/>
        <v>9385</v>
      </c>
    </row>
    <row r="442" spans="1:10" ht="15.75" customHeight="1" x14ac:dyDescent="0.2">
      <c r="A442">
        <v>441</v>
      </c>
      <c r="B442">
        <v>139</v>
      </c>
      <c r="C442" t="s">
        <v>10</v>
      </c>
      <c r="D442">
        <v>705915.42799999996</v>
      </c>
      <c r="E442">
        <v>3899.18</v>
      </c>
      <c r="F442">
        <v>11659.5</v>
      </c>
      <c r="G442">
        <v>790</v>
      </c>
      <c r="H442">
        <v>4939</v>
      </c>
      <c r="J442">
        <f t="shared" si="6"/>
        <v>9385</v>
      </c>
    </row>
    <row r="443" spans="1:10" ht="15.75" customHeight="1" x14ac:dyDescent="0.2">
      <c r="A443">
        <v>442</v>
      </c>
      <c r="B443">
        <v>140</v>
      </c>
      <c r="C443" t="s">
        <v>10</v>
      </c>
      <c r="D443">
        <v>705915.42799999996</v>
      </c>
      <c r="E443">
        <v>3899.18</v>
      </c>
      <c r="F443">
        <v>11659.5</v>
      </c>
      <c r="G443">
        <v>786</v>
      </c>
      <c r="H443">
        <v>4860</v>
      </c>
      <c r="J443">
        <f t="shared" si="6"/>
        <v>9385</v>
      </c>
    </row>
    <row r="444" spans="1:10" ht="15.75" customHeight="1" x14ac:dyDescent="0.2">
      <c r="A444">
        <v>443</v>
      </c>
      <c r="B444">
        <v>141</v>
      </c>
      <c r="C444" t="s">
        <v>10</v>
      </c>
      <c r="D444">
        <v>705915.42799999996</v>
      </c>
      <c r="E444">
        <v>3899.18</v>
      </c>
      <c r="F444">
        <v>11659.5</v>
      </c>
      <c r="G444">
        <v>745</v>
      </c>
      <c r="H444">
        <v>4929</v>
      </c>
      <c r="J444">
        <f t="shared" si="6"/>
        <v>9385</v>
      </c>
    </row>
    <row r="445" spans="1:10" ht="15.75" customHeight="1" x14ac:dyDescent="0.2">
      <c r="A445">
        <v>444</v>
      </c>
      <c r="B445">
        <v>142</v>
      </c>
      <c r="C445" t="s">
        <v>10</v>
      </c>
      <c r="D445">
        <v>705915.42799999996</v>
      </c>
      <c r="E445">
        <v>3899.18</v>
      </c>
      <c r="F445">
        <v>11659.5</v>
      </c>
      <c r="G445">
        <v>744</v>
      </c>
      <c r="H445">
        <v>4934</v>
      </c>
      <c r="J445">
        <f t="shared" si="6"/>
        <v>9385</v>
      </c>
    </row>
    <row r="446" spans="1:10" ht="15.75" customHeight="1" x14ac:dyDescent="0.2">
      <c r="A446">
        <v>445</v>
      </c>
      <c r="B446">
        <v>143</v>
      </c>
      <c r="C446" t="s">
        <v>10</v>
      </c>
      <c r="D446">
        <v>705915.42799999996</v>
      </c>
      <c r="E446">
        <v>3899.18</v>
      </c>
      <c r="F446">
        <v>11659.5</v>
      </c>
      <c r="G446">
        <v>756</v>
      </c>
      <c r="H446">
        <v>4844</v>
      </c>
      <c r="J446">
        <f t="shared" si="6"/>
        <v>9385</v>
      </c>
    </row>
    <row r="447" spans="1:10" ht="15.75" customHeight="1" x14ac:dyDescent="0.2">
      <c r="A447">
        <v>446</v>
      </c>
      <c r="B447">
        <v>144</v>
      </c>
      <c r="C447" t="s">
        <v>10</v>
      </c>
      <c r="D447">
        <v>705915.42799999996</v>
      </c>
      <c r="E447">
        <v>3899.18</v>
      </c>
      <c r="F447">
        <v>11659.5</v>
      </c>
      <c r="G447">
        <v>795</v>
      </c>
      <c r="H447">
        <v>4802</v>
      </c>
      <c r="J447">
        <f t="shared" si="6"/>
        <v>9385</v>
      </c>
    </row>
    <row r="448" spans="1:10" ht="15.75" customHeight="1" x14ac:dyDescent="0.2">
      <c r="A448">
        <v>447</v>
      </c>
      <c r="B448">
        <v>145</v>
      </c>
      <c r="C448" t="s">
        <v>10</v>
      </c>
      <c r="D448">
        <v>705915.42799999996</v>
      </c>
      <c r="E448">
        <v>3899.18</v>
      </c>
      <c r="F448">
        <v>11659.5</v>
      </c>
      <c r="G448">
        <v>766</v>
      </c>
      <c r="H448">
        <v>4929</v>
      </c>
      <c r="J448">
        <f t="shared" si="6"/>
        <v>9385</v>
      </c>
    </row>
    <row r="449" spans="1:10" ht="15.75" customHeight="1" x14ac:dyDescent="0.2">
      <c r="A449">
        <v>448</v>
      </c>
      <c r="B449">
        <v>146</v>
      </c>
      <c r="C449" t="s">
        <v>10</v>
      </c>
      <c r="D449">
        <v>705915.42799999996</v>
      </c>
      <c r="E449">
        <v>3899.18</v>
      </c>
      <c r="F449">
        <v>11659.5</v>
      </c>
      <c r="G449">
        <v>758</v>
      </c>
      <c r="H449">
        <v>4914</v>
      </c>
      <c r="J449">
        <f t="shared" si="6"/>
        <v>9385</v>
      </c>
    </row>
    <row r="450" spans="1:10" ht="15.75" customHeight="1" x14ac:dyDescent="0.2">
      <c r="A450">
        <v>449</v>
      </c>
      <c r="B450">
        <v>147</v>
      </c>
      <c r="C450" t="s">
        <v>10</v>
      </c>
      <c r="D450">
        <v>705915.42799999996</v>
      </c>
      <c r="E450">
        <v>3899.18</v>
      </c>
      <c r="F450">
        <v>11659.5</v>
      </c>
      <c r="G450">
        <v>714</v>
      </c>
      <c r="H450">
        <v>4963</v>
      </c>
      <c r="J450">
        <f t="shared" si="6"/>
        <v>9385</v>
      </c>
    </row>
    <row r="451" spans="1:10" ht="15.75" customHeight="1" x14ac:dyDescent="0.2">
      <c r="A451">
        <v>450</v>
      </c>
      <c r="B451">
        <v>148</v>
      </c>
      <c r="C451" t="s">
        <v>10</v>
      </c>
      <c r="D451">
        <v>705915.42799999996</v>
      </c>
      <c r="E451">
        <v>3899.18</v>
      </c>
      <c r="F451">
        <v>11659.5</v>
      </c>
      <c r="G451">
        <v>795</v>
      </c>
      <c r="H451">
        <v>4871</v>
      </c>
      <c r="J451">
        <f t="shared" ref="J451:J514" si="7">IF(H451&gt;$I$2,H451,$I$2)</f>
        <v>9385</v>
      </c>
    </row>
    <row r="452" spans="1:10" ht="15.75" customHeight="1" x14ac:dyDescent="0.2">
      <c r="A452">
        <v>451</v>
      </c>
      <c r="B452">
        <v>149</v>
      </c>
      <c r="C452" t="s">
        <v>10</v>
      </c>
      <c r="D452">
        <v>705915.42799999996</v>
      </c>
      <c r="E452">
        <v>3899.18</v>
      </c>
      <c r="F452">
        <v>11659.5</v>
      </c>
      <c r="G452">
        <v>755</v>
      </c>
      <c r="H452">
        <v>4803</v>
      </c>
      <c r="J452">
        <f t="shared" si="7"/>
        <v>9385</v>
      </c>
    </row>
    <row r="453" spans="1:10" ht="15.75" customHeight="1" x14ac:dyDescent="0.2">
      <c r="A453">
        <v>452</v>
      </c>
      <c r="B453">
        <v>150</v>
      </c>
      <c r="C453" t="s">
        <v>10</v>
      </c>
      <c r="D453">
        <v>705915.42799999996</v>
      </c>
      <c r="E453">
        <v>3899.18</v>
      </c>
      <c r="F453">
        <v>11659.5</v>
      </c>
      <c r="G453">
        <v>715</v>
      </c>
      <c r="H453">
        <v>4879</v>
      </c>
      <c r="J453">
        <f t="shared" si="7"/>
        <v>9385</v>
      </c>
    </row>
    <row r="454" spans="1:10" ht="15.75" customHeight="1" x14ac:dyDescent="0.2">
      <c r="A454">
        <v>453</v>
      </c>
      <c r="B454">
        <v>151</v>
      </c>
      <c r="C454" t="s">
        <v>10</v>
      </c>
      <c r="D454">
        <v>705915.42799999996</v>
      </c>
      <c r="E454">
        <v>3899.18</v>
      </c>
      <c r="F454">
        <v>11659.5</v>
      </c>
      <c r="G454">
        <v>775</v>
      </c>
      <c r="H454">
        <v>5018</v>
      </c>
      <c r="J454">
        <f t="shared" si="7"/>
        <v>9385</v>
      </c>
    </row>
    <row r="455" spans="1:10" ht="15.75" customHeight="1" x14ac:dyDescent="0.2">
      <c r="A455">
        <v>454</v>
      </c>
      <c r="B455">
        <v>1</v>
      </c>
      <c r="C455" t="s">
        <v>10</v>
      </c>
      <c r="D455">
        <v>705915.42799999996</v>
      </c>
      <c r="E455">
        <v>3899.18</v>
      </c>
      <c r="F455">
        <v>11659.5</v>
      </c>
      <c r="G455">
        <v>671</v>
      </c>
      <c r="H455">
        <v>4376</v>
      </c>
      <c r="J455">
        <f t="shared" si="7"/>
        <v>9385</v>
      </c>
    </row>
    <row r="456" spans="1:10" ht="15.75" customHeight="1" x14ac:dyDescent="0.2">
      <c r="A456">
        <v>455</v>
      </c>
      <c r="B456">
        <v>2</v>
      </c>
      <c r="C456" t="s">
        <v>10</v>
      </c>
      <c r="D456">
        <v>705915.42799999996</v>
      </c>
      <c r="E456">
        <v>3899.18</v>
      </c>
      <c r="F456">
        <v>11659.5</v>
      </c>
      <c r="G456">
        <v>631</v>
      </c>
      <c r="H456">
        <v>4346</v>
      </c>
      <c r="J456">
        <f t="shared" si="7"/>
        <v>9385</v>
      </c>
    </row>
    <row r="457" spans="1:10" ht="15.75" customHeight="1" x14ac:dyDescent="0.2">
      <c r="A457">
        <v>456</v>
      </c>
      <c r="B457">
        <v>3</v>
      </c>
      <c r="C457" t="s">
        <v>10</v>
      </c>
      <c r="D457">
        <v>705915.42799999996</v>
      </c>
      <c r="E457">
        <v>3899.18</v>
      </c>
      <c r="F457">
        <v>11659.5</v>
      </c>
      <c r="G457">
        <v>649</v>
      </c>
      <c r="H457">
        <v>4166</v>
      </c>
      <c r="J457">
        <f t="shared" si="7"/>
        <v>9385</v>
      </c>
    </row>
    <row r="458" spans="1:10" ht="15.75" customHeight="1" x14ac:dyDescent="0.2">
      <c r="A458">
        <v>457</v>
      </c>
      <c r="B458">
        <v>4</v>
      </c>
      <c r="C458" t="s">
        <v>10</v>
      </c>
      <c r="D458">
        <v>705915.42799999996</v>
      </c>
      <c r="E458">
        <v>3899.18</v>
      </c>
      <c r="F458">
        <v>11659.5</v>
      </c>
      <c r="G458">
        <v>638</v>
      </c>
      <c r="H458">
        <v>4320</v>
      </c>
      <c r="J458">
        <f t="shared" si="7"/>
        <v>9385</v>
      </c>
    </row>
    <row r="459" spans="1:10" ht="15.75" customHeight="1" x14ac:dyDescent="0.2">
      <c r="A459">
        <v>458</v>
      </c>
      <c r="B459">
        <v>5</v>
      </c>
      <c r="C459" t="s">
        <v>10</v>
      </c>
      <c r="D459">
        <v>705915.42799999996</v>
      </c>
      <c r="E459">
        <v>3899.18</v>
      </c>
      <c r="F459">
        <v>11659.5</v>
      </c>
      <c r="G459">
        <v>643</v>
      </c>
      <c r="H459">
        <v>4388</v>
      </c>
      <c r="J459">
        <f t="shared" si="7"/>
        <v>9385</v>
      </c>
    </row>
    <row r="460" spans="1:10" ht="15.75" customHeight="1" x14ac:dyDescent="0.2">
      <c r="A460">
        <v>459</v>
      </c>
      <c r="B460">
        <v>6</v>
      </c>
      <c r="C460" t="s">
        <v>10</v>
      </c>
      <c r="D460">
        <v>705915.42799999996</v>
      </c>
      <c r="E460">
        <v>3899.18</v>
      </c>
      <c r="F460">
        <v>11659.5</v>
      </c>
      <c r="G460">
        <v>620</v>
      </c>
      <c r="H460">
        <v>4313</v>
      </c>
      <c r="J460">
        <f t="shared" si="7"/>
        <v>9385</v>
      </c>
    </row>
    <row r="461" spans="1:10" ht="15.75" customHeight="1" x14ac:dyDescent="0.2">
      <c r="A461">
        <v>460</v>
      </c>
      <c r="B461">
        <v>7</v>
      </c>
      <c r="C461" t="s">
        <v>10</v>
      </c>
      <c r="D461">
        <v>705915.42799999996</v>
      </c>
      <c r="E461">
        <v>3899.18</v>
      </c>
      <c r="F461">
        <v>11659.5</v>
      </c>
      <c r="G461">
        <v>606</v>
      </c>
      <c r="H461">
        <v>4354</v>
      </c>
      <c r="J461">
        <f t="shared" si="7"/>
        <v>9385</v>
      </c>
    </row>
    <row r="462" spans="1:10" ht="15.75" customHeight="1" x14ac:dyDescent="0.2">
      <c r="A462">
        <v>461</v>
      </c>
      <c r="B462">
        <v>8</v>
      </c>
      <c r="C462" t="s">
        <v>10</v>
      </c>
      <c r="D462">
        <v>705915.42799999996</v>
      </c>
      <c r="E462">
        <v>3899.18</v>
      </c>
      <c r="F462">
        <v>11659.5</v>
      </c>
      <c r="G462">
        <v>622</v>
      </c>
      <c r="H462">
        <v>4354</v>
      </c>
      <c r="J462">
        <f t="shared" si="7"/>
        <v>9385</v>
      </c>
    </row>
    <row r="463" spans="1:10" ht="15.75" customHeight="1" x14ac:dyDescent="0.2">
      <c r="A463">
        <v>462</v>
      </c>
      <c r="B463">
        <v>9</v>
      </c>
      <c r="C463" t="s">
        <v>10</v>
      </c>
      <c r="D463">
        <v>705915.42799999996</v>
      </c>
      <c r="E463">
        <v>3899.18</v>
      </c>
      <c r="F463">
        <v>11659.5</v>
      </c>
      <c r="G463">
        <v>631</v>
      </c>
      <c r="H463">
        <v>4180</v>
      </c>
      <c r="J463">
        <f t="shared" si="7"/>
        <v>9385</v>
      </c>
    </row>
    <row r="464" spans="1:10" ht="15.75" customHeight="1" x14ac:dyDescent="0.2">
      <c r="A464">
        <v>463</v>
      </c>
      <c r="B464">
        <v>10</v>
      </c>
      <c r="C464" t="s">
        <v>10</v>
      </c>
      <c r="D464">
        <v>705915.42799999996</v>
      </c>
      <c r="E464">
        <v>3899.18</v>
      </c>
      <c r="F464">
        <v>11659.5</v>
      </c>
      <c r="G464">
        <v>605</v>
      </c>
      <c r="H464">
        <v>4261</v>
      </c>
      <c r="J464">
        <f t="shared" si="7"/>
        <v>9385</v>
      </c>
    </row>
    <row r="465" spans="1:10" ht="15.75" customHeight="1" x14ac:dyDescent="0.2">
      <c r="A465">
        <v>464</v>
      </c>
      <c r="B465">
        <v>11</v>
      </c>
      <c r="C465" t="s">
        <v>10</v>
      </c>
      <c r="D465">
        <v>705915.42799999996</v>
      </c>
      <c r="E465">
        <v>3899.18</v>
      </c>
      <c r="F465">
        <v>11659.5</v>
      </c>
      <c r="G465">
        <v>649</v>
      </c>
      <c r="H465">
        <v>4411</v>
      </c>
      <c r="J465">
        <f t="shared" si="7"/>
        <v>9385</v>
      </c>
    </row>
    <row r="466" spans="1:10" ht="15.75" customHeight="1" x14ac:dyDescent="0.2">
      <c r="A466">
        <v>465</v>
      </c>
      <c r="B466">
        <v>12</v>
      </c>
      <c r="C466" t="s">
        <v>10</v>
      </c>
      <c r="D466">
        <v>705915.42799999996</v>
      </c>
      <c r="E466">
        <v>3899.18</v>
      </c>
      <c r="F466">
        <v>11659.5</v>
      </c>
      <c r="G466">
        <v>688</v>
      </c>
      <c r="H466">
        <v>4263</v>
      </c>
      <c r="J466">
        <f t="shared" si="7"/>
        <v>9385</v>
      </c>
    </row>
    <row r="467" spans="1:10" ht="15.75" customHeight="1" x14ac:dyDescent="0.2">
      <c r="A467">
        <v>466</v>
      </c>
      <c r="B467">
        <v>13</v>
      </c>
      <c r="C467" t="s">
        <v>10</v>
      </c>
      <c r="D467">
        <v>705915.42799999996</v>
      </c>
      <c r="E467">
        <v>3899.18</v>
      </c>
      <c r="F467">
        <v>11659.5</v>
      </c>
      <c r="G467">
        <v>599</v>
      </c>
      <c r="H467">
        <v>4442</v>
      </c>
      <c r="J467">
        <f t="shared" si="7"/>
        <v>9385</v>
      </c>
    </row>
    <row r="468" spans="1:10" ht="15.75" customHeight="1" x14ac:dyDescent="0.2">
      <c r="A468">
        <v>467</v>
      </c>
      <c r="B468">
        <v>14</v>
      </c>
      <c r="C468" t="s">
        <v>10</v>
      </c>
      <c r="D468">
        <v>705915.42799999996</v>
      </c>
      <c r="E468">
        <v>3899.18</v>
      </c>
      <c r="F468">
        <v>11659.5</v>
      </c>
      <c r="G468">
        <v>674</v>
      </c>
      <c r="H468">
        <v>4378</v>
      </c>
      <c r="J468">
        <f t="shared" si="7"/>
        <v>9385</v>
      </c>
    </row>
    <row r="469" spans="1:10" ht="15.75" customHeight="1" x14ac:dyDescent="0.2">
      <c r="A469">
        <v>468</v>
      </c>
      <c r="B469">
        <v>15</v>
      </c>
      <c r="C469" t="s">
        <v>10</v>
      </c>
      <c r="D469">
        <v>705915.42799999996</v>
      </c>
      <c r="E469">
        <v>3899.18</v>
      </c>
      <c r="F469">
        <v>11659.5</v>
      </c>
      <c r="G469">
        <v>673</v>
      </c>
      <c r="H469">
        <v>4387</v>
      </c>
      <c r="J469">
        <f t="shared" si="7"/>
        <v>9385</v>
      </c>
    </row>
    <row r="470" spans="1:10" ht="15.75" customHeight="1" x14ac:dyDescent="0.2">
      <c r="A470">
        <v>469</v>
      </c>
      <c r="B470">
        <v>16</v>
      </c>
      <c r="C470" t="s">
        <v>10</v>
      </c>
      <c r="D470">
        <v>705915.42799999996</v>
      </c>
      <c r="E470">
        <v>3899.18</v>
      </c>
      <c r="F470">
        <v>11659.5</v>
      </c>
      <c r="G470">
        <v>648</v>
      </c>
      <c r="H470">
        <v>4405</v>
      </c>
      <c r="J470">
        <f t="shared" si="7"/>
        <v>9385</v>
      </c>
    </row>
    <row r="471" spans="1:10" ht="15.75" customHeight="1" x14ac:dyDescent="0.2">
      <c r="A471">
        <v>470</v>
      </c>
      <c r="B471">
        <v>17</v>
      </c>
      <c r="C471" t="s">
        <v>10</v>
      </c>
      <c r="D471">
        <v>705915.42799999996</v>
      </c>
      <c r="E471">
        <v>3899.18</v>
      </c>
      <c r="F471">
        <v>11659.5</v>
      </c>
      <c r="G471">
        <v>623</v>
      </c>
      <c r="H471">
        <v>4245</v>
      </c>
      <c r="J471">
        <f t="shared" si="7"/>
        <v>9385</v>
      </c>
    </row>
    <row r="472" spans="1:10" ht="15.75" customHeight="1" x14ac:dyDescent="0.2">
      <c r="A472">
        <v>471</v>
      </c>
      <c r="B472">
        <v>18</v>
      </c>
      <c r="C472" t="s">
        <v>10</v>
      </c>
      <c r="D472">
        <v>705915.42799999996</v>
      </c>
      <c r="E472">
        <v>3899.18</v>
      </c>
      <c r="F472">
        <v>11659.5</v>
      </c>
      <c r="G472">
        <v>623</v>
      </c>
      <c r="H472">
        <v>4245</v>
      </c>
      <c r="J472">
        <f t="shared" si="7"/>
        <v>9385</v>
      </c>
    </row>
    <row r="473" spans="1:10" ht="15.75" customHeight="1" x14ac:dyDescent="0.2">
      <c r="A473">
        <v>472</v>
      </c>
      <c r="B473">
        <v>19</v>
      </c>
      <c r="C473" t="s">
        <v>10</v>
      </c>
      <c r="D473">
        <v>705915.42799999996</v>
      </c>
      <c r="E473">
        <v>3899.18</v>
      </c>
      <c r="F473">
        <v>11659.5</v>
      </c>
      <c r="G473">
        <v>684</v>
      </c>
      <c r="H473">
        <v>4314</v>
      </c>
      <c r="J473">
        <f t="shared" si="7"/>
        <v>9385</v>
      </c>
    </row>
    <row r="474" spans="1:10" ht="15.75" customHeight="1" x14ac:dyDescent="0.2">
      <c r="A474">
        <v>473</v>
      </c>
      <c r="B474">
        <v>20</v>
      </c>
      <c r="C474" t="s">
        <v>10</v>
      </c>
      <c r="D474">
        <v>705915.42799999996</v>
      </c>
      <c r="E474">
        <v>3899.18</v>
      </c>
      <c r="F474">
        <v>11659.5</v>
      </c>
      <c r="G474">
        <v>607</v>
      </c>
      <c r="H474">
        <v>4399</v>
      </c>
      <c r="J474">
        <f t="shared" si="7"/>
        <v>9385</v>
      </c>
    </row>
    <row r="475" spans="1:10" ht="15.75" customHeight="1" x14ac:dyDescent="0.2">
      <c r="A475">
        <v>474</v>
      </c>
      <c r="B475">
        <v>21</v>
      </c>
      <c r="C475" t="s">
        <v>10</v>
      </c>
      <c r="D475">
        <v>705915.42799999996</v>
      </c>
      <c r="E475">
        <v>3899.18</v>
      </c>
      <c r="F475">
        <v>11659.5</v>
      </c>
      <c r="G475">
        <v>632</v>
      </c>
      <c r="H475">
        <v>4381</v>
      </c>
      <c r="J475">
        <f t="shared" si="7"/>
        <v>9385</v>
      </c>
    </row>
    <row r="476" spans="1:10" ht="15.75" customHeight="1" x14ac:dyDescent="0.2">
      <c r="A476">
        <v>475</v>
      </c>
      <c r="B476">
        <v>22</v>
      </c>
      <c r="C476" t="s">
        <v>10</v>
      </c>
      <c r="D476">
        <v>705915.42799999996</v>
      </c>
      <c r="E476">
        <v>3899.18</v>
      </c>
      <c r="F476">
        <v>11659.5</v>
      </c>
      <c r="G476">
        <v>649</v>
      </c>
      <c r="H476">
        <v>4289</v>
      </c>
      <c r="J476">
        <f t="shared" si="7"/>
        <v>9385</v>
      </c>
    </row>
    <row r="477" spans="1:10" ht="15.75" customHeight="1" x14ac:dyDescent="0.2">
      <c r="A477">
        <v>476</v>
      </c>
      <c r="B477">
        <v>23</v>
      </c>
      <c r="C477" t="s">
        <v>10</v>
      </c>
      <c r="D477">
        <v>705915.42799999996</v>
      </c>
      <c r="E477">
        <v>3899.18</v>
      </c>
      <c r="F477">
        <v>11659.5</v>
      </c>
      <c r="G477">
        <v>706</v>
      </c>
      <c r="H477">
        <v>4372</v>
      </c>
      <c r="J477">
        <f t="shared" si="7"/>
        <v>9385</v>
      </c>
    </row>
    <row r="478" spans="1:10" ht="15.75" customHeight="1" x14ac:dyDescent="0.2">
      <c r="A478">
        <v>477</v>
      </c>
      <c r="B478">
        <v>24</v>
      </c>
      <c r="C478" t="s">
        <v>10</v>
      </c>
      <c r="D478">
        <v>705915.42799999996</v>
      </c>
      <c r="E478">
        <v>3899.18</v>
      </c>
      <c r="F478">
        <v>11659.5</v>
      </c>
      <c r="G478">
        <v>615</v>
      </c>
      <c r="H478">
        <v>4373</v>
      </c>
      <c r="J478">
        <f t="shared" si="7"/>
        <v>9385</v>
      </c>
    </row>
    <row r="479" spans="1:10" ht="15.75" customHeight="1" x14ac:dyDescent="0.2">
      <c r="A479">
        <v>478</v>
      </c>
      <c r="B479">
        <v>25</v>
      </c>
      <c r="C479" t="s">
        <v>10</v>
      </c>
      <c r="D479">
        <v>705915.42799999996</v>
      </c>
      <c r="E479">
        <v>3899.18</v>
      </c>
      <c r="F479">
        <v>11659.5</v>
      </c>
      <c r="G479">
        <v>609</v>
      </c>
      <c r="H479">
        <v>4336</v>
      </c>
      <c r="J479">
        <f t="shared" si="7"/>
        <v>9385</v>
      </c>
    </row>
    <row r="480" spans="1:10" ht="15.75" customHeight="1" x14ac:dyDescent="0.2">
      <c r="A480">
        <v>479</v>
      </c>
      <c r="B480">
        <v>26</v>
      </c>
      <c r="C480" t="s">
        <v>10</v>
      </c>
      <c r="D480">
        <v>705915.42799999996</v>
      </c>
      <c r="E480">
        <v>3899.18</v>
      </c>
      <c r="F480">
        <v>11659.5</v>
      </c>
      <c r="G480">
        <v>650</v>
      </c>
      <c r="H480">
        <v>4319</v>
      </c>
      <c r="J480">
        <f t="shared" si="7"/>
        <v>9385</v>
      </c>
    </row>
    <row r="481" spans="1:10" ht="15.75" customHeight="1" x14ac:dyDescent="0.2">
      <c r="A481">
        <v>480</v>
      </c>
      <c r="B481">
        <v>27</v>
      </c>
      <c r="C481" t="s">
        <v>10</v>
      </c>
      <c r="D481">
        <v>705915.42799999996</v>
      </c>
      <c r="E481">
        <v>3899.18</v>
      </c>
      <c r="F481">
        <v>11659.5</v>
      </c>
      <c r="G481">
        <v>626</v>
      </c>
      <c r="H481">
        <v>4380</v>
      </c>
      <c r="J481">
        <f t="shared" si="7"/>
        <v>9385</v>
      </c>
    </row>
    <row r="482" spans="1:10" ht="15.75" customHeight="1" x14ac:dyDescent="0.2">
      <c r="A482">
        <v>481</v>
      </c>
      <c r="B482">
        <v>28</v>
      </c>
      <c r="C482" t="s">
        <v>10</v>
      </c>
      <c r="D482">
        <v>705915.42799999996</v>
      </c>
      <c r="E482">
        <v>3899.18</v>
      </c>
      <c r="F482">
        <v>11659.5</v>
      </c>
      <c r="G482">
        <v>671</v>
      </c>
      <c r="H482">
        <v>4331</v>
      </c>
      <c r="J482">
        <f t="shared" si="7"/>
        <v>9385</v>
      </c>
    </row>
    <row r="483" spans="1:10" ht="15.75" customHeight="1" x14ac:dyDescent="0.2">
      <c r="A483">
        <v>482</v>
      </c>
      <c r="B483">
        <v>29</v>
      </c>
      <c r="C483" t="s">
        <v>10</v>
      </c>
      <c r="D483">
        <v>705915.42799999996</v>
      </c>
      <c r="E483">
        <v>3899.18</v>
      </c>
      <c r="F483">
        <v>11659.5</v>
      </c>
      <c r="G483">
        <v>622</v>
      </c>
      <c r="H483">
        <v>4445</v>
      </c>
      <c r="J483">
        <f t="shared" si="7"/>
        <v>9385</v>
      </c>
    </row>
    <row r="484" spans="1:10" ht="15.75" customHeight="1" x14ac:dyDescent="0.2">
      <c r="A484">
        <v>483</v>
      </c>
      <c r="B484">
        <v>30</v>
      </c>
      <c r="C484" t="s">
        <v>10</v>
      </c>
      <c r="D484">
        <v>705915.42799999996</v>
      </c>
      <c r="E484">
        <v>3899.18</v>
      </c>
      <c r="F484">
        <v>11659.5</v>
      </c>
      <c r="G484">
        <v>645</v>
      </c>
      <c r="H484">
        <v>4336</v>
      </c>
      <c r="J484">
        <f t="shared" si="7"/>
        <v>9385</v>
      </c>
    </row>
    <row r="485" spans="1:10" ht="15.75" customHeight="1" x14ac:dyDescent="0.2">
      <c r="A485">
        <v>484</v>
      </c>
      <c r="B485">
        <v>31</v>
      </c>
      <c r="C485" t="s">
        <v>10</v>
      </c>
      <c r="D485">
        <v>705915.42799999996</v>
      </c>
      <c r="E485">
        <v>3899.18</v>
      </c>
      <c r="F485">
        <v>11659.5</v>
      </c>
      <c r="G485">
        <v>684</v>
      </c>
      <c r="H485">
        <v>4337</v>
      </c>
      <c r="J485">
        <f t="shared" si="7"/>
        <v>9385</v>
      </c>
    </row>
    <row r="486" spans="1:10" ht="15.75" customHeight="1" x14ac:dyDescent="0.2">
      <c r="A486">
        <v>485</v>
      </c>
      <c r="B486">
        <v>32</v>
      </c>
      <c r="C486" t="s">
        <v>10</v>
      </c>
      <c r="D486">
        <v>705915.42799999996</v>
      </c>
      <c r="E486">
        <v>3899.18</v>
      </c>
      <c r="F486">
        <v>11659.5</v>
      </c>
      <c r="G486">
        <v>680</v>
      </c>
      <c r="H486">
        <v>4330</v>
      </c>
      <c r="J486">
        <f t="shared" si="7"/>
        <v>9385</v>
      </c>
    </row>
    <row r="487" spans="1:10" ht="15.75" customHeight="1" x14ac:dyDescent="0.2">
      <c r="A487">
        <v>486</v>
      </c>
      <c r="B487">
        <v>33</v>
      </c>
      <c r="C487" t="s">
        <v>10</v>
      </c>
      <c r="D487">
        <v>705915.42799999996</v>
      </c>
      <c r="E487">
        <v>3899.18</v>
      </c>
      <c r="F487">
        <v>11659.5</v>
      </c>
      <c r="G487">
        <v>633</v>
      </c>
      <c r="H487">
        <v>4396</v>
      </c>
      <c r="J487">
        <f t="shared" si="7"/>
        <v>9385</v>
      </c>
    </row>
    <row r="488" spans="1:10" ht="15.75" customHeight="1" x14ac:dyDescent="0.2">
      <c r="A488">
        <v>487</v>
      </c>
      <c r="B488">
        <v>34</v>
      </c>
      <c r="C488" t="s">
        <v>10</v>
      </c>
      <c r="D488">
        <v>705915.42799999996</v>
      </c>
      <c r="E488">
        <v>3899.18</v>
      </c>
      <c r="F488">
        <v>11659.5</v>
      </c>
      <c r="G488">
        <v>633</v>
      </c>
      <c r="H488">
        <v>4396</v>
      </c>
      <c r="J488">
        <f t="shared" si="7"/>
        <v>9385</v>
      </c>
    </row>
    <row r="489" spans="1:10" ht="15.75" customHeight="1" x14ac:dyDescent="0.2">
      <c r="A489">
        <v>488</v>
      </c>
      <c r="B489">
        <v>35</v>
      </c>
      <c r="C489" t="s">
        <v>10</v>
      </c>
      <c r="D489">
        <v>705915.42799999996</v>
      </c>
      <c r="E489">
        <v>3899.18</v>
      </c>
      <c r="F489">
        <v>11659.5</v>
      </c>
      <c r="G489">
        <v>690</v>
      </c>
      <c r="H489">
        <v>4449</v>
      </c>
      <c r="J489">
        <f t="shared" si="7"/>
        <v>9385</v>
      </c>
    </row>
    <row r="490" spans="1:10" ht="15.75" customHeight="1" x14ac:dyDescent="0.2">
      <c r="A490">
        <v>489</v>
      </c>
      <c r="B490">
        <v>36</v>
      </c>
      <c r="C490" t="s">
        <v>10</v>
      </c>
      <c r="D490">
        <v>705915.42799999996</v>
      </c>
      <c r="E490">
        <v>3899.18</v>
      </c>
      <c r="F490">
        <v>11659.5</v>
      </c>
      <c r="G490">
        <v>618</v>
      </c>
      <c r="H490">
        <v>4463</v>
      </c>
      <c r="J490">
        <f t="shared" si="7"/>
        <v>9385</v>
      </c>
    </row>
    <row r="491" spans="1:10" ht="15.75" customHeight="1" x14ac:dyDescent="0.2">
      <c r="A491">
        <v>490</v>
      </c>
      <c r="B491">
        <v>37</v>
      </c>
      <c r="C491" t="s">
        <v>10</v>
      </c>
      <c r="D491">
        <v>705915.42799999996</v>
      </c>
      <c r="E491">
        <v>3899.18</v>
      </c>
      <c r="F491">
        <v>11659.5</v>
      </c>
      <c r="G491">
        <v>649</v>
      </c>
      <c r="H491">
        <v>4253</v>
      </c>
      <c r="J491">
        <f t="shared" si="7"/>
        <v>9385</v>
      </c>
    </row>
    <row r="492" spans="1:10" ht="15.75" customHeight="1" x14ac:dyDescent="0.2">
      <c r="A492">
        <v>491</v>
      </c>
      <c r="B492">
        <v>38</v>
      </c>
      <c r="C492" t="s">
        <v>10</v>
      </c>
      <c r="D492">
        <v>705915.42799999996</v>
      </c>
      <c r="E492">
        <v>3899.18</v>
      </c>
      <c r="F492">
        <v>11659.5</v>
      </c>
      <c r="G492">
        <v>601</v>
      </c>
      <c r="H492">
        <v>4343</v>
      </c>
      <c r="J492">
        <f t="shared" si="7"/>
        <v>9385</v>
      </c>
    </row>
    <row r="493" spans="1:10" ht="15.75" customHeight="1" x14ac:dyDescent="0.2">
      <c r="A493">
        <v>492</v>
      </c>
      <c r="B493">
        <v>39</v>
      </c>
      <c r="C493" t="s">
        <v>10</v>
      </c>
      <c r="D493">
        <v>705915.42799999996</v>
      </c>
      <c r="E493">
        <v>3899.18</v>
      </c>
      <c r="F493">
        <v>11659.5</v>
      </c>
      <c r="G493">
        <v>601</v>
      </c>
      <c r="H493">
        <v>4343</v>
      </c>
      <c r="J493">
        <f t="shared" si="7"/>
        <v>9385</v>
      </c>
    </row>
    <row r="494" spans="1:10" ht="15.75" customHeight="1" x14ac:dyDescent="0.2">
      <c r="A494">
        <v>493</v>
      </c>
      <c r="B494">
        <v>40</v>
      </c>
      <c r="C494" t="s">
        <v>10</v>
      </c>
      <c r="D494">
        <v>705915.42799999996</v>
      </c>
      <c r="E494">
        <v>3899.18</v>
      </c>
      <c r="F494">
        <v>11659.5</v>
      </c>
      <c r="G494">
        <v>665</v>
      </c>
      <c r="H494">
        <v>4354</v>
      </c>
      <c r="J494">
        <f t="shared" si="7"/>
        <v>9385</v>
      </c>
    </row>
    <row r="495" spans="1:10" ht="15.75" customHeight="1" x14ac:dyDescent="0.2">
      <c r="A495">
        <v>494</v>
      </c>
      <c r="B495">
        <v>41</v>
      </c>
      <c r="C495" t="s">
        <v>10</v>
      </c>
      <c r="D495">
        <v>705915.42799999996</v>
      </c>
      <c r="E495">
        <v>3899.18</v>
      </c>
      <c r="F495">
        <v>11659.5</v>
      </c>
      <c r="G495">
        <v>709</v>
      </c>
      <c r="H495">
        <v>4444</v>
      </c>
      <c r="J495">
        <f t="shared" si="7"/>
        <v>9385</v>
      </c>
    </row>
    <row r="496" spans="1:10" ht="15.75" customHeight="1" x14ac:dyDescent="0.2">
      <c r="A496">
        <v>495</v>
      </c>
      <c r="B496">
        <v>42</v>
      </c>
      <c r="C496" t="s">
        <v>10</v>
      </c>
      <c r="D496">
        <v>705915.42799999996</v>
      </c>
      <c r="E496">
        <v>3899.18</v>
      </c>
      <c r="F496">
        <v>11659.5</v>
      </c>
      <c r="G496">
        <v>656</v>
      </c>
      <c r="H496">
        <v>4372</v>
      </c>
      <c r="J496">
        <f t="shared" si="7"/>
        <v>9385</v>
      </c>
    </row>
    <row r="497" spans="1:10" ht="15.75" customHeight="1" x14ac:dyDescent="0.2">
      <c r="A497">
        <v>496</v>
      </c>
      <c r="B497">
        <v>43</v>
      </c>
      <c r="C497" t="s">
        <v>10</v>
      </c>
      <c r="D497">
        <v>705915.42799999996</v>
      </c>
      <c r="E497">
        <v>3899.18</v>
      </c>
      <c r="F497">
        <v>11659.5</v>
      </c>
      <c r="G497">
        <v>667</v>
      </c>
      <c r="H497">
        <v>4310</v>
      </c>
      <c r="J497">
        <f t="shared" si="7"/>
        <v>9385</v>
      </c>
    </row>
    <row r="498" spans="1:10" ht="15.75" customHeight="1" x14ac:dyDescent="0.2">
      <c r="A498">
        <v>497</v>
      </c>
      <c r="B498">
        <v>44</v>
      </c>
      <c r="C498" t="s">
        <v>10</v>
      </c>
      <c r="D498">
        <v>705915.42799999996</v>
      </c>
      <c r="E498">
        <v>3899.18</v>
      </c>
      <c r="F498">
        <v>11659.5</v>
      </c>
      <c r="G498">
        <v>659</v>
      </c>
      <c r="H498">
        <v>4569</v>
      </c>
      <c r="J498">
        <f t="shared" si="7"/>
        <v>9385</v>
      </c>
    </row>
    <row r="499" spans="1:10" ht="15.75" customHeight="1" x14ac:dyDescent="0.2">
      <c r="A499">
        <v>498</v>
      </c>
      <c r="B499">
        <v>45</v>
      </c>
      <c r="C499" t="s">
        <v>10</v>
      </c>
      <c r="D499">
        <v>705915.42799999996</v>
      </c>
      <c r="E499">
        <v>3899.18</v>
      </c>
      <c r="F499">
        <v>11659.5</v>
      </c>
      <c r="G499">
        <v>691</v>
      </c>
      <c r="H499">
        <v>4276</v>
      </c>
      <c r="J499">
        <f t="shared" si="7"/>
        <v>9385</v>
      </c>
    </row>
    <row r="500" spans="1:10" ht="15.75" customHeight="1" x14ac:dyDescent="0.2">
      <c r="A500">
        <v>499</v>
      </c>
      <c r="B500">
        <v>46</v>
      </c>
      <c r="C500" t="s">
        <v>10</v>
      </c>
      <c r="D500">
        <v>705915.42799999996</v>
      </c>
      <c r="E500">
        <v>3899.18</v>
      </c>
      <c r="F500">
        <v>11659.5</v>
      </c>
      <c r="G500">
        <v>661</v>
      </c>
      <c r="H500">
        <v>4478</v>
      </c>
      <c r="J500">
        <f t="shared" si="7"/>
        <v>9385</v>
      </c>
    </row>
    <row r="501" spans="1:10" ht="15.75" customHeight="1" x14ac:dyDescent="0.2">
      <c r="A501">
        <v>500</v>
      </c>
      <c r="B501">
        <v>47</v>
      </c>
      <c r="C501" t="s">
        <v>10</v>
      </c>
      <c r="D501">
        <v>705915.42799999996</v>
      </c>
      <c r="E501">
        <v>3899.18</v>
      </c>
      <c r="F501">
        <v>11659.5</v>
      </c>
      <c r="G501">
        <v>656</v>
      </c>
      <c r="H501">
        <v>4352</v>
      </c>
      <c r="J501">
        <f t="shared" si="7"/>
        <v>9385</v>
      </c>
    </row>
    <row r="502" spans="1:10" ht="15.75" customHeight="1" x14ac:dyDescent="0.2">
      <c r="A502">
        <v>501</v>
      </c>
      <c r="B502">
        <v>48</v>
      </c>
      <c r="C502" t="s">
        <v>10</v>
      </c>
      <c r="D502">
        <v>705915.42799999996</v>
      </c>
      <c r="E502">
        <v>3899.18</v>
      </c>
      <c r="F502">
        <v>11659.5</v>
      </c>
      <c r="G502">
        <v>671</v>
      </c>
      <c r="H502">
        <v>4402</v>
      </c>
      <c r="J502">
        <f t="shared" si="7"/>
        <v>9385</v>
      </c>
    </row>
    <row r="503" spans="1:10" ht="15.75" customHeight="1" x14ac:dyDescent="0.2">
      <c r="A503">
        <v>502</v>
      </c>
      <c r="B503">
        <v>49</v>
      </c>
      <c r="C503" t="s">
        <v>10</v>
      </c>
      <c r="D503">
        <v>705915.42799999996</v>
      </c>
      <c r="E503">
        <v>3899.18</v>
      </c>
      <c r="F503">
        <v>11659.5</v>
      </c>
      <c r="G503">
        <v>679</v>
      </c>
      <c r="H503">
        <v>4545</v>
      </c>
      <c r="J503">
        <f t="shared" si="7"/>
        <v>9385</v>
      </c>
    </row>
    <row r="504" spans="1:10" ht="15.75" customHeight="1" x14ac:dyDescent="0.2">
      <c r="A504">
        <v>503</v>
      </c>
      <c r="B504">
        <v>50</v>
      </c>
      <c r="C504" t="s">
        <v>10</v>
      </c>
      <c r="D504">
        <v>705915.42799999996</v>
      </c>
      <c r="E504">
        <v>3899.18</v>
      </c>
      <c r="F504">
        <v>11659.5</v>
      </c>
      <c r="G504">
        <v>679</v>
      </c>
      <c r="H504">
        <v>4545</v>
      </c>
      <c r="J504">
        <f t="shared" si="7"/>
        <v>9385</v>
      </c>
    </row>
    <row r="505" spans="1:10" ht="15.75" customHeight="1" x14ac:dyDescent="0.2">
      <c r="A505">
        <v>504</v>
      </c>
      <c r="B505">
        <v>51</v>
      </c>
      <c r="C505" t="s">
        <v>10</v>
      </c>
      <c r="D505">
        <v>705915.42799999996</v>
      </c>
      <c r="E505">
        <v>3899.18</v>
      </c>
      <c r="F505">
        <v>11659.5</v>
      </c>
      <c r="G505">
        <v>660</v>
      </c>
      <c r="H505">
        <v>4469</v>
      </c>
      <c r="J505">
        <f t="shared" si="7"/>
        <v>9385</v>
      </c>
    </row>
    <row r="506" spans="1:10" ht="15.75" customHeight="1" x14ac:dyDescent="0.2">
      <c r="A506">
        <v>505</v>
      </c>
      <c r="B506">
        <v>52</v>
      </c>
      <c r="C506" t="s">
        <v>10</v>
      </c>
      <c r="D506">
        <v>705915.42799999996</v>
      </c>
      <c r="E506">
        <v>3899.18</v>
      </c>
      <c r="F506">
        <v>11659.5</v>
      </c>
      <c r="G506">
        <v>733</v>
      </c>
      <c r="H506">
        <v>4618</v>
      </c>
      <c r="J506">
        <f t="shared" si="7"/>
        <v>9385</v>
      </c>
    </row>
    <row r="507" spans="1:10" ht="15.75" customHeight="1" x14ac:dyDescent="0.2">
      <c r="A507">
        <v>506</v>
      </c>
      <c r="B507">
        <v>53</v>
      </c>
      <c r="C507" t="s">
        <v>10</v>
      </c>
      <c r="D507">
        <v>705915.42799999996</v>
      </c>
      <c r="E507">
        <v>3899.18</v>
      </c>
      <c r="F507">
        <v>11659.5</v>
      </c>
      <c r="G507">
        <v>643</v>
      </c>
      <c r="H507">
        <v>4797</v>
      </c>
      <c r="J507">
        <f t="shared" si="7"/>
        <v>9385</v>
      </c>
    </row>
    <row r="508" spans="1:10" ht="15.75" customHeight="1" x14ac:dyDescent="0.2">
      <c r="A508">
        <v>507</v>
      </c>
      <c r="B508">
        <v>54</v>
      </c>
      <c r="C508" t="s">
        <v>10</v>
      </c>
      <c r="D508">
        <v>705915.42799999996</v>
      </c>
      <c r="E508">
        <v>3899.18</v>
      </c>
      <c r="F508">
        <v>11659.5</v>
      </c>
      <c r="G508">
        <v>681</v>
      </c>
      <c r="H508">
        <v>4830</v>
      </c>
      <c r="J508">
        <f t="shared" si="7"/>
        <v>9385</v>
      </c>
    </row>
    <row r="509" spans="1:10" ht="15.75" customHeight="1" x14ac:dyDescent="0.2">
      <c r="A509">
        <v>508</v>
      </c>
      <c r="B509">
        <v>55</v>
      </c>
      <c r="C509" t="s">
        <v>10</v>
      </c>
      <c r="D509">
        <v>705915.42799999996</v>
      </c>
      <c r="E509">
        <v>3899.18</v>
      </c>
      <c r="F509">
        <v>11659.5</v>
      </c>
      <c r="G509">
        <v>681</v>
      </c>
      <c r="H509">
        <v>4830</v>
      </c>
      <c r="J509">
        <f t="shared" si="7"/>
        <v>9385</v>
      </c>
    </row>
    <row r="510" spans="1:10" ht="15.75" customHeight="1" x14ac:dyDescent="0.2">
      <c r="A510">
        <v>509</v>
      </c>
      <c r="B510">
        <v>56</v>
      </c>
      <c r="C510" t="s">
        <v>10</v>
      </c>
      <c r="D510">
        <v>705915.42799999996</v>
      </c>
      <c r="E510">
        <v>3899.18</v>
      </c>
      <c r="F510">
        <v>11659.5</v>
      </c>
      <c r="G510">
        <v>762</v>
      </c>
      <c r="H510">
        <v>5048</v>
      </c>
      <c r="J510">
        <f t="shared" si="7"/>
        <v>9385</v>
      </c>
    </row>
    <row r="511" spans="1:10" ht="15.75" customHeight="1" x14ac:dyDescent="0.2">
      <c r="A511">
        <v>510</v>
      </c>
      <c r="B511">
        <v>57</v>
      </c>
      <c r="C511" t="s">
        <v>10</v>
      </c>
      <c r="D511">
        <v>705915.42799999996</v>
      </c>
      <c r="E511">
        <v>3899.18</v>
      </c>
      <c r="F511">
        <v>11659.5</v>
      </c>
      <c r="G511">
        <v>761</v>
      </c>
      <c r="H511">
        <v>5243</v>
      </c>
      <c r="J511">
        <f t="shared" si="7"/>
        <v>9385</v>
      </c>
    </row>
    <row r="512" spans="1:10" ht="15.75" customHeight="1" x14ac:dyDescent="0.2">
      <c r="A512">
        <v>511</v>
      </c>
      <c r="B512">
        <v>58</v>
      </c>
      <c r="C512" t="s">
        <v>10</v>
      </c>
      <c r="D512">
        <v>705915.42799999996</v>
      </c>
      <c r="E512">
        <v>3899.18</v>
      </c>
      <c r="F512">
        <v>11659.5</v>
      </c>
      <c r="G512">
        <v>818</v>
      </c>
      <c r="H512">
        <v>5527</v>
      </c>
      <c r="J512">
        <f t="shared" si="7"/>
        <v>9385</v>
      </c>
    </row>
    <row r="513" spans="1:10" ht="15.75" customHeight="1" x14ac:dyDescent="0.2">
      <c r="A513">
        <v>512</v>
      </c>
      <c r="B513">
        <v>59</v>
      </c>
      <c r="C513" t="s">
        <v>10</v>
      </c>
      <c r="D513">
        <v>705915.42799999996</v>
      </c>
      <c r="E513">
        <v>3899.18</v>
      </c>
      <c r="F513">
        <v>11659.5</v>
      </c>
      <c r="G513">
        <v>899</v>
      </c>
      <c r="H513">
        <v>6071</v>
      </c>
      <c r="J513">
        <f t="shared" si="7"/>
        <v>9385</v>
      </c>
    </row>
    <row r="514" spans="1:10" ht="15.75" customHeight="1" x14ac:dyDescent="0.2">
      <c r="A514">
        <v>513</v>
      </c>
      <c r="B514">
        <v>60</v>
      </c>
      <c r="C514" t="s">
        <v>10</v>
      </c>
      <c r="D514">
        <v>705915.42799999996</v>
      </c>
      <c r="E514">
        <v>3899.18</v>
      </c>
      <c r="F514">
        <v>11659.5</v>
      </c>
      <c r="G514">
        <v>989</v>
      </c>
      <c r="H514">
        <v>6825</v>
      </c>
      <c r="J514">
        <f t="shared" si="7"/>
        <v>9385</v>
      </c>
    </row>
    <row r="515" spans="1:10" ht="15.75" customHeight="1" x14ac:dyDescent="0.2">
      <c r="A515">
        <v>514</v>
      </c>
      <c r="B515">
        <v>61</v>
      </c>
      <c r="C515" t="s">
        <v>10</v>
      </c>
      <c r="D515">
        <v>705915.42799999996</v>
      </c>
      <c r="E515">
        <v>3899.18</v>
      </c>
      <c r="F515">
        <v>11659.5</v>
      </c>
      <c r="G515">
        <v>974</v>
      </c>
      <c r="H515">
        <v>6700</v>
      </c>
      <c r="J515">
        <f t="shared" ref="J515:J578" si="8">IF(H515&gt;$I$2,H515,$I$2)</f>
        <v>9385</v>
      </c>
    </row>
    <row r="516" spans="1:10" ht="15.75" customHeight="1" x14ac:dyDescent="0.2">
      <c r="A516">
        <v>515</v>
      </c>
      <c r="B516">
        <v>62</v>
      </c>
      <c r="C516" t="s">
        <v>10</v>
      </c>
      <c r="D516">
        <v>705915.42799999996</v>
      </c>
      <c r="E516">
        <v>3899.18</v>
      </c>
      <c r="F516">
        <v>11659.5</v>
      </c>
      <c r="G516">
        <v>1085</v>
      </c>
      <c r="H516">
        <v>7575</v>
      </c>
      <c r="J516">
        <f t="shared" si="8"/>
        <v>9385</v>
      </c>
    </row>
    <row r="517" spans="1:10" ht="15.75" customHeight="1" x14ac:dyDescent="0.2">
      <c r="A517">
        <v>516</v>
      </c>
      <c r="B517">
        <v>63</v>
      </c>
      <c r="C517" t="s">
        <v>10</v>
      </c>
      <c r="D517">
        <v>705915.42799999996</v>
      </c>
      <c r="E517">
        <v>3899.18</v>
      </c>
      <c r="F517">
        <v>11659.5</v>
      </c>
      <c r="G517">
        <v>1218</v>
      </c>
      <c r="H517">
        <v>8357</v>
      </c>
      <c r="J517">
        <f t="shared" si="8"/>
        <v>9385</v>
      </c>
    </row>
    <row r="518" spans="1:10" ht="15.75" customHeight="1" x14ac:dyDescent="0.2">
      <c r="A518">
        <v>517</v>
      </c>
      <c r="B518">
        <v>64</v>
      </c>
      <c r="C518" t="s">
        <v>10</v>
      </c>
      <c r="D518">
        <v>705915.42799999996</v>
      </c>
      <c r="E518">
        <v>3899.18</v>
      </c>
      <c r="F518">
        <v>11659.5</v>
      </c>
      <c r="G518">
        <v>1245</v>
      </c>
      <c r="H518">
        <v>8836</v>
      </c>
      <c r="J518">
        <f t="shared" si="8"/>
        <v>9385</v>
      </c>
    </row>
    <row r="519" spans="1:10" ht="15.75" customHeight="1" x14ac:dyDescent="0.2">
      <c r="A519">
        <v>518</v>
      </c>
      <c r="B519">
        <v>65</v>
      </c>
      <c r="C519" t="s">
        <v>10</v>
      </c>
      <c r="D519">
        <v>705915.42799999996</v>
      </c>
      <c r="E519">
        <v>3899.18</v>
      </c>
      <c r="F519">
        <v>11659.5</v>
      </c>
      <c r="G519">
        <v>1282</v>
      </c>
      <c r="H519">
        <v>9399</v>
      </c>
      <c r="J519">
        <f t="shared" si="8"/>
        <v>9399</v>
      </c>
    </row>
    <row r="520" spans="1:10" ht="15.75" customHeight="1" x14ac:dyDescent="0.2">
      <c r="A520">
        <v>519</v>
      </c>
      <c r="B520">
        <v>66</v>
      </c>
      <c r="C520" t="s">
        <v>10</v>
      </c>
      <c r="D520">
        <v>705915.42799999996</v>
      </c>
      <c r="E520">
        <v>3899.18</v>
      </c>
      <c r="F520">
        <v>11659.5</v>
      </c>
      <c r="G520">
        <v>1300</v>
      </c>
      <c r="H520">
        <v>9530</v>
      </c>
      <c r="J520">
        <f t="shared" si="8"/>
        <v>9530</v>
      </c>
    </row>
    <row r="521" spans="1:10" ht="15.75" customHeight="1" x14ac:dyDescent="0.2">
      <c r="A521">
        <v>520</v>
      </c>
      <c r="B521">
        <v>67</v>
      </c>
      <c r="C521" t="s">
        <v>10</v>
      </c>
      <c r="D521">
        <v>705915.42799999996</v>
      </c>
      <c r="E521">
        <v>3899.18</v>
      </c>
      <c r="F521">
        <v>11659.5</v>
      </c>
      <c r="G521">
        <v>1360</v>
      </c>
      <c r="H521">
        <v>9809</v>
      </c>
      <c r="J521">
        <f t="shared" si="8"/>
        <v>9809</v>
      </c>
    </row>
    <row r="522" spans="1:10" ht="15.75" customHeight="1" x14ac:dyDescent="0.2">
      <c r="A522">
        <v>521</v>
      </c>
      <c r="B522">
        <v>68</v>
      </c>
      <c r="C522" t="s">
        <v>10</v>
      </c>
      <c r="D522">
        <v>705915.42799999996</v>
      </c>
      <c r="E522">
        <v>3899.18</v>
      </c>
      <c r="F522">
        <v>11659.5</v>
      </c>
      <c r="G522">
        <v>1446</v>
      </c>
      <c r="H522">
        <v>10582</v>
      </c>
      <c r="J522">
        <f t="shared" si="8"/>
        <v>10582</v>
      </c>
    </row>
    <row r="523" spans="1:10" ht="15.75" customHeight="1" x14ac:dyDescent="0.2">
      <c r="A523">
        <v>522</v>
      </c>
      <c r="B523">
        <v>69</v>
      </c>
      <c r="C523" t="s">
        <v>10</v>
      </c>
      <c r="D523">
        <v>705915.42799999996</v>
      </c>
      <c r="E523">
        <v>3899.18</v>
      </c>
      <c r="F523">
        <v>11659.5</v>
      </c>
      <c r="G523">
        <v>1369</v>
      </c>
      <c r="H523">
        <v>11283</v>
      </c>
      <c r="J523">
        <f t="shared" si="8"/>
        <v>11283</v>
      </c>
    </row>
    <row r="524" spans="1:10" ht="15.75" customHeight="1" x14ac:dyDescent="0.2">
      <c r="A524">
        <v>523</v>
      </c>
      <c r="B524">
        <v>70</v>
      </c>
      <c r="C524" t="s">
        <v>10</v>
      </c>
      <c r="D524">
        <v>705915.42799999996</v>
      </c>
      <c r="E524">
        <v>3899.18</v>
      </c>
      <c r="F524">
        <v>11659.5</v>
      </c>
      <c r="G524">
        <v>1519</v>
      </c>
      <c r="H524">
        <v>12145</v>
      </c>
      <c r="J524">
        <f t="shared" si="8"/>
        <v>12145</v>
      </c>
    </row>
    <row r="525" spans="1:10" ht="15.75" customHeight="1" x14ac:dyDescent="0.2">
      <c r="A525">
        <v>524</v>
      </c>
      <c r="B525">
        <v>71</v>
      </c>
      <c r="C525" t="s">
        <v>10</v>
      </c>
      <c r="D525">
        <v>705915.42799999996</v>
      </c>
      <c r="E525">
        <v>3899.18</v>
      </c>
      <c r="F525">
        <v>11659.5</v>
      </c>
      <c r="G525">
        <v>1631</v>
      </c>
      <c r="H525">
        <v>13206</v>
      </c>
      <c r="J525">
        <f t="shared" si="8"/>
        <v>13206</v>
      </c>
    </row>
    <row r="526" spans="1:10" ht="15.75" customHeight="1" x14ac:dyDescent="0.2">
      <c r="A526">
        <v>525</v>
      </c>
      <c r="B526">
        <v>72</v>
      </c>
      <c r="C526" t="s">
        <v>10</v>
      </c>
      <c r="D526">
        <v>705915.42799999996</v>
      </c>
      <c r="E526">
        <v>3899.18</v>
      </c>
      <c r="F526">
        <v>11659.5</v>
      </c>
      <c r="G526">
        <v>1662</v>
      </c>
      <c r="H526">
        <v>13505</v>
      </c>
      <c r="J526">
        <f t="shared" si="8"/>
        <v>13505</v>
      </c>
    </row>
    <row r="527" spans="1:10" ht="15.75" customHeight="1" x14ac:dyDescent="0.2">
      <c r="A527">
        <v>526</v>
      </c>
      <c r="B527">
        <v>73</v>
      </c>
      <c r="C527" t="s">
        <v>10</v>
      </c>
      <c r="D527">
        <v>705915.42799999996</v>
      </c>
      <c r="E527">
        <v>3899.18</v>
      </c>
      <c r="F527">
        <v>11659.5</v>
      </c>
      <c r="G527">
        <v>1805</v>
      </c>
      <c r="H527">
        <v>14720</v>
      </c>
      <c r="J527">
        <f t="shared" si="8"/>
        <v>14720</v>
      </c>
    </row>
    <row r="528" spans="1:10" ht="15.75" customHeight="1" x14ac:dyDescent="0.2">
      <c r="A528">
        <v>527</v>
      </c>
      <c r="B528">
        <v>74</v>
      </c>
      <c r="C528" t="s">
        <v>10</v>
      </c>
      <c r="D528">
        <v>705915.42799999996</v>
      </c>
      <c r="E528">
        <v>3899.18</v>
      </c>
      <c r="F528">
        <v>11659.5</v>
      </c>
      <c r="G528">
        <v>1868</v>
      </c>
      <c r="H528">
        <v>15933</v>
      </c>
      <c r="J528">
        <f t="shared" si="8"/>
        <v>15933</v>
      </c>
    </row>
    <row r="529" spans="1:10" ht="15.75" customHeight="1" x14ac:dyDescent="0.2">
      <c r="A529">
        <v>528</v>
      </c>
      <c r="B529">
        <v>75</v>
      </c>
      <c r="C529" t="s">
        <v>10</v>
      </c>
      <c r="D529">
        <v>705915.42799999996</v>
      </c>
      <c r="E529">
        <v>3899.18</v>
      </c>
      <c r="F529">
        <v>11659.5</v>
      </c>
      <c r="G529">
        <v>1963</v>
      </c>
      <c r="H529">
        <v>17226</v>
      </c>
      <c r="J529">
        <f t="shared" si="8"/>
        <v>17226</v>
      </c>
    </row>
    <row r="530" spans="1:10" ht="15.75" customHeight="1" x14ac:dyDescent="0.2">
      <c r="A530">
        <v>529</v>
      </c>
      <c r="B530">
        <v>76</v>
      </c>
      <c r="C530" t="s">
        <v>10</v>
      </c>
      <c r="D530">
        <v>705915.42799999996</v>
      </c>
      <c r="E530">
        <v>3899.18</v>
      </c>
      <c r="F530">
        <v>11659.5</v>
      </c>
      <c r="G530">
        <v>2012</v>
      </c>
      <c r="H530">
        <v>18082</v>
      </c>
      <c r="J530">
        <f t="shared" si="8"/>
        <v>18082</v>
      </c>
    </row>
    <row r="531" spans="1:10" ht="15.75" customHeight="1" x14ac:dyDescent="0.2">
      <c r="A531">
        <v>530</v>
      </c>
      <c r="B531">
        <v>77</v>
      </c>
      <c r="C531" t="s">
        <v>10</v>
      </c>
      <c r="D531">
        <v>705915.42799999996</v>
      </c>
      <c r="E531">
        <v>3899.18</v>
      </c>
      <c r="F531">
        <v>11659.5</v>
      </c>
      <c r="G531">
        <v>1982</v>
      </c>
      <c r="H531">
        <v>18296</v>
      </c>
      <c r="J531">
        <f t="shared" si="8"/>
        <v>18296</v>
      </c>
    </row>
    <row r="532" spans="1:10" ht="15.75" customHeight="1" x14ac:dyDescent="0.2">
      <c r="A532">
        <v>531</v>
      </c>
      <c r="B532">
        <v>78</v>
      </c>
      <c r="C532" t="s">
        <v>10</v>
      </c>
      <c r="D532">
        <v>705915.42799999996</v>
      </c>
      <c r="E532">
        <v>3899.18</v>
      </c>
      <c r="F532">
        <v>11659.5</v>
      </c>
      <c r="G532">
        <v>1977</v>
      </c>
      <c r="H532">
        <v>18560</v>
      </c>
      <c r="J532">
        <f t="shared" si="8"/>
        <v>18560</v>
      </c>
    </row>
    <row r="533" spans="1:10" ht="15.75" customHeight="1" x14ac:dyDescent="0.2">
      <c r="A533">
        <v>532</v>
      </c>
      <c r="B533">
        <v>79</v>
      </c>
      <c r="C533" t="s">
        <v>10</v>
      </c>
      <c r="D533">
        <v>705915.42799999996</v>
      </c>
      <c r="E533">
        <v>3899.18</v>
      </c>
      <c r="F533">
        <v>11659.5</v>
      </c>
      <c r="G533">
        <v>2116</v>
      </c>
      <c r="H533">
        <v>19379</v>
      </c>
      <c r="J533">
        <f t="shared" si="8"/>
        <v>19379</v>
      </c>
    </row>
    <row r="534" spans="1:10" ht="15.75" customHeight="1" x14ac:dyDescent="0.2">
      <c r="A534">
        <v>533</v>
      </c>
      <c r="B534">
        <v>80</v>
      </c>
      <c r="C534" t="s">
        <v>10</v>
      </c>
      <c r="D534">
        <v>705915.42799999996</v>
      </c>
      <c r="E534">
        <v>3899.18</v>
      </c>
      <c r="F534">
        <v>11659.5</v>
      </c>
      <c r="G534">
        <v>2100</v>
      </c>
      <c r="H534">
        <v>19660</v>
      </c>
      <c r="J534">
        <f t="shared" si="8"/>
        <v>19660</v>
      </c>
    </row>
    <row r="535" spans="1:10" ht="15.75" customHeight="1" x14ac:dyDescent="0.2">
      <c r="A535">
        <v>534</v>
      </c>
      <c r="B535">
        <v>81</v>
      </c>
      <c r="C535" t="s">
        <v>10</v>
      </c>
      <c r="D535">
        <v>705915.42799999996</v>
      </c>
      <c r="E535">
        <v>3899.18</v>
      </c>
      <c r="F535">
        <v>11659.5</v>
      </c>
      <c r="G535">
        <v>2179</v>
      </c>
      <c r="H535">
        <v>20226</v>
      </c>
      <c r="J535">
        <f t="shared" si="8"/>
        <v>20226</v>
      </c>
    </row>
    <row r="536" spans="1:10" ht="15.75" customHeight="1" x14ac:dyDescent="0.2">
      <c r="A536">
        <v>535</v>
      </c>
      <c r="B536">
        <v>82</v>
      </c>
      <c r="C536" t="s">
        <v>10</v>
      </c>
      <c r="D536">
        <v>705915.42799999996</v>
      </c>
      <c r="E536">
        <v>3899.18</v>
      </c>
      <c r="F536">
        <v>11659.5</v>
      </c>
      <c r="G536">
        <v>2168</v>
      </c>
      <c r="H536">
        <v>19943</v>
      </c>
      <c r="J536">
        <f t="shared" si="8"/>
        <v>19943</v>
      </c>
    </row>
    <row r="537" spans="1:10" ht="15.75" customHeight="1" x14ac:dyDescent="0.2">
      <c r="A537">
        <v>536</v>
      </c>
      <c r="B537">
        <v>83</v>
      </c>
      <c r="C537" t="s">
        <v>10</v>
      </c>
      <c r="D537">
        <v>705915.42799999996</v>
      </c>
      <c r="E537">
        <v>3899.18</v>
      </c>
      <c r="F537">
        <v>11659.5</v>
      </c>
      <c r="G537">
        <v>2147</v>
      </c>
      <c r="H537">
        <v>20056</v>
      </c>
      <c r="J537">
        <f t="shared" si="8"/>
        <v>20056</v>
      </c>
    </row>
    <row r="538" spans="1:10" ht="15.75" customHeight="1" x14ac:dyDescent="0.2">
      <c r="A538">
        <v>537</v>
      </c>
      <c r="B538">
        <v>84</v>
      </c>
      <c r="C538" t="s">
        <v>10</v>
      </c>
      <c r="D538">
        <v>705915.42799999996</v>
      </c>
      <c r="E538">
        <v>3899.18</v>
      </c>
      <c r="F538">
        <v>11659.5</v>
      </c>
      <c r="G538">
        <v>2112</v>
      </c>
      <c r="H538">
        <v>19303</v>
      </c>
      <c r="J538">
        <f t="shared" si="8"/>
        <v>19303</v>
      </c>
    </row>
    <row r="539" spans="1:10" ht="15.75" customHeight="1" x14ac:dyDescent="0.2">
      <c r="A539">
        <v>538</v>
      </c>
      <c r="B539">
        <v>85</v>
      </c>
      <c r="C539" t="s">
        <v>10</v>
      </c>
      <c r="D539">
        <v>705915.42799999996</v>
      </c>
      <c r="E539">
        <v>3899.18</v>
      </c>
      <c r="F539">
        <v>11659.5</v>
      </c>
      <c r="G539">
        <v>2098</v>
      </c>
      <c r="H539">
        <v>19146</v>
      </c>
      <c r="J539">
        <f t="shared" si="8"/>
        <v>19146</v>
      </c>
    </row>
    <row r="540" spans="1:10" ht="15.75" customHeight="1" x14ac:dyDescent="0.2">
      <c r="A540">
        <v>539</v>
      </c>
      <c r="B540">
        <v>86</v>
      </c>
      <c r="C540" t="s">
        <v>10</v>
      </c>
      <c r="D540">
        <v>705915.42799999996</v>
      </c>
      <c r="E540">
        <v>3899.18</v>
      </c>
      <c r="F540">
        <v>11659.5</v>
      </c>
      <c r="G540">
        <v>1876</v>
      </c>
      <c r="H540">
        <v>17354</v>
      </c>
      <c r="J540">
        <f t="shared" si="8"/>
        <v>17354</v>
      </c>
    </row>
    <row r="541" spans="1:10" ht="15.75" customHeight="1" x14ac:dyDescent="0.2">
      <c r="A541">
        <v>540</v>
      </c>
      <c r="B541">
        <v>87</v>
      </c>
      <c r="C541" t="s">
        <v>10</v>
      </c>
      <c r="D541">
        <v>705915.42799999996</v>
      </c>
      <c r="E541">
        <v>3899.18</v>
      </c>
      <c r="F541">
        <v>11659.5</v>
      </c>
      <c r="G541">
        <v>1842</v>
      </c>
      <c r="H541">
        <v>16464</v>
      </c>
      <c r="J541">
        <f t="shared" si="8"/>
        <v>16464</v>
      </c>
    </row>
    <row r="542" spans="1:10" ht="15.75" customHeight="1" x14ac:dyDescent="0.2">
      <c r="A542">
        <v>541</v>
      </c>
      <c r="B542">
        <v>88</v>
      </c>
      <c r="C542" t="s">
        <v>10</v>
      </c>
      <c r="D542">
        <v>705915.42799999996</v>
      </c>
      <c r="E542">
        <v>3899.18</v>
      </c>
      <c r="F542">
        <v>11659.5</v>
      </c>
      <c r="G542">
        <v>1810</v>
      </c>
      <c r="H542">
        <v>16049</v>
      </c>
      <c r="J542">
        <f t="shared" si="8"/>
        <v>16049</v>
      </c>
    </row>
    <row r="543" spans="1:10" ht="15.75" customHeight="1" x14ac:dyDescent="0.2">
      <c r="A543">
        <v>542</v>
      </c>
      <c r="B543">
        <v>89</v>
      </c>
      <c r="C543" t="s">
        <v>10</v>
      </c>
      <c r="D543">
        <v>705915.42799999996</v>
      </c>
      <c r="E543">
        <v>3899.18</v>
      </c>
      <c r="F543">
        <v>11659.5</v>
      </c>
      <c r="G543">
        <v>1619</v>
      </c>
      <c r="H543">
        <v>13927</v>
      </c>
      <c r="J543">
        <f t="shared" si="8"/>
        <v>13927</v>
      </c>
    </row>
    <row r="544" spans="1:10" ht="15.75" customHeight="1" x14ac:dyDescent="0.2">
      <c r="A544">
        <v>543</v>
      </c>
      <c r="B544">
        <v>90</v>
      </c>
      <c r="C544" t="s">
        <v>10</v>
      </c>
      <c r="D544">
        <v>705915.42799999996</v>
      </c>
      <c r="E544">
        <v>3899.18</v>
      </c>
      <c r="F544">
        <v>11659.5</v>
      </c>
      <c r="G544">
        <v>1510</v>
      </c>
      <c r="H544">
        <v>12883</v>
      </c>
      <c r="J544">
        <f t="shared" si="8"/>
        <v>12883</v>
      </c>
    </row>
    <row r="545" spans="1:10" ht="15.75" customHeight="1" x14ac:dyDescent="0.2">
      <c r="A545">
        <v>544</v>
      </c>
      <c r="B545">
        <v>91</v>
      </c>
      <c r="C545" t="s">
        <v>10</v>
      </c>
      <c r="D545">
        <v>705915.42799999996</v>
      </c>
      <c r="E545">
        <v>3899.18</v>
      </c>
      <c r="F545">
        <v>11659.5</v>
      </c>
      <c r="G545">
        <v>1394</v>
      </c>
      <c r="H545">
        <v>11040</v>
      </c>
      <c r="J545">
        <f t="shared" si="8"/>
        <v>11040</v>
      </c>
    </row>
    <row r="546" spans="1:10" ht="15.75" customHeight="1" x14ac:dyDescent="0.2">
      <c r="A546">
        <v>545</v>
      </c>
      <c r="B546">
        <v>92</v>
      </c>
      <c r="C546" t="s">
        <v>10</v>
      </c>
      <c r="D546">
        <v>705915.42799999996</v>
      </c>
      <c r="E546">
        <v>3899.18</v>
      </c>
      <c r="F546">
        <v>11659.5</v>
      </c>
      <c r="G546">
        <v>1304</v>
      </c>
      <c r="H546">
        <v>10369</v>
      </c>
      <c r="J546">
        <f t="shared" si="8"/>
        <v>10369</v>
      </c>
    </row>
    <row r="547" spans="1:10" ht="15.75" customHeight="1" x14ac:dyDescent="0.2">
      <c r="A547">
        <v>546</v>
      </c>
      <c r="B547">
        <v>93</v>
      </c>
      <c r="C547" t="s">
        <v>10</v>
      </c>
      <c r="D547">
        <v>705915.42799999996</v>
      </c>
      <c r="E547">
        <v>3899.18</v>
      </c>
      <c r="F547">
        <v>11659.5</v>
      </c>
      <c r="G547">
        <v>1211</v>
      </c>
      <c r="H547">
        <v>9780</v>
      </c>
      <c r="J547">
        <f t="shared" si="8"/>
        <v>9780</v>
      </c>
    </row>
    <row r="548" spans="1:10" ht="15.75" customHeight="1" x14ac:dyDescent="0.2">
      <c r="A548">
        <v>547</v>
      </c>
      <c r="B548">
        <v>94</v>
      </c>
      <c r="C548" t="s">
        <v>10</v>
      </c>
      <c r="D548">
        <v>705915.42799999996</v>
      </c>
      <c r="E548">
        <v>3899.18</v>
      </c>
      <c r="F548">
        <v>11659.5</v>
      </c>
      <c r="G548">
        <v>1225</v>
      </c>
      <c r="H548">
        <v>9144</v>
      </c>
      <c r="J548">
        <f t="shared" si="8"/>
        <v>9385</v>
      </c>
    </row>
    <row r="549" spans="1:10" ht="15.75" customHeight="1" x14ac:dyDescent="0.2">
      <c r="A549">
        <v>548</v>
      </c>
      <c r="B549">
        <v>95</v>
      </c>
      <c r="C549" t="s">
        <v>10</v>
      </c>
      <c r="D549">
        <v>705915.42799999996</v>
      </c>
      <c r="E549">
        <v>3899.18</v>
      </c>
      <c r="F549">
        <v>11659.5</v>
      </c>
      <c r="G549">
        <v>1104</v>
      </c>
      <c r="H549">
        <v>8120</v>
      </c>
      <c r="J549">
        <f t="shared" si="8"/>
        <v>9385</v>
      </c>
    </row>
    <row r="550" spans="1:10" ht="15.75" customHeight="1" x14ac:dyDescent="0.2">
      <c r="A550">
        <v>549</v>
      </c>
      <c r="B550">
        <v>96</v>
      </c>
      <c r="C550" t="s">
        <v>10</v>
      </c>
      <c r="D550">
        <v>705915.42799999996</v>
      </c>
      <c r="E550">
        <v>3899.18</v>
      </c>
      <c r="F550">
        <v>11659.5</v>
      </c>
      <c r="G550">
        <v>1114</v>
      </c>
      <c r="H550">
        <v>7602</v>
      </c>
      <c r="J550">
        <f t="shared" si="8"/>
        <v>9385</v>
      </c>
    </row>
    <row r="551" spans="1:10" ht="15.75" customHeight="1" x14ac:dyDescent="0.2">
      <c r="A551">
        <v>550</v>
      </c>
      <c r="B551">
        <v>97</v>
      </c>
      <c r="C551" t="s">
        <v>10</v>
      </c>
      <c r="D551">
        <v>705915.42799999996</v>
      </c>
      <c r="E551">
        <v>3899.18</v>
      </c>
      <c r="F551">
        <v>11659.5</v>
      </c>
      <c r="G551">
        <v>1032</v>
      </c>
      <c r="H551">
        <v>7274</v>
      </c>
      <c r="J551">
        <f t="shared" si="8"/>
        <v>9385</v>
      </c>
    </row>
    <row r="552" spans="1:10" ht="15.75" customHeight="1" x14ac:dyDescent="0.2">
      <c r="A552">
        <v>551</v>
      </c>
      <c r="B552">
        <v>98</v>
      </c>
      <c r="C552" t="s">
        <v>10</v>
      </c>
      <c r="D552">
        <v>705915.42799999996</v>
      </c>
      <c r="E552">
        <v>3899.18</v>
      </c>
      <c r="F552">
        <v>11659.5</v>
      </c>
      <c r="G552">
        <v>929</v>
      </c>
      <c r="H552">
        <v>6477</v>
      </c>
      <c r="J552">
        <f t="shared" si="8"/>
        <v>9385</v>
      </c>
    </row>
    <row r="553" spans="1:10" ht="15.75" customHeight="1" x14ac:dyDescent="0.2">
      <c r="A553">
        <v>552</v>
      </c>
      <c r="B553">
        <v>99</v>
      </c>
      <c r="C553" t="s">
        <v>10</v>
      </c>
      <c r="D553">
        <v>705915.42799999996</v>
      </c>
      <c r="E553">
        <v>3899.18</v>
      </c>
      <c r="F553">
        <v>11659.5</v>
      </c>
      <c r="G553">
        <v>929</v>
      </c>
      <c r="H553">
        <v>6477</v>
      </c>
      <c r="J553">
        <f t="shared" si="8"/>
        <v>9385</v>
      </c>
    </row>
    <row r="554" spans="1:10" ht="15.75" customHeight="1" x14ac:dyDescent="0.2">
      <c r="A554">
        <v>553</v>
      </c>
      <c r="B554">
        <v>100</v>
      </c>
      <c r="C554" t="s">
        <v>10</v>
      </c>
      <c r="D554">
        <v>705915.42799999996</v>
      </c>
      <c r="E554">
        <v>3899.18</v>
      </c>
      <c r="F554">
        <v>11659.5</v>
      </c>
      <c r="G554">
        <v>878</v>
      </c>
      <c r="H554">
        <v>5985</v>
      </c>
      <c r="J554">
        <f t="shared" si="8"/>
        <v>9385</v>
      </c>
    </row>
    <row r="555" spans="1:10" ht="15.75" customHeight="1" x14ac:dyDescent="0.2">
      <c r="A555">
        <v>554</v>
      </c>
      <c r="B555">
        <v>101</v>
      </c>
      <c r="C555" t="s">
        <v>10</v>
      </c>
      <c r="D555">
        <v>705915.42799999996</v>
      </c>
      <c r="E555">
        <v>3899.18</v>
      </c>
      <c r="F555">
        <v>11659.5</v>
      </c>
      <c r="G555">
        <v>862</v>
      </c>
      <c r="H555">
        <v>5574</v>
      </c>
      <c r="J555">
        <f t="shared" si="8"/>
        <v>9385</v>
      </c>
    </row>
    <row r="556" spans="1:10" ht="15.75" customHeight="1" x14ac:dyDescent="0.2">
      <c r="A556">
        <v>555</v>
      </c>
      <c r="B556">
        <v>102</v>
      </c>
      <c r="C556" t="s">
        <v>10</v>
      </c>
      <c r="D556">
        <v>705915.42799999996</v>
      </c>
      <c r="E556">
        <v>3899.18</v>
      </c>
      <c r="F556">
        <v>11659.5</v>
      </c>
      <c r="G556">
        <v>797</v>
      </c>
      <c r="H556">
        <v>5212</v>
      </c>
      <c r="J556">
        <f t="shared" si="8"/>
        <v>9385</v>
      </c>
    </row>
    <row r="557" spans="1:10" ht="15.75" customHeight="1" x14ac:dyDescent="0.2">
      <c r="A557">
        <v>556</v>
      </c>
      <c r="B557">
        <v>103</v>
      </c>
      <c r="C557" t="s">
        <v>10</v>
      </c>
      <c r="D557">
        <v>705915.42799999996</v>
      </c>
      <c r="E557">
        <v>3899.18</v>
      </c>
      <c r="F557">
        <v>11659.5</v>
      </c>
      <c r="G557">
        <v>753</v>
      </c>
      <c r="H557">
        <v>5004</v>
      </c>
      <c r="J557">
        <f t="shared" si="8"/>
        <v>9385</v>
      </c>
    </row>
    <row r="558" spans="1:10" ht="15.75" customHeight="1" x14ac:dyDescent="0.2">
      <c r="A558">
        <v>557</v>
      </c>
      <c r="B558">
        <v>104</v>
      </c>
      <c r="C558" t="s">
        <v>10</v>
      </c>
      <c r="D558">
        <v>705915.42799999996</v>
      </c>
      <c r="E558">
        <v>3899.18</v>
      </c>
      <c r="F558">
        <v>11659.5</v>
      </c>
      <c r="G558">
        <v>753</v>
      </c>
      <c r="H558">
        <v>5004</v>
      </c>
      <c r="J558">
        <f t="shared" si="8"/>
        <v>9385</v>
      </c>
    </row>
    <row r="559" spans="1:10" ht="15.75" customHeight="1" x14ac:dyDescent="0.2">
      <c r="A559">
        <v>558</v>
      </c>
      <c r="B559">
        <v>105</v>
      </c>
      <c r="C559" t="s">
        <v>10</v>
      </c>
      <c r="D559">
        <v>705915.42799999996</v>
      </c>
      <c r="E559">
        <v>3899.18</v>
      </c>
      <c r="F559">
        <v>11659.5</v>
      </c>
      <c r="G559">
        <v>734</v>
      </c>
      <c r="H559">
        <v>4866</v>
      </c>
      <c r="J559">
        <f t="shared" si="8"/>
        <v>9385</v>
      </c>
    </row>
    <row r="560" spans="1:10" ht="15.75" customHeight="1" x14ac:dyDescent="0.2">
      <c r="A560">
        <v>559</v>
      </c>
      <c r="B560">
        <v>106</v>
      </c>
      <c r="C560" t="s">
        <v>10</v>
      </c>
      <c r="D560">
        <v>705915.42799999996</v>
      </c>
      <c r="E560">
        <v>3899.18</v>
      </c>
      <c r="F560">
        <v>11659.5</v>
      </c>
      <c r="G560">
        <v>732</v>
      </c>
      <c r="H560">
        <v>4816</v>
      </c>
      <c r="J560">
        <f t="shared" si="8"/>
        <v>9385</v>
      </c>
    </row>
    <row r="561" spans="1:10" ht="15.75" customHeight="1" x14ac:dyDescent="0.2">
      <c r="A561">
        <v>560</v>
      </c>
      <c r="B561">
        <v>107</v>
      </c>
      <c r="C561" t="s">
        <v>10</v>
      </c>
      <c r="D561">
        <v>705915.42799999996</v>
      </c>
      <c r="E561">
        <v>3899.18</v>
      </c>
      <c r="F561">
        <v>11659.5</v>
      </c>
      <c r="G561">
        <v>686</v>
      </c>
      <c r="H561">
        <v>4816</v>
      </c>
      <c r="J561">
        <f t="shared" si="8"/>
        <v>9385</v>
      </c>
    </row>
    <row r="562" spans="1:10" ht="15.75" customHeight="1" x14ac:dyDescent="0.2">
      <c r="A562">
        <v>561</v>
      </c>
      <c r="B562">
        <v>108</v>
      </c>
      <c r="C562" t="s">
        <v>10</v>
      </c>
      <c r="D562">
        <v>705915.42799999996</v>
      </c>
      <c r="E562">
        <v>3899.18</v>
      </c>
      <c r="F562">
        <v>11659.5</v>
      </c>
      <c r="G562">
        <v>700</v>
      </c>
      <c r="H562">
        <v>4690</v>
      </c>
      <c r="J562">
        <f t="shared" si="8"/>
        <v>9385</v>
      </c>
    </row>
    <row r="563" spans="1:10" ht="15.75" customHeight="1" x14ac:dyDescent="0.2">
      <c r="A563">
        <v>562</v>
      </c>
      <c r="B563">
        <v>109</v>
      </c>
      <c r="C563" t="s">
        <v>10</v>
      </c>
      <c r="D563">
        <v>705915.42799999996</v>
      </c>
      <c r="E563">
        <v>3899.18</v>
      </c>
      <c r="F563">
        <v>11659.5</v>
      </c>
      <c r="G563">
        <v>741</v>
      </c>
      <c r="H563">
        <v>4525</v>
      </c>
      <c r="J563">
        <f t="shared" si="8"/>
        <v>9385</v>
      </c>
    </row>
    <row r="564" spans="1:10" ht="15.75" customHeight="1" x14ac:dyDescent="0.2">
      <c r="A564">
        <v>563</v>
      </c>
      <c r="B564">
        <v>110</v>
      </c>
      <c r="C564" t="s">
        <v>10</v>
      </c>
      <c r="D564">
        <v>705915.42799999996</v>
      </c>
      <c r="E564">
        <v>3899.18</v>
      </c>
      <c r="F564">
        <v>11659.5</v>
      </c>
      <c r="G564">
        <v>718</v>
      </c>
      <c r="H564">
        <v>4482</v>
      </c>
      <c r="J564">
        <f t="shared" si="8"/>
        <v>9385</v>
      </c>
    </row>
    <row r="565" spans="1:10" ht="15.75" customHeight="1" x14ac:dyDescent="0.2">
      <c r="A565">
        <v>564</v>
      </c>
      <c r="B565">
        <v>111</v>
      </c>
      <c r="C565" t="s">
        <v>10</v>
      </c>
      <c r="D565">
        <v>705915.42799999996</v>
      </c>
      <c r="E565">
        <v>3899.18</v>
      </c>
      <c r="F565">
        <v>11659.5</v>
      </c>
      <c r="G565">
        <v>725</v>
      </c>
      <c r="H565">
        <v>4591</v>
      </c>
      <c r="J565">
        <f t="shared" si="8"/>
        <v>9385</v>
      </c>
    </row>
    <row r="566" spans="1:10" ht="15.75" customHeight="1" x14ac:dyDescent="0.2">
      <c r="A566">
        <v>565</v>
      </c>
      <c r="B566">
        <v>112</v>
      </c>
      <c r="C566" t="s">
        <v>10</v>
      </c>
      <c r="D566">
        <v>705915.42799999996</v>
      </c>
      <c r="E566">
        <v>3899.18</v>
      </c>
      <c r="F566">
        <v>11659.5</v>
      </c>
      <c r="G566">
        <v>643</v>
      </c>
      <c r="H566">
        <v>4525</v>
      </c>
      <c r="J566">
        <f t="shared" si="8"/>
        <v>9385</v>
      </c>
    </row>
    <row r="567" spans="1:10" ht="15.75" customHeight="1" x14ac:dyDescent="0.2">
      <c r="A567">
        <v>566</v>
      </c>
      <c r="B567">
        <v>113</v>
      </c>
      <c r="C567" t="s">
        <v>10</v>
      </c>
      <c r="D567">
        <v>705915.42799999996</v>
      </c>
      <c r="E567">
        <v>3899.18</v>
      </c>
      <c r="F567">
        <v>11659.5</v>
      </c>
      <c r="G567">
        <v>682</v>
      </c>
      <c r="H567">
        <v>4647</v>
      </c>
      <c r="J567">
        <f t="shared" si="8"/>
        <v>9385</v>
      </c>
    </row>
    <row r="568" spans="1:10" ht="15.75" customHeight="1" x14ac:dyDescent="0.2">
      <c r="A568">
        <v>567</v>
      </c>
      <c r="B568">
        <v>114</v>
      </c>
      <c r="C568" t="s">
        <v>10</v>
      </c>
      <c r="D568">
        <v>705915.42799999996</v>
      </c>
      <c r="E568">
        <v>3899.18</v>
      </c>
      <c r="F568">
        <v>11659.5</v>
      </c>
      <c r="G568">
        <v>686</v>
      </c>
      <c r="H568">
        <v>4531</v>
      </c>
      <c r="J568">
        <f t="shared" si="8"/>
        <v>9385</v>
      </c>
    </row>
    <row r="569" spans="1:10" ht="15.75" customHeight="1" x14ac:dyDescent="0.2">
      <c r="A569">
        <v>568</v>
      </c>
      <c r="B569">
        <v>115</v>
      </c>
      <c r="C569" t="s">
        <v>10</v>
      </c>
      <c r="D569">
        <v>705915.42799999996</v>
      </c>
      <c r="E569">
        <v>3899.18</v>
      </c>
      <c r="F569">
        <v>11659.5</v>
      </c>
      <c r="G569">
        <v>686</v>
      </c>
      <c r="H569">
        <v>4531</v>
      </c>
      <c r="J569">
        <f t="shared" si="8"/>
        <v>9385</v>
      </c>
    </row>
    <row r="570" spans="1:10" ht="15.75" customHeight="1" x14ac:dyDescent="0.2">
      <c r="A570">
        <v>569</v>
      </c>
      <c r="B570">
        <v>116</v>
      </c>
      <c r="C570" t="s">
        <v>10</v>
      </c>
      <c r="D570">
        <v>705915.42799999996</v>
      </c>
      <c r="E570">
        <v>3899.18</v>
      </c>
      <c r="F570">
        <v>11659.5</v>
      </c>
      <c r="G570">
        <v>681</v>
      </c>
      <c r="H570">
        <v>4568</v>
      </c>
      <c r="J570">
        <f t="shared" si="8"/>
        <v>9385</v>
      </c>
    </row>
    <row r="571" spans="1:10" ht="15.75" customHeight="1" x14ac:dyDescent="0.2">
      <c r="A571">
        <v>570</v>
      </c>
      <c r="B571">
        <v>117</v>
      </c>
      <c r="C571" t="s">
        <v>10</v>
      </c>
      <c r="D571">
        <v>705915.42799999996</v>
      </c>
      <c r="E571">
        <v>3899.18</v>
      </c>
      <c r="F571">
        <v>11659.5</v>
      </c>
      <c r="G571">
        <v>634</v>
      </c>
      <c r="H571">
        <v>4625</v>
      </c>
      <c r="J571">
        <f t="shared" si="8"/>
        <v>9385</v>
      </c>
    </row>
    <row r="572" spans="1:10" ht="15.75" customHeight="1" x14ac:dyDescent="0.2">
      <c r="A572">
        <v>571</v>
      </c>
      <c r="B572">
        <v>118</v>
      </c>
      <c r="C572" t="s">
        <v>10</v>
      </c>
      <c r="D572">
        <v>705915.42799999996</v>
      </c>
      <c r="E572">
        <v>3899.18</v>
      </c>
      <c r="F572">
        <v>11659.5</v>
      </c>
      <c r="G572">
        <v>652</v>
      </c>
      <c r="H572">
        <v>4518</v>
      </c>
      <c r="J572">
        <f t="shared" si="8"/>
        <v>9385</v>
      </c>
    </row>
    <row r="573" spans="1:10" ht="15.75" customHeight="1" x14ac:dyDescent="0.2">
      <c r="A573">
        <v>572</v>
      </c>
      <c r="B573">
        <v>119</v>
      </c>
      <c r="C573" t="s">
        <v>10</v>
      </c>
      <c r="D573">
        <v>705915.42799999996</v>
      </c>
      <c r="E573">
        <v>3899.18</v>
      </c>
      <c r="F573">
        <v>11659.5</v>
      </c>
      <c r="G573">
        <v>657</v>
      </c>
      <c r="H573">
        <v>4503</v>
      </c>
      <c r="J573">
        <f t="shared" si="8"/>
        <v>9385</v>
      </c>
    </row>
    <row r="574" spans="1:10" ht="15.75" customHeight="1" x14ac:dyDescent="0.2">
      <c r="A574">
        <v>573</v>
      </c>
      <c r="B574">
        <v>120</v>
      </c>
      <c r="C574" t="s">
        <v>10</v>
      </c>
      <c r="D574">
        <v>705915.42799999996</v>
      </c>
      <c r="E574">
        <v>3899.18</v>
      </c>
      <c r="F574">
        <v>11659.5</v>
      </c>
      <c r="G574">
        <v>657</v>
      </c>
      <c r="H574">
        <v>4503</v>
      </c>
      <c r="J574">
        <f t="shared" si="8"/>
        <v>9385</v>
      </c>
    </row>
    <row r="575" spans="1:10" ht="15.75" customHeight="1" x14ac:dyDescent="0.2">
      <c r="A575">
        <v>574</v>
      </c>
      <c r="B575">
        <v>121</v>
      </c>
      <c r="C575" t="s">
        <v>10</v>
      </c>
      <c r="D575">
        <v>705915.42799999996</v>
      </c>
      <c r="E575">
        <v>3899.18</v>
      </c>
      <c r="F575">
        <v>11659.5</v>
      </c>
      <c r="G575">
        <v>696</v>
      </c>
      <c r="H575">
        <v>4490</v>
      </c>
      <c r="J575">
        <f t="shared" si="8"/>
        <v>9385</v>
      </c>
    </row>
    <row r="576" spans="1:10" ht="15.75" customHeight="1" x14ac:dyDescent="0.2">
      <c r="A576">
        <v>575</v>
      </c>
      <c r="B576">
        <v>122</v>
      </c>
      <c r="C576" t="s">
        <v>10</v>
      </c>
      <c r="D576">
        <v>705915.42799999996</v>
      </c>
      <c r="E576">
        <v>3899.18</v>
      </c>
      <c r="F576">
        <v>11659.5</v>
      </c>
      <c r="G576">
        <v>666</v>
      </c>
      <c r="H576">
        <v>4551</v>
      </c>
      <c r="J576">
        <f t="shared" si="8"/>
        <v>9385</v>
      </c>
    </row>
    <row r="577" spans="1:10" ht="15.75" customHeight="1" x14ac:dyDescent="0.2">
      <c r="A577">
        <v>576</v>
      </c>
      <c r="B577">
        <v>123</v>
      </c>
      <c r="C577" t="s">
        <v>10</v>
      </c>
      <c r="D577">
        <v>705915.42799999996</v>
      </c>
      <c r="E577">
        <v>3899.18</v>
      </c>
      <c r="F577">
        <v>11659.5</v>
      </c>
      <c r="G577">
        <v>715</v>
      </c>
      <c r="H577">
        <v>4454</v>
      </c>
      <c r="J577">
        <f t="shared" si="8"/>
        <v>9385</v>
      </c>
    </row>
    <row r="578" spans="1:10" ht="15.75" customHeight="1" x14ac:dyDescent="0.2">
      <c r="A578">
        <v>577</v>
      </c>
      <c r="B578">
        <v>124</v>
      </c>
      <c r="C578" t="s">
        <v>10</v>
      </c>
      <c r="D578">
        <v>705915.42799999996</v>
      </c>
      <c r="E578">
        <v>3899.18</v>
      </c>
      <c r="F578">
        <v>11659.5</v>
      </c>
      <c r="G578">
        <v>734</v>
      </c>
      <c r="H578">
        <v>4462</v>
      </c>
      <c r="J578">
        <f t="shared" si="8"/>
        <v>9385</v>
      </c>
    </row>
    <row r="579" spans="1:10" ht="15.75" customHeight="1" x14ac:dyDescent="0.2">
      <c r="A579">
        <v>578</v>
      </c>
      <c r="B579">
        <v>125</v>
      </c>
      <c r="C579" t="s">
        <v>10</v>
      </c>
      <c r="D579">
        <v>705915.42799999996</v>
      </c>
      <c r="E579">
        <v>3899.18</v>
      </c>
      <c r="F579">
        <v>11659.5</v>
      </c>
      <c r="G579">
        <v>664</v>
      </c>
      <c r="H579">
        <v>4441</v>
      </c>
      <c r="J579">
        <f t="shared" ref="J579:J642" si="9">IF(H579&gt;$I$2,H579,$I$2)</f>
        <v>9385</v>
      </c>
    </row>
    <row r="580" spans="1:10" ht="15.75" customHeight="1" x14ac:dyDescent="0.2">
      <c r="A580">
        <v>579</v>
      </c>
      <c r="B580">
        <v>126</v>
      </c>
      <c r="C580" t="s">
        <v>10</v>
      </c>
      <c r="D580">
        <v>705915.42799999996</v>
      </c>
      <c r="E580">
        <v>3899.18</v>
      </c>
      <c r="F580">
        <v>11659.5</v>
      </c>
      <c r="G580">
        <v>698</v>
      </c>
      <c r="H580">
        <v>4606</v>
      </c>
      <c r="J580">
        <f t="shared" si="9"/>
        <v>9385</v>
      </c>
    </row>
    <row r="581" spans="1:10" ht="15.75" customHeight="1" x14ac:dyDescent="0.2">
      <c r="A581">
        <v>580</v>
      </c>
      <c r="B581">
        <v>127</v>
      </c>
      <c r="C581" t="s">
        <v>10</v>
      </c>
      <c r="D581">
        <v>705915.42799999996</v>
      </c>
      <c r="E581">
        <v>3899.18</v>
      </c>
      <c r="F581">
        <v>11659.5</v>
      </c>
      <c r="G581">
        <v>622</v>
      </c>
      <c r="H581">
        <v>4492</v>
      </c>
      <c r="J581">
        <f t="shared" si="9"/>
        <v>9385</v>
      </c>
    </row>
    <row r="582" spans="1:10" ht="15.75" customHeight="1" x14ac:dyDescent="0.2">
      <c r="A582">
        <v>581</v>
      </c>
      <c r="B582">
        <v>128</v>
      </c>
      <c r="C582" t="s">
        <v>10</v>
      </c>
      <c r="D582">
        <v>705915.42799999996</v>
      </c>
      <c r="E582">
        <v>3899.18</v>
      </c>
      <c r="F582">
        <v>11659.5</v>
      </c>
      <c r="G582">
        <v>642</v>
      </c>
      <c r="H582">
        <v>4520</v>
      </c>
      <c r="J582">
        <f t="shared" si="9"/>
        <v>9385</v>
      </c>
    </row>
    <row r="583" spans="1:10" ht="15.75" customHeight="1" x14ac:dyDescent="0.2">
      <c r="A583">
        <v>582</v>
      </c>
      <c r="B583">
        <v>129</v>
      </c>
      <c r="C583" t="s">
        <v>10</v>
      </c>
      <c r="D583">
        <v>705915.42799999996</v>
      </c>
      <c r="E583">
        <v>3899.18</v>
      </c>
      <c r="F583">
        <v>11659.5</v>
      </c>
      <c r="G583">
        <v>673</v>
      </c>
      <c r="H583">
        <v>4543</v>
      </c>
      <c r="J583">
        <f t="shared" si="9"/>
        <v>9385</v>
      </c>
    </row>
    <row r="584" spans="1:10" ht="15.75" customHeight="1" x14ac:dyDescent="0.2">
      <c r="A584">
        <v>583</v>
      </c>
      <c r="B584">
        <v>130</v>
      </c>
      <c r="C584" t="s">
        <v>10</v>
      </c>
      <c r="D584">
        <v>705915.42799999996</v>
      </c>
      <c r="E584">
        <v>3899.18</v>
      </c>
      <c r="F584">
        <v>11659.5</v>
      </c>
      <c r="G584">
        <v>703</v>
      </c>
      <c r="H584">
        <v>4529</v>
      </c>
      <c r="J584">
        <f t="shared" si="9"/>
        <v>9385</v>
      </c>
    </row>
    <row r="585" spans="1:10" ht="15.75" customHeight="1" x14ac:dyDescent="0.2">
      <c r="A585">
        <v>584</v>
      </c>
      <c r="B585">
        <v>131</v>
      </c>
      <c r="C585" t="s">
        <v>10</v>
      </c>
      <c r="D585">
        <v>705915.42799999996</v>
      </c>
      <c r="E585">
        <v>3899.18</v>
      </c>
      <c r="F585">
        <v>11659.5</v>
      </c>
      <c r="G585">
        <v>659</v>
      </c>
      <c r="H585">
        <v>4581</v>
      </c>
      <c r="J585">
        <f t="shared" si="9"/>
        <v>9385</v>
      </c>
    </row>
    <row r="586" spans="1:10" ht="15.75" customHeight="1" x14ac:dyDescent="0.2">
      <c r="A586">
        <v>585</v>
      </c>
      <c r="B586">
        <v>132</v>
      </c>
      <c r="C586" t="s">
        <v>10</v>
      </c>
      <c r="D586">
        <v>705915.42799999996</v>
      </c>
      <c r="E586">
        <v>3899.18</v>
      </c>
      <c r="F586">
        <v>11659.5</v>
      </c>
      <c r="G586">
        <v>642</v>
      </c>
      <c r="H586">
        <v>4496</v>
      </c>
      <c r="J586">
        <f t="shared" si="9"/>
        <v>9385</v>
      </c>
    </row>
    <row r="587" spans="1:10" ht="15.75" customHeight="1" x14ac:dyDescent="0.2">
      <c r="A587">
        <v>586</v>
      </c>
      <c r="B587">
        <v>133</v>
      </c>
      <c r="C587" t="s">
        <v>10</v>
      </c>
      <c r="D587">
        <v>705915.42799999996</v>
      </c>
      <c r="E587">
        <v>3899.18</v>
      </c>
      <c r="F587">
        <v>11659.5</v>
      </c>
      <c r="G587">
        <v>666</v>
      </c>
      <c r="H587">
        <v>4366</v>
      </c>
      <c r="J587">
        <f t="shared" si="9"/>
        <v>9385</v>
      </c>
    </row>
    <row r="588" spans="1:10" ht="15.75" customHeight="1" x14ac:dyDescent="0.2">
      <c r="A588">
        <v>587</v>
      </c>
      <c r="B588">
        <v>134</v>
      </c>
      <c r="C588" t="s">
        <v>10</v>
      </c>
      <c r="D588">
        <v>705915.42799999996</v>
      </c>
      <c r="E588">
        <v>3899.18</v>
      </c>
      <c r="F588">
        <v>11659.5</v>
      </c>
      <c r="G588">
        <v>668</v>
      </c>
      <c r="H588">
        <v>4620</v>
      </c>
      <c r="J588">
        <f t="shared" si="9"/>
        <v>9385</v>
      </c>
    </row>
    <row r="589" spans="1:10" ht="15.75" customHeight="1" x14ac:dyDescent="0.2">
      <c r="A589">
        <v>588</v>
      </c>
      <c r="B589">
        <v>135</v>
      </c>
      <c r="C589" t="s">
        <v>10</v>
      </c>
      <c r="D589">
        <v>705915.42799999996</v>
      </c>
      <c r="E589">
        <v>3899.18</v>
      </c>
      <c r="F589">
        <v>11659.5</v>
      </c>
      <c r="G589">
        <v>660</v>
      </c>
      <c r="H589">
        <v>4600</v>
      </c>
      <c r="J589">
        <f t="shared" si="9"/>
        <v>9385</v>
      </c>
    </row>
    <row r="590" spans="1:10" ht="15.75" customHeight="1" x14ac:dyDescent="0.2">
      <c r="A590">
        <v>589</v>
      </c>
      <c r="B590">
        <v>136</v>
      </c>
      <c r="C590" t="s">
        <v>10</v>
      </c>
      <c r="D590">
        <v>705915.42799999996</v>
      </c>
      <c r="E590">
        <v>3899.18</v>
      </c>
      <c r="F590">
        <v>11659.5</v>
      </c>
      <c r="G590">
        <v>660</v>
      </c>
      <c r="H590">
        <v>4600</v>
      </c>
      <c r="J590">
        <f t="shared" si="9"/>
        <v>9385</v>
      </c>
    </row>
    <row r="591" spans="1:10" ht="15.75" customHeight="1" x14ac:dyDescent="0.2">
      <c r="A591">
        <v>590</v>
      </c>
      <c r="B591">
        <v>137</v>
      </c>
      <c r="C591" t="s">
        <v>10</v>
      </c>
      <c r="D591">
        <v>705915.42799999996</v>
      </c>
      <c r="E591">
        <v>3899.18</v>
      </c>
      <c r="F591">
        <v>11659.5</v>
      </c>
      <c r="G591">
        <v>668</v>
      </c>
      <c r="H591">
        <v>4385</v>
      </c>
      <c r="J591">
        <f t="shared" si="9"/>
        <v>9385</v>
      </c>
    </row>
    <row r="592" spans="1:10" ht="15.75" customHeight="1" x14ac:dyDescent="0.2">
      <c r="A592">
        <v>591</v>
      </c>
      <c r="B592">
        <v>138</v>
      </c>
      <c r="C592" t="s">
        <v>10</v>
      </c>
      <c r="D592">
        <v>705915.42799999996</v>
      </c>
      <c r="E592">
        <v>3899.18</v>
      </c>
      <c r="F592">
        <v>11659.5</v>
      </c>
      <c r="G592">
        <v>669</v>
      </c>
      <c r="H592">
        <v>4506</v>
      </c>
      <c r="J592">
        <f t="shared" si="9"/>
        <v>9385</v>
      </c>
    </row>
    <row r="593" spans="1:10" ht="15.75" customHeight="1" x14ac:dyDescent="0.2">
      <c r="A593">
        <v>592</v>
      </c>
      <c r="B593">
        <v>139</v>
      </c>
      <c r="C593" t="s">
        <v>10</v>
      </c>
      <c r="D593">
        <v>705915.42799999996</v>
      </c>
      <c r="E593">
        <v>3899.18</v>
      </c>
      <c r="F593">
        <v>11659.5</v>
      </c>
      <c r="G593">
        <v>629</v>
      </c>
      <c r="H593">
        <v>4472</v>
      </c>
      <c r="J593">
        <f t="shared" si="9"/>
        <v>9385</v>
      </c>
    </row>
    <row r="594" spans="1:10" ht="15.75" customHeight="1" x14ac:dyDescent="0.2">
      <c r="A594">
        <v>593</v>
      </c>
      <c r="B594">
        <v>140</v>
      </c>
      <c r="C594" t="s">
        <v>10</v>
      </c>
      <c r="D594">
        <v>705915.42799999996</v>
      </c>
      <c r="E594">
        <v>3899.18</v>
      </c>
      <c r="F594">
        <v>11659.5</v>
      </c>
      <c r="G594">
        <v>680</v>
      </c>
      <c r="H594">
        <v>4504</v>
      </c>
      <c r="J594">
        <f t="shared" si="9"/>
        <v>9385</v>
      </c>
    </row>
    <row r="595" spans="1:10" ht="15.75" customHeight="1" x14ac:dyDescent="0.2">
      <c r="A595">
        <v>594</v>
      </c>
      <c r="B595">
        <v>141</v>
      </c>
      <c r="C595" t="s">
        <v>10</v>
      </c>
      <c r="D595">
        <v>705915.42799999996</v>
      </c>
      <c r="E595">
        <v>3899.18</v>
      </c>
      <c r="F595">
        <v>11659.5</v>
      </c>
      <c r="G595">
        <v>681</v>
      </c>
      <c r="H595">
        <v>4468</v>
      </c>
      <c r="J595">
        <f t="shared" si="9"/>
        <v>9385</v>
      </c>
    </row>
    <row r="596" spans="1:10" ht="15.75" customHeight="1" x14ac:dyDescent="0.2">
      <c r="A596">
        <v>595</v>
      </c>
      <c r="B596">
        <v>142</v>
      </c>
      <c r="C596" t="s">
        <v>10</v>
      </c>
      <c r="D596">
        <v>705915.42799999996</v>
      </c>
      <c r="E596">
        <v>3899.18</v>
      </c>
      <c r="F596">
        <v>11659.5</v>
      </c>
      <c r="G596">
        <v>722</v>
      </c>
      <c r="H596">
        <v>4460</v>
      </c>
      <c r="J596">
        <f t="shared" si="9"/>
        <v>9385</v>
      </c>
    </row>
    <row r="597" spans="1:10" ht="15.75" customHeight="1" x14ac:dyDescent="0.2">
      <c r="A597">
        <v>596</v>
      </c>
      <c r="B597">
        <v>143</v>
      </c>
      <c r="C597" t="s">
        <v>10</v>
      </c>
      <c r="D597">
        <v>705915.42799999996</v>
      </c>
      <c r="E597">
        <v>3899.18</v>
      </c>
      <c r="F597">
        <v>11659.5</v>
      </c>
      <c r="G597">
        <v>711</v>
      </c>
      <c r="H597">
        <v>4484</v>
      </c>
      <c r="J597">
        <f t="shared" si="9"/>
        <v>9385</v>
      </c>
    </row>
    <row r="598" spans="1:10" ht="15.75" customHeight="1" x14ac:dyDescent="0.2">
      <c r="A598">
        <v>597</v>
      </c>
      <c r="B598">
        <v>144</v>
      </c>
      <c r="C598" t="s">
        <v>10</v>
      </c>
      <c r="D598">
        <v>705915.42799999996</v>
      </c>
      <c r="E598">
        <v>3899.18</v>
      </c>
      <c r="F598">
        <v>11659.5</v>
      </c>
      <c r="G598">
        <v>714</v>
      </c>
      <c r="H598">
        <v>4475</v>
      </c>
      <c r="J598">
        <f t="shared" si="9"/>
        <v>9385</v>
      </c>
    </row>
    <row r="599" spans="1:10" ht="15.75" customHeight="1" x14ac:dyDescent="0.2">
      <c r="A599">
        <v>598</v>
      </c>
      <c r="B599">
        <v>145</v>
      </c>
      <c r="C599" t="s">
        <v>10</v>
      </c>
      <c r="D599">
        <v>705915.42799999996</v>
      </c>
      <c r="E599">
        <v>3899.18</v>
      </c>
      <c r="F599">
        <v>11659.5</v>
      </c>
      <c r="G599">
        <v>680</v>
      </c>
      <c r="H599">
        <v>4491</v>
      </c>
      <c r="J599">
        <f t="shared" si="9"/>
        <v>9385</v>
      </c>
    </row>
    <row r="600" spans="1:10" ht="15.75" customHeight="1" x14ac:dyDescent="0.2">
      <c r="A600">
        <v>599</v>
      </c>
      <c r="B600">
        <v>146</v>
      </c>
      <c r="C600" t="s">
        <v>10</v>
      </c>
      <c r="D600">
        <v>705915.42799999996</v>
      </c>
      <c r="E600">
        <v>3899.18</v>
      </c>
      <c r="F600">
        <v>11659.5</v>
      </c>
      <c r="G600">
        <v>736</v>
      </c>
      <c r="H600">
        <v>4453</v>
      </c>
      <c r="J600">
        <f t="shared" si="9"/>
        <v>9385</v>
      </c>
    </row>
    <row r="601" spans="1:10" ht="15.75" customHeight="1" x14ac:dyDescent="0.2">
      <c r="A601">
        <v>600</v>
      </c>
      <c r="B601">
        <v>147</v>
      </c>
      <c r="C601" t="s">
        <v>10</v>
      </c>
      <c r="D601">
        <v>705915.42799999996</v>
      </c>
      <c r="E601">
        <v>3899.18</v>
      </c>
      <c r="F601">
        <v>11659.5</v>
      </c>
      <c r="G601">
        <v>625</v>
      </c>
      <c r="H601">
        <v>4444</v>
      </c>
      <c r="J601">
        <f t="shared" si="9"/>
        <v>9385</v>
      </c>
    </row>
    <row r="602" spans="1:10" ht="15.75" customHeight="1" x14ac:dyDescent="0.2">
      <c r="A602">
        <v>601</v>
      </c>
      <c r="B602">
        <v>148</v>
      </c>
      <c r="C602" t="s">
        <v>10</v>
      </c>
      <c r="D602">
        <v>705915.42799999996</v>
      </c>
      <c r="E602">
        <v>3899.18</v>
      </c>
      <c r="F602">
        <v>11659.5</v>
      </c>
      <c r="G602">
        <v>633</v>
      </c>
      <c r="H602">
        <v>4501</v>
      </c>
      <c r="J602">
        <f t="shared" si="9"/>
        <v>9385</v>
      </c>
    </row>
    <row r="603" spans="1:10" ht="15.75" customHeight="1" x14ac:dyDescent="0.2">
      <c r="A603">
        <v>602</v>
      </c>
      <c r="B603">
        <v>149</v>
      </c>
      <c r="C603" t="s">
        <v>10</v>
      </c>
      <c r="D603">
        <v>705915.42799999996</v>
      </c>
      <c r="E603">
        <v>3899.18</v>
      </c>
      <c r="F603">
        <v>11659.5</v>
      </c>
      <c r="G603">
        <v>707</v>
      </c>
      <c r="H603">
        <v>4458</v>
      </c>
      <c r="J603">
        <f t="shared" si="9"/>
        <v>9385</v>
      </c>
    </row>
    <row r="604" spans="1:10" ht="15.75" customHeight="1" x14ac:dyDescent="0.2">
      <c r="A604">
        <v>603</v>
      </c>
      <c r="B604">
        <v>150</v>
      </c>
      <c r="C604" t="s">
        <v>10</v>
      </c>
      <c r="D604">
        <v>705915.42799999996</v>
      </c>
      <c r="E604">
        <v>3899.18</v>
      </c>
      <c r="F604">
        <v>11659.5</v>
      </c>
      <c r="G604">
        <v>737</v>
      </c>
      <c r="H604">
        <v>4613</v>
      </c>
      <c r="J604">
        <f t="shared" si="9"/>
        <v>9385</v>
      </c>
    </row>
    <row r="605" spans="1:10" ht="15.75" customHeight="1" x14ac:dyDescent="0.2">
      <c r="A605">
        <v>604</v>
      </c>
      <c r="B605">
        <v>151</v>
      </c>
      <c r="C605" t="s">
        <v>10</v>
      </c>
      <c r="D605">
        <v>705915.42799999996</v>
      </c>
      <c r="E605">
        <v>3899.18</v>
      </c>
      <c r="F605">
        <v>11659.5</v>
      </c>
      <c r="G605">
        <v>674</v>
      </c>
      <c r="H605">
        <v>4333</v>
      </c>
      <c r="J605">
        <f t="shared" si="9"/>
        <v>9385</v>
      </c>
    </row>
    <row r="606" spans="1:10" ht="15.75" customHeight="1" x14ac:dyDescent="0.2">
      <c r="A606">
        <v>605</v>
      </c>
      <c r="B606">
        <v>1</v>
      </c>
      <c r="C606" t="s">
        <v>10</v>
      </c>
      <c r="D606">
        <v>705915.42799999996</v>
      </c>
      <c r="E606">
        <v>3899.18</v>
      </c>
      <c r="F606">
        <v>11659.5</v>
      </c>
      <c r="G606">
        <v>832</v>
      </c>
      <c r="H606">
        <v>5022</v>
      </c>
      <c r="J606">
        <f t="shared" si="9"/>
        <v>9385</v>
      </c>
    </row>
    <row r="607" spans="1:10" ht="15.75" customHeight="1" x14ac:dyDescent="0.2">
      <c r="A607">
        <v>606</v>
      </c>
      <c r="B607">
        <v>2</v>
      </c>
      <c r="C607" t="s">
        <v>10</v>
      </c>
      <c r="D607">
        <v>705915.42799999996</v>
      </c>
      <c r="E607">
        <v>3899.18</v>
      </c>
      <c r="F607">
        <v>11659.5</v>
      </c>
      <c r="G607">
        <v>827</v>
      </c>
      <c r="H607">
        <v>4940</v>
      </c>
      <c r="J607">
        <f t="shared" si="9"/>
        <v>9385</v>
      </c>
    </row>
    <row r="608" spans="1:10" ht="15.75" customHeight="1" x14ac:dyDescent="0.2">
      <c r="A608">
        <v>607</v>
      </c>
      <c r="B608">
        <v>3</v>
      </c>
      <c r="C608" t="s">
        <v>10</v>
      </c>
      <c r="D608">
        <v>705915.42799999996</v>
      </c>
      <c r="E608">
        <v>3899.18</v>
      </c>
      <c r="F608">
        <v>11659.5</v>
      </c>
      <c r="G608">
        <v>772</v>
      </c>
      <c r="H608">
        <v>5091</v>
      </c>
      <c r="J608">
        <f t="shared" si="9"/>
        <v>9385</v>
      </c>
    </row>
    <row r="609" spans="1:10" ht="15.75" customHeight="1" x14ac:dyDescent="0.2">
      <c r="A609">
        <v>608</v>
      </c>
      <c r="B609">
        <v>4</v>
      </c>
      <c r="C609" t="s">
        <v>10</v>
      </c>
      <c r="D609">
        <v>705915.42799999996</v>
      </c>
      <c r="E609">
        <v>3899.18</v>
      </c>
      <c r="F609">
        <v>11659.5</v>
      </c>
      <c r="G609">
        <v>784</v>
      </c>
      <c r="H609">
        <v>5014</v>
      </c>
      <c r="J609">
        <f t="shared" si="9"/>
        <v>9385</v>
      </c>
    </row>
    <row r="610" spans="1:10" ht="15.75" customHeight="1" x14ac:dyDescent="0.2">
      <c r="A610">
        <v>609</v>
      </c>
      <c r="B610">
        <v>5</v>
      </c>
      <c r="C610" t="s">
        <v>10</v>
      </c>
      <c r="D610">
        <v>705915.42799999996</v>
      </c>
      <c r="E610">
        <v>3899.18</v>
      </c>
      <c r="F610">
        <v>11659.5</v>
      </c>
      <c r="G610">
        <v>798</v>
      </c>
      <c r="H610">
        <v>5138</v>
      </c>
      <c r="J610">
        <f t="shared" si="9"/>
        <v>9385</v>
      </c>
    </row>
    <row r="611" spans="1:10" ht="15.75" customHeight="1" x14ac:dyDescent="0.2">
      <c r="A611">
        <v>610</v>
      </c>
      <c r="B611">
        <v>6</v>
      </c>
      <c r="C611" t="s">
        <v>10</v>
      </c>
      <c r="D611">
        <v>705915.42799999996</v>
      </c>
      <c r="E611">
        <v>3899.18</v>
      </c>
      <c r="F611">
        <v>11659.5</v>
      </c>
      <c r="G611">
        <v>832</v>
      </c>
      <c r="H611">
        <v>5130</v>
      </c>
      <c r="J611">
        <f t="shared" si="9"/>
        <v>9385</v>
      </c>
    </row>
    <row r="612" spans="1:10" ht="15.75" customHeight="1" x14ac:dyDescent="0.2">
      <c r="A612">
        <v>611</v>
      </c>
      <c r="B612">
        <v>7</v>
      </c>
      <c r="C612" t="s">
        <v>10</v>
      </c>
      <c r="D612">
        <v>705915.42799999996</v>
      </c>
      <c r="E612">
        <v>3899.18</v>
      </c>
      <c r="F612">
        <v>11659.5</v>
      </c>
      <c r="G612">
        <v>774</v>
      </c>
      <c r="H612">
        <v>5002</v>
      </c>
      <c r="J612">
        <f t="shared" si="9"/>
        <v>9385</v>
      </c>
    </row>
    <row r="613" spans="1:10" ht="15.75" customHeight="1" x14ac:dyDescent="0.2">
      <c r="A613">
        <v>612</v>
      </c>
      <c r="B613">
        <v>8</v>
      </c>
      <c r="C613" t="s">
        <v>10</v>
      </c>
      <c r="D613">
        <v>705915.42799999996</v>
      </c>
      <c r="E613">
        <v>3899.18</v>
      </c>
      <c r="F613">
        <v>11659.5</v>
      </c>
      <c r="G613">
        <v>835</v>
      </c>
      <c r="H613">
        <v>5029</v>
      </c>
      <c r="J613">
        <f t="shared" si="9"/>
        <v>9385</v>
      </c>
    </row>
    <row r="614" spans="1:10" ht="15.75" customHeight="1" x14ac:dyDescent="0.2">
      <c r="A614">
        <v>613</v>
      </c>
      <c r="B614">
        <v>9</v>
      </c>
      <c r="C614" t="s">
        <v>10</v>
      </c>
      <c r="D614">
        <v>705915.42799999996</v>
      </c>
      <c r="E614">
        <v>3899.18</v>
      </c>
      <c r="F614">
        <v>11659.5</v>
      </c>
      <c r="G614">
        <v>765</v>
      </c>
      <c r="H614">
        <v>5048</v>
      </c>
      <c r="J614">
        <f t="shared" si="9"/>
        <v>9385</v>
      </c>
    </row>
    <row r="615" spans="1:10" ht="15.75" customHeight="1" x14ac:dyDescent="0.2">
      <c r="A615">
        <v>614</v>
      </c>
      <c r="B615">
        <v>10</v>
      </c>
      <c r="C615" t="s">
        <v>10</v>
      </c>
      <c r="D615">
        <v>705915.42799999996</v>
      </c>
      <c r="E615">
        <v>3899.18</v>
      </c>
      <c r="F615">
        <v>11659.5</v>
      </c>
      <c r="G615">
        <v>835</v>
      </c>
      <c r="H615">
        <v>5154</v>
      </c>
      <c r="J615">
        <f t="shared" si="9"/>
        <v>9385</v>
      </c>
    </row>
    <row r="616" spans="1:10" ht="15.75" customHeight="1" x14ac:dyDescent="0.2">
      <c r="A616">
        <v>615</v>
      </c>
      <c r="B616">
        <v>11</v>
      </c>
      <c r="C616" t="s">
        <v>10</v>
      </c>
      <c r="D616">
        <v>705915.42799999996</v>
      </c>
      <c r="E616">
        <v>3899.18</v>
      </c>
      <c r="F616">
        <v>11659.5</v>
      </c>
      <c r="G616">
        <v>819</v>
      </c>
      <c r="H616">
        <v>4947</v>
      </c>
      <c r="J616">
        <f t="shared" si="9"/>
        <v>9385</v>
      </c>
    </row>
    <row r="617" spans="1:10" ht="15.75" customHeight="1" x14ac:dyDescent="0.2">
      <c r="A617">
        <v>616</v>
      </c>
      <c r="B617">
        <v>12</v>
      </c>
      <c r="C617" t="s">
        <v>10</v>
      </c>
      <c r="D617">
        <v>705915.42799999996</v>
      </c>
      <c r="E617">
        <v>3899.18</v>
      </c>
      <c r="F617">
        <v>11659.5</v>
      </c>
      <c r="G617">
        <v>746</v>
      </c>
      <c r="H617">
        <v>5056</v>
      </c>
      <c r="J617">
        <f t="shared" si="9"/>
        <v>9385</v>
      </c>
    </row>
    <row r="618" spans="1:10" ht="15.75" customHeight="1" x14ac:dyDescent="0.2">
      <c r="A618">
        <v>617</v>
      </c>
      <c r="B618">
        <v>13</v>
      </c>
      <c r="C618" t="s">
        <v>10</v>
      </c>
      <c r="D618">
        <v>705915.42799999996</v>
      </c>
      <c r="E618">
        <v>3899.18</v>
      </c>
      <c r="F618">
        <v>11659.5</v>
      </c>
      <c r="G618">
        <v>819</v>
      </c>
      <c r="H618">
        <v>5078</v>
      </c>
      <c r="J618">
        <f t="shared" si="9"/>
        <v>9385</v>
      </c>
    </row>
    <row r="619" spans="1:10" ht="15.75" customHeight="1" x14ac:dyDescent="0.2">
      <c r="A619">
        <v>618</v>
      </c>
      <c r="B619">
        <v>14</v>
      </c>
      <c r="C619" t="s">
        <v>10</v>
      </c>
      <c r="D619">
        <v>705915.42799999996</v>
      </c>
      <c r="E619">
        <v>3899.18</v>
      </c>
      <c r="F619">
        <v>11659.5</v>
      </c>
      <c r="G619">
        <v>794</v>
      </c>
      <c r="H619">
        <v>5194</v>
      </c>
      <c r="J619">
        <f t="shared" si="9"/>
        <v>9385</v>
      </c>
    </row>
    <row r="620" spans="1:10" ht="15.75" customHeight="1" x14ac:dyDescent="0.2">
      <c r="A620">
        <v>619</v>
      </c>
      <c r="B620">
        <v>15</v>
      </c>
      <c r="C620" t="s">
        <v>10</v>
      </c>
      <c r="D620">
        <v>705915.42799999996</v>
      </c>
      <c r="E620">
        <v>3899.18</v>
      </c>
      <c r="F620">
        <v>11659.5</v>
      </c>
      <c r="G620">
        <v>842</v>
      </c>
      <c r="H620">
        <v>4984</v>
      </c>
      <c r="J620">
        <f t="shared" si="9"/>
        <v>9385</v>
      </c>
    </row>
    <row r="621" spans="1:10" ht="15.75" customHeight="1" x14ac:dyDescent="0.2">
      <c r="A621">
        <v>620</v>
      </c>
      <c r="B621">
        <v>16</v>
      </c>
      <c r="C621" t="s">
        <v>10</v>
      </c>
      <c r="D621">
        <v>705915.42799999996</v>
      </c>
      <c r="E621">
        <v>3899.18</v>
      </c>
      <c r="F621">
        <v>11659.5</v>
      </c>
      <c r="G621">
        <v>756</v>
      </c>
      <c r="H621">
        <v>5086</v>
      </c>
      <c r="J621">
        <f t="shared" si="9"/>
        <v>9385</v>
      </c>
    </row>
    <row r="622" spans="1:10" ht="15.75" customHeight="1" x14ac:dyDescent="0.2">
      <c r="A622">
        <v>621</v>
      </c>
      <c r="B622">
        <v>17</v>
      </c>
      <c r="C622" t="s">
        <v>10</v>
      </c>
      <c r="D622">
        <v>705915.42799999996</v>
      </c>
      <c r="E622">
        <v>3899.18</v>
      </c>
      <c r="F622">
        <v>11659.5</v>
      </c>
      <c r="G622">
        <v>776</v>
      </c>
      <c r="H622">
        <v>5046</v>
      </c>
      <c r="J622">
        <f t="shared" si="9"/>
        <v>9385</v>
      </c>
    </row>
    <row r="623" spans="1:10" ht="15.75" customHeight="1" x14ac:dyDescent="0.2">
      <c r="A623">
        <v>622</v>
      </c>
      <c r="B623">
        <v>18</v>
      </c>
      <c r="C623" t="s">
        <v>10</v>
      </c>
      <c r="D623">
        <v>705915.42799999996</v>
      </c>
      <c r="E623">
        <v>3899.18</v>
      </c>
      <c r="F623">
        <v>11659.5</v>
      </c>
      <c r="G623">
        <v>776</v>
      </c>
      <c r="H623">
        <v>5046</v>
      </c>
      <c r="J623">
        <f t="shared" si="9"/>
        <v>9385</v>
      </c>
    </row>
    <row r="624" spans="1:10" ht="15.75" customHeight="1" x14ac:dyDescent="0.2">
      <c r="A624">
        <v>623</v>
      </c>
      <c r="B624">
        <v>19</v>
      </c>
      <c r="C624" t="s">
        <v>10</v>
      </c>
      <c r="D624">
        <v>705915.42799999996</v>
      </c>
      <c r="E624">
        <v>3899.18</v>
      </c>
      <c r="F624">
        <v>11659.5</v>
      </c>
      <c r="G624">
        <v>776</v>
      </c>
      <c r="H624">
        <v>5096</v>
      </c>
      <c r="J624">
        <f t="shared" si="9"/>
        <v>9385</v>
      </c>
    </row>
    <row r="625" spans="1:10" ht="15.75" customHeight="1" x14ac:dyDescent="0.2">
      <c r="A625">
        <v>624</v>
      </c>
      <c r="B625">
        <v>20</v>
      </c>
      <c r="C625" t="s">
        <v>10</v>
      </c>
      <c r="D625">
        <v>705915.42799999996</v>
      </c>
      <c r="E625">
        <v>3899.18</v>
      </c>
      <c r="F625">
        <v>11659.5</v>
      </c>
      <c r="G625">
        <v>799</v>
      </c>
      <c r="H625">
        <v>5048</v>
      </c>
      <c r="J625">
        <f t="shared" si="9"/>
        <v>9385</v>
      </c>
    </row>
    <row r="626" spans="1:10" ht="15.75" customHeight="1" x14ac:dyDescent="0.2">
      <c r="A626">
        <v>625</v>
      </c>
      <c r="B626">
        <v>21</v>
      </c>
      <c r="C626" t="s">
        <v>10</v>
      </c>
      <c r="D626">
        <v>705915.42799999996</v>
      </c>
      <c r="E626">
        <v>3899.18</v>
      </c>
      <c r="F626">
        <v>11659.5</v>
      </c>
      <c r="G626">
        <v>817</v>
      </c>
      <c r="H626">
        <v>5080</v>
      </c>
      <c r="J626">
        <f t="shared" si="9"/>
        <v>9385</v>
      </c>
    </row>
    <row r="627" spans="1:10" ht="15.75" customHeight="1" x14ac:dyDescent="0.2">
      <c r="A627">
        <v>626</v>
      </c>
      <c r="B627">
        <v>22</v>
      </c>
      <c r="C627" t="s">
        <v>10</v>
      </c>
      <c r="D627">
        <v>705915.42799999996</v>
      </c>
      <c r="E627">
        <v>3899.18</v>
      </c>
      <c r="F627">
        <v>11659.5</v>
      </c>
      <c r="G627">
        <v>817</v>
      </c>
      <c r="H627">
        <v>5263</v>
      </c>
      <c r="J627">
        <f t="shared" si="9"/>
        <v>9385</v>
      </c>
    </row>
    <row r="628" spans="1:10" ht="15.75" customHeight="1" x14ac:dyDescent="0.2">
      <c r="A628">
        <v>627</v>
      </c>
      <c r="B628">
        <v>23</v>
      </c>
      <c r="C628" t="s">
        <v>10</v>
      </c>
      <c r="D628">
        <v>705915.42799999996</v>
      </c>
      <c r="E628">
        <v>3899.18</v>
      </c>
      <c r="F628">
        <v>11659.5</v>
      </c>
      <c r="G628">
        <v>780</v>
      </c>
      <c r="H628">
        <v>5156</v>
      </c>
      <c r="J628">
        <f t="shared" si="9"/>
        <v>9385</v>
      </c>
    </row>
    <row r="629" spans="1:10" ht="15.75" customHeight="1" x14ac:dyDescent="0.2">
      <c r="A629">
        <v>628</v>
      </c>
      <c r="B629">
        <v>24</v>
      </c>
      <c r="C629" t="s">
        <v>10</v>
      </c>
      <c r="D629">
        <v>705915.42799999996</v>
      </c>
      <c r="E629">
        <v>3899.18</v>
      </c>
      <c r="F629">
        <v>11659.5</v>
      </c>
      <c r="G629">
        <v>837</v>
      </c>
      <c r="H629">
        <v>5158</v>
      </c>
      <c r="J629">
        <f t="shared" si="9"/>
        <v>9385</v>
      </c>
    </row>
    <row r="630" spans="1:10" ht="15.75" customHeight="1" x14ac:dyDescent="0.2">
      <c r="A630">
        <v>629</v>
      </c>
      <c r="B630">
        <v>25</v>
      </c>
      <c r="C630" t="s">
        <v>10</v>
      </c>
      <c r="D630">
        <v>705915.42799999996</v>
      </c>
      <c r="E630">
        <v>3899.18</v>
      </c>
      <c r="F630">
        <v>11659.5</v>
      </c>
      <c r="G630">
        <v>840</v>
      </c>
      <c r="H630">
        <v>5192</v>
      </c>
      <c r="J630">
        <f t="shared" si="9"/>
        <v>9385</v>
      </c>
    </row>
    <row r="631" spans="1:10" ht="15.75" customHeight="1" x14ac:dyDescent="0.2">
      <c r="A631">
        <v>630</v>
      </c>
      <c r="B631">
        <v>26</v>
      </c>
      <c r="C631" t="s">
        <v>10</v>
      </c>
      <c r="D631">
        <v>705915.42799999996</v>
      </c>
      <c r="E631">
        <v>3899.18</v>
      </c>
      <c r="F631">
        <v>11659.5</v>
      </c>
      <c r="G631">
        <v>820</v>
      </c>
      <c r="H631">
        <v>5215</v>
      </c>
      <c r="J631">
        <f t="shared" si="9"/>
        <v>9385</v>
      </c>
    </row>
    <row r="632" spans="1:10" ht="15.75" customHeight="1" x14ac:dyDescent="0.2">
      <c r="A632">
        <v>631</v>
      </c>
      <c r="B632">
        <v>27</v>
      </c>
      <c r="C632" t="s">
        <v>10</v>
      </c>
      <c r="D632">
        <v>705915.42799999996</v>
      </c>
      <c r="E632">
        <v>3899.18</v>
      </c>
      <c r="F632">
        <v>11659.5</v>
      </c>
      <c r="G632">
        <v>770</v>
      </c>
      <c r="H632">
        <v>5204</v>
      </c>
      <c r="J632">
        <f t="shared" si="9"/>
        <v>9385</v>
      </c>
    </row>
    <row r="633" spans="1:10" ht="15.75" customHeight="1" x14ac:dyDescent="0.2">
      <c r="A633">
        <v>632</v>
      </c>
      <c r="B633">
        <v>28</v>
      </c>
      <c r="C633" t="s">
        <v>10</v>
      </c>
      <c r="D633">
        <v>705915.42799999996</v>
      </c>
      <c r="E633">
        <v>3899.18</v>
      </c>
      <c r="F633">
        <v>11659.5</v>
      </c>
      <c r="G633">
        <v>750</v>
      </c>
      <c r="H633">
        <v>5209</v>
      </c>
      <c r="J633">
        <f t="shared" si="9"/>
        <v>9385</v>
      </c>
    </row>
    <row r="634" spans="1:10" ht="15.75" customHeight="1" x14ac:dyDescent="0.2">
      <c r="A634">
        <v>633</v>
      </c>
      <c r="B634">
        <v>29</v>
      </c>
      <c r="C634" t="s">
        <v>10</v>
      </c>
      <c r="D634">
        <v>705915.42799999996</v>
      </c>
      <c r="E634">
        <v>3899.18</v>
      </c>
      <c r="F634">
        <v>11659.5</v>
      </c>
      <c r="G634">
        <v>860</v>
      </c>
      <c r="H634">
        <v>5186</v>
      </c>
      <c r="J634">
        <f t="shared" si="9"/>
        <v>9385</v>
      </c>
    </row>
    <row r="635" spans="1:10" ht="15.75" customHeight="1" x14ac:dyDescent="0.2">
      <c r="A635">
        <v>634</v>
      </c>
      <c r="B635">
        <v>30</v>
      </c>
      <c r="C635" t="s">
        <v>10</v>
      </c>
      <c r="D635">
        <v>705915.42799999996</v>
      </c>
      <c r="E635">
        <v>3899.18</v>
      </c>
      <c r="F635">
        <v>11659.5</v>
      </c>
      <c r="G635">
        <v>790</v>
      </c>
      <c r="H635">
        <v>5336</v>
      </c>
      <c r="J635">
        <f t="shared" si="9"/>
        <v>9385</v>
      </c>
    </row>
    <row r="636" spans="1:10" ht="15.75" customHeight="1" x14ac:dyDescent="0.2">
      <c r="A636">
        <v>635</v>
      </c>
      <c r="B636">
        <v>31</v>
      </c>
      <c r="C636" t="s">
        <v>10</v>
      </c>
      <c r="D636">
        <v>705915.42799999996</v>
      </c>
      <c r="E636">
        <v>3899.18</v>
      </c>
      <c r="F636">
        <v>11659.5</v>
      </c>
      <c r="G636">
        <v>777</v>
      </c>
      <c r="H636">
        <v>5393</v>
      </c>
      <c r="J636">
        <f t="shared" si="9"/>
        <v>9385</v>
      </c>
    </row>
    <row r="637" spans="1:10" ht="15.75" customHeight="1" x14ac:dyDescent="0.2">
      <c r="A637">
        <v>636</v>
      </c>
      <c r="B637">
        <v>32</v>
      </c>
      <c r="C637" t="s">
        <v>10</v>
      </c>
      <c r="D637">
        <v>705915.42799999996</v>
      </c>
      <c r="E637">
        <v>3899.18</v>
      </c>
      <c r="F637">
        <v>11659.5</v>
      </c>
      <c r="G637">
        <v>817</v>
      </c>
      <c r="H637">
        <v>5467</v>
      </c>
      <c r="J637">
        <f t="shared" si="9"/>
        <v>9385</v>
      </c>
    </row>
    <row r="638" spans="1:10" ht="15.75" customHeight="1" x14ac:dyDescent="0.2">
      <c r="A638">
        <v>637</v>
      </c>
      <c r="B638">
        <v>33</v>
      </c>
      <c r="C638" t="s">
        <v>10</v>
      </c>
      <c r="D638">
        <v>705915.42799999996</v>
      </c>
      <c r="E638">
        <v>3899.18</v>
      </c>
      <c r="F638">
        <v>11659.5</v>
      </c>
      <c r="G638">
        <v>881</v>
      </c>
      <c r="H638">
        <v>5695</v>
      </c>
      <c r="J638">
        <f t="shared" si="9"/>
        <v>9385</v>
      </c>
    </row>
    <row r="639" spans="1:10" ht="15.75" customHeight="1" x14ac:dyDescent="0.2">
      <c r="A639">
        <v>638</v>
      </c>
      <c r="B639">
        <v>34</v>
      </c>
      <c r="C639" t="s">
        <v>10</v>
      </c>
      <c r="D639">
        <v>705915.42799999996</v>
      </c>
      <c r="E639">
        <v>3899.18</v>
      </c>
      <c r="F639">
        <v>11659.5</v>
      </c>
      <c r="G639">
        <v>881</v>
      </c>
      <c r="H639">
        <v>5695</v>
      </c>
      <c r="J639">
        <f t="shared" si="9"/>
        <v>9385</v>
      </c>
    </row>
    <row r="640" spans="1:10" ht="15.75" customHeight="1" x14ac:dyDescent="0.2">
      <c r="A640">
        <v>639</v>
      </c>
      <c r="B640">
        <v>35</v>
      </c>
      <c r="C640" t="s">
        <v>10</v>
      </c>
      <c r="D640">
        <v>705915.42799999996</v>
      </c>
      <c r="E640">
        <v>3899.18</v>
      </c>
      <c r="F640">
        <v>11659.5</v>
      </c>
      <c r="G640">
        <v>923</v>
      </c>
      <c r="H640">
        <v>6168</v>
      </c>
      <c r="J640">
        <f t="shared" si="9"/>
        <v>9385</v>
      </c>
    </row>
    <row r="641" spans="1:10" ht="15.75" customHeight="1" x14ac:dyDescent="0.2">
      <c r="A641">
        <v>640</v>
      </c>
      <c r="B641">
        <v>36</v>
      </c>
      <c r="C641" t="s">
        <v>10</v>
      </c>
      <c r="D641">
        <v>705915.42799999996</v>
      </c>
      <c r="E641">
        <v>3899.18</v>
      </c>
      <c r="F641">
        <v>11659.5</v>
      </c>
      <c r="G641">
        <v>878</v>
      </c>
      <c r="H641">
        <v>6667</v>
      </c>
      <c r="J641">
        <f t="shared" si="9"/>
        <v>9385</v>
      </c>
    </row>
    <row r="642" spans="1:10" ht="15.75" customHeight="1" x14ac:dyDescent="0.2">
      <c r="A642">
        <v>641</v>
      </c>
      <c r="B642">
        <v>37</v>
      </c>
      <c r="C642" t="s">
        <v>10</v>
      </c>
      <c r="D642">
        <v>705915.42799999996</v>
      </c>
      <c r="E642">
        <v>3899.18</v>
      </c>
      <c r="F642">
        <v>11659.5</v>
      </c>
      <c r="G642">
        <v>1026</v>
      </c>
      <c r="H642">
        <v>7859</v>
      </c>
      <c r="J642">
        <f t="shared" si="9"/>
        <v>9385</v>
      </c>
    </row>
    <row r="643" spans="1:10" ht="15.75" customHeight="1" x14ac:dyDescent="0.2">
      <c r="A643">
        <v>642</v>
      </c>
      <c r="B643">
        <v>38</v>
      </c>
      <c r="C643" t="s">
        <v>10</v>
      </c>
      <c r="D643">
        <v>705915.42799999996</v>
      </c>
      <c r="E643">
        <v>3899.18</v>
      </c>
      <c r="F643">
        <v>11659.5</v>
      </c>
      <c r="G643">
        <v>1326</v>
      </c>
      <c r="H643">
        <v>9493</v>
      </c>
      <c r="J643">
        <f t="shared" ref="J643:J706" si="10">IF(H643&gt;$I$2,H643,$I$2)</f>
        <v>9493</v>
      </c>
    </row>
    <row r="644" spans="1:10" ht="15.75" customHeight="1" x14ac:dyDescent="0.2">
      <c r="A644">
        <v>643</v>
      </c>
      <c r="B644">
        <v>39</v>
      </c>
      <c r="C644" t="s">
        <v>10</v>
      </c>
      <c r="D644">
        <v>705915.42799999996</v>
      </c>
      <c r="E644">
        <v>3899.18</v>
      </c>
      <c r="F644">
        <v>11659.5</v>
      </c>
      <c r="G644">
        <v>1326</v>
      </c>
      <c r="H644">
        <v>9493</v>
      </c>
      <c r="J644">
        <f t="shared" si="10"/>
        <v>9493</v>
      </c>
    </row>
    <row r="645" spans="1:10" ht="15.75" customHeight="1" x14ac:dyDescent="0.2">
      <c r="A645">
        <v>644</v>
      </c>
      <c r="B645">
        <v>40</v>
      </c>
      <c r="C645" t="s">
        <v>10</v>
      </c>
      <c r="D645">
        <v>705915.42799999996</v>
      </c>
      <c r="E645">
        <v>3899.18</v>
      </c>
      <c r="F645">
        <v>11659.5</v>
      </c>
      <c r="G645">
        <v>1390</v>
      </c>
      <c r="H645">
        <v>10551</v>
      </c>
      <c r="J645">
        <f t="shared" si="10"/>
        <v>10551</v>
      </c>
    </row>
    <row r="646" spans="1:10" ht="15.75" customHeight="1" x14ac:dyDescent="0.2">
      <c r="A646">
        <v>645</v>
      </c>
      <c r="B646">
        <v>41</v>
      </c>
      <c r="C646" t="s">
        <v>10</v>
      </c>
      <c r="D646">
        <v>705915.42799999996</v>
      </c>
      <c r="E646">
        <v>3899.18</v>
      </c>
      <c r="F646">
        <v>11659.5</v>
      </c>
      <c r="G646">
        <v>1409</v>
      </c>
      <c r="H646">
        <v>10772</v>
      </c>
      <c r="J646">
        <f t="shared" si="10"/>
        <v>10772</v>
      </c>
    </row>
    <row r="647" spans="1:10" ht="15.75" customHeight="1" x14ac:dyDescent="0.2">
      <c r="A647">
        <v>646</v>
      </c>
      <c r="B647">
        <v>42</v>
      </c>
      <c r="C647" t="s">
        <v>10</v>
      </c>
      <c r="D647">
        <v>705915.42799999996</v>
      </c>
      <c r="E647">
        <v>3899.18</v>
      </c>
      <c r="F647">
        <v>11659.5</v>
      </c>
      <c r="G647">
        <v>1316</v>
      </c>
      <c r="H647">
        <v>10538</v>
      </c>
      <c r="J647">
        <f t="shared" si="10"/>
        <v>10538</v>
      </c>
    </row>
    <row r="648" spans="1:10" ht="15.75" customHeight="1" x14ac:dyDescent="0.2">
      <c r="A648">
        <v>647</v>
      </c>
      <c r="B648">
        <v>43</v>
      </c>
      <c r="C648" t="s">
        <v>10</v>
      </c>
      <c r="D648">
        <v>705915.42799999996</v>
      </c>
      <c r="E648">
        <v>3899.18</v>
      </c>
      <c r="F648">
        <v>11659.5</v>
      </c>
      <c r="G648">
        <v>1311</v>
      </c>
      <c r="H648">
        <v>10532</v>
      </c>
      <c r="J648">
        <f t="shared" si="10"/>
        <v>10532</v>
      </c>
    </row>
    <row r="649" spans="1:10" ht="15.75" customHeight="1" x14ac:dyDescent="0.2">
      <c r="A649">
        <v>648</v>
      </c>
      <c r="B649">
        <v>44</v>
      </c>
      <c r="C649" t="s">
        <v>10</v>
      </c>
      <c r="D649">
        <v>705915.42799999996</v>
      </c>
      <c r="E649">
        <v>3899.18</v>
      </c>
      <c r="F649">
        <v>11659.5</v>
      </c>
      <c r="G649">
        <v>1215</v>
      </c>
      <c r="H649">
        <v>9459</v>
      </c>
      <c r="J649">
        <f t="shared" si="10"/>
        <v>9459</v>
      </c>
    </row>
    <row r="650" spans="1:10" ht="15.75" customHeight="1" x14ac:dyDescent="0.2">
      <c r="A650">
        <v>649</v>
      </c>
      <c r="B650">
        <v>45</v>
      </c>
      <c r="C650" t="s">
        <v>10</v>
      </c>
      <c r="D650">
        <v>705915.42799999996</v>
      </c>
      <c r="E650">
        <v>3899.18</v>
      </c>
      <c r="F650">
        <v>11659.5</v>
      </c>
      <c r="G650">
        <v>1125</v>
      </c>
      <c r="H650">
        <v>8864</v>
      </c>
      <c r="J650">
        <f t="shared" si="10"/>
        <v>9385</v>
      </c>
    </row>
    <row r="651" spans="1:10" ht="15.75" customHeight="1" x14ac:dyDescent="0.2">
      <c r="A651">
        <v>650</v>
      </c>
      <c r="B651">
        <v>46</v>
      </c>
      <c r="C651" t="s">
        <v>10</v>
      </c>
      <c r="D651">
        <v>705915.42799999996</v>
      </c>
      <c r="E651">
        <v>3899.18</v>
      </c>
      <c r="F651">
        <v>11659.5</v>
      </c>
      <c r="G651">
        <v>1055</v>
      </c>
      <c r="H651">
        <v>8612</v>
      </c>
      <c r="J651">
        <f t="shared" si="10"/>
        <v>9385</v>
      </c>
    </row>
    <row r="652" spans="1:10" ht="15.75" customHeight="1" x14ac:dyDescent="0.2">
      <c r="A652">
        <v>651</v>
      </c>
      <c r="B652">
        <v>47</v>
      </c>
      <c r="C652" t="s">
        <v>10</v>
      </c>
      <c r="D652">
        <v>705915.42799999996</v>
      </c>
      <c r="E652">
        <v>3899.18</v>
      </c>
      <c r="F652">
        <v>11659.5</v>
      </c>
      <c r="G652">
        <v>1071</v>
      </c>
      <c r="H652">
        <v>8113</v>
      </c>
      <c r="J652">
        <f t="shared" si="10"/>
        <v>9385</v>
      </c>
    </row>
    <row r="653" spans="1:10" ht="15.75" customHeight="1" x14ac:dyDescent="0.2">
      <c r="A653">
        <v>652</v>
      </c>
      <c r="B653">
        <v>48</v>
      </c>
      <c r="C653" t="s">
        <v>10</v>
      </c>
      <c r="D653">
        <v>705915.42799999996</v>
      </c>
      <c r="E653">
        <v>3899.18</v>
      </c>
      <c r="F653">
        <v>11659.5</v>
      </c>
      <c r="G653">
        <v>1105</v>
      </c>
      <c r="H653">
        <v>7989</v>
      </c>
      <c r="J653">
        <f t="shared" si="10"/>
        <v>9385</v>
      </c>
    </row>
    <row r="654" spans="1:10" ht="15.75" customHeight="1" x14ac:dyDescent="0.2">
      <c r="A654">
        <v>653</v>
      </c>
      <c r="B654">
        <v>49</v>
      </c>
      <c r="C654" t="s">
        <v>10</v>
      </c>
      <c r="D654">
        <v>705915.42799999996</v>
      </c>
      <c r="E654">
        <v>3899.18</v>
      </c>
      <c r="F654">
        <v>11659.5</v>
      </c>
      <c r="G654">
        <v>1101</v>
      </c>
      <c r="H654">
        <v>7555</v>
      </c>
      <c r="J654">
        <f t="shared" si="10"/>
        <v>9385</v>
      </c>
    </row>
    <row r="655" spans="1:10" ht="15.75" customHeight="1" x14ac:dyDescent="0.2">
      <c r="A655">
        <v>654</v>
      </c>
      <c r="B655">
        <v>50</v>
      </c>
      <c r="C655" t="s">
        <v>10</v>
      </c>
      <c r="D655">
        <v>705915.42799999996</v>
      </c>
      <c r="E655">
        <v>3899.18</v>
      </c>
      <c r="F655">
        <v>11659.5</v>
      </c>
      <c r="G655">
        <v>1101</v>
      </c>
      <c r="H655">
        <v>7555</v>
      </c>
      <c r="J655">
        <f t="shared" si="10"/>
        <v>9385</v>
      </c>
    </row>
    <row r="656" spans="1:10" ht="15.75" customHeight="1" x14ac:dyDescent="0.2">
      <c r="A656">
        <v>655</v>
      </c>
      <c r="B656">
        <v>51</v>
      </c>
      <c r="C656" t="s">
        <v>10</v>
      </c>
      <c r="D656">
        <v>705915.42799999996</v>
      </c>
      <c r="E656">
        <v>3899.18</v>
      </c>
      <c r="F656">
        <v>11659.5</v>
      </c>
      <c r="G656">
        <v>1021</v>
      </c>
      <c r="H656">
        <v>7180</v>
      </c>
      <c r="J656">
        <f t="shared" si="10"/>
        <v>9385</v>
      </c>
    </row>
    <row r="657" spans="1:10" ht="15.75" customHeight="1" x14ac:dyDescent="0.2">
      <c r="A657">
        <v>656</v>
      </c>
      <c r="B657">
        <v>52</v>
      </c>
      <c r="C657" t="s">
        <v>10</v>
      </c>
      <c r="D657">
        <v>705915.42799999996</v>
      </c>
      <c r="E657">
        <v>3899.18</v>
      </c>
      <c r="F657">
        <v>11659.5</v>
      </c>
      <c r="G657">
        <v>976</v>
      </c>
      <c r="H657">
        <v>7018</v>
      </c>
      <c r="J657">
        <f t="shared" si="10"/>
        <v>9385</v>
      </c>
    </row>
    <row r="658" spans="1:10" ht="15.75" customHeight="1" x14ac:dyDescent="0.2">
      <c r="A658">
        <v>657</v>
      </c>
      <c r="B658">
        <v>53</v>
      </c>
      <c r="C658" t="s">
        <v>10</v>
      </c>
      <c r="D658">
        <v>705915.42799999996</v>
      </c>
      <c r="E658">
        <v>3899.18</v>
      </c>
      <c r="F658">
        <v>11659.5</v>
      </c>
      <c r="G658">
        <v>982</v>
      </c>
      <c r="H658">
        <v>7064</v>
      </c>
      <c r="J658">
        <f t="shared" si="10"/>
        <v>9385</v>
      </c>
    </row>
    <row r="659" spans="1:10" ht="15.75" customHeight="1" x14ac:dyDescent="0.2">
      <c r="A659">
        <v>658</v>
      </c>
      <c r="B659">
        <v>54</v>
      </c>
      <c r="C659" t="s">
        <v>10</v>
      </c>
      <c r="D659">
        <v>705915.42799999996</v>
      </c>
      <c r="E659">
        <v>3899.18</v>
      </c>
      <c r="F659">
        <v>11659.5</v>
      </c>
      <c r="G659">
        <v>989</v>
      </c>
      <c r="H659">
        <v>6761</v>
      </c>
      <c r="J659">
        <f t="shared" si="10"/>
        <v>9385</v>
      </c>
    </row>
    <row r="660" spans="1:10" ht="15.75" customHeight="1" x14ac:dyDescent="0.2">
      <c r="A660">
        <v>659</v>
      </c>
      <c r="B660">
        <v>55</v>
      </c>
      <c r="C660" t="s">
        <v>10</v>
      </c>
      <c r="D660">
        <v>705915.42799999996</v>
      </c>
      <c r="E660">
        <v>3899.18</v>
      </c>
      <c r="F660">
        <v>11659.5</v>
      </c>
      <c r="G660">
        <v>989</v>
      </c>
      <c r="H660">
        <v>6761</v>
      </c>
      <c r="J660">
        <f t="shared" si="10"/>
        <v>9385</v>
      </c>
    </row>
    <row r="661" spans="1:10" ht="15.75" customHeight="1" x14ac:dyDescent="0.2">
      <c r="A661">
        <v>660</v>
      </c>
      <c r="B661">
        <v>56</v>
      </c>
      <c r="C661" t="s">
        <v>10</v>
      </c>
      <c r="D661">
        <v>705915.42799999996</v>
      </c>
      <c r="E661">
        <v>3899.18</v>
      </c>
      <c r="F661">
        <v>11659.5</v>
      </c>
      <c r="G661">
        <v>919</v>
      </c>
      <c r="H661">
        <v>6674</v>
      </c>
      <c r="J661">
        <f t="shared" si="10"/>
        <v>9385</v>
      </c>
    </row>
    <row r="662" spans="1:10" ht="15.75" customHeight="1" x14ac:dyDescent="0.2">
      <c r="A662">
        <v>661</v>
      </c>
      <c r="B662">
        <v>57</v>
      </c>
      <c r="C662" t="s">
        <v>10</v>
      </c>
      <c r="D662">
        <v>705915.42799999996</v>
      </c>
      <c r="E662">
        <v>3899.18</v>
      </c>
      <c r="F662">
        <v>11659.5</v>
      </c>
      <c r="G662">
        <v>947</v>
      </c>
      <c r="H662">
        <v>6698</v>
      </c>
      <c r="J662">
        <f t="shared" si="10"/>
        <v>9385</v>
      </c>
    </row>
    <row r="663" spans="1:10" ht="15.75" customHeight="1" x14ac:dyDescent="0.2">
      <c r="A663">
        <v>662</v>
      </c>
      <c r="B663">
        <v>58</v>
      </c>
      <c r="C663" t="s">
        <v>10</v>
      </c>
      <c r="D663">
        <v>705915.42799999996</v>
      </c>
      <c r="E663">
        <v>3899.18</v>
      </c>
      <c r="F663">
        <v>11659.5</v>
      </c>
      <c r="G663">
        <v>967</v>
      </c>
      <c r="H663">
        <v>6573</v>
      </c>
      <c r="J663">
        <f t="shared" si="10"/>
        <v>9385</v>
      </c>
    </row>
    <row r="664" spans="1:10" ht="15.75" customHeight="1" x14ac:dyDescent="0.2">
      <c r="A664">
        <v>663</v>
      </c>
      <c r="B664">
        <v>59</v>
      </c>
      <c r="C664" t="s">
        <v>10</v>
      </c>
      <c r="D664">
        <v>705915.42799999996</v>
      </c>
      <c r="E664">
        <v>3899.18</v>
      </c>
      <c r="F664">
        <v>11659.5</v>
      </c>
      <c r="G664">
        <v>1011</v>
      </c>
      <c r="H664">
        <v>6674</v>
      </c>
      <c r="J664">
        <f t="shared" si="10"/>
        <v>9385</v>
      </c>
    </row>
    <row r="665" spans="1:10" ht="15.75" customHeight="1" x14ac:dyDescent="0.2">
      <c r="A665">
        <v>664</v>
      </c>
      <c r="B665">
        <v>60</v>
      </c>
      <c r="C665" t="s">
        <v>10</v>
      </c>
      <c r="D665">
        <v>705915.42799999996</v>
      </c>
      <c r="E665">
        <v>3899.18</v>
      </c>
      <c r="F665">
        <v>11659.5</v>
      </c>
      <c r="G665">
        <v>974</v>
      </c>
      <c r="H665">
        <v>6487</v>
      </c>
      <c r="J665">
        <f t="shared" si="10"/>
        <v>9385</v>
      </c>
    </row>
    <row r="666" spans="1:10" ht="15.75" customHeight="1" x14ac:dyDescent="0.2">
      <c r="A666">
        <v>665</v>
      </c>
      <c r="B666">
        <v>61</v>
      </c>
      <c r="C666" t="s">
        <v>10</v>
      </c>
      <c r="D666">
        <v>705915.42799999996</v>
      </c>
      <c r="E666">
        <v>3899.18</v>
      </c>
      <c r="F666">
        <v>11659.5</v>
      </c>
      <c r="G666">
        <v>955</v>
      </c>
      <c r="H666">
        <v>6747</v>
      </c>
      <c r="J666">
        <f t="shared" si="10"/>
        <v>9385</v>
      </c>
    </row>
    <row r="667" spans="1:10" ht="15.75" customHeight="1" x14ac:dyDescent="0.2">
      <c r="A667">
        <v>666</v>
      </c>
      <c r="B667">
        <v>62</v>
      </c>
      <c r="C667" t="s">
        <v>10</v>
      </c>
      <c r="D667">
        <v>705915.42799999996</v>
      </c>
      <c r="E667">
        <v>3899.18</v>
      </c>
      <c r="F667">
        <v>11659.5</v>
      </c>
      <c r="G667">
        <v>929</v>
      </c>
      <c r="H667">
        <v>6706</v>
      </c>
      <c r="J667">
        <f t="shared" si="10"/>
        <v>9385</v>
      </c>
    </row>
    <row r="668" spans="1:10" ht="15.75" customHeight="1" x14ac:dyDescent="0.2">
      <c r="A668">
        <v>667</v>
      </c>
      <c r="B668">
        <v>63</v>
      </c>
      <c r="C668" t="s">
        <v>10</v>
      </c>
      <c r="D668">
        <v>705915.42799999996</v>
      </c>
      <c r="E668">
        <v>3899.18</v>
      </c>
      <c r="F668">
        <v>11659.5</v>
      </c>
      <c r="G668">
        <v>940</v>
      </c>
      <c r="H668">
        <v>6465</v>
      </c>
      <c r="J668">
        <f t="shared" si="10"/>
        <v>9385</v>
      </c>
    </row>
    <row r="669" spans="1:10" ht="15.75" customHeight="1" x14ac:dyDescent="0.2">
      <c r="A669">
        <v>668</v>
      </c>
      <c r="B669">
        <v>64</v>
      </c>
      <c r="C669" t="s">
        <v>10</v>
      </c>
      <c r="D669">
        <v>705915.42799999996</v>
      </c>
      <c r="E669">
        <v>3899.18</v>
      </c>
      <c r="F669">
        <v>11659.5</v>
      </c>
      <c r="G669">
        <v>977</v>
      </c>
      <c r="H669">
        <v>6335</v>
      </c>
      <c r="J669">
        <f t="shared" si="10"/>
        <v>9385</v>
      </c>
    </row>
    <row r="670" spans="1:10" ht="15.75" customHeight="1" x14ac:dyDescent="0.2">
      <c r="A670">
        <v>669</v>
      </c>
      <c r="B670">
        <v>65</v>
      </c>
      <c r="C670" t="s">
        <v>10</v>
      </c>
      <c r="D670">
        <v>705915.42799999996</v>
      </c>
      <c r="E670">
        <v>3899.18</v>
      </c>
      <c r="F670">
        <v>11659.5</v>
      </c>
      <c r="G670">
        <v>903</v>
      </c>
      <c r="H670">
        <v>6356</v>
      </c>
      <c r="J670">
        <f t="shared" si="10"/>
        <v>9385</v>
      </c>
    </row>
    <row r="671" spans="1:10" ht="15.75" customHeight="1" x14ac:dyDescent="0.2">
      <c r="A671">
        <v>670</v>
      </c>
      <c r="B671">
        <v>66</v>
      </c>
      <c r="C671" t="s">
        <v>10</v>
      </c>
      <c r="D671">
        <v>705915.42799999996</v>
      </c>
      <c r="E671">
        <v>3899.18</v>
      </c>
      <c r="F671">
        <v>11659.5</v>
      </c>
      <c r="G671">
        <v>964</v>
      </c>
      <c r="H671">
        <v>6478</v>
      </c>
      <c r="J671">
        <f t="shared" si="10"/>
        <v>9385</v>
      </c>
    </row>
    <row r="672" spans="1:10" ht="15.75" customHeight="1" x14ac:dyDescent="0.2">
      <c r="A672">
        <v>671</v>
      </c>
      <c r="B672">
        <v>67</v>
      </c>
      <c r="C672" t="s">
        <v>10</v>
      </c>
      <c r="D672">
        <v>705915.42799999996</v>
      </c>
      <c r="E672">
        <v>3899.18</v>
      </c>
      <c r="F672">
        <v>11659.5</v>
      </c>
      <c r="G672">
        <v>992</v>
      </c>
      <c r="H672">
        <v>6321</v>
      </c>
      <c r="J672">
        <f t="shared" si="10"/>
        <v>9385</v>
      </c>
    </row>
    <row r="673" spans="1:10" ht="15.75" customHeight="1" x14ac:dyDescent="0.2">
      <c r="A673">
        <v>672</v>
      </c>
      <c r="B673">
        <v>68</v>
      </c>
      <c r="C673" t="s">
        <v>10</v>
      </c>
      <c r="D673">
        <v>705915.42799999996</v>
      </c>
      <c r="E673">
        <v>3899.18</v>
      </c>
      <c r="F673">
        <v>11659.5</v>
      </c>
      <c r="G673">
        <v>955</v>
      </c>
      <c r="H673">
        <v>6270</v>
      </c>
      <c r="J673">
        <f t="shared" si="10"/>
        <v>9385</v>
      </c>
    </row>
    <row r="674" spans="1:10" ht="15.75" customHeight="1" x14ac:dyDescent="0.2">
      <c r="A674">
        <v>673</v>
      </c>
      <c r="B674">
        <v>69</v>
      </c>
      <c r="C674" t="s">
        <v>10</v>
      </c>
      <c r="D674">
        <v>705915.42799999996</v>
      </c>
      <c r="E674">
        <v>3899.18</v>
      </c>
      <c r="F674">
        <v>11659.5</v>
      </c>
      <c r="G674">
        <v>895</v>
      </c>
      <c r="H674">
        <v>6212</v>
      </c>
      <c r="J674">
        <f t="shared" si="10"/>
        <v>9385</v>
      </c>
    </row>
    <row r="675" spans="1:10" ht="15.75" customHeight="1" x14ac:dyDescent="0.2">
      <c r="A675">
        <v>674</v>
      </c>
      <c r="B675">
        <v>70</v>
      </c>
      <c r="C675" t="s">
        <v>10</v>
      </c>
      <c r="D675">
        <v>705915.42799999996</v>
      </c>
      <c r="E675">
        <v>3899.18</v>
      </c>
      <c r="F675">
        <v>11659.5</v>
      </c>
      <c r="G675">
        <v>938</v>
      </c>
      <c r="H675">
        <v>6521</v>
      </c>
      <c r="J675">
        <f t="shared" si="10"/>
        <v>9385</v>
      </c>
    </row>
    <row r="676" spans="1:10" ht="15.75" customHeight="1" x14ac:dyDescent="0.2">
      <c r="A676">
        <v>675</v>
      </c>
      <c r="B676">
        <v>71</v>
      </c>
      <c r="C676" t="s">
        <v>10</v>
      </c>
      <c r="D676">
        <v>705915.42799999996</v>
      </c>
      <c r="E676">
        <v>3899.18</v>
      </c>
      <c r="F676">
        <v>11659.5</v>
      </c>
      <c r="G676">
        <v>953</v>
      </c>
      <c r="H676">
        <v>6528</v>
      </c>
      <c r="J676">
        <f t="shared" si="10"/>
        <v>9385</v>
      </c>
    </row>
    <row r="677" spans="1:10" ht="15.75" customHeight="1" x14ac:dyDescent="0.2">
      <c r="A677">
        <v>676</v>
      </c>
      <c r="B677">
        <v>72</v>
      </c>
      <c r="C677" t="s">
        <v>10</v>
      </c>
      <c r="D677">
        <v>705915.42799999996</v>
      </c>
      <c r="E677">
        <v>3899.18</v>
      </c>
      <c r="F677">
        <v>11659.5</v>
      </c>
      <c r="G677">
        <v>968</v>
      </c>
      <c r="H677">
        <v>6413</v>
      </c>
      <c r="J677">
        <f t="shared" si="10"/>
        <v>9385</v>
      </c>
    </row>
    <row r="678" spans="1:10" ht="15.75" customHeight="1" x14ac:dyDescent="0.2">
      <c r="A678">
        <v>677</v>
      </c>
      <c r="B678">
        <v>73</v>
      </c>
      <c r="C678" t="s">
        <v>10</v>
      </c>
      <c r="D678">
        <v>705915.42799999996</v>
      </c>
      <c r="E678">
        <v>3899.18</v>
      </c>
      <c r="F678">
        <v>11659.5</v>
      </c>
      <c r="G678">
        <v>916</v>
      </c>
      <c r="H678">
        <v>6448</v>
      </c>
      <c r="J678">
        <f t="shared" si="10"/>
        <v>9385</v>
      </c>
    </row>
    <row r="679" spans="1:10" ht="15.75" customHeight="1" x14ac:dyDescent="0.2">
      <c r="A679">
        <v>678</v>
      </c>
      <c r="B679">
        <v>74</v>
      </c>
      <c r="C679" t="s">
        <v>10</v>
      </c>
      <c r="D679">
        <v>705915.42799999996</v>
      </c>
      <c r="E679">
        <v>3899.18</v>
      </c>
      <c r="F679">
        <v>11659.5</v>
      </c>
      <c r="G679">
        <v>995</v>
      </c>
      <c r="H679">
        <v>6481</v>
      </c>
      <c r="J679">
        <f t="shared" si="10"/>
        <v>9385</v>
      </c>
    </row>
    <row r="680" spans="1:10" ht="15.75" customHeight="1" x14ac:dyDescent="0.2">
      <c r="A680">
        <v>679</v>
      </c>
      <c r="B680">
        <v>75</v>
      </c>
      <c r="C680" t="s">
        <v>10</v>
      </c>
      <c r="D680">
        <v>705915.42799999996</v>
      </c>
      <c r="E680">
        <v>3899.18</v>
      </c>
      <c r="F680">
        <v>11659.5</v>
      </c>
      <c r="G680">
        <v>994</v>
      </c>
      <c r="H680">
        <v>6556</v>
      </c>
      <c r="J680">
        <f t="shared" si="10"/>
        <v>9385</v>
      </c>
    </row>
    <row r="681" spans="1:10" ht="15.75" customHeight="1" x14ac:dyDescent="0.2">
      <c r="A681">
        <v>680</v>
      </c>
      <c r="B681">
        <v>76</v>
      </c>
      <c r="C681" t="s">
        <v>10</v>
      </c>
      <c r="D681">
        <v>705915.42799999996</v>
      </c>
      <c r="E681">
        <v>3899.18</v>
      </c>
      <c r="F681">
        <v>11659.5</v>
      </c>
      <c r="G681">
        <v>1016</v>
      </c>
      <c r="H681">
        <v>6822</v>
      </c>
      <c r="J681">
        <f t="shared" si="10"/>
        <v>9385</v>
      </c>
    </row>
    <row r="682" spans="1:10" ht="15.75" customHeight="1" x14ac:dyDescent="0.2">
      <c r="A682">
        <v>681</v>
      </c>
      <c r="B682">
        <v>77</v>
      </c>
      <c r="C682" t="s">
        <v>10</v>
      </c>
      <c r="D682">
        <v>705915.42799999996</v>
      </c>
      <c r="E682">
        <v>3899.18</v>
      </c>
      <c r="F682">
        <v>11659.5</v>
      </c>
      <c r="G682">
        <v>1011</v>
      </c>
      <c r="H682">
        <v>6746</v>
      </c>
      <c r="J682">
        <f t="shared" si="10"/>
        <v>9385</v>
      </c>
    </row>
    <row r="683" spans="1:10" ht="15.75" customHeight="1" x14ac:dyDescent="0.2">
      <c r="A683">
        <v>682</v>
      </c>
      <c r="B683">
        <v>78</v>
      </c>
      <c r="C683" t="s">
        <v>10</v>
      </c>
      <c r="D683">
        <v>705915.42799999996</v>
      </c>
      <c r="E683">
        <v>3899.18</v>
      </c>
      <c r="F683">
        <v>11659.5</v>
      </c>
      <c r="G683">
        <v>1016</v>
      </c>
      <c r="H683">
        <v>6724</v>
      </c>
      <c r="J683">
        <f t="shared" si="10"/>
        <v>9385</v>
      </c>
    </row>
    <row r="684" spans="1:10" ht="15.75" customHeight="1" x14ac:dyDescent="0.2">
      <c r="A684">
        <v>683</v>
      </c>
      <c r="B684">
        <v>79</v>
      </c>
      <c r="C684" t="s">
        <v>10</v>
      </c>
      <c r="D684">
        <v>705915.42799999996</v>
      </c>
      <c r="E684">
        <v>3899.18</v>
      </c>
      <c r="F684">
        <v>11659.5</v>
      </c>
      <c r="G684">
        <v>934</v>
      </c>
      <c r="H684">
        <v>6663</v>
      </c>
      <c r="J684">
        <f t="shared" si="10"/>
        <v>9385</v>
      </c>
    </row>
    <row r="685" spans="1:10" ht="15.75" customHeight="1" x14ac:dyDescent="0.2">
      <c r="A685">
        <v>684</v>
      </c>
      <c r="B685">
        <v>80</v>
      </c>
      <c r="C685" t="s">
        <v>10</v>
      </c>
      <c r="D685">
        <v>705915.42799999996</v>
      </c>
      <c r="E685">
        <v>3899.18</v>
      </c>
      <c r="F685">
        <v>11659.5</v>
      </c>
      <c r="G685">
        <v>962</v>
      </c>
      <c r="H685">
        <v>6593</v>
      </c>
      <c r="J685">
        <f t="shared" si="10"/>
        <v>9385</v>
      </c>
    </row>
    <row r="686" spans="1:10" ht="15.75" customHeight="1" x14ac:dyDescent="0.2">
      <c r="A686">
        <v>685</v>
      </c>
      <c r="B686">
        <v>81</v>
      </c>
      <c r="C686" t="s">
        <v>10</v>
      </c>
      <c r="D686">
        <v>705915.42799999996</v>
      </c>
      <c r="E686">
        <v>3899.18</v>
      </c>
      <c r="F686">
        <v>11659.5</v>
      </c>
      <c r="G686">
        <v>973</v>
      </c>
      <c r="H686">
        <v>6507</v>
      </c>
      <c r="J686">
        <f t="shared" si="10"/>
        <v>9385</v>
      </c>
    </row>
    <row r="687" spans="1:10" ht="15.75" customHeight="1" x14ac:dyDescent="0.2">
      <c r="A687">
        <v>686</v>
      </c>
      <c r="B687">
        <v>82</v>
      </c>
      <c r="C687" t="s">
        <v>10</v>
      </c>
      <c r="D687">
        <v>705915.42799999996</v>
      </c>
      <c r="E687">
        <v>3899.18</v>
      </c>
      <c r="F687">
        <v>11659.5</v>
      </c>
      <c r="G687">
        <v>982</v>
      </c>
      <c r="H687">
        <v>6584</v>
      </c>
      <c r="J687">
        <f t="shared" si="10"/>
        <v>9385</v>
      </c>
    </row>
    <row r="688" spans="1:10" ht="15.75" customHeight="1" x14ac:dyDescent="0.2">
      <c r="A688">
        <v>687</v>
      </c>
      <c r="B688">
        <v>83</v>
      </c>
      <c r="C688" t="s">
        <v>10</v>
      </c>
      <c r="D688">
        <v>705915.42799999996</v>
      </c>
      <c r="E688">
        <v>3899.18</v>
      </c>
      <c r="F688">
        <v>11659.5</v>
      </c>
      <c r="G688">
        <v>951</v>
      </c>
      <c r="H688">
        <v>6626</v>
      </c>
      <c r="J688">
        <f t="shared" si="10"/>
        <v>9385</v>
      </c>
    </row>
    <row r="689" spans="1:10" ht="15.75" customHeight="1" x14ac:dyDescent="0.2">
      <c r="A689">
        <v>688</v>
      </c>
      <c r="B689">
        <v>84</v>
      </c>
      <c r="C689" t="s">
        <v>10</v>
      </c>
      <c r="D689">
        <v>705915.42799999996</v>
      </c>
      <c r="E689">
        <v>3899.18</v>
      </c>
      <c r="F689">
        <v>11659.5</v>
      </c>
      <c r="G689">
        <v>978</v>
      </c>
      <c r="H689">
        <v>6566</v>
      </c>
      <c r="J689">
        <f t="shared" si="10"/>
        <v>9385</v>
      </c>
    </row>
    <row r="690" spans="1:10" ht="15.75" customHeight="1" x14ac:dyDescent="0.2">
      <c r="A690">
        <v>689</v>
      </c>
      <c r="B690">
        <v>85</v>
      </c>
      <c r="C690" t="s">
        <v>10</v>
      </c>
      <c r="D690">
        <v>705915.42799999996</v>
      </c>
      <c r="E690">
        <v>3899.18</v>
      </c>
      <c r="F690">
        <v>11659.5</v>
      </c>
      <c r="G690">
        <v>1052</v>
      </c>
      <c r="H690">
        <v>6718</v>
      </c>
      <c r="J690">
        <f t="shared" si="10"/>
        <v>9385</v>
      </c>
    </row>
    <row r="691" spans="1:10" ht="15.75" customHeight="1" x14ac:dyDescent="0.2">
      <c r="A691">
        <v>690</v>
      </c>
      <c r="B691">
        <v>86</v>
      </c>
      <c r="C691" t="s">
        <v>10</v>
      </c>
      <c r="D691">
        <v>705915.42799999996</v>
      </c>
      <c r="E691">
        <v>3899.18</v>
      </c>
      <c r="F691">
        <v>11659.5</v>
      </c>
      <c r="G691">
        <v>946</v>
      </c>
      <c r="H691">
        <v>6632</v>
      </c>
      <c r="J691">
        <f t="shared" si="10"/>
        <v>9385</v>
      </c>
    </row>
    <row r="692" spans="1:10" ht="15.75" customHeight="1" x14ac:dyDescent="0.2">
      <c r="A692">
        <v>691</v>
      </c>
      <c r="B692">
        <v>87</v>
      </c>
      <c r="C692" t="s">
        <v>10</v>
      </c>
      <c r="D692">
        <v>705915.42799999996</v>
      </c>
      <c r="E692">
        <v>3899.18</v>
      </c>
      <c r="F692">
        <v>11659.5</v>
      </c>
      <c r="G692">
        <v>919</v>
      </c>
      <c r="H692">
        <v>6439</v>
      </c>
      <c r="J692">
        <f t="shared" si="10"/>
        <v>9385</v>
      </c>
    </row>
    <row r="693" spans="1:10" ht="15.75" customHeight="1" x14ac:dyDescent="0.2">
      <c r="A693">
        <v>692</v>
      </c>
      <c r="B693">
        <v>88</v>
      </c>
      <c r="C693" t="s">
        <v>10</v>
      </c>
      <c r="D693">
        <v>705915.42799999996</v>
      </c>
      <c r="E693">
        <v>3899.18</v>
      </c>
      <c r="F693">
        <v>11659.5</v>
      </c>
      <c r="G693">
        <v>998</v>
      </c>
      <c r="H693">
        <v>6626</v>
      </c>
      <c r="J693">
        <f t="shared" si="10"/>
        <v>9385</v>
      </c>
    </row>
    <row r="694" spans="1:10" ht="15.75" customHeight="1" x14ac:dyDescent="0.2">
      <c r="A694">
        <v>693</v>
      </c>
      <c r="B694">
        <v>89</v>
      </c>
      <c r="C694" t="s">
        <v>10</v>
      </c>
      <c r="D694">
        <v>705915.42799999996</v>
      </c>
      <c r="E694">
        <v>3899.18</v>
      </c>
      <c r="F694">
        <v>11659.5</v>
      </c>
      <c r="G694">
        <v>1008</v>
      </c>
      <c r="H694">
        <v>6742</v>
      </c>
      <c r="J694">
        <f t="shared" si="10"/>
        <v>9385</v>
      </c>
    </row>
    <row r="695" spans="1:10" ht="15.75" customHeight="1" x14ac:dyDescent="0.2">
      <c r="A695">
        <v>694</v>
      </c>
      <c r="B695">
        <v>90</v>
      </c>
      <c r="C695" t="s">
        <v>10</v>
      </c>
      <c r="D695">
        <v>705915.42799999996</v>
      </c>
      <c r="E695">
        <v>3899.18</v>
      </c>
      <c r="F695">
        <v>11659.5</v>
      </c>
      <c r="G695">
        <v>968</v>
      </c>
      <c r="H695">
        <v>6692</v>
      </c>
      <c r="J695">
        <f t="shared" si="10"/>
        <v>9385</v>
      </c>
    </row>
    <row r="696" spans="1:10" ht="15.75" customHeight="1" x14ac:dyDescent="0.2">
      <c r="A696">
        <v>695</v>
      </c>
      <c r="B696">
        <v>91</v>
      </c>
      <c r="C696" t="s">
        <v>10</v>
      </c>
      <c r="D696">
        <v>705915.42799999996</v>
      </c>
      <c r="E696">
        <v>3899.18</v>
      </c>
      <c r="F696">
        <v>11659.5</v>
      </c>
      <c r="G696">
        <v>1026</v>
      </c>
      <c r="H696">
        <v>7065</v>
      </c>
      <c r="J696">
        <f t="shared" si="10"/>
        <v>9385</v>
      </c>
    </row>
    <row r="697" spans="1:10" ht="15.75" customHeight="1" x14ac:dyDescent="0.2">
      <c r="A697">
        <v>696</v>
      </c>
      <c r="B697">
        <v>92</v>
      </c>
      <c r="C697" t="s">
        <v>10</v>
      </c>
      <c r="D697">
        <v>705915.42799999996</v>
      </c>
      <c r="E697">
        <v>3899.18</v>
      </c>
      <c r="F697">
        <v>11659.5</v>
      </c>
      <c r="G697">
        <v>1012</v>
      </c>
      <c r="H697">
        <v>6746</v>
      </c>
      <c r="J697">
        <f t="shared" si="10"/>
        <v>9385</v>
      </c>
    </row>
    <row r="698" spans="1:10" ht="15.75" customHeight="1" x14ac:dyDescent="0.2">
      <c r="A698">
        <v>697</v>
      </c>
      <c r="B698">
        <v>93</v>
      </c>
      <c r="C698" t="s">
        <v>10</v>
      </c>
      <c r="D698">
        <v>705915.42799999996</v>
      </c>
      <c r="E698">
        <v>3899.18</v>
      </c>
      <c r="F698">
        <v>11659.5</v>
      </c>
      <c r="G698">
        <v>1028</v>
      </c>
      <c r="H698">
        <v>6835</v>
      </c>
      <c r="J698">
        <f t="shared" si="10"/>
        <v>9385</v>
      </c>
    </row>
    <row r="699" spans="1:10" ht="15.75" customHeight="1" x14ac:dyDescent="0.2">
      <c r="A699">
        <v>698</v>
      </c>
      <c r="B699">
        <v>94</v>
      </c>
      <c r="C699" t="s">
        <v>10</v>
      </c>
      <c r="D699">
        <v>705915.42799999996</v>
      </c>
      <c r="E699">
        <v>3899.18</v>
      </c>
      <c r="F699">
        <v>11659.5</v>
      </c>
      <c r="G699">
        <v>1020</v>
      </c>
      <c r="H699">
        <v>6985</v>
      </c>
      <c r="J699">
        <f t="shared" si="10"/>
        <v>9385</v>
      </c>
    </row>
    <row r="700" spans="1:10" ht="15.75" customHeight="1" x14ac:dyDescent="0.2">
      <c r="A700">
        <v>699</v>
      </c>
      <c r="B700">
        <v>95</v>
      </c>
      <c r="C700" t="s">
        <v>10</v>
      </c>
      <c r="D700">
        <v>705915.42799999996</v>
      </c>
      <c r="E700">
        <v>3899.18</v>
      </c>
      <c r="F700">
        <v>11659.5</v>
      </c>
      <c r="G700">
        <v>994</v>
      </c>
      <c r="H700">
        <v>7024</v>
      </c>
      <c r="J700">
        <f t="shared" si="10"/>
        <v>9385</v>
      </c>
    </row>
    <row r="701" spans="1:10" ht="15.75" customHeight="1" x14ac:dyDescent="0.2">
      <c r="A701">
        <v>700</v>
      </c>
      <c r="B701">
        <v>96</v>
      </c>
      <c r="C701" t="s">
        <v>10</v>
      </c>
      <c r="D701">
        <v>705915.42799999996</v>
      </c>
      <c r="E701">
        <v>3899.18</v>
      </c>
      <c r="F701">
        <v>11659.5</v>
      </c>
      <c r="G701">
        <v>1012</v>
      </c>
      <c r="H701">
        <v>7066</v>
      </c>
      <c r="J701">
        <f t="shared" si="10"/>
        <v>9385</v>
      </c>
    </row>
    <row r="702" spans="1:10" ht="15.75" customHeight="1" x14ac:dyDescent="0.2">
      <c r="A702">
        <v>701</v>
      </c>
      <c r="B702">
        <v>97</v>
      </c>
      <c r="C702" t="s">
        <v>10</v>
      </c>
      <c r="D702">
        <v>705915.42799999996</v>
      </c>
      <c r="E702">
        <v>3899.18</v>
      </c>
      <c r="F702">
        <v>11659.5</v>
      </c>
      <c r="G702">
        <v>1008</v>
      </c>
      <c r="H702">
        <v>7105</v>
      </c>
      <c r="J702">
        <f t="shared" si="10"/>
        <v>9385</v>
      </c>
    </row>
    <row r="703" spans="1:10" ht="15.75" customHeight="1" x14ac:dyDescent="0.2">
      <c r="A703">
        <v>702</v>
      </c>
      <c r="B703">
        <v>98</v>
      </c>
      <c r="C703" t="s">
        <v>10</v>
      </c>
      <c r="D703">
        <v>705915.42799999996</v>
      </c>
      <c r="E703">
        <v>3899.18</v>
      </c>
      <c r="F703">
        <v>11659.5</v>
      </c>
      <c r="G703">
        <v>970</v>
      </c>
      <c r="H703">
        <v>7071</v>
      </c>
      <c r="J703">
        <f t="shared" si="10"/>
        <v>9385</v>
      </c>
    </row>
    <row r="704" spans="1:10" ht="15.75" customHeight="1" x14ac:dyDescent="0.2">
      <c r="A704">
        <v>703</v>
      </c>
      <c r="B704">
        <v>99</v>
      </c>
      <c r="C704" t="s">
        <v>10</v>
      </c>
      <c r="D704">
        <v>705915.42799999996</v>
      </c>
      <c r="E704">
        <v>3899.18</v>
      </c>
      <c r="F704">
        <v>11659.5</v>
      </c>
      <c r="G704">
        <v>970</v>
      </c>
      <c r="H704">
        <v>7071</v>
      </c>
      <c r="J704">
        <f t="shared" si="10"/>
        <v>9385</v>
      </c>
    </row>
    <row r="705" spans="1:10" ht="15.75" customHeight="1" x14ac:dyDescent="0.2">
      <c r="A705">
        <v>704</v>
      </c>
      <c r="B705">
        <v>100</v>
      </c>
      <c r="C705" t="s">
        <v>10</v>
      </c>
      <c r="D705">
        <v>705915.42799999996</v>
      </c>
      <c r="E705">
        <v>3899.18</v>
      </c>
      <c r="F705">
        <v>11659.5</v>
      </c>
      <c r="G705">
        <v>1008</v>
      </c>
      <c r="H705">
        <v>7330</v>
      </c>
      <c r="J705">
        <f t="shared" si="10"/>
        <v>9385</v>
      </c>
    </row>
    <row r="706" spans="1:10" ht="15.75" customHeight="1" x14ac:dyDescent="0.2">
      <c r="A706">
        <v>705</v>
      </c>
      <c r="B706">
        <v>101</v>
      </c>
      <c r="C706" t="s">
        <v>10</v>
      </c>
      <c r="D706">
        <v>705915.42799999996</v>
      </c>
      <c r="E706">
        <v>3899.18</v>
      </c>
      <c r="F706">
        <v>11659.5</v>
      </c>
      <c r="G706">
        <v>986</v>
      </c>
      <c r="H706">
        <v>7242</v>
      </c>
      <c r="J706">
        <f t="shared" si="10"/>
        <v>9385</v>
      </c>
    </row>
    <row r="707" spans="1:10" ht="15.75" customHeight="1" x14ac:dyDescent="0.2">
      <c r="A707">
        <v>706</v>
      </c>
      <c r="B707">
        <v>102</v>
      </c>
      <c r="C707" t="s">
        <v>10</v>
      </c>
      <c r="D707">
        <v>705915.42799999996</v>
      </c>
      <c r="E707">
        <v>3899.18</v>
      </c>
      <c r="F707">
        <v>11659.5</v>
      </c>
      <c r="G707">
        <v>1036</v>
      </c>
      <c r="H707">
        <v>7416</v>
      </c>
      <c r="J707">
        <f t="shared" ref="J707" si="11">IF(H707&gt;$I$2,H707,$I$2)</f>
        <v>9385</v>
      </c>
    </row>
    <row r="708" spans="1:10" ht="15.75" customHeight="1" x14ac:dyDescent="0.2">
      <c r="B708">
        <v>103</v>
      </c>
      <c r="C708" t="s">
        <v>10</v>
      </c>
      <c r="D708">
        <v>705915.42799999996</v>
      </c>
      <c r="E708">
        <v>3899.18</v>
      </c>
      <c r="F708">
        <v>11659.5</v>
      </c>
      <c r="G708">
        <v>1067</v>
      </c>
      <c r="H708">
        <v>7632</v>
      </c>
    </row>
    <row r="709" spans="1:10" ht="15.75" customHeight="1" x14ac:dyDescent="0.2">
      <c r="B709">
        <v>104</v>
      </c>
      <c r="C709" t="s">
        <v>10</v>
      </c>
      <c r="D709">
        <v>705915.42799999996</v>
      </c>
      <c r="E709">
        <v>3899.18</v>
      </c>
      <c r="F709">
        <v>11659.5</v>
      </c>
      <c r="G709">
        <v>1067</v>
      </c>
      <c r="H709">
        <v>7632</v>
      </c>
    </row>
    <row r="710" spans="1:10" ht="15.75" customHeight="1" x14ac:dyDescent="0.2">
      <c r="B710">
        <v>105</v>
      </c>
      <c r="C710" t="s">
        <v>10</v>
      </c>
      <c r="D710">
        <v>705915.42799999996</v>
      </c>
      <c r="E710">
        <v>3899.18</v>
      </c>
      <c r="F710">
        <v>11659.5</v>
      </c>
      <c r="G710">
        <v>1032</v>
      </c>
      <c r="H710">
        <v>7657</v>
      </c>
    </row>
    <row r="711" spans="1:10" ht="15.75" customHeight="1" x14ac:dyDescent="0.2">
      <c r="B711">
        <v>106</v>
      </c>
      <c r="C711" t="s">
        <v>10</v>
      </c>
      <c r="D711">
        <v>705915.42799999996</v>
      </c>
      <c r="E711">
        <v>3899.18</v>
      </c>
      <c r="F711">
        <v>11659.5</v>
      </c>
      <c r="G711">
        <v>1070</v>
      </c>
      <c r="H711">
        <v>7790</v>
      </c>
    </row>
    <row r="712" spans="1:10" ht="15.75" customHeight="1" x14ac:dyDescent="0.2">
      <c r="B712">
        <v>107</v>
      </c>
      <c r="C712" t="s">
        <v>10</v>
      </c>
      <c r="D712">
        <v>705915.42799999996</v>
      </c>
      <c r="E712">
        <v>3899.18</v>
      </c>
      <c r="F712">
        <v>11659.5</v>
      </c>
      <c r="G712">
        <v>1035</v>
      </c>
      <c r="H712">
        <v>7840</v>
      </c>
    </row>
    <row r="713" spans="1:10" ht="15.75" customHeight="1" x14ac:dyDescent="0.2">
      <c r="B713">
        <v>108</v>
      </c>
      <c r="C713" t="s">
        <v>10</v>
      </c>
      <c r="D713">
        <v>705915.42799999996</v>
      </c>
      <c r="E713">
        <v>3899.18</v>
      </c>
      <c r="F713">
        <v>11659.5</v>
      </c>
      <c r="G713">
        <v>1043</v>
      </c>
      <c r="H713">
        <v>7897</v>
      </c>
    </row>
    <row r="714" spans="1:10" ht="15.75" customHeight="1" x14ac:dyDescent="0.2">
      <c r="B714">
        <v>109</v>
      </c>
      <c r="C714" t="s">
        <v>10</v>
      </c>
      <c r="D714">
        <v>705915.42799999996</v>
      </c>
      <c r="E714">
        <v>3899.18</v>
      </c>
      <c r="F714">
        <v>11659.5</v>
      </c>
      <c r="G714">
        <v>1017</v>
      </c>
      <c r="H714">
        <v>7834</v>
      </c>
    </row>
    <row r="715" spans="1:10" ht="15.75" customHeight="1" x14ac:dyDescent="0.2">
      <c r="B715">
        <v>110</v>
      </c>
      <c r="C715" t="s">
        <v>10</v>
      </c>
      <c r="D715">
        <v>705915.42799999996</v>
      </c>
      <c r="E715">
        <v>3899.18</v>
      </c>
      <c r="F715">
        <v>11659.5</v>
      </c>
      <c r="G715">
        <v>1042</v>
      </c>
      <c r="H715">
        <v>7751</v>
      </c>
    </row>
    <row r="716" spans="1:10" ht="15.75" customHeight="1" x14ac:dyDescent="0.2">
      <c r="B716">
        <v>111</v>
      </c>
      <c r="C716" t="s">
        <v>10</v>
      </c>
      <c r="D716">
        <v>705915.42799999996</v>
      </c>
      <c r="E716">
        <v>3899.18</v>
      </c>
      <c r="F716">
        <v>11659.5</v>
      </c>
      <c r="G716">
        <v>1042</v>
      </c>
      <c r="H716">
        <v>7773</v>
      </c>
    </row>
    <row r="717" spans="1:10" ht="15.75" customHeight="1" x14ac:dyDescent="0.2">
      <c r="B717">
        <v>112</v>
      </c>
      <c r="C717" t="s">
        <v>10</v>
      </c>
      <c r="D717">
        <v>705915.42799999996</v>
      </c>
      <c r="E717">
        <v>3899.18</v>
      </c>
      <c r="F717">
        <v>11659.5</v>
      </c>
      <c r="G717">
        <v>1085</v>
      </c>
      <c r="H717">
        <v>7283</v>
      </c>
    </row>
    <row r="718" spans="1:10" ht="15.75" customHeight="1" x14ac:dyDescent="0.2">
      <c r="B718">
        <v>113</v>
      </c>
      <c r="C718" t="s">
        <v>10</v>
      </c>
      <c r="D718">
        <v>705915.42799999996</v>
      </c>
      <c r="E718">
        <v>3899.18</v>
      </c>
      <c r="F718">
        <v>11659.5</v>
      </c>
      <c r="G718">
        <v>1091</v>
      </c>
      <c r="H718">
        <v>7291</v>
      </c>
    </row>
    <row r="719" spans="1:10" ht="15.75" customHeight="1" x14ac:dyDescent="0.2">
      <c r="B719">
        <v>114</v>
      </c>
      <c r="C719" t="s">
        <v>10</v>
      </c>
      <c r="D719">
        <v>705915.42799999996</v>
      </c>
      <c r="E719">
        <v>3899.18</v>
      </c>
      <c r="F719">
        <v>11659.5</v>
      </c>
      <c r="G719">
        <v>1019</v>
      </c>
      <c r="H719">
        <v>7295</v>
      </c>
    </row>
    <row r="720" spans="1:10" ht="15.75" customHeight="1" x14ac:dyDescent="0.2">
      <c r="B720">
        <v>115</v>
      </c>
      <c r="C720" t="s">
        <v>10</v>
      </c>
      <c r="D720">
        <v>705915.42799999996</v>
      </c>
      <c r="E720">
        <v>3899.18</v>
      </c>
      <c r="F720">
        <v>11659.5</v>
      </c>
      <c r="G720">
        <v>1019</v>
      </c>
      <c r="H720">
        <v>7295</v>
      </c>
    </row>
    <row r="721" spans="2:8" ht="15.75" customHeight="1" x14ac:dyDescent="0.2">
      <c r="B721">
        <v>116</v>
      </c>
      <c r="C721" t="s">
        <v>10</v>
      </c>
      <c r="D721">
        <v>705915.42799999996</v>
      </c>
      <c r="E721">
        <v>3899.18</v>
      </c>
      <c r="F721">
        <v>11659.5</v>
      </c>
      <c r="G721">
        <v>1017</v>
      </c>
      <c r="H721">
        <v>7343</v>
      </c>
    </row>
    <row r="722" spans="2:8" ht="15.75" customHeight="1" x14ac:dyDescent="0.2">
      <c r="B722">
        <v>117</v>
      </c>
      <c r="C722" t="s">
        <v>10</v>
      </c>
      <c r="D722">
        <v>705915.42799999996</v>
      </c>
      <c r="E722">
        <v>3899.18</v>
      </c>
      <c r="F722">
        <v>11659.5</v>
      </c>
      <c r="G722">
        <v>1106</v>
      </c>
      <c r="H722">
        <v>7477</v>
      </c>
    </row>
    <row r="723" spans="2:8" ht="15.75" customHeight="1" x14ac:dyDescent="0.2">
      <c r="B723">
        <v>118</v>
      </c>
      <c r="C723" t="s">
        <v>10</v>
      </c>
      <c r="D723">
        <v>705915.42799999996</v>
      </c>
      <c r="E723">
        <v>3899.18</v>
      </c>
      <c r="F723">
        <v>11659.5</v>
      </c>
      <c r="G723">
        <v>1084</v>
      </c>
      <c r="H723">
        <v>7501</v>
      </c>
    </row>
    <row r="724" spans="2:8" ht="15.75" customHeight="1" x14ac:dyDescent="0.2">
      <c r="B724">
        <v>119</v>
      </c>
      <c r="C724" t="s">
        <v>10</v>
      </c>
      <c r="D724">
        <v>705915.42799999996</v>
      </c>
      <c r="E724">
        <v>3899.18</v>
      </c>
      <c r="F724">
        <v>11659.5</v>
      </c>
      <c r="G724">
        <v>1070</v>
      </c>
      <c r="H724">
        <v>7731</v>
      </c>
    </row>
    <row r="725" spans="2:8" ht="15.75" customHeight="1" x14ac:dyDescent="0.2">
      <c r="B725">
        <v>120</v>
      </c>
      <c r="C725" t="s">
        <v>10</v>
      </c>
      <c r="D725">
        <v>705915.42799999996</v>
      </c>
      <c r="E725">
        <v>3899.18</v>
      </c>
      <c r="F725">
        <v>11659.5</v>
      </c>
      <c r="G725">
        <v>1070</v>
      </c>
      <c r="H725">
        <v>7731</v>
      </c>
    </row>
    <row r="726" spans="2:8" ht="15.75" customHeight="1" x14ac:dyDescent="0.2">
      <c r="B726">
        <v>121</v>
      </c>
      <c r="C726" t="s">
        <v>10</v>
      </c>
      <c r="D726">
        <v>705915.42799999996</v>
      </c>
      <c r="E726">
        <v>3899.18</v>
      </c>
      <c r="F726">
        <v>11659.5</v>
      </c>
      <c r="G726">
        <v>1111</v>
      </c>
      <c r="H726">
        <v>8126</v>
      </c>
    </row>
    <row r="727" spans="2:8" ht="15.75" customHeight="1" x14ac:dyDescent="0.2">
      <c r="B727">
        <v>122</v>
      </c>
      <c r="C727" t="s">
        <v>10</v>
      </c>
      <c r="D727">
        <v>705915.42799999996</v>
      </c>
      <c r="E727">
        <v>3899.18</v>
      </c>
      <c r="F727">
        <v>11659.5</v>
      </c>
      <c r="G727">
        <v>1137</v>
      </c>
      <c r="H727">
        <v>8229</v>
      </c>
    </row>
    <row r="728" spans="2:8" ht="15.75" customHeight="1" x14ac:dyDescent="0.2">
      <c r="B728">
        <v>123</v>
      </c>
      <c r="C728" t="s">
        <v>10</v>
      </c>
      <c r="D728">
        <v>705915.42799999996</v>
      </c>
      <c r="E728">
        <v>3899.18</v>
      </c>
      <c r="F728">
        <v>11659.5</v>
      </c>
      <c r="G728">
        <v>1144</v>
      </c>
      <c r="H728">
        <v>8412</v>
      </c>
    </row>
    <row r="729" spans="2:8" ht="15.75" customHeight="1" x14ac:dyDescent="0.2">
      <c r="B729">
        <v>124</v>
      </c>
      <c r="C729" t="s">
        <v>10</v>
      </c>
      <c r="D729">
        <v>705915.42799999996</v>
      </c>
      <c r="E729">
        <v>3899.18</v>
      </c>
      <c r="F729">
        <v>11659.5</v>
      </c>
      <c r="G729">
        <v>1187</v>
      </c>
      <c r="H729">
        <v>8523</v>
      </c>
    </row>
    <row r="730" spans="2:8" ht="15.75" customHeight="1" x14ac:dyDescent="0.2">
      <c r="B730">
        <v>125</v>
      </c>
      <c r="C730" t="s">
        <v>10</v>
      </c>
      <c r="D730">
        <v>705915.42799999996</v>
      </c>
      <c r="E730">
        <v>3899.18</v>
      </c>
      <c r="F730">
        <v>11659.5</v>
      </c>
      <c r="G730">
        <v>1149</v>
      </c>
      <c r="H730">
        <v>8719</v>
      </c>
    </row>
    <row r="731" spans="2:8" ht="15.75" customHeight="1" x14ac:dyDescent="0.2">
      <c r="B731">
        <v>126</v>
      </c>
      <c r="C731" t="s">
        <v>10</v>
      </c>
      <c r="D731">
        <v>705915.42799999996</v>
      </c>
      <c r="E731">
        <v>3899.18</v>
      </c>
      <c r="F731">
        <v>11659.5</v>
      </c>
      <c r="G731">
        <v>1167</v>
      </c>
      <c r="H731">
        <v>8776</v>
      </c>
    </row>
    <row r="732" spans="2:8" ht="15.75" customHeight="1" x14ac:dyDescent="0.2">
      <c r="B732">
        <v>127</v>
      </c>
      <c r="C732" t="s">
        <v>10</v>
      </c>
      <c r="D732">
        <v>705915.42799999996</v>
      </c>
      <c r="E732">
        <v>3899.18</v>
      </c>
      <c r="F732">
        <v>11659.5</v>
      </c>
      <c r="G732">
        <v>1181</v>
      </c>
      <c r="H732">
        <v>8861</v>
      </c>
    </row>
    <row r="733" spans="2:8" ht="15.75" customHeight="1" x14ac:dyDescent="0.2">
      <c r="B733">
        <v>128</v>
      </c>
      <c r="C733" t="s">
        <v>10</v>
      </c>
      <c r="D733">
        <v>705915.42799999996</v>
      </c>
      <c r="E733">
        <v>3899.18</v>
      </c>
      <c r="F733">
        <v>11659.5</v>
      </c>
      <c r="G733">
        <v>1152</v>
      </c>
      <c r="H733">
        <v>9368</v>
      </c>
    </row>
    <row r="734" spans="2:8" ht="15.75" customHeight="1" x14ac:dyDescent="0.2">
      <c r="B734">
        <v>129</v>
      </c>
      <c r="C734" t="s">
        <v>10</v>
      </c>
      <c r="D734">
        <v>705915.42799999996</v>
      </c>
      <c r="E734">
        <v>3899.18</v>
      </c>
      <c r="F734">
        <v>11659.5</v>
      </c>
      <c r="G734">
        <v>1161</v>
      </c>
      <c r="H734">
        <v>9774</v>
      </c>
    </row>
    <row r="735" spans="2:8" ht="15.75" customHeight="1" x14ac:dyDescent="0.2">
      <c r="B735">
        <v>130</v>
      </c>
      <c r="C735" t="s">
        <v>10</v>
      </c>
      <c r="D735">
        <v>705915.42799999996</v>
      </c>
      <c r="E735">
        <v>3899.18</v>
      </c>
      <c r="F735">
        <v>11659.5</v>
      </c>
      <c r="G735">
        <v>1298</v>
      </c>
      <c r="H735">
        <v>10115</v>
      </c>
    </row>
    <row r="736" spans="2:8" ht="15.75" customHeight="1" x14ac:dyDescent="0.2">
      <c r="B736">
        <v>131</v>
      </c>
      <c r="C736" t="s">
        <v>10</v>
      </c>
      <c r="D736">
        <v>705915.42799999996</v>
      </c>
      <c r="E736">
        <v>3899.18</v>
      </c>
      <c r="F736">
        <v>11659.5</v>
      </c>
      <c r="G736">
        <v>1224</v>
      </c>
      <c r="H736">
        <v>10055</v>
      </c>
    </row>
    <row r="737" spans="2:8" ht="15.75" customHeight="1" x14ac:dyDescent="0.2">
      <c r="B737">
        <v>132</v>
      </c>
      <c r="C737" t="s">
        <v>10</v>
      </c>
      <c r="D737">
        <v>705915.42799999996</v>
      </c>
      <c r="E737">
        <v>3899.18</v>
      </c>
      <c r="F737">
        <v>11659.5</v>
      </c>
      <c r="G737">
        <v>1265</v>
      </c>
      <c r="H737">
        <v>9385</v>
      </c>
    </row>
    <row r="738" spans="2:8" ht="15.75" customHeight="1" x14ac:dyDescent="0.2">
      <c r="B738">
        <v>133</v>
      </c>
      <c r="C738" t="s">
        <v>10</v>
      </c>
      <c r="D738">
        <v>705915.42799999996</v>
      </c>
      <c r="E738">
        <v>3899.18</v>
      </c>
      <c r="F738">
        <v>11659.5</v>
      </c>
      <c r="G738">
        <v>1048</v>
      </c>
      <c r="H738">
        <v>7993</v>
      </c>
    </row>
    <row r="739" spans="2:8" ht="15.75" customHeight="1" x14ac:dyDescent="0.2">
      <c r="B739">
        <v>134</v>
      </c>
      <c r="C739" t="s">
        <v>10</v>
      </c>
      <c r="D739">
        <v>705915.42799999996</v>
      </c>
      <c r="E739">
        <v>3899.18</v>
      </c>
      <c r="F739">
        <v>11659.5</v>
      </c>
      <c r="G739">
        <v>1064</v>
      </c>
      <c r="H739">
        <v>7297</v>
      </c>
    </row>
    <row r="740" spans="2:8" ht="15.75" customHeight="1" x14ac:dyDescent="0.2">
      <c r="B740">
        <v>135</v>
      </c>
      <c r="C740" t="s">
        <v>10</v>
      </c>
      <c r="D740">
        <v>705915.42799999996</v>
      </c>
      <c r="E740">
        <v>3899.18</v>
      </c>
      <c r="F740">
        <v>11659.5</v>
      </c>
      <c r="G740">
        <v>955</v>
      </c>
      <c r="H740">
        <v>6375</v>
      </c>
    </row>
    <row r="741" spans="2:8" ht="15.75" customHeight="1" x14ac:dyDescent="0.2">
      <c r="B741">
        <v>136</v>
      </c>
      <c r="C741" t="s">
        <v>10</v>
      </c>
      <c r="D741">
        <v>705915.42799999996</v>
      </c>
      <c r="E741">
        <v>3899.18</v>
      </c>
      <c r="F741">
        <v>11659.5</v>
      </c>
      <c r="G741">
        <v>955</v>
      </c>
      <c r="H741">
        <v>6375</v>
      </c>
    </row>
    <row r="742" spans="2:8" ht="15.75" customHeight="1" x14ac:dyDescent="0.2">
      <c r="B742">
        <v>137</v>
      </c>
      <c r="C742" t="s">
        <v>10</v>
      </c>
      <c r="D742">
        <v>705915.42799999996</v>
      </c>
      <c r="E742">
        <v>3899.18</v>
      </c>
      <c r="F742">
        <v>11659.5</v>
      </c>
      <c r="G742">
        <v>942</v>
      </c>
      <c r="H742">
        <v>6064</v>
      </c>
    </row>
    <row r="743" spans="2:8" ht="15.75" customHeight="1" x14ac:dyDescent="0.2">
      <c r="B743">
        <v>138</v>
      </c>
      <c r="C743" t="s">
        <v>10</v>
      </c>
      <c r="D743">
        <v>705915.42799999996</v>
      </c>
      <c r="E743">
        <v>3899.18</v>
      </c>
      <c r="F743">
        <v>11659.5</v>
      </c>
      <c r="G743">
        <v>958</v>
      </c>
      <c r="H743">
        <v>5832</v>
      </c>
    </row>
    <row r="744" spans="2:8" ht="15.75" customHeight="1" x14ac:dyDescent="0.2">
      <c r="B744">
        <v>139</v>
      </c>
      <c r="C744" t="s">
        <v>10</v>
      </c>
      <c r="D744">
        <v>705915.42799999996</v>
      </c>
      <c r="E744">
        <v>3899.18</v>
      </c>
      <c r="F744">
        <v>11659.5</v>
      </c>
      <c r="G744">
        <v>924</v>
      </c>
      <c r="H744">
        <v>5898</v>
      </c>
    </row>
    <row r="745" spans="2:8" ht="15.75" customHeight="1" x14ac:dyDescent="0.2">
      <c r="B745">
        <v>140</v>
      </c>
      <c r="C745" t="s">
        <v>10</v>
      </c>
      <c r="D745">
        <v>705915.42799999996</v>
      </c>
      <c r="E745">
        <v>3899.18</v>
      </c>
      <c r="F745">
        <v>11659.5</v>
      </c>
      <c r="G745">
        <v>863</v>
      </c>
      <c r="H745">
        <v>5717</v>
      </c>
    </row>
    <row r="746" spans="2:8" ht="15.75" customHeight="1" x14ac:dyDescent="0.2">
      <c r="B746">
        <v>141</v>
      </c>
      <c r="C746" t="s">
        <v>10</v>
      </c>
      <c r="D746">
        <v>705915.42799999996</v>
      </c>
      <c r="E746">
        <v>3899.18</v>
      </c>
      <c r="F746">
        <v>11659.5</v>
      </c>
      <c r="G746">
        <v>884</v>
      </c>
      <c r="H746">
        <v>5577</v>
      </c>
    </row>
    <row r="747" spans="2:8" ht="15.75" customHeight="1" x14ac:dyDescent="0.2">
      <c r="B747">
        <v>142</v>
      </c>
      <c r="C747" t="s">
        <v>10</v>
      </c>
      <c r="D747">
        <v>705915.42799999996</v>
      </c>
      <c r="E747">
        <v>3899.18</v>
      </c>
      <c r="F747">
        <v>11659.5</v>
      </c>
      <c r="G747">
        <v>884</v>
      </c>
      <c r="H747">
        <v>5547</v>
      </c>
    </row>
    <row r="748" spans="2:8" ht="15.75" customHeight="1" x14ac:dyDescent="0.2">
      <c r="B748">
        <v>143</v>
      </c>
      <c r="C748" t="s">
        <v>10</v>
      </c>
      <c r="D748">
        <v>705915.42799999996</v>
      </c>
      <c r="E748">
        <v>3899.18</v>
      </c>
      <c r="F748">
        <v>11659.5</v>
      </c>
      <c r="G748">
        <v>847</v>
      </c>
      <c r="H748">
        <v>5460</v>
      </c>
    </row>
    <row r="749" spans="2:8" ht="15.75" customHeight="1" x14ac:dyDescent="0.2">
      <c r="B749">
        <v>144</v>
      </c>
      <c r="C749" t="s">
        <v>10</v>
      </c>
      <c r="D749">
        <v>705915.42799999996</v>
      </c>
      <c r="E749">
        <v>3899.18</v>
      </c>
      <c r="F749">
        <v>11659.5</v>
      </c>
      <c r="G749">
        <v>898</v>
      </c>
      <c r="H749">
        <v>5505</v>
      </c>
    </row>
    <row r="750" spans="2:8" ht="15.75" customHeight="1" x14ac:dyDescent="0.2">
      <c r="B750">
        <v>145</v>
      </c>
      <c r="C750" t="s">
        <v>10</v>
      </c>
      <c r="D750">
        <v>705915.42799999996</v>
      </c>
      <c r="E750">
        <v>3899.18</v>
      </c>
      <c r="F750">
        <v>11659.5</v>
      </c>
      <c r="G750">
        <v>894</v>
      </c>
      <c r="H750">
        <v>5262</v>
      </c>
    </row>
    <row r="751" spans="2:8" ht="15.75" customHeight="1" x14ac:dyDescent="0.2">
      <c r="B751">
        <v>146</v>
      </c>
      <c r="C751" t="s">
        <v>10</v>
      </c>
      <c r="D751">
        <v>705915.42799999996</v>
      </c>
      <c r="E751">
        <v>3899.18</v>
      </c>
      <c r="F751">
        <v>11659.5</v>
      </c>
      <c r="G751">
        <v>855</v>
      </c>
      <c r="H751">
        <v>5310</v>
      </c>
    </row>
    <row r="752" spans="2:8" ht="15.75" customHeight="1" x14ac:dyDescent="0.2">
      <c r="B752">
        <v>147</v>
      </c>
      <c r="C752" t="s">
        <v>10</v>
      </c>
      <c r="D752">
        <v>705915.42799999996</v>
      </c>
      <c r="E752">
        <v>3899.18</v>
      </c>
      <c r="F752">
        <v>11659.5</v>
      </c>
      <c r="G752">
        <v>829</v>
      </c>
      <c r="H752">
        <v>5224</v>
      </c>
    </row>
    <row r="753" spans="2:8" ht="15.75" customHeight="1" x14ac:dyDescent="0.2">
      <c r="B753">
        <v>148</v>
      </c>
      <c r="C753" t="s">
        <v>10</v>
      </c>
      <c r="D753">
        <v>705915.42799999996</v>
      </c>
      <c r="E753">
        <v>3899.18</v>
      </c>
      <c r="F753">
        <v>11659.5</v>
      </c>
      <c r="G753">
        <v>877</v>
      </c>
      <c r="H753">
        <v>5315</v>
      </c>
    </row>
    <row r="754" spans="2:8" ht="15.75" customHeight="1" x14ac:dyDescent="0.2">
      <c r="B754">
        <v>149</v>
      </c>
      <c r="C754" t="s">
        <v>10</v>
      </c>
      <c r="D754">
        <v>705915.42799999996</v>
      </c>
      <c r="E754">
        <v>3899.18</v>
      </c>
      <c r="F754">
        <v>11659.5</v>
      </c>
      <c r="G754">
        <v>853</v>
      </c>
      <c r="H754">
        <v>5358</v>
      </c>
    </row>
    <row r="755" spans="2:8" ht="15.75" customHeight="1" x14ac:dyDescent="0.2">
      <c r="B755">
        <v>150</v>
      </c>
      <c r="C755" t="s">
        <v>10</v>
      </c>
      <c r="D755">
        <v>705915.42799999996</v>
      </c>
      <c r="E755">
        <v>3899.18</v>
      </c>
      <c r="F755">
        <v>11659.5</v>
      </c>
      <c r="G755">
        <v>815</v>
      </c>
      <c r="H755">
        <v>5368</v>
      </c>
    </row>
    <row r="756" spans="2:8" ht="15.75" customHeight="1" x14ac:dyDescent="0.2">
      <c r="B756">
        <v>151</v>
      </c>
      <c r="C756" t="s">
        <v>10</v>
      </c>
      <c r="D756">
        <v>705915.42799999996</v>
      </c>
      <c r="E756">
        <v>3899.18</v>
      </c>
      <c r="F756">
        <v>11659.5</v>
      </c>
      <c r="G756">
        <v>825</v>
      </c>
      <c r="H756">
        <v>5369</v>
      </c>
    </row>
    <row r="757" spans="2:8" ht="15.75" customHeight="1" x14ac:dyDescent="0.2">
      <c r="B757">
        <v>1</v>
      </c>
      <c r="C757" t="s">
        <v>10</v>
      </c>
      <c r="D757">
        <v>705915.42799999996</v>
      </c>
      <c r="E757">
        <v>3899.18</v>
      </c>
      <c r="F757">
        <v>11659.5</v>
      </c>
      <c r="G757">
        <v>646</v>
      </c>
      <c r="H757">
        <v>4286</v>
      </c>
    </row>
    <row r="758" spans="2:8" ht="15.75" customHeight="1" x14ac:dyDescent="0.2">
      <c r="B758">
        <v>2</v>
      </c>
      <c r="C758" t="s">
        <v>10</v>
      </c>
      <c r="D758">
        <v>705915.42799999996</v>
      </c>
      <c r="E758">
        <v>3899.18</v>
      </c>
      <c r="F758">
        <v>11659.5</v>
      </c>
      <c r="G758">
        <v>687</v>
      </c>
      <c r="H758">
        <v>4329</v>
      </c>
    </row>
    <row r="759" spans="2:8" ht="15.75" customHeight="1" x14ac:dyDescent="0.2">
      <c r="B759">
        <v>3</v>
      </c>
      <c r="C759" t="s">
        <v>10</v>
      </c>
      <c r="D759">
        <v>705915.42799999996</v>
      </c>
      <c r="E759">
        <v>3899.18</v>
      </c>
      <c r="F759">
        <v>11659.5</v>
      </c>
      <c r="G759">
        <v>649</v>
      </c>
      <c r="H759">
        <v>4419</v>
      </c>
    </row>
    <row r="760" spans="2:8" ht="15.75" customHeight="1" x14ac:dyDescent="0.2">
      <c r="B760">
        <v>4</v>
      </c>
      <c r="C760" t="s">
        <v>10</v>
      </c>
      <c r="D760">
        <v>705915.42799999996</v>
      </c>
      <c r="E760">
        <v>3899.18</v>
      </c>
      <c r="F760">
        <v>11659.5</v>
      </c>
      <c r="G760">
        <v>674</v>
      </c>
      <c r="H760">
        <v>4343</v>
      </c>
    </row>
    <row r="761" spans="2:8" ht="15.75" customHeight="1" x14ac:dyDescent="0.2">
      <c r="B761">
        <v>5</v>
      </c>
      <c r="C761" t="s">
        <v>10</v>
      </c>
      <c r="D761">
        <v>705915.42799999996</v>
      </c>
      <c r="E761">
        <v>3899.18</v>
      </c>
      <c r="F761">
        <v>11659.5</v>
      </c>
      <c r="G761">
        <v>634</v>
      </c>
      <c r="H761">
        <v>4320</v>
      </c>
    </row>
    <row r="762" spans="2:8" ht="15.75" customHeight="1" x14ac:dyDescent="0.2">
      <c r="B762">
        <v>6</v>
      </c>
      <c r="C762" t="s">
        <v>10</v>
      </c>
      <c r="D762">
        <v>705915.42799999996</v>
      </c>
      <c r="E762">
        <v>3899.18</v>
      </c>
      <c r="F762">
        <v>11659.5</v>
      </c>
      <c r="G762">
        <v>656</v>
      </c>
      <c r="H762">
        <v>4443</v>
      </c>
    </row>
    <row r="763" spans="2:8" ht="15.75" customHeight="1" x14ac:dyDescent="0.2">
      <c r="B763">
        <v>7</v>
      </c>
      <c r="C763" t="s">
        <v>10</v>
      </c>
      <c r="D763">
        <v>705915.42799999996</v>
      </c>
      <c r="E763">
        <v>3899.18</v>
      </c>
      <c r="F763">
        <v>11659.5</v>
      </c>
      <c r="G763">
        <v>615</v>
      </c>
      <c r="H763">
        <v>4252</v>
      </c>
    </row>
    <row r="764" spans="2:8" ht="15.75" customHeight="1" x14ac:dyDescent="0.2">
      <c r="B764">
        <v>8</v>
      </c>
      <c r="C764" t="s">
        <v>10</v>
      </c>
      <c r="D764">
        <v>705915.42799999996</v>
      </c>
      <c r="E764">
        <v>3899.18</v>
      </c>
      <c r="F764">
        <v>11659.5</v>
      </c>
      <c r="G764">
        <v>692</v>
      </c>
      <c r="H764">
        <v>4442</v>
      </c>
    </row>
    <row r="765" spans="2:8" ht="15.75" customHeight="1" x14ac:dyDescent="0.2">
      <c r="B765">
        <v>9</v>
      </c>
      <c r="C765" t="s">
        <v>10</v>
      </c>
      <c r="D765">
        <v>705915.42799999996</v>
      </c>
      <c r="E765">
        <v>3899.18</v>
      </c>
      <c r="F765">
        <v>11659.5</v>
      </c>
      <c r="G765">
        <v>642</v>
      </c>
      <c r="H765">
        <v>4369</v>
      </c>
    </row>
    <row r="766" spans="2:8" ht="15.75" customHeight="1" x14ac:dyDescent="0.2">
      <c r="B766">
        <v>10</v>
      </c>
      <c r="C766" t="s">
        <v>10</v>
      </c>
      <c r="D766">
        <v>705915.42799999996</v>
      </c>
      <c r="E766">
        <v>3899.18</v>
      </c>
      <c r="F766">
        <v>11659.5</v>
      </c>
      <c r="G766">
        <v>657</v>
      </c>
      <c r="H766">
        <v>4336</v>
      </c>
    </row>
    <row r="767" spans="2:8" ht="15.75" customHeight="1" x14ac:dyDescent="0.2">
      <c r="B767">
        <v>11</v>
      </c>
      <c r="C767" t="s">
        <v>10</v>
      </c>
      <c r="D767">
        <v>705915.42799999996</v>
      </c>
      <c r="E767">
        <v>3899.18</v>
      </c>
      <c r="F767">
        <v>11659.5</v>
      </c>
      <c r="G767">
        <v>633</v>
      </c>
      <c r="H767">
        <v>4301</v>
      </c>
    </row>
    <row r="768" spans="2:8" ht="15.75" customHeight="1" x14ac:dyDescent="0.2">
      <c r="B768">
        <v>12</v>
      </c>
      <c r="C768" t="s">
        <v>10</v>
      </c>
      <c r="D768">
        <v>705915.42799999996</v>
      </c>
      <c r="E768">
        <v>3899.18</v>
      </c>
      <c r="F768">
        <v>11659.5</v>
      </c>
      <c r="G768">
        <v>690</v>
      </c>
      <c r="H768">
        <v>4364</v>
      </c>
    </row>
    <row r="769" spans="2:8" ht="15.75" customHeight="1" x14ac:dyDescent="0.2">
      <c r="B769">
        <v>13</v>
      </c>
      <c r="C769" t="s">
        <v>10</v>
      </c>
      <c r="D769">
        <v>705915.42799999996</v>
      </c>
      <c r="E769">
        <v>3899.18</v>
      </c>
      <c r="F769">
        <v>11659.5</v>
      </c>
      <c r="G769">
        <v>654</v>
      </c>
      <c r="H769">
        <v>4398</v>
      </c>
    </row>
    <row r="770" spans="2:8" ht="15.75" customHeight="1" x14ac:dyDescent="0.2">
      <c r="B770">
        <v>14</v>
      </c>
      <c r="C770" t="s">
        <v>10</v>
      </c>
      <c r="D770">
        <v>705915.42799999996</v>
      </c>
      <c r="E770">
        <v>3899.18</v>
      </c>
      <c r="F770">
        <v>11659.5</v>
      </c>
      <c r="G770">
        <v>693</v>
      </c>
      <c r="H770">
        <v>4363</v>
      </c>
    </row>
    <row r="771" spans="2:8" ht="15.75" customHeight="1" x14ac:dyDescent="0.2">
      <c r="B771">
        <v>15</v>
      </c>
      <c r="C771" t="s">
        <v>10</v>
      </c>
      <c r="D771">
        <v>705915.42799999996</v>
      </c>
      <c r="E771">
        <v>3899.18</v>
      </c>
      <c r="F771">
        <v>11659.5</v>
      </c>
      <c r="G771">
        <v>661</v>
      </c>
      <c r="H771">
        <v>4256</v>
      </c>
    </row>
    <row r="772" spans="2:8" ht="15.75" customHeight="1" x14ac:dyDescent="0.2">
      <c r="B772">
        <v>16</v>
      </c>
      <c r="C772" t="s">
        <v>10</v>
      </c>
      <c r="D772">
        <v>705915.42799999996</v>
      </c>
      <c r="E772">
        <v>3899.18</v>
      </c>
      <c r="F772">
        <v>11659.5</v>
      </c>
      <c r="G772">
        <v>643</v>
      </c>
      <c r="H772">
        <v>4270</v>
      </c>
    </row>
    <row r="773" spans="2:8" ht="15.75" customHeight="1" x14ac:dyDescent="0.2">
      <c r="B773">
        <v>17</v>
      </c>
      <c r="C773" t="s">
        <v>10</v>
      </c>
      <c r="D773">
        <v>705915.42799999996</v>
      </c>
      <c r="E773">
        <v>3899.18</v>
      </c>
      <c r="F773">
        <v>11659.5</v>
      </c>
      <c r="G773">
        <v>615</v>
      </c>
      <c r="H773">
        <v>4399</v>
      </c>
    </row>
    <row r="774" spans="2:8" ht="15.75" customHeight="1" x14ac:dyDescent="0.2">
      <c r="B774">
        <v>18</v>
      </c>
      <c r="C774" t="s">
        <v>10</v>
      </c>
      <c r="D774">
        <v>705915.42799999996</v>
      </c>
      <c r="E774">
        <v>3899.18</v>
      </c>
      <c r="F774">
        <v>11659.5</v>
      </c>
      <c r="G774">
        <v>615</v>
      </c>
      <c r="H774">
        <v>4399</v>
      </c>
    </row>
    <row r="775" spans="2:8" ht="15.75" customHeight="1" x14ac:dyDescent="0.2">
      <c r="B775">
        <v>19</v>
      </c>
      <c r="C775" t="s">
        <v>10</v>
      </c>
      <c r="D775">
        <v>705915.42799999996</v>
      </c>
      <c r="E775">
        <v>3899.18</v>
      </c>
      <c r="F775">
        <v>11659.5</v>
      </c>
      <c r="G775">
        <v>642</v>
      </c>
      <c r="H775">
        <v>4242</v>
      </c>
    </row>
    <row r="776" spans="2:8" ht="15.75" customHeight="1" x14ac:dyDescent="0.2">
      <c r="B776">
        <v>20</v>
      </c>
      <c r="C776" t="s">
        <v>10</v>
      </c>
      <c r="D776">
        <v>705915.42799999996</v>
      </c>
      <c r="E776">
        <v>3899.18</v>
      </c>
      <c r="F776">
        <v>11659.5</v>
      </c>
      <c r="G776">
        <v>641</v>
      </c>
      <c r="H776">
        <v>4317</v>
      </c>
    </row>
    <row r="777" spans="2:8" ht="15.75" customHeight="1" x14ac:dyDescent="0.2">
      <c r="B777">
        <v>21</v>
      </c>
      <c r="C777" t="s">
        <v>10</v>
      </c>
      <c r="D777">
        <v>705915.42799999996</v>
      </c>
      <c r="E777">
        <v>3899.18</v>
      </c>
      <c r="F777">
        <v>11659.5</v>
      </c>
      <c r="G777">
        <v>622</v>
      </c>
      <c r="H777">
        <v>4406</v>
      </c>
    </row>
    <row r="778" spans="2:8" ht="15.75" customHeight="1" x14ac:dyDescent="0.2">
      <c r="B778">
        <v>22</v>
      </c>
      <c r="C778" t="s">
        <v>10</v>
      </c>
      <c r="D778">
        <v>705915.42799999996</v>
      </c>
      <c r="E778">
        <v>3899.18</v>
      </c>
      <c r="F778">
        <v>11659.5</v>
      </c>
      <c r="G778">
        <v>655</v>
      </c>
      <c r="H778">
        <v>4273</v>
      </c>
    </row>
    <row r="779" spans="2:8" ht="15.75" customHeight="1" x14ac:dyDescent="0.2">
      <c r="B779">
        <v>23</v>
      </c>
      <c r="C779" t="s">
        <v>10</v>
      </c>
      <c r="D779">
        <v>705915.42799999996</v>
      </c>
      <c r="E779">
        <v>3899.18</v>
      </c>
      <c r="F779">
        <v>11659.5</v>
      </c>
      <c r="G779">
        <v>673</v>
      </c>
      <c r="H779">
        <v>4270</v>
      </c>
    </row>
    <row r="780" spans="2:8" ht="15.75" customHeight="1" x14ac:dyDescent="0.2">
      <c r="B780">
        <v>24</v>
      </c>
      <c r="C780" t="s">
        <v>10</v>
      </c>
      <c r="D780">
        <v>705915.42799999996</v>
      </c>
      <c r="E780">
        <v>3899.18</v>
      </c>
      <c r="F780">
        <v>11659.5</v>
      </c>
      <c r="G780">
        <v>681</v>
      </c>
      <c r="H780">
        <v>4332</v>
      </c>
    </row>
    <row r="781" spans="2:8" ht="15.75" customHeight="1" x14ac:dyDescent="0.2">
      <c r="B781">
        <v>25</v>
      </c>
      <c r="C781" t="s">
        <v>10</v>
      </c>
      <c r="D781">
        <v>705915.42799999996</v>
      </c>
      <c r="E781">
        <v>3899.18</v>
      </c>
      <c r="F781">
        <v>11659.5</v>
      </c>
      <c r="G781">
        <v>650</v>
      </c>
      <c r="H781">
        <v>4434</v>
      </c>
    </row>
    <row r="782" spans="2:8" ht="15.75" customHeight="1" x14ac:dyDescent="0.2">
      <c r="B782">
        <v>26</v>
      </c>
      <c r="C782" t="s">
        <v>10</v>
      </c>
      <c r="D782">
        <v>705915.42799999996</v>
      </c>
      <c r="E782">
        <v>3899.18</v>
      </c>
      <c r="F782">
        <v>11659.5</v>
      </c>
      <c r="G782">
        <v>660</v>
      </c>
      <c r="H782">
        <v>4359</v>
      </c>
    </row>
    <row r="783" spans="2:8" ht="15.75" customHeight="1" x14ac:dyDescent="0.2">
      <c r="B783">
        <v>27</v>
      </c>
      <c r="C783" t="s">
        <v>10</v>
      </c>
      <c r="D783">
        <v>705915.42799999996</v>
      </c>
      <c r="E783">
        <v>3899.18</v>
      </c>
      <c r="F783">
        <v>11659.5</v>
      </c>
      <c r="G783">
        <v>676</v>
      </c>
      <c r="H783">
        <v>4403</v>
      </c>
    </row>
    <row r="784" spans="2:8" ht="15.75" customHeight="1" x14ac:dyDescent="0.2">
      <c r="B784">
        <v>28</v>
      </c>
      <c r="C784" t="s">
        <v>10</v>
      </c>
      <c r="D784">
        <v>705915.42799999996</v>
      </c>
      <c r="E784">
        <v>3899.18</v>
      </c>
      <c r="F784">
        <v>11659.5</v>
      </c>
      <c r="G784">
        <v>629</v>
      </c>
      <c r="H784">
        <v>4344</v>
      </c>
    </row>
    <row r="785" spans="2:8" ht="15.75" customHeight="1" x14ac:dyDescent="0.2">
      <c r="B785">
        <v>29</v>
      </c>
      <c r="C785" t="s">
        <v>10</v>
      </c>
      <c r="D785">
        <v>705915.42799999996</v>
      </c>
      <c r="E785">
        <v>3899.18</v>
      </c>
      <c r="F785">
        <v>11659.5</v>
      </c>
      <c r="G785">
        <v>641</v>
      </c>
      <c r="H785">
        <v>4475</v>
      </c>
    </row>
    <row r="786" spans="2:8" ht="15.75" customHeight="1" x14ac:dyDescent="0.2">
      <c r="B786">
        <v>30</v>
      </c>
      <c r="C786" t="s">
        <v>10</v>
      </c>
      <c r="D786">
        <v>705915.42799999996</v>
      </c>
      <c r="E786">
        <v>3899.18</v>
      </c>
      <c r="F786">
        <v>11659.5</v>
      </c>
      <c r="G786">
        <v>691</v>
      </c>
      <c r="H786">
        <v>4244</v>
      </c>
    </row>
    <row r="787" spans="2:8" ht="15.75" customHeight="1" x14ac:dyDescent="0.2">
      <c r="B787">
        <v>31</v>
      </c>
      <c r="C787" t="s">
        <v>10</v>
      </c>
      <c r="D787">
        <v>705915.42799999996</v>
      </c>
      <c r="E787">
        <v>3899.18</v>
      </c>
      <c r="F787">
        <v>11659.5</v>
      </c>
      <c r="G787">
        <v>638</v>
      </c>
      <c r="H787">
        <v>4476</v>
      </c>
    </row>
    <row r="788" spans="2:8" ht="15.75" customHeight="1" x14ac:dyDescent="0.2">
      <c r="B788">
        <v>32</v>
      </c>
      <c r="C788" t="s">
        <v>10</v>
      </c>
      <c r="D788">
        <v>705915.42799999996</v>
      </c>
      <c r="E788">
        <v>3899.18</v>
      </c>
      <c r="F788">
        <v>11659.5</v>
      </c>
      <c r="G788">
        <v>683</v>
      </c>
      <c r="H788">
        <v>4384</v>
      </c>
    </row>
    <row r="789" spans="2:8" ht="15.75" customHeight="1" x14ac:dyDescent="0.2">
      <c r="B789">
        <v>33</v>
      </c>
      <c r="C789" t="s">
        <v>10</v>
      </c>
      <c r="D789">
        <v>705915.42799999996</v>
      </c>
      <c r="E789">
        <v>3899.18</v>
      </c>
      <c r="F789">
        <v>11659.5</v>
      </c>
      <c r="G789">
        <v>633</v>
      </c>
      <c r="H789">
        <v>4345</v>
      </c>
    </row>
    <row r="790" spans="2:8" ht="15.75" customHeight="1" x14ac:dyDescent="0.2">
      <c r="B790">
        <v>34</v>
      </c>
      <c r="C790" t="s">
        <v>10</v>
      </c>
      <c r="D790">
        <v>705915.42799999996</v>
      </c>
      <c r="E790">
        <v>3899.18</v>
      </c>
      <c r="F790">
        <v>11659.5</v>
      </c>
      <c r="G790">
        <v>633</v>
      </c>
      <c r="H790">
        <v>4345</v>
      </c>
    </row>
    <row r="791" spans="2:8" ht="15.75" customHeight="1" x14ac:dyDescent="0.2">
      <c r="B791">
        <v>35</v>
      </c>
      <c r="C791" t="s">
        <v>10</v>
      </c>
      <c r="D791">
        <v>705915.42799999996</v>
      </c>
      <c r="E791">
        <v>3899.18</v>
      </c>
      <c r="F791">
        <v>11659.5</v>
      </c>
      <c r="G791">
        <v>633</v>
      </c>
      <c r="H791">
        <v>4405</v>
      </c>
    </row>
    <row r="792" spans="2:8" ht="15.75" customHeight="1" x14ac:dyDescent="0.2">
      <c r="B792">
        <v>36</v>
      </c>
      <c r="C792" t="s">
        <v>10</v>
      </c>
      <c r="D792">
        <v>705915.42799999996</v>
      </c>
      <c r="E792">
        <v>3899.18</v>
      </c>
      <c r="F792">
        <v>11659.5</v>
      </c>
      <c r="G792">
        <v>655</v>
      </c>
      <c r="H792">
        <v>4279</v>
      </c>
    </row>
    <row r="793" spans="2:8" ht="15.75" customHeight="1" x14ac:dyDescent="0.2">
      <c r="B793">
        <v>37</v>
      </c>
      <c r="C793" t="s">
        <v>10</v>
      </c>
      <c r="D793">
        <v>705915.42799999996</v>
      </c>
      <c r="E793">
        <v>3899.18</v>
      </c>
      <c r="F793">
        <v>11659.5</v>
      </c>
      <c r="G793">
        <v>666</v>
      </c>
      <c r="H793">
        <v>4407</v>
      </c>
    </row>
    <row r="794" spans="2:8" ht="15.75" customHeight="1" x14ac:dyDescent="0.2">
      <c r="B794">
        <v>38</v>
      </c>
      <c r="C794" t="s">
        <v>10</v>
      </c>
      <c r="D794">
        <v>705915.42799999996</v>
      </c>
      <c r="E794">
        <v>3899.18</v>
      </c>
      <c r="F794">
        <v>11659.5</v>
      </c>
      <c r="G794">
        <v>663</v>
      </c>
      <c r="H794">
        <v>4486</v>
      </c>
    </row>
    <row r="795" spans="2:8" ht="15.75" customHeight="1" x14ac:dyDescent="0.2">
      <c r="B795">
        <v>39</v>
      </c>
      <c r="C795" t="s">
        <v>10</v>
      </c>
      <c r="D795">
        <v>705915.42799999996</v>
      </c>
      <c r="E795">
        <v>3899.18</v>
      </c>
      <c r="F795">
        <v>11659.5</v>
      </c>
      <c r="G795">
        <v>663</v>
      </c>
      <c r="H795">
        <v>4486</v>
      </c>
    </row>
    <row r="796" spans="2:8" ht="15.75" customHeight="1" x14ac:dyDescent="0.2">
      <c r="B796">
        <v>40</v>
      </c>
      <c r="C796" t="s">
        <v>10</v>
      </c>
      <c r="D796">
        <v>705915.42799999996</v>
      </c>
      <c r="E796">
        <v>3899.18</v>
      </c>
      <c r="F796">
        <v>11659.5</v>
      </c>
      <c r="G796">
        <v>669</v>
      </c>
      <c r="H796">
        <v>4354</v>
      </c>
    </row>
    <row r="797" spans="2:8" ht="15.75" customHeight="1" x14ac:dyDescent="0.2">
      <c r="B797">
        <v>41</v>
      </c>
      <c r="C797" t="s">
        <v>10</v>
      </c>
      <c r="D797">
        <v>705915.42799999996</v>
      </c>
      <c r="E797">
        <v>3899.18</v>
      </c>
      <c r="F797">
        <v>11659.5</v>
      </c>
      <c r="G797">
        <v>703</v>
      </c>
      <c r="H797">
        <v>4480</v>
      </c>
    </row>
    <row r="798" spans="2:8" ht="15.75" customHeight="1" x14ac:dyDescent="0.2">
      <c r="B798">
        <v>42</v>
      </c>
      <c r="C798" t="s">
        <v>10</v>
      </c>
      <c r="D798">
        <v>705915.42799999996</v>
      </c>
      <c r="E798">
        <v>3899.18</v>
      </c>
      <c r="F798">
        <v>11659.5</v>
      </c>
      <c r="G798">
        <v>725</v>
      </c>
      <c r="H798">
        <v>4367</v>
      </c>
    </row>
    <row r="799" spans="2:8" ht="15.75" customHeight="1" x14ac:dyDescent="0.2">
      <c r="B799">
        <v>43</v>
      </c>
      <c r="C799" t="s">
        <v>10</v>
      </c>
      <c r="D799">
        <v>705915.42799999996</v>
      </c>
      <c r="E799">
        <v>3899.18</v>
      </c>
      <c r="F799">
        <v>11659.5</v>
      </c>
      <c r="G799">
        <v>686</v>
      </c>
      <c r="H799">
        <v>4416</v>
      </c>
    </row>
    <row r="800" spans="2:8" ht="15.75" customHeight="1" x14ac:dyDescent="0.2">
      <c r="B800">
        <v>44</v>
      </c>
      <c r="C800" t="s">
        <v>10</v>
      </c>
      <c r="D800">
        <v>705915.42799999996</v>
      </c>
      <c r="E800">
        <v>3899.18</v>
      </c>
      <c r="F800">
        <v>11659.5</v>
      </c>
      <c r="G800">
        <v>688</v>
      </c>
      <c r="H800">
        <v>4363</v>
      </c>
    </row>
    <row r="801" spans="2:8" ht="15.75" customHeight="1" x14ac:dyDescent="0.2">
      <c r="B801">
        <v>45</v>
      </c>
      <c r="C801" t="s">
        <v>10</v>
      </c>
      <c r="D801">
        <v>705915.42799999996</v>
      </c>
      <c r="E801">
        <v>3899.18</v>
      </c>
      <c r="F801">
        <v>11659.5</v>
      </c>
      <c r="G801">
        <v>642</v>
      </c>
      <c r="H801">
        <v>4422</v>
      </c>
    </row>
    <row r="802" spans="2:8" ht="15.75" customHeight="1" x14ac:dyDescent="0.2">
      <c r="B802">
        <v>46</v>
      </c>
      <c r="C802" t="s">
        <v>10</v>
      </c>
      <c r="D802">
        <v>705915.42799999996</v>
      </c>
      <c r="E802">
        <v>3899.18</v>
      </c>
      <c r="F802">
        <v>11659.5</v>
      </c>
      <c r="G802">
        <v>605</v>
      </c>
      <c r="H802">
        <v>4339</v>
      </c>
    </row>
    <row r="803" spans="2:8" ht="15.75" customHeight="1" x14ac:dyDescent="0.2">
      <c r="B803">
        <v>47</v>
      </c>
      <c r="C803" t="s">
        <v>10</v>
      </c>
      <c r="D803">
        <v>705915.42799999996</v>
      </c>
      <c r="E803">
        <v>3899.18</v>
      </c>
      <c r="F803">
        <v>11659.5</v>
      </c>
      <c r="G803">
        <v>664</v>
      </c>
      <c r="H803">
        <v>4331</v>
      </c>
    </row>
    <row r="804" spans="2:8" ht="15.75" customHeight="1" x14ac:dyDescent="0.2">
      <c r="B804">
        <v>48</v>
      </c>
      <c r="C804" t="s">
        <v>10</v>
      </c>
      <c r="D804">
        <v>705915.42799999996</v>
      </c>
      <c r="E804">
        <v>3899.18</v>
      </c>
      <c r="F804">
        <v>11659.5</v>
      </c>
      <c r="G804">
        <v>644</v>
      </c>
      <c r="H804">
        <v>4420</v>
      </c>
    </row>
    <row r="805" spans="2:8" ht="15.75" customHeight="1" x14ac:dyDescent="0.2">
      <c r="B805">
        <v>49</v>
      </c>
      <c r="C805" t="s">
        <v>10</v>
      </c>
      <c r="D805">
        <v>705915.42799999996</v>
      </c>
      <c r="E805">
        <v>3899.18</v>
      </c>
      <c r="F805">
        <v>11659.5</v>
      </c>
      <c r="G805">
        <v>725</v>
      </c>
      <c r="H805">
        <v>4405</v>
      </c>
    </row>
    <row r="806" spans="2:8" ht="15.75" customHeight="1" x14ac:dyDescent="0.2">
      <c r="B806">
        <v>50</v>
      </c>
      <c r="C806" t="s">
        <v>10</v>
      </c>
      <c r="D806">
        <v>705915.42799999996</v>
      </c>
      <c r="E806">
        <v>3899.18</v>
      </c>
      <c r="F806">
        <v>11659.5</v>
      </c>
      <c r="G806">
        <v>725</v>
      </c>
      <c r="H806">
        <v>4405</v>
      </c>
    </row>
    <row r="807" spans="2:8" ht="15.75" customHeight="1" x14ac:dyDescent="0.2">
      <c r="B807">
        <v>51</v>
      </c>
      <c r="C807" t="s">
        <v>10</v>
      </c>
      <c r="D807">
        <v>705915.42799999996</v>
      </c>
      <c r="E807">
        <v>3899.18</v>
      </c>
      <c r="F807">
        <v>11659.5</v>
      </c>
      <c r="G807">
        <v>635</v>
      </c>
      <c r="H807">
        <v>4373</v>
      </c>
    </row>
    <row r="808" spans="2:8" ht="15.75" customHeight="1" x14ac:dyDescent="0.2">
      <c r="B808">
        <v>52</v>
      </c>
      <c r="C808" t="s">
        <v>10</v>
      </c>
      <c r="D808">
        <v>705915.42799999996</v>
      </c>
      <c r="E808">
        <v>3899.18</v>
      </c>
      <c r="F808">
        <v>11659.5</v>
      </c>
      <c r="G808">
        <v>652</v>
      </c>
      <c r="H808">
        <v>4526</v>
      </c>
    </row>
    <row r="809" spans="2:8" ht="15.75" customHeight="1" x14ac:dyDescent="0.2">
      <c r="B809">
        <v>53</v>
      </c>
      <c r="C809" t="s">
        <v>10</v>
      </c>
      <c r="D809">
        <v>705915.42799999996</v>
      </c>
      <c r="E809">
        <v>3899.18</v>
      </c>
      <c r="F809">
        <v>11659.5</v>
      </c>
      <c r="G809">
        <v>719</v>
      </c>
      <c r="H809">
        <v>4627</v>
      </c>
    </row>
    <row r="810" spans="2:8" ht="15.75" customHeight="1" x14ac:dyDescent="0.2">
      <c r="B810">
        <v>54</v>
      </c>
      <c r="C810" t="s">
        <v>10</v>
      </c>
      <c r="D810">
        <v>705915.42799999996</v>
      </c>
      <c r="E810">
        <v>3899.18</v>
      </c>
      <c r="F810">
        <v>11659.5</v>
      </c>
      <c r="G810">
        <v>710</v>
      </c>
      <c r="H810">
        <v>4583</v>
      </c>
    </row>
    <row r="811" spans="2:8" ht="15.75" customHeight="1" x14ac:dyDescent="0.2">
      <c r="B811">
        <v>55</v>
      </c>
      <c r="C811" t="s">
        <v>10</v>
      </c>
      <c r="D811">
        <v>705915.42799999996</v>
      </c>
      <c r="E811">
        <v>3899.18</v>
      </c>
      <c r="F811">
        <v>11659.5</v>
      </c>
      <c r="G811">
        <v>710</v>
      </c>
      <c r="H811">
        <v>4583</v>
      </c>
    </row>
    <row r="812" spans="2:8" ht="15.75" customHeight="1" x14ac:dyDescent="0.2">
      <c r="B812">
        <v>56</v>
      </c>
      <c r="C812" t="s">
        <v>10</v>
      </c>
      <c r="D812">
        <v>705915.42799999996</v>
      </c>
      <c r="E812">
        <v>3899.18</v>
      </c>
      <c r="F812">
        <v>11659.5</v>
      </c>
      <c r="G812">
        <v>714</v>
      </c>
      <c r="H812">
        <v>4692</v>
      </c>
    </row>
    <row r="813" spans="2:8" ht="15.75" customHeight="1" x14ac:dyDescent="0.2">
      <c r="B813">
        <v>57</v>
      </c>
      <c r="C813" t="s">
        <v>10</v>
      </c>
      <c r="D813">
        <v>705915.42799999996</v>
      </c>
      <c r="E813">
        <v>3899.18</v>
      </c>
      <c r="F813">
        <v>11659.5</v>
      </c>
      <c r="G813">
        <v>649</v>
      </c>
      <c r="H813">
        <v>4629</v>
      </c>
    </row>
    <row r="814" spans="2:8" ht="15.75" customHeight="1" x14ac:dyDescent="0.2">
      <c r="B814">
        <v>58</v>
      </c>
      <c r="C814" t="s">
        <v>10</v>
      </c>
      <c r="D814">
        <v>705915.42799999996</v>
      </c>
      <c r="E814">
        <v>3899.18</v>
      </c>
      <c r="F814">
        <v>11659.5</v>
      </c>
      <c r="G814">
        <v>707</v>
      </c>
      <c r="H814">
        <v>4832</v>
      </c>
    </row>
    <row r="815" spans="2:8" ht="15.75" customHeight="1" x14ac:dyDescent="0.2">
      <c r="B815">
        <v>59</v>
      </c>
      <c r="C815" t="s">
        <v>10</v>
      </c>
      <c r="D815">
        <v>705915.42799999996</v>
      </c>
      <c r="E815">
        <v>3899.18</v>
      </c>
      <c r="F815">
        <v>11659.5</v>
      </c>
      <c r="G815">
        <v>739</v>
      </c>
      <c r="H815">
        <v>4897</v>
      </c>
    </row>
    <row r="816" spans="2:8" ht="15.75" customHeight="1" x14ac:dyDescent="0.2">
      <c r="B816">
        <v>60</v>
      </c>
      <c r="C816" t="s">
        <v>10</v>
      </c>
      <c r="D816">
        <v>705915.42799999996</v>
      </c>
      <c r="E816">
        <v>3899.18</v>
      </c>
      <c r="F816">
        <v>11659.5</v>
      </c>
      <c r="G816">
        <v>731</v>
      </c>
      <c r="H816">
        <v>5215</v>
      </c>
    </row>
    <row r="817" spans="2:8" ht="15.75" customHeight="1" x14ac:dyDescent="0.2">
      <c r="B817">
        <v>61</v>
      </c>
      <c r="C817" t="s">
        <v>10</v>
      </c>
      <c r="D817">
        <v>705915.42799999996</v>
      </c>
      <c r="E817">
        <v>3899.18</v>
      </c>
      <c r="F817">
        <v>11659.5</v>
      </c>
      <c r="G817">
        <v>736</v>
      </c>
      <c r="H817">
        <v>5211</v>
      </c>
    </row>
    <row r="818" spans="2:8" ht="15.75" customHeight="1" x14ac:dyDescent="0.2">
      <c r="B818">
        <v>62</v>
      </c>
      <c r="C818" t="s">
        <v>10</v>
      </c>
      <c r="D818">
        <v>705915.42799999996</v>
      </c>
      <c r="E818">
        <v>3899.18</v>
      </c>
      <c r="F818">
        <v>11659.5</v>
      </c>
      <c r="G818">
        <v>772</v>
      </c>
      <c r="H818">
        <v>5433</v>
      </c>
    </row>
    <row r="819" spans="2:8" ht="15.75" customHeight="1" x14ac:dyDescent="0.2">
      <c r="B819">
        <v>63</v>
      </c>
      <c r="C819" t="s">
        <v>10</v>
      </c>
      <c r="D819">
        <v>705915.42799999996</v>
      </c>
      <c r="E819">
        <v>3899.18</v>
      </c>
      <c r="F819">
        <v>11659.5</v>
      </c>
      <c r="G819">
        <v>803</v>
      </c>
      <c r="H819">
        <v>6480</v>
      </c>
    </row>
    <row r="820" spans="2:8" ht="15.75" customHeight="1" x14ac:dyDescent="0.2">
      <c r="B820">
        <v>64</v>
      </c>
      <c r="C820" t="s">
        <v>10</v>
      </c>
      <c r="D820">
        <v>705915.42799999996</v>
      </c>
      <c r="E820">
        <v>3899.18</v>
      </c>
      <c r="F820">
        <v>11659.5</v>
      </c>
      <c r="G820">
        <v>1043</v>
      </c>
      <c r="H820">
        <v>7572</v>
      </c>
    </row>
    <row r="821" spans="2:8" ht="15.75" customHeight="1" x14ac:dyDescent="0.2">
      <c r="B821">
        <v>65</v>
      </c>
      <c r="C821" t="s">
        <v>10</v>
      </c>
      <c r="D821">
        <v>705915.42799999996</v>
      </c>
      <c r="E821">
        <v>3899.18</v>
      </c>
      <c r="F821">
        <v>11659.5</v>
      </c>
      <c r="G821">
        <v>1112</v>
      </c>
      <c r="H821">
        <v>8789</v>
      </c>
    </row>
    <row r="822" spans="2:8" ht="15.75" customHeight="1" x14ac:dyDescent="0.2">
      <c r="B822">
        <v>66</v>
      </c>
      <c r="C822" t="s">
        <v>10</v>
      </c>
      <c r="D822">
        <v>705915.42799999996</v>
      </c>
      <c r="E822">
        <v>3899.18</v>
      </c>
      <c r="F822">
        <v>11659.5</v>
      </c>
      <c r="G822">
        <v>1150</v>
      </c>
      <c r="H822">
        <v>9337</v>
      </c>
    </row>
    <row r="823" spans="2:8" ht="15.75" customHeight="1" x14ac:dyDescent="0.2">
      <c r="B823">
        <v>67</v>
      </c>
      <c r="C823" t="s">
        <v>10</v>
      </c>
      <c r="D823">
        <v>705915.42799999996</v>
      </c>
      <c r="E823">
        <v>3899.18</v>
      </c>
      <c r="F823">
        <v>11659.5</v>
      </c>
      <c r="G823">
        <v>1261</v>
      </c>
      <c r="H823">
        <v>10606</v>
      </c>
    </row>
    <row r="824" spans="2:8" ht="15.75" customHeight="1" x14ac:dyDescent="0.2">
      <c r="B824">
        <v>68</v>
      </c>
      <c r="C824" t="s">
        <v>10</v>
      </c>
      <c r="D824">
        <v>705915.42799999996</v>
      </c>
      <c r="E824">
        <v>3899.18</v>
      </c>
      <c r="F824">
        <v>11659.5</v>
      </c>
      <c r="G824">
        <v>1309</v>
      </c>
      <c r="H824">
        <v>12118</v>
      </c>
    </row>
    <row r="825" spans="2:8" ht="15.75" customHeight="1" x14ac:dyDescent="0.2">
      <c r="B825">
        <v>69</v>
      </c>
      <c r="C825" t="s">
        <v>10</v>
      </c>
      <c r="D825">
        <v>705915.42799999996</v>
      </c>
      <c r="E825">
        <v>3899.18</v>
      </c>
      <c r="F825">
        <v>11659.5</v>
      </c>
      <c r="G825">
        <v>1495</v>
      </c>
      <c r="H825">
        <v>12834</v>
      </c>
    </row>
    <row r="826" spans="2:8" ht="15.75" customHeight="1" x14ac:dyDescent="0.2">
      <c r="B826">
        <v>70</v>
      </c>
      <c r="C826" t="s">
        <v>10</v>
      </c>
      <c r="D826">
        <v>705915.42799999996</v>
      </c>
      <c r="E826">
        <v>3899.18</v>
      </c>
      <c r="F826">
        <v>11659.5</v>
      </c>
      <c r="G826">
        <v>1511</v>
      </c>
      <c r="H826">
        <v>13614</v>
      </c>
    </row>
    <row r="827" spans="2:8" ht="15.75" customHeight="1" x14ac:dyDescent="0.2">
      <c r="B827">
        <v>71</v>
      </c>
      <c r="C827" t="s">
        <v>10</v>
      </c>
      <c r="D827">
        <v>705915.42799999996</v>
      </c>
      <c r="E827">
        <v>3899.18</v>
      </c>
      <c r="F827">
        <v>11659.5</v>
      </c>
      <c r="G827">
        <v>1606</v>
      </c>
      <c r="H827">
        <v>14120</v>
      </c>
    </row>
    <row r="828" spans="2:8" ht="15.75" customHeight="1" x14ac:dyDescent="0.2">
      <c r="B828">
        <v>72</v>
      </c>
      <c r="C828" t="s">
        <v>10</v>
      </c>
      <c r="D828">
        <v>705915.42799999996</v>
      </c>
      <c r="E828">
        <v>3899.18</v>
      </c>
      <c r="F828">
        <v>11659.5</v>
      </c>
      <c r="G828">
        <v>1572</v>
      </c>
      <c r="H828">
        <v>13797</v>
      </c>
    </row>
    <row r="829" spans="2:8" ht="15.75" customHeight="1" x14ac:dyDescent="0.2">
      <c r="B829">
        <v>73</v>
      </c>
      <c r="C829" t="s">
        <v>10</v>
      </c>
      <c r="D829">
        <v>705915.42799999996</v>
      </c>
      <c r="E829">
        <v>3899.18</v>
      </c>
      <c r="F829">
        <v>11659.5</v>
      </c>
      <c r="G829">
        <v>1547</v>
      </c>
      <c r="H829">
        <v>13877</v>
      </c>
    </row>
    <row r="830" spans="2:8" ht="15.75" customHeight="1" x14ac:dyDescent="0.2">
      <c r="B830">
        <v>74</v>
      </c>
      <c r="C830" t="s">
        <v>10</v>
      </c>
      <c r="D830">
        <v>705915.42799999996</v>
      </c>
      <c r="E830">
        <v>3899.18</v>
      </c>
      <c r="F830">
        <v>11659.5</v>
      </c>
      <c r="G830">
        <v>1638</v>
      </c>
      <c r="H830">
        <v>13976</v>
      </c>
    </row>
    <row r="831" spans="2:8" ht="15.75" customHeight="1" x14ac:dyDescent="0.2">
      <c r="B831">
        <v>75</v>
      </c>
      <c r="C831" t="s">
        <v>10</v>
      </c>
      <c r="D831">
        <v>705915.42799999996</v>
      </c>
      <c r="E831">
        <v>3899.18</v>
      </c>
      <c r="F831">
        <v>11659.5</v>
      </c>
      <c r="G831">
        <v>1593</v>
      </c>
      <c r="H831">
        <v>14037</v>
      </c>
    </row>
    <row r="832" spans="2:8" ht="15.75" customHeight="1" x14ac:dyDescent="0.2">
      <c r="B832">
        <v>76</v>
      </c>
      <c r="C832" t="s">
        <v>10</v>
      </c>
      <c r="D832">
        <v>705915.42799999996</v>
      </c>
      <c r="E832">
        <v>3899.18</v>
      </c>
      <c r="F832">
        <v>11659.5</v>
      </c>
      <c r="G832">
        <v>1662</v>
      </c>
      <c r="H832">
        <v>14787</v>
      </c>
    </row>
    <row r="833" spans="2:8" ht="15.75" customHeight="1" x14ac:dyDescent="0.2">
      <c r="B833">
        <v>77</v>
      </c>
      <c r="C833" t="s">
        <v>10</v>
      </c>
      <c r="D833">
        <v>705915.42799999996</v>
      </c>
      <c r="E833">
        <v>3899.18</v>
      </c>
      <c r="F833">
        <v>11659.5</v>
      </c>
      <c r="G833">
        <v>1626</v>
      </c>
      <c r="H833">
        <v>14698</v>
      </c>
    </row>
    <row r="834" spans="2:8" ht="15.75" customHeight="1" x14ac:dyDescent="0.2">
      <c r="B834">
        <v>78</v>
      </c>
      <c r="C834" t="s">
        <v>10</v>
      </c>
      <c r="D834">
        <v>705915.42799999996</v>
      </c>
      <c r="E834">
        <v>3899.18</v>
      </c>
      <c r="F834">
        <v>11659.5</v>
      </c>
      <c r="G834">
        <v>1715</v>
      </c>
      <c r="H834">
        <v>15577</v>
      </c>
    </row>
    <row r="835" spans="2:8" ht="15.75" customHeight="1" x14ac:dyDescent="0.2">
      <c r="B835">
        <v>79</v>
      </c>
      <c r="C835" t="s">
        <v>10</v>
      </c>
      <c r="D835">
        <v>705915.42799999996</v>
      </c>
      <c r="E835">
        <v>3899.18</v>
      </c>
      <c r="F835">
        <v>11659.5</v>
      </c>
      <c r="G835">
        <v>1671</v>
      </c>
      <c r="H835">
        <v>16240</v>
      </c>
    </row>
    <row r="836" spans="2:8" ht="15.75" customHeight="1" x14ac:dyDescent="0.2">
      <c r="B836">
        <v>80</v>
      </c>
      <c r="C836" t="s">
        <v>10</v>
      </c>
      <c r="D836">
        <v>705915.42799999996</v>
      </c>
      <c r="E836">
        <v>3899.18</v>
      </c>
      <c r="F836">
        <v>11659.5</v>
      </c>
      <c r="G836">
        <v>1693</v>
      </c>
      <c r="H836">
        <v>16831</v>
      </c>
    </row>
    <row r="837" spans="2:8" ht="15.75" customHeight="1" x14ac:dyDescent="0.2">
      <c r="B837">
        <v>81</v>
      </c>
      <c r="C837" t="s">
        <v>10</v>
      </c>
      <c r="D837">
        <v>705915.42799999996</v>
      </c>
      <c r="E837">
        <v>3899.18</v>
      </c>
      <c r="F837">
        <v>11659.5</v>
      </c>
      <c r="G837">
        <v>1894</v>
      </c>
      <c r="H837">
        <v>18259</v>
      </c>
    </row>
    <row r="838" spans="2:8" ht="15.75" customHeight="1" x14ac:dyDescent="0.2">
      <c r="B838">
        <v>82</v>
      </c>
      <c r="C838" t="s">
        <v>10</v>
      </c>
      <c r="D838">
        <v>705915.42799999996</v>
      </c>
      <c r="E838">
        <v>3899.18</v>
      </c>
      <c r="F838">
        <v>11659.5</v>
      </c>
      <c r="G838">
        <v>1874</v>
      </c>
      <c r="H838">
        <v>18379</v>
      </c>
    </row>
    <row r="839" spans="2:8" ht="15.75" customHeight="1" x14ac:dyDescent="0.2">
      <c r="B839">
        <v>83</v>
      </c>
      <c r="C839" t="s">
        <v>10</v>
      </c>
      <c r="D839">
        <v>705915.42799999996</v>
      </c>
      <c r="E839">
        <v>3899.18</v>
      </c>
      <c r="F839">
        <v>11659.5</v>
      </c>
      <c r="G839">
        <v>2076</v>
      </c>
      <c r="H839">
        <v>19878</v>
      </c>
    </row>
    <row r="840" spans="2:8" ht="15.75" customHeight="1" x14ac:dyDescent="0.2">
      <c r="B840">
        <v>84</v>
      </c>
      <c r="C840" t="s">
        <v>10</v>
      </c>
      <c r="D840">
        <v>705915.42799999996</v>
      </c>
      <c r="E840">
        <v>3899.18</v>
      </c>
      <c r="F840">
        <v>11659.5</v>
      </c>
      <c r="G840">
        <v>1977</v>
      </c>
      <c r="H840">
        <v>21116</v>
      </c>
    </row>
    <row r="841" spans="2:8" ht="15.75" customHeight="1" x14ac:dyDescent="0.2">
      <c r="B841">
        <v>85</v>
      </c>
      <c r="C841" t="s">
        <v>10</v>
      </c>
      <c r="D841">
        <v>705915.42799999996</v>
      </c>
      <c r="E841">
        <v>3899.18</v>
      </c>
      <c r="F841">
        <v>11659.5</v>
      </c>
      <c r="G841">
        <v>2152</v>
      </c>
      <c r="H841">
        <v>22363</v>
      </c>
    </row>
    <row r="842" spans="2:8" ht="15.75" customHeight="1" x14ac:dyDescent="0.2">
      <c r="B842">
        <v>86</v>
      </c>
      <c r="C842" t="s">
        <v>10</v>
      </c>
      <c r="D842">
        <v>705915.42799999996</v>
      </c>
      <c r="E842">
        <v>3899.18</v>
      </c>
      <c r="F842">
        <v>11659.5</v>
      </c>
      <c r="G842">
        <v>2243</v>
      </c>
      <c r="H842">
        <v>23557</v>
      </c>
    </row>
    <row r="843" spans="2:8" ht="15.75" customHeight="1" x14ac:dyDescent="0.2">
      <c r="B843">
        <v>87</v>
      </c>
      <c r="C843" t="s">
        <v>10</v>
      </c>
      <c r="D843">
        <v>705915.42799999996</v>
      </c>
      <c r="E843">
        <v>3899.18</v>
      </c>
      <c r="F843">
        <v>11659.5</v>
      </c>
      <c r="G843">
        <v>2285</v>
      </c>
      <c r="H843">
        <v>24674</v>
      </c>
    </row>
    <row r="844" spans="2:8" ht="15.75" customHeight="1" x14ac:dyDescent="0.2">
      <c r="B844">
        <v>88</v>
      </c>
      <c r="C844" t="s">
        <v>10</v>
      </c>
      <c r="D844">
        <v>705915.42799999996</v>
      </c>
      <c r="E844">
        <v>3899.18</v>
      </c>
      <c r="F844">
        <v>11659.5</v>
      </c>
      <c r="G844">
        <v>2314</v>
      </c>
      <c r="H844">
        <v>24779</v>
      </c>
    </row>
    <row r="845" spans="2:8" ht="15.75" customHeight="1" x14ac:dyDescent="0.2">
      <c r="B845">
        <v>89</v>
      </c>
      <c r="C845" t="s">
        <v>10</v>
      </c>
      <c r="D845">
        <v>705915.42799999996</v>
      </c>
      <c r="E845">
        <v>3899.18</v>
      </c>
      <c r="F845">
        <v>11659.5</v>
      </c>
      <c r="G845">
        <v>2384</v>
      </c>
      <c r="H845">
        <v>26141</v>
      </c>
    </row>
    <row r="846" spans="2:8" ht="15.75" customHeight="1" x14ac:dyDescent="0.2">
      <c r="B846">
        <v>90</v>
      </c>
      <c r="C846" t="s">
        <v>10</v>
      </c>
      <c r="D846">
        <v>705915.42799999996</v>
      </c>
      <c r="E846">
        <v>3899.18</v>
      </c>
      <c r="F846">
        <v>11659.5</v>
      </c>
      <c r="G846">
        <v>2501</v>
      </c>
      <c r="H846">
        <v>27281</v>
      </c>
    </row>
    <row r="847" spans="2:8" ht="15.75" customHeight="1" x14ac:dyDescent="0.2">
      <c r="B847">
        <v>91</v>
      </c>
      <c r="C847" t="s">
        <v>10</v>
      </c>
      <c r="D847">
        <v>705915.42799999996</v>
      </c>
      <c r="E847">
        <v>3899.18</v>
      </c>
      <c r="F847">
        <v>11659.5</v>
      </c>
      <c r="G847">
        <v>2674</v>
      </c>
      <c r="H847">
        <v>28700</v>
      </c>
    </row>
    <row r="848" spans="2:8" ht="15.75" customHeight="1" x14ac:dyDescent="0.2">
      <c r="B848">
        <v>92</v>
      </c>
      <c r="C848" t="s">
        <v>10</v>
      </c>
      <c r="D848">
        <v>705915.42799999996</v>
      </c>
      <c r="E848">
        <v>3899.18</v>
      </c>
      <c r="F848">
        <v>11659.5</v>
      </c>
      <c r="G848">
        <v>2695</v>
      </c>
      <c r="H848">
        <v>29793</v>
      </c>
    </row>
    <row r="849" spans="2:8" ht="15.75" customHeight="1" x14ac:dyDescent="0.2">
      <c r="B849">
        <v>93</v>
      </c>
      <c r="C849" t="s">
        <v>10</v>
      </c>
      <c r="D849">
        <v>705915.42799999996</v>
      </c>
      <c r="E849">
        <v>3899.18</v>
      </c>
      <c r="F849">
        <v>11659.5</v>
      </c>
      <c r="G849">
        <v>2655</v>
      </c>
      <c r="H849">
        <v>29555</v>
      </c>
    </row>
    <row r="850" spans="2:8" ht="15.75" customHeight="1" x14ac:dyDescent="0.2">
      <c r="B850">
        <v>94</v>
      </c>
      <c r="C850" t="s">
        <v>10</v>
      </c>
      <c r="D850">
        <v>705915.42799999996</v>
      </c>
      <c r="E850">
        <v>3899.18</v>
      </c>
      <c r="F850">
        <v>11659.5</v>
      </c>
      <c r="G850">
        <v>2665</v>
      </c>
      <c r="H850">
        <v>30691</v>
      </c>
    </row>
    <row r="851" spans="2:8" ht="15.75" customHeight="1" x14ac:dyDescent="0.2">
      <c r="B851">
        <v>95</v>
      </c>
      <c r="C851" t="s">
        <v>10</v>
      </c>
      <c r="D851">
        <v>705915.42799999996</v>
      </c>
      <c r="E851">
        <v>3899.18</v>
      </c>
      <c r="F851">
        <v>11659.5</v>
      </c>
      <c r="G851">
        <v>2709</v>
      </c>
      <c r="H851">
        <v>30221</v>
      </c>
    </row>
    <row r="852" spans="2:8" ht="15.75" customHeight="1" x14ac:dyDescent="0.2">
      <c r="B852">
        <v>96</v>
      </c>
      <c r="C852" t="s">
        <v>10</v>
      </c>
      <c r="D852">
        <v>705915.42799999996</v>
      </c>
      <c r="E852">
        <v>3899.18</v>
      </c>
      <c r="F852">
        <v>11659.5</v>
      </c>
      <c r="G852">
        <v>2608</v>
      </c>
      <c r="H852">
        <v>30174</v>
      </c>
    </row>
    <row r="853" spans="2:8" ht="15.75" customHeight="1" x14ac:dyDescent="0.2">
      <c r="B853">
        <v>97</v>
      </c>
      <c r="C853" t="s">
        <v>10</v>
      </c>
      <c r="D853">
        <v>705915.42799999996</v>
      </c>
      <c r="E853">
        <v>3899.18</v>
      </c>
      <c r="F853">
        <v>11659.5</v>
      </c>
      <c r="G853">
        <v>2527</v>
      </c>
      <c r="H853">
        <v>30349</v>
      </c>
    </row>
    <row r="854" spans="2:8" ht="15.75" customHeight="1" x14ac:dyDescent="0.2">
      <c r="B854">
        <v>98</v>
      </c>
      <c r="C854" t="s">
        <v>10</v>
      </c>
      <c r="D854">
        <v>705915.42799999996</v>
      </c>
      <c r="E854">
        <v>3899.18</v>
      </c>
      <c r="F854">
        <v>11659.5</v>
      </c>
      <c r="G854">
        <v>2470</v>
      </c>
      <c r="H854">
        <v>29009</v>
      </c>
    </row>
    <row r="855" spans="2:8" ht="15.75" customHeight="1" x14ac:dyDescent="0.2">
      <c r="B855">
        <v>99</v>
      </c>
      <c r="C855" t="s">
        <v>10</v>
      </c>
      <c r="D855">
        <v>705915.42799999996</v>
      </c>
      <c r="E855">
        <v>3899.18</v>
      </c>
      <c r="F855">
        <v>11659.5</v>
      </c>
      <c r="G855">
        <v>2470</v>
      </c>
      <c r="H855">
        <v>29009</v>
      </c>
    </row>
    <row r="856" spans="2:8" ht="15.75" customHeight="1" x14ac:dyDescent="0.2">
      <c r="B856">
        <v>100</v>
      </c>
      <c r="C856" t="s">
        <v>10</v>
      </c>
      <c r="D856">
        <v>705915.42799999996</v>
      </c>
      <c r="E856">
        <v>3899.18</v>
      </c>
      <c r="F856">
        <v>11659.5</v>
      </c>
      <c r="G856">
        <v>2386</v>
      </c>
      <c r="H856">
        <v>27271</v>
      </c>
    </row>
    <row r="857" spans="2:8" ht="15.75" customHeight="1" x14ac:dyDescent="0.2">
      <c r="B857">
        <v>101</v>
      </c>
      <c r="C857" t="s">
        <v>10</v>
      </c>
      <c r="D857">
        <v>705915.42799999996</v>
      </c>
      <c r="E857">
        <v>3899.18</v>
      </c>
      <c r="F857">
        <v>11659.5</v>
      </c>
      <c r="G857">
        <v>2240</v>
      </c>
      <c r="H857">
        <v>26175</v>
      </c>
    </row>
    <row r="858" spans="2:8" ht="15.75" customHeight="1" x14ac:dyDescent="0.2">
      <c r="B858">
        <v>102</v>
      </c>
      <c r="C858" t="s">
        <v>10</v>
      </c>
      <c r="D858">
        <v>705915.42799999996</v>
      </c>
      <c r="E858">
        <v>3899.18</v>
      </c>
      <c r="F858">
        <v>11659.5</v>
      </c>
      <c r="G858">
        <v>2103</v>
      </c>
      <c r="H858">
        <v>22933</v>
      </c>
    </row>
    <row r="859" spans="2:8" ht="15.75" customHeight="1" x14ac:dyDescent="0.2">
      <c r="B859">
        <v>103</v>
      </c>
      <c r="C859" t="s">
        <v>10</v>
      </c>
      <c r="D859">
        <v>705915.42799999996</v>
      </c>
      <c r="E859">
        <v>3899.18</v>
      </c>
      <c r="F859">
        <v>11659.5</v>
      </c>
      <c r="G859">
        <v>1953</v>
      </c>
      <c r="H859">
        <v>20396</v>
      </c>
    </row>
    <row r="860" spans="2:8" ht="15.75" customHeight="1" x14ac:dyDescent="0.2">
      <c r="B860">
        <v>104</v>
      </c>
      <c r="C860" t="s">
        <v>10</v>
      </c>
      <c r="D860">
        <v>705915.42799999996</v>
      </c>
      <c r="E860">
        <v>3899.18</v>
      </c>
      <c r="F860">
        <v>11659.5</v>
      </c>
      <c r="G860">
        <v>1953</v>
      </c>
      <c r="H860">
        <v>20396</v>
      </c>
    </row>
    <row r="861" spans="2:8" ht="15.75" customHeight="1" x14ac:dyDescent="0.2">
      <c r="B861">
        <v>105</v>
      </c>
      <c r="C861" t="s">
        <v>10</v>
      </c>
      <c r="D861">
        <v>705915.42799999996</v>
      </c>
      <c r="E861">
        <v>3899.18</v>
      </c>
      <c r="F861">
        <v>11659.5</v>
      </c>
      <c r="G861">
        <v>1680</v>
      </c>
      <c r="H861">
        <v>17181</v>
      </c>
    </row>
    <row r="862" spans="2:8" ht="15.75" customHeight="1" x14ac:dyDescent="0.2">
      <c r="B862">
        <v>106</v>
      </c>
      <c r="C862" t="s">
        <v>10</v>
      </c>
      <c r="D862">
        <v>705915.42799999996</v>
      </c>
      <c r="E862">
        <v>3899.18</v>
      </c>
      <c r="F862">
        <v>11659.5</v>
      </c>
      <c r="G862">
        <v>1564</v>
      </c>
      <c r="H862">
        <v>15362</v>
      </c>
    </row>
    <row r="863" spans="2:8" ht="15.75" customHeight="1" x14ac:dyDescent="0.2">
      <c r="B863">
        <v>107</v>
      </c>
      <c r="C863" t="s">
        <v>10</v>
      </c>
      <c r="D863">
        <v>705915.42799999996</v>
      </c>
      <c r="E863">
        <v>3899.18</v>
      </c>
      <c r="F863">
        <v>11659.5</v>
      </c>
      <c r="G863">
        <v>1478</v>
      </c>
      <c r="H863">
        <v>13299</v>
      </c>
    </row>
    <row r="864" spans="2:8" ht="15.75" customHeight="1" x14ac:dyDescent="0.2">
      <c r="B864">
        <v>108</v>
      </c>
      <c r="C864" t="s">
        <v>10</v>
      </c>
      <c r="D864">
        <v>705915.42799999996</v>
      </c>
      <c r="E864">
        <v>3899.18</v>
      </c>
      <c r="F864">
        <v>11659.5</v>
      </c>
      <c r="G864">
        <v>1426</v>
      </c>
      <c r="H864">
        <v>12439</v>
      </c>
    </row>
    <row r="865" spans="2:8" ht="15.75" customHeight="1" x14ac:dyDescent="0.2">
      <c r="B865">
        <v>109</v>
      </c>
      <c r="C865" t="s">
        <v>10</v>
      </c>
      <c r="D865">
        <v>705915.42799999996</v>
      </c>
      <c r="E865">
        <v>3899.18</v>
      </c>
      <c r="F865">
        <v>11659.5</v>
      </c>
      <c r="G865">
        <v>1370</v>
      </c>
      <c r="H865">
        <v>11882</v>
      </c>
    </row>
    <row r="866" spans="2:8" ht="15.75" customHeight="1" x14ac:dyDescent="0.2">
      <c r="B866">
        <v>110</v>
      </c>
      <c r="C866" t="s">
        <v>10</v>
      </c>
      <c r="D866">
        <v>705915.42799999996</v>
      </c>
      <c r="E866">
        <v>3899.18</v>
      </c>
      <c r="F866">
        <v>11659.5</v>
      </c>
      <c r="G866">
        <v>1251</v>
      </c>
      <c r="H866">
        <v>10299</v>
      </c>
    </row>
    <row r="867" spans="2:8" ht="15.75" customHeight="1" x14ac:dyDescent="0.2">
      <c r="B867">
        <v>111</v>
      </c>
      <c r="C867" t="s">
        <v>10</v>
      </c>
      <c r="D867">
        <v>705915.42799999996</v>
      </c>
      <c r="E867">
        <v>3899.18</v>
      </c>
      <c r="F867">
        <v>11659.5</v>
      </c>
      <c r="G867">
        <v>1136</v>
      </c>
      <c r="H867">
        <v>9688</v>
      </c>
    </row>
    <row r="868" spans="2:8" ht="15.75" customHeight="1" x14ac:dyDescent="0.2">
      <c r="B868">
        <v>112</v>
      </c>
      <c r="C868" t="s">
        <v>10</v>
      </c>
      <c r="D868">
        <v>705915.42799999996</v>
      </c>
      <c r="E868">
        <v>3899.18</v>
      </c>
      <c r="F868">
        <v>11659.5</v>
      </c>
      <c r="G868">
        <v>1042</v>
      </c>
      <c r="H868">
        <v>8663</v>
      </c>
    </row>
    <row r="869" spans="2:8" ht="15.75" customHeight="1" x14ac:dyDescent="0.2">
      <c r="B869">
        <v>113</v>
      </c>
      <c r="C869" t="s">
        <v>10</v>
      </c>
      <c r="D869">
        <v>705915.42799999996</v>
      </c>
      <c r="E869">
        <v>3899.18</v>
      </c>
      <c r="F869">
        <v>11659.5</v>
      </c>
      <c r="G869">
        <v>943</v>
      </c>
      <c r="H869">
        <v>8244</v>
      </c>
    </row>
    <row r="870" spans="2:8" ht="15.75" customHeight="1" x14ac:dyDescent="0.2">
      <c r="B870">
        <v>114</v>
      </c>
      <c r="C870" t="s">
        <v>10</v>
      </c>
      <c r="D870">
        <v>705915.42799999996</v>
      </c>
      <c r="E870">
        <v>3899.18</v>
      </c>
      <c r="F870">
        <v>11659.5</v>
      </c>
      <c r="G870">
        <v>922</v>
      </c>
      <c r="H870">
        <v>7485</v>
      </c>
    </row>
    <row r="871" spans="2:8" ht="15.75" customHeight="1" x14ac:dyDescent="0.2">
      <c r="B871">
        <v>115</v>
      </c>
      <c r="C871" t="s">
        <v>10</v>
      </c>
      <c r="D871">
        <v>705915.42799999996</v>
      </c>
      <c r="E871">
        <v>3899.18</v>
      </c>
      <c r="F871">
        <v>11659.5</v>
      </c>
      <c r="G871">
        <v>922</v>
      </c>
      <c r="H871">
        <v>7485</v>
      </c>
    </row>
    <row r="872" spans="2:8" ht="15.75" customHeight="1" x14ac:dyDescent="0.2">
      <c r="B872">
        <v>116</v>
      </c>
      <c r="C872" t="s">
        <v>10</v>
      </c>
      <c r="D872">
        <v>705915.42799999996</v>
      </c>
      <c r="E872">
        <v>3899.18</v>
      </c>
      <c r="F872">
        <v>11659.5</v>
      </c>
      <c r="G872">
        <v>891</v>
      </c>
      <c r="H872">
        <v>6903</v>
      </c>
    </row>
    <row r="873" spans="2:8" ht="15.75" customHeight="1" x14ac:dyDescent="0.2">
      <c r="B873">
        <v>117</v>
      </c>
      <c r="C873" t="s">
        <v>10</v>
      </c>
      <c r="D873">
        <v>705915.42799999996</v>
      </c>
      <c r="E873">
        <v>3899.18</v>
      </c>
      <c r="F873">
        <v>11659.5</v>
      </c>
      <c r="G873">
        <v>837</v>
      </c>
      <c r="H873">
        <v>6055</v>
      </c>
    </row>
    <row r="874" spans="2:8" ht="15.75" customHeight="1" x14ac:dyDescent="0.2">
      <c r="B874">
        <v>118</v>
      </c>
      <c r="C874" t="s">
        <v>10</v>
      </c>
      <c r="D874">
        <v>705915.42799999996</v>
      </c>
      <c r="E874">
        <v>3899.18</v>
      </c>
      <c r="F874">
        <v>11659.5</v>
      </c>
      <c r="G874">
        <v>768</v>
      </c>
      <c r="H874">
        <v>5641</v>
      </c>
    </row>
    <row r="875" spans="2:8" ht="15.75" customHeight="1" x14ac:dyDescent="0.2">
      <c r="B875">
        <v>119</v>
      </c>
      <c r="C875" t="s">
        <v>10</v>
      </c>
      <c r="D875">
        <v>705915.42799999996</v>
      </c>
      <c r="E875">
        <v>3899.18</v>
      </c>
      <c r="F875">
        <v>11659.5</v>
      </c>
      <c r="G875">
        <v>770</v>
      </c>
      <c r="H875">
        <v>5157</v>
      </c>
    </row>
    <row r="876" spans="2:8" ht="15.75" customHeight="1" x14ac:dyDescent="0.2">
      <c r="B876">
        <v>120</v>
      </c>
      <c r="C876" t="s">
        <v>10</v>
      </c>
      <c r="D876">
        <v>705915.42799999996</v>
      </c>
      <c r="E876">
        <v>3899.18</v>
      </c>
      <c r="F876">
        <v>11659.5</v>
      </c>
      <c r="G876">
        <v>770</v>
      </c>
      <c r="H876">
        <v>5157</v>
      </c>
    </row>
    <row r="877" spans="2:8" ht="15.75" customHeight="1" x14ac:dyDescent="0.2">
      <c r="B877">
        <v>121</v>
      </c>
      <c r="C877" t="s">
        <v>10</v>
      </c>
      <c r="D877">
        <v>705915.42799999996</v>
      </c>
      <c r="E877">
        <v>3899.18</v>
      </c>
      <c r="F877">
        <v>11659.5</v>
      </c>
      <c r="G877">
        <v>754</v>
      </c>
      <c r="H877">
        <v>5051</v>
      </c>
    </row>
    <row r="878" spans="2:8" ht="15.75" customHeight="1" x14ac:dyDescent="0.2">
      <c r="B878">
        <v>122</v>
      </c>
      <c r="C878" t="s">
        <v>10</v>
      </c>
      <c r="D878">
        <v>705915.42799999996</v>
      </c>
      <c r="E878">
        <v>3899.18</v>
      </c>
      <c r="F878">
        <v>11659.5</v>
      </c>
      <c r="G878">
        <v>676</v>
      </c>
      <c r="H878">
        <v>4779</v>
      </c>
    </row>
    <row r="879" spans="2:8" ht="15.75" customHeight="1" x14ac:dyDescent="0.2">
      <c r="B879">
        <v>123</v>
      </c>
      <c r="C879" t="s">
        <v>10</v>
      </c>
      <c r="D879">
        <v>705915.42799999996</v>
      </c>
      <c r="E879">
        <v>3899.18</v>
      </c>
      <c r="F879">
        <v>11659.5</v>
      </c>
      <c r="G879">
        <v>713</v>
      </c>
      <c r="H879">
        <v>4732</v>
      </c>
    </row>
    <row r="880" spans="2:8" ht="15.75" customHeight="1" x14ac:dyDescent="0.2">
      <c r="B880">
        <v>124</v>
      </c>
      <c r="C880" t="s">
        <v>10</v>
      </c>
      <c r="D880">
        <v>705915.42799999996</v>
      </c>
      <c r="E880">
        <v>3899.18</v>
      </c>
      <c r="F880">
        <v>11659.5</v>
      </c>
      <c r="G880">
        <v>698</v>
      </c>
      <c r="H880">
        <v>4656</v>
      </c>
    </row>
    <row r="881" spans="2:8" ht="15.75" customHeight="1" x14ac:dyDescent="0.2">
      <c r="B881">
        <v>125</v>
      </c>
      <c r="C881" t="s">
        <v>10</v>
      </c>
      <c r="D881">
        <v>705915.42799999996</v>
      </c>
      <c r="E881">
        <v>3899.18</v>
      </c>
      <c r="F881">
        <v>11659.5</v>
      </c>
      <c r="G881">
        <v>730</v>
      </c>
      <c r="H881">
        <v>4571</v>
      </c>
    </row>
    <row r="882" spans="2:8" ht="15.75" customHeight="1" x14ac:dyDescent="0.2">
      <c r="B882">
        <v>126</v>
      </c>
      <c r="C882" t="s">
        <v>10</v>
      </c>
      <c r="D882">
        <v>705915.42799999996</v>
      </c>
      <c r="E882">
        <v>3899.18</v>
      </c>
      <c r="F882">
        <v>11659.5</v>
      </c>
      <c r="G882">
        <v>676</v>
      </c>
      <c r="H882">
        <v>4678</v>
      </c>
    </row>
    <row r="883" spans="2:8" ht="15.75" customHeight="1" x14ac:dyDescent="0.2">
      <c r="B883">
        <v>127</v>
      </c>
      <c r="C883" t="s">
        <v>10</v>
      </c>
      <c r="D883">
        <v>705915.42799999996</v>
      </c>
      <c r="E883">
        <v>3899.18</v>
      </c>
      <c r="F883">
        <v>11659.5</v>
      </c>
      <c r="G883">
        <v>686</v>
      </c>
      <c r="H883">
        <v>4662</v>
      </c>
    </row>
    <row r="884" spans="2:8" ht="15.75" customHeight="1" x14ac:dyDescent="0.2">
      <c r="B884">
        <v>128</v>
      </c>
      <c r="C884" t="s">
        <v>10</v>
      </c>
      <c r="D884">
        <v>705915.42799999996</v>
      </c>
      <c r="E884">
        <v>3899.18</v>
      </c>
      <c r="F884">
        <v>11659.5</v>
      </c>
      <c r="G884">
        <v>686</v>
      </c>
      <c r="H884">
        <v>4569</v>
      </c>
    </row>
    <row r="885" spans="2:8" ht="15.75" customHeight="1" x14ac:dyDescent="0.2">
      <c r="B885">
        <v>129</v>
      </c>
      <c r="C885" t="s">
        <v>10</v>
      </c>
      <c r="D885">
        <v>705915.42799999996</v>
      </c>
      <c r="E885">
        <v>3899.18</v>
      </c>
      <c r="F885">
        <v>11659.5</v>
      </c>
      <c r="G885">
        <v>680</v>
      </c>
      <c r="H885">
        <v>4561</v>
      </c>
    </row>
    <row r="886" spans="2:8" ht="15.75" customHeight="1" x14ac:dyDescent="0.2">
      <c r="B886">
        <v>130</v>
      </c>
      <c r="C886" t="s">
        <v>10</v>
      </c>
      <c r="D886">
        <v>705915.42799999996</v>
      </c>
      <c r="E886">
        <v>3899.18</v>
      </c>
      <c r="F886">
        <v>11659.5</v>
      </c>
      <c r="G886">
        <v>696</v>
      </c>
      <c r="H886">
        <v>4575</v>
      </c>
    </row>
    <row r="887" spans="2:8" ht="15.75" customHeight="1" x14ac:dyDescent="0.2">
      <c r="B887">
        <v>131</v>
      </c>
      <c r="C887" t="s">
        <v>10</v>
      </c>
      <c r="D887">
        <v>705915.42799999996</v>
      </c>
      <c r="E887">
        <v>3899.18</v>
      </c>
      <c r="F887">
        <v>11659.5</v>
      </c>
      <c r="G887">
        <v>717</v>
      </c>
      <c r="H887">
        <v>4572</v>
      </c>
    </row>
    <row r="888" spans="2:8" ht="15.75" customHeight="1" x14ac:dyDescent="0.2">
      <c r="B888">
        <v>132</v>
      </c>
      <c r="C888" t="s">
        <v>10</v>
      </c>
      <c r="D888">
        <v>705915.42799999996</v>
      </c>
      <c r="E888">
        <v>3899.18</v>
      </c>
      <c r="F888">
        <v>11659.5</v>
      </c>
      <c r="G888">
        <v>717</v>
      </c>
      <c r="H888">
        <v>4676</v>
      </c>
    </row>
    <row r="889" spans="2:8" ht="15.75" customHeight="1" x14ac:dyDescent="0.2">
      <c r="B889">
        <v>133</v>
      </c>
      <c r="C889" t="s">
        <v>10</v>
      </c>
      <c r="D889">
        <v>705915.42799999996</v>
      </c>
      <c r="E889">
        <v>3899.18</v>
      </c>
      <c r="F889">
        <v>11659.5</v>
      </c>
      <c r="G889">
        <v>676</v>
      </c>
      <c r="H889">
        <v>4434</v>
      </c>
    </row>
    <row r="890" spans="2:8" ht="15.75" customHeight="1" x14ac:dyDescent="0.2">
      <c r="B890">
        <v>134</v>
      </c>
      <c r="C890" t="s">
        <v>10</v>
      </c>
      <c r="D890">
        <v>705915.42799999996</v>
      </c>
      <c r="E890">
        <v>3899.18</v>
      </c>
      <c r="F890">
        <v>11659.5</v>
      </c>
      <c r="G890">
        <v>684</v>
      </c>
      <c r="H890">
        <v>4466</v>
      </c>
    </row>
    <row r="891" spans="2:8" ht="15.75" customHeight="1" x14ac:dyDescent="0.2">
      <c r="B891">
        <v>135</v>
      </c>
      <c r="C891" t="s">
        <v>10</v>
      </c>
      <c r="D891">
        <v>705915.42799999996</v>
      </c>
      <c r="E891">
        <v>3899.18</v>
      </c>
      <c r="F891">
        <v>11659.5</v>
      </c>
      <c r="G891">
        <v>690</v>
      </c>
      <c r="H891">
        <v>4536</v>
      </c>
    </row>
    <row r="892" spans="2:8" ht="15.75" customHeight="1" x14ac:dyDescent="0.2">
      <c r="B892">
        <v>136</v>
      </c>
      <c r="C892" t="s">
        <v>10</v>
      </c>
      <c r="D892">
        <v>705915.42799999996</v>
      </c>
      <c r="E892">
        <v>3899.18</v>
      </c>
      <c r="F892">
        <v>11659.5</v>
      </c>
      <c r="G892">
        <v>690</v>
      </c>
      <c r="H892">
        <v>4536</v>
      </c>
    </row>
    <row r="893" spans="2:8" ht="15.75" customHeight="1" x14ac:dyDescent="0.2">
      <c r="B893">
        <v>137</v>
      </c>
      <c r="C893" t="s">
        <v>10</v>
      </c>
      <c r="D893">
        <v>705915.42799999996</v>
      </c>
      <c r="E893">
        <v>3899.18</v>
      </c>
      <c r="F893">
        <v>11659.5</v>
      </c>
      <c r="G893">
        <v>718</v>
      </c>
      <c r="H893">
        <v>4540</v>
      </c>
    </row>
    <row r="894" spans="2:8" ht="15.75" customHeight="1" x14ac:dyDescent="0.2">
      <c r="B894">
        <v>138</v>
      </c>
      <c r="C894" t="s">
        <v>10</v>
      </c>
      <c r="D894">
        <v>705915.42799999996</v>
      </c>
      <c r="E894">
        <v>3899.18</v>
      </c>
      <c r="F894">
        <v>11659.5</v>
      </c>
      <c r="G894">
        <v>655</v>
      </c>
      <c r="H894">
        <v>4693</v>
      </c>
    </row>
    <row r="895" spans="2:8" ht="15.75" customHeight="1" x14ac:dyDescent="0.2">
      <c r="B895">
        <v>139</v>
      </c>
      <c r="C895" t="s">
        <v>10</v>
      </c>
      <c r="D895">
        <v>705915.42799999996</v>
      </c>
      <c r="E895">
        <v>3899.18</v>
      </c>
      <c r="F895">
        <v>11659.5</v>
      </c>
      <c r="G895">
        <v>683</v>
      </c>
      <c r="H895">
        <v>4492</v>
      </c>
    </row>
    <row r="896" spans="2:8" ht="15.75" customHeight="1" x14ac:dyDescent="0.2">
      <c r="B896">
        <v>140</v>
      </c>
      <c r="C896" t="s">
        <v>10</v>
      </c>
      <c r="D896">
        <v>705915.42799999996</v>
      </c>
      <c r="E896">
        <v>3899.18</v>
      </c>
      <c r="F896">
        <v>11659.5</v>
      </c>
      <c r="G896">
        <v>690</v>
      </c>
      <c r="H896">
        <v>4606</v>
      </c>
    </row>
    <row r="897" spans="2:8" ht="15.75" customHeight="1" x14ac:dyDescent="0.2">
      <c r="B897">
        <v>141</v>
      </c>
      <c r="C897" t="s">
        <v>10</v>
      </c>
      <c r="D897">
        <v>705915.42799999996</v>
      </c>
      <c r="E897">
        <v>3899.18</v>
      </c>
      <c r="F897">
        <v>11659.5</v>
      </c>
      <c r="G897">
        <v>675</v>
      </c>
      <c r="H897">
        <v>4514</v>
      </c>
    </row>
    <row r="898" spans="2:8" ht="15.75" customHeight="1" x14ac:dyDescent="0.2">
      <c r="B898">
        <v>142</v>
      </c>
      <c r="C898" t="s">
        <v>10</v>
      </c>
      <c r="D898">
        <v>705915.42799999996</v>
      </c>
      <c r="E898">
        <v>3899.18</v>
      </c>
      <c r="F898">
        <v>11659.5</v>
      </c>
      <c r="G898">
        <v>701</v>
      </c>
      <c r="H898">
        <v>4586</v>
      </c>
    </row>
    <row r="899" spans="2:8" ht="15.75" customHeight="1" x14ac:dyDescent="0.2">
      <c r="B899">
        <v>143</v>
      </c>
      <c r="C899" t="s">
        <v>10</v>
      </c>
      <c r="D899">
        <v>705915.42799999996</v>
      </c>
      <c r="E899">
        <v>3899.18</v>
      </c>
      <c r="F899">
        <v>11659.5</v>
      </c>
      <c r="G899">
        <v>702</v>
      </c>
      <c r="H899">
        <v>4633</v>
      </c>
    </row>
    <row r="900" spans="2:8" ht="15.75" customHeight="1" x14ac:dyDescent="0.2">
      <c r="B900">
        <v>144</v>
      </c>
      <c r="C900" t="s">
        <v>10</v>
      </c>
      <c r="D900">
        <v>705915.42799999996</v>
      </c>
      <c r="E900">
        <v>3899.18</v>
      </c>
      <c r="F900">
        <v>11659.5</v>
      </c>
      <c r="G900">
        <v>722</v>
      </c>
      <c r="H900">
        <v>4561</v>
      </c>
    </row>
    <row r="901" spans="2:8" ht="15.75" customHeight="1" x14ac:dyDescent="0.2">
      <c r="B901">
        <v>145</v>
      </c>
      <c r="C901" t="s">
        <v>10</v>
      </c>
      <c r="D901">
        <v>705915.42799999996</v>
      </c>
      <c r="E901">
        <v>3899.18</v>
      </c>
      <c r="F901">
        <v>11659.5</v>
      </c>
      <c r="G901">
        <v>733</v>
      </c>
      <c r="H901">
        <v>4516</v>
      </c>
    </row>
    <row r="902" spans="2:8" ht="15.75" customHeight="1" x14ac:dyDescent="0.2">
      <c r="B902">
        <v>146</v>
      </c>
      <c r="C902" t="s">
        <v>10</v>
      </c>
      <c r="D902">
        <v>705915.42799999996</v>
      </c>
      <c r="E902">
        <v>3899.18</v>
      </c>
      <c r="F902">
        <v>11659.5</v>
      </c>
      <c r="G902">
        <v>723</v>
      </c>
      <c r="H902">
        <v>4673</v>
      </c>
    </row>
    <row r="903" spans="2:8" ht="15.75" customHeight="1" x14ac:dyDescent="0.2">
      <c r="B903">
        <v>147</v>
      </c>
      <c r="C903" t="s">
        <v>10</v>
      </c>
      <c r="D903">
        <v>705915.42799999996</v>
      </c>
      <c r="E903">
        <v>3899.18</v>
      </c>
      <c r="F903">
        <v>11659.5</v>
      </c>
      <c r="G903">
        <v>672</v>
      </c>
      <c r="H903">
        <v>4662</v>
      </c>
    </row>
    <row r="904" spans="2:8" ht="15.75" customHeight="1" x14ac:dyDescent="0.2">
      <c r="B904">
        <v>148</v>
      </c>
      <c r="C904" t="s">
        <v>10</v>
      </c>
      <c r="D904">
        <v>705915.42799999996</v>
      </c>
      <c r="E904">
        <v>3899.18</v>
      </c>
      <c r="F904">
        <v>11659.5</v>
      </c>
      <c r="G904">
        <v>750</v>
      </c>
      <c r="H904">
        <v>4554</v>
      </c>
    </row>
    <row r="905" spans="2:8" ht="15.75" customHeight="1" x14ac:dyDescent="0.2">
      <c r="B905">
        <v>149</v>
      </c>
      <c r="C905" t="s">
        <v>10</v>
      </c>
      <c r="D905">
        <v>705915.42799999996</v>
      </c>
      <c r="E905">
        <v>3899.18</v>
      </c>
      <c r="F905">
        <v>11659.5</v>
      </c>
      <c r="G905">
        <v>723</v>
      </c>
      <c r="H905">
        <v>4573</v>
      </c>
    </row>
    <row r="906" spans="2:8" ht="15.75" customHeight="1" x14ac:dyDescent="0.2">
      <c r="B906">
        <v>150</v>
      </c>
      <c r="C906" t="s">
        <v>10</v>
      </c>
      <c r="D906">
        <v>705915.42799999996</v>
      </c>
      <c r="E906">
        <v>3899.18</v>
      </c>
      <c r="F906">
        <v>11659.5</v>
      </c>
      <c r="G906">
        <v>687</v>
      </c>
      <c r="H906">
        <v>4570</v>
      </c>
    </row>
    <row r="907" spans="2:8" ht="15.75" customHeight="1" x14ac:dyDescent="0.2">
      <c r="B907">
        <v>151</v>
      </c>
      <c r="C907" t="s">
        <v>10</v>
      </c>
      <c r="D907">
        <v>705915.42799999996</v>
      </c>
      <c r="E907">
        <v>3899.18</v>
      </c>
      <c r="F907">
        <v>11659.5</v>
      </c>
      <c r="G907">
        <v>722</v>
      </c>
      <c r="H907">
        <v>4544</v>
      </c>
    </row>
    <row r="908" spans="2:8" ht="15.75" customHeight="1" x14ac:dyDescent="0.2">
      <c r="B908">
        <v>1</v>
      </c>
      <c r="C908" t="s">
        <v>10</v>
      </c>
      <c r="D908">
        <v>705915.42799999996</v>
      </c>
      <c r="E908">
        <v>3899.18</v>
      </c>
      <c r="F908">
        <v>11659.5</v>
      </c>
      <c r="G908">
        <v>790</v>
      </c>
      <c r="H908">
        <v>5113</v>
      </c>
    </row>
    <row r="909" spans="2:8" ht="15.75" customHeight="1" x14ac:dyDescent="0.2">
      <c r="B909">
        <v>2</v>
      </c>
      <c r="C909" t="s">
        <v>10</v>
      </c>
      <c r="D909">
        <v>705915.42799999996</v>
      </c>
      <c r="E909">
        <v>3899.18</v>
      </c>
      <c r="F909">
        <v>11659.5</v>
      </c>
      <c r="G909">
        <v>811</v>
      </c>
      <c r="H909">
        <v>5171</v>
      </c>
    </row>
    <row r="910" spans="2:8" ht="15.75" customHeight="1" x14ac:dyDescent="0.2">
      <c r="B910">
        <v>3</v>
      </c>
      <c r="C910" t="s">
        <v>10</v>
      </c>
      <c r="D910">
        <v>705915.42799999996</v>
      </c>
      <c r="E910">
        <v>3899.18</v>
      </c>
      <c r="F910">
        <v>11659.5</v>
      </c>
      <c r="G910">
        <v>826</v>
      </c>
      <c r="H910">
        <v>5068</v>
      </c>
    </row>
    <row r="911" spans="2:8" ht="15.75" customHeight="1" x14ac:dyDescent="0.2">
      <c r="B911">
        <v>4</v>
      </c>
      <c r="C911" t="s">
        <v>10</v>
      </c>
      <c r="D911">
        <v>705915.42799999996</v>
      </c>
      <c r="E911">
        <v>3899.18</v>
      </c>
      <c r="F911">
        <v>11659.5</v>
      </c>
      <c r="G911">
        <v>826</v>
      </c>
      <c r="H911">
        <v>5152</v>
      </c>
    </row>
    <row r="912" spans="2:8" ht="15.75" customHeight="1" x14ac:dyDescent="0.2">
      <c r="B912">
        <v>5</v>
      </c>
      <c r="C912" t="s">
        <v>10</v>
      </c>
      <c r="D912">
        <v>705915.42799999996</v>
      </c>
      <c r="E912">
        <v>3899.18</v>
      </c>
      <c r="F912">
        <v>11659.5</v>
      </c>
      <c r="G912">
        <v>812</v>
      </c>
      <c r="H912">
        <v>5146</v>
      </c>
    </row>
    <row r="913" spans="2:8" ht="15.75" customHeight="1" x14ac:dyDescent="0.2">
      <c r="B913">
        <v>6</v>
      </c>
      <c r="C913" t="s">
        <v>10</v>
      </c>
      <c r="D913">
        <v>705915.42799999996</v>
      </c>
      <c r="E913">
        <v>3899.18</v>
      </c>
      <c r="F913">
        <v>11659.5</v>
      </c>
      <c r="G913">
        <v>819</v>
      </c>
      <c r="H913">
        <v>5118</v>
      </c>
    </row>
    <row r="914" spans="2:8" ht="15.75" customHeight="1" x14ac:dyDescent="0.2">
      <c r="B914">
        <v>7</v>
      </c>
      <c r="C914" t="s">
        <v>10</v>
      </c>
      <c r="D914">
        <v>705915.42799999996</v>
      </c>
      <c r="E914">
        <v>3899.18</v>
      </c>
      <c r="F914">
        <v>11659.5</v>
      </c>
      <c r="G914">
        <v>856</v>
      </c>
      <c r="H914">
        <v>5180</v>
      </c>
    </row>
    <row r="915" spans="2:8" ht="15.75" customHeight="1" x14ac:dyDescent="0.2">
      <c r="B915">
        <v>8</v>
      </c>
      <c r="C915" t="s">
        <v>10</v>
      </c>
      <c r="D915">
        <v>705915.42799999996</v>
      </c>
      <c r="E915">
        <v>3899.18</v>
      </c>
      <c r="F915">
        <v>11659.5</v>
      </c>
      <c r="G915">
        <v>837</v>
      </c>
      <c r="H915">
        <v>5149</v>
      </c>
    </row>
    <row r="916" spans="2:8" ht="15.75" customHeight="1" x14ac:dyDescent="0.2">
      <c r="B916">
        <v>9</v>
      </c>
      <c r="C916" t="s">
        <v>10</v>
      </c>
      <c r="D916">
        <v>705915.42799999996</v>
      </c>
      <c r="E916">
        <v>3899.18</v>
      </c>
      <c r="F916">
        <v>11659.5</v>
      </c>
      <c r="G916">
        <v>863</v>
      </c>
      <c r="H916">
        <v>5154</v>
      </c>
    </row>
    <row r="917" spans="2:8" ht="15.75" customHeight="1" x14ac:dyDescent="0.2">
      <c r="B917">
        <v>10</v>
      </c>
      <c r="C917" t="s">
        <v>10</v>
      </c>
      <c r="D917">
        <v>705915.42799999996</v>
      </c>
      <c r="E917">
        <v>3899.18</v>
      </c>
      <c r="F917">
        <v>11659.5</v>
      </c>
      <c r="G917">
        <v>851</v>
      </c>
      <c r="H917">
        <v>5329</v>
      </c>
    </row>
    <row r="918" spans="2:8" ht="15.75" customHeight="1" x14ac:dyDescent="0.2">
      <c r="B918">
        <v>11</v>
      </c>
      <c r="C918" t="s">
        <v>10</v>
      </c>
      <c r="D918">
        <v>705915.42799999996</v>
      </c>
      <c r="E918">
        <v>3899.18</v>
      </c>
      <c r="F918">
        <v>11659.5</v>
      </c>
      <c r="G918">
        <v>868</v>
      </c>
      <c r="H918">
        <v>5109</v>
      </c>
    </row>
    <row r="919" spans="2:8" ht="15.75" customHeight="1" x14ac:dyDescent="0.2">
      <c r="B919">
        <v>12</v>
      </c>
      <c r="C919" t="s">
        <v>10</v>
      </c>
      <c r="D919">
        <v>705915.42799999996</v>
      </c>
      <c r="E919">
        <v>3899.18</v>
      </c>
      <c r="F919">
        <v>11659.5</v>
      </c>
      <c r="G919">
        <v>879</v>
      </c>
      <c r="H919">
        <v>5161</v>
      </c>
    </row>
    <row r="920" spans="2:8" ht="15.75" customHeight="1" x14ac:dyDescent="0.2">
      <c r="B920">
        <v>13</v>
      </c>
      <c r="C920" t="s">
        <v>10</v>
      </c>
      <c r="D920">
        <v>705915.42799999996</v>
      </c>
      <c r="E920">
        <v>3899.18</v>
      </c>
      <c r="F920">
        <v>11659.5</v>
      </c>
      <c r="G920">
        <v>865</v>
      </c>
      <c r="H920">
        <v>5194</v>
      </c>
    </row>
    <row r="921" spans="2:8" ht="15.75" customHeight="1" x14ac:dyDescent="0.2">
      <c r="B921">
        <v>14</v>
      </c>
      <c r="C921" t="s">
        <v>10</v>
      </c>
      <c r="D921">
        <v>705915.42799999996</v>
      </c>
      <c r="E921">
        <v>3899.18</v>
      </c>
      <c r="F921">
        <v>11659.5</v>
      </c>
      <c r="G921">
        <v>844</v>
      </c>
      <c r="H921">
        <v>5104</v>
      </c>
    </row>
    <row r="922" spans="2:8" ht="15.75" customHeight="1" x14ac:dyDescent="0.2">
      <c r="B922">
        <v>15</v>
      </c>
      <c r="C922" t="s">
        <v>10</v>
      </c>
      <c r="D922">
        <v>705915.42799999996</v>
      </c>
      <c r="E922">
        <v>3899.18</v>
      </c>
      <c r="F922">
        <v>11659.5</v>
      </c>
      <c r="G922">
        <v>835</v>
      </c>
      <c r="H922">
        <v>5169</v>
      </c>
    </row>
    <row r="923" spans="2:8" ht="15.75" customHeight="1" x14ac:dyDescent="0.2">
      <c r="B923">
        <v>16</v>
      </c>
      <c r="C923" t="s">
        <v>10</v>
      </c>
      <c r="D923">
        <v>705915.42799999996</v>
      </c>
      <c r="E923">
        <v>3899.18</v>
      </c>
      <c r="F923">
        <v>11659.5</v>
      </c>
      <c r="G923">
        <v>811</v>
      </c>
      <c r="H923">
        <v>5057</v>
      </c>
    </row>
    <row r="924" spans="2:8" ht="15.75" customHeight="1" x14ac:dyDescent="0.2">
      <c r="B924">
        <v>17</v>
      </c>
      <c r="C924" t="s">
        <v>10</v>
      </c>
      <c r="D924">
        <v>705915.42799999996</v>
      </c>
      <c r="E924">
        <v>3899.18</v>
      </c>
      <c r="F924">
        <v>11659.5</v>
      </c>
      <c r="G924">
        <v>798</v>
      </c>
      <c r="H924">
        <v>5148</v>
      </c>
    </row>
    <row r="925" spans="2:8" ht="15.75" customHeight="1" x14ac:dyDescent="0.2">
      <c r="B925">
        <v>18</v>
      </c>
      <c r="C925" t="s">
        <v>10</v>
      </c>
      <c r="D925">
        <v>705915.42799999996</v>
      </c>
      <c r="E925">
        <v>3899.18</v>
      </c>
      <c r="F925">
        <v>11659.5</v>
      </c>
      <c r="G925">
        <v>798</v>
      </c>
      <c r="H925">
        <v>5148</v>
      </c>
    </row>
    <row r="926" spans="2:8" ht="15.75" customHeight="1" x14ac:dyDescent="0.2">
      <c r="B926">
        <v>19</v>
      </c>
      <c r="C926" t="s">
        <v>10</v>
      </c>
      <c r="D926">
        <v>705915.42799999996</v>
      </c>
      <c r="E926">
        <v>3899.18</v>
      </c>
      <c r="F926">
        <v>11659.5</v>
      </c>
      <c r="G926">
        <v>836</v>
      </c>
      <c r="H926">
        <v>5221</v>
      </c>
    </row>
    <row r="927" spans="2:8" ht="15.75" customHeight="1" x14ac:dyDescent="0.2">
      <c r="B927">
        <v>20</v>
      </c>
      <c r="C927" t="s">
        <v>10</v>
      </c>
      <c r="D927">
        <v>705915.42799999996</v>
      </c>
      <c r="E927">
        <v>3899.18</v>
      </c>
      <c r="F927">
        <v>11659.5</v>
      </c>
      <c r="G927">
        <v>828</v>
      </c>
      <c r="H927">
        <v>5254</v>
      </c>
    </row>
    <row r="928" spans="2:8" ht="15.75" customHeight="1" x14ac:dyDescent="0.2">
      <c r="B928">
        <v>21</v>
      </c>
      <c r="C928" t="s">
        <v>10</v>
      </c>
      <c r="D928">
        <v>705915.42799999996</v>
      </c>
      <c r="E928">
        <v>3899.18</v>
      </c>
      <c r="F928">
        <v>11659.5</v>
      </c>
      <c r="G928">
        <v>834</v>
      </c>
      <c r="H928">
        <v>5185</v>
      </c>
    </row>
    <row r="929" spans="2:8" ht="15.75" customHeight="1" x14ac:dyDescent="0.2">
      <c r="B929">
        <v>22</v>
      </c>
      <c r="C929" t="s">
        <v>10</v>
      </c>
      <c r="D929">
        <v>705915.42799999996</v>
      </c>
      <c r="E929">
        <v>3899.18</v>
      </c>
      <c r="F929">
        <v>11659.5</v>
      </c>
      <c r="G929">
        <v>817</v>
      </c>
      <c r="H929">
        <v>5203</v>
      </c>
    </row>
    <row r="930" spans="2:8" ht="15.75" customHeight="1" x14ac:dyDescent="0.2">
      <c r="B930">
        <v>23</v>
      </c>
      <c r="C930" t="s">
        <v>10</v>
      </c>
      <c r="D930">
        <v>705915.42799999996</v>
      </c>
      <c r="E930">
        <v>3899.18</v>
      </c>
      <c r="F930">
        <v>11659.5</v>
      </c>
      <c r="G930">
        <v>860</v>
      </c>
      <c r="H930">
        <v>5195</v>
      </c>
    </row>
    <row r="931" spans="2:8" ht="15.75" customHeight="1" x14ac:dyDescent="0.2">
      <c r="B931">
        <v>24</v>
      </c>
      <c r="C931" t="s">
        <v>10</v>
      </c>
      <c r="D931">
        <v>705915.42799999996</v>
      </c>
      <c r="E931">
        <v>3899.18</v>
      </c>
      <c r="F931">
        <v>11659.5</v>
      </c>
      <c r="G931">
        <v>810</v>
      </c>
      <c r="H931">
        <v>5307</v>
      </c>
    </row>
    <row r="932" spans="2:8" ht="15.75" customHeight="1" x14ac:dyDescent="0.2">
      <c r="B932">
        <v>25</v>
      </c>
      <c r="C932" t="s">
        <v>10</v>
      </c>
      <c r="D932">
        <v>705915.42799999996</v>
      </c>
      <c r="E932">
        <v>3899.18</v>
      </c>
      <c r="F932">
        <v>11659.5</v>
      </c>
      <c r="G932">
        <v>856</v>
      </c>
      <c r="H932">
        <v>5112</v>
      </c>
    </row>
    <row r="933" spans="2:8" ht="15.75" customHeight="1" x14ac:dyDescent="0.2">
      <c r="B933">
        <v>26</v>
      </c>
      <c r="C933" t="s">
        <v>10</v>
      </c>
      <c r="D933">
        <v>705915.42799999996</v>
      </c>
      <c r="E933">
        <v>3899.18</v>
      </c>
      <c r="F933">
        <v>11659.5</v>
      </c>
      <c r="G933">
        <v>826</v>
      </c>
      <c r="H933">
        <v>5137</v>
      </c>
    </row>
    <row r="934" spans="2:8" ht="15.75" customHeight="1" x14ac:dyDescent="0.2">
      <c r="B934">
        <v>27</v>
      </c>
      <c r="C934" t="s">
        <v>10</v>
      </c>
      <c r="D934">
        <v>705915.42799999996</v>
      </c>
      <c r="E934">
        <v>3899.18</v>
      </c>
      <c r="F934">
        <v>11659.5</v>
      </c>
      <c r="G934">
        <v>804</v>
      </c>
      <c r="H934">
        <v>5290</v>
      </c>
    </row>
    <row r="935" spans="2:8" ht="15.75" customHeight="1" x14ac:dyDescent="0.2">
      <c r="B935">
        <v>28</v>
      </c>
      <c r="C935" t="s">
        <v>10</v>
      </c>
      <c r="D935">
        <v>705915.42799999996</v>
      </c>
      <c r="E935">
        <v>3899.18</v>
      </c>
      <c r="F935">
        <v>11659.5</v>
      </c>
      <c r="G935">
        <v>858</v>
      </c>
      <c r="H935">
        <v>5232</v>
      </c>
    </row>
    <row r="936" spans="2:8" ht="15.75" customHeight="1" x14ac:dyDescent="0.2">
      <c r="B936">
        <v>29</v>
      </c>
      <c r="C936" t="s">
        <v>10</v>
      </c>
      <c r="D936">
        <v>705915.42799999996</v>
      </c>
      <c r="E936">
        <v>3899.18</v>
      </c>
      <c r="F936">
        <v>11659.5</v>
      </c>
      <c r="G936">
        <v>845</v>
      </c>
      <c r="H936">
        <v>5283</v>
      </c>
    </row>
    <row r="937" spans="2:8" ht="15.75" customHeight="1" x14ac:dyDescent="0.2">
      <c r="B937">
        <v>30</v>
      </c>
      <c r="C937" t="s">
        <v>10</v>
      </c>
      <c r="D937">
        <v>705915.42799999996</v>
      </c>
      <c r="E937">
        <v>3899.18</v>
      </c>
      <c r="F937">
        <v>11659.5</v>
      </c>
      <c r="G937">
        <v>853</v>
      </c>
      <c r="H937">
        <v>4945</v>
      </c>
    </row>
    <row r="938" spans="2:8" ht="15.75" customHeight="1" x14ac:dyDescent="0.2">
      <c r="B938">
        <v>31</v>
      </c>
      <c r="C938" t="s">
        <v>10</v>
      </c>
      <c r="D938">
        <v>705915.42799999996</v>
      </c>
      <c r="E938">
        <v>3899.18</v>
      </c>
      <c r="F938">
        <v>11659.5</v>
      </c>
      <c r="G938">
        <v>871</v>
      </c>
      <c r="H938">
        <v>5275</v>
      </c>
    </row>
    <row r="939" spans="2:8" ht="15.75" customHeight="1" x14ac:dyDescent="0.2">
      <c r="B939">
        <v>32</v>
      </c>
      <c r="C939" t="s">
        <v>10</v>
      </c>
      <c r="D939">
        <v>705915.42799999996</v>
      </c>
      <c r="E939">
        <v>3899.18</v>
      </c>
      <c r="F939">
        <v>11659.5</v>
      </c>
      <c r="G939">
        <v>916</v>
      </c>
      <c r="H939">
        <v>5272</v>
      </c>
    </row>
    <row r="940" spans="2:8" ht="15.75" customHeight="1" x14ac:dyDescent="0.2">
      <c r="B940">
        <v>33</v>
      </c>
      <c r="C940" t="s">
        <v>10</v>
      </c>
      <c r="D940">
        <v>705915.42799999996</v>
      </c>
      <c r="E940">
        <v>3899.18</v>
      </c>
      <c r="F940">
        <v>11659.5</v>
      </c>
      <c r="G940">
        <v>854</v>
      </c>
      <c r="H940">
        <v>5289</v>
      </c>
    </row>
    <row r="941" spans="2:8" ht="15.75" customHeight="1" x14ac:dyDescent="0.2">
      <c r="B941">
        <v>34</v>
      </c>
      <c r="C941" t="s">
        <v>10</v>
      </c>
      <c r="D941">
        <v>705915.42799999996</v>
      </c>
      <c r="E941">
        <v>3899.18</v>
      </c>
      <c r="F941">
        <v>11659.5</v>
      </c>
      <c r="G941">
        <v>854</v>
      </c>
      <c r="H941">
        <v>5289</v>
      </c>
    </row>
    <row r="942" spans="2:8" ht="15.75" customHeight="1" x14ac:dyDescent="0.2">
      <c r="B942">
        <v>35</v>
      </c>
      <c r="C942" t="s">
        <v>10</v>
      </c>
      <c r="D942">
        <v>705915.42799999996</v>
      </c>
      <c r="E942">
        <v>3899.18</v>
      </c>
      <c r="F942">
        <v>11659.5</v>
      </c>
      <c r="G942">
        <v>865</v>
      </c>
      <c r="H942">
        <v>5330</v>
      </c>
    </row>
    <row r="943" spans="2:8" ht="15.75" customHeight="1" x14ac:dyDescent="0.2">
      <c r="B943">
        <v>36</v>
      </c>
      <c r="C943" t="s">
        <v>10</v>
      </c>
      <c r="D943">
        <v>705915.42799999996</v>
      </c>
      <c r="E943">
        <v>3899.18</v>
      </c>
      <c r="F943">
        <v>11659.5</v>
      </c>
      <c r="G943">
        <v>900</v>
      </c>
      <c r="H943">
        <v>5244</v>
      </c>
    </row>
    <row r="944" spans="2:8" ht="15.75" customHeight="1" x14ac:dyDescent="0.2">
      <c r="B944">
        <v>37</v>
      </c>
      <c r="C944" t="s">
        <v>10</v>
      </c>
      <c r="D944">
        <v>705915.42799999996</v>
      </c>
      <c r="E944">
        <v>3899.18</v>
      </c>
      <c r="F944">
        <v>11659.5</v>
      </c>
      <c r="G944">
        <v>889</v>
      </c>
      <c r="H944">
        <v>5406</v>
      </c>
    </row>
    <row r="945" spans="2:8" ht="15.75" customHeight="1" x14ac:dyDescent="0.2">
      <c r="B945">
        <v>38</v>
      </c>
      <c r="C945" t="s">
        <v>10</v>
      </c>
      <c r="D945">
        <v>705915.42799999996</v>
      </c>
      <c r="E945">
        <v>3899.18</v>
      </c>
      <c r="F945">
        <v>11659.5</v>
      </c>
      <c r="G945">
        <v>890</v>
      </c>
      <c r="H945">
        <v>5449</v>
      </c>
    </row>
    <row r="946" spans="2:8" ht="15.75" customHeight="1" x14ac:dyDescent="0.2">
      <c r="B946">
        <v>39</v>
      </c>
      <c r="C946" t="s">
        <v>10</v>
      </c>
      <c r="D946">
        <v>705915.42799999996</v>
      </c>
      <c r="E946">
        <v>3899.18</v>
      </c>
      <c r="F946">
        <v>11659.5</v>
      </c>
      <c r="G946">
        <v>890</v>
      </c>
      <c r="H946">
        <v>5449</v>
      </c>
    </row>
    <row r="947" spans="2:8" ht="15.75" customHeight="1" x14ac:dyDescent="0.2">
      <c r="B947">
        <v>40</v>
      </c>
      <c r="C947" t="s">
        <v>10</v>
      </c>
      <c r="D947">
        <v>705915.42799999996</v>
      </c>
      <c r="E947">
        <v>3899.18</v>
      </c>
      <c r="F947">
        <v>11659.5</v>
      </c>
      <c r="G947">
        <v>906</v>
      </c>
      <c r="H947">
        <v>5586</v>
      </c>
    </row>
    <row r="948" spans="2:8" ht="15.75" customHeight="1" x14ac:dyDescent="0.2">
      <c r="B948">
        <v>41</v>
      </c>
      <c r="C948" t="s">
        <v>10</v>
      </c>
      <c r="D948">
        <v>705915.42799999996</v>
      </c>
      <c r="E948">
        <v>3899.18</v>
      </c>
      <c r="F948">
        <v>11659.5</v>
      </c>
      <c r="G948">
        <v>918</v>
      </c>
      <c r="H948">
        <v>5593</v>
      </c>
    </row>
    <row r="949" spans="2:8" ht="15.75" customHeight="1" x14ac:dyDescent="0.2">
      <c r="B949">
        <v>42</v>
      </c>
      <c r="C949" t="s">
        <v>10</v>
      </c>
      <c r="D949">
        <v>705915.42799999996</v>
      </c>
      <c r="E949">
        <v>3899.18</v>
      </c>
      <c r="F949">
        <v>11659.5</v>
      </c>
      <c r="G949">
        <v>957</v>
      </c>
      <c r="H949">
        <v>5783</v>
      </c>
    </row>
    <row r="950" spans="2:8" ht="15.75" customHeight="1" x14ac:dyDescent="0.2">
      <c r="B950">
        <v>43</v>
      </c>
      <c r="C950" t="s">
        <v>10</v>
      </c>
      <c r="D950">
        <v>705915.42799999996</v>
      </c>
      <c r="E950">
        <v>3899.18</v>
      </c>
      <c r="F950">
        <v>11659.5</v>
      </c>
      <c r="G950">
        <v>932</v>
      </c>
      <c r="H950">
        <v>5749</v>
      </c>
    </row>
    <row r="951" spans="2:8" ht="15.75" customHeight="1" x14ac:dyDescent="0.2">
      <c r="B951">
        <v>44</v>
      </c>
      <c r="C951" t="s">
        <v>10</v>
      </c>
      <c r="D951">
        <v>705915.42799999996</v>
      </c>
      <c r="E951">
        <v>3899.18</v>
      </c>
      <c r="F951">
        <v>11659.5</v>
      </c>
      <c r="G951">
        <v>959</v>
      </c>
      <c r="H951">
        <v>6034</v>
      </c>
    </row>
    <row r="952" spans="2:8" ht="15.75" customHeight="1" x14ac:dyDescent="0.2">
      <c r="B952">
        <v>45</v>
      </c>
      <c r="C952" t="s">
        <v>10</v>
      </c>
      <c r="D952">
        <v>705915.42799999996</v>
      </c>
      <c r="E952">
        <v>3899.18</v>
      </c>
      <c r="F952">
        <v>11659.5</v>
      </c>
      <c r="G952">
        <v>992</v>
      </c>
      <c r="H952">
        <v>5997</v>
      </c>
    </row>
    <row r="953" spans="2:8" ht="15.75" customHeight="1" x14ac:dyDescent="0.2">
      <c r="B953">
        <v>46</v>
      </c>
      <c r="C953" t="s">
        <v>10</v>
      </c>
      <c r="D953">
        <v>705915.42799999996</v>
      </c>
      <c r="E953">
        <v>3899.18</v>
      </c>
      <c r="F953">
        <v>11659.5</v>
      </c>
      <c r="G953">
        <v>969</v>
      </c>
      <c r="H953">
        <v>6079</v>
      </c>
    </row>
    <row r="954" spans="2:8" ht="15.75" customHeight="1" x14ac:dyDescent="0.2">
      <c r="B954">
        <v>47</v>
      </c>
      <c r="C954" t="s">
        <v>10</v>
      </c>
      <c r="D954">
        <v>705915.42799999996</v>
      </c>
      <c r="E954">
        <v>3899.18</v>
      </c>
      <c r="F954">
        <v>11659.5</v>
      </c>
      <c r="G954">
        <v>1017</v>
      </c>
      <c r="H954">
        <v>6516</v>
      </c>
    </row>
    <row r="955" spans="2:8" ht="15.75" customHeight="1" x14ac:dyDescent="0.2">
      <c r="B955">
        <v>48</v>
      </c>
      <c r="C955" t="s">
        <v>10</v>
      </c>
      <c r="D955">
        <v>705915.42799999996</v>
      </c>
      <c r="E955">
        <v>3899.18</v>
      </c>
      <c r="F955">
        <v>11659.5</v>
      </c>
      <c r="G955">
        <v>1062</v>
      </c>
      <c r="H955">
        <v>6580</v>
      </c>
    </row>
    <row r="956" spans="2:8" ht="15.75" customHeight="1" x14ac:dyDescent="0.2">
      <c r="B956">
        <v>49</v>
      </c>
      <c r="C956" t="s">
        <v>10</v>
      </c>
      <c r="D956">
        <v>705915.42799999996</v>
      </c>
      <c r="E956">
        <v>3899.18</v>
      </c>
      <c r="F956">
        <v>11659.5</v>
      </c>
      <c r="G956">
        <v>1029</v>
      </c>
      <c r="H956">
        <v>6904</v>
      </c>
    </row>
    <row r="957" spans="2:8" ht="15.75" customHeight="1" x14ac:dyDescent="0.2">
      <c r="B957">
        <v>50</v>
      </c>
      <c r="C957" t="s">
        <v>10</v>
      </c>
      <c r="D957">
        <v>705915.42799999996</v>
      </c>
      <c r="E957">
        <v>3899.18</v>
      </c>
      <c r="F957">
        <v>11659.5</v>
      </c>
      <c r="G957">
        <v>1029</v>
      </c>
      <c r="H957">
        <v>6904</v>
      </c>
    </row>
    <row r="958" spans="2:8" ht="15.75" customHeight="1" x14ac:dyDescent="0.2">
      <c r="B958">
        <v>51</v>
      </c>
      <c r="C958" t="s">
        <v>10</v>
      </c>
      <c r="D958">
        <v>705915.42799999996</v>
      </c>
      <c r="E958">
        <v>3899.18</v>
      </c>
      <c r="F958">
        <v>11659.5</v>
      </c>
      <c r="G958">
        <v>1107</v>
      </c>
      <c r="H958">
        <v>7286</v>
      </c>
    </row>
    <row r="959" spans="2:8" ht="15.75" customHeight="1" x14ac:dyDescent="0.2">
      <c r="B959">
        <v>52</v>
      </c>
      <c r="C959" t="s">
        <v>10</v>
      </c>
      <c r="D959">
        <v>705915.42799999996</v>
      </c>
      <c r="E959">
        <v>3899.18</v>
      </c>
      <c r="F959">
        <v>11659.5</v>
      </c>
      <c r="G959">
        <v>1148</v>
      </c>
      <c r="H959">
        <v>7669</v>
      </c>
    </row>
    <row r="960" spans="2:8" ht="15.75" customHeight="1" x14ac:dyDescent="0.2">
      <c r="B960">
        <v>53</v>
      </c>
      <c r="C960" t="s">
        <v>10</v>
      </c>
      <c r="D960">
        <v>705915.42799999996</v>
      </c>
      <c r="E960">
        <v>3899.18</v>
      </c>
      <c r="F960">
        <v>11659.5</v>
      </c>
      <c r="G960">
        <v>1278</v>
      </c>
      <c r="H960">
        <v>7990</v>
      </c>
    </row>
    <row r="961" spans="2:8" ht="15.75" customHeight="1" x14ac:dyDescent="0.2">
      <c r="B961">
        <v>54</v>
      </c>
      <c r="C961" t="s">
        <v>10</v>
      </c>
      <c r="D961">
        <v>705915.42799999996</v>
      </c>
      <c r="E961">
        <v>3899.18</v>
      </c>
      <c r="F961">
        <v>11659.5</v>
      </c>
      <c r="G961">
        <v>1263</v>
      </c>
      <c r="H961">
        <v>8356</v>
      </c>
    </row>
    <row r="962" spans="2:8" ht="15.75" customHeight="1" x14ac:dyDescent="0.2">
      <c r="B962">
        <v>55</v>
      </c>
      <c r="C962" t="s">
        <v>10</v>
      </c>
      <c r="D962">
        <v>705915.42799999996</v>
      </c>
      <c r="E962">
        <v>3899.18</v>
      </c>
      <c r="F962">
        <v>11659.5</v>
      </c>
      <c r="G962">
        <v>1263</v>
      </c>
      <c r="H962">
        <v>8356</v>
      </c>
    </row>
    <row r="963" spans="2:8" ht="15.75" customHeight="1" x14ac:dyDescent="0.2">
      <c r="B963">
        <v>56</v>
      </c>
      <c r="C963" t="s">
        <v>10</v>
      </c>
      <c r="D963">
        <v>705915.42799999996</v>
      </c>
      <c r="E963">
        <v>3899.18</v>
      </c>
      <c r="F963">
        <v>11659.5</v>
      </c>
      <c r="G963">
        <v>1356</v>
      </c>
      <c r="H963">
        <v>9632</v>
      </c>
    </row>
    <row r="964" spans="2:8" ht="15.75" customHeight="1" x14ac:dyDescent="0.2">
      <c r="B964">
        <v>57</v>
      </c>
      <c r="C964" t="s">
        <v>10</v>
      </c>
      <c r="D964">
        <v>705915.42799999996</v>
      </c>
      <c r="E964">
        <v>3899.18</v>
      </c>
      <c r="F964">
        <v>11659.5</v>
      </c>
      <c r="G964">
        <v>1388</v>
      </c>
      <c r="H964">
        <v>9748</v>
      </c>
    </row>
    <row r="965" spans="2:8" ht="15.75" customHeight="1" x14ac:dyDescent="0.2">
      <c r="B965">
        <v>58</v>
      </c>
      <c r="C965" t="s">
        <v>10</v>
      </c>
      <c r="D965">
        <v>705915.42799999996</v>
      </c>
      <c r="E965">
        <v>3899.18</v>
      </c>
      <c r="F965">
        <v>11659.5</v>
      </c>
      <c r="G965">
        <v>1355</v>
      </c>
      <c r="H965">
        <v>9628</v>
      </c>
    </row>
    <row r="966" spans="2:8" ht="15.75" customHeight="1" x14ac:dyDescent="0.2">
      <c r="B966">
        <v>59</v>
      </c>
      <c r="C966" t="s">
        <v>10</v>
      </c>
      <c r="D966">
        <v>705915.42799999996</v>
      </c>
      <c r="E966">
        <v>3899.18</v>
      </c>
      <c r="F966">
        <v>11659.5</v>
      </c>
      <c r="G966">
        <v>1354</v>
      </c>
      <c r="H966">
        <v>8849</v>
      </c>
    </row>
    <row r="967" spans="2:8" ht="15.75" customHeight="1" x14ac:dyDescent="0.2">
      <c r="B967">
        <v>60</v>
      </c>
      <c r="C967" t="s">
        <v>10</v>
      </c>
      <c r="D967">
        <v>705915.42799999996</v>
      </c>
      <c r="E967">
        <v>3899.18</v>
      </c>
      <c r="F967">
        <v>11659.5</v>
      </c>
      <c r="G967">
        <v>1330</v>
      </c>
      <c r="H967">
        <v>8827</v>
      </c>
    </row>
    <row r="968" spans="2:8" ht="15.75" customHeight="1" x14ac:dyDescent="0.2">
      <c r="B968">
        <v>61</v>
      </c>
      <c r="C968" t="s">
        <v>10</v>
      </c>
      <c r="D968">
        <v>705915.42799999996</v>
      </c>
      <c r="E968">
        <v>3899.18</v>
      </c>
      <c r="F968">
        <v>11659.5</v>
      </c>
      <c r="G968">
        <v>1315</v>
      </c>
      <c r="H968">
        <v>9039</v>
      </c>
    </row>
    <row r="969" spans="2:8" ht="15.75" customHeight="1" x14ac:dyDescent="0.2">
      <c r="B969">
        <v>62</v>
      </c>
      <c r="C969" t="s">
        <v>10</v>
      </c>
      <c r="D969">
        <v>705915.42799999996</v>
      </c>
      <c r="E969">
        <v>3899.18</v>
      </c>
      <c r="F969">
        <v>11659.5</v>
      </c>
      <c r="G969">
        <v>1317</v>
      </c>
      <c r="H969">
        <v>9156</v>
      </c>
    </row>
    <row r="970" spans="2:8" ht="15.75" customHeight="1" x14ac:dyDescent="0.2">
      <c r="B970">
        <v>63</v>
      </c>
      <c r="C970" t="s">
        <v>10</v>
      </c>
      <c r="D970">
        <v>705915.42799999996</v>
      </c>
      <c r="E970">
        <v>3899.18</v>
      </c>
      <c r="F970">
        <v>11659.5</v>
      </c>
      <c r="G970">
        <v>1386</v>
      </c>
      <c r="H970">
        <v>9370</v>
      </c>
    </row>
    <row r="971" spans="2:8" ht="15.75" customHeight="1" x14ac:dyDescent="0.2">
      <c r="B971">
        <v>64</v>
      </c>
      <c r="C971" t="s">
        <v>10</v>
      </c>
      <c r="D971">
        <v>705915.42799999996</v>
      </c>
      <c r="E971">
        <v>3899.18</v>
      </c>
      <c r="F971">
        <v>11659.5</v>
      </c>
      <c r="G971">
        <v>1374</v>
      </c>
      <c r="H971">
        <v>9800</v>
      </c>
    </row>
    <row r="972" spans="2:8" ht="15.75" customHeight="1" x14ac:dyDescent="0.2">
      <c r="B972">
        <v>65</v>
      </c>
      <c r="C972" t="s">
        <v>10</v>
      </c>
      <c r="D972">
        <v>705915.42799999996</v>
      </c>
      <c r="E972">
        <v>3899.18</v>
      </c>
      <c r="F972">
        <v>11659.5</v>
      </c>
      <c r="G972">
        <v>1352</v>
      </c>
      <c r="H972">
        <v>10264</v>
      </c>
    </row>
    <row r="973" spans="2:8" ht="15.75" customHeight="1" x14ac:dyDescent="0.2">
      <c r="B973">
        <v>66</v>
      </c>
      <c r="C973" t="s">
        <v>10</v>
      </c>
      <c r="D973">
        <v>705915.42799999996</v>
      </c>
      <c r="E973">
        <v>3899.18</v>
      </c>
      <c r="F973">
        <v>11659.5</v>
      </c>
      <c r="G973">
        <v>1432</v>
      </c>
      <c r="H973">
        <v>10579</v>
      </c>
    </row>
    <row r="974" spans="2:8" ht="15.75" customHeight="1" x14ac:dyDescent="0.2">
      <c r="B974">
        <v>67</v>
      </c>
      <c r="C974" t="s">
        <v>10</v>
      </c>
      <c r="D974">
        <v>705915.42799999996</v>
      </c>
      <c r="E974">
        <v>3899.18</v>
      </c>
      <c r="F974">
        <v>11659.5</v>
      </c>
      <c r="G974">
        <v>1403</v>
      </c>
      <c r="H974">
        <v>10680</v>
      </c>
    </row>
    <row r="975" spans="2:8" ht="15.75" customHeight="1" x14ac:dyDescent="0.2">
      <c r="B975">
        <v>68</v>
      </c>
      <c r="C975" t="s">
        <v>10</v>
      </c>
      <c r="D975">
        <v>705915.42799999996</v>
      </c>
      <c r="E975">
        <v>3899.18</v>
      </c>
      <c r="F975">
        <v>11659.5</v>
      </c>
      <c r="G975">
        <v>1492</v>
      </c>
      <c r="H975">
        <v>11193</v>
      </c>
    </row>
    <row r="976" spans="2:8" ht="15.75" customHeight="1" x14ac:dyDescent="0.2">
      <c r="B976">
        <v>69</v>
      </c>
      <c r="C976" t="s">
        <v>10</v>
      </c>
      <c r="D976">
        <v>705915.42799999996</v>
      </c>
      <c r="E976">
        <v>3899.18</v>
      </c>
      <c r="F976">
        <v>11659.5</v>
      </c>
      <c r="G976">
        <v>1512</v>
      </c>
      <c r="H976">
        <v>11793</v>
      </c>
    </row>
    <row r="977" spans="2:8" ht="15.75" customHeight="1" x14ac:dyDescent="0.2">
      <c r="B977">
        <v>70</v>
      </c>
      <c r="C977" t="s">
        <v>10</v>
      </c>
      <c r="D977">
        <v>705915.42799999996</v>
      </c>
      <c r="E977">
        <v>3899.18</v>
      </c>
      <c r="F977">
        <v>11659.5</v>
      </c>
      <c r="G977">
        <v>1490</v>
      </c>
      <c r="H977">
        <v>12695</v>
      </c>
    </row>
    <row r="978" spans="2:8" ht="15.75" customHeight="1" x14ac:dyDescent="0.2">
      <c r="B978">
        <v>71</v>
      </c>
      <c r="C978" t="s">
        <v>10</v>
      </c>
      <c r="D978">
        <v>705915.42799999996</v>
      </c>
      <c r="E978">
        <v>3899.18</v>
      </c>
      <c r="F978">
        <v>11659.5</v>
      </c>
      <c r="G978">
        <v>1561</v>
      </c>
      <c r="H978">
        <v>12702</v>
      </c>
    </row>
    <row r="979" spans="2:8" ht="15.75" customHeight="1" x14ac:dyDescent="0.2">
      <c r="B979">
        <v>72</v>
      </c>
      <c r="C979" t="s">
        <v>10</v>
      </c>
      <c r="D979">
        <v>705915.42799999996</v>
      </c>
      <c r="E979">
        <v>3899.18</v>
      </c>
      <c r="F979">
        <v>11659.5</v>
      </c>
      <c r="G979">
        <v>1550</v>
      </c>
      <c r="H979">
        <v>13233</v>
      </c>
    </row>
    <row r="980" spans="2:8" ht="15.75" customHeight="1" x14ac:dyDescent="0.2">
      <c r="B980">
        <v>73</v>
      </c>
      <c r="C980" t="s">
        <v>10</v>
      </c>
      <c r="D980">
        <v>705915.42799999996</v>
      </c>
      <c r="E980">
        <v>3899.18</v>
      </c>
      <c r="F980">
        <v>11659.5</v>
      </c>
      <c r="G980">
        <v>1610</v>
      </c>
      <c r="H980">
        <v>13638</v>
      </c>
    </row>
    <row r="981" spans="2:8" ht="15.75" customHeight="1" x14ac:dyDescent="0.2">
      <c r="B981">
        <v>74</v>
      </c>
      <c r="C981" t="s">
        <v>10</v>
      </c>
      <c r="D981">
        <v>705915.42799999996</v>
      </c>
      <c r="E981">
        <v>3899.18</v>
      </c>
      <c r="F981">
        <v>11659.5</v>
      </c>
      <c r="G981">
        <v>1644</v>
      </c>
      <c r="H981">
        <v>13601</v>
      </c>
    </row>
    <row r="982" spans="2:8" ht="15.75" customHeight="1" x14ac:dyDescent="0.2">
      <c r="B982">
        <v>75</v>
      </c>
      <c r="C982" t="s">
        <v>10</v>
      </c>
      <c r="D982">
        <v>705915.42799999996</v>
      </c>
      <c r="E982">
        <v>3899.18</v>
      </c>
      <c r="F982">
        <v>11659.5</v>
      </c>
      <c r="G982">
        <v>1589</v>
      </c>
      <c r="H982">
        <v>13734</v>
      </c>
    </row>
    <row r="983" spans="2:8" ht="15.75" customHeight="1" x14ac:dyDescent="0.2">
      <c r="B983">
        <v>76</v>
      </c>
      <c r="C983" t="s">
        <v>10</v>
      </c>
      <c r="D983">
        <v>705915.42799999996</v>
      </c>
      <c r="E983">
        <v>3899.18</v>
      </c>
      <c r="F983">
        <v>11659.5</v>
      </c>
      <c r="G983">
        <v>1723</v>
      </c>
      <c r="H983">
        <v>13631</v>
      </c>
    </row>
    <row r="984" spans="2:8" ht="15.75" customHeight="1" x14ac:dyDescent="0.2">
      <c r="B984">
        <v>77</v>
      </c>
      <c r="C984" t="s">
        <v>10</v>
      </c>
      <c r="D984">
        <v>705915.42799999996</v>
      </c>
      <c r="E984">
        <v>3899.18</v>
      </c>
      <c r="F984">
        <v>11659.5</v>
      </c>
      <c r="G984">
        <v>1642</v>
      </c>
      <c r="H984">
        <v>13489</v>
      </c>
    </row>
    <row r="985" spans="2:8" ht="15.75" customHeight="1" x14ac:dyDescent="0.2">
      <c r="B985">
        <v>78</v>
      </c>
      <c r="C985" t="s">
        <v>10</v>
      </c>
      <c r="D985">
        <v>705915.42799999996</v>
      </c>
      <c r="E985">
        <v>3899.18</v>
      </c>
      <c r="F985">
        <v>11659.5</v>
      </c>
      <c r="G985">
        <v>1704</v>
      </c>
      <c r="H985">
        <v>13751</v>
      </c>
    </row>
    <row r="986" spans="2:8" ht="15.75" customHeight="1" x14ac:dyDescent="0.2">
      <c r="B986">
        <v>79</v>
      </c>
      <c r="C986" t="s">
        <v>10</v>
      </c>
      <c r="D986">
        <v>705915.42799999996</v>
      </c>
      <c r="E986">
        <v>3899.18</v>
      </c>
      <c r="F986">
        <v>11659.5</v>
      </c>
      <c r="G986">
        <v>1771</v>
      </c>
      <c r="H986">
        <v>14827</v>
      </c>
    </row>
    <row r="987" spans="2:8" ht="15.75" customHeight="1" x14ac:dyDescent="0.2">
      <c r="B987">
        <v>80</v>
      </c>
      <c r="C987" t="s">
        <v>10</v>
      </c>
      <c r="D987">
        <v>705915.42799999996</v>
      </c>
      <c r="E987">
        <v>3899.18</v>
      </c>
      <c r="F987">
        <v>11659.5</v>
      </c>
      <c r="G987">
        <v>1929</v>
      </c>
      <c r="H987">
        <v>15808</v>
      </c>
    </row>
    <row r="988" spans="2:8" ht="15.75" customHeight="1" x14ac:dyDescent="0.2">
      <c r="B988">
        <v>81</v>
      </c>
      <c r="C988" t="s">
        <v>10</v>
      </c>
      <c r="D988">
        <v>705915.42799999996</v>
      </c>
      <c r="E988">
        <v>3899.18</v>
      </c>
      <c r="F988">
        <v>11659.5</v>
      </c>
      <c r="G988">
        <v>1920</v>
      </c>
      <c r="H988">
        <v>16455</v>
      </c>
    </row>
    <row r="989" spans="2:8" ht="15.75" customHeight="1" x14ac:dyDescent="0.2">
      <c r="B989">
        <v>82</v>
      </c>
      <c r="C989" t="s">
        <v>10</v>
      </c>
      <c r="D989">
        <v>705915.42799999996</v>
      </c>
      <c r="E989">
        <v>3899.18</v>
      </c>
      <c r="F989">
        <v>11659.5</v>
      </c>
      <c r="G989">
        <v>1943</v>
      </c>
      <c r="H989">
        <v>16201</v>
      </c>
    </row>
    <row r="990" spans="2:8" ht="15.75" customHeight="1" x14ac:dyDescent="0.2">
      <c r="B990">
        <v>83</v>
      </c>
      <c r="C990" t="s">
        <v>10</v>
      </c>
      <c r="D990">
        <v>705915.42799999996</v>
      </c>
      <c r="E990">
        <v>3899.18</v>
      </c>
      <c r="F990">
        <v>11659.5</v>
      </c>
      <c r="G990">
        <v>1828</v>
      </c>
      <c r="H990">
        <v>16037</v>
      </c>
    </row>
    <row r="991" spans="2:8" ht="15.75" customHeight="1" x14ac:dyDescent="0.2">
      <c r="B991">
        <v>84</v>
      </c>
      <c r="C991" t="s">
        <v>10</v>
      </c>
      <c r="D991">
        <v>705915.42799999996</v>
      </c>
      <c r="E991">
        <v>3899.18</v>
      </c>
      <c r="F991">
        <v>11659.5</v>
      </c>
      <c r="G991">
        <v>1771</v>
      </c>
      <c r="H991">
        <v>14763</v>
      </c>
    </row>
    <row r="992" spans="2:8" ht="15.75" customHeight="1" x14ac:dyDescent="0.2">
      <c r="B992">
        <v>85</v>
      </c>
      <c r="C992" t="s">
        <v>10</v>
      </c>
      <c r="D992">
        <v>705915.42799999996</v>
      </c>
      <c r="E992">
        <v>3899.18</v>
      </c>
      <c r="F992">
        <v>11659.5</v>
      </c>
      <c r="G992">
        <v>1745</v>
      </c>
      <c r="H992">
        <v>14674</v>
      </c>
    </row>
    <row r="993" spans="2:8" ht="15.75" customHeight="1" x14ac:dyDescent="0.2">
      <c r="B993">
        <v>86</v>
      </c>
      <c r="C993" t="s">
        <v>10</v>
      </c>
      <c r="D993">
        <v>705915.42799999996</v>
      </c>
      <c r="E993">
        <v>3899.18</v>
      </c>
      <c r="F993">
        <v>11659.5</v>
      </c>
      <c r="G993">
        <v>1720</v>
      </c>
      <c r="H993">
        <v>14046</v>
      </c>
    </row>
    <row r="994" spans="2:8" ht="15.75" customHeight="1" x14ac:dyDescent="0.2">
      <c r="B994">
        <v>87</v>
      </c>
      <c r="C994" t="s">
        <v>10</v>
      </c>
      <c r="D994">
        <v>705915.42799999996</v>
      </c>
      <c r="E994">
        <v>3899.18</v>
      </c>
      <c r="F994">
        <v>11659.5</v>
      </c>
      <c r="G994">
        <v>1753</v>
      </c>
      <c r="H994">
        <v>14252</v>
      </c>
    </row>
    <row r="995" spans="2:8" ht="15.75" customHeight="1" x14ac:dyDescent="0.2">
      <c r="B995">
        <v>88</v>
      </c>
      <c r="C995" t="s">
        <v>10</v>
      </c>
      <c r="D995">
        <v>705915.42799999996</v>
      </c>
      <c r="E995">
        <v>3899.18</v>
      </c>
      <c r="F995">
        <v>11659.5</v>
      </c>
      <c r="G995">
        <v>1728</v>
      </c>
      <c r="H995">
        <v>13709</v>
      </c>
    </row>
    <row r="996" spans="2:8" ht="15.75" customHeight="1" x14ac:dyDescent="0.2">
      <c r="B996">
        <v>89</v>
      </c>
      <c r="C996" t="s">
        <v>10</v>
      </c>
      <c r="D996">
        <v>705915.42799999996</v>
      </c>
      <c r="E996">
        <v>3899.18</v>
      </c>
      <c r="F996">
        <v>11659.5</v>
      </c>
      <c r="G996">
        <v>1634</v>
      </c>
      <c r="H996">
        <v>13157</v>
      </c>
    </row>
    <row r="997" spans="2:8" ht="15.75" customHeight="1" x14ac:dyDescent="0.2">
      <c r="B997">
        <v>90</v>
      </c>
      <c r="C997" t="s">
        <v>10</v>
      </c>
      <c r="D997">
        <v>705915.42799999996</v>
      </c>
      <c r="E997">
        <v>3899.18</v>
      </c>
      <c r="F997">
        <v>11659.5</v>
      </c>
      <c r="G997">
        <v>1680</v>
      </c>
      <c r="H997">
        <v>13095</v>
      </c>
    </row>
    <row r="998" spans="2:8" ht="15.75" customHeight="1" x14ac:dyDescent="0.2">
      <c r="B998">
        <v>91</v>
      </c>
      <c r="C998" t="s">
        <v>10</v>
      </c>
      <c r="D998">
        <v>705915.42799999996</v>
      </c>
      <c r="E998">
        <v>3899.18</v>
      </c>
      <c r="F998">
        <v>11659.5</v>
      </c>
      <c r="G998">
        <v>1579</v>
      </c>
      <c r="H998">
        <v>11880</v>
      </c>
    </row>
    <row r="999" spans="2:8" ht="15.75" customHeight="1" x14ac:dyDescent="0.2">
      <c r="B999">
        <v>92</v>
      </c>
      <c r="C999" t="s">
        <v>10</v>
      </c>
      <c r="D999">
        <v>705915.42799999996</v>
      </c>
      <c r="E999">
        <v>3899.18</v>
      </c>
      <c r="F999">
        <v>11659.5</v>
      </c>
      <c r="G999">
        <v>1513</v>
      </c>
      <c r="H999">
        <v>11811</v>
      </c>
    </row>
    <row r="1000" spans="2:8" ht="15.75" customHeight="1" x14ac:dyDescent="0.2">
      <c r="B1000">
        <v>93</v>
      </c>
      <c r="C1000" t="s">
        <v>10</v>
      </c>
      <c r="D1000">
        <v>705915.42799999996</v>
      </c>
      <c r="E1000">
        <v>3899.18</v>
      </c>
      <c r="F1000">
        <v>11659.5</v>
      </c>
      <c r="G1000">
        <v>1421</v>
      </c>
      <c r="H1000">
        <v>10583</v>
      </c>
    </row>
    <row r="1001" spans="2:8" ht="15.75" customHeight="1" x14ac:dyDescent="0.2">
      <c r="B1001">
        <v>94</v>
      </c>
      <c r="C1001" t="s">
        <v>10</v>
      </c>
      <c r="D1001">
        <v>705915.42799999996</v>
      </c>
      <c r="E1001">
        <v>3899.18</v>
      </c>
      <c r="F1001">
        <v>11659.5</v>
      </c>
      <c r="G1001">
        <v>1472</v>
      </c>
      <c r="H1001">
        <v>10848</v>
      </c>
    </row>
    <row r="1002" spans="2:8" ht="15.75" customHeight="1" x14ac:dyDescent="0.2">
      <c r="B1002">
        <v>95</v>
      </c>
      <c r="C1002" t="s">
        <v>10</v>
      </c>
      <c r="D1002">
        <v>705915.42799999996</v>
      </c>
      <c r="E1002">
        <v>3899.18</v>
      </c>
      <c r="F1002">
        <v>11659.5</v>
      </c>
      <c r="G1002">
        <v>1421</v>
      </c>
      <c r="H1002">
        <v>10117</v>
      </c>
    </row>
    <row r="1003" spans="2:8" ht="15.75" customHeight="1" x14ac:dyDescent="0.2">
      <c r="B1003">
        <v>96</v>
      </c>
      <c r="C1003" t="s">
        <v>10</v>
      </c>
      <c r="D1003">
        <v>705915.42799999996</v>
      </c>
      <c r="E1003">
        <v>3899.18</v>
      </c>
      <c r="F1003">
        <v>11659.5</v>
      </c>
      <c r="G1003">
        <v>1261</v>
      </c>
      <c r="H1003">
        <v>9490</v>
      </c>
    </row>
    <row r="1004" spans="2:8" ht="15.75" customHeight="1" x14ac:dyDescent="0.2">
      <c r="B1004">
        <v>97</v>
      </c>
      <c r="C1004" t="s">
        <v>10</v>
      </c>
      <c r="D1004">
        <v>705915.42799999996</v>
      </c>
      <c r="E1004">
        <v>3899.18</v>
      </c>
      <c r="F1004">
        <v>11659.5</v>
      </c>
      <c r="G1004">
        <v>1326</v>
      </c>
      <c r="H1004">
        <v>9449</v>
      </c>
    </row>
    <row r="1005" spans="2:8" ht="15.75" customHeight="1" x14ac:dyDescent="0.2">
      <c r="B1005">
        <v>98</v>
      </c>
      <c r="C1005" t="s">
        <v>10</v>
      </c>
      <c r="D1005">
        <v>705915.42799999996</v>
      </c>
      <c r="E1005">
        <v>3899.18</v>
      </c>
      <c r="F1005">
        <v>11659.5</v>
      </c>
      <c r="G1005">
        <v>1250</v>
      </c>
      <c r="H1005">
        <v>8721</v>
      </c>
    </row>
    <row r="1006" spans="2:8" ht="15.75" customHeight="1" x14ac:dyDescent="0.2">
      <c r="B1006">
        <v>99</v>
      </c>
      <c r="C1006" t="s">
        <v>10</v>
      </c>
      <c r="D1006">
        <v>705915.42799999996</v>
      </c>
      <c r="E1006">
        <v>3899.18</v>
      </c>
      <c r="F1006">
        <v>11659.5</v>
      </c>
      <c r="G1006">
        <v>1250</v>
      </c>
      <c r="H1006">
        <v>8721</v>
      </c>
    </row>
    <row r="1007" spans="2:8" ht="15.75" customHeight="1" x14ac:dyDescent="0.2">
      <c r="B1007">
        <v>100</v>
      </c>
      <c r="C1007" t="s">
        <v>10</v>
      </c>
      <c r="D1007">
        <v>705915.42799999996</v>
      </c>
      <c r="E1007">
        <v>3899.18</v>
      </c>
      <c r="F1007">
        <v>11659.5</v>
      </c>
      <c r="G1007">
        <v>1192</v>
      </c>
      <c r="H1007">
        <v>8052</v>
      </c>
    </row>
    <row r="1008" spans="2:8" ht="15.75" customHeight="1" x14ac:dyDescent="0.2">
      <c r="B1008">
        <v>101</v>
      </c>
      <c r="C1008" t="s">
        <v>10</v>
      </c>
      <c r="D1008">
        <v>705915.42799999996</v>
      </c>
      <c r="E1008">
        <v>3899.18</v>
      </c>
      <c r="F1008">
        <v>11659.5</v>
      </c>
      <c r="G1008">
        <v>1194</v>
      </c>
      <c r="H1008">
        <v>7936</v>
      </c>
    </row>
    <row r="1009" spans="2:8" ht="15.75" customHeight="1" x14ac:dyDescent="0.2">
      <c r="B1009">
        <v>102</v>
      </c>
      <c r="C1009" t="s">
        <v>10</v>
      </c>
      <c r="D1009">
        <v>705915.42799999996</v>
      </c>
      <c r="E1009">
        <v>3899.18</v>
      </c>
      <c r="F1009">
        <v>11659.5</v>
      </c>
      <c r="G1009">
        <v>1084</v>
      </c>
      <c r="H1009">
        <v>7322</v>
      </c>
    </row>
    <row r="1010" spans="2:8" ht="15.75" customHeight="1" x14ac:dyDescent="0.2">
      <c r="B1010">
        <v>103</v>
      </c>
      <c r="C1010" t="s">
        <v>10</v>
      </c>
      <c r="D1010">
        <v>705915.42799999996</v>
      </c>
      <c r="E1010">
        <v>3899.18</v>
      </c>
      <c r="F1010">
        <v>11659.5</v>
      </c>
      <c r="G1010">
        <v>1018</v>
      </c>
      <c r="H1010">
        <v>6676</v>
      </c>
    </row>
    <row r="1011" spans="2:8" ht="15.75" customHeight="1" x14ac:dyDescent="0.2">
      <c r="B1011">
        <v>104</v>
      </c>
      <c r="C1011" t="s">
        <v>10</v>
      </c>
      <c r="D1011">
        <v>705915.42799999996</v>
      </c>
      <c r="E1011">
        <v>3899.18</v>
      </c>
      <c r="F1011">
        <v>11659.5</v>
      </c>
      <c r="G1011">
        <v>1018</v>
      </c>
      <c r="H1011">
        <v>6676</v>
      </c>
    </row>
    <row r="1012" spans="2:8" ht="15.75" customHeight="1" x14ac:dyDescent="0.2">
      <c r="B1012">
        <v>105</v>
      </c>
      <c r="C1012" t="s">
        <v>10</v>
      </c>
      <c r="D1012">
        <v>705915.42799999996</v>
      </c>
      <c r="E1012">
        <v>3899.18</v>
      </c>
      <c r="F1012">
        <v>11659.5</v>
      </c>
      <c r="G1012">
        <v>1046</v>
      </c>
      <c r="H1012">
        <v>6498</v>
      </c>
    </row>
    <row r="1013" spans="2:8" ht="15.75" customHeight="1" x14ac:dyDescent="0.2">
      <c r="B1013">
        <v>106</v>
      </c>
      <c r="C1013" t="s">
        <v>10</v>
      </c>
      <c r="D1013">
        <v>705915.42799999996</v>
      </c>
      <c r="E1013">
        <v>3899.18</v>
      </c>
      <c r="F1013">
        <v>11659.5</v>
      </c>
      <c r="G1013">
        <v>1078</v>
      </c>
      <c r="H1013">
        <v>6366</v>
      </c>
    </row>
    <row r="1014" spans="2:8" ht="15.75" customHeight="1" x14ac:dyDescent="0.2">
      <c r="B1014">
        <v>107</v>
      </c>
      <c r="C1014" t="s">
        <v>10</v>
      </c>
      <c r="D1014">
        <v>705915.42799999996</v>
      </c>
      <c r="E1014">
        <v>3899.18</v>
      </c>
      <c r="F1014">
        <v>11659.5</v>
      </c>
      <c r="G1014">
        <v>1019</v>
      </c>
      <c r="H1014">
        <v>6310</v>
      </c>
    </row>
    <row r="1015" spans="2:8" ht="15.75" customHeight="1" x14ac:dyDescent="0.2">
      <c r="B1015">
        <v>108</v>
      </c>
      <c r="C1015" t="s">
        <v>10</v>
      </c>
      <c r="D1015">
        <v>705915.42799999996</v>
      </c>
      <c r="E1015">
        <v>3899.18</v>
      </c>
      <c r="F1015">
        <v>11659.5</v>
      </c>
      <c r="G1015">
        <v>977</v>
      </c>
      <c r="H1015">
        <v>6182</v>
      </c>
    </row>
    <row r="1016" spans="2:8" ht="15.75" customHeight="1" x14ac:dyDescent="0.2">
      <c r="B1016">
        <v>109</v>
      </c>
      <c r="C1016" t="s">
        <v>10</v>
      </c>
      <c r="D1016">
        <v>705915.42799999996</v>
      </c>
      <c r="E1016">
        <v>3899.18</v>
      </c>
      <c r="F1016">
        <v>11659.5</v>
      </c>
      <c r="G1016">
        <v>937</v>
      </c>
      <c r="H1016">
        <v>6174</v>
      </c>
    </row>
    <row r="1017" spans="2:8" ht="15.75" customHeight="1" x14ac:dyDescent="0.2">
      <c r="B1017">
        <v>110</v>
      </c>
      <c r="C1017" t="s">
        <v>10</v>
      </c>
      <c r="D1017">
        <v>705915.42799999996</v>
      </c>
      <c r="E1017">
        <v>3899.18</v>
      </c>
      <c r="F1017">
        <v>11659.5</v>
      </c>
      <c r="G1017">
        <v>882</v>
      </c>
      <c r="H1017">
        <v>5954</v>
      </c>
    </row>
    <row r="1018" spans="2:8" ht="15.75" customHeight="1" x14ac:dyDescent="0.2">
      <c r="B1018">
        <v>111</v>
      </c>
      <c r="C1018" t="s">
        <v>10</v>
      </c>
      <c r="D1018">
        <v>705915.42799999996</v>
      </c>
      <c r="E1018">
        <v>3899.18</v>
      </c>
      <c r="F1018">
        <v>11659.5</v>
      </c>
      <c r="G1018">
        <v>935</v>
      </c>
      <c r="H1018">
        <v>5810</v>
      </c>
    </row>
    <row r="1019" spans="2:8" ht="15.75" customHeight="1" x14ac:dyDescent="0.2">
      <c r="B1019">
        <v>112</v>
      </c>
      <c r="C1019" t="s">
        <v>10</v>
      </c>
      <c r="D1019">
        <v>705915.42799999996</v>
      </c>
      <c r="E1019">
        <v>3899.18</v>
      </c>
      <c r="F1019">
        <v>11659.5</v>
      </c>
      <c r="G1019">
        <v>915</v>
      </c>
      <c r="H1019">
        <v>5793</v>
      </c>
    </row>
    <row r="1020" spans="2:8" ht="15.75" customHeight="1" x14ac:dyDescent="0.2">
      <c r="B1020">
        <v>113</v>
      </c>
      <c r="C1020" t="s">
        <v>10</v>
      </c>
      <c r="D1020">
        <v>705915.42799999996</v>
      </c>
      <c r="E1020">
        <v>3899.18</v>
      </c>
      <c r="F1020">
        <v>11659.5</v>
      </c>
      <c r="G1020">
        <v>944</v>
      </c>
      <c r="H1020">
        <v>5786</v>
      </c>
    </row>
    <row r="1021" spans="2:8" ht="15.75" customHeight="1" x14ac:dyDescent="0.2">
      <c r="B1021">
        <v>114</v>
      </c>
      <c r="C1021" t="s">
        <v>10</v>
      </c>
      <c r="D1021">
        <v>705915.42799999996</v>
      </c>
      <c r="E1021">
        <v>3899.18</v>
      </c>
      <c r="F1021">
        <v>11659.5</v>
      </c>
      <c r="G1021">
        <v>956</v>
      </c>
      <c r="H1021">
        <v>5617</v>
      </c>
    </row>
    <row r="1022" spans="2:8" ht="15.75" customHeight="1" x14ac:dyDescent="0.2">
      <c r="B1022">
        <v>115</v>
      </c>
      <c r="C1022" t="s">
        <v>10</v>
      </c>
      <c r="D1022">
        <v>705915.42799999996</v>
      </c>
      <c r="E1022">
        <v>3899.18</v>
      </c>
      <c r="F1022">
        <v>11659.5</v>
      </c>
      <c r="G1022">
        <v>956</v>
      </c>
      <c r="H1022">
        <v>5617</v>
      </c>
    </row>
    <row r="1023" spans="2:8" ht="15.75" customHeight="1" x14ac:dyDescent="0.2">
      <c r="B1023">
        <v>116</v>
      </c>
      <c r="C1023" t="s">
        <v>10</v>
      </c>
      <c r="D1023">
        <v>705915.42799999996</v>
      </c>
      <c r="E1023">
        <v>3899.18</v>
      </c>
      <c r="F1023">
        <v>11659.5</v>
      </c>
      <c r="G1023">
        <v>930</v>
      </c>
      <c r="H1023">
        <v>5481</v>
      </c>
    </row>
    <row r="1024" spans="2:8" ht="15.75" customHeight="1" x14ac:dyDescent="0.2">
      <c r="B1024">
        <v>117</v>
      </c>
      <c r="C1024" t="s">
        <v>10</v>
      </c>
      <c r="D1024">
        <v>705915.42799999996</v>
      </c>
      <c r="E1024">
        <v>3899.18</v>
      </c>
      <c r="F1024">
        <v>11659.5</v>
      </c>
      <c r="G1024">
        <v>942</v>
      </c>
      <c r="H1024">
        <v>5397</v>
      </c>
    </row>
    <row r="1025" spans="2:8" ht="15.75" customHeight="1" x14ac:dyDescent="0.2">
      <c r="B1025">
        <v>118</v>
      </c>
      <c r="C1025" t="s">
        <v>10</v>
      </c>
      <c r="D1025">
        <v>705915.42799999996</v>
      </c>
      <c r="E1025">
        <v>3899.18</v>
      </c>
      <c r="F1025">
        <v>11659.5</v>
      </c>
      <c r="G1025">
        <v>871</v>
      </c>
      <c r="H1025">
        <v>5554</v>
      </c>
    </row>
    <row r="1026" spans="2:8" ht="15.75" customHeight="1" x14ac:dyDescent="0.2">
      <c r="B1026">
        <v>119</v>
      </c>
      <c r="C1026" t="s">
        <v>10</v>
      </c>
      <c r="D1026">
        <v>705915.42799999996</v>
      </c>
      <c r="E1026">
        <v>3899.18</v>
      </c>
      <c r="F1026">
        <v>11659.5</v>
      </c>
      <c r="G1026">
        <v>897</v>
      </c>
      <c r="H1026">
        <v>5466</v>
      </c>
    </row>
    <row r="1027" spans="2:8" ht="15.75" customHeight="1" x14ac:dyDescent="0.2">
      <c r="B1027">
        <v>120</v>
      </c>
      <c r="C1027" t="s">
        <v>10</v>
      </c>
      <c r="D1027">
        <v>705915.42799999996</v>
      </c>
      <c r="E1027">
        <v>3899.18</v>
      </c>
      <c r="F1027">
        <v>11659.5</v>
      </c>
      <c r="G1027">
        <v>897</v>
      </c>
      <c r="H1027">
        <v>5466</v>
      </c>
    </row>
    <row r="1028" spans="2:8" ht="15.75" customHeight="1" x14ac:dyDescent="0.2">
      <c r="B1028">
        <v>121</v>
      </c>
      <c r="C1028" t="s">
        <v>10</v>
      </c>
      <c r="D1028">
        <v>705915.42799999996</v>
      </c>
      <c r="E1028">
        <v>3899.18</v>
      </c>
      <c r="F1028">
        <v>11659.5</v>
      </c>
      <c r="G1028">
        <v>864</v>
      </c>
      <c r="H1028">
        <v>5583</v>
      </c>
    </row>
    <row r="1029" spans="2:8" ht="15.75" customHeight="1" x14ac:dyDescent="0.2">
      <c r="B1029">
        <v>122</v>
      </c>
      <c r="C1029" t="s">
        <v>10</v>
      </c>
      <c r="D1029">
        <v>705915.42799999996</v>
      </c>
      <c r="E1029">
        <v>3899.18</v>
      </c>
      <c r="F1029">
        <v>11659.5</v>
      </c>
      <c r="G1029">
        <v>946</v>
      </c>
      <c r="H1029">
        <v>5367</v>
      </c>
    </row>
    <row r="1030" spans="2:8" ht="15.75" customHeight="1" x14ac:dyDescent="0.2">
      <c r="B1030">
        <v>123</v>
      </c>
      <c r="C1030" t="s">
        <v>10</v>
      </c>
      <c r="D1030">
        <v>705915.42799999996</v>
      </c>
      <c r="E1030">
        <v>3899.18</v>
      </c>
      <c r="F1030">
        <v>11659.5</v>
      </c>
      <c r="G1030">
        <v>892</v>
      </c>
      <c r="H1030">
        <v>5445</v>
      </c>
    </row>
    <row r="1031" spans="2:8" ht="15.75" customHeight="1" x14ac:dyDescent="0.2">
      <c r="B1031">
        <v>124</v>
      </c>
      <c r="C1031" t="s">
        <v>10</v>
      </c>
      <c r="D1031">
        <v>705915.42799999996</v>
      </c>
      <c r="E1031">
        <v>3899.18</v>
      </c>
      <c r="F1031">
        <v>11659.5</v>
      </c>
      <c r="G1031">
        <v>930</v>
      </c>
      <c r="H1031">
        <v>5426</v>
      </c>
    </row>
    <row r="1032" spans="2:8" ht="15.75" customHeight="1" x14ac:dyDescent="0.2">
      <c r="B1032">
        <v>125</v>
      </c>
      <c r="C1032" t="s">
        <v>10</v>
      </c>
      <c r="D1032">
        <v>705915.42799999996</v>
      </c>
      <c r="E1032">
        <v>3899.18</v>
      </c>
      <c r="F1032">
        <v>11659.5</v>
      </c>
      <c r="G1032">
        <v>927</v>
      </c>
      <c r="H1032">
        <v>5340</v>
      </c>
    </row>
    <row r="1033" spans="2:8" ht="15.75" customHeight="1" x14ac:dyDescent="0.2">
      <c r="B1033">
        <v>126</v>
      </c>
      <c r="C1033" t="s">
        <v>10</v>
      </c>
      <c r="D1033">
        <v>705915.42799999996</v>
      </c>
      <c r="E1033">
        <v>3899.18</v>
      </c>
      <c r="F1033">
        <v>11659.5</v>
      </c>
      <c r="G1033">
        <v>868</v>
      </c>
      <c r="H1033">
        <v>5309</v>
      </c>
    </row>
    <row r="1034" spans="2:8" ht="15.75" customHeight="1" x14ac:dyDescent="0.2">
      <c r="B1034">
        <v>127</v>
      </c>
      <c r="C1034" t="s">
        <v>10</v>
      </c>
      <c r="D1034">
        <v>705915.42799999996</v>
      </c>
      <c r="E1034">
        <v>3899.18</v>
      </c>
      <c r="F1034">
        <v>11659.5</v>
      </c>
      <c r="G1034">
        <v>937</v>
      </c>
      <c r="H1034">
        <v>5373</v>
      </c>
    </row>
    <row r="1035" spans="2:8" ht="15.75" customHeight="1" x14ac:dyDescent="0.2">
      <c r="B1035">
        <v>128</v>
      </c>
      <c r="C1035" t="s">
        <v>10</v>
      </c>
      <c r="D1035">
        <v>705915.42799999996</v>
      </c>
      <c r="E1035">
        <v>3899.18</v>
      </c>
      <c r="F1035">
        <v>11659.5</v>
      </c>
      <c r="G1035">
        <v>875</v>
      </c>
      <c r="H1035">
        <v>5433</v>
      </c>
    </row>
    <row r="1036" spans="2:8" ht="15.75" customHeight="1" x14ac:dyDescent="0.2">
      <c r="B1036">
        <v>129</v>
      </c>
      <c r="C1036" t="s">
        <v>10</v>
      </c>
      <c r="D1036">
        <v>705915.42799999996</v>
      </c>
      <c r="E1036">
        <v>3899.18</v>
      </c>
      <c r="F1036">
        <v>11659.5</v>
      </c>
      <c r="G1036">
        <v>842</v>
      </c>
      <c r="H1036">
        <v>5519</v>
      </c>
    </row>
    <row r="1037" spans="2:8" ht="15.75" customHeight="1" x14ac:dyDescent="0.2">
      <c r="B1037">
        <v>130</v>
      </c>
      <c r="C1037" t="s">
        <v>10</v>
      </c>
      <c r="D1037">
        <v>705915.42799999996</v>
      </c>
      <c r="E1037">
        <v>3899.18</v>
      </c>
      <c r="F1037">
        <v>11659.5</v>
      </c>
      <c r="G1037">
        <v>850</v>
      </c>
      <c r="H1037">
        <v>5413</v>
      </c>
    </row>
    <row r="1038" spans="2:8" ht="15.75" customHeight="1" x14ac:dyDescent="0.2">
      <c r="B1038">
        <v>131</v>
      </c>
      <c r="C1038" t="s">
        <v>10</v>
      </c>
      <c r="D1038">
        <v>705915.42799999996</v>
      </c>
      <c r="E1038">
        <v>3899.18</v>
      </c>
      <c r="F1038">
        <v>11659.5</v>
      </c>
      <c r="G1038">
        <v>838</v>
      </c>
      <c r="H1038">
        <v>5315</v>
      </c>
    </row>
    <row r="1039" spans="2:8" ht="15.75" customHeight="1" x14ac:dyDescent="0.2">
      <c r="B1039">
        <v>132</v>
      </c>
      <c r="C1039" t="s">
        <v>10</v>
      </c>
      <c r="D1039">
        <v>705915.42799999996</v>
      </c>
      <c r="E1039">
        <v>3899.18</v>
      </c>
      <c r="F1039">
        <v>11659.5</v>
      </c>
      <c r="G1039">
        <v>887</v>
      </c>
      <c r="H1039">
        <v>5390</v>
      </c>
    </row>
    <row r="1040" spans="2:8" ht="15.75" customHeight="1" x14ac:dyDescent="0.2">
      <c r="B1040">
        <v>133</v>
      </c>
      <c r="C1040" t="s">
        <v>10</v>
      </c>
      <c r="D1040">
        <v>705915.42799999996</v>
      </c>
      <c r="E1040">
        <v>3899.18</v>
      </c>
      <c r="F1040">
        <v>11659.5</v>
      </c>
      <c r="G1040">
        <v>933</v>
      </c>
      <c r="H1040">
        <v>5478</v>
      </c>
    </row>
    <row r="1041" spans="2:8" ht="15.75" customHeight="1" x14ac:dyDescent="0.2">
      <c r="B1041">
        <v>134</v>
      </c>
      <c r="C1041" t="s">
        <v>10</v>
      </c>
      <c r="D1041">
        <v>705915.42799999996</v>
      </c>
      <c r="E1041">
        <v>3899.18</v>
      </c>
      <c r="F1041">
        <v>11659.5</v>
      </c>
      <c r="G1041">
        <v>864</v>
      </c>
      <c r="H1041">
        <v>5366</v>
      </c>
    </row>
    <row r="1042" spans="2:8" ht="15.75" customHeight="1" x14ac:dyDescent="0.2">
      <c r="B1042">
        <v>135</v>
      </c>
      <c r="C1042" t="s">
        <v>10</v>
      </c>
      <c r="D1042">
        <v>705915.42799999996</v>
      </c>
      <c r="E1042">
        <v>3899.18</v>
      </c>
      <c r="F1042">
        <v>11659.5</v>
      </c>
      <c r="G1042">
        <v>914</v>
      </c>
      <c r="H1042">
        <v>5100</v>
      </c>
    </row>
    <row r="1043" spans="2:8" ht="15.75" customHeight="1" x14ac:dyDescent="0.2">
      <c r="B1043">
        <v>136</v>
      </c>
      <c r="C1043" t="s">
        <v>10</v>
      </c>
      <c r="D1043">
        <v>705915.42799999996</v>
      </c>
      <c r="E1043">
        <v>3899.18</v>
      </c>
      <c r="F1043">
        <v>11659.5</v>
      </c>
      <c r="G1043">
        <v>914</v>
      </c>
      <c r="H1043">
        <v>5100</v>
      </c>
    </row>
    <row r="1044" spans="2:8" ht="15.75" customHeight="1" x14ac:dyDescent="0.2">
      <c r="B1044">
        <v>137</v>
      </c>
      <c r="C1044" t="s">
        <v>10</v>
      </c>
      <c r="D1044">
        <v>705915.42799999996</v>
      </c>
      <c r="E1044">
        <v>3899.18</v>
      </c>
      <c r="F1044">
        <v>11659.5</v>
      </c>
      <c r="G1044">
        <v>867</v>
      </c>
      <c r="H1044">
        <v>5451</v>
      </c>
    </row>
    <row r="1045" spans="2:8" ht="15.75" customHeight="1" x14ac:dyDescent="0.2">
      <c r="B1045">
        <v>138</v>
      </c>
      <c r="C1045" t="s">
        <v>10</v>
      </c>
      <c r="D1045">
        <v>705915.42799999996</v>
      </c>
      <c r="E1045">
        <v>3899.18</v>
      </c>
      <c r="F1045">
        <v>11659.5</v>
      </c>
      <c r="G1045">
        <v>858</v>
      </c>
      <c r="H1045">
        <v>5330</v>
      </c>
    </row>
    <row r="1046" spans="2:8" ht="15.75" customHeight="1" x14ac:dyDescent="0.2">
      <c r="B1046">
        <v>139</v>
      </c>
      <c r="C1046" t="s">
        <v>10</v>
      </c>
      <c r="D1046">
        <v>705915.42799999996</v>
      </c>
      <c r="E1046">
        <v>3899.18</v>
      </c>
      <c r="F1046">
        <v>11659.5</v>
      </c>
      <c r="G1046">
        <v>873</v>
      </c>
      <c r="H1046">
        <v>5400</v>
      </c>
    </row>
    <row r="1047" spans="2:8" ht="15.75" customHeight="1" x14ac:dyDescent="0.2">
      <c r="B1047">
        <v>140</v>
      </c>
      <c r="C1047" t="s">
        <v>10</v>
      </c>
      <c r="D1047">
        <v>705915.42799999996</v>
      </c>
      <c r="E1047">
        <v>3899.18</v>
      </c>
      <c r="F1047">
        <v>11659.5</v>
      </c>
      <c r="G1047">
        <v>950</v>
      </c>
      <c r="H1047">
        <v>5321</v>
      </c>
    </row>
    <row r="1048" spans="2:8" ht="15.75" customHeight="1" x14ac:dyDescent="0.2">
      <c r="B1048">
        <v>141</v>
      </c>
      <c r="C1048" t="s">
        <v>10</v>
      </c>
      <c r="D1048">
        <v>705915.42799999996</v>
      </c>
      <c r="E1048">
        <v>3899.18</v>
      </c>
      <c r="F1048">
        <v>11659.5</v>
      </c>
      <c r="G1048">
        <v>864</v>
      </c>
      <c r="H1048">
        <v>5477</v>
      </c>
    </row>
    <row r="1049" spans="2:8" ht="15.75" customHeight="1" x14ac:dyDescent="0.2">
      <c r="B1049">
        <v>142</v>
      </c>
      <c r="C1049" t="s">
        <v>10</v>
      </c>
      <c r="D1049">
        <v>705915.42799999996</v>
      </c>
      <c r="E1049">
        <v>3899.18</v>
      </c>
      <c r="F1049">
        <v>11659.5</v>
      </c>
      <c r="G1049">
        <v>900</v>
      </c>
      <c r="H1049">
        <v>5491</v>
      </c>
    </row>
    <row r="1050" spans="2:8" ht="15.75" customHeight="1" x14ac:dyDescent="0.2">
      <c r="B1050">
        <v>143</v>
      </c>
      <c r="C1050" t="s">
        <v>10</v>
      </c>
      <c r="D1050">
        <v>705915.42799999996</v>
      </c>
      <c r="E1050">
        <v>3899.18</v>
      </c>
      <c r="F1050">
        <v>11659.5</v>
      </c>
      <c r="G1050">
        <v>770</v>
      </c>
      <c r="H1050">
        <v>5390</v>
      </c>
    </row>
    <row r="1051" spans="2:8" ht="15.75" customHeight="1" x14ac:dyDescent="0.2">
      <c r="B1051">
        <v>144</v>
      </c>
      <c r="C1051" t="s">
        <v>10</v>
      </c>
      <c r="D1051">
        <v>705915.42799999996</v>
      </c>
      <c r="E1051">
        <v>3899.18</v>
      </c>
      <c r="F1051">
        <v>11659.5</v>
      </c>
      <c r="G1051">
        <v>909</v>
      </c>
      <c r="H1051">
        <v>5330</v>
      </c>
    </row>
    <row r="1052" spans="2:8" ht="15.75" customHeight="1" x14ac:dyDescent="0.2">
      <c r="B1052">
        <v>145</v>
      </c>
      <c r="C1052" t="s">
        <v>10</v>
      </c>
      <c r="D1052">
        <v>705915.42799999996</v>
      </c>
      <c r="E1052">
        <v>3899.18</v>
      </c>
      <c r="F1052">
        <v>11659.5</v>
      </c>
      <c r="G1052">
        <v>849</v>
      </c>
      <c r="H1052">
        <v>5395</v>
      </c>
    </row>
    <row r="1053" spans="2:8" ht="15.75" customHeight="1" x14ac:dyDescent="0.2">
      <c r="B1053">
        <v>146</v>
      </c>
      <c r="C1053" t="s">
        <v>10</v>
      </c>
      <c r="D1053">
        <v>705915.42799999996</v>
      </c>
      <c r="E1053">
        <v>3899.18</v>
      </c>
      <c r="F1053">
        <v>11659.5</v>
      </c>
      <c r="G1053">
        <v>816</v>
      </c>
      <c r="H1053">
        <v>5286</v>
      </c>
    </row>
    <row r="1054" spans="2:8" ht="15.75" customHeight="1" x14ac:dyDescent="0.2">
      <c r="B1054">
        <v>147</v>
      </c>
      <c r="C1054" t="s">
        <v>10</v>
      </c>
      <c r="D1054">
        <v>705915.42799999996</v>
      </c>
      <c r="E1054">
        <v>3899.18</v>
      </c>
      <c r="F1054">
        <v>11659.5</v>
      </c>
      <c r="G1054">
        <v>889</v>
      </c>
      <c r="H1054">
        <v>5315</v>
      </c>
    </row>
    <row r="1055" spans="2:8" ht="15.75" customHeight="1" x14ac:dyDescent="0.2">
      <c r="B1055">
        <v>148</v>
      </c>
      <c r="C1055" t="s">
        <v>10</v>
      </c>
      <c r="D1055">
        <v>705915.42799999996</v>
      </c>
      <c r="E1055">
        <v>3899.18</v>
      </c>
      <c r="F1055">
        <v>11659.5</v>
      </c>
      <c r="G1055">
        <v>829</v>
      </c>
      <c r="H1055">
        <v>5436</v>
      </c>
    </row>
    <row r="1056" spans="2:8" ht="15.75" customHeight="1" x14ac:dyDescent="0.2">
      <c r="B1056">
        <v>149</v>
      </c>
      <c r="C1056" t="s">
        <v>10</v>
      </c>
      <c r="D1056">
        <v>705915.42799999996</v>
      </c>
      <c r="E1056">
        <v>3899.18</v>
      </c>
      <c r="F1056">
        <v>11659.5</v>
      </c>
      <c r="G1056">
        <v>882</v>
      </c>
      <c r="H1056">
        <v>5481</v>
      </c>
    </row>
    <row r="1057" spans="2:8" ht="15.75" customHeight="1" x14ac:dyDescent="0.2">
      <c r="B1057">
        <v>150</v>
      </c>
      <c r="C1057" t="s">
        <v>10</v>
      </c>
      <c r="D1057">
        <v>705915.42799999996</v>
      </c>
      <c r="E1057">
        <v>3899.18</v>
      </c>
      <c r="F1057">
        <v>11659.5</v>
      </c>
      <c r="G1057">
        <v>842</v>
      </c>
      <c r="H1057">
        <v>5287</v>
      </c>
    </row>
    <row r="1058" spans="2:8" ht="15.75" customHeight="1" x14ac:dyDescent="0.2">
      <c r="B1058">
        <v>151</v>
      </c>
      <c r="C1058" t="s">
        <v>10</v>
      </c>
      <c r="D1058">
        <v>705915.42799999996</v>
      </c>
      <c r="E1058">
        <v>3899.18</v>
      </c>
      <c r="F1058">
        <v>11659.5</v>
      </c>
      <c r="G1058">
        <v>886</v>
      </c>
      <c r="H1058">
        <v>5355</v>
      </c>
    </row>
    <row r="1059" spans="2:8" ht="15.75" customHeight="1" x14ac:dyDescent="0.2">
      <c r="B1059">
        <v>1</v>
      </c>
      <c r="C1059" t="s">
        <v>10</v>
      </c>
      <c r="D1059">
        <v>705915.42799999996</v>
      </c>
      <c r="E1059">
        <v>3899.18</v>
      </c>
      <c r="F1059">
        <v>11659.5</v>
      </c>
      <c r="G1059">
        <v>735</v>
      </c>
      <c r="H1059">
        <v>4859</v>
      </c>
    </row>
    <row r="1060" spans="2:8" ht="15.75" customHeight="1" x14ac:dyDescent="0.2">
      <c r="B1060">
        <v>2</v>
      </c>
      <c r="C1060" t="s">
        <v>10</v>
      </c>
      <c r="D1060">
        <v>705915.42799999996</v>
      </c>
      <c r="E1060">
        <v>3899.18</v>
      </c>
      <c r="F1060">
        <v>11659.5</v>
      </c>
      <c r="G1060">
        <v>730</v>
      </c>
      <c r="H1060">
        <v>4912</v>
      </c>
    </row>
    <row r="1061" spans="2:8" ht="15.75" customHeight="1" x14ac:dyDescent="0.2">
      <c r="B1061">
        <v>3</v>
      </c>
      <c r="C1061" t="s">
        <v>10</v>
      </c>
      <c r="D1061">
        <v>705915.42799999996</v>
      </c>
      <c r="E1061">
        <v>3899.18</v>
      </c>
      <c r="F1061">
        <v>11659.5</v>
      </c>
      <c r="G1061">
        <v>768</v>
      </c>
      <c r="H1061">
        <v>4638</v>
      </c>
    </row>
    <row r="1062" spans="2:8" ht="15.75" customHeight="1" x14ac:dyDescent="0.2">
      <c r="B1062">
        <v>4</v>
      </c>
      <c r="C1062" t="s">
        <v>10</v>
      </c>
      <c r="D1062">
        <v>705915.42799999996</v>
      </c>
      <c r="E1062">
        <v>3899.18</v>
      </c>
      <c r="F1062">
        <v>11659.5</v>
      </c>
      <c r="G1062">
        <v>749</v>
      </c>
      <c r="H1062">
        <v>4757</v>
      </c>
    </row>
    <row r="1063" spans="2:8" ht="15.75" customHeight="1" x14ac:dyDescent="0.2">
      <c r="B1063">
        <v>5</v>
      </c>
      <c r="C1063" t="s">
        <v>10</v>
      </c>
      <c r="D1063">
        <v>705915.42799999996</v>
      </c>
      <c r="E1063">
        <v>3899.18</v>
      </c>
      <c r="F1063">
        <v>11659.5</v>
      </c>
      <c r="G1063">
        <v>752</v>
      </c>
      <c r="H1063">
        <v>4891</v>
      </c>
    </row>
    <row r="1064" spans="2:8" ht="15.75" customHeight="1" x14ac:dyDescent="0.2">
      <c r="B1064">
        <v>6</v>
      </c>
      <c r="C1064" t="s">
        <v>10</v>
      </c>
      <c r="D1064">
        <v>705915.42799999996</v>
      </c>
      <c r="E1064">
        <v>3899.18</v>
      </c>
      <c r="F1064">
        <v>11659.5</v>
      </c>
      <c r="G1064">
        <v>712</v>
      </c>
      <c r="H1064">
        <v>4909</v>
      </c>
    </row>
    <row r="1065" spans="2:8" ht="15.75" customHeight="1" x14ac:dyDescent="0.2">
      <c r="B1065">
        <v>7</v>
      </c>
      <c r="C1065" t="s">
        <v>10</v>
      </c>
      <c r="D1065">
        <v>705915.42799999996</v>
      </c>
      <c r="E1065">
        <v>3899.18</v>
      </c>
      <c r="F1065">
        <v>11659.5</v>
      </c>
      <c r="G1065">
        <v>736</v>
      </c>
      <c r="H1065">
        <v>4688</v>
      </c>
    </row>
    <row r="1066" spans="2:8" ht="15.75" customHeight="1" x14ac:dyDescent="0.2">
      <c r="B1066">
        <v>8</v>
      </c>
      <c r="C1066" t="s">
        <v>10</v>
      </c>
      <c r="D1066">
        <v>705915.42799999996</v>
      </c>
      <c r="E1066">
        <v>3899.18</v>
      </c>
      <c r="F1066">
        <v>11659.5</v>
      </c>
      <c r="G1066">
        <v>795</v>
      </c>
      <c r="H1066">
        <v>4823</v>
      </c>
    </row>
    <row r="1067" spans="2:8" ht="15.75" customHeight="1" x14ac:dyDescent="0.2">
      <c r="B1067">
        <v>9</v>
      </c>
      <c r="C1067" t="s">
        <v>10</v>
      </c>
      <c r="D1067">
        <v>705915.42799999996</v>
      </c>
      <c r="E1067">
        <v>3899.18</v>
      </c>
      <c r="F1067">
        <v>11659.5</v>
      </c>
      <c r="G1067">
        <v>762</v>
      </c>
      <c r="H1067">
        <v>4893</v>
      </c>
    </row>
    <row r="1068" spans="2:8" ht="15.75" customHeight="1" x14ac:dyDescent="0.2">
      <c r="B1068">
        <v>10</v>
      </c>
      <c r="C1068" t="s">
        <v>10</v>
      </c>
      <c r="D1068">
        <v>705915.42799999996</v>
      </c>
      <c r="E1068">
        <v>3899.18</v>
      </c>
      <c r="F1068">
        <v>11659.5</v>
      </c>
      <c r="G1068">
        <v>783</v>
      </c>
      <c r="H1068">
        <v>4933</v>
      </c>
    </row>
    <row r="1069" spans="2:8" ht="15.75" customHeight="1" x14ac:dyDescent="0.2">
      <c r="B1069">
        <v>11</v>
      </c>
      <c r="C1069" t="s">
        <v>10</v>
      </c>
      <c r="D1069">
        <v>705915.42799999996</v>
      </c>
      <c r="E1069">
        <v>3899.18</v>
      </c>
      <c r="F1069">
        <v>11659.5</v>
      </c>
      <c r="G1069">
        <v>799</v>
      </c>
      <c r="H1069">
        <v>4838</v>
      </c>
    </row>
    <row r="1070" spans="2:8" ht="15.75" customHeight="1" x14ac:dyDescent="0.2">
      <c r="B1070">
        <v>12</v>
      </c>
      <c r="C1070" t="s">
        <v>10</v>
      </c>
      <c r="D1070">
        <v>705915.42799999996</v>
      </c>
      <c r="E1070">
        <v>3899.18</v>
      </c>
      <c r="F1070">
        <v>11659.5</v>
      </c>
      <c r="G1070">
        <v>776</v>
      </c>
      <c r="H1070">
        <v>4916</v>
      </c>
    </row>
    <row r="1071" spans="2:8" ht="15.75" customHeight="1" x14ac:dyDescent="0.2">
      <c r="B1071">
        <v>13</v>
      </c>
      <c r="C1071" t="s">
        <v>10</v>
      </c>
      <c r="D1071">
        <v>705915.42799999996</v>
      </c>
      <c r="E1071">
        <v>3899.18</v>
      </c>
      <c r="F1071">
        <v>11659.5</v>
      </c>
      <c r="G1071">
        <v>771</v>
      </c>
      <c r="H1071">
        <v>4896</v>
      </c>
    </row>
    <row r="1072" spans="2:8" ht="15.75" customHeight="1" x14ac:dyDescent="0.2">
      <c r="B1072">
        <v>14</v>
      </c>
      <c r="C1072" t="s">
        <v>10</v>
      </c>
      <c r="D1072">
        <v>705915.42799999996</v>
      </c>
      <c r="E1072">
        <v>3899.18</v>
      </c>
      <c r="F1072">
        <v>11659.5</v>
      </c>
      <c r="G1072">
        <v>746</v>
      </c>
      <c r="H1072">
        <v>4842</v>
      </c>
    </row>
    <row r="1073" spans="2:8" ht="15.75" customHeight="1" x14ac:dyDescent="0.2">
      <c r="B1073">
        <v>15</v>
      </c>
      <c r="C1073" t="s">
        <v>10</v>
      </c>
      <c r="D1073">
        <v>705915.42799999996</v>
      </c>
      <c r="E1073">
        <v>3899.18</v>
      </c>
      <c r="F1073">
        <v>11659.5</v>
      </c>
      <c r="G1073">
        <v>782</v>
      </c>
      <c r="H1073">
        <v>4903</v>
      </c>
    </row>
    <row r="1074" spans="2:8" ht="15.75" customHeight="1" x14ac:dyDescent="0.2">
      <c r="B1074">
        <v>16</v>
      </c>
      <c r="C1074" t="s">
        <v>10</v>
      </c>
      <c r="D1074">
        <v>705915.42799999996</v>
      </c>
      <c r="E1074">
        <v>3899.18</v>
      </c>
      <c r="F1074">
        <v>11659.5</v>
      </c>
      <c r="G1074">
        <v>751</v>
      </c>
      <c r="H1074">
        <v>4965</v>
      </c>
    </row>
    <row r="1075" spans="2:8" ht="15.75" customHeight="1" x14ac:dyDescent="0.2">
      <c r="B1075">
        <v>17</v>
      </c>
      <c r="C1075" t="s">
        <v>10</v>
      </c>
      <c r="D1075">
        <v>705915.42799999996</v>
      </c>
      <c r="E1075">
        <v>3899.18</v>
      </c>
      <c r="F1075">
        <v>11659.5</v>
      </c>
      <c r="G1075">
        <v>744</v>
      </c>
      <c r="H1075">
        <v>4589</v>
      </c>
    </row>
    <row r="1076" spans="2:8" ht="15.75" customHeight="1" x14ac:dyDescent="0.2">
      <c r="B1076">
        <v>18</v>
      </c>
      <c r="C1076" t="s">
        <v>10</v>
      </c>
      <c r="D1076">
        <v>705915.42799999996</v>
      </c>
      <c r="E1076">
        <v>3899.18</v>
      </c>
      <c r="F1076">
        <v>11659.5</v>
      </c>
      <c r="G1076">
        <v>744</v>
      </c>
      <c r="H1076">
        <v>4589</v>
      </c>
    </row>
    <row r="1077" spans="2:8" ht="15.75" customHeight="1" x14ac:dyDescent="0.2">
      <c r="B1077">
        <v>19</v>
      </c>
      <c r="C1077" t="s">
        <v>10</v>
      </c>
      <c r="D1077">
        <v>705915.42799999996</v>
      </c>
      <c r="E1077">
        <v>3899.18</v>
      </c>
      <c r="F1077">
        <v>11659.5</v>
      </c>
      <c r="G1077">
        <v>757</v>
      </c>
      <c r="H1077">
        <v>4936</v>
      </c>
    </row>
    <row r="1078" spans="2:8" ht="15.75" customHeight="1" x14ac:dyDescent="0.2">
      <c r="B1078">
        <v>20</v>
      </c>
      <c r="C1078" t="s">
        <v>10</v>
      </c>
      <c r="D1078">
        <v>705915.42799999996</v>
      </c>
      <c r="E1078">
        <v>3899.18</v>
      </c>
      <c r="F1078">
        <v>11659.5</v>
      </c>
      <c r="G1078">
        <v>736</v>
      </c>
      <c r="H1078">
        <v>4757</v>
      </c>
    </row>
    <row r="1079" spans="2:8" ht="15.75" customHeight="1" x14ac:dyDescent="0.2">
      <c r="B1079">
        <v>21</v>
      </c>
      <c r="C1079" t="s">
        <v>10</v>
      </c>
      <c r="D1079">
        <v>705915.42799999996</v>
      </c>
      <c r="E1079">
        <v>3899.18</v>
      </c>
      <c r="F1079">
        <v>11659.5</v>
      </c>
      <c r="G1079">
        <v>800</v>
      </c>
      <c r="H1079">
        <v>4838</v>
      </c>
    </row>
    <row r="1080" spans="2:8" ht="15.75" customHeight="1" x14ac:dyDescent="0.2">
      <c r="B1080">
        <v>22</v>
      </c>
      <c r="C1080" t="s">
        <v>10</v>
      </c>
      <c r="D1080">
        <v>705915.42799999996</v>
      </c>
      <c r="E1080">
        <v>3899.18</v>
      </c>
      <c r="F1080">
        <v>11659.5</v>
      </c>
      <c r="G1080">
        <v>745</v>
      </c>
      <c r="H1080">
        <v>4897</v>
      </c>
    </row>
    <row r="1081" spans="2:8" ht="15.75" customHeight="1" x14ac:dyDescent="0.2">
      <c r="B1081">
        <v>23</v>
      </c>
      <c r="C1081" t="s">
        <v>10</v>
      </c>
      <c r="D1081">
        <v>705915.42799999996</v>
      </c>
      <c r="E1081">
        <v>3899.18</v>
      </c>
      <c r="F1081">
        <v>11659.5</v>
      </c>
      <c r="G1081">
        <v>793</v>
      </c>
      <c r="H1081">
        <v>4933</v>
      </c>
    </row>
    <row r="1082" spans="2:8" ht="15.75" customHeight="1" x14ac:dyDescent="0.2">
      <c r="B1082">
        <v>24</v>
      </c>
      <c r="C1082" t="s">
        <v>10</v>
      </c>
      <c r="D1082">
        <v>705915.42799999996</v>
      </c>
      <c r="E1082">
        <v>3899.18</v>
      </c>
      <c r="F1082">
        <v>11659.5</v>
      </c>
      <c r="G1082">
        <v>758</v>
      </c>
      <c r="H1082">
        <v>4879</v>
      </c>
    </row>
    <row r="1083" spans="2:8" ht="15.75" customHeight="1" x14ac:dyDescent="0.2">
      <c r="B1083">
        <v>25</v>
      </c>
      <c r="C1083" t="s">
        <v>10</v>
      </c>
      <c r="D1083">
        <v>705915.42799999996</v>
      </c>
      <c r="E1083">
        <v>3899.18</v>
      </c>
      <c r="F1083">
        <v>11659.5</v>
      </c>
      <c r="G1083">
        <v>766</v>
      </c>
      <c r="H1083">
        <v>4870</v>
      </c>
    </row>
    <row r="1084" spans="2:8" ht="15.75" customHeight="1" x14ac:dyDescent="0.2">
      <c r="B1084">
        <v>26</v>
      </c>
      <c r="C1084" t="s">
        <v>10</v>
      </c>
      <c r="D1084">
        <v>705915.42799999996</v>
      </c>
      <c r="E1084">
        <v>3899.18</v>
      </c>
      <c r="F1084">
        <v>11659.5</v>
      </c>
      <c r="G1084">
        <v>711</v>
      </c>
      <c r="H1084">
        <v>4821</v>
      </c>
    </row>
    <row r="1085" spans="2:8" ht="15.75" customHeight="1" x14ac:dyDescent="0.2">
      <c r="B1085">
        <v>27</v>
      </c>
      <c r="C1085" t="s">
        <v>10</v>
      </c>
      <c r="D1085">
        <v>705915.42799999996</v>
      </c>
      <c r="E1085">
        <v>3899.18</v>
      </c>
      <c r="F1085">
        <v>11659.5</v>
      </c>
      <c r="G1085">
        <v>765</v>
      </c>
      <c r="H1085">
        <v>4806</v>
      </c>
    </row>
    <row r="1086" spans="2:8" ht="15.75" customHeight="1" x14ac:dyDescent="0.2">
      <c r="B1086">
        <v>28</v>
      </c>
      <c r="C1086" t="s">
        <v>10</v>
      </c>
      <c r="D1086">
        <v>705915.42799999996</v>
      </c>
      <c r="E1086">
        <v>3899.18</v>
      </c>
      <c r="F1086">
        <v>11659.5</v>
      </c>
      <c r="G1086">
        <v>797</v>
      </c>
      <c r="H1086">
        <v>4880</v>
      </c>
    </row>
    <row r="1087" spans="2:8" ht="15.75" customHeight="1" x14ac:dyDescent="0.2">
      <c r="B1087">
        <v>29</v>
      </c>
      <c r="C1087" t="s">
        <v>10</v>
      </c>
      <c r="D1087">
        <v>705915.42799999996</v>
      </c>
      <c r="E1087">
        <v>3899.18</v>
      </c>
      <c r="F1087">
        <v>11659.5</v>
      </c>
      <c r="G1087">
        <v>810</v>
      </c>
      <c r="H1087">
        <v>4969</v>
      </c>
    </row>
    <row r="1088" spans="2:8" ht="15.75" customHeight="1" x14ac:dyDescent="0.2">
      <c r="B1088">
        <v>30</v>
      </c>
      <c r="C1088" t="s">
        <v>10</v>
      </c>
      <c r="D1088">
        <v>705915.42799999996</v>
      </c>
      <c r="E1088">
        <v>3899.18</v>
      </c>
      <c r="F1088">
        <v>11659.5</v>
      </c>
      <c r="G1088">
        <v>762</v>
      </c>
      <c r="H1088">
        <v>4770</v>
      </c>
    </row>
    <row r="1089" spans="2:8" ht="15.75" customHeight="1" x14ac:dyDescent="0.2">
      <c r="B1089">
        <v>31</v>
      </c>
      <c r="C1089" t="s">
        <v>10</v>
      </c>
      <c r="D1089">
        <v>705915.42799999996</v>
      </c>
      <c r="E1089">
        <v>3899.18</v>
      </c>
      <c r="F1089">
        <v>11659.5</v>
      </c>
      <c r="G1089">
        <v>724</v>
      </c>
      <c r="H1089">
        <v>4769</v>
      </c>
    </row>
    <row r="1090" spans="2:8" ht="15.75" customHeight="1" x14ac:dyDescent="0.2">
      <c r="B1090">
        <v>32</v>
      </c>
      <c r="C1090" t="s">
        <v>10</v>
      </c>
      <c r="D1090">
        <v>705915.42799999996</v>
      </c>
      <c r="E1090">
        <v>3899.18</v>
      </c>
      <c r="F1090">
        <v>11659.5</v>
      </c>
      <c r="G1090">
        <v>697</v>
      </c>
      <c r="H1090">
        <v>4730</v>
      </c>
    </row>
    <row r="1091" spans="2:8" ht="15.75" customHeight="1" x14ac:dyDescent="0.2">
      <c r="B1091">
        <v>33</v>
      </c>
      <c r="C1091" t="s">
        <v>10</v>
      </c>
      <c r="D1091">
        <v>705915.42799999996</v>
      </c>
      <c r="E1091">
        <v>3899.18</v>
      </c>
      <c r="F1091">
        <v>11659.5</v>
      </c>
      <c r="G1091">
        <v>742</v>
      </c>
      <c r="H1091">
        <v>4715</v>
      </c>
    </row>
    <row r="1092" spans="2:8" ht="15.75" customHeight="1" x14ac:dyDescent="0.2">
      <c r="B1092">
        <v>34</v>
      </c>
      <c r="C1092" t="s">
        <v>10</v>
      </c>
      <c r="D1092">
        <v>705915.42799999996</v>
      </c>
      <c r="E1092">
        <v>3899.18</v>
      </c>
      <c r="F1092">
        <v>11659.5</v>
      </c>
      <c r="G1092">
        <v>742</v>
      </c>
      <c r="H1092">
        <v>4715</v>
      </c>
    </row>
    <row r="1093" spans="2:8" ht="15.75" customHeight="1" x14ac:dyDescent="0.2">
      <c r="B1093">
        <v>35</v>
      </c>
      <c r="C1093" t="s">
        <v>10</v>
      </c>
      <c r="D1093">
        <v>705915.42799999996</v>
      </c>
      <c r="E1093">
        <v>3899.18</v>
      </c>
      <c r="F1093">
        <v>11659.5</v>
      </c>
      <c r="G1093">
        <v>760</v>
      </c>
      <c r="H1093">
        <v>4860</v>
      </c>
    </row>
    <row r="1094" spans="2:8" ht="15.75" customHeight="1" x14ac:dyDescent="0.2">
      <c r="B1094">
        <v>36</v>
      </c>
      <c r="C1094" t="s">
        <v>10</v>
      </c>
      <c r="D1094">
        <v>705915.42799999996</v>
      </c>
      <c r="E1094">
        <v>3899.18</v>
      </c>
      <c r="F1094">
        <v>11659.5</v>
      </c>
      <c r="G1094">
        <v>804</v>
      </c>
      <c r="H1094">
        <v>4867</v>
      </c>
    </row>
    <row r="1095" spans="2:8" ht="15.75" customHeight="1" x14ac:dyDescent="0.2">
      <c r="B1095">
        <v>37</v>
      </c>
      <c r="C1095" t="s">
        <v>10</v>
      </c>
      <c r="D1095">
        <v>705915.42799999996</v>
      </c>
      <c r="E1095">
        <v>3899.18</v>
      </c>
      <c r="F1095">
        <v>11659.5</v>
      </c>
      <c r="G1095">
        <v>805</v>
      </c>
      <c r="H1095">
        <v>4950</v>
      </c>
    </row>
    <row r="1096" spans="2:8" ht="15.75" customHeight="1" x14ac:dyDescent="0.2">
      <c r="B1096">
        <v>38</v>
      </c>
      <c r="C1096" t="s">
        <v>10</v>
      </c>
      <c r="D1096">
        <v>705915.42799999996</v>
      </c>
      <c r="E1096">
        <v>3899.18</v>
      </c>
      <c r="F1096">
        <v>11659.5</v>
      </c>
      <c r="G1096">
        <v>764</v>
      </c>
      <c r="H1096">
        <v>4913</v>
      </c>
    </row>
    <row r="1097" spans="2:8" ht="15.75" customHeight="1" x14ac:dyDescent="0.2">
      <c r="B1097">
        <v>39</v>
      </c>
      <c r="C1097" t="s">
        <v>10</v>
      </c>
      <c r="D1097">
        <v>705915.42799999996</v>
      </c>
      <c r="E1097">
        <v>3899.18</v>
      </c>
      <c r="F1097">
        <v>11659.5</v>
      </c>
      <c r="G1097">
        <v>764</v>
      </c>
      <c r="H1097">
        <v>4913</v>
      </c>
    </row>
    <row r="1098" spans="2:8" ht="15.75" customHeight="1" x14ac:dyDescent="0.2">
      <c r="B1098">
        <v>40</v>
      </c>
      <c r="C1098" t="s">
        <v>10</v>
      </c>
      <c r="D1098">
        <v>705915.42799999996</v>
      </c>
      <c r="E1098">
        <v>3899.18</v>
      </c>
      <c r="F1098">
        <v>11659.5</v>
      </c>
      <c r="G1098">
        <v>759</v>
      </c>
      <c r="H1098">
        <v>4874</v>
      </c>
    </row>
    <row r="1099" spans="2:8" ht="15.75" customHeight="1" x14ac:dyDescent="0.2">
      <c r="B1099">
        <v>41</v>
      </c>
      <c r="C1099" t="s">
        <v>10</v>
      </c>
      <c r="D1099">
        <v>705915.42799999996</v>
      </c>
      <c r="E1099">
        <v>3899.18</v>
      </c>
      <c r="F1099">
        <v>11659.5</v>
      </c>
      <c r="G1099">
        <v>726</v>
      </c>
      <c r="H1099">
        <v>4855</v>
      </c>
    </row>
    <row r="1100" spans="2:8" ht="15.75" customHeight="1" x14ac:dyDescent="0.2">
      <c r="B1100">
        <v>42</v>
      </c>
      <c r="C1100" t="s">
        <v>10</v>
      </c>
      <c r="D1100">
        <v>705915.42799999996</v>
      </c>
      <c r="E1100">
        <v>3899.18</v>
      </c>
      <c r="F1100">
        <v>11659.5</v>
      </c>
      <c r="G1100">
        <v>779</v>
      </c>
      <c r="H1100">
        <v>4926</v>
      </c>
    </row>
    <row r="1101" spans="2:8" ht="15.75" customHeight="1" x14ac:dyDescent="0.2">
      <c r="B1101">
        <v>43</v>
      </c>
      <c r="C1101" t="s">
        <v>10</v>
      </c>
      <c r="D1101">
        <v>705915.42799999996</v>
      </c>
      <c r="E1101">
        <v>3899.18</v>
      </c>
      <c r="F1101">
        <v>11659.5</v>
      </c>
      <c r="G1101">
        <v>795</v>
      </c>
      <c r="H1101">
        <v>4978</v>
      </c>
    </row>
    <row r="1102" spans="2:8" ht="15.75" customHeight="1" x14ac:dyDescent="0.2">
      <c r="B1102">
        <v>44</v>
      </c>
      <c r="C1102" t="s">
        <v>10</v>
      </c>
      <c r="D1102">
        <v>705915.42799999996</v>
      </c>
      <c r="E1102">
        <v>3899.18</v>
      </c>
      <c r="F1102">
        <v>11659.5</v>
      </c>
      <c r="G1102">
        <v>800</v>
      </c>
      <c r="H1102">
        <v>4823</v>
      </c>
    </row>
    <row r="1103" spans="2:8" ht="15.75" customHeight="1" x14ac:dyDescent="0.2">
      <c r="B1103">
        <v>45</v>
      </c>
      <c r="C1103" t="s">
        <v>10</v>
      </c>
      <c r="D1103">
        <v>705915.42799999996</v>
      </c>
      <c r="E1103">
        <v>3899.18</v>
      </c>
      <c r="F1103">
        <v>11659.5</v>
      </c>
      <c r="G1103">
        <v>810</v>
      </c>
      <c r="H1103">
        <v>5034</v>
      </c>
    </row>
    <row r="1104" spans="2:8" ht="15.75" customHeight="1" x14ac:dyDescent="0.2">
      <c r="B1104">
        <v>46</v>
      </c>
      <c r="C1104" t="s">
        <v>10</v>
      </c>
      <c r="D1104">
        <v>705915.42799999996</v>
      </c>
      <c r="E1104">
        <v>3899.18</v>
      </c>
      <c r="F1104">
        <v>11659.5</v>
      </c>
      <c r="G1104">
        <v>733</v>
      </c>
      <c r="H1104">
        <v>4881</v>
      </c>
    </row>
    <row r="1105" spans="2:8" ht="15.75" customHeight="1" x14ac:dyDescent="0.2">
      <c r="B1105">
        <v>47</v>
      </c>
      <c r="C1105" t="s">
        <v>10</v>
      </c>
      <c r="D1105">
        <v>705915.42799999996</v>
      </c>
      <c r="E1105">
        <v>3899.18</v>
      </c>
      <c r="F1105">
        <v>11659.5</v>
      </c>
      <c r="G1105">
        <v>804</v>
      </c>
      <c r="H1105">
        <v>5048</v>
      </c>
    </row>
    <row r="1106" spans="2:8" ht="15.75" customHeight="1" x14ac:dyDescent="0.2">
      <c r="B1106">
        <v>48</v>
      </c>
      <c r="C1106" t="s">
        <v>10</v>
      </c>
      <c r="D1106">
        <v>705915.42799999996</v>
      </c>
      <c r="E1106">
        <v>3899.18</v>
      </c>
      <c r="F1106">
        <v>11659.5</v>
      </c>
      <c r="G1106">
        <v>780</v>
      </c>
      <c r="H1106">
        <v>4731</v>
      </c>
    </row>
    <row r="1107" spans="2:8" ht="15.75" customHeight="1" x14ac:dyDescent="0.2">
      <c r="B1107">
        <v>49</v>
      </c>
      <c r="C1107" t="s">
        <v>10</v>
      </c>
      <c r="D1107">
        <v>705915.42799999996</v>
      </c>
      <c r="E1107">
        <v>3899.18</v>
      </c>
      <c r="F1107">
        <v>11659.5</v>
      </c>
      <c r="G1107">
        <v>780</v>
      </c>
      <c r="H1107">
        <v>4870</v>
      </c>
    </row>
    <row r="1108" spans="2:8" ht="15.75" customHeight="1" x14ac:dyDescent="0.2">
      <c r="B1108">
        <v>50</v>
      </c>
      <c r="C1108" t="s">
        <v>10</v>
      </c>
      <c r="D1108">
        <v>705915.42799999996</v>
      </c>
      <c r="E1108">
        <v>3899.18</v>
      </c>
      <c r="F1108">
        <v>11659.5</v>
      </c>
      <c r="G1108">
        <v>780</v>
      </c>
      <c r="H1108">
        <v>4870</v>
      </c>
    </row>
    <row r="1109" spans="2:8" ht="15.75" customHeight="1" x14ac:dyDescent="0.2">
      <c r="B1109">
        <v>51</v>
      </c>
      <c r="C1109" t="s">
        <v>10</v>
      </c>
      <c r="D1109">
        <v>705915.42799999996</v>
      </c>
      <c r="E1109">
        <v>3899.18</v>
      </c>
      <c r="F1109">
        <v>11659.5</v>
      </c>
      <c r="G1109">
        <v>764</v>
      </c>
      <c r="H1109">
        <v>4943</v>
      </c>
    </row>
    <row r="1110" spans="2:8" ht="15.75" customHeight="1" x14ac:dyDescent="0.2">
      <c r="B1110">
        <v>52</v>
      </c>
      <c r="C1110" t="s">
        <v>10</v>
      </c>
      <c r="D1110">
        <v>705915.42799999996</v>
      </c>
      <c r="E1110">
        <v>3899.18</v>
      </c>
      <c r="F1110">
        <v>11659.5</v>
      </c>
      <c r="G1110">
        <v>739</v>
      </c>
      <c r="H1110">
        <v>4959</v>
      </c>
    </row>
    <row r="1111" spans="2:8" ht="15.75" customHeight="1" x14ac:dyDescent="0.2">
      <c r="B1111">
        <v>53</v>
      </c>
      <c r="C1111" t="s">
        <v>10</v>
      </c>
      <c r="D1111">
        <v>705915.42799999996</v>
      </c>
      <c r="E1111">
        <v>3899.18</v>
      </c>
      <c r="F1111">
        <v>11659.5</v>
      </c>
      <c r="G1111">
        <v>779</v>
      </c>
      <c r="H1111">
        <v>4915</v>
      </c>
    </row>
    <row r="1112" spans="2:8" ht="15.75" customHeight="1" x14ac:dyDescent="0.2">
      <c r="B1112">
        <v>54</v>
      </c>
      <c r="C1112" t="s">
        <v>10</v>
      </c>
      <c r="D1112">
        <v>705915.42799999996</v>
      </c>
      <c r="E1112">
        <v>3899.18</v>
      </c>
      <c r="F1112">
        <v>11659.5</v>
      </c>
      <c r="G1112">
        <v>779</v>
      </c>
      <c r="H1112">
        <v>5003</v>
      </c>
    </row>
    <row r="1113" spans="2:8" ht="15.75" customHeight="1" x14ac:dyDescent="0.2">
      <c r="B1113">
        <v>55</v>
      </c>
      <c r="C1113" t="s">
        <v>10</v>
      </c>
      <c r="D1113">
        <v>705915.42799999996</v>
      </c>
      <c r="E1113">
        <v>3899.18</v>
      </c>
      <c r="F1113">
        <v>11659.5</v>
      </c>
      <c r="G1113">
        <v>779</v>
      </c>
      <c r="H1113">
        <v>5003</v>
      </c>
    </row>
    <row r="1114" spans="2:8" ht="15.75" customHeight="1" x14ac:dyDescent="0.2">
      <c r="B1114">
        <v>56</v>
      </c>
      <c r="C1114" t="s">
        <v>10</v>
      </c>
      <c r="D1114">
        <v>705915.42799999996</v>
      </c>
      <c r="E1114">
        <v>3899.18</v>
      </c>
      <c r="F1114">
        <v>11659.5</v>
      </c>
      <c r="G1114">
        <v>782</v>
      </c>
      <c r="H1114">
        <v>4998</v>
      </c>
    </row>
    <row r="1115" spans="2:8" ht="15.75" customHeight="1" x14ac:dyDescent="0.2">
      <c r="B1115">
        <v>57</v>
      </c>
      <c r="C1115" t="s">
        <v>10</v>
      </c>
      <c r="D1115">
        <v>705915.42799999996</v>
      </c>
      <c r="E1115">
        <v>3899.18</v>
      </c>
      <c r="F1115">
        <v>11659.5</v>
      </c>
      <c r="G1115">
        <v>775</v>
      </c>
      <c r="H1115">
        <v>4886</v>
      </c>
    </row>
    <row r="1116" spans="2:8" ht="15.75" customHeight="1" x14ac:dyDescent="0.2">
      <c r="B1116">
        <v>58</v>
      </c>
      <c r="C1116" t="s">
        <v>10</v>
      </c>
      <c r="D1116">
        <v>705915.42799999996</v>
      </c>
      <c r="E1116">
        <v>3899.18</v>
      </c>
      <c r="F1116">
        <v>11659.5</v>
      </c>
      <c r="G1116">
        <v>761</v>
      </c>
      <c r="H1116">
        <v>4844</v>
      </c>
    </row>
    <row r="1117" spans="2:8" ht="15.75" customHeight="1" x14ac:dyDescent="0.2">
      <c r="B1117">
        <v>59</v>
      </c>
      <c r="C1117" t="s">
        <v>10</v>
      </c>
      <c r="D1117">
        <v>705915.42799999996</v>
      </c>
      <c r="E1117">
        <v>3899.18</v>
      </c>
      <c r="F1117">
        <v>11659.5</v>
      </c>
      <c r="G1117">
        <v>773</v>
      </c>
      <c r="H1117">
        <v>5009</v>
      </c>
    </row>
    <row r="1118" spans="2:8" ht="15.75" customHeight="1" x14ac:dyDescent="0.2">
      <c r="B1118">
        <v>60</v>
      </c>
      <c r="C1118" t="s">
        <v>10</v>
      </c>
      <c r="D1118">
        <v>705915.42799999996</v>
      </c>
      <c r="E1118">
        <v>3899.18</v>
      </c>
      <c r="F1118">
        <v>11659.5</v>
      </c>
      <c r="G1118">
        <v>751</v>
      </c>
      <c r="H1118">
        <v>4878</v>
      </c>
    </row>
    <row r="1119" spans="2:8" ht="15.75" customHeight="1" x14ac:dyDescent="0.2">
      <c r="B1119">
        <v>61</v>
      </c>
      <c r="C1119" t="s">
        <v>10</v>
      </c>
      <c r="D1119">
        <v>705915.42799999996</v>
      </c>
      <c r="E1119">
        <v>3899.18</v>
      </c>
      <c r="F1119">
        <v>11659.5</v>
      </c>
      <c r="G1119">
        <v>799</v>
      </c>
      <c r="H1119">
        <v>4965</v>
      </c>
    </row>
    <row r="1120" spans="2:8" ht="15.75" customHeight="1" x14ac:dyDescent="0.2">
      <c r="B1120">
        <v>62</v>
      </c>
      <c r="C1120" t="s">
        <v>10</v>
      </c>
      <c r="D1120">
        <v>705915.42799999996</v>
      </c>
      <c r="E1120">
        <v>3899.18</v>
      </c>
      <c r="F1120">
        <v>11659.5</v>
      </c>
      <c r="G1120">
        <v>780</v>
      </c>
      <c r="H1120">
        <v>4849</v>
      </c>
    </row>
    <row r="1121" spans="2:8" ht="15.75" customHeight="1" x14ac:dyDescent="0.2">
      <c r="B1121">
        <v>63</v>
      </c>
      <c r="C1121" t="s">
        <v>10</v>
      </c>
      <c r="D1121">
        <v>705915.42799999996</v>
      </c>
      <c r="E1121">
        <v>3899.18</v>
      </c>
      <c r="F1121">
        <v>11659.5</v>
      </c>
      <c r="G1121">
        <v>793</v>
      </c>
      <c r="H1121">
        <v>4835</v>
      </c>
    </row>
    <row r="1122" spans="2:8" ht="15.75" customHeight="1" x14ac:dyDescent="0.2">
      <c r="B1122">
        <v>64</v>
      </c>
      <c r="C1122" t="s">
        <v>10</v>
      </c>
      <c r="D1122">
        <v>705915.42799999996</v>
      </c>
      <c r="E1122">
        <v>3899.18</v>
      </c>
      <c r="F1122">
        <v>11659.5</v>
      </c>
      <c r="G1122">
        <v>765</v>
      </c>
      <c r="H1122">
        <v>5064</v>
      </c>
    </row>
    <row r="1123" spans="2:8" ht="15.75" customHeight="1" x14ac:dyDescent="0.2">
      <c r="B1123">
        <v>65</v>
      </c>
      <c r="C1123" t="s">
        <v>10</v>
      </c>
      <c r="D1123">
        <v>705915.42799999996</v>
      </c>
      <c r="E1123">
        <v>3899.18</v>
      </c>
      <c r="F1123">
        <v>11659.5</v>
      </c>
      <c r="G1123">
        <v>733</v>
      </c>
      <c r="H1123">
        <v>5027</v>
      </c>
    </row>
    <row r="1124" spans="2:8" ht="15.75" customHeight="1" x14ac:dyDescent="0.2">
      <c r="B1124">
        <v>66</v>
      </c>
      <c r="C1124" t="s">
        <v>10</v>
      </c>
      <c r="D1124">
        <v>705915.42799999996</v>
      </c>
      <c r="E1124">
        <v>3899.18</v>
      </c>
      <c r="F1124">
        <v>11659.5</v>
      </c>
      <c r="G1124">
        <v>776</v>
      </c>
      <c r="H1124">
        <v>5032</v>
      </c>
    </row>
    <row r="1125" spans="2:8" ht="15.75" customHeight="1" x14ac:dyDescent="0.2">
      <c r="B1125">
        <v>67</v>
      </c>
      <c r="C1125" t="s">
        <v>10</v>
      </c>
      <c r="D1125">
        <v>705915.42799999996</v>
      </c>
      <c r="E1125">
        <v>3899.18</v>
      </c>
      <c r="F1125">
        <v>11659.5</v>
      </c>
      <c r="G1125">
        <v>744</v>
      </c>
      <c r="H1125">
        <v>5111</v>
      </c>
    </row>
    <row r="1126" spans="2:8" ht="15.75" customHeight="1" x14ac:dyDescent="0.2">
      <c r="B1126">
        <v>68</v>
      </c>
      <c r="C1126" t="s">
        <v>10</v>
      </c>
      <c r="D1126">
        <v>705915.42799999996</v>
      </c>
      <c r="E1126">
        <v>3899.18</v>
      </c>
      <c r="F1126">
        <v>11659.5</v>
      </c>
      <c r="G1126">
        <v>713</v>
      </c>
      <c r="H1126">
        <v>5280</v>
      </c>
    </row>
    <row r="1127" spans="2:8" ht="15.75" customHeight="1" x14ac:dyDescent="0.2">
      <c r="B1127">
        <v>69</v>
      </c>
      <c r="C1127" t="s">
        <v>10</v>
      </c>
      <c r="D1127">
        <v>705915.42799999996</v>
      </c>
      <c r="E1127">
        <v>3899.18</v>
      </c>
      <c r="F1127">
        <v>11659.5</v>
      </c>
      <c r="G1127">
        <v>763</v>
      </c>
      <c r="H1127">
        <v>5221</v>
      </c>
    </row>
    <row r="1128" spans="2:8" ht="15.75" customHeight="1" x14ac:dyDescent="0.2">
      <c r="B1128">
        <v>70</v>
      </c>
      <c r="C1128" t="s">
        <v>10</v>
      </c>
      <c r="D1128">
        <v>705915.42799999996</v>
      </c>
      <c r="E1128">
        <v>3899.18</v>
      </c>
      <c r="F1128">
        <v>11659.5</v>
      </c>
      <c r="G1128">
        <v>767</v>
      </c>
      <c r="H1128">
        <v>5350</v>
      </c>
    </row>
    <row r="1129" spans="2:8" ht="15.75" customHeight="1" x14ac:dyDescent="0.2">
      <c r="B1129">
        <v>71</v>
      </c>
      <c r="C1129" t="s">
        <v>10</v>
      </c>
      <c r="D1129">
        <v>705915.42799999996</v>
      </c>
      <c r="E1129">
        <v>3899.18</v>
      </c>
      <c r="F1129">
        <v>11659.5</v>
      </c>
      <c r="G1129">
        <v>799</v>
      </c>
      <c r="H1129">
        <v>5290</v>
      </c>
    </row>
    <row r="1130" spans="2:8" ht="15.75" customHeight="1" x14ac:dyDescent="0.2">
      <c r="B1130">
        <v>72</v>
      </c>
      <c r="C1130" t="s">
        <v>10</v>
      </c>
      <c r="D1130">
        <v>705915.42799999996</v>
      </c>
      <c r="E1130">
        <v>3899.18</v>
      </c>
      <c r="F1130">
        <v>11659.5</v>
      </c>
      <c r="G1130">
        <v>757</v>
      </c>
      <c r="H1130">
        <v>5289</v>
      </c>
    </row>
    <row r="1131" spans="2:8" ht="15.75" customHeight="1" x14ac:dyDescent="0.2">
      <c r="B1131">
        <v>73</v>
      </c>
      <c r="C1131" t="s">
        <v>10</v>
      </c>
      <c r="D1131">
        <v>705915.42799999996</v>
      </c>
      <c r="E1131">
        <v>3899.18</v>
      </c>
      <c r="F1131">
        <v>11659.5</v>
      </c>
      <c r="G1131">
        <v>806</v>
      </c>
      <c r="H1131">
        <v>5779</v>
      </c>
    </row>
    <row r="1132" spans="2:8" ht="15.75" customHeight="1" x14ac:dyDescent="0.2">
      <c r="B1132">
        <v>74</v>
      </c>
      <c r="C1132" t="s">
        <v>10</v>
      </c>
      <c r="D1132">
        <v>705915.42799999996</v>
      </c>
      <c r="E1132">
        <v>3899.18</v>
      </c>
      <c r="F1132">
        <v>11659.5</v>
      </c>
      <c r="G1132">
        <v>786</v>
      </c>
      <c r="H1132">
        <v>5900</v>
      </c>
    </row>
    <row r="1133" spans="2:8" ht="15.75" customHeight="1" x14ac:dyDescent="0.2">
      <c r="B1133">
        <v>75</v>
      </c>
      <c r="C1133" t="s">
        <v>10</v>
      </c>
      <c r="D1133">
        <v>705915.42799999996</v>
      </c>
      <c r="E1133">
        <v>3899.18</v>
      </c>
      <c r="F1133">
        <v>11659.5</v>
      </c>
      <c r="G1133">
        <v>732</v>
      </c>
      <c r="H1133">
        <v>6272</v>
      </c>
    </row>
    <row r="1134" spans="2:8" ht="15.75" customHeight="1" x14ac:dyDescent="0.2">
      <c r="B1134">
        <v>76</v>
      </c>
      <c r="C1134" t="s">
        <v>10</v>
      </c>
      <c r="D1134">
        <v>705915.42799999996</v>
      </c>
      <c r="E1134">
        <v>3899.18</v>
      </c>
      <c r="F1134">
        <v>11659.5</v>
      </c>
      <c r="G1134">
        <v>783</v>
      </c>
      <c r="H1134">
        <v>6681</v>
      </c>
    </row>
    <row r="1135" spans="2:8" ht="15.75" customHeight="1" x14ac:dyDescent="0.2">
      <c r="B1135">
        <v>77</v>
      </c>
      <c r="C1135" t="s">
        <v>10</v>
      </c>
      <c r="D1135">
        <v>705915.42799999996</v>
      </c>
      <c r="E1135">
        <v>3899.18</v>
      </c>
      <c r="F1135">
        <v>11659.5</v>
      </c>
      <c r="G1135">
        <v>788</v>
      </c>
      <c r="H1135">
        <v>6948</v>
      </c>
    </row>
    <row r="1136" spans="2:8" ht="15.75" customHeight="1" x14ac:dyDescent="0.2">
      <c r="B1136">
        <v>78</v>
      </c>
      <c r="C1136" t="s">
        <v>10</v>
      </c>
      <c r="D1136">
        <v>705915.42799999996</v>
      </c>
      <c r="E1136">
        <v>3899.18</v>
      </c>
      <c r="F1136">
        <v>11659.5</v>
      </c>
      <c r="G1136">
        <v>799</v>
      </c>
      <c r="H1136">
        <v>7654</v>
      </c>
    </row>
    <row r="1137" spans="2:8" ht="15.75" customHeight="1" x14ac:dyDescent="0.2">
      <c r="B1137">
        <v>79</v>
      </c>
      <c r="C1137" t="s">
        <v>10</v>
      </c>
      <c r="D1137">
        <v>705915.42799999996</v>
      </c>
      <c r="E1137">
        <v>3899.18</v>
      </c>
      <c r="F1137">
        <v>11659.5</v>
      </c>
      <c r="G1137">
        <v>799</v>
      </c>
      <c r="H1137">
        <v>8391</v>
      </c>
    </row>
    <row r="1138" spans="2:8" ht="15.75" customHeight="1" x14ac:dyDescent="0.2">
      <c r="B1138">
        <v>80</v>
      </c>
      <c r="C1138" t="s">
        <v>10</v>
      </c>
      <c r="D1138">
        <v>705915.42799999996</v>
      </c>
      <c r="E1138">
        <v>3899.18</v>
      </c>
      <c r="F1138">
        <v>11659.5</v>
      </c>
      <c r="G1138">
        <v>839</v>
      </c>
      <c r="H1138">
        <v>9328</v>
      </c>
    </row>
    <row r="1139" spans="2:8" ht="15.75" customHeight="1" x14ac:dyDescent="0.2">
      <c r="B1139">
        <v>81</v>
      </c>
      <c r="C1139" t="s">
        <v>10</v>
      </c>
      <c r="D1139">
        <v>705915.42799999996</v>
      </c>
      <c r="E1139">
        <v>3899.18</v>
      </c>
      <c r="F1139">
        <v>11659.5</v>
      </c>
      <c r="G1139">
        <v>802</v>
      </c>
      <c r="H1139">
        <v>10173</v>
      </c>
    </row>
    <row r="1140" spans="2:8" ht="15.75" customHeight="1" x14ac:dyDescent="0.2">
      <c r="B1140">
        <v>82</v>
      </c>
      <c r="C1140" t="s">
        <v>10</v>
      </c>
      <c r="D1140">
        <v>705915.42799999996</v>
      </c>
      <c r="E1140">
        <v>3899.18</v>
      </c>
      <c r="F1140">
        <v>11659.5</v>
      </c>
      <c r="G1140">
        <v>857</v>
      </c>
      <c r="H1140">
        <v>9936</v>
      </c>
    </row>
    <row r="1141" spans="2:8" ht="15.75" customHeight="1" x14ac:dyDescent="0.2">
      <c r="B1141">
        <v>83</v>
      </c>
      <c r="C1141" t="s">
        <v>10</v>
      </c>
      <c r="D1141">
        <v>705915.42799999996</v>
      </c>
      <c r="E1141">
        <v>3899.18</v>
      </c>
      <c r="F1141">
        <v>11659.5</v>
      </c>
      <c r="G1141">
        <v>861</v>
      </c>
      <c r="H1141">
        <v>11088</v>
      </c>
    </row>
    <row r="1142" spans="2:8" ht="15.75" customHeight="1" x14ac:dyDescent="0.2">
      <c r="B1142">
        <v>84</v>
      </c>
      <c r="C1142" t="s">
        <v>10</v>
      </c>
      <c r="D1142">
        <v>705915.42799999996</v>
      </c>
      <c r="E1142">
        <v>3899.18</v>
      </c>
      <c r="F1142">
        <v>11659.5</v>
      </c>
      <c r="G1142">
        <v>855</v>
      </c>
      <c r="H1142">
        <v>12432</v>
      </c>
    </row>
    <row r="1143" spans="2:8" ht="15.75" customHeight="1" x14ac:dyDescent="0.2">
      <c r="B1143">
        <v>85</v>
      </c>
      <c r="C1143" t="s">
        <v>10</v>
      </c>
      <c r="D1143">
        <v>705915.42799999996</v>
      </c>
      <c r="E1143">
        <v>3899.18</v>
      </c>
      <c r="F1143">
        <v>11659.5</v>
      </c>
      <c r="G1143">
        <v>844</v>
      </c>
      <c r="H1143">
        <v>13739</v>
      </c>
    </row>
    <row r="1144" spans="2:8" ht="15.75" customHeight="1" x14ac:dyDescent="0.2">
      <c r="B1144">
        <v>86</v>
      </c>
      <c r="C1144" t="s">
        <v>10</v>
      </c>
      <c r="D1144">
        <v>705915.42799999996</v>
      </c>
      <c r="E1144">
        <v>3899.18</v>
      </c>
      <c r="F1144">
        <v>11659.5</v>
      </c>
      <c r="G1144">
        <v>847</v>
      </c>
      <c r="H1144">
        <v>15788</v>
      </c>
    </row>
    <row r="1145" spans="2:8" ht="15.75" customHeight="1" x14ac:dyDescent="0.2">
      <c r="B1145">
        <v>87</v>
      </c>
      <c r="C1145" t="s">
        <v>10</v>
      </c>
      <c r="D1145">
        <v>705915.42799999996</v>
      </c>
      <c r="E1145">
        <v>3899.18</v>
      </c>
      <c r="F1145">
        <v>11659.5</v>
      </c>
      <c r="G1145">
        <v>838</v>
      </c>
      <c r="H1145">
        <v>17109</v>
      </c>
    </row>
    <row r="1146" spans="2:8" ht="15.75" customHeight="1" x14ac:dyDescent="0.2">
      <c r="B1146">
        <v>88</v>
      </c>
      <c r="C1146" t="s">
        <v>10</v>
      </c>
      <c r="D1146">
        <v>705915.42799999996</v>
      </c>
      <c r="E1146">
        <v>3899.18</v>
      </c>
      <c r="F1146">
        <v>11659.5</v>
      </c>
      <c r="G1146">
        <v>917</v>
      </c>
      <c r="H1146">
        <v>17483</v>
      </c>
    </row>
    <row r="1147" spans="2:8" ht="15.75" customHeight="1" x14ac:dyDescent="0.2">
      <c r="B1147">
        <v>89</v>
      </c>
      <c r="C1147" t="s">
        <v>10</v>
      </c>
      <c r="D1147">
        <v>705915.42799999996</v>
      </c>
      <c r="E1147">
        <v>3899.18</v>
      </c>
      <c r="F1147">
        <v>11659.5</v>
      </c>
      <c r="G1147">
        <v>954</v>
      </c>
      <c r="H1147">
        <v>18918</v>
      </c>
    </row>
    <row r="1148" spans="2:8" ht="15.75" customHeight="1" x14ac:dyDescent="0.2">
      <c r="B1148">
        <v>90</v>
      </c>
      <c r="C1148" t="s">
        <v>10</v>
      </c>
      <c r="D1148">
        <v>705915.42799999996</v>
      </c>
      <c r="E1148">
        <v>3899.18</v>
      </c>
      <c r="F1148">
        <v>11659.5</v>
      </c>
      <c r="G1148">
        <v>1020</v>
      </c>
      <c r="H1148">
        <v>19771</v>
      </c>
    </row>
    <row r="1149" spans="2:8" ht="15.75" customHeight="1" x14ac:dyDescent="0.2">
      <c r="B1149">
        <v>91</v>
      </c>
      <c r="C1149" t="s">
        <v>10</v>
      </c>
      <c r="D1149">
        <v>705915.42799999996</v>
      </c>
      <c r="E1149">
        <v>3899.18</v>
      </c>
      <c r="F1149">
        <v>11659.5</v>
      </c>
      <c r="G1149">
        <v>1152</v>
      </c>
      <c r="H1149">
        <v>19797</v>
      </c>
    </row>
    <row r="1150" spans="2:8" ht="15.75" customHeight="1" x14ac:dyDescent="0.2">
      <c r="B1150">
        <v>92</v>
      </c>
      <c r="C1150" t="s">
        <v>10</v>
      </c>
      <c r="D1150">
        <v>705915.42799999996</v>
      </c>
      <c r="E1150">
        <v>3899.18</v>
      </c>
      <c r="F1150">
        <v>11659.5</v>
      </c>
      <c r="G1150">
        <v>1220</v>
      </c>
      <c r="H1150">
        <v>20024</v>
      </c>
    </row>
    <row r="1151" spans="2:8" ht="15.75" customHeight="1" x14ac:dyDescent="0.2">
      <c r="B1151">
        <v>93</v>
      </c>
      <c r="C1151" t="s">
        <v>10</v>
      </c>
      <c r="D1151">
        <v>705915.42799999996</v>
      </c>
      <c r="E1151">
        <v>3899.18</v>
      </c>
      <c r="F1151">
        <v>11659.5</v>
      </c>
      <c r="G1151">
        <v>1257</v>
      </c>
      <c r="H1151">
        <v>19359</v>
      </c>
    </row>
    <row r="1152" spans="2:8" ht="15.75" customHeight="1" x14ac:dyDescent="0.2">
      <c r="B1152">
        <v>94</v>
      </c>
      <c r="C1152" t="s">
        <v>10</v>
      </c>
      <c r="D1152">
        <v>705915.42799999996</v>
      </c>
      <c r="E1152">
        <v>3899.18</v>
      </c>
      <c r="F1152">
        <v>11659.5</v>
      </c>
      <c r="G1152">
        <v>1357</v>
      </c>
      <c r="H1152">
        <v>18569</v>
      </c>
    </row>
    <row r="1153" spans="2:8" ht="15.75" customHeight="1" x14ac:dyDescent="0.2">
      <c r="B1153">
        <v>95</v>
      </c>
      <c r="C1153" t="s">
        <v>10</v>
      </c>
      <c r="D1153">
        <v>705915.42799999996</v>
      </c>
      <c r="E1153">
        <v>3899.18</v>
      </c>
      <c r="F1153">
        <v>11659.5</v>
      </c>
      <c r="G1153">
        <v>1434</v>
      </c>
      <c r="H1153">
        <v>17078</v>
      </c>
    </row>
    <row r="1154" spans="2:8" ht="15.75" customHeight="1" x14ac:dyDescent="0.2">
      <c r="B1154">
        <v>96</v>
      </c>
      <c r="C1154" t="s">
        <v>10</v>
      </c>
      <c r="D1154">
        <v>705915.42799999996</v>
      </c>
      <c r="E1154">
        <v>3899.18</v>
      </c>
      <c r="F1154">
        <v>11659.5</v>
      </c>
      <c r="G1154">
        <v>1409</v>
      </c>
      <c r="H1154">
        <v>14750</v>
      </c>
    </row>
    <row r="1155" spans="2:8" ht="15.75" customHeight="1" x14ac:dyDescent="0.2">
      <c r="B1155">
        <v>97</v>
      </c>
      <c r="C1155" t="s">
        <v>10</v>
      </c>
      <c r="D1155">
        <v>705915.42799999996</v>
      </c>
      <c r="E1155">
        <v>3899.18</v>
      </c>
      <c r="F1155">
        <v>11659.5</v>
      </c>
      <c r="G1155">
        <v>1417</v>
      </c>
      <c r="H1155">
        <v>13523</v>
      </c>
    </row>
    <row r="1156" spans="2:8" ht="15.75" customHeight="1" x14ac:dyDescent="0.2">
      <c r="B1156">
        <v>98</v>
      </c>
      <c r="C1156" t="s">
        <v>10</v>
      </c>
      <c r="D1156">
        <v>705915.42799999996</v>
      </c>
      <c r="E1156">
        <v>3899.18</v>
      </c>
      <c r="F1156">
        <v>11659.5</v>
      </c>
      <c r="G1156">
        <v>1454</v>
      </c>
      <c r="H1156">
        <v>12774</v>
      </c>
    </row>
    <row r="1157" spans="2:8" ht="15.75" customHeight="1" x14ac:dyDescent="0.2">
      <c r="B1157">
        <v>99</v>
      </c>
      <c r="C1157" t="s">
        <v>10</v>
      </c>
      <c r="D1157">
        <v>705915.42799999996</v>
      </c>
      <c r="E1157">
        <v>3899.18</v>
      </c>
      <c r="F1157">
        <v>11659.5</v>
      </c>
      <c r="G1157">
        <v>1454</v>
      </c>
      <c r="H1157">
        <v>12774</v>
      </c>
    </row>
    <row r="1158" spans="2:8" ht="15.75" customHeight="1" x14ac:dyDescent="0.2">
      <c r="B1158">
        <v>100</v>
      </c>
      <c r="C1158" t="s">
        <v>10</v>
      </c>
      <c r="D1158">
        <v>705915.42799999996</v>
      </c>
      <c r="E1158">
        <v>3899.18</v>
      </c>
      <c r="F1158">
        <v>11659.5</v>
      </c>
      <c r="G1158">
        <v>1493</v>
      </c>
      <c r="H1158">
        <v>10857</v>
      </c>
    </row>
    <row r="1159" spans="2:8" ht="15.75" customHeight="1" x14ac:dyDescent="0.2">
      <c r="B1159">
        <v>101</v>
      </c>
      <c r="C1159" t="s">
        <v>10</v>
      </c>
      <c r="D1159">
        <v>705915.42799999996</v>
      </c>
      <c r="E1159">
        <v>3899.18</v>
      </c>
      <c r="F1159">
        <v>11659.5</v>
      </c>
      <c r="G1159">
        <v>1397</v>
      </c>
      <c r="H1159">
        <v>10318</v>
      </c>
    </row>
    <row r="1160" spans="2:8" ht="15.75" customHeight="1" x14ac:dyDescent="0.2">
      <c r="B1160">
        <v>102</v>
      </c>
      <c r="C1160" t="s">
        <v>10</v>
      </c>
      <c r="D1160">
        <v>705915.42799999996</v>
      </c>
      <c r="E1160">
        <v>3899.18</v>
      </c>
      <c r="F1160">
        <v>11659.5</v>
      </c>
      <c r="G1160">
        <v>1398</v>
      </c>
      <c r="H1160">
        <v>9121</v>
      </c>
    </row>
    <row r="1161" spans="2:8" ht="15.75" customHeight="1" x14ac:dyDescent="0.2">
      <c r="B1161">
        <v>103</v>
      </c>
      <c r="C1161" t="s">
        <v>10</v>
      </c>
      <c r="D1161">
        <v>705915.42799999996</v>
      </c>
      <c r="E1161">
        <v>3899.18</v>
      </c>
      <c r="F1161">
        <v>11659.5</v>
      </c>
      <c r="G1161">
        <v>1345</v>
      </c>
      <c r="H1161">
        <v>7891</v>
      </c>
    </row>
    <row r="1162" spans="2:8" ht="15.75" customHeight="1" x14ac:dyDescent="0.2">
      <c r="B1162">
        <v>104</v>
      </c>
      <c r="C1162" t="s">
        <v>10</v>
      </c>
      <c r="D1162">
        <v>705915.42799999996</v>
      </c>
      <c r="E1162">
        <v>3899.18</v>
      </c>
      <c r="F1162">
        <v>11659.5</v>
      </c>
      <c r="G1162">
        <v>1345</v>
      </c>
      <c r="H1162">
        <v>7891</v>
      </c>
    </row>
    <row r="1163" spans="2:8" ht="15.75" customHeight="1" x14ac:dyDescent="0.2">
      <c r="B1163">
        <v>105</v>
      </c>
      <c r="C1163" t="s">
        <v>10</v>
      </c>
      <c r="D1163">
        <v>705915.42799999996</v>
      </c>
      <c r="E1163">
        <v>3899.18</v>
      </c>
      <c r="F1163">
        <v>11659.5</v>
      </c>
      <c r="G1163">
        <v>1215</v>
      </c>
      <c r="H1163">
        <v>6958</v>
      </c>
    </row>
    <row r="1164" spans="2:8" ht="15.75" customHeight="1" x14ac:dyDescent="0.2">
      <c r="B1164">
        <v>106</v>
      </c>
      <c r="C1164" t="s">
        <v>10</v>
      </c>
      <c r="D1164">
        <v>705915.42799999996</v>
      </c>
      <c r="E1164">
        <v>3899.18</v>
      </c>
      <c r="F1164">
        <v>11659.5</v>
      </c>
      <c r="G1164">
        <v>1214</v>
      </c>
      <c r="H1164">
        <v>6715</v>
      </c>
    </row>
    <row r="1165" spans="2:8" ht="15.75" customHeight="1" x14ac:dyDescent="0.2">
      <c r="B1165">
        <v>107</v>
      </c>
      <c r="C1165" t="s">
        <v>10</v>
      </c>
      <c r="D1165">
        <v>705915.42799999996</v>
      </c>
      <c r="E1165">
        <v>3899.18</v>
      </c>
      <c r="F1165">
        <v>11659.5</v>
      </c>
      <c r="G1165">
        <v>1064</v>
      </c>
      <c r="H1165">
        <v>6238</v>
      </c>
    </row>
    <row r="1166" spans="2:8" ht="15.75" customHeight="1" x14ac:dyDescent="0.2">
      <c r="B1166">
        <v>108</v>
      </c>
      <c r="C1166" t="s">
        <v>10</v>
      </c>
      <c r="D1166">
        <v>705915.42799999996</v>
      </c>
      <c r="E1166">
        <v>3899.18</v>
      </c>
      <c r="F1166">
        <v>11659.5</v>
      </c>
      <c r="G1166">
        <v>1065</v>
      </c>
      <c r="H1166">
        <v>6172</v>
      </c>
    </row>
    <row r="1167" spans="2:8" ht="15.75" customHeight="1" x14ac:dyDescent="0.2">
      <c r="B1167">
        <v>109</v>
      </c>
      <c r="C1167" t="s">
        <v>10</v>
      </c>
      <c r="D1167">
        <v>705915.42799999996</v>
      </c>
      <c r="E1167">
        <v>3899.18</v>
      </c>
      <c r="F1167">
        <v>11659.5</v>
      </c>
      <c r="G1167">
        <v>1153</v>
      </c>
      <c r="H1167">
        <v>6108</v>
      </c>
    </row>
    <row r="1168" spans="2:8" ht="15.75" customHeight="1" x14ac:dyDescent="0.2">
      <c r="B1168">
        <v>110</v>
      </c>
      <c r="C1168" t="s">
        <v>10</v>
      </c>
      <c r="D1168">
        <v>705915.42799999996</v>
      </c>
      <c r="E1168">
        <v>3899.18</v>
      </c>
      <c r="F1168">
        <v>11659.5</v>
      </c>
      <c r="G1168">
        <v>1052</v>
      </c>
      <c r="H1168">
        <v>5652</v>
      </c>
    </row>
    <row r="1169" spans="2:8" ht="15.75" customHeight="1" x14ac:dyDescent="0.2">
      <c r="B1169">
        <v>111</v>
      </c>
      <c r="C1169" t="s">
        <v>10</v>
      </c>
      <c r="D1169">
        <v>705915.42799999996</v>
      </c>
      <c r="E1169">
        <v>3899.18</v>
      </c>
      <c r="F1169">
        <v>11659.5</v>
      </c>
      <c r="G1169">
        <v>1095</v>
      </c>
      <c r="H1169">
        <v>5520</v>
      </c>
    </row>
    <row r="1170" spans="2:8" ht="15.75" customHeight="1" x14ac:dyDescent="0.2">
      <c r="B1170">
        <v>112</v>
      </c>
      <c r="C1170" t="s">
        <v>10</v>
      </c>
      <c r="D1170">
        <v>705915.42799999996</v>
      </c>
      <c r="E1170">
        <v>3899.18</v>
      </c>
      <c r="F1170">
        <v>11659.5</v>
      </c>
      <c r="G1170">
        <v>1027</v>
      </c>
      <c r="H1170">
        <v>5460</v>
      </c>
    </row>
    <row r="1171" spans="2:8" ht="15.75" customHeight="1" x14ac:dyDescent="0.2">
      <c r="B1171">
        <v>113</v>
      </c>
      <c r="C1171" t="s">
        <v>10</v>
      </c>
      <c r="D1171">
        <v>705915.42799999996</v>
      </c>
      <c r="E1171">
        <v>3899.18</v>
      </c>
      <c r="F1171">
        <v>11659.5</v>
      </c>
      <c r="G1171">
        <v>1055</v>
      </c>
      <c r="H1171">
        <v>5518</v>
      </c>
    </row>
    <row r="1172" spans="2:8" ht="15.75" customHeight="1" x14ac:dyDescent="0.2">
      <c r="B1172">
        <v>114</v>
      </c>
      <c r="C1172" t="s">
        <v>10</v>
      </c>
      <c r="D1172">
        <v>705915.42799999996</v>
      </c>
      <c r="E1172">
        <v>3899.18</v>
      </c>
      <c r="F1172">
        <v>11659.5</v>
      </c>
      <c r="G1172">
        <v>1054</v>
      </c>
      <c r="H1172">
        <v>5370</v>
      </c>
    </row>
    <row r="1173" spans="2:8" ht="15.75" customHeight="1" x14ac:dyDescent="0.2">
      <c r="B1173">
        <v>115</v>
      </c>
      <c r="C1173" t="s">
        <v>10</v>
      </c>
      <c r="D1173">
        <v>705915.42799999996</v>
      </c>
      <c r="E1173">
        <v>3899.18</v>
      </c>
      <c r="F1173">
        <v>11659.5</v>
      </c>
      <c r="G1173">
        <v>1054</v>
      </c>
      <c r="H1173">
        <v>5370</v>
      </c>
    </row>
    <row r="1174" spans="2:8" ht="15.75" customHeight="1" x14ac:dyDescent="0.2">
      <c r="B1174">
        <v>116</v>
      </c>
      <c r="C1174" t="s">
        <v>10</v>
      </c>
      <c r="D1174">
        <v>705915.42799999996</v>
      </c>
      <c r="E1174">
        <v>3899.18</v>
      </c>
      <c r="F1174">
        <v>11659.5</v>
      </c>
      <c r="G1174">
        <v>1022</v>
      </c>
      <c r="H1174">
        <v>5210</v>
      </c>
    </row>
    <row r="1175" spans="2:8" ht="15.75" customHeight="1" x14ac:dyDescent="0.2">
      <c r="B1175">
        <v>117</v>
      </c>
      <c r="C1175" t="s">
        <v>10</v>
      </c>
      <c r="D1175">
        <v>705915.42799999996</v>
      </c>
      <c r="E1175">
        <v>3899.18</v>
      </c>
      <c r="F1175">
        <v>11659.5</v>
      </c>
      <c r="G1175">
        <v>961</v>
      </c>
      <c r="H1175">
        <v>5206</v>
      </c>
    </row>
    <row r="1176" spans="2:8" ht="15.75" customHeight="1" x14ac:dyDescent="0.2">
      <c r="B1176">
        <v>118</v>
      </c>
      <c r="C1176" t="s">
        <v>10</v>
      </c>
      <c r="D1176">
        <v>705915.42799999996</v>
      </c>
      <c r="E1176">
        <v>3899.18</v>
      </c>
      <c r="F1176">
        <v>11659.5</v>
      </c>
      <c r="G1176">
        <v>884</v>
      </c>
      <c r="H1176">
        <v>5157</v>
      </c>
    </row>
    <row r="1177" spans="2:8" ht="15.75" customHeight="1" x14ac:dyDescent="0.2">
      <c r="B1177">
        <v>119</v>
      </c>
      <c r="C1177" t="s">
        <v>10</v>
      </c>
      <c r="D1177">
        <v>705915.42799999996</v>
      </c>
      <c r="E1177">
        <v>3899.18</v>
      </c>
      <c r="F1177">
        <v>11659.5</v>
      </c>
      <c r="G1177">
        <v>920</v>
      </c>
      <c r="H1177">
        <v>4916</v>
      </c>
    </row>
    <row r="1178" spans="2:8" ht="15.75" customHeight="1" x14ac:dyDescent="0.2">
      <c r="B1178">
        <v>120</v>
      </c>
      <c r="C1178" t="s">
        <v>10</v>
      </c>
      <c r="D1178">
        <v>705915.42799999996</v>
      </c>
      <c r="E1178">
        <v>3899.18</v>
      </c>
      <c r="F1178">
        <v>11659.5</v>
      </c>
      <c r="G1178">
        <v>920</v>
      </c>
      <c r="H1178">
        <v>4916</v>
      </c>
    </row>
    <row r="1179" spans="2:8" ht="15.75" customHeight="1" x14ac:dyDescent="0.2">
      <c r="B1179">
        <v>121</v>
      </c>
      <c r="C1179" t="s">
        <v>10</v>
      </c>
      <c r="D1179">
        <v>705915.42799999996</v>
      </c>
      <c r="E1179">
        <v>3899.18</v>
      </c>
      <c r="F1179">
        <v>11659.5</v>
      </c>
      <c r="G1179">
        <v>878</v>
      </c>
      <c r="H1179">
        <v>5006</v>
      </c>
    </row>
    <row r="1180" spans="2:8" ht="15.75" customHeight="1" x14ac:dyDescent="0.2">
      <c r="B1180">
        <v>122</v>
      </c>
      <c r="C1180" t="s">
        <v>10</v>
      </c>
      <c r="D1180">
        <v>705915.42799999996</v>
      </c>
      <c r="E1180">
        <v>3899.18</v>
      </c>
      <c r="F1180">
        <v>11659.5</v>
      </c>
      <c r="G1180">
        <v>789</v>
      </c>
      <c r="H1180">
        <v>5052</v>
      </c>
    </row>
    <row r="1181" spans="2:8" ht="15.75" customHeight="1" x14ac:dyDescent="0.2">
      <c r="B1181">
        <v>123</v>
      </c>
      <c r="C1181" t="s">
        <v>10</v>
      </c>
      <c r="D1181">
        <v>705915.42799999996</v>
      </c>
      <c r="E1181">
        <v>3899.18</v>
      </c>
      <c r="F1181">
        <v>11659.5</v>
      </c>
      <c r="G1181">
        <v>822</v>
      </c>
      <c r="H1181">
        <v>5100</v>
      </c>
    </row>
    <row r="1182" spans="2:8" ht="15.75" customHeight="1" x14ac:dyDescent="0.2">
      <c r="B1182">
        <v>124</v>
      </c>
      <c r="C1182" t="s">
        <v>10</v>
      </c>
      <c r="D1182">
        <v>705915.42799999996</v>
      </c>
      <c r="E1182">
        <v>3899.18</v>
      </c>
      <c r="F1182">
        <v>11659.5</v>
      </c>
      <c r="G1182">
        <v>800</v>
      </c>
      <c r="H1182">
        <v>4940</v>
      </c>
    </row>
    <row r="1183" spans="2:8" ht="15.75" customHeight="1" x14ac:dyDescent="0.2">
      <c r="B1183">
        <v>125</v>
      </c>
      <c r="C1183" t="s">
        <v>10</v>
      </c>
      <c r="D1183">
        <v>705915.42799999996</v>
      </c>
      <c r="E1183">
        <v>3899.18</v>
      </c>
      <c r="F1183">
        <v>11659.5</v>
      </c>
      <c r="G1183">
        <v>799</v>
      </c>
      <c r="H1183">
        <v>5023</v>
      </c>
    </row>
    <row r="1184" spans="2:8" ht="15.75" customHeight="1" x14ac:dyDescent="0.2">
      <c r="B1184">
        <v>126</v>
      </c>
      <c r="C1184" t="s">
        <v>10</v>
      </c>
      <c r="D1184">
        <v>705915.42799999996</v>
      </c>
      <c r="E1184">
        <v>3899.18</v>
      </c>
      <c r="F1184">
        <v>11659.5</v>
      </c>
      <c r="G1184">
        <v>854</v>
      </c>
      <c r="H1184">
        <v>4992</v>
      </c>
    </row>
    <row r="1185" spans="2:8" ht="15.75" customHeight="1" x14ac:dyDescent="0.2">
      <c r="B1185">
        <v>127</v>
      </c>
      <c r="C1185" t="s">
        <v>10</v>
      </c>
      <c r="D1185">
        <v>705915.42799999996</v>
      </c>
      <c r="E1185">
        <v>3899.18</v>
      </c>
      <c r="F1185">
        <v>11659.5</v>
      </c>
      <c r="G1185">
        <v>834</v>
      </c>
      <c r="H1185">
        <v>4830</v>
      </c>
    </row>
    <row r="1186" spans="2:8" ht="15.75" customHeight="1" x14ac:dyDescent="0.2">
      <c r="B1186">
        <v>128</v>
      </c>
      <c r="C1186" t="s">
        <v>10</v>
      </c>
      <c r="D1186">
        <v>705915.42799999996</v>
      </c>
      <c r="E1186">
        <v>3899.18</v>
      </c>
      <c r="F1186">
        <v>11659.5</v>
      </c>
      <c r="G1186">
        <v>818</v>
      </c>
      <c r="H1186">
        <v>4799</v>
      </c>
    </row>
    <row r="1187" spans="2:8" ht="15.75" customHeight="1" x14ac:dyDescent="0.2">
      <c r="B1187">
        <v>129</v>
      </c>
      <c r="C1187" t="s">
        <v>10</v>
      </c>
      <c r="D1187">
        <v>705915.42799999996</v>
      </c>
      <c r="E1187">
        <v>3899.18</v>
      </c>
      <c r="F1187">
        <v>11659.5</v>
      </c>
      <c r="G1187">
        <v>855</v>
      </c>
      <c r="H1187">
        <v>4982</v>
      </c>
    </row>
    <row r="1188" spans="2:8" ht="15.75" customHeight="1" x14ac:dyDescent="0.2">
      <c r="B1188">
        <v>130</v>
      </c>
      <c r="C1188" t="s">
        <v>10</v>
      </c>
      <c r="D1188">
        <v>705915.42799999996</v>
      </c>
      <c r="E1188">
        <v>3899.18</v>
      </c>
      <c r="F1188">
        <v>11659.5</v>
      </c>
      <c r="G1188">
        <v>782</v>
      </c>
      <c r="H1188">
        <v>5038</v>
      </c>
    </row>
    <row r="1189" spans="2:8" ht="15.75" customHeight="1" x14ac:dyDescent="0.2">
      <c r="B1189">
        <v>131</v>
      </c>
      <c r="C1189" t="s">
        <v>10</v>
      </c>
      <c r="D1189">
        <v>705915.42799999996</v>
      </c>
      <c r="E1189">
        <v>3899.18</v>
      </c>
      <c r="F1189">
        <v>11659.5</v>
      </c>
      <c r="G1189">
        <v>857</v>
      </c>
      <c r="H1189">
        <v>4993</v>
      </c>
    </row>
    <row r="1190" spans="2:8" ht="15.75" customHeight="1" x14ac:dyDescent="0.2">
      <c r="B1190">
        <v>132</v>
      </c>
      <c r="C1190" t="s">
        <v>10</v>
      </c>
      <c r="D1190">
        <v>705915.42799999996</v>
      </c>
      <c r="E1190">
        <v>3899.18</v>
      </c>
      <c r="F1190">
        <v>11659.5</v>
      </c>
      <c r="G1190">
        <v>763</v>
      </c>
      <c r="H1190">
        <v>4977</v>
      </c>
    </row>
    <row r="1191" spans="2:8" ht="15.75" customHeight="1" x14ac:dyDescent="0.2">
      <c r="B1191">
        <v>133</v>
      </c>
      <c r="C1191" t="s">
        <v>10</v>
      </c>
      <c r="D1191">
        <v>705915.42799999996</v>
      </c>
      <c r="E1191">
        <v>3899.18</v>
      </c>
      <c r="F1191">
        <v>11659.5</v>
      </c>
      <c r="G1191">
        <v>834</v>
      </c>
      <c r="H1191">
        <v>5108</v>
      </c>
    </row>
    <row r="1192" spans="2:8" ht="15.75" customHeight="1" x14ac:dyDescent="0.2">
      <c r="B1192">
        <v>134</v>
      </c>
      <c r="C1192" t="s">
        <v>10</v>
      </c>
      <c r="D1192">
        <v>705915.42799999996</v>
      </c>
      <c r="E1192">
        <v>3899.18</v>
      </c>
      <c r="F1192">
        <v>11659.5</v>
      </c>
      <c r="G1192">
        <v>837</v>
      </c>
      <c r="H1192">
        <v>4890</v>
      </c>
    </row>
    <row r="1193" spans="2:8" ht="15.75" customHeight="1" x14ac:dyDescent="0.2">
      <c r="B1193">
        <v>135</v>
      </c>
      <c r="C1193" t="s">
        <v>10</v>
      </c>
      <c r="D1193">
        <v>705915.42799999996</v>
      </c>
      <c r="E1193">
        <v>3899.18</v>
      </c>
      <c r="F1193">
        <v>11659.5</v>
      </c>
      <c r="G1193">
        <v>793</v>
      </c>
      <c r="H1193">
        <v>5069</v>
      </c>
    </row>
    <row r="1194" spans="2:8" ht="15.75" customHeight="1" x14ac:dyDescent="0.2">
      <c r="B1194">
        <v>136</v>
      </c>
      <c r="C1194" t="s">
        <v>10</v>
      </c>
      <c r="D1194">
        <v>705915.42799999996</v>
      </c>
      <c r="E1194">
        <v>3899.18</v>
      </c>
      <c r="F1194">
        <v>11659.5</v>
      </c>
      <c r="G1194">
        <v>793</v>
      </c>
      <c r="H1194">
        <v>5069</v>
      </c>
    </row>
    <row r="1195" spans="2:8" ht="15.75" customHeight="1" x14ac:dyDescent="0.2">
      <c r="B1195">
        <v>137</v>
      </c>
      <c r="C1195" t="s">
        <v>10</v>
      </c>
      <c r="D1195">
        <v>705915.42799999996</v>
      </c>
      <c r="E1195">
        <v>3899.18</v>
      </c>
      <c r="F1195">
        <v>11659.5</v>
      </c>
      <c r="G1195">
        <v>848</v>
      </c>
      <c r="H1195">
        <v>5009</v>
      </c>
    </row>
    <row r="1196" spans="2:8" ht="15.75" customHeight="1" x14ac:dyDescent="0.2">
      <c r="B1196">
        <v>138</v>
      </c>
      <c r="C1196" t="s">
        <v>10</v>
      </c>
      <c r="D1196">
        <v>705915.42799999996</v>
      </c>
      <c r="E1196">
        <v>3899.18</v>
      </c>
      <c r="F1196">
        <v>11659.5</v>
      </c>
      <c r="G1196">
        <v>759</v>
      </c>
      <c r="H1196">
        <v>4960</v>
      </c>
    </row>
    <row r="1197" spans="2:8" ht="15.75" customHeight="1" x14ac:dyDescent="0.2">
      <c r="B1197">
        <v>139</v>
      </c>
      <c r="C1197" t="s">
        <v>10</v>
      </c>
      <c r="D1197">
        <v>705915.42799999996</v>
      </c>
      <c r="E1197">
        <v>3899.18</v>
      </c>
      <c r="F1197">
        <v>11659.5</v>
      </c>
      <c r="G1197">
        <v>822</v>
      </c>
      <c r="H1197">
        <v>4929</v>
      </c>
    </row>
    <row r="1198" spans="2:8" ht="15.75" customHeight="1" x14ac:dyDescent="0.2">
      <c r="B1198">
        <v>140</v>
      </c>
      <c r="C1198" t="s">
        <v>10</v>
      </c>
      <c r="D1198">
        <v>705915.42799999996</v>
      </c>
      <c r="E1198">
        <v>3899.18</v>
      </c>
      <c r="F1198">
        <v>11659.5</v>
      </c>
      <c r="G1198">
        <v>783</v>
      </c>
      <c r="H1198">
        <v>4782</v>
      </c>
    </row>
    <row r="1199" spans="2:8" ht="15.75" customHeight="1" x14ac:dyDescent="0.2">
      <c r="B1199">
        <v>141</v>
      </c>
      <c r="C1199" t="s">
        <v>10</v>
      </c>
      <c r="D1199">
        <v>705915.42799999996</v>
      </c>
      <c r="E1199">
        <v>3899.18</v>
      </c>
      <c r="F1199">
        <v>11659.5</v>
      </c>
      <c r="G1199">
        <v>798</v>
      </c>
      <c r="H1199">
        <v>4901</v>
      </c>
    </row>
    <row r="1200" spans="2:8" ht="15.75" customHeight="1" x14ac:dyDescent="0.2">
      <c r="B1200">
        <v>142</v>
      </c>
      <c r="C1200" t="s">
        <v>10</v>
      </c>
      <c r="D1200">
        <v>705915.42799999996</v>
      </c>
      <c r="E1200">
        <v>3899.18</v>
      </c>
      <c r="F1200">
        <v>11659.5</v>
      </c>
      <c r="G1200">
        <v>732</v>
      </c>
      <c r="H1200">
        <v>5018</v>
      </c>
    </row>
    <row r="1201" spans="2:8" ht="15.75" customHeight="1" x14ac:dyDescent="0.2">
      <c r="B1201">
        <v>143</v>
      </c>
      <c r="C1201" t="s">
        <v>10</v>
      </c>
      <c r="D1201">
        <v>705915.42799999996</v>
      </c>
      <c r="E1201">
        <v>3899.18</v>
      </c>
      <c r="F1201">
        <v>11659.5</v>
      </c>
      <c r="G1201">
        <v>806</v>
      </c>
      <c r="H1201">
        <v>5006</v>
      </c>
    </row>
    <row r="1202" spans="2:8" ht="15.75" customHeight="1" x14ac:dyDescent="0.2">
      <c r="B1202">
        <v>144</v>
      </c>
      <c r="C1202" t="s">
        <v>10</v>
      </c>
      <c r="D1202">
        <v>705915.42799999996</v>
      </c>
      <c r="E1202">
        <v>3899.18</v>
      </c>
      <c r="F1202">
        <v>11659.5</v>
      </c>
      <c r="G1202">
        <v>807</v>
      </c>
      <c r="H1202">
        <v>5058</v>
      </c>
    </row>
    <row r="1203" spans="2:8" ht="15.75" customHeight="1" x14ac:dyDescent="0.2">
      <c r="B1203">
        <v>145</v>
      </c>
      <c r="C1203" t="s">
        <v>10</v>
      </c>
      <c r="D1203">
        <v>705915.42799999996</v>
      </c>
      <c r="E1203">
        <v>3899.18</v>
      </c>
      <c r="F1203">
        <v>11659.5</v>
      </c>
      <c r="G1203">
        <v>839</v>
      </c>
      <c r="H1203">
        <v>4870</v>
      </c>
    </row>
    <row r="1204" spans="2:8" ht="15.75" customHeight="1" x14ac:dyDescent="0.2">
      <c r="B1204">
        <v>146</v>
      </c>
      <c r="C1204" t="s">
        <v>10</v>
      </c>
      <c r="D1204">
        <v>705915.42799999996</v>
      </c>
      <c r="E1204">
        <v>3899.18</v>
      </c>
      <c r="F1204">
        <v>11659.5</v>
      </c>
      <c r="G1204">
        <v>812</v>
      </c>
      <c r="H1204">
        <v>5048</v>
      </c>
    </row>
    <row r="1205" spans="2:8" ht="15.75" customHeight="1" x14ac:dyDescent="0.2">
      <c r="B1205">
        <v>147</v>
      </c>
      <c r="C1205" t="s">
        <v>10</v>
      </c>
      <c r="D1205">
        <v>705915.42799999996</v>
      </c>
      <c r="E1205">
        <v>3899.18</v>
      </c>
      <c r="F1205">
        <v>11659.5</v>
      </c>
      <c r="G1205">
        <v>773</v>
      </c>
      <c r="H1205">
        <v>4901</v>
      </c>
    </row>
    <row r="1206" spans="2:8" ht="15.75" customHeight="1" x14ac:dyDescent="0.2">
      <c r="B1206">
        <v>148</v>
      </c>
      <c r="C1206" t="s">
        <v>10</v>
      </c>
      <c r="D1206">
        <v>705915.42799999996</v>
      </c>
      <c r="E1206">
        <v>3899.18</v>
      </c>
      <c r="F1206">
        <v>11659.5</v>
      </c>
      <c r="G1206">
        <v>774</v>
      </c>
      <c r="H1206">
        <v>5000</v>
      </c>
    </row>
    <row r="1207" spans="2:8" ht="15.75" customHeight="1" x14ac:dyDescent="0.2">
      <c r="B1207">
        <v>149</v>
      </c>
      <c r="C1207" t="s">
        <v>10</v>
      </c>
      <c r="D1207">
        <v>705915.42799999996</v>
      </c>
      <c r="E1207">
        <v>3899.18</v>
      </c>
      <c r="F1207">
        <v>11659.5</v>
      </c>
      <c r="G1207">
        <v>864</v>
      </c>
      <c r="H1207">
        <v>5047</v>
      </c>
    </row>
    <row r="1208" spans="2:8" ht="15.75" customHeight="1" x14ac:dyDescent="0.2">
      <c r="B1208">
        <v>150</v>
      </c>
      <c r="C1208" t="s">
        <v>10</v>
      </c>
      <c r="D1208">
        <v>705915.42799999996</v>
      </c>
      <c r="E1208">
        <v>3899.18</v>
      </c>
      <c r="F1208">
        <v>11659.5</v>
      </c>
      <c r="G1208">
        <v>855</v>
      </c>
      <c r="H1208">
        <v>4992</v>
      </c>
    </row>
    <row r="1209" spans="2:8" ht="15.75" customHeight="1" x14ac:dyDescent="0.2">
      <c r="B1209">
        <v>151</v>
      </c>
      <c r="C1209" t="s">
        <v>10</v>
      </c>
      <c r="D1209">
        <v>705915.42799999996</v>
      </c>
      <c r="E1209">
        <v>3899.18</v>
      </c>
      <c r="F1209">
        <v>11659.5</v>
      </c>
      <c r="G1209">
        <v>772</v>
      </c>
      <c r="H1209">
        <v>5124</v>
      </c>
    </row>
    <row r="1210" spans="2:8" ht="15.75" customHeight="1" x14ac:dyDescent="0.2">
      <c r="B1210">
        <v>1</v>
      </c>
      <c r="C1210" t="s">
        <v>10</v>
      </c>
      <c r="D1210">
        <v>705915.42799999996</v>
      </c>
      <c r="E1210">
        <v>3899.18</v>
      </c>
      <c r="F1210">
        <v>11659.5</v>
      </c>
      <c r="G1210">
        <v>674</v>
      </c>
      <c r="H1210">
        <v>4473</v>
      </c>
    </row>
    <row r="1211" spans="2:8" ht="15.75" customHeight="1" x14ac:dyDescent="0.2">
      <c r="B1211">
        <v>2</v>
      </c>
      <c r="C1211" t="s">
        <v>10</v>
      </c>
      <c r="D1211">
        <v>705915.42799999996</v>
      </c>
      <c r="E1211">
        <v>3899.18</v>
      </c>
      <c r="F1211">
        <v>11659.5</v>
      </c>
      <c r="G1211">
        <v>717</v>
      </c>
      <c r="H1211">
        <v>4429</v>
      </c>
    </row>
    <row r="1212" spans="2:8" ht="15.75" customHeight="1" x14ac:dyDescent="0.2">
      <c r="B1212">
        <v>3</v>
      </c>
      <c r="C1212" t="s">
        <v>10</v>
      </c>
      <c r="D1212">
        <v>705915.42799999996</v>
      </c>
      <c r="E1212">
        <v>3899.18</v>
      </c>
      <c r="F1212">
        <v>11659.5</v>
      </c>
      <c r="G1212">
        <v>665</v>
      </c>
      <c r="H1212">
        <v>4452</v>
      </c>
    </row>
    <row r="1213" spans="2:8" ht="15.75" customHeight="1" x14ac:dyDescent="0.2">
      <c r="B1213">
        <v>4</v>
      </c>
      <c r="C1213" t="s">
        <v>10</v>
      </c>
      <c r="D1213">
        <v>705915.42799999996</v>
      </c>
      <c r="E1213">
        <v>3899.18</v>
      </c>
      <c r="F1213">
        <v>11659.5</v>
      </c>
      <c r="G1213">
        <v>645</v>
      </c>
      <c r="H1213">
        <v>4351</v>
      </c>
    </row>
    <row r="1214" spans="2:8" ht="15.75" customHeight="1" x14ac:dyDescent="0.2">
      <c r="B1214">
        <v>5</v>
      </c>
      <c r="C1214" t="s">
        <v>10</v>
      </c>
      <c r="D1214">
        <v>705915.42799999996</v>
      </c>
      <c r="E1214">
        <v>3899.18</v>
      </c>
      <c r="F1214">
        <v>11659.5</v>
      </c>
      <c r="G1214">
        <v>706</v>
      </c>
      <c r="H1214">
        <v>4428</v>
      </c>
    </row>
    <row r="1215" spans="2:8" ht="15.75" customHeight="1" x14ac:dyDescent="0.2">
      <c r="B1215">
        <v>6</v>
      </c>
      <c r="C1215" t="s">
        <v>10</v>
      </c>
      <c r="D1215">
        <v>705915.42799999996</v>
      </c>
      <c r="E1215">
        <v>3899.18</v>
      </c>
      <c r="F1215">
        <v>11659.5</v>
      </c>
      <c r="G1215">
        <v>636</v>
      </c>
      <c r="H1215">
        <v>4435</v>
      </c>
    </row>
    <row r="1216" spans="2:8" ht="15.75" customHeight="1" x14ac:dyDescent="0.2">
      <c r="B1216">
        <v>7</v>
      </c>
      <c r="C1216" t="s">
        <v>10</v>
      </c>
      <c r="D1216">
        <v>705915.42799999996</v>
      </c>
      <c r="E1216">
        <v>3899.18</v>
      </c>
      <c r="F1216">
        <v>11659.5</v>
      </c>
      <c r="G1216">
        <v>644</v>
      </c>
      <c r="H1216">
        <v>4438</v>
      </c>
    </row>
    <row r="1217" spans="2:8" ht="15.75" customHeight="1" x14ac:dyDescent="0.2">
      <c r="B1217">
        <v>8</v>
      </c>
      <c r="C1217" t="s">
        <v>10</v>
      </c>
      <c r="D1217">
        <v>705915.42799999996</v>
      </c>
      <c r="E1217">
        <v>3899.18</v>
      </c>
      <c r="F1217">
        <v>11659.5</v>
      </c>
      <c r="G1217">
        <v>603</v>
      </c>
      <c r="H1217">
        <v>4490</v>
      </c>
    </row>
    <row r="1218" spans="2:8" ht="15.75" customHeight="1" x14ac:dyDescent="0.2">
      <c r="B1218">
        <v>9</v>
      </c>
      <c r="C1218" t="s">
        <v>10</v>
      </c>
      <c r="D1218">
        <v>705915.42799999996</v>
      </c>
      <c r="E1218">
        <v>3899.18</v>
      </c>
      <c r="F1218">
        <v>11659.5</v>
      </c>
      <c r="G1218">
        <v>641</v>
      </c>
      <c r="H1218">
        <v>4443</v>
      </c>
    </row>
    <row r="1219" spans="2:8" ht="15.75" customHeight="1" x14ac:dyDescent="0.2">
      <c r="B1219">
        <v>10</v>
      </c>
      <c r="C1219" t="s">
        <v>10</v>
      </c>
      <c r="D1219">
        <v>705915.42799999996</v>
      </c>
      <c r="E1219">
        <v>3899.18</v>
      </c>
      <c r="F1219">
        <v>11659.5</v>
      </c>
      <c r="G1219">
        <v>721</v>
      </c>
      <c r="H1219">
        <v>4416</v>
      </c>
    </row>
    <row r="1220" spans="2:8" ht="15.75" customHeight="1" x14ac:dyDescent="0.2">
      <c r="B1220">
        <v>11</v>
      </c>
      <c r="C1220" t="s">
        <v>10</v>
      </c>
      <c r="D1220">
        <v>705915.42799999996</v>
      </c>
      <c r="E1220">
        <v>3899.18</v>
      </c>
      <c r="F1220">
        <v>11659.5</v>
      </c>
      <c r="G1220">
        <v>665</v>
      </c>
      <c r="H1220">
        <v>4401</v>
      </c>
    </row>
    <row r="1221" spans="2:8" ht="15.75" customHeight="1" x14ac:dyDescent="0.2">
      <c r="B1221">
        <v>12</v>
      </c>
      <c r="C1221" t="s">
        <v>10</v>
      </c>
      <c r="D1221">
        <v>705915.42799999996</v>
      </c>
      <c r="E1221">
        <v>3899.18</v>
      </c>
      <c r="F1221">
        <v>11659.5</v>
      </c>
      <c r="G1221">
        <v>681</v>
      </c>
      <c r="H1221">
        <v>4437</v>
      </c>
    </row>
    <row r="1222" spans="2:8" ht="15.75" customHeight="1" x14ac:dyDescent="0.2">
      <c r="B1222">
        <v>13</v>
      </c>
      <c r="C1222" t="s">
        <v>10</v>
      </c>
      <c r="D1222">
        <v>705915.42799999996</v>
      </c>
      <c r="E1222">
        <v>3899.18</v>
      </c>
      <c r="F1222">
        <v>11659.5</v>
      </c>
      <c r="G1222">
        <v>647</v>
      </c>
      <c r="H1222">
        <v>4442</v>
      </c>
    </row>
    <row r="1223" spans="2:8" ht="15.75" customHeight="1" x14ac:dyDescent="0.2">
      <c r="B1223">
        <v>14</v>
      </c>
      <c r="C1223" t="s">
        <v>10</v>
      </c>
      <c r="D1223">
        <v>705915.42799999996</v>
      </c>
      <c r="E1223">
        <v>3899.18</v>
      </c>
      <c r="F1223">
        <v>11659.5</v>
      </c>
      <c r="G1223">
        <v>710</v>
      </c>
      <c r="H1223">
        <v>4345</v>
      </c>
    </row>
    <row r="1224" spans="2:8" ht="15.75" customHeight="1" x14ac:dyDescent="0.2">
      <c r="B1224">
        <v>15</v>
      </c>
      <c r="C1224" t="s">
        <v>10</v>
      </c>
      <c r="D1224">
        <v>705915.42799999996</v>
      </c>
      <c r="E1224">
        <v>3899.18</v>
      </c>
      <c r="F1224">
        <v>11659.5</v>
      </c>
      <c r="G1224">
        <v>650</v>
      </c>
      <c r="H1224">
        <v>4439</v>
      </c>
    </row>
    <row r="1225" spans="2:8" ht="15.75" customHeight="1" x14ac:dyDescent="0.2">
      <c r="B1225">
        <v>16</v>
      </c>
      <c r="C1225" t="s">
        <v>10</v>
      </c>
      <c r="D1225">
        <v>705915.42799999996</v>
      </c>
      <c r="E1225">
        <v>3899.18</v>
      </c>
      <c r="F1225">
        <v>11659.5</v>
      </c>
      <c r="G1225">
        <v>609</v>
      </c>
      <c r="H1225">
        <v>4486</v>
      </c>
    </row>
    <row r="1226" spans="2:8" ht="15.75" customHeight="1" x14ac:dyDescent="0.2">
      <c r="B1226">
        <v>17</v>
      </c>
      <c r="C1226" t="s">
        <v>10</v>
      </c>
      <c r="D1226">
        <v>705915.42799999996</v>
      </c>
      <c r="E1226">
        <v>3899.18</v>
      </c>
      <c r="F1226">
        <v>11659.5</v>
      </c>
      <c r="G1226">
        <v>674</v>
      </c>
      <c r="H1226">
        <v>4542</v>
      </c>
    </row>
    <row r="1227" spans="2:8" ht="15.75" customHeight="1" x14ac:dyDescent="0.2">
      <c r="B1227">
        <v>18</v>
      </c>
      <c r="C1227" t="s">
        <v>10</v>
      </c>
      <c r="D1227">
        <v>705915.42799999996</v>
      </c>
      <c r="E1227">
        <v>3899.18</v>
      </c>
      <c r="F1227">
        <v>11659.5</v>
      </c>
      <c r="G1227">
        <v>674</v>
      </c>
      <c r="H1227">
        <v>4542</v>
      </c>
    </row>
    <row r="1228" spans="2:8" ht="15.75" customHeight="1" x14ac:dyDescent="0.2">
      <c r="B1228">
        <v>19</v>
      </c>
      <c r="C1228" t="s">
        <v>10</v>
      </c>
      <c r="D1228">
        <v>705915.42799999996</v>
      </c>
      <c r="E1228">
        <v>3899.18</v>
      </c>
      <c r="F1228">
        <v>11659.5</v>
      </c>
      <c r="G1228">
        <v>681</v>
      </c>
      <c r="H1228">
        <v>4581</v>
      </c>
    </row>
    <row r="1229" spans="2:8" ht="15.75" customHeight="1" x14ac:dyDescent="0.2">
      <c r="B1229">
        <v>20</v>
      </c>
      <c r="C1229" t="s">
        <v>10</v>
      </c>
      <c r="D1229">
        <v>705915.42799999996</v>
      </c>
      <c r="E1229">
        <v>3899.18</v>
      </c>
      <c r="F1229">
        <v>11659.5</v>
      </c>
      <c r="G1229">
        <v>653</v>
      </c>
      <c r="H1229">
        <v>4427</v>
      </c>
    </row>
    <row r="1230" spans="2:8" ht="15.75" customHeight="1" x14ac:dyDescent="0.2">
      <c r="B1230">
        <v>21</v>
      </c>
      <c r="C1230" t="s">
        <v>10</v>
      </c>
      <c r="D1230">
        <v>705915.42799999996</v>
      </c>
      <c r="E1230">
        <v>3899.18</v>
      </c>
      <c r="F1230">
        <v>11659.5</v>
      </c>
      <c r="G1230">
        <v>676</v>
      </c>
      <c r="H1230">
        <v>4333</v>
      </c>
    </row>
    <row r="1231" spans="2:8" ht="15.75" customHeight="1" x14ac:dyDescent="0.2">
      <c r="B1231">
        <v>22</v>
      </c>
      <c r="C1231" t="s">
        <v>10</v>
      </c>
      <c r="D1231">
        <v>705915.42799999996</v>
      </c>
      <c r="E1231">
        <v>3899.18</v>
      </c>
      <c r="F1231">
        <v>11659.5</v>
      </c>
      <c r="G1231">
        <v>763</v>
      </c>
      <c r="H1231">
        <v>4444</v>
      </c>
    </row>
    <row r="1232" spans="2:8" ht="15.75" customHeight="1" x14ac:dyDescent="0.2">
      <c r="B1232">
        <v>23</v>
      </c>
      <c r="C1232" t="s">
        <v>10</v>
      </c>
      <c r="D1232">
        <v>705915.42799999996</v>
      </c>
      <c r="E1232">
        <v>3899.18</v>
      </c>
      <c r="F1232">
        <v>11659.5</v>
      </c>
      <c r="G1232">
        <v>734</v>
      </c>
      <c r="H1232">
        <v>4509</v>
      </c>
    </row>
    <row r="1233" spans="2:8" ht="15.75" customHeight="1" x14ac:dyDescent="0.2">
      <c r="B1233">
        <v>24</v>
      </c>
      <c r="C1233" t="s">
        <v>10</v>
      </c>
      <c r="D1233">
        <v>705915.42799999996</v>
      </c>
      <c r="E1233">
        <v>3899.18</v>
      </c>
      <c r="F1233">
        <v>11659.5</v>
      </c>
      <c r="G1233">
        <v>693</v>
      </c>
      <c r="H1233">
        <v>4393</v>
      </c>
    </row>
    <row r="1234" spans="2:8" ht="15.75" customHeight="1" x14ac:dyDescent="0.2">
      <c r="B1234">
        <v>25</v>
      </c>
      <c r="C1234" t="s">
        <v>10</v>
      </c>
      <c r="D1234">
        <v>705915.42799999996</v>
      </c>
      <c r="E1234">
        <v>3899.18</v>
      </c>
      <c r="F1234">
        <v>11659.5</v>
      </c>
      <c r="G1234">
        <v>642</v>
      </c>
      <c r="H1234">
        <v>4411</v>
      </c>
    </row>
    <row r="1235" spans="2:8" ht="15.75" customHeight="1" x14ac:dyDescent="0.2">
      <c r="B1235">
        <v>26</v>
      </c>
      <c r="C1235" t="s">
        <v>10</v>
      </c>
      <c r="D1235">
        <v>705915.42799999996</v>
      </c>
      <c r="E1235">
        <v>3899.18</v>
      </c>
      <c r="F1235">
        <v>11659.5</v>
      </c>
      <c r="G1235">
        <v>674</v>
      </c>
      <c r="H1235">
        <v>4569</v>
      </c>
    </row>
    <row r="1236" spans="2:8" ht="15.75" customHeight="1" x14ac:dyDescent="0.2">
      <c r="B1236">
        <v>27</v>
      </c>
      <c r="C1236" t="s">
        <v>10</v>
      </c>
      <c r="D1236">
        <v>705915.42799999996</v>
      </c>
      <c r="E1236">
        <v>3899.18</v>
      </c>
      <c r="F1236">
        <v>11659.5</v>
      </c>
      <c r="G1236">
        <v>681</v>
      </c>
      <c r="H1236">
        <v>4532</v>
      </c>
    </row>
    <row r="1237" spans="2:8" ht="15.75" customHeight="1" x14ac:dyDescent="0.2">
      <c r="B1237">
        <v>28</v>
      </c>
      <c r="C1237" t="s">
        <v>10</v>
      </c>
      <c r="D1237">
        <v>705915.42799999996</v>
      </c>
      <c r="E1237">
        <v>3899.18</v>
      </c>
      <c r="F1237">
        <v>11659.5</v>
      </c>
      <c r="G1237">
        <v>620</v>
      </c>
      <c r="H1237">
        <v>4424</v>
      </c>
    </row>
    <row r="1238" spans="2:8" ht="15.75" customHeight="1" x14ac:dyDescent="0.2">
      <c r="B1238">
        <v>29</v>
      </c>
      <c r="C1238" t="s">
        <v>10</v>
      </c>
      <c r="D1238">
        <v>705915.42799999996</v>
      </c>
      <c r="E1238">
        <v>3899.18</v>
      </c>
      <c r="F1238">
        <v>11659.5</v>
      </c>
      <c r="G1238">
        <v>685</v>
      </c>
      <c r="H1238">
        <v>4578</v>
      </c>
    </row>
    <row r="1239" spans="2:8" ht="15.75" customHeight="1" x14ac:dyDescent="0.2">
      <c r="B1239">
        <v>30</v>
      </c>
      <c r="C1239" t="s">
        <v>10</v>
      </c>
      <c r="D1239">
        <v>705915.42799999996</v>
      </c>
      <c r="E1239">
        <v>3899.18</v>
      </c>
      <c r="F1239">
        <v>11659.5</v>
      </c>
      <c r="G1239">
        <v>662</v>
      </c>
      <c r="H1239">
        <v>4584</v>
      </c>
    </row>
    <row r="1240" spans="2:8" ht="15.75" customHeight="1" x14ac:dyDescent="0.2">
      <c r="B1240">
        <v>31</v>
      </c>
      <c r="C1240" t="s">
        <v>10</v>
      </c>
      <c r="D1240">
        <v>705915.42799999996</v>
      </c>
      <c r="E1240">
        <v>3899.18</v>
      </c>
      <c r="F1240">
        <v>11659.5</v>
      </c>
      <c r="G1240">
        <v>646</v>
      </c>
      <c r="H1240">
        <v>4519</v>
      </c>
    </row>
    <row r="1241" spans="2:8" ht="15.75" customHeight="1" x14ac:dyDescent="0.2">
      <c r="B1241">
        <v>32</v>
      </c>
      <c r="C1241" t="s">
        <v>10</v>
      </c>
      <c r="D1241">
        <v>705915.42799999996</v>
      </c>
      <c r="E1241">
        <v>3899.18</v>
      </c>
      <c r="F1241">
        <v>11659.5</v>
      </c>
      <c r="G1241">
        <v>673</v>
      </c>
      <c r="H1241">
        <v>4467</v>
      </c>
    </row>
    <row r="1242" spans="2:8" ht="15.75" customHeight="1" x14ac:dyDescent="0.2">
      <c r="B1242">
        <v>33</v>
      </c>
      <c r="C1242" t="s">
        <v>10</v>
      </c>
      <c r="D1242">
        <v>705915.42799999996</v>
      </c>
      <c r="E1242">
        <v>3899.18</v>
      </c>
      <c r="F1242">
        <v>11659.5</v>
      </c>
      <c r="G1242">
        <v>678</v>
      </c>
      <c r="H1242">
        <v>4420</v>
      </c>
    </row>
    <row r="1243" spans="2:8" ht="15.75" customHeight="1" x14ac:dyDescent="0.2">
      <c r="B1243">
        <v>34</v>
      </c>
      <c r="C1243" t="s">
        <v>10</v>
      </c>
      <c r="D1243">
        <v>705915.42799999996</v>
      </c>
      <c r="E1243">
        <v>3899.18</v>
      </c>
      <c r="F1243">
        <v>11659.5</v>
      </c>
      <c r="G1243">
        <v>678</v>
      </c>
      <c r="H1243">
        <v>4420</v>
      </c>
    </row>
    <row r="1244" spans="2:8" ht="15.75" customHeight="1" x14ac:dyDescent="0.2">
      <c r="B1244">
        <v>35</v>
      </c>
      <c r="C1244" t="s">
        <v>10</v>
      </c>
      <c r="D1244">
        <v>705915.42799999996</v>
      </c>
      <c r="E1244">
        <v>3899.18</v>
      </c>
      <c r="F1244">
        <v>11659.5</v>
      </c>
      <c r="G1244">
        <v>677</v>
      </c>
      <c r="H1244">
        <v>4414</v>
      </c>
    </row>
    <row r="1245" spans="2:8" ht="15.75" customHeight="1" x14ac:dyDescent="0.2">
      <c r="B1245">
        <v>36</v>
      </c>
      <c r="C1245" t="s">
        <v>10</v>
      </c>
      <c r="D1245">
        <v>705915.42799999996</v>
      </c>
      <c r="E1245">
        <v>3899.18</v>
      </c>
      <c r="F1245">
        <v>11659.5</v>
      </c>
      <c r="G1245">
        <v>695</v>
      </c>
      <c r="H1245">
        <v>4586</v>
      </c>
    </row>
    <row r="1246" spans="2:8" ht="15.75" customHeight="1" x14ac:dyDescent="0.2">
      <c r="B1246">
        <v>37</v>
      </c>
      <c r="C1246" t="s">
        <v>10</v>
      </c>
      <c r="D1246">
        <v>705915.42799999996</v>
      </c>
      <c r="E1246">
        <v>3899.18</v>
      </c>
      <c r="F1246">
        <v>11659.5</v>
      </c>
      <c r="G1246">
        <v>699</v>
      </c>
      <c r="H1246">
        <v>4454</v>
      </c>
    </row>
    <row r="1247" spans="2:8" ht="15.75" customHeight="1" x14ac:dyDescent="0.2">
      <c r="B1247">
        <v>38</v>
      </c>
      <c r="C1247" t="s">
        <v>10</v>
      </c>
      <c r="D1247">
        <v>705915.42799999996</v>
      </c>
      <c r="E1247">
        <v>3899.18</v>
      </c>
      <c r="F1247">
        <v>11659.5</v>
      </c>
      <c r="G1247">
        <v>656</v>
      </c>
      <c r="H1247">
        <v>4563</v>
      </c>
    </row>
    <row r="1248" spans="2:8" ht="15.75" customHeight="1" x14ac:dyDescent="0.2">
      <c r="B1248">
        <v>39</v>
      </c>
      <c r="C1248" t="s">
        <v>10</v>
      </c>
      <c r="D1248">
        <v>705915.42799999996</v>
      </c>
      <c r="E1248">
        <v>3899.18</v>
      </c>
      <c r="F1248">
        <v>11659.5</v>
      </c>
      <c r="G1248">
        <v>656</v>
      </c>
      <c r="H1248">
        <v>4563</v>
      </c>
    </row>
    <row r="1249" spans="2:8" ht="15.75" customHeight="1" x14ac:dyDescent="0.2">
      <c r="B1249">
        <v>40</v>
      </c>
      <c r="C1249" t="s">
        <v>10</v>
      </c>
      <c r="D1249">
        <v>705915.42799999996</v>
      </c>
      <c r="E1249">
        <v>3899.18</v>
      </c>
      <c r="F1249">
        <v>11659.5</v>
      </c>
      <c r="G1249">
        <v>696</v>
      </c>
      <c r="H1249">
        <v>4572</v>
      </c>
    </row>
    <row r="1250" spans="2:8" ht="15.75" customHeight="1" x14ac:dyDescent="0.2">
      <c r="B1250">
        <v>41</v>
      </c>
      <c r="C1250" t="s">
        <v>10</v>
      </c>
      <c r="D1250">
        <v>705915.42799999996</v>
      </c>
      <c r="E1250">
        <v>3899.18</v>
      </c>
      <c r="F1250">
        <v>11659.5</v>
      </c>
      <c r="G1250">
        <v>665</v>
      </c>
      <c r="H1250">
        <v>4482</v>
      </c>
    </row>
    <row r="1251" spans="2:8" ht="15.75" customHeight="1" x14ac:dyDescent="0.2">
      <c r="B1251">
        <v>42</v>
      </c>
      <c r="C1251" t="s">
        <v>10</v>
      </c>
      <c r="D1251">
        <v>705915.42799999996</v>
      </c>
      <c r="E1251">
        <v>3899.18</v>
      </c>
      <c r="F1251">
        <v>11659.5</v>
      </c>
      <c r="G1251">
        <v>680</v>
      </c>
      <c r="H1251">
        <v>4512</v>
      </c>
    </row>
    <row r="1252" spans="2:8" ht="15.75" customHeight="1" x14ac:dyDescent="0.2">
      <c r="B1252">
        <v>43</v>
      </c>
      <c r="C1252" t="s">
        <v>10</v>
      </c>
      <c r="D1252">
        <v>705915.42799999996</v>
      </c>
      <c r="E1252">
        <v>3899.18</v>
      </c>
      <c r="F1252">
        <v>11659.5</v>
      </c>
      <c r="G1252">
        <v>675</v>
      </c>
      <c r="H1252">
        <v>4511</v>
      </c>
    </row>
    <row r="1253" spans="2:8" ht="15.75" customHeight="1" x14ac:dyDescent="0.2">
      <c r="B1253">
        <v>44</v>
      </c>
      <c r="C1253" t="s">
        <v>10</v>
      </c>
      <c r="D1253">
        <v>705915.42799999996</v>
      </c>
      <c r="E1253">
        <v>3899.18</v>
      </c>
      <c r="F1253">
        <v>11659.5</v>
      </c>
      <c r="G1253">
        <v>677</v>
      </c>
      <c r="H1253">
        <v>4684</v>
      </c>
    </row>
    <row r="1254" spans="2:8" ht="15.75" customHeight="1" x14ac:dyDescent="0.2">
      <c r="B1254">
        <v>45</v>
      </c>
      <c r="C1254" t="s">
        <v>10</v>
      </c>
      <c r="D1254">
        <v>705915.42799999996</v>
      </c>
      <c r="E1254">
        <v>3899.18</v>
      </c>
      <c r="F1254">
        <v>11659.5</v>
      </c>
      <c r="G1254">
        <v>666</v>
      </c>
      <c r="H1254">
        <v>4603</v>
      </c>
    </row>
    <row r="1255" spans="2:8" ht="15.75" customHeight="1" x14ac:dyDescent="0.2">
      <c r="B1255">
        <v>46</v>
      </c>
      <c r="C1255" t="s">
        <v>10</v>
      </c>
      <c r="D1255">
        <v>705915.42799999996</v>
      </c>
      <c r="E1255">
        <v>3899.18</v>
      </c>
      <c r="F1255">
        <v>11659.5</v>
      </c>
      <c r="G1255">
        <v>739</v>
      </c>
      <c r="H1255">
        <v>4898</v>
      </c>
    </row>
    <row r="1256" spans="2:8" ht="15.75" customHeight="1" x14ac:dyDescent="0.2">
      <c r="B1256">
        <v>47</v>
      </c>
      <c r="C1256" t="s">
        <v>10</v>
      </c>
      <c r="D1256">
        <v>705915.42799999996</v>
      </c>
      <c r="E1256">
        <v>3899.18</v>
      </c>
      <c r="F1256">
        <v>11659.5</v>
      </c>
      <c r="G1256">
        <v>708</v>
      </c>
      <c r="H1256">
        <v>4746</v>
      </c>
    </row>
    <row r="1257" spans="2:8" ht="15.75" customHeight="1" x14ac:dyDescent="0.2">
      <c r="B1257">
        <v>48</v>
      </c>
      <c r="C1257" t="s">
        <v>10</v>
      </c>
      <c r="D1257">
        <v>705915.42799999996</v>
      </c>
      <c r="E1257">
        <v>3899.18</v>
      </c>
      <c r="F1257">
        <v>11659.5</v>
      </c>
      <c r="G1257">
        <v>718</v>
      </c>
      <c r="H1257">
        <v>4654</v>
      </c>
    </row>
    <row r="1258" spans="2:8" ht="15.75" customHeight="1" x14ac:dyDescent="0.2">
      <c r="B1258">
        <v>49</v>
      </c>
      <c r="C1258" t="s">
        <v>10</v>
      </c>
      <c r="D1258">
        <v>705915.42799999996</v>
      </c>
      <c r="E1258">
        <v>3899.18</v>
      </c>
      <c r="F1258">
        <v>11659.5</v>
      </c>
      <c r="G1258">
        <v>717</v>
      </c>
      <c r="H1258">
        <v>4789</v>
      </c>
    </row>
    <row r="1259" spans="2:8" ht="15.75" customHeight="1" x14ac:dyDescent="0.2">
      <c r="B1259">
        <v>50</v>
      </c>
      <c r="C1259" t="s">
        <v>10</v>
      </c>
      <c r="D1259">
        <v>705915.42799999996</v>
      </c>
      <c r="E1259">
        <v>3899.18</v>
      </c>
      <c r="F1259">
        <v>11659.5</v>
      </c>
      <c r="G1259">
        <v>717</v>
      </c>
      <c r="H1259">
        <v>4789</v>
      </c>
    </row>
    <row r="1260" spans="2:8" ht="15.75" customHeight="1" x14ac:dyDescent="0.2">
      <c r="B1260">
        <v>51</v>
      </c>
      <c r="C1260" t="s">
        <v>10</v>
      </c>
      <c r="D1260">
        <v>705915.42799999996</v>
      </c>
      <c r="E1260">
        <v>3899.18</v>
      </c>
      <c r="F1260">
        <v>11659.5</v>
      </c>
      <c r="G1260">
        <v>740</v>
      </c>
      <c r="H1260">
        <v>4981</v>
      </c>
    </row>
    <row r="1261" spans="2:8" ht="15.75" customHeight="1" x14ac:dyDescent="0.2">
      <c r="B1261">
        <v>52</v>
      </c>
      <c r="C1261" t="s">
        <v>10</v>
      </c>
      <c r="D1261">
        <v>705915.42799999996</v>
      </c>
      <c r="E1261">
        <v>3899.18</v>
      </c>
      <c r="F1261">
        <v>11659.5</v>
      </c>
      <c r="G1261">
        <v>737</v>
      </c>
      <c r="H1261">
        <v>5171</v>
      </c>
    </row>
    <row r="1262" spans="2:8" ht="15.75" customHeight="1" x14ac:dyDescent="0.2">
      <c r="B1262">
        <v>53</v>
      </c>
      <c r="C1262" t="s">
        <v>10</v>
      </c>
      <c r="D1262">
        <v>705915.42799999996</v>
      </c>
      <c r="E1262">
        <v>3899.18</v>
      </c>
      <c r="F1262">
        <v>11659.5</v>
      </c>
      <c r="G1262">
        <v>745</v>
      </c>
      <c r="H1262">
        <v>5344</v>
      </c>
    </row>
    <row r="1263" spans="2:8" ht="15.75" customHeight="1" x14ac:dyDescent="0.2">
      <c r="B1263">
        <v>54</v>
      </c>
      <c r="C1263" t="s">
        <v>10</v>
      </c>
      <c r="D1263">
        <v>705915.42799999996</v>
      </c>
      <c r="E1263">
        <v>3899.18</v>
      </c>
      <c r="F1263">
        <v>11659.5</v>
      </c>
      <c r="G1263">
        <v>808</v>
      </c>
      <c r="H1263">
        <v>5586</v>
      </c>
    </row>
    <row r="1264" spans="2:8" ht="15.75" customHeight="1" x14ac:dyDescent="0.2">
      <c r="B1264">
        <v>55</v>
      </c>
      <c r="C1264" t="s">
        <v>10</v>
      </c>
      <c r="D1264">
        <v>705915.42799999996</v>
      </c>
      <c r="E1264">
        <v>3899.18</v>
      </c>
      <c r="F1264">
        <v>11659.5</v>
      </c>
      <c r="G1264">
        <v>808</v>
      </c>
      <c r="H1264">
        <v>5586</v>
      </c>
    </row>
    <row r="1265" spans="2:8" ht="15.75" customHeight="1" x14ac:dyDescent="0.2">
      <c r="B1265">
        <v>56</v>
      </c>
      <c r="C1265" t="s">
        <v>10</v>
      </c>
      <c r="D1265">
        <v>705915.42799999996</v>
      </c>
      <c r="E1265">
        <v>3899.18</v>
      </c>
      <c r="F1265">
        <v>11659.5</v>
      </c>
      <c r="G1265">
        <v>822</v>
      </c>
      <c r="H1265">
        <v>5974</v>
      </c>
    </row>
    <row r="1266" spans="2:8" ht="15.75" customHeight="1" x14ac:dyDescent="0.2">
      <c r="B1266">
        <v>57</v>
      </c>
      <c r="C1266" t="s">
        <v>10</v>
      </c>
      <c r="D1266">
        <v>705915.42799999996</v>
      </c>
      <c r="E1266">
        <v>3899.18</v>
      </c>
      <c r="F1266">
        <v>11659.5</v>
      </c>
      <c r="G1266">
        <v>844</v>
      </c>
      <c r="H1266">
        <v>6287</v>
      </c>
    </row>
    <row r="1267" spans="2:8" ht="15.75" customHeight="1" x14ac:dyDescent="0.2">
      <c r="B1267">
        <v>58</v>
      </c>
      <c r="C1267" t="s">
        <v>10</v>
      </c>
      <c r="D1267">
        <v>705915.42799999996</v>
      </c>
      <c r="E1267">
        <v>3899.18</v>
      </c>
      <c r="F1267">
        <v>11659.5</v>
      </c>
      <c r="G1267">
        <v>953</v>
      </c>
      <c r="H1267">
        <v>7209</v>
      </c>
    </row>
    <row r="1268" spans="2:8" ht="15.75" customHeight="1" x14ac:dyDescent="0.2">
      <c r="B1268">
        <v>59</v>
      </c>
      <c r="C1268" t="s">
        <v>10</v>
      </c>
      <c r="D1268">
        <v>705915.42799999996</v>
      </c>
      <c r="E1268">
        <v>3899.18</v>
      </c>
      <c r="F1268">
        <v>11659.5</v>
      </c>
      <c r="G1268">
        <v>982</v>
      </c>
      <c r="H1268">
        <v>8543</v>
      </c>
    </row>
    <row r="1269" spans="2:8" ht="15.75" customHeight="1" x14ac:dyDescent="0.2">
      <c r="B1269">
        <v>60</v>
      </c>
      <c r="C1269" t="s">
        <v>10</v>
      </c>
      <c r="D1269">
        <v>705915.42799999996</v>
      </c>
      <c r="E1269">
        <v>3899.18</v>
      </c>
      <c r="F1269">
        <v>11659.5</v>
      </c>
      <c r="G1269">
        <v>1052</v>
      </c>
      <c r="H1269">
        <v>9562</v>
      </c>
    </row>
    <row r="1270" spans="2:8" ht="15.75" customHeight="1" x14ac:dyDescent="0.2">
      <c r="B1270">
        <v>61</v>
      </c>
      <c r="C1270" t="s">
        <v>10</v>
      </c>
      <c r="D1270">
        <v>705915.42799999996</v>
      </c>
      <c r="E1270">
        <v>3899.18</v>
      </c>
      <c r="F1270">
        <v>11659.5</v>
      </c>
      <c r="G1270">
        <v>1179</v>
      </c>
      <c r="H1270">
        <v>10290</v>
      </c>
    </row>
    <row r="1271" spans="2:8" ht="15.75" customHeight="1" x14ac:dyDescent="0.2">
      <c r="B1271">
        <v>62</v>
      </c>
      <c r="C1271" t="s">
        <v>10</v>
      </c>
      <c r="D1271">
        <v>705915.42799999996</v>
      </c>
      <c r="E1271">
        <v>3899.18</v>
      </c>
      <c r="F1271">
        <v>11659.5</v>
      </c>
      <c r="G1271">
        <v>1197</v>
      </c>
      <c r="H1271">
        <v>11364</v>
      </c>
    </row>
    <row r="1272" spans="2:8" ht="15.75" customHeight="1" x14ac:dyDescent="0.2">
      <c r="B1272">
        <v>63</v>
      </c>
      <c r="C1272" t="s">
        <v>10</v>
      </c>
      <c r="D1272">
        <v>705915.42799999996</v>
      </c>
      <c r="E1272">
        <v>3899.18</v>
      </c>
      <c r="F1272">
        <v>11659.5</v>
      </c>
      <c r="G1272">
        <v>1368</v>
      </c>
      <c r="H1272">
        <v>12695</v>
      </c>
    </row>
    <row r="1273" spans="2:8" ht="15.75" customHeight="1" x14ac:dyDescent="0.2">
      <c r="B1273">
        <v>64</v>
      </c>
      <c r="C1273" t="s">
        <v>10</v>
      </c>
      <c r="D1273">
        <v>705915.42799999996</v>
      </c>
      <c r="E1273">
        <v>3899.18</v>
      </c>
      <c r="F1273">
        <v>11659.5</v>
      </c>
      <c r="G1273">
        <v>1384</v>
      </c>
      <c r="H1273">
        <v>12910</v>
      </c>
    </row>
    <row r="1274" spans="2:8" ht="15.75" customHeight="1" x14ac:dyDescent="0.2">
      <c r="B1274">
        <v>65</v>
      </c>
      <c r="C1274" t="s">
        <v>10</v>
      </c>
      <c r="D1274">
        <v>705915.42799999996</v>
      </c>
      <c r="E1274">
        <v>3899.18</v>
      </c>
      <c r="F1274">
        <v>11659.5</v>
      </c>
      <c r="G1274">
        <v>1397</v>
      </c>
      <c r="H1274">
        <v>12610</v>
      </c>
    </row>
    <row r="1275" spans="2:8" ht="15.75" customHeight="1" x14ac:dyDescent="0.2">
      <c r="B1275">
        <v>66</v>
      </c>
      <c r="C1275" t="s">
        <v>10</v>
      </c>
      <c r="D1275">
        <v>705915.42799999996</v>
      </c>
      <c r="E1275">
        <v>3899.18</v>
      </c>
      <c r="F1275">
        <v>11659.5</v>
      </c>
      <c r="G1275">
        <v>1371</v>
      </c>
      <c r="H1275">
        <v>12741</v>
      </c>
    </row>
    <row r="1276" spans="2:8" ht="15.75" customHeight="1" x14ac:dyDescent="0.2">
      <c r="B1276">
        <v>67</v>
      </c>
      <c r="C1276" t="s">
        <v>10</v>
      </c>
      <c r="D1276">
        <v>705915.42799999996</v>
      </c>
      <c r="E1276">
        <v>3899.18</v>
      </c>
      <c r="F1276">
        <v>11659.5</v>
      </c>
      <c r="G1276">
        <v>1388</v>
      </c>
      <c r="H1276">
        <v>13307</v>
      </c>
    </row>
    <row r="1277" spans="2:8" ht="15.75" customHeight="1" x14ac:dyDescent="0.2">
      <c r="B1277">
        <v>68</v>
      </c>
      <c r="C1277" t="s">
        <v>10</v>
      </c>
      <c r="D1277">
        <v>705915.42799999996</v>
      </c>
      <c r="E1277">
        <v>3899.18</v>
      </c>
      <c r="F1277">
        <v>11659.5</v>
      </c>
      <c r="G1277">
        <v>1473</v>
      </c>
      <c r="H1277">
        <v>13760</v>
      </c>
    </row>
    <row r="1278" spans="2:8" ht="15.75" customHeight="1" x14ac:dyDescent="0.2">
      <c r="B1278">
        <v>69</v>
      </c>
      <c r="C1278" t="s">
        <v>10</v>
      </c>
      <c r="D1278">
        <v>705915.42799999996</v>
      </c>
      <c r="E1278">
        <v>3899.18</v>
      </c>
      <c r="F1278">
        <v>11659.5</v>
      </c>
      <c r="G1278">
        <v>1526</v>
      </c>
      <c r="H1278">
        <v>14239</v>
      </c>
    </row>
    <row r="1279" spans="2:8" ht="15.75" customHeight="1" x14ac:dyDescent="0.2">
      <c r="B1279">
        <v>70</v>
      </c>
      <c r="C1279" t="s">
        <v>10</v>
      </c>
      <c r="D1279">
        <v>705915.42799999996</v>
      </c>
      <c r="E1279">
        <v>3899.18</v>
      </c>
      <c r="F1279">
        <v>11659.5</v>
      </c>
      <c r="G1279">
        <v>1525</v>
      </c>
      <c r="H1279">
        <v>14674</v>
      </c>
    </row>
    <row r="1280" spans="2:8" ht="15.75" customHeight="1" x14ac:dyDescent="0.2">
      <c r="B1280">
        <v>71</v>
      </c>
      <c r="C1280" t="s">
        <v>10</v>
      </c>
      <c r="D1280">
        <v>705915.42799999996</v>
      </c>
      <c r="E1280">
        <v>3899.18</v>
      </c>
      <c r="F1280">
        <v>11659.5</v>
      </c>
      <c r="G1280">
        <v>1618</v>
      </c>
      <c r="H1280">
        <v>15302</v>
      </c>
    </row>
    <row r="1281" spans="2:8" ht="15.75" customHeight="1" x14ac:dyDescent="0.2">
      <c r="B1281">
        <v>72</v>
      </c>
      <c r="C1281" t="s">
        <v>10</v>
      </c>
      <c r="D1281">
        <v>705915.42799999996</v>
      </c>
      <c r="E1281">
        <v>3899.18</v>
      </c>
      <c r="F1281">
        <v>11659.5</v>
      </c>
      <c r="G1281">
        <v>1583</v>
      </c>
      <c r="H1281">
        <v>15090</v>
      </c>
    </row>
    <row r="1282" spans="2:8" ht="15.75" customHeight="1" x14ac:dyDescent="0.2">
      <c r="B1282">
        <v>73</v>
      </c>
      <c r="C1282" t="s">
        <v>10</v>
      </c>
      <c r="D1282">
        <v>705915.42799999996</v>
      </c>
      <c r="E1282">
        <v>3899.18</v>
      </c>
      <c r="F1282">
        <v>11659.5</v>
      </c>
      <c r="G1282">
        <v>1591</v>
      </c>
      <c r="H1282">
        <v>15106</v>
      </c>
    </row>
    <row r="1283" spans="2:8" ht="15.75" customHeight="1" x14ac:dyDescent="0.2">
      <c r="B1283">
        <v>74</v>
      </c>
      <c r="C1283" t="s">
        <v>10</v>
      </c>
      <c r="D1283">
        <v>705915.42799999996</v>
      </c>
      <c r="E1283">
        <v>3899.18</v>
      </c>
      <c r="F1283">
        <v>11659.5</v>
      </c>
      <c r="G1283">
        <v>1663</v>
      </c>
      <c r="H1283">
        <v>15770</v>
      </c>
    </row>
    <row r="1284" spans="2:8" ht="15.75" customHeight="1" x14ac:dyDescent="0.2">
      <c r="B1284">
        <v>75</v>
      </c>
      <c r="C1284" t="s">
        <v>10</v>
      </c>
      <c r="D1284">
        <v>705915.42799999996</v>
      </c>
      <c r="E1284">
        <v>3899.18</v>
      </c>
      <c r="F1284">
        <v>11659.5</v>
      </c>
      <c r="G1284">
        <v>1653</v>
      </c>
      <c r="H1284">
        <v>16238</v>
      </c>
    </row>
    <row r="1285" spans="2:8" ht="15.75" customHeight="1" x14ac:dyDescent="0.2">
      <c r="B1285">
        <v>76</v>
      </c>
      <c r="C1285" t="s">
        <v>10</v>
      </c>
      <c r="D1285">
        <v>705915.42799999996</v>
      </c>
      <c r="E1285">
        <v>3899.18</v>
      </c>
      <c r="F1285">
        <v>11659.5</v>
      </c>
      <c r="G1285">
        <v>1762</v>
      </c>
      <c r="H1285">
        <v>16487</v>
      </c>
    </row>
    <row r="1286" spans="2:8" ht="15.75" customHeight="1" x14ac:dyDescent="0.2">
      <c r="B1286">
        <v>77</v>
      </c>
      <c r="C1286" t="s">
        <v>10</v>
      </c>
      <c r="D1286">
        <v>705915.42799999996</v>
      </c>
      <c r="E1286">
        <v>3899.18</v>
      </c>
      <c r="F1286">
        <v>11659.5</v>
      </c>
      <c r="G1286">
        <v>1602</v>
      </c>
      <c r="H1286">
        <v>16292</v>
      </c>
    </row>
    <row r="1287" spans="2:8" ht="15.75" customHeight="1" x14ac:dyDescent="0.2">
      <c r="B1287">
        <v>78</v>
      </c>
      <c r="C1287" t="s">
        <v>10</v>
      </c>
      <c r="D1287">
        <v>705915.42799999996</v>
      </c>
      <c r="E1287">
        <v>3899.18</v>
      </c>
      <c r="F1287">
        <v>11659.5</v>
      </c>
      <c r="G1287">
        <v>1614</v>
      </c>
      <c r="H1287">
        <v>16650</v>
      </c>
    </row>
    <row r="1288" spans="2:8" ht="15.75" customHeight="1" x14ac:dyDescent="0.2">
      <c r="B1288">
        <v>79</v>
      </c>
      <c r="C1288" t="s">
        <v>10</v>
      </c>
      <c r="D1288">
        <v>705915.42799999996</v>
      </c>
      <c r="E1288">
        <v>3899.18</v>
      </c>
      <c r="F1288">
        <v>11659.5</v>
      </c>
      <c r="G1288">
        <v>1739</v>
      </c>
      <c r="H1288">
        <v>16357</v>
      </c>
    </row>
    <row r="1289" spans="2:8" ht="15.75" customHeight="1" x14ac:dyDescent="0.2">
      <c r="B1289">
        <v>80</v>
      </c>
      <c r="C1289" t="s">
        <v>10</v>
      </c>
      <c r="D1289">
        <v>705915.42799999996</v>
      </c>
      <c r="E1289">
        <v>3899.18</v>
      </c>
      <c r="F1289">
        <v>11659.5</v>
      </c>
      <c r="G1289">
        <v>1628</v>
      </c>
      <c r="H1289">
        <v>16736</v>
      </c>
    </row>
    <row r="1290" spans="2:8" ht="15.75" customHeight="1" x14ac:dyDescent="0.2">
      <c r="B1290">
        <v>81</v>
      </c>
      <c r="C1290" t="s">
        <v>10</v>
      </c>
      <c r="D1290">
        <v>705915.42799999996</v>
      </c>
      <c r="E1290">
        <v>3899.18</v>
      </c>
      <c r="F1290">
        <v>11659.5</v>
      </c>
      <c r="G1290">
        <v>1702</v>
      </c>
      <c r="H1290">
        <v>16659</v>
      </c>
    </row>
    <row r="1291" spans="2:8" ht="15.75" customHeight="1" x14ac:dyDescent="0.2">
      <c r="B1291">
        <v>82</v>
      </c>
      <c r="C1291" t="s">
        <v>10</v>
      </c>
      <c r="D1291">
        <v>705915.42799999996</v>
      </c>
      <c r="E1291">
        <v>3899.18</v>
      </c>
      <c r="F1291">
        <v>11659.5</v>
      </c>
      <c r="G1291">
        <v>1659</v>
      </c>
      <c r="H1291">
        <v>16376</v>
      </c>
    </row>
    <row r="1292" spans="2:8" ht="15.75" customHeight="1" x14ac:dyDescent="0.2">
      <c r="B1292">
        <v>83</v>
      </c>
      <c r="C1292" t="s">
        <v>10</v>
      </c>
      <c r="D1292">
        <v>705915.42799999996</v>
      </c>
      <c r="E1292">
        <v>3899.18</v>
      </c>
      <c r="F1292">
        <v>11659.5</v>
      </c>
      <c r="G1292">
        <v>1603</v>
      </c>
      <c r="H1292">
        <v>16946</v>
      </c>
    </row>
    <row r="1293" spans="2:8" ht="15.75" customHeight="1" x14ac:dyDescent="0.2">
      <c r="B1293">
        <v>84</v>
      </c>
      <c r="C1293" t="s">
        <v>10</v>
      </c>
      <c r="D1293">
        <v>705915.42799999996</v>
      </c>
      <c r="E1293">
        <v>3899.18</v>
      </c>
      <c r="F1293">
        <v>11659.5</v>
      </c>
      <c r="G1293">
        <v>1594</v>
      </c>
      <c r="H1293">
        <v>17203</v>
      </c>
    </row>
    <row r="1294" spans="2:8" ht="15.75" customHeight="1" x14ac:dyDescent="0.2">
      <c r="B1294">
        <v>85</v>
      </c>
      <c r="C1294" t="s">
        <v>10</v>
      </c>
      <c r="D1294">
        <v>705915.42799999996</v>
      </c>
      <c r="E1294">
        <v>3899.18</v>
      </c>
      <c r="F1294">
        <v>11659.5</v>
      </c>
      <c r="G1294">
        <v>1634</v>
      </c>
      <c r="H1294">
        <v>18047</v>
      </c>
    </row>
    <row r="1295" spans="2:8" ht="15.75" customHeight="1" x14ac:dyDescent="0.2">
      <c r="B1295">
        <v>86</v>
      </c>
      <c r="C1295" t="s">
        <v>10</v>
      </c>
      <c r="D1295">
        <v>705915.42799999996</v>
      </c>
      <c r="E1295">
        <v>3899.18</v>
      </c>
      <c r="F1295">
        <v>11659.5</v>
      </c>
      <c r="G1295">
        <v>1732</v>
      </c>
      <c r="H1295">
        <v>18393</v>
      </c>
    </row>
    <row r="1296" spans="2:8" ht="15.75" customHeight="1" x14ac:dyDescent="0.2">
      <c r="B1296">
        <v>87</v>
      </c>
      <c r="C1296" t="s">
        <v>10</v>
      </c>
      <c r="D1296">
        <v>705915.42799999996</v>
      </c>
      <c r="E1296">
        <v>3899.18</v>
      </c>
      <c r="F1296">
        <v>11659.5</v>
      </c>
      <c r="G1296">
        <v>1761</v>
      </c>
      <c r="H1296">
        <v>18966</v>
      </c>
    </row>
    <row r="1297" spans="2:8" ht="15.75" customHeight="1" x14ac:dyDescent="0.2">
      <c r="B1297">
        <v>88</v>
      </c>
      <c r="C1297" t="s">
        <v>10</v>
      </c>
      <c r="D1297">
        <v>705915.42799999996</v>
      </c>
      <c r="E1297">
        <v>3899.18</v>
      </c>
      <c r="F1297">
        <v>11659.5</v>
      </c>
      <c r="G1297">
        <v>1825</v>
      </c>
      <c r="H1297">
        <v>18830</v>
      </c>
    </row>
    <row r="1298" spans="2:8" ht="15.75" customHeight="1" x14ac:dyDescent="0.2">
      <c r="B1298">
        <v>89</v>
      </c>
      <c r="C1298" t="s">
        <v>10</v>
      </c>
      <c r="D1298">
        <v>705915.42799999996</v>
      </c>
      <c r="E1298">
        <v>3899.18</v>
      </c>
      <c r="F1298">
        <v>11659.5</v>
      </c>
      <c r="G1298">
        <v>1695</v>
      </c>
      <c r="H1298">
        <v>18834</v>
      </c>
    </row>
    <row r="1299" spans="2:8" ht="15.75" customHeight="1" x14ac:dyDescent="0.2">
      <c r="B1299">
        <v>90</v>
      </c>
      <c r="C1299" t="s">
        <v>10</v>
      </c>
      <c r="D1299">
        <v>705915.42799999996</v>
      </c>
      <c r="E1299">
        <v>3899.18</v>
      </c>
      <c r="F1299">
        <v>11659.5</v>
      </c>
      <c r="G1299">
        <v>1823</v>
      </c>
      <c r="H1299">
        <v>19732</v>
      </c>
    </row>
    <row r="1300" spans="2:8" ht="15.75" customHeight="1" x14ac:dyDescent="0.2">
      <c r="B1300">
        <v>91</v>
      </c>
      <c r="C1300" t="s">
        <v>10</v>
      </c>
      <c r="D1300">
        <v>705915.42799999996</v>
      </c>
      <c r="E1300">
        <v>3899.18</v>
      </c>
      <c r="F1300">
        <v>11659.5</v>
      </c>
      <c r="G1300">
        <v>1750</v>
      </c>
      <c r="H1300">
        <v>19427</v>
      </c>
    </row>
    <row r="1301" spans="2:8" ht="15.75" customHeight="1" x14ac:dyDescent="0.2">
      <c r="B1301">
        <v>92</v>
      </c>
      <c r="C1301" t="s">
        <v>10</v>
      </c>
      <c r="D1301">
        <v>705915.42799999996</v>
      </c>
      <c r="E1301">
        <v>3899.18</v>
      </c>
      <c r="F1301">
        <v>11659.5</v>
      </c>
      <c r="G1301">
        <v>1785</v>
      </c>
      <c r="H1301">
        <v>19006</v>
      </c>
    </row>
    <row r="1302" spans="2:8" ht="15.75" customHeight="1" x14ac:dyDescent="0.2">
      <c r="B1302">
        <v>93</v>
      </c>
      <c r="C1302" t="s">
        <v>10</v>
      </c>
      <c r="D1302">
        <v>705915.42799999996</v>
      </c>
      <c r="E1302">
        <v>3899.18</v>
      </c>
      <c r="F1302">
        <v>11659.5</v>
      </c>
      <c r="G1302">
        <v>1624</v>
      </c>
      <c r="H1302">
        <v>17508</v>
      </c>
    </row>
    <row r="1303" spans="2:8" ht="15.75" customHeight="1" x14ac:dyDescent="0.2">
      <c r="B1303">
        <v>94</v>
      </c>
      <c r="C1303" t="s">
        <v>10</v>
      </c>
      <c r="D1303">
        <v>705915.42799999996</v>
      </c>
      <c r="E1303">
        <v>3899.18</v>
      </c>
      <c r="F1303">
        <v>11659.5</v>
      </c>
      <c r="G1303">
        <v>1699</v>
      </c>
      <c r="H1303">
        <v>17343</v>
      </c>
    </row>
    <row r="1304" spans="2:8" ht="15.75" customHeight="1" x14ac:dyDescent="0.2">
      <c r="B1304">
        <v>95</v>
      </c>
      <c r="C1304" t="s">
        <v>10</v>
      </c>
      <c r="D1304">
        <v>705915.42799999996</v>
      </c>
      <c r="E1304">
        <v>3899.18</v>
      </c>
      <c r="F1304">
        <v>11659.5</v>
      </c>
      <c r="G1304">
        <v>1528</v>
      </c>
      <c r="H1304">
        <v>15824</v>
      </c>
    </row>
    <row r="1305" spans="2:8" ht="15.75" customHeight="1" x14ac:dyDescent="0.2">
      <c r="B1305">
        <v>96</v>
      </c>
      <c r="C1305" t="s">
        <v>10</v>
      </c>
      <c r="D1305">
        <v>705915.42799999996</v>
      </c>
      <c r="E1305">
        <v>3899.18</v>
      </c>
      <c r="F1305">
        <v>11659.5</v>
      </c>
      <c r="G1305">
        <v>1408</v>
      </c>
      <c r="H1305">
        <v>14660</v>
      </c>
    </row>
    <row r="1306" spans="2:8" ht="15.75" customHeight="1" x14ac:dyDescent="0.2">
      <c r="B1306">
        <v>97</v>
      </c>
      <c r="C1306" t="s">
        <v>10</v>
      </c>
      <c r="D1306">
        <v>705915.42799999996</v>
      </c>
      <c r="E1306">
        <v>3899.18</v>
      </c>
      <c r="F1306">
        <v>11659.5</v>
      </c>
      <c r="G1306">
        <v>1360</v>
      </c>
      <c r="H1306">
        <v>14464</v>
      </c>
    </row>
    <row r="1307" spans="2:8" ht="15.75" customHeight="1" x14ac:dyDescent="0.2">
      <c r="B1307">
        <v>98</v>
      </c>
      <c r="C1307" t="s">
        <v>10</v>
      </c>
      <c r="D1307">
        <v>705915.42799999996</v>
      </c>
      <c r="E1307">
        <v>3899.18</v>
      </c>
      <c r="F1307">
        <v>11659.5</v>
      </c>
      <c r="G1307">
        <v>1297</v>
      </c>
      <c r="H1307">
        <v>13259</v>
      </c>
    </row>
    <row r="1308" spans="2:8" ht="15.75" customHeight="1" x14ac:dyDescent="0.2">
      <c r="B1308">
        <v>99</v>
      </c>
      <c r="C1308" t="s">
        <v>10</v>
      </c>
      <c r="D1308">
        <v>705915.42799999996</v>
      </c>
      <c r="E1308">
        <v>3899.18</v>
      </c>
      <c r="F1308">
        <v>11659.5</v>
      </c>
      <c r="G1308">
        <v>1297</v>
      </c>
      <c r="H1308">
        <v>13259</v>
      </c>
    </row>
    <row r="1309" spans="2:8" ht="15.75" customHeight="1" x14ac:dyDescent="0.2">
      <c r="B1309">
        <v>100</v>
      </c>
      <c r="C1309" t="s">
        <v>10</v>
      </c>
      <c r="D1309">
        <v>705915.42799999996</v>
      </c>
      <c r="E1309">
        <v>3899.18</v>
      </c>
      <c r="F1309">
        <v>11659.5</v>
      </c>
      <c r="G1309">
        <v>1136</v>
      </c>
      <c r="H1309">
        <v>11677</v>
      </c>
    </row>
    <row r="1310" spans="2:8" ht="15.75" customHeight="1" x14ac:dyDescent="0.2">
      <c r="B1310">
        <v>101</v>
      </c>
      <c r="C1310" t="s">
        <v>10</v>
      </c>
      <c r="D1310">
        <v>705915.42799999996</v>
      </c>
      <c r="E1310">
        <v>3899.18</v>
      </c>
      <c r="F1310">
        <v>11659.5</v>
      </c>
      <c r="G1310">
        <v>1166</v>
      </c>
      <c r="H1310">
        <v>10762</v>
      </c>
    </row>
    <row r="1311" spans="2:8" ht="15.75" customHeight="1" x14ac:dyDescent="0.2">
      <c r="B1311">
        <v>102</v>
      </c>
      <c r="C1311" t="s">
        <v>10</v>
      </c>
      <c r="D1311">
        <v>705915.42799999996</v>
      </c>
      <c r="E1311">
        <v>3899.18</v>
      </c>
      <c r="F1311">
        <v>11659.5</v>
      </c>
      <c r="G1311">
        <v>953</v>
      </c>
      <c r="H1311">
        <v>8793</v>
      </c>
    </row>
    <row r="1312" spans="2:8" ht="15.75" customHeight="1" x14ac:dyDescent="0.2">
      <c r="B1312">
        <v>103</v>
      </c>
      <c r="C1312" t="s">
        <v>10</v>
      </c>
      <c r="D1312">
        <v>705915.42799999996</v>
      </c>
      <c r="E1312">
        <v>3899.18</v>
      </c>
      <c r="F1312">
        <v>11659.5</v>
      </c>
      <c r="G1312">
        <v>922</v>
      </c>
      <c r="H1312">
        <v>7215</v>
      </c>
    </row>
    <row r="1313" spans="2:8" ht="15.75" customHeight="1" x14ac:dyDescent="0.2">
      <c r="B1313">
        <v>104</v>
      </c>
      <c r="C1313" t="s">
        <v>10</v>
      </c>
      <c r="D1313">
        <v>705915.42799999996</v>
      </c>
      <c r="E1313">
        <v>3899.18</v>
      </c>
      <c r="F1313">
        <v>11659.5</v>
      </c>
      <c r="G1313">
        <v>922</v>
      </c>
      <c r="H1313">
        <v>7215</v>
      </c>
    </row>
    <row r="1314" spans="2:8" ht="15.75" customHeight="1" x14ac:dyDescent="0.2">
      <c r="B1314">
        <v>105</v>
      </c>
      <c r="C1314" t="s">
        <v>10</v>
      </c>
      <c r="D1314">
        <v>705915.42799999996</v>
      </c>
      <c r="E1314">
        <v>3899.18</v>
      </c>
      <c r="F1314">
        <v>11659.5</v>
      </c>
      <c r="G1314">
        <v>868</v>
      </c>
      <c r="H1314">
        <v>6423</v>
      </c>
    </row>
    <row r="1315" spans="2:8" ht="15.75" customHeight="1" x14ac:dyDescent="0.2">
      <c r="B1315">
        <v>106</v>
      </c>
      <c r="C1315" t="s">
        <v>10</v>
      </c>
      <c r="D1315">
        <v>705915.42799999996</v>
      </c>
      <c r="E1315">
        <v>3899.18</v>
      </c>
      <c r="F1315">
        <v>11659.5</v>
      </c>
      <c r="G1315">
        <v>800</v>
      </c>
      <c r="H1315">
        <v>6088</v>
      </c>
    </row>
    <row r="1316" spans="2:8" ht="15.75" customHeight="1" x14ac:dyDescent="0.2">
      <c r="B1316">
        <v>107</v>
      </c>
      <c r="C1316" t="s">
        <v>10</v>
      </c>
      <c r="D1316">
        <v>705915.42799999996</v>
      </c>
      <c r="E1316">
        <v>3899.18</v>
      </c>
      <c r="F1316">
        <v>11659.5</v>
      </c>
      <c r="G1316">
        <v>679</v>
      </c>
      <c r="H1316">
        <v>5730</v>
      </c>
    </row>
    <row r="1317" spans="2:8" ht="15.75" customHeight="1" x14ac:dyDescent="0.2">
      <c r="B1317">
        <v>108</v>
      </c>
      <c r="C1317" t="s">
        <v>10</v>
      </c>
      <c r="D1317">
        <v>705915.42799999996</v>
      </c>
      <c r="E1317">
        <v>3899.18</v>
      </c>
      <c r="F1317">
        <v>11659.5</v>
      </c>
      <c r="G1317">
        <v>795</v>
      </c>
      <c r="H1317">
        <v>5514</v>
      </c>
    </row>
    <row r="1318" spans="2:8" ht="15.75" customHeight="1" x14ac:dyDescent="0.2">
      <c r="B1318">
        <v>109</v>
      </c>
      <c r="C1318" t="s">
        <v>10</v>
      </c>
      <c r="D1318">
        <v>705915.42799999996</v>
      </c>
      <c r="E1318">
        <v>3899.18</v>
      </c>
      <c r="F1318">
        <v>11659.5</v>
      </c>
      <c r="G1318">
        <v>766</v>
      </c>
      <c r="H1318">
        <v>5527</v>
      </c>
    </row>
    <row r="1319" spans="2:8" ht="15.75" customHeight="1" x14ac:dyDescent="0.2">
      <c r="B1319">
        <v>110</v>
      </c>
      <c r="C1319" t="s">
        <v>10</v>
      </c>
      <c r="D1319">
        <v>705915.42799999996</v>
      </c>
      <c r="E1319">
        <v>3899.18</v>
      </c>
      <c r="F1319">
        <v>11659.5</v>
      </c>
      <c r="G1319">
        <v>786</v>
      </c>
      <c r="H1319">
        <v>5220</v>
      </c>
    </row>
    <row r="1320" spans="2:8" ht="15.75" customHeight="1" x14ac:dyDescent="0.2">
      <c r="B1320">
        <v>111</v>
      </c>
      <c r="C1320" t="s">
        <v>10</v>
      </c>
      <c r="D1320">
        <v>705915.42799999996</v>
      </c>
      <c r="E1320">
        <v>3899.18</v>
      </c>
      <c r="F1320">
        <v>11659.5</v>
      </c>
      <c r="G1320">
        <v>719</v>
      </c>
      <c r="H1320">
        <v>5142</v>
      </c>
    </row>
    <row r="1321" spans="2:8" ht="15.75" customHeight="1" x14ac:dyDescent="0.2">
      <c r="B1321">
        <v>112</v>
      </c>
      <c r="C1321" t="s">
        <v>10</v>
      </c>
      <c r="D1321">
        <v>705915.42799999996</v>
      </c>
      <c r="E1321">
        <v>3899.18</v>
      </c>
      <c r="F1321">
        <v>11659.5</v>
      </c>
      <c r="G1321">
        <v>731</v>
      </c>
      <c r="H1321">
        <v>5060</v>
      </c>
    </row>
    <row r="1322" spans="2:8" ht="15.75" customHeight="1" x14ac:dyDescent="0.2">
      <c r="B1322">
        <v>113</v>
      </c>
      <c r="C1322" t="s">
        <v>10</v>
      </c>
      <c r="D1322">
        <v>705915.42799999996</v>
      </c>
      <c r="E1322">
        <v>3899.18</v>
      </c>
      <c r="F1322">
        <v>11659.5</v>
      </c>
      <c r="G1322">
        <v>736</v>
      </c>
      <c r="H1322">
        <v>4959</v>
      </c>
    </row>
    <row r="1323" spans="2:8" ht="15.75" customHeight="1" x14ac:dyDescent="0.2">
      <c r="B1323">
        <v>114</v>
      </c>
      <c r="C1323" t="s">
        <v>10</v>
      </c>
      <c r="D1323">
        <v>705915.42799999996</v>
      </c>
      <c r="E1323">
        <v>3899.18</v>
      </c>
      <c r="F1323">
        <v>11659.5</v>
      </c>
      <c r="G1323">
        <v>707</v>
      </c>
      <c r="H1323">
        <v>5027</v>
      </c>
    </row>
    <row r="1324" spans="2:8" ht="15.75" customHeight="1" x14ac:dyDescent="0.2">
      <c r="B1324">
        <v>115</v>
      </c>
      <c r="C1324" t="s">
        <v>10</v>
      </c>
      <c r="D1324">
        <v>705915.42799999996</v>
      </c>
      <c r="E1324">
        <v>3899.18</v>
      </c>
      <c r="F1324">
        <v>11659.5</v>
      </c>
      <c r="G1324">
        <v>707</v>
      </c>
      <c r="H1324">
        <v>5027</v>
      </c>
    </row>
    <row r="1325" spans="2:8" ht="15.75" customHeight="1" x14ac:dyDescent="0.2">
      <c r="B1325">
        <v>116</v>
      </c>
      <c r="C1325" t="s">
        <v>10</v>
      </c>
      <c r="D1325">
        <v>705915.42799999996</v>
      </c>
      <c r="E1325">
        <v>3899.18</v>
      </c>
      <c r="F1325">
        <v>11659.5</v>
      </c>
      <c r="G1325">
        <v>725</v>
      </c>
      <c r="H1325">
        <v>5005</v>
      </c>
    </row>
    <row r="1326" spans="2:8" ht="15.75" customHeight="1" x14ac:dyDescent="0.2">
      <c r="B1326">
        <v>117</v>
      </c>
      <c r="C1326" t="s">
        <v>10</v>
      </c>
      <c r="D1326">
        <v>705915.42799999996</v>
      </c>
      <c r="E1326">
        <v>3899.18</v>
      </c>
      <c r="F1326">
        <v>11659.5</v>
      </c>
      <c r="G1326">
        <v>743</v>
      </c>
      <c r="H1326">
        <v>4918</v>
      </c>
    </row>
    <row r="1327" spans="2:8" ht="15.75" customHeight="1" x14ac:dyDescent="0.2">
      <c r="B1327">
        <v>118</v>
      </c>
      <c r="C1327" t="s">
        <v>10</v>
      </c>
      <c r="D1327">
        <v>705915.42799999996</v>
      </c>
      <c r="E1327">
        <v>3899.18</v>
      </c>
      <c r="F1327">
        <v>11659.5</v>
      </c>
      <c r="G1327">
        <v>707</v>
      </c>
      <c r="H1327">
        <v>4890</v>
      </c>
    </row>
    <row r="1328" spans="2:8" ht="15.75" customHeight="1" x14ac:dyDescent="0.2">
      <c r="B1328">
        <v>119</v>
      </c>
      <c r="C1328" t="s">
        <v>10</v>
      </c>
      <c r="D1328">
        <v>705915.42799999996</v>
      </c>
      <c r="E1328">
        <v>3899.18</v>
      </c>
      <c r="F1328">
        <v>11659.5</v>
      </c>
      <c r="G1328">
        <v>708</v>
      </c>
      <c r="H1328">
        <v>4791</v>
      </c>
    </row>
    <row r="1329" spans="2:8" ht="15.75" customHeight="1" x14ac:dyDescent="0.2">
      <c r="B1329">
        <v>120</v>
      </c>
      <c r="C1329" t="s">
        <v>10</v>
      </c>
      <c r="D1329">
        <v>705915.42799999996</v>
      </c>
      <c r="E1329">
        <v>3899.18</v>
      </c>
      <c r="F1329">
        <v>11659.5</v>
      </c>
      <c r="G1329">
        <v>708</v>
      </c>
      <c r="H1329">
        <v>4791</v>
      </c>
    </row>
    <row r="1330" spans="2:8" ht="15.75" customHeight="1" x14ac:dyDescent="0.2">
      <c r="B1330">
        <v>121</v>
      </c>
      <c r="C1330" t="s">
        <v>10</v>
      </c>
      <c r="D1330">
        <v>705915.42799999996</v>
      </c>
      <c r="E1330">
        <v>3899.18</v>
      </c>
      <c r="F1330">
        <v>11659.5</v>
      </c>
      <c r="G1330">
        <v>682</v>
      </c>
      <c r="H1330">
        <v>4698</v>
      </c>
    </row>
    <row r="1331" spans="2:8" ht="15.75" customHeight="1" x14ac:dyDescent="0.2">
      <c r="B1331">
        <v>122</v>
      </c>
      <c r="C1331" t="s">
        <v>10</v>
      </c>
      <c r="D1331">
        <v>705915.42799999996</v>
      </c>
      <c r="E1331">
        <v>3899.18</v>
      </c>
      <c r="F1331">
        <v>11659.5</v>
      </c>
      <c r="G1331">
        <v>693</v>
      </c>
      <c r="H1331">
        <v>4571</v>
      </c>
    </row>
    <row r="1332" spans="2:8" ht="15.75" customHeight="1" x14ac:dyDescent="0.2">
      <c r="B1332">
        <v>123</v>
      </c>
      <c r="C1332" t="s">
        <v>10</v>
      </c>
      <c r="D1332">
        <v>705915.42799999996</v>
      </c>
      <c r="E1332">
        <v>3899.18</v>
      </c>
      <c r="F1332">
        <v>11659.5</v>
      </c>
      <c r="G1332">
        <v>696</v>
      </c>
      <c r="H1332">
        <v>4531</v>
      </c>
    </row>
    <row r="1333" spans="2:8" ht="15.75" customHeight="1" x14ac:dyDescent="0.2">
      <c r="B1333">
        <v>124</v>
      </c>
      <c r="C1333" t="s">
        <v>10</v>
      </c>
      <c r="D1333">
        <v>705915.42799999996</v>
      </c>
      <c r="E1333">
        <v>3899.18</v>
      </c>
      <c r="F1333">
        <v>11659.5</v>
      </c>
      <c r="G1333">
        <v>666</v>
      </c>
      <c r="H1333">
        <v>4415</v>
      </c>
    </row>
    <row r="1334" spans="2:8" ht="15.75" customHeight="1" x14ac:dyDescent="0.2">
      <c r="B1334">
        <v>125</v>
      </c>
      <c r="C1334" t="s">
        <v>10</v>
      </c>
      <c r="D1334">
        <v>705915.42799999996</v>
      </c>
      <c r="E1334">
        <v>3899.18</v>
      </c>
      <c r="F1334">
        <v>11659.5</v>
      </c>
      <c r="G1334">
        <v>648</v>
      </c>
      <c r="H1334">
        <v>4629</v>
      </c>
    </row>
    <row r="1335" spans="2:8" ht="15.75" customHeight="1" x14ac:dyDescent="0.2">
      <c r="B1335">
        <v>126</v>
      </c>
      <c r="C1335" t="s">
        <v>10</v>
      </c>
      <c r="D1335">
        <v>705915.42799999996</v>
      </c>
      <c r="E1335">
        <v>3899.18</v>
      </c>
      <c r="F1335">
        <v>11659.5</v>
      </c>
      <c r="G1335">
        <v>676</v>
      </c>
      <c r="H1335">
        <v>4463</v>
      </c>
    </row>
    <row r="1336" spans="2:8" ht="15.75" customHeight="1" x14ac:dyDescent="0.2">
      <c r="B1336">
        <v>127</v>
      </c>
      <c r="C1336" t="s">
        <v>10</v>
      </c>
      <c r="D1336">
        <v>705915.42799999996</v>
      </c>
      <c r="E1336">
        <v>3899.18</v>
      </c>
      <c r="F1336">
        <v>11659.5</v>
      </c>
      <c r="G1336">
        <v>698</v>
      </c>
      <c r="H1336">
        <v>4536</v>
      </c>
    </row>
    <row r="1337" spans="2:8" ht="15.75" customHeight="1" x14ac:dyDescent="0.2">
      <c r="B1337">
        <v>128</v>
      </c>
      <c r="C1337" t="s">
        <v>10</v>
      </c>
      <c r="D1337">
        <v>705915.42799999996</v>
      </c>
      <c r="E1337">
        <v>3899.18</v>
      </c>
      <c r="F1337">
        <v>11659.5</v>
      </c>
      <c r="G1337">
        <v>661</v>
      </c>
      <c r="H1337">
        <v>4332</v>
      </c>
    </row>
    <row r="1338" spans="2:8" ht="15.75" customHeight="1" x14ac:dyDescent="0.2">
      <c r="B1338">
        <v>129</v>
      </c>
      <c r="C1338" t="s">
        <v>10</v>
      </c>
      <c r="D1338">
        <v>705915.42799999996</v>
      </c>
      <c r="E1338">
        <v>3899.18</v>
      </c>
      <c r="F1338">
        <v>11659.5</v>
      </c>
      <c r="G1338">
        <v>683</v>
      </c>
      <c r="H1338">
        <v>4596</v>
      </c>
    </row>
    <row r="1339" spans="2:8" ht="15.75" customHeight="1" x14ac:dyDescent="0.2">
      <c r="B1339">
        <v>130</v>
      </c>
      <c r="C1339" t="s">
        <v>10</v>
      </c>
      <c r="D1339">
        <v>705915.42799999996</v>
      </c>
      <c r="E1339">
        <v>3899.18</v>
      </c>
      <c r="F1339">
        <v>11659.5</v>
      </c>
      <c r="G1339">
        <v>693</v>
      </c>
      <c r="H1339">
        <v>4655</v>
      </c>
    </row>
    <row r="1340" spans="2:8" ht="15.75" customHeight="1" x14ac:dyDescent="0.2">
      <c r="B1340">
        <v>131</v>
      </c>
      <c r="C1340" t="s">
        <v>10</v>
      </c>
      <c r="D1340">
        <v>705915.42799999996</v>
      </c>
      <c r="E1340">
        <v>3899.18</v>
      </c>
      <c r="F1340">
        <v>11659.5</v>
      </c>
      <c r="G1340">
        <v>673</v>
      </c>
      <c r="H1340">
        <v>4549</v>
      </c>
    </row>
    <row r="1341" spans="2:8" ht="15.75" customHeight="1" x14ac:dyDescent="0.2">
      <c r="B1341">
        <v>132</v>
      </c>
      <c r="C1341" t="s">
        <v>10</v>
      </c>
      <c r="D1341">
        <v>705915.42799999996</v>
      </c>
      <c r="E1341">
        <v>3899.18</v>
      </c>
      <c r="F1341">
        <v>11659.5</v>
      </c>
      <c r="G1341">
        <v>698</v>
      </c>
      <c r="H1341">
        <v>4509</v>
      </c>
    </row>
    <row r="1342" spans="2:8" ht="15.75" customHeight="1" x14ac:dyDescent="0.2">
      <c r="B1342">
        <v>133</v>
      </c>
      <c r="C1342" t="s">
        <v>10</v>
      </c>
      <c r="D1342">
        <v>705915.42799999996</v>
      </c>
      <c r="E1342">
        <v>3899.18</v>
      </c>
      <c r="F1342">
        <v>11659.5</v>
      </c>
      <c r="G1342">
        <v>697</v>
      </c>
      <c r="H1342">
        <v>4427</v>
      </c>
    </row>
    <row r="1343" spans="2:8" ht="15.75" customHeight="1" x14ac:dyDescent="0.2">
      <c r="B1343">
        <v>134</v>
      </c>
      <c r="C1343" t="s">
        <v>10</v>
      </c>
      <c r="D1343">
        <v>705915.42799999996</v>
      </c>
      <c r="E1343">
        <v>3899.18</v>
      </c>
      <c r="F1343">
        <v>11659.5</v>
      </c>
      <c r="G1343">
        <v>673</v>
      </c>
      <c r="H1343">
        <v>4539</v>
      </c>
    </row>
    <row r="1344" spans="2:8" ht="15.75" customHeight="1" x14ac:dyDescent="0.2">
      <c r="B1344">
        <v>135</v>
      </c>
      <c r="C1344" t="s">
        <v>10</v>
      </c>
      <c r="D1344">
        <v>705915.42799999996</v>
      </c>
      <c r="E1344">
        <v>3899.18</v>
      </c>
      <c r="F1344">
        <v>11659.5</v>
      </c>
      <c r="G1344">
        <v>698</v>
      </c>
      <c r="H1344">
        <v>4572</v>
      </c>
    </row>
    <row r="1345" spans="2:8" ht="15.75" customHeight="1" x14ac:dyDescent="0.2">
      <c r="B1345">
        <v>136</v>
      </c>
      <c r="C1345" t="s">
        <v>10</v>
      </c>
      <c r="D1345">
        <v>705915.42799999996</v>
      </c>
      <c r="E1345">
        <v>3899.18</v>
      </c>
      <c r="F1345">
        <v>11659.5</v>
      </c>
      <c r="G1345">
        <v>698</v>
      </c>
      <c r="H1345">
        <v>4572</v>
      </c>
    </row>
    <row r="1346" spans="2:8" ht="15.75" customHeight="1" x14ac:dyDescent="0.2">
      <c r="B1346">
        <v>137</v>
      </c>
      <c r="C1346" t="s">
        <v>10</v>
      </c>
      <c r="D1346">
        <v>705915.42799999996</v>
      </c>
      <c r="E1346">
        <v>3899.18</v>
      </c>
      <c r="F1346">
        <v>11659.5</v>
      </c>
      <c r="G1346">
        <v>687</v>
      </c>
      <c r="H1346">
        <v>4469</v>
      </c>
    </row>
    <row r="1347" spans="2:8" ht="15.75" customHeight="1" x14ac:dyDescent="0.2">
      <c r="B1347">
        <v>138</v>
      </c>
      <c r="C1347" t="s">
        <v>10</v>
      </c>
      <c r="D1347">
        <v>705915.42799999996</v>
      </c>
      <c r="E1347">
        <v>3899.18</v>
      </c>
      <c r="F1347">
        <v>11659.5</v>
      </c>
      <c r="G1347">
        <v>652</v>
      </c>
      <c r="H1347">
        <v>4533</v>
      </c>
    </row>
    <row r="1348" spans="2:8" ht="15.75" customHeight="1" x14ac:dyDescent="0.2">
      <c r="B1348">
        <v>139</v>
      </c>
      <c r="C1348" t="s">
        <v>10</v>
      </c>
      <c r="D1348">
        <v>705915.42799999996</v>
      </c>
      <c r="E1348">
        <v>3899.18</v>
      </c>
      <c r="F1348">
        <v>11659.5</v>
      </c>
      <c r="G1348">
        <v>754</v>
      </c>
      <c r="H1348">
        <v>4436</v>
      </c>
    </row>
    <row r="1349" spans="2:8" ht="15.75" customHeight="1" x14ac:dyDescent="0.2">
      <c r="B1349">
        <v>140</v>
      </c>
      <c r="C1349" t="s">
        <v>10</v>
      </c>
      <c r="D1349">
        <v>705915.42799999996</v>
      </c>
      <c r="E1349">
        <v>3899.18</v>
      </c>
      <c r="F1349">
        <v>11659.5</v>
      </c>
      <c r="G1349">
        <v>687</v>
      </c>
      <c r="H1349">
        <v>4486</v>
      </c>
    </row>
    <row r="1350" spans="2:8" ht="15.75" customHeight="1" x14ac:dyDescent="0.2">
      <c r="B1350">
        <v>141</v>
      </c>
      <c r="C1350" t="s">
        <v>10</v>
      </c>
      <c r="D1350">
        <v>705915.42799999996</v>
      </c>
      <c r="E1350">
        <v>3899.18</v>
      </c>
      <c r="F1350">
        <v>11659.5</v>
      </c>
      <c r="G1350">
        <v>658</v>
      </c>
      <c r="H1350">
        <v>4409</v>
      </c>
    </row>
    <row r="1351" spans="2:8" ht="15.75" customHeight="1" x14ac:dyDescent="0.2">
      <c r="B1351">
        <v>142</v>
      </c>
      <c r="C1351" t="s">
        <v>10</v>
      </c>
      <c r="D1351">
        <v>705915.42799999996</v>
      </c>
      <c r="E1351">
        <v>3899.18</v>
      </c>
      <c r="F1351">
        <v>11659.5</v>
      </c>
      <c r="G1351">
        <v>647</v>
      </c>
      <c r="H1351">
        <v>4567</v>
      </c>
    </row>
    <row r="1352" spans="2:8" ht="15.75" customHeight="1" x14ac:dyDescent="0.2">
      <c r="B1352">
        <v>143</v>
      </c>
      <c r="C1352" t="s">
        <v>10</v>
      </c>
      <c r="D1352">
        <v>705915.42799999996</v>
      </c>
      <c r="E1352">
        <v>3899.18</v>
      </c>
      <c r="F1352">
        <v>11659.5</v>
      </c>
      <c r="G1352">
        <v>646</v>
      </c>
      <c r="H1352">
        <v>4461</v>
      </c>
    </row>
    <row r="1353" spans="2:8" ht="15.75" customHeight="1" x14ac:dyDescent="0.2">
      <c r="B1353">
        <v>144</v>
      </c>
      <c r="C1353" t="s">
        <v>10</v>
      </c>
      <c r="D1353">
        <v>705915.42799999996</v>
      </c>
      <c r="E1353">
        <v>3899.18</v>
      </c>
      <c r="F1353">
        <v>11659.5</v>
      </c>
      <c r="G1353">
        <v>708</v>
      </c>
      <c r="H1353">
        <v>4540</v>
      </c>
    </row>
    <row r="1354" spans="2:8" ht="15.75" customHeight="1" x14ac:dyDescent="0.2">
      <c r="B1354">
        <v>145</v>
      </c>
      <c r="C1354" t="s">
        <v>10</v>
      </c>
      <c r="D1354">
        <v>705915.42799999996</v>
      </c>
      <c r="E1354">
        <v>3899.18</v>
      </c>
      <c r="F1354">
        <v>11659.5</v>
      </c>
      <c r="G1354">
        <v>644</v>
      </c>
      <c r="H1354">
        <v>4560</v>
      </c>
    </row>
    <row r="1355" spans="2:8" ht="15.75" customHeight="1" x14ac:dyDescent="0.2">
      <c r="B1355">
        <v>146</v>
      </c>
      <c r="C1355" t="s">
        <v>10</v>
      </c>
      <c r="D1355">
        <v>705915.42799999996</v>
      </c>
      <c r="E1355">
        <v>3899.18</v>
      </c>
      <c r="F1355">
        <v>11659.5</v>
      </c>
      <c r="G1355">
        <v>663</v>
      </c>
      <c r="H1355">
        <v>4543</v>
      </c>
    </row>
    <row r="1356" spans="2:8" ht="15.75" customHeight="1" x14ac:dyDescent="0.2">
      <c r="B1356">
        <v>147</v>
      </c>
      <c r="C1356" t="s">
        <v>10</v>
      </c>
      <c r="D1356">
        <v>705915.42799999996</v>
      </c>
      <c r="E1356">
        <v>3899.18</v>
      </c>
      <c r="F1356">
        <v>11659.5</v>
      </c>
      <c r="G1356">
        <v>703</v>
      </c>
      <c r="H1356">
        <v>4493</v>
      </c>
    </row>
    <row r="1357" spans="2:8" ht="15.75" customHeight="1" x14ac:dyDescent="0.2">
      <c r="B1357">
        <v>148</v>
      </c>
      <c r="C1357" t="s">
        <v>10</v>
      </c>
      <c r="D1357">
        <v>705915.42799999996</v>
      </c>
      <c r="E1357">
        <v>3899.18</v>
      </c>
      <c r="F1357">
        <v>11659.5</v>
      </c>
      <c r="G1357">
        <v>670</v>
      </c>
      <c r="H1357">
        <v>4485</v>
      </c>
    </row>
    <row r="1358" spans="2:8" ht="15.75" customHeight="1" x14ac:dyDescent="0.2">
      <c r="B1358">
        <v>149</v>
      </c>
      <c r="C1358" t="s">
        <v>10</v>
      </c>
      <c r="D1358">
        <v>705915.42799999996</v>
      </c>
      <c r="E1358">
        <v>3899.18</v>
      </c>
      <c r="F1358">
        <v>11659.5</v>
      </c>
      <c r="G1358">
        <v>647</v>
      </c>
      <c r="H1358">
        <v>4532</v>
      </c>
    </row>
    <row r="1359" spans="2:8" ht="15.75" customHeight="1" x14ac:dyDescent="0.2">
      <c r="B1359">
        <v>150</v>
      </c>
      <c r="C1359" t="s">
        <v>10</v>
      </c>
      <c r="D1359">
        <v>705915.42799999996</v>
      </c>
      <c r="E1359">
        <v>3899.18</v>
      </c>
      <c r="F1359">
        <v>11659.5</v>
      </c>
      <c r="G1359">
        <v>711</v>
      </c>
      <c r="H1359">
        <v>4443</v>
      </c>
    </row>
    <row r="1360" spans="2:8" ht="15.75" customHeight="1" x14ac:dyDescent="0.2">
      <c r="B1360">
        <v>151</v>
      </c>
      <c r="C1360" t="s">
        <v>10</v>
      </c>
      <c r="D1360">
        <v>705915.42799999996</v>
      </c>
      <c r="E1360">
        <v>3899.18</v>
      </c>
      <c r="F1360">
        <v>11659.5</v>
      </c>
      <c r="G1360">
        <v>684</v>
      </c>
      <c r="H1360">
        <v>4441</v>
      </c>
    </row>
    <row r="1361" spans="2:8" ht="15.75" customHeight="1" x14ac:dyDescent="0.2">
      <c r="B1361">
        <v>1</v>
      </c>
      <c r="C1361" t="s">
        <v>10</v>
      </c>
      <c r="D1361">
        <v>705915.42799999996</v>
      </c>
      <c r="E1361">
        <v>3899.18</v>
      </c>
      <c r="F1361">
        <v>11659.5</v>
      </c>
      <c r="G1361">
        <v>1060</v>
      </c>
      <c r="H1361">
        <v>9692</v>
      </c>
    </row>
    <row r="1362" spans="2:8" ht="15.75" customHeight="1" x14ac:dyDescent="0.2">
      <c r="B1362">
        <v>2</v>
      </c>
      <c r="C1362" t="s">
        <v>10</v>
      </c>
      <c r="D1362">
        <v>705915.42799999996</v>
      </c>
      <c r="E1362">
        <v>3899.18</v>
      </c>
      <c r="F1362">
        <v>11659.5</v>
      </c>
      <c r="G1362">
        <v>1139</v>
      </c>
      <c r="H1362">
        <v>10515</v>
      </c>
    </row>
    <row r="1363" spans="2:8" ht="15.75" customHeight="1" x14ac:dyDescent="0.2">
      <c r="B1363">
        <v>3</v>
      </c>
      <c r="C1363" t="s">
        <v>10</v>
      </c>
      <c r="D1363">
        <v>705915.42799999996</v>
      </c>
      <c r="E1363">
        <v>3899.18</v>
      </c>
      <c r="F1363">
        <v>11659.5</v>
      </c>
      <c r="G1363">
        <v>1252</v>
      </c>
      <c r="H1363">
        <v>12959</v>
      </c>
    </row>
    <row r="1364" spans="2:8" ht="15.75" customHeight="1" x14ac:dyDescent="0.2">
      <c r="B1364">
        <v>4</v>
      </c>
      <c r="C1364" t="s">
        <v>10</v>
      </c>
      <c r="D1364">
        <v>705915.42799999996</v>
      </c>
      <c r="E1364">
        <v>3899.18</v>
      </c>
      <c r="F1364">
        <v>11659.5</v>
      </c>
      <c r="G1364">
        <v>1240</v>
      </c>
      <c r="H1364">
        <v>14505</v>
      </c>
    </row>
    <row r="1365" spans="2:8" ht="15.75" customHeight="1" x14ac:dyDescent="0.2">
      <c r="B1365">
        <v>5</v>
      </c>
      <c r="C1365" t="s">
        <v>10</v>
      </c>
      <c r="D1365">
        <v>705915.42799999996</v>
      </c>
      <c r="E1365">
        <v>3899.18</v>
      </c>
      <c r="F1365">
        <v>11659.5</v>
      </c>
      <c r="G1365">
        <v>1487</v>
      </c>
      <c r="H1365">
        <v>16299</v>
      </c>
    </row>
    <row r="1366" spans="2:8" ht="15.75" customHeight="1" x14ac:dyDescent="0.2">
      <c r="B1366">
        <v>6</v>
      </c>
      <c r="C1366" t="s">
        <v>10</v>
      </c>
      <c r="D1366">
        <v>705915.42799999996</v>
      </c>
      <c r="E1366">
        <v>3899.18</v>
      </c>
      <c r="F1366">
        <v>11659.5</v>
      </c>
      <c r="G1366">
        <v>1457</v>
      </c>
      <c r="H1366">
        <v>17183</v>
      </c>
    </row>
    <row r="1367" spans="2:8" ht="15.75" customHeight="1" x14ac:dyDescent="0.2">
      <c r="B1367">
        <v>7</v>
      </c>
      <c r="C1367" t="s">
        <v>10</v>
      </c>
      <c r="D1367">
        <v>705915.42799999996</v>
      </c>
      <c r="E1367">
        <v>3899.18</v>
      </c>
      <c r="F1367">
        <v>11659.5</v>
      </c>
      <c r="G1367">
        <v>1589</v>
      </c>
      <c r="H1367">
        <v>18341</v>
      </c>
    </row>
    <row r="1368" spans="2:8" ht="15.75" customHeight="1" x14ac:dyDescent="0.2">
      <c r="B1368">
        <v>8</v>
      </c>
      <c r="C1368" t="s">
        <v>10</v>
      </c>
      <c r="D1368">
        <v>705915.42799999996</v>
      </c>
      <c r="E1368">
        <v>3899.18</v>
      </c>
      <c r="F1368">
        <v>11659.5</v>
      </c>
      <c r="G1368">
        <v>1729</v>
      </c>
      <c r="H1368">
        <v>19982</v>
      </c>
    </row>
    <row r="1369" spans="2:8" ht="15.75" customHeight="1" x14ac:dyDescent="0.2">
      <c r="B1369">
        <v>9</v>
      </c>
      <c r="C1369" t="s">
        <v>10</v>
      </c>
      <c r="D1369">
        <v>705915.42799999996</v>
      </c>
      <c r="E1369">
        <v>3899.18</v>
      </c>
      <c r="F1369">
        <v>11659.5</v>
      </c>
      <c r="G1369">
        <v>1905</v>
      </c>
      <c r="H1369">
        <v>21100</v>
      </c>
    </row>
    <row r="1370" spans="2:8" ht="15.75" customHeight="1" x14ac:dyDescent="0.2">
      <c r="B1370">
        <v>10</v>
      </c>
      <c r="C1370" t="s">
        <v>10</v>
      </c>
      <c r="D1370">
        <v>705915.42799999996</v>
      </c>
      <c r="E1370">
        <v>3899.18</v>
      </c>
      <c r="F1370">
        <v>11659.5</v>
      </c>
      <c r="G1370">
        <v>2054</v>
      </c>
      <c r="H1370">
        <v>23190</v>
      </c>
    </row>
    <row r="1371" spans="2:8" ht="15.75" customHeight="1" x14ac:dyDescent="0.2">
      <c r="B1371">
        <v>11</v>
      </c>
      <c r="C1371" t="s">
        <v>10</v>
      </c>
      <c r="D1371">
        <v>705915.42799999996</v>
      </c>
      <c r="E1371">
        <v>3899.18</v>
      </c>
      <c r="F1371">
        <v>11659.5</v>
      </c>
      <c r="G1371">
        <v>2061</v>
      </c>
      <c r="H1371">
        <v>23928</v>
      </c>
    </row>
    <row r="1372" spans="2:8" ht="15.75" customHeight="1" x14ac:dyDescent="0.2">
      <c r="B1372">
        <v>12</v>
      </c>
      <c r="C1372" t="s">
        <v>10</v>
      </c>
      <c r="D1372">
        <v>705915.42799999996</v>
      </c>
      <c r="E1372">
        <v>3899.18</v>
      </c>
      <c r="F1372">
        <v>11659.5</v>
      </c>
      <c r="G1372">
        <v>2199</v>
      </c>
      <c r="H1372">
        <v>24969</v>
      </c>
    </row>
    <row r="1373" spans="2:8" ht="15.75" customHeight="1" x14ac:dyDescent="0.2">
      <c r="B1373">
        <v>13</v>
      </c>
      <c r="C1373" t="s">
        <v>10</v>
      </c>
      <c r="D1373">
        <v>705915.42799999996</v>
      </c>
      <c r="E1373">
        <v>3899.18</v>
      </c>
      <c r="F1373">
        <v>11659.5</v>
      </c>
      <c r="G1373">
        <v>2245</v>
      </c>
      <c r="H1373">
        <v>26807</v>
      </c>
    </row>
    <row r="1374" spans="2:8" ht="15.75" customHeight="1" x14ac:dyDescent="0.2">
      <c r="B1374">
        <v>14</v>
      </c>
      <c r="C1374" t="s">
        <v>10</v>
      </c>
      <c r="D1374">
        <v>705915.42799999996</v>
      </c>
      <c r="E1374">
        <v>3899.18</v>
      </c>
      <c r="F1374">
        <v>11659.5</v>
      </c>
      <c r="G1374">
        <v>2282</v>
      </c>
      <c r="H1374">
        <v>28018</v>
      </c>
    </row>
    <row r="1375" spans="2:8" ht="15.75" customHeight="1" x14ac:dyDescent="0.2">
      <c r="B1375">
        <v>15</v>
      </c>
      <c r="C1375" t="s">
        <v>10</v>
      </c>
      <c r="D1375">
        <v>705915.42799999996</v>
      </c>
      <c r="E1375">
        <v>3899.18</v>
      </c>
      <c r="F1375">
        <v>11659.5</v>
      </c>
      <c r="G1375">
        <v>2282</v>
      </c>
      <c r="H1375">
        <v>28018</v>
      </c>
    </row>
    <row r="1376" spans="2:8" ht="15.75" customHeight="1" x14ac:dyDescent="0.2">
      <c r="B1376">
        <v>16</v>
      </c>
      <c r="C1376" t="s">
        <v>10</v>
      </c>
      <c r="D1376">
        <v>705915.42799999996</v>
      </c>
      <c r="E1376">
        <v>3899.18</v>
      </c>
      <c r="F1376">
        <v>11659.5</v>
      </c>
      <c r="G1376">
        <v>2326</v>
      </c>
      <c r="H1376">
        <v>28232</v>
      </c>
    </row>
    <row r="1377" spans="2:8" ht="15.75" customHeight="1" x14ac:dyDescent="0.2">
      <c r="B1377">
        <v>17</v>
      </c>
      <c r="C1377" t="s">
        <v>10</v>
      </c>
      <c r="D1377">
        <v>705915.42799999996</v>
      </c>
      <c r="E1377">
        <v>3899.18</v>
      </c>
      <c r="F1377">
        <v>11659.5</v>
      </c>
      <c r="G1377">
        <v>2417</v>
      </c>
      <c r="H1377">
        <v>29177</v>
      </c>
    </row>
    <row r="1378" spans="2:8" ht="15.75" customHeight="1" x14ac:dyDescent="0.2">
      <c r="B1378">
        <v>18</v>
      </c>
      <c r="C1378" t="s">
        <v>10</v>
      </c>
      <c r="D1378">
        <v>705915.42799999996</v>
      </c>
      <c r="E1378">
        <v>3899.18</v>
      </c>
      <c r="F1378">
        <v>11659.5</v>
      </c>
      <c r="G1378">
        <v>2351</v>
      </c>
      <c r="H1378">
        <v>29335</v>
      </c>
    </row>
    <row r="1379" spans="2:8" ht="15.75" customHeight="1" x14ac:dyDescent="0.2">
      <c r="B1379">
        <v>19</v>
      </c>
      <c r="C1379" t="s">
        <v>10</v>
      </c>
      <c r="D1379">
        <v>705915.42799999996</v>
      </c>
      <c r="E1379">
        <v>3899.18</v>
      </c>
      <c r="F1379">
        <v>11659.5</v>
      </c>
      <c r="G1379">
        <v>2205</v>
      </c>
      <c r="H1379">
        <v>29238</v>
      </c>
    </row>
    <row r="1380" spans="2:8" ht="15.75" customHeight="1" x14ac:dyDescent="0.2">
      <c r="B1380">
        <v>20</v>
      </c>
      <c r="C1380" t="s">
        <v>10</v>
      </c>
      <c r="D1380">
        <v>705915.42799999996</v>
      </c>
      <c r="E1380">
        <v>3899.18</v>
      </c>
      <c r="F1380">
        <v>11659.5</v>
      </c>
      <c r="G1380">
        <v>2205</v>
      </c>
      <c r="H1380">
        <v>29238</v>
      </c>
    </row>
    <row r="1381" spans="2:8" ht="15.75" customHeight="1" x14ac:dyDescent="0.2">
      <c r="B1381">
        <v>21</v>
      </c>
      <c r="C1381" t="s">
        <v>10</v>
      </c>
      <c r="D1381">
        <v>705915.42799999996</v>
      </c>
      <c r="E1381">
        <v>3899.18</v>
      </c>
      <c r="F1381">
        <v>11659.5</v>
      </c>
      <c r="G1381">
        <v>2356</v>
      </c>
      <c r="H1381">
        <v>28735</v>
      </c>
    </row>
    <row r="1382" spans="2:8" ht="15.75" customHeight="1" x14ac:dyDescent="0.2">
      <c r="B1382">
        <v>22</v>
      </c>
      <c r="C1382" t="s">
        <v>10</v>
      </c>
      <c r="D1382">
        <v>705915.42799999996</v>
      </c>
      <c r="E1382">
        <v>3899.18</v>
      </c>
      <c r="F1382">
        <v>11659.5</v>
      </c>
      <c r="G1382">
        <v>2408</v>
      </c>
      <c r="H1382">
        <v>29304</v>
      </c>
    </row>
    <row r="1383" spans="2:8" ht="15.75" customHeight="1" x14ac:dyDescent="0.2">
      <c r="B1383">
        <v>23</v>
      </c>
      <c r="C1383" t="s">
        <v>10</v>
      </c>
      <c r="D1383">
        <v>705915.42799999996</v>
      </c>
      <c r="E1383">
        <v>3899.18</v>
      </c>
      <c r="F1383">
        <v>11659.5</v>
      </c>
      <c r="G1383">
        <v>2390</v>
      </c>
      <c r="H1383">
        <v>28165</v>
      </c>
    </row>
    <row r="1384" spans="2:8" ht="15.75" customHeight="1" x14ac:dyDescent="0.2">
      <c r="B1384">
        <v>24</v>
      </c>
      <c r="C1384" t="s">
        <v>10</v>
      </c>
      <c r="D1384">
        <v>705915.42799999996</v>
      </c>
      <c r="E1384">
        <v>3899.18</v>
      </c>
      <c r="F1384">
        <v>11659.5</v>
      </c>
      <c r="G1384">
        <v>2055</v>
      </c>
      <c r="H1384">
        <v>26454</v>
      </c>
    </row>
    <row r="1385" spans="2:8" ht="15.75" customHeight="1" x14ac:dyDescent="0.2">
      <c r="B1385">
        <v>25</v>
      </c>
      <c r="C1385" t="s">
        <v>10</v>
      </c>
      <c r="D1385">
        <v>705915.42799999996</v>
      </c>
      <c r="E1385">
        <v>3899.18</v>
      </c>
      <c r="F1385">
        <v>11659.5</v>
      </c>
      <c r="G1385">
        <v>2055</v>
      </c>
      <c r="H1385">
        <v>26454</v>
      </c>
    </row>
    <row r="1386" spans="2:8" ht="15.75" customHeight="1" x14ac:dyDescent="0.2">
      <c r="B1386">
        <v>26</v>
      </c>
      <c r="C1386" t="s">
        <v>10</v>
      </c>
      <c r="D1386">
        <v>705915.42799999996</v>
      </c>
      <c r="E1386">
        <v>3899.18</v>
      </c>
      <c r="F1386">
        <v>11659.5</v>
      </c>
      <c r="G1386">
        <v>1895</v>
      </c>
      <c r="H1386">
        <v>24438</v>
      </c>
    </row>
    <row r="1387" spans="2:8" ht="15.75" customHeight="1" x14ac:dyDescent="0.2">
      <c r="B1387">
        <v>27</v>
      </c>
      <c r="C1387" t="s">
        <v>10</v>
      </c>
      <c r="D1387">
        <v>705915.42799999996</v>
      </c>
      <c r="E1387">
        <v>3899.18</v>
      </c>
      <c r="F1387">
        <v>11659.5</v>
      </c>
      <c r="G1387">
        <v>1836</v>
      </c>
      <c r="H1387">
        <v>21454</v>
      </c>
    </row>
    <row r="1388" spans="2:8" ht="15.75" customHeight="1" x14ac:dyDescent="0.2">
      <c r="B1388">
        <v>28</v>
      </c>
      <c r="C1388" t="s">
        <v>10</v>
      </c>
      <c r="D1388">
        <v>705915.42799999996</v>
      </c>
      <c r="E1388">
        <v>3899.18</v>
      </c>
      <c r="F1388">
        <v>11659.5</v>
      </c>
      <c r="G1388">
        <v>1775</v>
      </c>
      <c r="H1388">
        <v>21189</v>
      </c>
    </row>
    <row r="1389" spans="2:8" ht="15.75" customHeight="1" x14ac:dyDescent="0.2">
      <c r="B1389">
        <v>29</v>
      </c>
      <c r="C1389" t="s">
        <v>10</v>
      </c>
      <c r="D1389">
        <v>705915.42799999996</v>
      </c>
      <c r="E1389">
        <v>3899.18</v>
      </c>
      <c r="F1389">
        <v>11659.5</v>
      </c>
      <c r="G1389">
        <v>1648</v>
      </c>
      <c r="H1389">
        <v>18627</v>
      </c>
    </row>
    <row r="1390" spans="2:8" ht="15.75" customHeight="1" x14ac:dyDescent="0.2">
      <c r="B1390">
        <v>30</v>
      </c>
      <c r="C1390" t="s">
        <v>10</v>
      </c>
      <c r="D1390">
        <v>705915.42799999996</v>
      </c>
      <c r="E1390">
        <v>3899.18</v>
      </c>
      <c r="F1390">
        <v>11659.5</v>
      </c>
      <c r="G1390">
        <v>1644</v>
      </c>
      <c r="H1390">
        <v>18115</v>
      </c>
    </row>
    <row r="1391" spans="2:8" ht="15.75" customHeight="1" x14ac:dyDescent="0.2">
      <c r="B1391">
        <v>31</v>
      </c>
      <c r="C1391" t="s">
        <v>10</v>
      </c>
      <c r="D1391">
        <v>705915.42799999996</v>
      </c>
      <c r="E1391">
        <v>3899.18</v>
      </c>
      <c r="F1391">
        <v>11659.5</v>
      </c>
      <c r="G1391">
        <v>1489</v>
      </c>
      <c r="H1391">
        <v>15898</v>
      </c>
    </row>
    <row r="1392" spans="2:8" ht="15.75" customHeight="1" x14ac:dyDescent="0.2">
      <c r="B1392">
        <v>32</v>
      </c>
      <c r="C1392" t="s">
        <v>10</v>
      </c>
      <c r="D1392">
        <v>705915.42799999996</v>
      </c>
      <c r="E1392">
        <v>3899.18</v>
      </c>
      <c r="F1392">
        <v>11659.5</v>
      </c>
      <c r="G1392">
        <v>1323</v>
      </c>
      <c r="H1392">
        <v>14057</v>
      </c>
    </row>
    <row r="1393" spans="2:8" ht="15.75" customHeight="1" x14ac:dyDescent="0.2">
      <c r="B1393">
        <v>33</v>
      </c>
      <c r="C1393" t="s">
        <v>10</v>
      </c>
      <c r="D1393">
        <v>705915.42799999996</v>
      </c>
      <c r="E1393">
        <v>3899.18</v>
      </c>
      <c r="F1393">
        <v>11659.5</v>
      </c>
      <c r="G1393">
        <v>1272</v>
      </c>
      <c r="H1393">
        <v>12838</v>
      </c>
    </row>
    <row r="1394" spans="2:8" ht="15.75" customHeight="1" x14ac:dyDescent="0.2">
      <c r="B1394">
        <v>34</v>
      </c>
      <c r="C1394" t="s">
        <v>10</v>
      </c>
      <c r="D1394">
        <v>705915.42799999996</v>
      </c>
      <c r="E1394">
        <v>3899.18</v>
      </c>
      <c r="F1394">
        <v>11659.5</v>
      </c>
      <c r="G1394">
        <v>1270</v>
      </c>
      <c r="H1394">
        <v>12492</v>
      </c>
    </row>
    <row r="1395" spans="2:8" ht="15.75" customHeight="1" x14ac:dyDescent="0.2">
      <c r="B1395">
        <v>35</v>
      </c>
      <c r="C1395" t="s">
        <v>10</v>
      </c>
      <c r="D1395">
        <v>705915.42799999996</v>
      </c>
      <c r="E1395">
        <v>3899.18</v>
      </c>
      <c r="F1395">
        <v>11659.5</v>
      </c>
      <c r="G1395">
        <v>1217</v>
      </c>
      <c r="H1395">
        <v>11847</v>
      </c>
    </row>
    <row r="1396" spans="2:8" ht="15.75" customHeight="1" x14ac:dyDescent="0.2">
      <c r="B1396">
        <v>36</v>
      </c>
      <c r="C1396" t="s">
        <v>10</v>
      </c>
      <c r="D1396">
        <v>705915.42799999996</v>
      </c>
      <c r="E1396">
        <v>3899.18</v>
      </c>
      <c r="F1396">
        <v>11659.5</v>
      </c>
      <c r="G1396">
        <v>1098</v>
      </c>
      <c r="H1396">
        <v>11156</v>
      </c>
    </row>
    <row r="1397" spans="2:8" ht="15.75" customHeight="1" x14ac:dyDescent="0.2">
      <c r="B1397">
        <v>37</v>
      </c>
      <c r="C1397" t="s">
        <v>10</v>
      </c>
      <c r="D1397">
        <v>705915.42799999996</v>
      </c>
      <c r="E1397">
        <v>3899.18</v>
      </c>
      <c r="F1397">
        <v>11659.5</v>
      </c>
      <c r="G1397">
        <v>983</v>
      </c>
      <c r="H1397">
        <v>10285</v>
      </c>
    </row>
    <row r="1398" spans="2:8" ht="15.75" customHeight="1" x14ac:dyDescent="0.2">
      <c r="B1398">
        <v>38</v>
      </c>
      <c r="C1398" t="s">
        <v>10</v>
      </c>
      <c r="D1398">
        <v>705915.42799999996</v>
      </c>
      <c r="E1398">
        <v>3899.18</v>
      </c>
      <c r="F1398">
        <v>11659.5</v>
      </c>
      <c r="G1398">
        <v>937</v>
      </c>
      <c r="H1398">
        <v>9935</v>
      </c>
    </row>
    <row r="1399" spans="2:8" ht="15.75" customHeight="1" x14ac:dyDescent="0.2">
      <c r="B1399">
        <v>39</v>
      </c>
      <c r="C1399" t="s">
        <v>10</v>
      </c>
      <c r="D1399">
        <v>705915.42799999996</v>
      </c>
      <c r="E1399">
        <v>3899.18</v>
      </c>
      <c r="F1399">
        <v>11659.5</v>
      </c>
      <c r="G1399">
        <v>915</v>
      </c>
      <c r="H1399">
        <v>8846</v>
      </c>
    </row>
    <row r="1400" spans="2:8" ht="15.75" customHeight="1" x14ac:dyDescent="0.2">
      <c r="B1400">
        <v>40</v>
      </c>
      <c r="C1400" t="s">
        <v>10</v>
      </c>
      <c r="D1400">
        <v>705915.42799999996</v>
      </c>
      <c r="E1400">
        <v>3899.18</v>
      </c>
      <c r="F1400">
        <v>11659.5</v>
      </c>
      <c r="G1400">
        <v>806</v>
      </c>
      <c r="H1400">
        <v>7536</v>
      </c>
    </row>
    <row r="1401" spans="2:8" ht="15.75" customHeight="1" x14ac:dyDescent="0.2">
      <c r="B1401">
        <v>41</v>
      </c>
      <c r="C1401" t="s">
        <v>10</v>
      </c>
      <c r="D1401">
        <v>705915.42799999996</v>
      </c>
      <c r="E1401">
        <v>3899.18</v>
      </c>
      <c r="F1401">
        <v>11659.5</v>
      </c>
      <c r="G1401">
        <v>762</v>
      </c>
      <c r="H1401">
        <v>7287</v>
      </c>
    </row>
    <row r="1402" spans="2:8" ht="15.75" customHeight="1" x14ac:dyDescent="0.2">
      <c r="B1402">
        <v>42</v>
      </c>
      <c r="C1402" t="s">
        <v>10</v>
      </c>
      <c r="D1402">
        <v>705915.42799999996</v>
      </c>
      <c r="E1402">
        <v>3899.18</v>
      </c>
      <c r="F1402">
        <v>11659.5</v>
      </c>
      <c r="G1402">
        <v>725</v>
      </c>
      <c r="H1402">
        <v>6146</v>
      </c>
    </row>
    <row r="1403" spans="2:8" ht="15.75" customHeight="1" x14ac:dyDescent="0.2">
      <c r="B1403">
        <v>43</v>
      </c>
      <c r="C1403" t="s">
        <v>10</v>
      </c>
      <c r="D1403">
        <v>705915.42799999996</v>
      </c>
      <c r="E1403">
        <v>3899.18</v>
      </c>
      <c r="F1403">
        <v>11659.5</v>
      </c>
      <c r="G1403">
        <v>725</v>
      </c>
      <c r="H1403">
        <v>6146</v>
      </c>
    </row>
    <row r="1404" spans="2:8" ht="15.75" customHeight="1" x14ac:dyDescent="0.2">
      <c r="B1404">
        <v>44</v>
      </c>
      <c r="C1404" t="s">
        <v>10</v>
      </c>
      <c r="D1404">
        <v>705915.42799999996</v>
      </c>
      <c r="E1404">
        <v>3899.18</v>
      </c>
      <c r="F1404">
        <v>11659.5</v>
      </c>
      <c r="G1404">
        <v>711</v>
      </c>
      <c r="H1404">
        <v>5450</v>
      </c>
    </row>
    <row r="1405" spans="2:8" ht="15.75" customHeight="1" x14ac:dyDescent="0.2">
      <c r="B1405">
        <v>45</v>
      </c>
      <c r="C1405" t="s">
        <v>10</v>
      </c>
      <c r="D1405">
        <v>705915.42799999996</v>
      </c>
      <c r="E1405">
        <v>3899.18</v>
      </c>
      <c r="F1405">
        <v>11659.5</v>
      </c>
      <c r="G1405">
        <v>668</v>
      </c>
      <c r="H1405">
        <v>4820</v>
      </c>
    </row>
    <row r="1406" spans="2:8" ht="15.75" customHeight="1" x14ac:dyDescent="0.2">
      <c r="B1406">
        <v>46</v>
      </c>
      <c r="C1406" t="s">
        <v>10</v>
      </c>
      <c r="D1406">
        <v>705915.42799999996</v>
      </c>
      <c r="E1406">
        <v>3899.18</v>
      </c>
      <c r="F1406">
        <v>11659.5</v>
      </c>
      <c r="G1406">
        <v>714</v>
      </c>
      <c r="H1406">
        <v>4792</v>
      </c>
    </row>
    <row r="1407" spans="2:8" ht="15.75" customHeight="1" x14ac:dyDescent="0.2">
      <c r="B1407">
        <v>47</v>
      </c>
      <c r="C1407" t="s">
        <v>10</v>
      </c>
      <c r="D1407">
        <v>705915.42799999996</v>
      </c>
      <c r="E1407">
        <v>3899.18</v>
      </c>
      <c r="F1407">
        <v>11659.5</v>
      </c>
      <c r="G1407">
        <v>680</v>
      </c>
      <c r="H1407">
        <v>4581</v>
      </c>
    </row>
    <row r="1408" spans="2:8" ht="15.75" customHeight="1" x14ac:dyDescent="0.2">
      <c r="B1408">
        <v>48</v>
      </c>
      <c r="C1408" t="s">
        <v>10</v>
      </c>
      <c r="D1408">
        <v>705915.42799999996</v>
      </c>
      <c r="E1408">
        <v>3899.18</v>
      </c>
      <c r="F1408">
        <v>11659.5</v>
      </c>
      <c r="G1408">
        <v>634</v>
      </c>
      <c r="H1408">
        <v>4424</v>
      </c>
    </row>
    <row r="1409" spans="2:8" ht="15.75" customHeight="1" x14ac:dyDescent="0.2">
      <c r="B1409">
        <v>49</v>
      </c>
      <c r="C1409" t="s">
        <v>10</v>
      </c>
      <c r="D1409">
        <v>705915.42799999996</v>
      </c>
      <c r="E1409">
        <v>3899.18</v>
      </c>
      <c r="F1409">
        <v>11659.5</v>
      </c>
      <c r="G1409">
        <v>645</v>
      </c>
      <c r="H1409">
        <v>4507</v>
      </c>
    </row>
    <row r="1410" spans="2:8" ht="15.75" customHeight="1" x14ac:dyDescent="0.2">
      <c r="B1410">
        <v>50</v>
      </c>
      <c r="C1410" t="s">
        <v>10</v>
      </c>
      <c r="D1410">
        <v>705915.42799999996</v>
      </c>
      <c r="E1410">
        <v>3899.18</v>
      </c>
      <c r="F1410">
        <v>11659.5</v>
      </c>
      <c r="G1410">
        <v>709</v>
      </c>
      <c r="H1410">
        <v>4495</v>
      </c>
    </row>
    <row r="1411" spans="2:8" ht="15.75" customHeight="1" x14ac:dyDescent="0.2">
      <c r="B1411">
        <v>51</v>
      </c>
      <c r="C1411" t="s">
        <v>10</v>
      </c>
      <c r="D1411">
        <v>705915.42799999996</v>
      </c>
      <c r="E1411">
        <v>3899.18</v>
      </c>
      <c r="F1411">
        <v>11659.5</v>
      </c>
      <c r="G1411">
        <v>672</v>
      </c>
      <c r="H1411">
        <v>4488</v>
      </c>
    </row>
    <row r="1412" spans="2:8" ht="15.75" customHeight="1" x14ac:dyDescent="0.2">
      <c r="B1412">
        <v>52</v>
      </c>
      <c r="C1412" t="s">
        <v>10</v>
      </c>
      <c r="D1412">
        <v>705915.42799999996</v>
      </c>
      <c r="E1412">
        <v>3899.18</v>
      </c>
      <c r="F1412">
        <v>11659.5</v>
      </c>
      <c r="G1412">
        <v>583</v>
      </c>
      <c r="H1412">
        <v>4305</v>
      </c>
    </row>
    <row r="1413" spans="2:8" ht="15.75" customHeight="1" x14ac:dyDescent="0.2">
      <c r="B1413">
        <v>53</v>
      </c>
      <c r="C1413" t="s">
        <v>10</v>
      </c>
      <c r="D1413">
        <v>705915.42799999996</v>
      </c>
      <c r="E1413">
        <v>3899.18</v>
      </c>
      <c r="F1413">
        <v>11659.5</v>
      </c>
      <c r="G1413">
        <v>687</v>
      </c>
      <c r="H1413">
        <v>4323</v>
      </c>
    </row>
    <row r="1414" spans="2:8" ht="15.75" customHeight="1" x14ac:dyDescent="0.2">
      <c r="B1414">
        <v>54</v>
      </c>
      <c r="C1414" t="s">
        <v>10</v>
      </c>
      <c r="D1414">
        <v>705915.42799999996</v>
      </c>
      <c r="E1414">
        <v>3899.18</v>
      </c>
      <c r="F1414">
        <v>11659.5</v>
      </c>
      <c r="G1414">
        <v>671</v>
      </c>
      <c r="H1414">
        <v>4244</v>
      </c>
    </row>
    <row r="1415" spans="2:8" ht="15.75" customHeight="1" x14ac:dyDescent="0.2">
      <c r="B1415">
        <v>55</v>
      </c>
      <c r="C1415" t="s">
        <v>10</v>
      </c>
      <c r="D1415">
        <v>705915.42799999996</v>
      </c>
      <c r="E1415">
        <v>3899.18</v>
      </c>
      <c r="F1415">
        <v>11659.5</v>
      </c>
      <c r="G1415">
        <v>632</v>
      </c>
      <c r="H1415">
        <v>4242</v>
      </c>
    </row>
    <row r="1416" spans="2:8" ht="15.75" customHeight="1" x14ac:dyDescent="0.2">
      <c r="B1416">
        <v>56</v>
      </c>
      <c r="C1416" t="s">
        <v>10</v>
      </c>
      <c r="D1416">
        <v>705915.42799999996</v>
      </c>
      <c r="E1416">
        <v>3899.18</v>
      </c>
      <c r="F1416">
        <v>11659.5</v>
      </c>
      <c r="G1416">
        <v>608</v>
      </c>
      <c r="H1416">
        <v>4267</v>
      </c>
    </row>
    <row r="1417" spans="2:8" ht="15.75" customHeight="1" x14ac:dyDescent="0.2">
      <c r="B1417">
        <v>57</v>
      </c>
      <c r="C1417" t="s">
        <v>10</v>
      </c>
      <c r="D1417">
        <v>705915.42799999996</v>
      </c>
      <c r="E1417">
        <v>3899.18</v>
      </c>
      <c r="F1417">
        <v>11659.5</v>
      </c>
      <c r="G1417">
        <v>614</v>
      </c>
      <c r="H1417">
        <v>4203</v>
      </c>
    </row>
    <row r="1418" spans="2:8" ht="15.75" customHeight="1" x14ac:dyDescent="0.2">
      <c r="B1418">
        <v>58</v>
      </c>
      <c r="C1418" t="s">
        <v>10</v>
      </c>
      <c r="D1418">
        <v>705915.42799999996</v>
      </c>
      <c r="E1418">
        <v>3899.18</v>
      </c>
      <c r="F1418">
        <v>11659.5</v>
      </c>
      <c r="G1418">
        <v>619</v>
      </c>
      <c r="H1418">
        <v>4317</v>
      </c>
    </row>
    <row r="1419" spans="2:8" ht="15.75" customHeight="1" x14ac:dyDescent="0.2">
      <c r="B1419">
        <v>59</v>
      </c>
      <c r="C1419" t="s">
        <v>10</v>
      </c>
      <c r="D1419">
        <v>705915.42799999996</v>
      </c>
      <c r="E1419">
        <v>3899.18</v>
      </c>
      <c r="F1419">
        <v>11659.5</v>
      </c>
      <c r="G1419">
        <v>606</v>
      </c>
      <c r="H1419">
        <v>4287</v>
      </c>
    </row>
    <row r="1420" spans="2:8" ht="15.75" customHeight="1" x14ac:dyDescent="0.2">
      <c r="B1420">
        <v>60</v>
      </c>
      <c r="C1420" t="s">
        <v>10</v>
      </c>
      <c r="D1420">
        <v>705915.42799999996</v>
      </c>
      <c r="E1420">
        <v>3899.18</v>
      </c>
      <c r="F1420">
        <v>11659.5</v>
      </c>
      <c r="G1420">
        <v>650</v>
      </c>
      <c r="H1420">
        <v>4239</v>
      </c>
    </row>
    <row r="1421" spans="2:8" ht="15.75" customHeight="1" x14ac:dyDescent="0.2">
      <c r="B1421">
        <v>61</v>
      </c>
      <c r="C1421" t="s">
        <v>10</v>
      </c>
      <c r="D1421">
        <v>705915.42799999996</v>
      </c>
      <c r="E1421">
        <v>3899.18</v>
      </c>
      <c r="F1421">
        <v>11659.5</v>
      </c>
      <c r="G1421">
        <v>670</v>
      </c>
      <c r="H1421">
        <v>4243</v>
      </c>
    </row>
    <row r="1422" spans="2:8" ht="15.75" customHeight="1" x14ac:dyDescent="0.2">
      <c r="B1422">
        <v>62</v>
      </c>
      <c r="C1422" t="s">
        <v>10</v>
      </c>
      <c r="D1422">
        <v>705915.42799999996</v>
      </c>
      <c r="E1422">
        <v>3899.18</v>
      </c>
      <c r="F1422">
        <v>11659.5</v>
      </c>
      <c r="G1422">
        <v>670</v>
      </c>
      <c r="H1422">
        <v>4243</v>
      </c>
    </row>
    <row r="1423" spans="2:8" ht="15.75" customHeight="1" x14ac:dyDescent="0.2">
      <c r="B1423">
        <v>63</v>
      </c>
      <c r="C1423" t="s">
        <v>10</v>
      </c>
      <c r="D1423">
        <v>705915.42799999996</v>
      </c>
      <c r="E1423">
        <v>3899.18</v>
      </c>
      <c r="F1423">
        <v>11659.5</v>
      </c>
      <c r="G1423">
        <v>678</v>
      </c>
      <c r="H1423">
        <v>4177</v>
      </c>
    </row>
    <row r="1424" spans="2:8" ht="15.75" customHeight="1" x14ac:dyDescent="0.2">
      <c r="B1424">
        <v>64</v>
      </c>
      <c r="C1424" t="s">
        <v>10</v>
      </c>
      <c r="D1424">
        <v>705915.42799999996</v>
      </c>
      <c r="E1424">
        <v>3899.18</v>
      </c>
      <c r="F1424">
        <v>11659.5</v>
      </c>
      <c r="G1424">
        <v>612</v>
      </c>
      <c r="H1424">
        <v>4392</v>
      </c>
    </row>
    <row r="1425" spans="2:8" ht="15.75" customHeight="1" x14ac:dyDescent="0.2">
      <c r="B1425">
        <v>65</v>
      </c>
      <c r="C1425" t="s">
        <v>10</v>
      </c>
      <c r="D1425">
        <v>705915.42799999996</v>
      </c>
      <c r="E1425">
        <v>3899.18</v>
      </c>
      <c r="F1425">
        <v>11659.5</v>
      </c>
      <c r="G1425">
        <v>623</v>
      </c>
      <c r="H1425">
        <v>4337</v>
      </c>
    </row>
    <row r="1426" spans="2:8" ht="15.75" customHeight="1" x14ac:dyDescent="0.2">
      <c r="B1426">
        <v>66</v>
      </c>
      <c r="C1426" t="s">
        <v>10</v>
      </c>
      <c r="D1426">
        <v>705915.42799999996</v>
      </c>
      <c r="E1426">
        <v>3899.18</v>
      </c>
      <c r="F1426">
        <v>11659.5</v>
      </c>
      <c r="G1426">
        <v>658</v>
      </c>
      <c r="H1426">
        <v>4406</v>
      </c>
    </row>
    <row r="1427" spans="2:8" ht="15.75" customHeight="1" x14ac:dyDescent="0.2">
      <c r="B1427">
        <v>67</v>
      </c>
      <c r="C1427" t="s">
        <v>10</v>
      </c>
      <c r="D1427">
        <v>705915.42799999996</v>
      </c>
      <c r="E1427">
        <v>3899.18</v>
      </c>
      <c r="F1427">
        <v>11659.5</v>
      </c>
      <c r="G1427">
        <v>619</v>
      </c>
      <c r="H1427">
        <v>4160</v>
      </c>
    </row>
    <row r="1428" spans="2:8" ht="15.75" customHeight="1" x14ac:dyDescent="0.2">
      <c r="B1428">
        <v>68</v>
      </c>
      <c r="C1428" t="s">
        <v>10</v>
      </c>
      <c r="D1428">
        <v>705915.42799999996</v>
      </c>
      <c r="E1428">
        <v>3899.18</v>
      </c>
      <c r="F1428">
        <v>11659.5</v>
      </c>
      <c r="G1428">
        <v>634</v>
      </c>
      <c r="H1428">
        <v>4285</v>
      </c>
    </row>
    <row r="1429" spans="2:8" ht="15.75" customHeight="1" x14ac:dyDescent="0.2">
      <c r="B1429">
        <v>69</v>
      </c>
      <c r="C1429" t="s">
        <v>10</v>
      </c>
      <c r="D1429">
        <v>705915.42799999996</v>
      </c>
      <c r="E1429">
        <v>3899.18</v>
      </c>
      <c r="F1429">
        <v>11659.5</v>
      </c>
      <c r="G1429">
        <v>590</v>
      </c>
      <c r="H1429">
        <v>4242</v>
      </c>
    </row>
    <row r="1430" spans="2:8" ht="15.75" customHeight="1" x14ac:dyDescent="0.2">
      <c r="B1430">
        <v>70</v>
      </c>
      <c r="C1430" t="s">
        <v>10</v>
      </c>
      <c r="D1430">
        <v>705915.42799999996</v>
      </c>
      <c r="E1430">
        <v>3899.18</v>
      </c>
      <c r="F1430">
        <v>11659.5</v>
      </c>
      <c r="G1430">
        <v>585</v>
      </c>
      <c r="H1430">
        <v>4265</v>
      </c>
    </row>
    <row r="1431" spans="2:8" ht="15.75" customHeight="1" x14ac:dyDescent="0.2">
      <c r="B1431">
        <v>71</v>
      </c>
      <c r="C1431" t="s">
        <v>10</v>
      </c>
      <c r="D1431">
        <v>705915.42799999996</v>
      </c>
      <c r="E1431">
        <v>3899.18</v>
      </c>
      <c r="F1431">
        <v>11659.5</v>
      </c>
      <c r="G1431">
        <v>670</v>
      </c>
      <c r="H1431">
        <v>4342</v>
      </c>
    </row>
    <row r="1432" spans="2:8" ht="15.75" customHeight="1" x14ac:dyDescent="0.2">
      <c r="B1432">
        <v>72</v>
      </c>
      <c r="C1432" t="s">
        <v>10</v>
      </c>
      <c r="D1432">
        <v>705915.42799999996</v>
      </c>
      <c r="E1432">
        <v>3899.18</v>
      </c>
      <c r="F1432">
        <v>11659.5</v>
      </c>
      <c r="G1432">
        <v>687</v>
      </c>
      <c r="H1432">
        <v>4338</v>
      </c>
    </row>
    <row r="1433" spans="2:8" ht="15.75" customHeight="1" x14ac:dyDescent="0.2">
      <c r="B1433">
        <v>73</v>
      </c>
      <c r="C1433" t="s">
        <v>10</v>
      </c>
      <c r="D1433">
        <v>705915.42799999996</v>
      </c>
      <c r="E1433">
        <v>3899.18</v>
      </c>
      <c r="F1433">
        <v>11659.5</v>
      </c>
      <c r="G1433">
        <v>672</v>
      </c>
      <c r="H1433">
        <v>4266</v>
      </c>
    </row>
    <row r="1434" spans="2:8" ht="15.75" customHeight="1" x14ac:dyDescent="0.2">
      <c r="B1434">
        <v>74</v>
      </c>
      <c r="C1434" t="s">
        <v>10</v>
      </c>
      <c r="D1434">
        <v>705915.42799999996</v>
      </c>
      <c r="E1434">
        <v>3899.18</v>
      </c>
      <c r="F1434">
        <v>11659.5</v>
      </c>
      <c r="G1434">
        <v>597</v>
      </c>
      <c r="H1434">
        <v>4330</v>
      </c>
    </row>
    <row r="1435" spans="2:8" ht="15.75" customHeight="1" x14ac:dyDescent="0.2">
      <c r="B1435">
        <v>75</v>
      </c>
      <c r="C1435" t="s">
        <v>10</v>
      </c>
      <c r="D1435">
        <v>705915.42799999996</v>
      </c>
      <c r="E1435">
        <v>3899.18</v>
      </c>
      <c r="F1435">
        <v>11659.5</v>
      </c>
      <c r="G1435">
        <v>665</v>
      </c>
      <c r="H1435">
        <v>4256</v>
      </c>
    </row>
    <row r="1436" spans="2:8" ht="15.75" customHeight="1" x14ac:dyDescent="0.2">
      <c r="B1436">
        <v>76</v>
      </c>
      <c r="C1436" t="s">
        <v>10</v>
      </c>
      <c r="D1436">
        <v>705915.42799999996</v>
      </c>
      <c r="E1436">
        <v>3899.18</v>
      </c>
      <c r="F1436">
        <v>11659.5</v>
      </c>
      <c r="G1436">
        <v>625</v>
      </c>
      <c r="H1436">
        <v>4391</v>
      </c>
    </row>
    <row r="1437" spans="2:8" ht="15.75" customHeight="1" x14ac:dyDescent="0.2">
      <c r="B1437">
        <v>77</v>
      </c>
      <c r="C1437" t="s">
        <v>10</v>
      </c>
      <c r="D1437">
        <v>705915.42799999996</v>
      </c>
      <c r="E1437">
        <v>3899.18</v>
      </c>
      <c r="F1437">
        <v>11659.5</v>
      </c>
      <c r="G1437">
        <v>663</v>
      </c>
      <c r="H1437">
        <v>4274</v>
      </c>
    </row>
    <row r="1438" spans="2:8" ht="15.75" customHeight="1" x14ac:dyDescent="0.2">
      <c r="B1438">
        <v>78</v>
      </c>
      <c r="C1438" t="s">
        <v>10</v>
      </c>
      <c r="D1438">
        <v>705915.42799999996</v>
      </c>
      <c r="E1438">
        <v>3899.18</v>
      </c>
      <c r="F1438">
        <v>11659.5</v>
      </c>
      <c r="G1438">
        <v>599</v>
      </c>
      <c r="H1438">
        <v>4322</v>
      </c>
    </row>
    <row r="1439" spans="2:8" ht="15.75" customHeight="1" x14ac:dyDescent="0.2">
      <c r="B1439">
        <v>79</v>
      </c>
      <c r="C1439" t="s">
        <v>10</v>
      </c>
      <c r="D1439">
        <v>705915.42799999996</v>
      </c>
      <c r="E1439">
        <v>3899.18</v>
      </c>
      <c r="F1439">
        <v>11659.5</v>
      </c>
      <c r="G1439">
        <v>637</v>
      </c>
      <c r="H1439">
        <v>4247</v>
      </c>
    </row>
    <row r="1440" spans="2:8" ht="15.75" customHeight="1" x14ac:dyDescent="0.2">
      <c r="B1440">
        <v>80</v>
      </c>
      <c r="C1440" t="s">
        <v>10</v>
      </c>
      <c r="D1440">
        <v>705915.42799999996</v>
      </c>
      <c r="E1440">
        <v>3899.18</v>
      </c>
      <c r="F1440">
        <v>11659.5</v>
      </c>
      <c r="G1440">
        <v>637</v>
      </c>
      <c r="H1440">
        <v>4247</v>
      </c>
    </row>
    <row r="1441" spans="2:8" ht="15.75" customHeight="1" x14ac:dyDescent="0.2">
      <c r="B1441">
        <v>81</v>
      </c>
      <c r="C1441" t="s">
        <v>10</v>
      </c>
      <c r="D1441">
        <v>705915.42799999996</v>
      </c>
      <c r="E1441">
        <v>3899.18</v>
      </c>
      <c r="F1441">
        <v>11659.5</v>
      </c>
      <c r="G1441">
        <v>599</v>
      </c>
      <c r="H1441">
        <v>4046</v>
      </c>
    </row>
    <row r="1442" spans="2:8" ht="15.75" customHeight="1" x14ac:dyDescent="0.2">
      <c r="B1442">
        <v>82</v>
      </c>
      <c r="C1442" t="s">
        <v>10</v>
      </c>
      <c r="D1442">
        <v>705915.42799999996</v>
      </c>
      <c r="E1442">
        <v>3899.18</v>
      </c>
      <c r="F1442">
        <v>11659.5</v>
      </c>
      <c r="G1442">
        <v>686</v>
      </c>
      <c r="H1442">
        <v>4238</v>
      </c>
    </row>
    <row r="1443" spans="2:8" ht="15.75" customHeight="1" x14ac:dyDescent="0.2">
      <c r="B1443">
        <v>83</v>
      </c>
      <c r="C1443" t="s">
        <v>10</v>
      </c>
      <c r="D1443">
        <v>705915.42799999996</v>
      </c>
      <c r="E1443">
        <v>3899.18</v>
      </c>
      <c r="F1443">
        <v>11659.5</v>
      </c>
      <c r="G1443">
        <v>585</v>
      </c>
      <c r="H1443">
        <v>4250</v>
      </c>
    </row>
    <row r="1444" spans="2:8" ht="15.75" customHeight="1" x14ac:dyDescent="0.2">
      <c r="B1444">
        <v>84</v>
      </c>
      <c r="C1444" t="s">
        <v>10</v>
      </c>
      <c r="D1444">
        <v>705915.42799999996</v>
      </c>
      <c r="E1444">
        <v>3899.18</v>
      </c>
      <c r="F1444">
        <v>11659.5</v>
      </c>
      <c r="G1444">
        <v>676</v>
      </c>
      <c r="H1444">
        <v>4325</v>
      </c>
    </row>
    <row r="1445" spans="2:8" ht="15.75" customHeight="1" x14ac:dyDescent="0.2">
      <c r="B1445">
        <v>85</v>
      </c>
      <c r="C1445" t="s">
        <v>10</v>
      </c>
      <c r="D1445">
        <v>705915.42799999996</v>
      </c>
      <c r="E1445">
        <v>3899.18</v>
      </c>
      <c r="F1445">
        <v>11659.5</v>
      </c>
      <c r="G1445">
        <v>676</v>
      </c>
      <c r="H1445">
        <v>4325</v>
      </c>
    </row>
    <row r="1446" spans="2:8" ht="15.75" customHeight="1" x14ac:dyDescent="0.2">
      <c r="B1446">
        <v>86</v>
      </c>
      <c r="C1446" t="s">
        <v>10</v>
      </c>
      <c r="D1446">
        <v>705915.42799999996</v>
      </c>
      <c r="E1446">
        <v>3899.18</v>
      </c>
      <c r="F1446">
        <v>11659.5</v>
      </c>
      <c r="G1446">
        <v>624</v>
      </c>
      <c r="H1446">
        <v>4160</v>
      </c>
    </row>
    <row r="1447" spans="2:8" ht="15.75" customHeight="1" x14ac:dyDescent="0.2">
      <c r="B1447">
        <v>87</v>
      </c>
      <c r="C1447" t="s">
        <v>10</v>
      </c>
      <c r="D1447">
        <v>705915.42799999996</v>
      </c>
      <c r="E1447">
        <v>3899.18</v>
      </c>
      <c r="F1447">
        <v>11659.5</v>
      </c>
      <c r="G1447">
        <v>668</v>
      </c>
      <c r="H1447">
        <v>4300</v>
      </c>
    </row>
    <row r="1448" spans="2:8" ht="15.75" customHeight="1" x14ac:dyDescent="0.2">
      <c r="B1448">
        <v>88</v>
      </c>
      <c r="C1448" t="s">
        <v>10</v>
      </c>
      <c r="D1448">
        <v>705915.42799999996</v>
      </c>
      <c r="E1448">
        <v>3899.18</v>
      </c>
      <c r="F1448">
        <v>11659.5</v>
      </c>
      <c r="G1448">
        <v>628</v>
      </c>
      <c r="H1448">
        <v>4229</v>
      </c>
    </row>
    <row r="1449" spans="2:8" ht="15.75" customHeight="1" x14ac:dyDescent="0.2">
      <c r="B1449">
        <v>89</v>
      </c>
      <c r="C1449" t="s">
        <v>10</v>
      </c>
      <c r="D1449">
        <v>705915.42799999996</v>
      </c>
      <c r="E1449">
        <v>3899.18</v>
      </c>
      <c r="F1449">
        <v>11659.5</v>
      </c>
      <c r="G1449">
        <v>601</v>
      </c>
      <c r="H1449">
        <v>4364</v>
      </c>
    </row>
    <row r="1450" spans="2:8" ht="15.75" customHeight="1" x14ac:dyDescent="0.2">
      <c r="B1450">
        <v>90</v>
      </c>
      <c r="C1450" t="s">
        <v>10</v>
      </c>
      <c r="D1450">
        <v>705915.42799999996</v>
      </c>
      <c r="E1450">
        <v>3899.18</v>
      </c>
      <c r="F1450">
        <v>11659.5</v>
      </c>
      <c r="G1450">
        <v>601</v>
      </c>
      <c r="H1450">
        <v>4364</v>
      </c>
    </row>
    <row r="1451" spans="2:8" ht="15.75" customHeight="1" x14ac:dyDescent="0.2">
      <c r="B1451">
        <v>91</v>
      </c>
      <c r="C1451" t="s">
        <v>10</v>
      </c>
      <c r="D1451">
        <v>705915.42799999996</v>
      </c>
      <c r="E1451">
        <v>3899.18</v>
      </c>
      <c r="F1451">
        <v>11659.5</v>
      </c>
      <c r="G1451">
        <v>636</v>
      </c>
      <c r="H1451">
        <v>4302</v>
      </c>
    </row>
    <row r="1452" spans="2:8" ht="15.75" customHeight="1" x14ac:dyDescent="0.2">
      <c r="B1452">
        <v>92</v>
      </c>
      <c r="C1452" t="s">
        <v>10</v>
      </c>
      <c r="D1452">
        <v>705915.42799999996</v>
      </c>
      <c r="E1452">
        <v>3899.18</v>
      </c>
      <c r="F1452">
        <v>11659.5</v>
      </c>
      <c r="G1452">
        <v>639</v>
      </c>
      <c r="H1452">
        <v>4285</v>
      </c>
    </row>
    <row r="1453" spans="2:8" ht="15.75" customHeight="1" x14ac:dyDescent="0.2">
      <c r="B1453">
        <v>93</v>
      </c>
      <c r="C1453" t="s">
        <v>10</v>
      </c>
      <c r="D1453">
        <v>705915.42799999996</v>
      </c>
      <c r="E1453">
        <v>3899.18</v>
      </c>
      <c r="F1453">
        <v>11659.5</v>
      </c>
      <c r="G1453">
        <v>640</v>
      </c>
      <c r="H1453">
        <v>4379</v>
      </c>
    </row>
    <row r="1454" spans="2:8" ht="15.75" customHeight="1" x14ac:dyDescent="0.2">
      <c r="B1454">
        <v>94</v>
      </c>
      <c r="C1454" t="s">
        <v>10</v>
      </c>
      <c r="D1454">
        <v>705915.42799999996</v>
      </c>
      <c r="E1454">
        <v>3899.18</v>
      </c>
      <c r="F1454">
        <v>11659.5</v>
      </c>
      <c r="G1454">
        <v>652</v>
      </c>
      <c r="H1454">
        <v>4214</v>
      </c>
    </row>
    <row r="1455" spans="2:8" ht="15.75" customHeight="1" x14ac:dyDescent="0.2">
      <c r="B1455">
        <v>95</v>
      </c>
      <c r="C1455" t="s">
        <v>10</v>
      </c>
      <c r="D1455">
        <v>705915.42799999996</v>
      </c>
      <c r="E1455">
        <v>3899.18</v>
      </c>
      <c r="F1455">
        <v>11659.5</v>
      </c>
      <c r="G1455">
        <v>643</v>
      </c>
      <c r="H1455">
        <v>4284</v>
      </c>
    </row>
    <row r="1456" spans="2:8" ht="15.75" customHeight="1" x14ac:dyDescent="0.2">
      <c r="B1456">
        <v>96</v>
      </c>
      <c r="C1456" t="s">
        <v>10</v>
      </c>
      <c r="D1456">
        <v>705915.42799999996</v>
      </c>
      <c r="E1456">
        <v>3899.18</v>
      </c>
      <c r="F1456">
        <v>11659.5</v>
      </c>
      <c r="G1456">
        <v>600</v>
      </c>
      <c r="H1456">
        <v>4397</v>
      </c>
    </row>
    <row r="1457" spans="2:8" ht="15.75" customHeight="1" x14ac:dyDescent="0.2">
      <c r="B1457">
        <v>97</v>
      </c>
      <c r="C1457" t="s">
        <v>10</v>
      </c>
      <c r="D1457">
        <v>705915.42799999996</v>
      </c>
      <c r="E1457">
        <v>3899.18</v>
      </c>
      <c r="F1457">
        <v>11659.5</v>
      </c>
      <c r="G1457">
        <v>652</v>
      </c>
      <c r="H1457">
        <v>4331</v>
      </c>
    </row>
    <row r="1458" spans="2:8" ht="15.75" customHeight="1" x14ac:dyDescent="0.2">
      <c r="B1458">
        <v>98</v>
      </c>
      <c r="C1458" t="s">
        <v>10</v>
      </c>
      <c r="D1458">
        <v>705915.42799999996</v>
      </c>
      <c r="E1458">
        <v>3899.18</v>
      </c>
      <c r="F1458">
        <v>11659.5</v>
      </c>
      <c r="G1458">
        <v>657</v>
      </c>
      <c r="H1458">
        <v>4236</v>
      </c>
    </row>
    <row r="1459" spans="2:8" ht="15.75" customHeight="1" x14ac:dyDescent="0.2">
      <c r="B1459">
        <v>99</v>
      </c>
      <c r="C1459" t="s">
        <v>10</v>
      </c>
      <c r="D1459">
        <v>705915.42799999996</v>
      </c>
      <c r="E1459">
        <v>3899.18</v>
      </c>
      <c r="F1459">
        <v>11659.5</v>
      </c>
      <c r="G1459">
        <v>687</v>
      </c>
      <c r="H1459">
        <v>4330</v>
      </c>
    </row>
    <row r="1460" spans="2:8" ht="15.75" customHeight="1" x14ac:dyDescent="0.2">
      <c r="B1460">
        <v>100</v>
      </c>
      <c r="C1460" t="s">
        <v>10</v>
      </c>
      <c r="D1460">
        <v>705915.42799999996</v>
      </c>
      <c r="E1460">
        <v>3899.18</v>
      </c>
      <c r="F1460">
        <v>11659.5</v>
      </c>
      <c r="G1460">
        <v>704</v>
      </c>
      <c r="H1460">
        <v>4224</v>
      </c>
    </row>
    <row r="1461" spans="2:8" ht="15.75" customHeight="1" x14ac:dyDescent="0.2">
      <c r="B1461">
        <v>101</v>
      </c>
      <c r="C1461" t="s">
        <v>10</v>
      </c>
      <c r="D1461">
        <v>705915.42799999996</v>
      </c>
      <c r="E1461">
        <v>3899.18</v>
      </c>
      <c r="F1461">
        <v>11659.5</v>
      </c>
      <c r="G1461">
        <v>644</v>
      </c>
      <c r="H1461">
        <v>4331</v>
      </c>
    </row>
    <row r="1462" spans="2:8" ht="15.75" customHeight="1" x14ac:dyDescent="0.2">
      <c r="B1462">
        <v>102</v>
      </c>
      <c r="C1462" t="s">
        <v>10</v>
      </c>
      <c r="D1462">
        <v>705915.42799999996</v>
      </c>
      <c r="E1462">
        <v>3899.18</v>
      </c>
      <c r="F1462">
        <v>11659.5</v>
      </c>
      <c r="G1462">
        <v>663</v>
      </c>
      <c r="H1462">
        <v>4292</v>
      </c>
    </row>
    <row r="1463" spans="2:8" ht="15.75" customHeight="1" x14ac:dyDescent="0.2">
      <c r="B1463">
        <v>1</v>
      </c>
      <c r="C1463" t="s">
        <v>10</v>
      </c>
      <c r="D1463">
        <v>705915.42799999996</v>
      </c>
      <c r="E1463">
        <v>3899.18</v>
      </c>
      <c r="F1463">
        <v>11659.5</v>
      </c>
      <c r="G1463">
        <v>643</v>
      </c>
      <c r="H1463">
        <v>4219</v>
      </c>
    </row>
    <row r="1464" spans="2:8" ht="15.75" customHeight="1" x14ac:dyDescent="0.2">
      <c r="B1464">
        <v>2</v>
      </c>
      <c r="C1464" t="s">
        <v>10</v>
      </c>
      <c r="D1464">
        <v>705915.42799999996</v>
      </c>
      <c r="E1464">
        <v>3899.18</v>
      </c>
      <c r="F1464">
        <v>11659.5</v>
      </c>
      <c r="G1464">
        <v>637</v>
      </c>
      <c r="H1464">
        <v>4209</v>
      </c>
    </row>
    <row r="1465" spans="2:8" ht="15.75" customHeight="1" x14ac:dyDescent="0.2">
      <c r="B1465">
        <v>3</v>
      </c>
      <c r="C1465" t="s">
        <v>10</v>
      </c>
      <c r="D1465">
        <v>705915.42799999996</v>
      </c>
      <c r="E1465">
        <v>3899.18</v>
      </c>
      <c r="F1465">
        <v>11659.5</v>
      </c>
      <c r="G1465">
        <v>620</v>
      </c>
      <c r="H1465">
        <v>4284</v>
      </c>
    </row>
    <row r="1466" spans="2:8" ht="15.75" customHeight="1" x14ac:dyDescent="0.2">
      <c r="B1466">
        <v>4</v>
      </c>
      <c r="C1466" t="s">
        <v>10</v>
      </c>
      <c r="D1466">
        <v>705915.42799999996</v>
      </c>
      <c r="E1466">
        <v>3899.18</v>
      </c>
      <c r="F1466">
        <v>11659.5</v>
      </c>
      <c r="G1466">
        <v>589</v>
      </c>
      <c r="H1466">
        <v>4364</v>
      </c>
    </row>
    <row r="1467" spans="2:8" ht="15.75" customHeight="1" x14ac:dyDescent="0.2">
      <c r="B1467">
        <v>5</v>
      </c>
      <c r="C1467" t="s">
        <v>10</v>
      </c>
      <c r="D1467">
        <v>705915.42799999996</v>
      </c>
      <c r="E1467">
        <v>3899.18</v>
      </c>
      <c r="F1467">
        <v>11659.5</v>
      </c>
      <c r="G1467">
        <v>594</v>
      </c>
      <c r="H1467">
        <v>4304</v>
      </c>
    </row>
    <row r="1468" spans="2:8" ht="15.75" customHeight="1" x14ac:dyDescent="0.2">
      <c r="B1468">
        <v>6</v>
      </c>
      <c r="C1468" t="s">
        <v>10</v>
      </c>
      <c r="D1468">
        <v>705915.42799999996</v>
      </c>
      <c r="E1468">
        <v>3899.18</v>
      </c>
      <c r="F1468">
        <v>11659.5</v>
      </c>
      <c r="G1468">
        <v>623</v>
      </c>
      <c r="H1468">
        <v>4317</v>
      </c>
    </row>
    <row r="1469" spans="2:8" ht="15.75" customHeight="1" x14ac:dyDescent="0.2">
      <c r="B1469">
        <v>7</v>
      </c>
      <c r="C1469" t="s">
        <v>10</v>
      </c>
      <c r="D1469">
        <v>705915.42799999996</v>
      </c>
      <c r="E1469">
        <v>3899.18</v>
      </c>
      <c r="F1469">
        <v>11659.5</v>
      </c>
      <c r="G1469">
        <v>606</v>
      </c>
      <c r="H1469">
        <v>4256</v>
      </c>
    </row>
    <row r="1470" spans="2:8" ht="15.75" customHeight="1" x14ac:dyDescent="0.2">
      <c r="B1470">
        <v>8</v>
      </c>
      <c r="C1470" t="s">
        <v>10</v>
      </c>
      <c r="D1470">
        <v>705915.42799999996</v>
      </c>
      <c r="E1470">
        <v>3899.18</v>
      </c>
      <c r="F1470">
        <v>11659.5</v>
      </c>
      <c r="G1470">
        <v>659</v>
      </c>
      <c r="H1470">
        <v>4178</v>
      </c>
    </row>
    <row r="1471" spans="2:8" ht="15.75" customHeight="1" x14ac:dyDescent="0.2">
      <c r="B1471">
        <v>9</v>
      </c>
      <c r="C1471" t="s">
        <v>10</v>
      </c>
      <c r="D1471">
        <v>705915.42799999996</v>
      </c>
      <c r="E1471">
        <v>3899.18</v>
      </c>
      <c r="F1471">
        <v>11659.5</v>
      </c>
      <c r="G1471">
        <v>664</v>
      </c>
      <c r="H1471">
        <v>4136</v>
      </c>
    </row>
    <row r="1472" spans="2:8" ht="15.75" customHeight="1" x14ac:dyDescent="0.2">
      <c r="B1472">
        <v>10</v>
      </c>
      <c r="C1472" t="s">
        <v>10</v>
      </c>
      <c r="D1472">
        <v>705915.42799999996</v>
      </c>
      <c r="E1472">
        <v>3899.18</v>
      </c>
      <c r="F1472">
        <v>11659.5</v>
      </c>
      <c r="G1472">
        <v>630</v>
      </c>
      <c r="H1472">
        <v>4248</v>
      </c>
    </row>
    <row r="1473" spans="2:8" ht="15.75" customHeight="1" x14ac:dyDescent="0.2">
      <c r="B1473">
        <v>11</v>
      </c>
      <c r="C1473" t="s">
        <v>10</v>
      </c>
      <c r="D1473">
        <v>705915.42799999996</v>
      </c>
      <c r="E1473">
        <v>3899.18</v>
      </c>
      <c r="F1473">
        <v>11659.5</v>
      </c>
      <c r="G1473">
        <v>607</v>
      </c>
      <c r="H1473">
        <v>4279</v>
      </c>
    </row>
    <row r="1474" spans="2:8" ht="15.75" customHeight="1" x14ac:dyDescent="0.2">
      <c r="B1474">
        <v>12</v>
      </c>
      <c r="C1474" t="s">
        <v>10</v>
      </c>
      <c r="D1474">
        <v>705915.42799999996</v>
      </c>
      <c r="E1474">
        <v>3899.18</v>
      </c>
      <c r="F1474">
        <v>11659.5</v>
      </c>
      <c r="G1474">
        <v>647</v>
      </c>
      <c r="H1474">
        <v>4292</v>
      </c>
    </row>
    <row r="1475" spans="2:8" ht="15.75" customHeight="1" x14ac:dyDescent="0.2">
      <c r="B1475">
        <v>13</v>
      </c>
      <c r="C1475" t="s">
        <v>10</v>
      </c>
      <c r="D1475">
        <v>705915.42799999996</v>
      </c>
      <c r="E1475">
        <v>3899.18</v>
      </c>
      <c r="F1475">
        <v>11659.5</v>
      </c>
      <c r="G1475">
        <v>637</v>
      </c>
      <c r="H1475">
        <v>4406</v>
      </c>
    </row>
    <row r="1476" spans="2:8" ht="15.75" customHeight="1" x14ac:dyDescent="0.2">
      <c r="B1476">
        <v>14</v>
      </c>
      <c r="C1476" t="s">
        <v>10</v>
      </c>
      <c r="D1476">
        <v>705915.42799999996</v>
      </c>
      <c r="E1476">
        <v>3899.18</v>
      </c>
      <c r="F1476">
        <v>11659.5</v>
      </c>
      <c r="G1476">
        <v>630</v>
      </c>
      <c r="H1476">
        <v>4278</v>
      </c>
    </row>
    <row r="1477" spans="2:8" ht="15.75" customHeight="1" x14ac:dyDescent="0.2">
      <c r="B1477">
        <v>15</v>
      </c>
      <c r="C1477" t="s">
        <v>10</v>
      </c>
      <c r="D1477">
        <v>705915.42799999996</v>
      </c>
      <c r="E1477">
        <v>3899.18</v>
      </c>
      <c r="F1477">
        <v>11659.5</v>
      </c>
      <c r="G1477">
        <v>630</v>
      </c>
      <c r="H1477">
        <v>4278</v>
      </c>
    </row>
    <row r="1478" spans="2:8" ht="15.75" customHeight="1" x14ac:dyDescent="0.2">
      <c r="B1478">
        <v>16</v>
      </c>
      <c r="C1478" t="s">
        <v>10</v>
      </c>
      <c r="D1478">
        <v>705915.42799999996</v>
      </c>
      <c r="E1478">
        <v>3899.18</v>
      </c>
      <c r="F1478">
        <v>11659.5</v>
      </c>
      <c r="G1478">
        <v>620</v>
      </c>
      <c r="H1478">
        <v>4420</v>
      </c>
    </row>
    <row r="1479" spans="2:8" ht="15.75" customHeight="1" x14ac:dyDescent="0.2">
      <c r="B1479">
        <v>17</v>
      </c>
      <c r="C1479" t="s">
        <v>10</v>
      </c>
      <c r="D1479">
        <v>705915.42799999996</v>
      </c>
      <c r="E1479">
        <v>3899.18</v>
      </c>
      <c r="F1479">
        <v>11659.5</v>
      </c>
      <c r="G1479">
        <v>617</v>
      </c>
      <c r="H1479">
        <v>4322</v>
      </c>
    </row>
    <row r="1480" spans="2:8" ht="15.75" customHeight="1" x14ac:dyDescent="0.2">
      <c r="B1480">
        <v>18</v>
      </c>
      <c r="C1480" t="s">
        <v>10</v>
      </c>
      <c r="D1480">
        <v>705915.42799999996</v>
      </c>
      <c r="E1480">
        <v>3899.18</v>
      </c>
      <c r="F1480">
        <v>11659.5</v>
      </c>
      <c r="G1480">
        <v>611</v>
      </c>
      <c r="H1480">
        <v>4342</v>
      </c>
    </row>
    <row r="1481" spans="2:8" ht="15.75" customHeight="1" x14ac:dyDescent="0.2">
      <c r="B1481">
        <v>19</v>
      </c>
      <c r="C1481" t="s">
        <v>10</v>
      </c>
      <c r="D1481">
        <v>705915.42799999996</v>
      </c>
      <c r="E1481">
        <v>3899.18</v>
      </c>
      <c r="F1481">
        <v>11659.5</v>
      </c>
      <c r="G1481">
        <v>704</v>
      </c>
      <c r="H1481">
        <v>4652</v>
      </c>
    </row>
    <row r="1482" spans="2:8" ht="15.75" customHeight="1" x14ac:dyDescent="0.2">
      <c r="B1482">
        <v>20</v>
      </c>
      <c r="C1482" t="s">
        <v>10</v>
      </c>
      <c r="D1482">
        <v>705915.42799999996</v>
      </c>
      <c r="E1482">
        <v>3899.18</v>
      </c>
      <c r="F1482">
        <v>11659.5</v>
      </c>
      <c r="G1482">
        <v>704</v>
      </c>
      <c r="H1482">
        <v>4652</v>
      </c>
    </row>
    <row r="1483" spans="2:8" ht="15.75" customHeight="1" x14ac:dyDescent="0.2">
      <c r="B1483">
        <v>21</v>
      </c>
      <c r="C1483" t="s">
        <v>10</v>
      </c>
      <c r="D1483">
        <v>705915.42799999996</v>
      </c>
      <c r="E1483">
        <v>3899.18</v>
      </c>
      <c r="F1483">
        <v>11659.5</v>
      </c>
      <c r="G1483">
        <v>637</v>
      </c>
      <c r="H1483">
        <v>4782</v>
      </c>
    </row>
    <row r="1484" spans="2:8" ht="15.75" customHeight="1" x14ac:dyDescent="0.2">
      <c r="B1484">
        <v>22</v>
      </c>
      <c r="C1484" t="s">
        <v>10</v>
      </c>
      <c r="D1484">
        <v>705915.42799999996</v>
      </c>
      <c r="E1484">
        <v>3899.18</v>
      </c>
      <c r="F1484">
        <v>11659.5</v>
      </c>
      <c r="G1484">
        <v>680</v>
      </c>
      <c r="H1484">
        <v>4908</v>
      </c>
    </row>
    <row r="1485" spans="2:8" ht="15.75" customHeight="1" x14ac:dyDescent="0.2">
      <c r="B1485">
        <v>23</v>
      </c>
      <c r="C1485" t="s">
        <v>10</v>
      </c>
      <c r="D1485">
        <v>705915.42799999996</v>
      </c>
      <c r="E1485">
        <v>3899.18</v>
      </c>
      <c r="F1485">
        <v>11659.5</v>
      </c>
      <c r="G1485">
        <v>730</v>
      </c>
      <c r="H1485">
        <v>5075</v>
      </c>
    </row>
    <row r="1486" spans="2:8" ht="15.75" customHeight="1" x14ac:dyDescent="0.2">
      <c r="B1486">
        <v>24</v>
      </c>
      <c r="C1486" t="s">
        <v>10</v>
      </c>
      <c r="D1486">
        <v>705915.42799999996</v>
      </c>
      <c r="E1486">
        <v>3899.18</v>
      </c>
      <c r="F1486">
        <v>11659.5</v>
      </c>
      <c r="G1486">
        <v>734</v>
      </c>
      <c r="H1486">
        <v>5631</v>
      </c>
    </row>
    <row r="1487" spans="2:8" ht="15.75" customHeight="1" x14ac:dyDescent="0.2">
      <c r="B1487">
        <v>25</v>
      </c>
      <c r="C1487" t="s">
        <v>10</v>
      </c>
      <c r="D1487">
        <v>705915.42799999996</v>
      </c>
      <c r="E1487">
        <v>3899.18</v>
      </c>
      <c r="F1487">
        <v>11659.5</v>
      </c>
      <c r="G1487">
        <v>734</v>
      </c>
      <c r="H1487">
        <v>5631</v>
      </c>
    </row>
    <row r="1488" spans="2:8" ht="15.75" customHeight="1" x14ac:dyDescent="0.2">
      <c r="B1488">
        <v>26</v>
      </c>
      <c r="C1488" t="s">
        <v>10</v>
      </c>
      <c r="D1488">
        <v>705915.42799999996</v>
      </c>
      <c r="E1488">
        <v>3899.18</v>
      </c>
      <c r="F1488">
        <v>11659.5</v>
      </c>
      <c r="G1488">
        <v>760</v>
      </c>
      <c r="H1488">
        <v>6522</v>
      </c>
    </row>
    <row r="1489" spans="2:8" ht="15.75" customHeight="1" x14ac:dyDescent="0.2">
      <c r="B1489">
        <v>27</v>
      </c>
      <c r="C1489" t="s">
        <v>10</v>
      </c>
      <c r="D1489">
        <v>705915.42799999996</v>
      </c>
      <c r="E1489">
        <v>3899.18</v>
      </c>
      <c r="F1489">
        <v>11659.5</v>
      </c>
      <c r="G1489">
        <v>895</v>
      </c>
      <c r="H1489">
        <v>7641</v>
      </c>
    </row>
    <row r="1490" spans="2:8" ht="15.75" customHeight="1" x14ac:dyDescent="0.2">
      <c r="B1490">
        <v>28</v>
      </c>
      <c r="C1490" t="s">
        <v>10</v>
      </c>
      <c r="D1490">
        <v>705915.42799999996</v>
      </c>
      <c r="E1490">
        <v>3899.18</v>
      </c>
      <c r="F1490">
        <v>11659.5</v>
      </c>
      <c r="G1490">
        <v>935</v>
      </c>
      <c r="H1490">
        <v>8419</v>
      </c>
    </row>
    <row r="1491" spans="2:8" ht="15.75" customHeight="1" x14ac:dyDescent="0.2">
      <c r="B1491">
        <v>29</v>
      </c>
      <c r="C1491" t="s">
        <v>10</v>
      </c>
      <c r="D1491">
        <v>705915.42799999996</v>
      </c>
      <c r="E1491">
        <v>3899.18</v>
      </c>
      <c r="F1491">
        <v>11659.5</v>
      </c>
      <c r="G1491">
        <v>1014</v>
      </c>
      <c r="H1491">
        <v>8824</v>
      </c>
    </row>
    <row r="1492" spans="2:8" ht="15.75" customHeight="1" x14ac:dyDescent="0.2">
      <c r="B1492">
        <v>30</v>
      </c>
      <c r="C1492" t="s">
        <v>10</v>
      </c>
      <c r="D1492">
        <v>705915.42799999996</v>
      </c>
      <c r="E1492">
        <v>3899.18</v>
      </c>
      <c r="F1492">
        <v>11659.5</v>
      </c>
      <c r="G1492">
        <v>1071</v>
      </c>
      <c r="H1492">
        <v>9446</v>
      </c>
    </row>
    <row r="1493" spans="2:8" ht="15.75" customHeight="1" x14ac:dyDescent="0.2">
      <c r="B1493">
        <v>31</v>
      </c>
      <c r="C1493" t="s">
        <v>10</v>
      </c>
      <c r="D1493">
        <v>705915.42799999996</v>
      </c>
      <c r="E1493">
        <v>3899.18</v>
      </c>
      <c r="F1493">
        <v>11659.5</v>
      </c>
      <c r="G1493">
        <v>1141</v>
      </c>
      <c r="H1493">
        <v>10529</v>
      </c>
    </row>
    <row r="1494" spans="2:8" ht="15.75" customHeight="1" x14ac:dyDescent="0.2">
      <c r="B1494">
        <v>32</v>
      </c>
      <c r="C1494" t="s">
        <v>10</v>
      </c>
      <c r="D1494">
        <v>705915.42799999996</v>
      </c>
      <c r="E1494">
        <v>3899.18</v>
      </c>
      <c r="F1494">
        <v>11659.5</v>
      </c>
      <c r="G1494">
        <v>1188</v>
      </c>
      <c r="H1494">
        <v>11612</v>
      </c>
    </row>
    <row r="1495" spans="2:8" ht="15.75" customHeight="1" x14ac:dyDescent="0.2">
      <c r="B1495">
        <v>33</v>
      </c>
      <c r="C1495" t="s">
        <v>10</v>
      </c>
      <c r="D1495">
        <v>705915.42799999996</v>
      </c>
      <c r="E1495">
        <v>3899.18</v>
      </c>
      <c r="F1495">
        <v>11659.5</v>
      </c>
      <c r="G1495">
        <v>1270</v>
      </c>
      <c r="H1495">
        <v>12326</v>
      </c>
    </row>
    <row r="1496" spans="2:8" ht="15.75" customHeight="1" x14ac:dyDescent="0.2">
      <c r="B1496">
        <v>34</v>
      </c>
      <c r="C1496" t="s">
        <v>10</v>
      </c>
      <c r="D1496">
        <v>705915.42799999996</v>
      </c>
      <c r="E1496">
        <v>3899.18</v>
      </c>
      <c r="F1496">
        <v>11659.5</v>
      </c>
      <c r="G1496">
        <v>1271</v>
      </c>
      <c r="H1496">
        <v>12740</v>
      </c>
    </row>
    <row r="1497" spans="2:8" ht="15.75" customHeight="1" x14ac:dyDescent="0.2">
      <c r="B1497">
        <v>35</v>
      </c>
      <c r="C1497" t="s">
        <v>10</v>
      </c>
      <c r="D1497">
        <v>705915.42799999996</v>
      </c>
      <c r="E1497">
        <v>3899.18</v>
      </c>
      <c r="F1497">
        <v>11659.5</v>
      </c>
      <c r="G1497">
        <v>1284</v>
      </c>
      <c r="H1497">
        <v>13225</v>
      </c>
    </row>
    <row r="1498" spans="2:8" ht="15.75" customHeight="1" x14ac:dyDescent="0.2">
      <c r="B1498">
        <v>36</v>
      </c>
      <c r="C1498" t="s">
        <v>10</v>
      </c>
      <c r="D1498">
        <v>705915.42799999996</v>
      </c>
      <c r="E1498">
        <v>3899.18</v>
      </c>
      <c r="F1498">
        <v>11659.5</v>
      </c>
      <c r="G1498">
        <v>1368</v>
      </c>
      <c r="H1498">
        <v>14055</v>
      </c>
    </row>
    <row r="1499" spans="2:8" ht="15.75" customHeight="1" x14ac:dyDescent="0.2">
      <c r="B1499">
        <v>37</v>
      </c>
      <c r="C1499" t="s">
        <v>10</v>
      </c>
      <c r="D1499">
        <v>705915.42799999996</v>
      </c>
      <c r="E1499">
        <v>3899.18</v>
      </c>
      <c r="F1499">
        <v>11659.5</v>
      </c>
      <c r="G1499">
        <v>1440</v>
      </c>
      <c r="H1499">
        <v>15192</v>
      </c>
    </row>
    <row r="1500" spans="2:8" ht="15.75" customHeight="1" x14ac:dyDescent="0.2">
      <c r="B1500">
        <v>38</v>
      </c>
      <c r="C1500" t="s">
        <v>10</v>
      </c>
      <c r="D1500">
        <v>705915.42799999996</v>
      </c>
      <c r="E1500">
        <v>3899.18</v>
      </c>
      <c r="F1500">
        <v>11659.5</v>
      </c>
      <c r="G1500">
        <v>1461</v>
      </c>
      <c r="H1500">
        <v>15707</v>
      </c>
    </row>
    <row r="1501" spans="2:8" ht="15.75" customHeight="1" x14ac:dyDescent="0.2">
      <c r="B1501">
        <v>39</v>
      </c>
      <c r="C1501" t="s">
        <v>10</v>
      </c>
      <c r="D1501">
        <v>705915.42799999996</v>
      </c>
      <c r="E1501">
        <v>3899.18</v>
      </c>
      <c r="F1501">
        <v>11659.5</v>
      </c>
      <c r="G1501">
        <v>1588</v>
      </c>
      <c r="H1501">
        <v>16662</v>
      </c>
    </row>
    <row r="1502" spans="2:8" ht="15.75" customHeight="1" x14ac:dyDescent="0.2">
      <c r="B1502">
        <v>40</v>
      </c>
      <c r="C1502" t="s">
        <v>10</v>
      </c>
      <c r="D1502">
        <v>705915.42799999996</v>
      </c>
      <c r="E1502">
        <v>3899.18</v>
      </c>
      <c r="F1502">
        <v>11659.5</v>
      </c>
      <c r="G1502">
        <v>1739</v>
      </c>
      <c r="H1502">
        <v>18462</v>
      </c>
    </row>
    <row r="1503" spans="2:8" ht="15.75" customHeight="1" x14ac:dyDescent="0.2">
      <c r="B1503">
        <v>41</v>
      </c>
      <c r="C1503" t="s">
        <v>10</v>
      </c>
      <c r="D1503">
        <v>705915.42799999996</v>
      </c>
      <c r="E1503">
        <v>3899.18</v>
      </c>
      <c r="F1503">
        <v>11659.5</v>
      </c>
      <c r="G1503">
        <v>1733</v>
      </c>
      <c r="H1503">
        <v>19011</v>
      </c>
    </row>
    <row r="1504" spans="2:8" ht="15.75" customHeight="1" x14ac:dyDescent="0.2">
      <c r="B1504">
        <v>42</v>
      </c>
      <c r="C1504" t="s">
        <v>10</v>
      </c>
      <c r="D1504">
        <v>705915.42799999996</v>
      </c>
      <c r="E1504">
        <v>3899.18</v>
      </c>
      <c r="F1504">
        <v>11659.5</v>
      </c>
      <c r="G1504">
        <v>1881</v>
      </c>
      <c r="H1504">
        <v>20628</v>
      </c>
    </row>
    <row r="1505" spans="2:8" ht="15.75" customHeight="1" x14ac:dyDescent="0.2">
      <c r="B1505">
        <v>43</v>
      </c>
      <c r="C1505" t="s">
        <v>10</v>
      </c>
      <c r="D1505">
        <v>705915.42799999996</v>
      </c>
      <c r="E1505">
        <v>3899.18</v>
      </c>
      <c r="F1505">
        <v>11659.5</v>
      </c>
      <c r="G1505">
        <v>1881</v>
      </c>
      <c r="H1505">
        <v>20628</v>
      </c>
    </row>
    <row r="1506" spans="2:8" ht="15.75" customHeight="1" x14ac:dyDescent="0.2">
      <c r="B1506">
        <v>44</v>
      </c>
      <c r="C1506" t="s">
        <v>10</v>
      </c>
      <c r="D1506">
        <v>705915.42799999996</v>
      </c>
      <c r="E1506">
        <v>3899.18</v>
      </c>
      <c r="F1506">
        <v>11659.5</v>
      </c>
      <c r="G1506">
        <v>1768</v>
      </c>
      <c r="H1506">
        <v>22161</v>
      </c>
    </row>
    <row r="1507" spans="2:8" ht="15.75" customHeight="1" x14ac:dyDescent="0.2">
      <c r="B1507">
        <v>45</v>
      </c>
      <c r="C1507" t="s">
        <v>10</v>
      </c>
      <c r="D1507">
        <v>705915.42799999996</v>
      </c>
      <c r="E1507">
        <v>3899.18</v>
      </c>
      <c r="F1507">
        <v>11659.5</v>
      </c>
      <c r="G1507">
        <v>1907</v>
      </c>
      <c r="H1507">
        <v>23355</v>
      </c>
    </row>
    <row r="1508" spans="2:8" ht="15.75" customHeight="1" x14ac:dyDescent="0.2">
      <c r="B1508">
        <v>46</v>
      </c>
      <c r="C1508" t="s">
        <v>10</v>
      </c>
      <c r="D1508">
        <v>705915.42799999996</v>
      </c>
      <c r="E1508">
        <v>3899.18</v>
      </c>
      <c r="F1508">
        <v>11659.5</v>
      </c>
      <c r="G1508">
        <v>1993</v>
      </c>
      <c r="H1508">
        <v>24409</v>
      </c>
    </row>
    <row r="1509" spans="2:8" ht="15.75" customHeight="1" x14ac:dyDescent="0.2">
      <c r="B1509">
        <v>47</v>
      </c>
      <c r="C1509" t="s">
        <v>10</v>
      </c>
      <c r="D1509">
        <v>705915.42799999996</v>
      </c>
      <c r="E1509">
        <v>3899.18</v>
      </c>
      <c r="F1509">
        <v>11659.5</v>
      </c>
      <c r="G1509">
        <v>1976</v>
      </c>
      <c r="H1509">
        <v>25794</v>
      </c>
    </row>
    <row r="1510" spans="2:8" ht="15.75" customHeight="1" x14ac:dyDescent="0.2">
      <c r="B1510">
        <v>48</v>
      </c>
      <c r="C1510" t="s">
        <v>10</v>
      </c>
      <c r="D1510">
        <v>705915.42799999996</v>
      </c>
      <c r="E1510">
        <v>3899.18</v>
      </c>
      <c r="F1510">
        <v>11659.5</v>
      </c>
      <c r="G1510">
        <v>2021</v>
      </c>
      <c r="H1510">
        <v>26648</v>
      </c>
    </row>
    <row r="1511" spans="2:8" ht="15.75" customHeight="1" x14ac:dyDescent="0.2">
      <c r="B1511">
        <v>49</v>
      </c>
      <c r="C1511" t="s">
        <v>10</v>
      </c>
      <c r="D1511">
        <v>705915.42799999996</v>
      </c>
      <c r="E1511">
        <v>3899.18</v>
      </c>
      <c r="F1511">
        <v>11659.5</v>
      </c>
      <c r="G1511">
        <v>2070</v>
      </c>
      <c r="H1511">
        <v>27156</v>
      </c>
    </row>
    <row r="1512" spans="2:8" ht="15.75" customHeight="1" x14ac:dyDescent="0.2">
      <c r="B1512">
        <v>50</v>
      </c>
      <c r="C1512" t="s">
        <v>10</v>
      </c>
      <c r="D1512">
        <v>705915.42799999996</v>
      </c>
      <c r="E1512">
        <v>3899.18</v>
      </c>
      <c r="F1512">
        <v>11659.5</v>
      </c>
      <c r="G1512">
        <v>2182</v>
      </c>
      <c r="H1512">
        <v>27840</v>
      </c>
    </row>
    <row r="1513" spans="2:8" ht="15.75" customHeight="1" x14ac:dyDescent="0.2">
      <c r="B1513">
        <v>51</v>
      </c>
      <c r="C1513" t="s">
        <v>10</v>
      </c>
      <c r="D1513">
        <v>705915.42799999996</v>
      </c>
      <c r="E1513">
        <v>3899.18</v>
      </c>
      <c r="F1513">
        <v>11659.5</v>
      </c>
      <c r="G1513">
        <v>2116</v>
      </c>
      <c r="H1513">
        <v>27780</v>
      </c>
    </row>
    <row r="1514" spans="2:8" ht="15.75" customHeight="1" x14ac:dyDescent="0.2">
      <c r="B1514">
        <v>52</v>
      </c>
      <c r="C1514" t="s">
        <v>10</v>
      </c>
      <c r="D1514">
        <v>705915.42799999996</v>
      </c>
      <c r="E1514">
        <v>3899.18</v>
      </c>
      <c r="F1514">
        <v>11659.5</v>
      </c>
      <c r="G1514">
        <v>2150</v>
      </c>
      <c r="H1514">
        <v>28891</v>
      </c>
    </row>
    <row r="1515" spans="2:8" ht="15.75" customHeight="1" x14ac:dyDescent="0.2">
      <c r="B1515">
        <v>53</v>
      </c>
      <c r="C1515" t="s">
        <v>10</v>
      </c>
      <c r="D1515">
        <v>705915.42799999996</v>
      </c>
      <c r="E1515">
        <v>3899.18</v>
      </c>
      <c r="F1515">
        <v>11659.5</v>
      </c>
      <c r="G1515">
        <v>2148</v>
      </c>
      <c r="H1515">
        <v>28625</v>
      </c>
    </row>
    <row r="1516" spans="2:8" ht="15.75" customHeight="1" x14ac:dyDescent="0.2">
      <c r="B1516">
        <v>54</v>
      </c>
      <c r="C1516" t="s">
        <v>10</v>
      </c>
      <c r="D1516">
        <v>705915.42799999996</v>
      </c>
      <c r="E1516">
        <v>3899.18</v>
      </c>
      <c r="F1516">
        <v>11659.5</v>
      </c>
      <c r="G1516">
        <v>2168</v>
      </c>
      <c r="H1516">
        <v>28980</v>
      </c>
    </row>
    <row r="1517" spans="2:8" ht="15.75" customHeight="1" x14ac:dyDescent="0.2">
      <c r="B1517">
        <v>55</v>
      </c>
      <c r="C1517" t="s">
        <v>10</v>
      </c>
      <c r="D1517">
        <v>705915.42799999996</v>
      </c>
      <c r="E1517">
        <v>3899.18</v>
      </c>
      <c r="F1517">
        <v>11659.5</v>
      </c>
      <c r="G1517">
        <v>2131</v>
      </c>
      <c r="H1517">
        <v>29143</v>
      </c>
    </row>
    <row r="1518" spans="2:8" ht="15.75" customHeight="1" x14ac:dyDescent="0.2">
      <c r="B1518">
        <v>56</v>
      </c>
      <c r="C1518" t="s">
        <v>10</v>
      </c>
      <c r="D1518">
        <v>705915.42799999996</v>
      </c>
      <c r="E1518">
        <v>3899.18</v>
      </c>
      <c r="F1518">
        <v>11659.5</v>
      </c>
      <c r="G1518">
        <v>2108</v>
      </c>
      <c r="H1518">
        <v>29284</v>
      </c>
    </row>
    <row r="1519" spans="2:8" ht="15.75" customHeight="1" x14ac:dyDescent="0.2">
      <c r="B1519">
        <v>57</v>
      </c>
      <c r="C1519" t="s">
        <v>10</v>
      </c>
      <c r="D1519">
        <v>705915.42799999996</v>
      </c>
      <c r="E1519">
        <v>3899.18</v>
      </c>
      <c r="F1519">
        <v>11659.5</v>
      </c>
      <c r="G1519">
        <v>2101</v>
      </c>
      <c r="H1519">
        <v>28688</v>
      </c>
    </row>
    <row r="1520" spans="2:8" ht="15.75" customHeight="1" x14ac:dyDescent="0.2">
      <c r="B1520">
        <v>58</v>
      </c>
      <c r="C1520" t="s">
        <v>10</v>
      </c>
      <c r="D1520">
        <v>705915.42799999996</v>
      </c>
      <c r="E1520">
        <v>3899.18</v>
      </c>
      <c r="F1520">
        <v>11659.5</v>
      </c>
      <c r="G1520">
        <v>2107</v>
      </c>
      <c r="H1520">
        <v>28636</v>
      </c>
    </row>
    <row r="1521" spans="2:8" ht="15.75" customHeight="1" x14ac:dyDescent="0.2">
      <c r="B1521">
        <v>59</v>
      </c>
      <c r="C1521" t="s">
        <v>10</v>
      </c>
      <c r="D1521">
        <v>705915.42799999996</v>
      </c>
      <c r="E1521">
        <v>3899.18</v>
      </c>
      <c r="F1521">
        <v>11659.5</v>
      </c>
      <c r="G1521">
        <v>2175</v>
      </c>
      <c r="H1521">
        <v>28628</v>
      </c>
    </row>
    <row r="1522" spans="2:8" ht="15.75" customHeight="1" x14ac:dyDescent="0.2">
      <c r="B1522">
        <v>60</v>
      </c>
      <c r="C1522" t="s">
        <v>10</v>
      </c>
      <c r="D1522">
        <v>705915.42799999996</v>
      </c>
      <c r="E1522">
        <v>3899.18</v>
      </c>
      <c r="F1522">
        <v>11659.5</v>
      </c>
      <c r="G1522">
        <v>2051</v>
      </c>
      <c r="H1522">
        <v>27955</v>
      </c>
    </row>
    <row r="1523" spans="2:8" ht="15.75" customHeight="1" x14ac:dyDescent="0.2">
      <c r="B1523">
        <v>61</v>
      </c>
      <c r="C1523" t="s">
        <v>10</v>
      </c>
      <c r="D1523">
        <v>705915.42799999996</v>
      </c>
      <c r="E1523">
        <v>3899.18</v>
      </c>
      <c r="F1523">
        <v>11659.5</v>
      </c>
      <c r="G1523">
        <v>2038</v>
      </c>
      <c r="H1523">
        <v>26984</v>
      </c>
    </row>
    <row r="1524" spans="2:8" ht="15.75" customHeight="1" x14ac:dyDescent="0.2">
      <c r="B1524">
        <v>62</v>
      </c>
      <c r="C1524" t="s">
        <v>10</v>
      </c>
      <c r="D1524">
        <v>705915.42799999996</v>
      </c>
      <c r="E1524">
        <v>3899.18</v>
      </c>
      <c r="F1524">
        <v>11659.5</v>
      </c>
      <c r="G1524">
        <v>2038</v>
      </c>
      <c r="H1524">
        <v>26984</v>
      </c>
    </row>
    <row r="1525" spans="2:8" ht="15.75" customHeight="1" x14ac:dyDescent="0.2">
      <c r="B1525">
        <v>63</v>
      </c>
      <c r="C1525" t="s">
        <v>10</v>
      </c>
      <c r="D1525">
        <v>705915.42799999996</v>
      </c>
      <c r="E1525">
        <v>3899.18</v>
      </c>
      <c r="F1525">
        <v>11659.5</v>
      </c>
      <c r="G1525">
        <v>2112</v>
      </c>
      <c r="H1525">
        <v>26112</v>
      </c>
    </row>
    <row r="1526" spans="2:8" ht="15.75" customHeight="1" x14ac:dyDescent="0.2">
      <c r="B1526">
        <v>64</v>
      </c>
      <c r="C1526" t="s">
        <v>10</v>
      </c>
      <c r="D1526">
        <v>705915.42799999996</v>
      </c>
      <c r="E1526">
        <v>3899.18</v>
      </c>
      <c r="F1526">
        <v>11659.5</v>
      </c>
      <c r="G1526">
        <v>1900</v>
      </c>
      <c r="H1526">
        <v>25200</v>
      </c>
    </row>
    <row r="1527" spans="2:8" ht="15.75" customHeight="1" x14ac:dyDescent="0.2">
      <c r="B1527">
        <v>65</v>
      </c>
      <c r="C1527" t="s">
        <v>10</v>
      </c>
      <c r="D1527">
        <v>705915.42799999996</v>
      </c>
      <c r="E1527">
        <v>3899.18</v>
      </c>
      <c r="F1527">
        <v>11659.5</v>
      </c>
      <c r="G1527">
        <v>1830</v>
      </c>
      <c r="H1527">
        <v>23893</v>
      </c>
    </row>
    <row r="1528" spans="2:8" ht="15.75" customHeight="1" x14ac:dyDescent="0.2">
      <c r="B1528">
        <v>66</v>
      </c>
      <c r="C1528" t="s">
        <v>10</v>
      </c>
      <c r="D1528">
        <v>705915.42799999996</v>
      </c>
      <c r="E1528">
        <v>3899.18</v>
      </c>
      <c r="F1528">
        <v>11659.5</v>
      </c>
      <c r="G1528">
        <v>1810</v>
      </c>
      <c r="H1528">
        <v>23462</v>
      </c>
    </row>
    <row r="1529" spans="2:8" ht="15.75" customHeight="1" x14ac:dyDescent="0.2">
      <c r="B1529">
        <v>67</v>
      </c>
      <c r="C1529" t="s">
        <v>10</v>
      </c>
      <c r="D1529">
        <v>705915.42799999996</v>
      </c>
      <c r="E1529">
        <v>3899.18</v>
      </c>
      <c r="F1529">
        <v>11659.5</v>
      </c>
      <c r="G1529">
        <v>1776</v>
      </c>
      <c r="H1529">
        <v>22092</v>
      </c>
    </row>
    <row r="1530" spans="2:8" ht="15.75" customHeight="1" x14ac:dyDescent="0.2">
      <c r="B1530">
        <v>68</v>
      </c>
      <c r="C1530" t="s">
        <v>10</v>
      </c>
      <c r="D1530">
        <v>705915.42799999996</v>
      </c>
      <c r="E1530">
        <v>3899.18</v>
      </c>
      <c r="F1530">
        <v>11659.5</v>
      </c>
      <c r="G1530">
        <v>1668</v>
      </c>
      <c r="H1530">
        <v>20021</v>
      </c>
    </row>
    <row r="1531" spans="2:8" ht="15.75" customHeight="1" x14ac:dyDescent="0.2">
      <c r="B1531">
        <v>69</v>
      </c>
      <c r="C1531" t="s">
        <v>10</v>
      </c>
      <c r="D1531">
        <v>705915.42799999996</v>
      </c>
      <c r="E1531">
        <v>3899.18</v>
      </c>
      <c r="F1531">
        <v>11659.5</v>
      </c>
      <c r="G1531">
        <v>1626</v>
      </c>
      <c r="H1531">
        <v>18813</v>
      </c>
    </row>
    <row r="1532" spans="2:8" ht="15.75" customHeight="1" x14ac:dyDescent="0.2">
      <c r="B1532">
        <v>70</v>
      </c>
      <c r="C1532" t="s">
        <v>10</v>
      </c>
      <c r="D1532">
        <v>705915.42799999996</v>
      </c>
      <c r="E1532">
        <v>3899.18</v>
      </c>
      <c r="F1532">
        <v>11659.5</v>
      </c>
      <c r="G1532">
        <v>1466</v>
      </c>
      <c r="H1532">
        <v>16677</v>
      </c>
    </row>
    <row r="1533" spans="2:8" ht="15.75" customHeight="1" x14ac:dyDescent="0.2">
      <c r="B1533">
        <v>71</v>
      </c>
      <c r="C1533" t="s">
        <v>10</v>
      </c>
      <c r="D1533">
        <v>705915.42799999996</v>
      </c>
      <c r="E1533">
        <v>3899.18</v>
      </c>
      <c r="F1533">
        <v>11659.5</v>
      </c>
      <c r="G1533">
        <v>1340</v>
      </c>
      <c r="H1533">
        <v>15806</v>
      </c>
    </row>
    <row r="1534" spans="2:8" ht="15.75" customHeight="1" x14ac:dyDescent="0.2">
      <c r="B1534">
        <v>72</v>
      </c>
      <c r="C1534" t="s">
        <v>10</v>
      </c>
      <c r="D1534">
        <v>705915.42799999996</v>
      </c>
      <c r="E1534">
        <v>3899.18</v>
      </c>
      <c r="F1534">
        <v>11659.5</v>
      </c>
      <c r="G1534">
        <v>1397</v>
      </c>
      <c r="H1534">
        <v>14625</v>
      </c>
    </row>
    <row r="1535" spans="2:8" ht="15.75" customHeight="1" x14ac:dyDescent="0.2">
      <c r="B1535">
        <v>73</v>
      </c>
      <c r="C1535" t="s">
        <v>10</v>
      </c>
      <c r="D1535">
        <v>705915.42799999996</v>
      </c>
      <c r="E1535">
        <v>3899.18</v>
      </c>
      <c r="F1535">
        <v>11659.5</v>
      </c>
      <c r="G1535">
        <v>1188</v>
      </c>
      <c r="H1535">
        <v>12764</v>
      </c>
    </row>
    <row r="1536" spans="2:8" ht="15.75" customHeight="1" x14ac:dyDescent="0.2">
      <c r="B1536">
        <v>74</v>
      </c>
      <c r="C1536" t="s">
        <v>10</v>
      </c>
      <c r="D1536">
        <v>705915.42799999996</v>
      </c>
      <c r="E1536">
        <v>3899.18</v>
      </c>
      <c r="F1536">
        <v>11659.5</v>
      </c>
      <c r="G1536">
        <v>1068</v>
      </c>
      <c r="H1536">
        <v>11361</v>
      </c>
    </row>
    <row r="1537" spans="2:8" ht="15.75" customHeight="1" x14ac:dyDescent="0.2">
      <c r="B1537">
        <v>75</v>
      </c>
      <c r="C1537" t="s">
        <v>10</v>
      </c>
      <c r="D1537">
        <v>705915.42799999996</v>
      </c>
      <c r="E1537">
        <v>3899.18</v>
      </c>
      <c r="F1537">
        <v>11659.5</v>
      </c>
      <c r="G1537">
        <v>1060</v>
      </c>
      <c r="H1537">
        <v>11007</v>
      </c>
    </row>
    <row r="1538" spans="2:8" ht="15.75" customHeight="1" x14ac:dyDescent="0.2">
      <c r="B1538">
        <v>76</v>
      </c>
      <c r="C1538" t="s">
        <v>10</v>
      </c>
      <c r="D1538">
        <v>705915.42799999996</v>
      </c>
      <c r="E1538">
        <v>3899.18</v>
      </c>
      <c r="F1538">
        <v>11659.5</v>
      </c>
      <c r="G1538">
        <v>950</v>
      </c>
      <c r="H1538">
        <v>10560</v>
      </c>
    </row>
    <row r="1539" spans="2:8" ht="15.75" customHeight="1" x14ac:dyDescent="0.2">
      <c r="B1539">
        <v>77</v>
      </c>
      <c r="C1539" t="s">
        <v>10</v>
      </c>
      <c r="D1539">
        <v>705915.42799999996</v>
      </c>
      <c r="E1539">
        <v>3899.18</v>
      </c>
      <c r="F1539">
        <v>11659.5</v>
      </c>
      <c r="G1539">
        <v>973</v>
      </c>
      <c r="H1539">
        <v>10603</v>
      </c>
    </row>
    <row r="1540" spans="2:8" ht="15.75" customHeight="1" x14ac:dyDescent="0.2">
      <c r="B1540">
        <v>78</v>
      </c>
      <c r="C1540" t="s">
        <v>10</v>
      </c>
      <c r="D1540">
        <v>705915.42799999996</v>
      </c>
      <c r="E1540">
        <v>3899.18</v>
      </c>
      <c r="F1540">
        <v>11659.5</v>
      </c>
      <c r="G1540">
        <v>902</v>
      </c>
      <c r="H1540">
        <v>10331</v>
      </c>
    </row>
    <row r="1541" spans="2:8" ht="15.75" customHeight="1" x14ac:dyDescent="0.2">
      <c r="B1541">
        <v>79</v>
      </c>
      <c r="C1541" t="s">
        <v>10</v>
      </c>
      <c r="D1541">
        <v>705915.42799999996</v>
      </c>
      <c r="E1541">
        <v>3899.18</v>
      </c>
      <c r="F1541">
        <v>11659.5</v>
      </c>
      <c r="G1541">
        <v>908</v>
      </c>
      <c r="H1541">
        <v>9654</v>
      </c>
    </row>
    <row r="1542" spans="2:8" ht="15.75" customHeight="1" x14ac:dyDescent="0.2">
      <c r="B1542">
        <v>80</v>
      </c>
      <c r="C1542" t="s">
        <v>10</v>
      </c>
      <c r="D1542">
        <v>705915.42799999996</v>
      </c>
      <c r="E1542">
        <v>3899.18</v>
      </c>
      <c r="F1542">
        <v>11659.5</v>
      </c>
      <c r="G1542">
        <v>908</v>
      </c>
      <c r="H1542">
        <v>9654</v>
      </c>
    </row>
    <row r="1543" spans="2:8" ht="15.75" customHeight="1" x14ac:dyDescent="0.2">
      <c r="B1543">
        <v>81</v>
      </c>
      <c r="C1543" t="s">
        <v>10</v>
      </c>
      <c r="D1543">
        <v>705915.42799999996</v>
      </c>
      <c r="E1543">
        <v>3899.18</v>
      </c>
      <c r="F1543">
        <v>11659.5</v>
      </c>
      <c r="G1543">
        <v>891</v>
      </c>
      <c r="H1543">
        <v>9059</v>
      </c>
    </row>
    <row r="1544" spans="2:8" ht="15.75" customHeight="1" x14ac:dyDescent="0.2">
      <c r="B1544">
        <v>82</v>
      </c>
      <c r="C1544" t="s">
        <v>10</v>
      </c>
      <c r="D1544">
        <v>705915.42799999996</v>
      </c>
      <c r="E1544">
        <v>3899.18</v>
      </c>
      <c r="F1544">
        <v>11659.5</v>
      </c>
      <c r="G1544">
        <v>855</v>
      </c>
      <c r="H1544">
        <v>7861</v>
      </c>
    </row>
    <row r="1545" spans="2:8" ht="15.75" customHeight="1" x14ac:dyDescent="0.2">
      <c r="B1545">
        <v>83</v>
      </c>
      <c r="C1545" t="s">
        <v>10</v>
      </c>
      <c r="D1545">
        <v>705915.42799999996</v>
      </c>
      <c r="E1545">
        <v>3899.18</v>
      </c>
      <c r="F1545">
        <v>11659.5</v>
      </c>
      <c r="G1545">
        <v>762</v>
      </c>
      <c r="H1545">
        <v>7164</v>
      </c>
    </row>
    <row r="1546" spans="2:8" ht="15.75" customHeight="1" x14ac:dyDescent="0.2">
      <c r="B1546">
        <v>84</v>
      </c>
      <c r="C1546" t="s">
        <v>10</v>
      </c>
      <c r="D1546">
        <v>705915.42799999996</v>
      </c>
      <c r="E1546">
        <v>3899.18</v>
      </c>
      <c r="F1546">
        <v>11659.5</v>
      </c>
      <c r="G1546">
        <v>720</v>
      </c>
      <c r="H1546">
        <v>5875</v>
      </c>
    </row>
    <row r="1547" spans="2:8" ht="15.75" customHeight="1" x14ac:dyDescent="0.2">
      <c r="B1547">
        <v>85</v>
      </c>
      <c r="C1547" t="s">
        <v>10</v>
      </c>
      <c r="D1547">
        <v>705915.42799999996</v>
      </c>
      <c r="E1547">
        <v>3899.18</v>
      </c>
      <c r="F1547">
        <v>11659.5</v>
      </c>
      <c r="G1547">
        <v>720</v>
      </c>
      <c r="H1547">
        <v>5875</v>
      </c>
    </row>
    <row r="1548" spans="2:8" ht="15.75" customHeight="1" x14ac:dyDescent="0.2">
      <c r="B1548">
        <v>86</v>
      </c>
      <c r="C1548" t="s">
        <v>10</v>
      </c>
      <c r="D1548">
        <v>705915.42799999996</v>
      </c>
      <c r="E1548">
        <v>3899.18</v>
      </c>
      <c r="F1548">
        <v>11659.5</v>
      </c>
      <c r="G1548">
        <v>704</v>
      </c>
      <c r="H1548">
        <v>5111</v>
      </c>
    </row>
    <row r="1549" spans="2:8" ht="15.75" customHeight="1" x14ac:dyDescent="0.2">
      <c r="B1549">
        <v>87</v>
      </c>
      <c r="C1549" t="s">
        <v>10</v>
      </c>
      <c r="D1549">
        <v>705915.42799999996</v>
      </c>
      <c r="E1549">
        <v>3899.18</v>
      </c>
      <c r="F1549">
        <v>11659.5</v>
      </c>
      <c r="G1549">
        <v>694</v>
      </c>
      <c r="H1549">
        <v>4799</v>
      </c>
    </row>
    <row r="1550" spans="2:8" ht="15.75" customHeight="1" x14ac:dyDescent="0.2">
      <c r="B1550">
        <v>88</v>
      </c>
      <c r="C1550" t="s">
        <v>10</v>
      </c>
      <c r="D1550">
        <v>705915.42799999996</v>
      </c>
      <c r="E1550">
        <v>3899.18</v>
      </c>
      <c r="F1550">
        <v>11659.5</v>
      </c>
      <c r="G1550">
        <v>640</v>
      </c>
      <c r="H1550">
        <v>4573</v>
      </c>
    </row>
    <row r="1551" spans="2:8" ht="15.75" customHeight="1" x14ac:dyDescent="0.2">
      <c r="B1551">
        <v>89</v>
      </c>
      <c r="C1551" t="s">
        <v>10</v>
      </c>
      <c r="D1551">
        <v>705915.42799999996</v>
      </c>
      <c r="E1551">
        <v>3899.18</v>
      </c>
      <c r="F1551">
        <v>11659.5</v>
      </c>
      <c r="G1551">
        <v>679</v>
      </c>
      <c r="H1551">
        <v>4656</v>
      </c>
    </row>
    <row r="1552" spans="2:8" ht="15.75" customHeight="1" x14ac:dyDescent="0.2">
      <c r="B1552">
        <v>90</v>
      </c>
      <c r="C1552" t="s">
        <v>10</v>
      </c>
      <c r="D1552">
        <v>705915.42799999996</v>
      </c>
      <c r="E1552">
        <v>3899.18</v>
      </c>
      <c r="F1552">
        <v>11659.5</v>
      </c>
      <c r="G1552">
        <v>679</v>
      </c>
      <c r="H1552">
        <v>4656</v>
      </c>
    </row>
    <row r="1553" spans="2:8" ht="15.75" customHeight="1" x14ac:dyDescent="0.2">
      <c r="B1553">
        <v>91</v>
      </c>
      <c r="C1553" t="s">
        <v>10</v>
      </c>
      <c r="D1553">
        <v>705915.42799999996</v>
      </c>
      <c r="E1553">
        <v>3899.18</v>
      </c>
      <c r="F1553">
        <v>11659.5</v>
      </c>
      <c r="G1553">
        <v>684</v>
      </c>
      <c r="H1553">
        <v>4511</v>
      </c>
    </row>
    <row r="1554" spans="2:8" ht="15.75" customHeight="1" x14ac:dyDescent="0.2">
      <c r="B1554">
        <v>92</v>
      </c>
      <c r="C1554" t="s">
        <v>10</v>
      </c>
      <c r="D1554">
        <v>705915.42799999996</v>
      </c>
      <c r="E1554">
        <v>3899.18</v>
      </c>
      <c r="F1554">
        <v>11659.5</v>
      </c>
      <c r="G1554">
        <v>644</v>
      </c>
      <c r="H1554">
        <v>4477</v>
      </c>
    </row>
    <row r="1555" spans="2:8" ht="15.75" customHeight="1" x14ac:dyDescent="0.2">
      <c r="B1555">
        <v>93</v>
      </c>
      <c r="C1555" t="s">
        <v>10</v>
      </c>
      <c r="D1555">
        <v>705915.42799999996</v>
      </c>
      <c r="E1555">
        <v>3899.18</v>
      </c>
      <c r="F1555">
        <v>11659.5</v>
      </c>
      <c r="G1555">
        <v>655</v>
      </c>
      <c r="H1555">
        <v>4513</v>
      </c>
    </row>
    <row r="1556" spans="2:8" ht="15.75" customHeight="1" x14ac:dyDescent="0.2">
      <c r="B1556">
        <v>94</v>
      </c>
      <c r="C1556" t="s">
        <v>10</v>
      </c>
      <c r="D1556">
        <v>705915.42799999996</v>
      </c>
      <c r="E1556">
        <v>3899.18</v>
      </c>
      <c r="F1556">
        <v>11659.5</v>
      </c>
      <c r="G1556">
        <v>645</v>
      </c>
      <c r="H1556">
        <v>4485</v>
      </c>
    </row>
    <row r="1557" spans="2:8" ht="15.75" customHeight="1" x14ac:dyDescent="0.2">
      <c r="B1557">
        <v>95</v>
      </c>
      <c r="C1557" t="s">
        <v>10</v>
      </c>
      <c r="D1557">
        <v>705915.42799999996</v>
      </c>
      <c r="E1557">
        <v>3899.18</v>
      </c>
      <c r="F1557">
        <v>11659.5</v>
      </c>
      <c r="G1557">
        <v>618</v>
      </c>
      <c r="H1557">
        <v>4490</v>
      </c>
    </row>
    <row r="1558" spans="2:8" ht="15.75" customHeight="1" x14ac:dyDescent="0.2">
      <c r="B1558">
        <v>96</v>
      </c>
      <c r="C1558" t="s">
        <v>10</v>
      </c>
      <c r="D1558">
        <v>705915.42799999996</v>
      </c>
      <c r="E1558">
        <v>3899.18</v>
      </c>
      <c r="F1558">
        <v>11659.5</v>
      </c>
      <c r="G1558">
        <v>643</v>
      </c>
      <c r="H1558">
        <v>4538</v>
      </c>
    </row>
    <row r="1559" spans="2:8" ht="15.75" customHeight="1" x14ac:dyDescent="0.2">
      <c r="B1559">
        <v>97</v>
      </c>
      <c r="C1559" t="s">
        <v>10</v>
      </c>
      <c r="D1559">
        <v>705915.42799999996</v>
      </c>
      <c r="E1559">
        <v>3899.18</v>
      </c>
      <c r="F1559">
        <v>11659.5</v>
      </c>
      <c r="G1559">
        <v>643</v>
      </c>
      <c r="H1559">
        <v>4413</v>
      </c>
    </row>
    <row r="1560" spans="2:8" ht="15.75" customHeight="1" x14ac:dyDescent="0.2">
      <c r="B1560">
        <v>98</v>
      </c>
      <c r="C1560" t="s">
        <v>10</v>
      </c>
      <c r="D1560">
        <v>705915.42799999996</v>
      </c>
      <c r="E1560">
        <v>3899.18</v>
      </c>
      <c r="F1560">
        <v>11659.5</v>
      </c>
      <c r="G1560">
        <v>650</v>
      </c>
      <c r="H1560">
        <v>4390</v>
      </c>
    </row>
    <row r="1561" spans="2:8" ht="15.75" customHeight="1" x14ac:dyDescent="0.2">
      <c r="B1561">
        <v>99</v>
      </c>
      <c r="C1561" t="s">
        <v>10</v>
      </c>
      <c r="D1561">
        <v>705915.42799999996</v>
      </c>
      <c r="E1561">
        <v>3899.18</v>
      </c>
      <c r="F1561">
        <v>11659.5</v>
      </c>
      <c r="G1561">
        <v>641</v>
      </c>
      <c r="H1561">
        <v>4380</v>
      </c>
    </row>
    <row r="1562" spans="2:8" ht="15.75" customHeight="1" x14ac:dyDescent="0.2">
      <c r="B1562">
        <v>100</v>
      </c>
      <c r="C1562" t="s">
        <v>10</v>
      </c>
      <c r="D1562">
        <v>705915.42799999996</v>
      </c>
      <c r="E1562">
        <v>3899.18</v>
      </c>
      <c r="F1562">
        <v>11659.5</v>
      </c>
      <c r="G1562">
        <v>656</v>
      </c>
      <c r="H1562">
        <v>4385</v>
      </c>
    </row>
    <row r="1563" spans="2:8" ht="15.75" customHeight="1" x14ac:dyDescent="0.2">
      <c r="B1563">
        <v>101</v>
      </c>
      <c r="C1563" t="s">
        <v>10</v>
      </c>
      <c r="D1563">
        <v>705915.42799999996</v>
      </c>
      <c r="E1563">
        <v>3899.18</v>
      </c>
      <c r="F1563">
        <v>11659.5</v>
      </c>
      <c r="G1563">
        <v>635</v>
      </c>
      <c r="H1563">
        <v>4355</v>
      </c>
    </row>
    <row r="1564" spans="2:8" ht="15.75" customHeight="1" x14ac:dyDescent="0.2">
      <c r="B1564">
        <v>102</v>
      </c>
      <c r="C1564" t="s">
        <v>10</v>
      </c>
      <c r="D1564">
        <v>705915.42799999996</v>
      </c>
      <c r="E1564">
        <v>3899.18</v>
      </c>
      <c r="F1564">
        <v>11659.5</v>
      </c>
      <c r="G1564">
        <v>611</v>
      </c>
      <c r="H1564">
        <v>4323</v>
      </c>
    </row>
    <row r="1565" spans="2:8" ht="15.75" customHeight="1" x14ac:dyDescent="0.2">
      <c r="B1565">
        <v>1</v>
      </c>
      <c r="C1565" t="s">
        <v>10</v>
      </c>
      <c r="D1565">
        <v>705915.42799999996</v>
      </c>
      <c r="E1565">
        <v>3899.18</v>
      </c>
      <c r="F1565">
        <v>11659.5</v>
      </c>
      <c r="G1565">
        <v>648</v>
      </c>
      <c r="H1565">
        <v>4433</v>
      </c>
    </row>
    <row r="1566" spans="2:8" ht="15.75" customHeight="1" x14ac:dyDescent="0.2">
      <c r="B1566">
        <v>2</v>
      </c>
      <c r="C1566" t="s">
        <v>10</v>
      </c>
      <c r="D1566">
        <v>705915.42799999996</v>
      </c>
      <c r="E1566">
        <v>3899.18</v>
      </c>
      <c r="F1566">
        <v>11659.5</v>
      </c>
      <c r="G1566">
        <v>676</v>
      </c>
      <c r="H1566">
        <v>4406</v>
      </c>
    </row>
    <row r="1567" spans="2:8" ht="15.75" customHeight="1" x14ac:dyDescent="0.2">
      <c r="B1567">
        <v>3</v>
      </c>
      <c r="C1567" t="s">
        <v>10</v>
      </c>
      <c r="D1567">
        <v>705915.42799999996</v>
      </c>
      <c r="E1567">
        <v>3899.18</v>
      </c>
      <c r="F1567">
        <v>11659.5</v>
      </c>
      <c r="G1567">
        <v>677</v>
      </c>
      <c r="H1567">
        <v>4455</v>
      </c>
    </row>
    <row r="1568" spans="2:8" ht="15.75" customHeight="1" x14ac:dyDescent="0.2">
      <c r="B1568">
        <v>4</v>
      </c>
      <c r="C1568" t="s">
        <v>10</v>
      </c>
      <c r="D1568">
        <v>705915.42799999996</v>
      </c>
      <c r="E1568">
        <v>3899.18</v>
      </c>
      <c r="F1568">
        <v>11659.5</v>
      </c>
      <c r="G1568">
        <v>681</v>
      </c>
      <c r="H1568">
        <v>4510</v>
      </c>
    </row>
    <row r="1569" spans="2:8" ht="15.75" customHeight="1" x14ac:dyDescent="0.2">
      <c r="B1569">
        <v>5</v>
      </c>
      <c r="C1569" t="s">
        <v>10</v>
      </c>
      <c r="D1569">
        <v>705915.42799999996</v>
      </c>
      <c r="E1569">
        <v>3899.18</v>
      </c>
      <c r="F1569">
        <v>11659.5</v>
      </c>
      <c r="G1569">
        <v>712</v>
      </c>
      <c r="H1569">
        <v>4340</v>
      </c>
    </row>
    <row r="1570" spans="2:8" ht="15.75" customHeight="1" x14ac:dyDescent="0.2">
      <c r="B1570">
        <v>6</v>
      </c>
      <c r="C1570" t="s">
        <v>10</v>
      </c>
      <c r="D1570">
        <v>705915.42799999996</v>
      </c>
      <c r="E1570">
        <v>3899.18</v>
      </c>
      <c r="F1570">
        <v>11659.5</v>
      </c>
      <c r="G1570">
        <v>662</v>
      </c>
      <c r="H1570">
        <v>4446</v>
      </c>
    </row>
    <row r="1571" spans="2:8" ht="15.75" customHeight="1" x14ac:dyDescent="0.2">
      <c r="B1571">
        <v>7</v>
      </c>
      <c r="C1571" t="s">
        <v>10</v>
      </c>
      <c r="D1571">
        <v>705915.42799999996</v>
      </c>
      <c r="E1571">
        <v>3899.18</v>
      </c>
      <c r="F1571">
        <v>11659.5</v>
      </c>
      <c r="G1571">
        <v>707</v>
      </c>
      <c r="H1571">
        <v>4318</v>
      </c>
    </row>
    <row r="1572" spans="2:8" ht="15.75" customHeight="1" x14ac:dyDescent="0.2">
      <c r="B1572">
        <v>8</v>
      </c>
      <c r="C1572" t="s">
        <v>10</v>
      </c>
      <c r="D1572">
        <v>705915.42799999996</v>
      </c>
      <c r="E1572">
        <v>3899.18</v>
      </c>
      <c r="F1572">
        <v>11659.5</v>
      </c>
      <c r="G1572">
        <v>686</v>
      </c>
      <c r="H1572">
        <v>4367</v>
      </c>
    </row>
    <row r="1573" spans="2:8" ht="15.75" customHeight="1" x14ac:dyDescent="0.2">
      <c r="B1573">
        <v>9</v>
      </c>
      <c r="C1573" t="s">
        <v>10</v>
      </c>
      <c r="D1573">
        <v>705915.42799999996</v>
      </c>
      <c r="E1573">
        <v>3899.18</v>
      </c>
      <c r="F1573">
        <v>11659.5</v>
      </c>
      <c r="G1573">
        <v>670</v>
      </c>
      <c r="H1573">
        <v>4397</v>
      </c>
    </row>
    <row r="1574" spans="2:8" ht="15.75" customHeight="1" x14ac:dyDescent="0.2">
      <c r="B1574">
        <v>10</v>
      </c>
      <c r="C1574" t="s">
        <v>10</v>
      </c>
      <c r="D1574">
        <v>705915.42799999996</v>
      </c>
      <c r="E1574">
        <v>3899.18</v>
      </c>
      <c r="F1574">
        <v>11659.5</v>
      </c>
      <c r="G1574">
        <v>623</v>
      </c>
      <c r="H1574">
        <v>4528</v>
      </c>
    </row>
    <row r="1575" spans="2:8" ht="15.75" customHeight="1" x14ac:dyDescent="0.2">
      <c r="B1575">
        <v>11</v>
      </c>
      <c r="C1575" t="s">
        <v>10</v>
      </c>
      <c r="D1575">
        <v>705915.42799999996</v>
      </c>
      <c r="E1575">
        <v>3899.18</v>
      </c>
      <c r="F1575">
        <v>11659.5</v>
      </c>
      <c r="G1575">
        <v>636</v>
      </c>
      <c r="H1575">
        <v>4415</v>
      </c>
    </row>
    <row r="1576" spans="2:8" ht="15.75" customHeight="1" x14ac:dyDescent="0.2">
      <c r="B1576">
        <v>12</v>
      </c>
      <c r="C1576" t="s">
        <v>10</v>
      </c>
      <c r="D1576">
        <v>705915.42799999996</v>
      </c>
      <c r="E1576">
        <v>3899.18</v>
      </c>
      <c r="F1576">
        <v>11659.5</v>
      </c>
      <c r="G1576">
        <v>674</v>
      </c>
      <c r="H1576">
        <v>4524</v>
      </c>
    </row>
    <row r="1577" spans="2:8" ht="15.75" customHeight="1" x14ac:dyDescent="0.2">
      <c r="B1577">
        <v>13</v>
      </c>
      <c r="C1577" t="s">
        <v>10</v>
      </c>
      <c r="D1577">
        <v>705915.42799999996</v>
      </c>
      <c r="E1577">
        <v>3899.18</v>
      </c>
      <c r="F1577">
        <v>11659.5</v>
      </c>
      <c r="G1577">
        <v>660</v>
      </c>
      <c r="H1577">
        <v>4449</v>
      </c>
    </row>
    <row r="1578" spans="2:8" ht="15.75" customHeight="1" x14ac:dyDescent="0.2">
      <c r="B1578">
        <v>14</v>
      </c>
      <c r="C1578" t="s">
        <v>10</v>
      </c>
      <c r="D1578">
        <v>705915.42799999996</v>
      </c>
      <c r="E1578">
        <v>3899.18</v>
      </c>
      <c r="F1578">
        <v>11659.5</v>
      </c>
      <c r="G1578">
        <v>688</v>
      </c>
      <c r="H1578">
        <v>4469</v>
      </c>
    </row>
    <row r="1579" spans="2:8" ht="15.75" customHeight="1" x14ac:dyDescent="0.2">
      <c r="B1579">
        <v>15</v>
      </c>
      <c r="C1579" t="s">
        <v>10</v>
      </c>
      <c r="D1579">
        <v>705915.42799999996</v>
      </c>
      <c r="E1579">
        <v>3899.18</v>
      </c>
      <c r="F1579">
        <v>11659.5</v>
      </c>
      <c r="G1579">
        <v>688</v>
      </c>
      <c r="H1579">
        <v>4469</v>
      </c>
    </row>
    <row r="1580" spans="2:8" ht="15.75" customHeight="1" x14ac:dyDescent="0.2">
      <c r="B1580">
        <v>16</v>
      </c>
      <c r="C1580" t="s">
        <v>10</v>
      </c>
      <c r="D1580">
        <v>705915.42799999996</v>
      </c>
      <c r="E1580">
        <v>3899.18</v>
      </c>
      <c r="F1580">
        <v>11659.5</v>
      </c>
      <c r="G1580">
        <v>699</v>
      </c>
      <c r="H1580">
        <v>4322</v>
      </c>
    </row>
    <row r="1581" spans="2:8" ht="15.75" customHeight="1" x14ac:dyDescent="0.2">
      <c r="B1581">
        <v>17</v>
      </c>
      <c r="C1581" t="s">
        <v>10</v>
      </c>
      <c r="D1581">
        <v>705915.42799999996</v>
      </c>
      <c r="E1581">
        <v>3899.18</v>
      </c>
      <c r="F1581">
        <v>11659.5</v>
      </c>
      <c r="G1581">
        <v>703</v>
      </c>
      <c r="H1581">
        <v>4439</v>
      </c>
    </row>
    <row r="1582" spans="2:8" ht="15.75" customHeight="1" x14ac:dyDescent="0.2">
      <c r="B1582">
        <v>18</v>
      </c>
      <c r="C1582" t="s">
        <v>10</v>
      </c>
      <c r="D1582">
        <v>705915.42799999996</v>
      </c>
      <c r="E1582">
        <v>3899.18</v>
      </c>
      <c r="F1582">
        <v>11659.5</v>
      </c>
      <c r="G1582">
        <v>676</v>
      </c>
      <c r="H1582">
        <v>4468</v>
      </c>
    </row>
    <row r="1583" spans="2:8" ht="15.75" customHeight="1" x14ac:dyDescent="0.2">
      <c r="B1583">
        <v>19</v>
      </c>
      <c r="C1583" t="s">
        <v>10</v>
      </c>
      <c r="D1583">
        <v>705915.42799999996</v>
      </c>
      <c r="E1583">
        <v>3899.18</v>
      </c>
      <c r="F1583">
        <v>11659.5</v>
      </c>
      <c r="G1583">
        <v>710</v>
      </c>
      <c r="H1583">
        <v>4551</v>
      </c>
    </row>
    <row r="1584" spans="2:8" ht="15.75" customHeight="1" x14ac:dyDescent="0.2">
      <c r="B1584">
        <v>20</v>
      </c>
      <c r="C1584" t="s">
        <v>10</v>
      </c>
      <c r="D1584">
        <v>705915.42799999996</v>
      </c>
      <c r="E1584">
        <v>3899.18</v>
      </c>
      <c r="F1584">
        <v>11659.5</v>
      </c>
      <c r="G1584">
        <v>710</v>
      </c>
      <c r="H1584">
        <v>4551</v>
      </c>
    </row>
    <row r="1585" spans="2:8" ht="15.75" customHeight="1" x14ac:dyDescent="0.2">
      <c r="B1585">
        <v>21</v>
      </c>
      <c r="C1585" t="s">
        <v>10</v>
      </c>
      <c r="D1585">
        <v>705915.42799999996</v>
      </c>
      <c r="E1585">
        <v>3899.18</v>
      </c>
      <c r="F1585">
        <v>11659.5</v>
      </c>
      <c r="G1585">
        <v>718</v>
      </c>
      <c r="H1585">
        <v>4531</v>
      </c>
    </row>
    <row r="1586" spans="2:8" ht="15.75" customHeight="1" x14ac:dyDescent="0.2">
      <c r="B1586">
        <v>22</v>
      </c>
      <c r="C1586" t="s">
        <v>10</v>
      </c>
      <c r="D1586">
        <v>705915.42799999996</v>
      </c>
      <c r="E1586">
        <v>3899.18</v>
      </c>
      <c r="F1586">
        <v>11659.5</v>
      </c>
      <c r="G1586">
        <v>721</v>
      </c>
      <c r="H1586">
        <v>4638</v>
      </c>
    </row>
    <row r="1587" spans="2:8" ht="15.75" customHeight="1" x14ac:dyDescent="0.2">
      <c r="B1587">
        <v>23</v>
      </c>
      <c r="C1587" t="s">
        <v>10</v>
      </c>
      <c r="D1587">
        <v>705915.42799999996</v>
      </c>
      <c r="E1587">
        <v>3899.18</v>
      </c>
      <c r="F1587">
        <v>11659.5</v>
      </c>
      <c r="G1587">
        <v>720</v>
      </c>
      <c r="H1587">
        <v>4601</v>
      </c>
    </row>
    <row r="1588" spans="2:8" ht="15.75" customHeight="1" x14ac:dyDescent="0.2">
      <c r="B1588">
        <v>24</v>
      </c>
      <c r="C1588" t="s">
        <v>10</v>
      </c>
      <c r="D1588">
        <v>705915.42799999996</v>
      </c>
      <c r="E1588">
        <v>3899.18</v>
      </c>
      <c r="F1588">
        <v>11659.5</v>
      </c>
      <c r="G1588">
        <v>710</v>
      </c>
      <c r="H1588">
        <v>4680</v>
      </c>
    </row>
    <row r="1589" spans="2:8" ht="15.75" customHeight="1" x14ac:dyDescent="0.2">
      <c r="B1589">
        <v>25</v>
      </c>
      <c r="C1589" t="s">
        <v>10</v>
      </c>
      <c r="D1589">
        <v>705915.42799999996</v>
      </c>
      <c r="E1589">
        <v>3899.18</v>
      </c>
      <c r="F1589">
        <v>11659.5</v>
      </c>
      <c r="G1589">
        <v>710</v>
      </c>
      <c r="H1589">
        <v>4680</v>
      </c>
    </row>
    <row r="1590" spans="2:8" ht="15.75" customHeight="1" x14ac:dyDescent="0.2">
      <c r="B1590">
        <v>26</v>
      </c>
      <c r="C1590" t="s">
        <v>10</v>
      </c>
      <c r="D1590">
        <v>705915.42799999996</v>
      </c>
      <c r="E1590">
        <v>3899.18</v>
      </c>
      <c r="F1590">
        <v>11659.5</v>
      </c>
      <c r="G1590">
        <v>732</v>
      </c>
      <c r="H1590">
        <v>4811</v>
      </c>
    </row>
    <row r="1591" spans="2:8" ht="15.75" customHeight="1" x14ac:dyDescent="0.2">
      <c r="B1591">
        <v>27</v>
      </c>
      <c r="C1591" t="s">
        <v>10</v>
      </c>
      <c r="D1591">
        <v>705915.42799999996</v>
      </c>
      <c r="E1591">
        <v>3899.18</v>
      </c>
      <c r="F1591">
        <v>11659.5</v>
      </c>
      <c r="G1591">
        <v>774</v>
      </c>
      <c r="H1591">
        <v>4877</v>
      </c>
    </row>
    <row r="1592" spans="2:8" ht="15.75" customHeight="1" x14ac:dyDescent="0.2">
      <c r="B1592">
        <v>28</v>
      </c>
      <c r="C1592" t="s">
        <v>10</v>
      </c>
      <c r="D1592">
        <v>705915.42799999996</v>
      </c>
      <c r="E1592">
        <v>3899.18</v>
      </c>
      <c r="F1592">
        <v>11659.5</v>
      </c>
      <c r="G1592">
        <v>767</v>
      </c>
      <c r="H1592">
        <v>5039</v>
      </c>
    </row>
    <row r="1593" spans="2:8" ht="15.75" customHeight="1" x14ac:dyDescent="0.2">
      <c r="B1593">
        <v>29</v>
      </c>
      <c r="C1593" t="s">
        <v>10</v>
      </c>
      <c r="D1593">
        <v>705915.42799999996</v>
      </c>
      <c r="E1593">
        <v>3899.18</v>
      </c>
      <c r="F1593">
        <v>11659.5</v>
      </c>
      <c r="G1593">
        <v>742</v>
      </c>
      <c r="H1593">
        <v>5129</v>
      </c>
    </row>
    <row r="1594" spans="2:8" ht="15.75" customHeight="1" x14ac:dyDescent="0.2">
      <c r="B1594">
        <v>30</v>
      </c>
      <c r="C1594" t="s">
        <v>10</v>
      </c>
      <c r="D1594">
        <v>705915.42799999996</v>
      </c>
      <c r="E1594">
        <v>3899.18</v>
      </c>
      <c r="F1594">
        <v>11659.5</v>
      </c>
      <c r="G1594">
        <v>763</v>
      </c>
      <c r="H1594">
        <v>5469</v>
      </c>
    </row>
    <row r="1595" spans="2:8" ht="15.75" customHeight="1" x14ac:dyDescent="0.2">
      <c r="B1595">
        <v>31</v>
      </c>
      <c r="C1595" t="s">
        <v>10</v>
      </c>
      <c r="D1595">
        <v>705915.42799999996</v>
      </c>
      <c r="E1595">
        <v>3899.18</v>
      </c>
      <c r="F1595">
        <v>11659.5</v>
      </c>
      <c r="G1595">
        <v>803</v>
      </c>
      <c r="H1595">
        <v>5880</v>
      </c>
    </row>
    <row r="1596" spans="2:8" ht="15.75" customHeight="1" x14ac:dyDescent="0.2">
      <c r="B1596">
        <v>32</v>
      </c>
      <c r="C1596" t="s">
        <v>10</v>
      </c>
      <c r="D1596">
        <v>705915.42799999996</v>
      </c>
      <c r="E1596">
        <v>3899.18</v>
      </c>
      <c r="F1596">
        <v>11659.5</v>
      </c>
      <c r="G1596">
        <v>897</v>
      </c>
      <c r="H1596">
        <v>6525</v>
      </c>
    </row>
    <row r="1597" spans="2:8" ht="15.75" customHeight="1" x14ac:dyDescent="0.2">
      <c r="B1597">
        <v>33</v>
      </c>
      <c r="C1597" t="s">
        <v>10</v>
      </c>
      <c r="D1597">
        <v>705915.42799999996</v>
      </c>
      <c r="E1597">
        <v>3899.18</v>
      </c>
      <c r="F1597">
        <v>11659.5</v>
      </c>
      <c r="G1597">
        <v>867</v>
      </c>
      <c r="H1597">
        <v>7366</v>
      </c>
    </row>
    <row r="1598" spans="2:8" ht="15.75" customHeight="1" x14ac:dyDescent="0.2">
      <c r="B1598">
        <v>34</v>
      </c>
      <c r="C1598" t="s">
        <v>10</v>
      </c>
      <c r="D1598">
        <v>705915.42799999996</v>
      </c>
      <c r="E1598">
        <v>3899.18</v>
      </c>
      <c r="F1598">
        <v>11659.5</v>
      </c>
      <c r="G1598">
        <v>987</v>
      </c>
      <c r="H1598">
        <v>8049</v>
      </c>
    </row>
    <row r="1599" spans="2:8" ht="15.75" customHeight="1" x14ac:dyDescent="0.2">
      <c r="B1599">
        <v>35</v>
      </c>
      <c r="C1599" t="s">
        <v>10</v>
      </c>
      <c r="D1599">
        <v>705915.42799999996</v>
      </c>
      <c r="E1599">
        <v>3899.18</v>
      </c>
      <c r="F1599">
        <v>11659.5</v>
      </c>
      <c r="G1599">
        <v>1039</v>
      </c>
      <c r="H1599">
        <v>9000</v>
      </c>
    </row>
    <row r="1600" spans="2:8" ht="15.75" customHeight="1" x14ac:dyDescent="0.2">
      <c r="B1600">
        <v>36</v>
      </c>
      <c r="C1600" t="s">
        <v>10</v>
      </c>
      <c r="D1600">
        <v>705915.42799999996</v>
      </c>
      <c r="E1600">
        <v>3899.18</v>
      </c>
      <c r="F1600">
        <v>11659.5</v>
      </c>
      <c r="G1600">
        <v>1204</v>
      </c>
      <c r="H1600">
        <v>10113</v>
      </c>
    </row>
    <row r="1601" spans="2:8" ht="15.75" customHeight="1" x14ac:dyDescent="0.2">
      <c r="B1601">
        <v>37</v>
      </c>
      <c r="C1601" t="s">
        <v>10</v>
      </c>
      <c r="D1601">
        <v>705915.42799999996</v>
      </c>
      <c r="E1601">
        <v>3899.18</v>
      </c>
      <c r="F1601">
        <v>11659.5</v>
      </c>
      <c r="G1601">
        <v>1286</v>
      </c>
      <c r="H1601">
        <v>12043</v>
      </c>
    </row>
    <row r="1602" spans="2:8" ht="15.75" customHeight="1" x14ac:dyDescent="0.2">
      <c r="B1602">
        <v>38</v>
      </c>
      <c r="C1602" t="s">
        <v>10</v>
      </c>
      <c r="D1602">
        <v>705915.42799999996</v>
      </c>
      <c r="E1602">
        <v>3899.18</v>
      </c>
      <c r="F1602">
        <v>11659.5</v>
      </c>
      <c r="G1602">
        <v>1427</v>
      </c>
      <c r="H1602">
        <v>13365</v>
      </c>
    </row>
    <row r="1603" spans="2:8" ht="15.75" customHeight="1" x14ac:dyDescent="0.2">
      <c r="B1603">
        <v>39</v>
      </c>
      <c r="C1603" t="s">
        <v>10</v>
      </c>
      <c r="D1603">
        <v>705915.42799999996</v>
      </c>
      <c r="E1603">
        <v>3899.18</v>
      </c>
      <c r="F1603">
        <v>11659.5</v>
      </c>
      <c r="G1603">
        <v>1511</v>
      </c>
      <c r="H1603">
        <v>14465</v>
      </c>
    </row>
    <row r="1604" spans="2:8" ht="15.75" customHeight="1" x14ac:dyDescent="0.2">
      <c r="B1604">
        <v>40</v>
      </c>
      <c r="C1604" t="s">
        <v>10</v>
      </c>
      <c r="D1604">
        <v>705915.42799999996</v>
      </c>
      <c r="E1604">
        <v>3899.18</v>
      </c>
      <c r="F1604">
        <v>11659.5</v>
      </c>
      <c r="G1604">
        <v>1635</v>
      </c>
      <c r="H1604">
        <v>16614</v>
      </c>
    </row>
    <row r="1605" spans="2:8" ht="15.75" customHeight="1" x14ac:dyDescent="0.2">
      <c r="B1605">
        <v>41</v>
      </c>
      <c r="C1605" t="s">
        <v>10</v>
      </c>
      <c r="D1605">
        <v>705915.42799999996</v>
      </c>
      <c r="E1605">
        <v>3899.18</v>
      </c>
      <c r="F1605">
        <v>11659.5</v>
      </c>
      <c r="G1605">
        <v>1726</v>
      </c>
      <c r="H1605">
        <v>18346</v>
      </c>
    </row>
    <row r="1606" spans="2:8" ht="15.75" customHeight="1" x14ac:dyDescent="0.2">
      <c r="B1606">
        <v>42</v>
      </c>
      <c r="C1606" t="s">
        <v>10</v>
      </c>
      <c r="D1606">
        <v>705915.42799999996</v>
      </c>
      <c r="E1606">
        <v>3899.18</v>
      </c>
      <c r="F1606">
        <v>11659.5</v>
      </c>
      <c r="G1606">
        <v>1989</v>
      </c>
      <c r="H1606">
        <v>20228</v>
      </c>
    </row>
    <row r="1607" spans="2:8" ht="15.75" customHeight="1" x14ac:dyDescent="0.2">
      <c r="B1607">
        <v>43</v>
      </c>
      <c r="C1607" t="s">
        <v>10</v>
      </c>
      <c r="D1607">
        <v>705915.42799999996</v>
      </c>
      <c r="E1607">
        <v>3899.18</v>
      </c>
      <c r="F1607">
        <v>11659.5</v>
      </c>
      <c r="G1607">
        <v>1989</v>
      </c>
      <c r="H1607">
        <v>20228</v>
      </c>
    </row>
    <row r="1608" spans="2:8" ht="15.75" customHeight="1" x14ac:dyDescent="0.2">
      <c r="B1608">
        <v>44</v>
      </c>
      <c r="C1608" t="s">
        <v>10</v>
      </c>
      <c r="D1608">
        <v>705915.42799999996</v>
      </c>
      <c r="E1608">
        <v>3899.18</v>
      </c>
      <c r="F1608">
        <v>11659.5</v>
      </c>
      <c r="G1608">
        <v>1981</v>
      </c>
      <c r="H1608">
        <v>21409</v>
      </c>
    </row>
    <row r="1609" spans="2:8" ht="15.75" customHeight="1" x14ac:dyDescent="0.2">
      <c r="B1609">
        <v>45</v>
      </c>
      <c r="C1609" t="s">
        <v>10</v>
      </c>
      <c r="D1609">
        <v>705915.42799999996</v>
      </c>
      <c r="E1609">
        <v>3899.18</v>
      </c>
      <c r="F1609">
        <v>11659.5</v>
      </c>
      <c r="G1609">
        <v>2100</v>
      </c>
      <c r="H1609">
        <v>21510</v>
      </c>
    </row>
    <row r="1610" spans="2:8" ht="15.75" customHeight="1" x14ac:dyDescent="0.2">
      <c r="B1610">
        <v>46</v>
      </c>
      <c r="C1610" t="s">
        <v>10</v>
      </c>
      <c r="D1610">
        <v>705915.42799999996</v>
      </c>
      <c r="E1610">
        <v>3899.18</v>
      </c>
      <c r="F1610">
        <v>11659.5</v>
      </c>
      <c r="G1610">
        <v>2083</v>
      </c>
      <c r="H1610">
        <v>22074</v>
      </c>
    </row>
    <row r="1611" spans="2:8" ht="15.75" customHeight="1" x14ac:dyDescent="0.2">
      <c r="B1611">
        <v>47</v>
      </c>
      <c r="C1611" t="s">
        <v>10</v>
      </c>
      <c r="D1611">
        <v>705915.42799999996</v>
      </c>
      <c r="E1611">
        <v>3899.18</v>
      </c>
      <c r="F1611">
        <v>11659.5</v>
      </c>
      <c r="G1611">
        <v>2036</v>
      </c>
      <c r="H1611">
        <v>21601</v>
      </c>
    </row>
    <row r="1612" spans="2:8" ht="15.75" customHeight="1" x14ac:dyDescent="0.2">
      <c r="B1612">
        <v>48</v>
      </c>
      <c r="C1612" t="s">
        <v>10</v>
      </c>
      <c r="D1612">
        <v>705915.42799999996</v>
      </c>
      <c r="E1612">
        <v>3899.18</v>
      </c>
      <c r="F1612">
        <v>11659.5</v>
      </c>
      <c r="G1612">
        <v>2128</v>
      </c>
      <c r="H1612">
        <v>21263</v>
      </c>
    </row>
    <row r="1613" spans="2:8" ht="15.75" customHeight="1" x14ac:dyDescent="0.2">
      <c r="B1613">
        <v>49</v>
      </c>
      <c r="C1613" t="s">
        <v>10</v>
      </c>
      <c r="D1613">
        <v>705915.42799999996</v>
      </c>
      <c r="E1613">
        <v>3899.18</v>
      </c>
      <c r="F1613">
        <v>11659.5</v>
      </c>
      <c r="G1613">
        <v>2070</v>
      </c>
      <c r="H1613">
        <v>21552</v>
      </c>
    </row>
    <row r="1614" spans="2:8" ht="15.75" customHeight="1" x14ac:dyDescent="0.2">
      <c r="B1614">
        <v>50</v>
      </c>
      <c r="C1614" t="s">
        <v>10</v>
      </c>
      <c r="D1614">
        <v>705915.42799999996</v>
      </c>
      <c r="E1614">
        <v>3899.18</v>
      </c>
      <c r="F1614">
        <v>11659.5</v>
      </c>
      <c r="G1614">
        <v>2023</v>
      </c>
      <c r="H1614">
        <v>20883</v>
      </c>
    </row>
    <row r="1615" spans="2:8" ht="15.75" customHeight="1" x14ac:dyDescent="0.2">
      <c r="B1615">
        <v>51</v>
      </c>
      <c r="C1615" t="s">
        <v>10</v>
      </c>
      <c r="D1615">
        <v>705915.42799999996</v>
      </c>
      <c r="E1615">
        <v>3899.18</v>
      </c>
      <c r="F1615">
        <v>11659.5</v>
      </c>
      <c r="G1615">
        <v>2106</v>
      </c>
      <c r="H1615">
        <v>20974</v>
      </c>
    </row>
    <row r="1616" spans="2:8" ht="15.75" customHeight="1" x14ac:dyDescent="0.2">
      <c r="B1616">
        <v>52</v>
      </c>
      <c r="C1616" t="s">
        <v>10</v>
      </c>
      <c r="D1616">
        <v>705915.42799999996</v>
      </c>
      <c r="E1616">
        <v>3899.18</v>
      </c>
      <c r="F1616">
        <v>11659.5</v>
      </c>
      <c r="G1616">
        <v>1907</v>
      </c>
      <c r="H1616">
        <v>19403</v>
      </c>
    </row>
    <row r="1617" spans="2:8" ht="15.75" customHeight="1" x14ac:dyDescent="0.2">
      <c r="B1617">
        <v>53</v>
      </c>
      <c r="C1617" t="s">
        <v>10</v>
      </c>
      <c r="D1617">
        <v>705915.42799999996</v>
      </c>
      <c r="E1617">
        <v>3899.18</v>
      </c>
      <c r="F1617">
        <v>11659.5</v>
      </c>
      <c r="G1617">
        <v>1937</v>
      </c>
      <c r="H1617">
        <v>18632</v>
      </c>
    </row>
    <row r="1618" spans="2:8" ht="15.75" customHeight="1" x14ac:dyDescent="0.2">
      <c r="B1618">
        <v>54</v>
      </c>
      <c r="C1618" t="s">
        <v>10</v>
      </c>
      <c r="D1618">
        <v>705915.42799999996</v>
      </c>
      <c r="E1618">
        <v>3899.18</v>
      </c>
      <c r="F1618">
        <v>11659.5</v>
      </c>
      <c r="G1618">
        <v>1867</v>
      </c>
      <c r="H1618">
        <v>17582</v>
      </c>
    </row>
    <row r="1619" spans="2:8" ht="15.75" customHeight="1" x14ac:dyDescent="0.2">
      <c r="B1619">
        <v>55</v>
      </c>
      <c r="C1619" t="s">
        <v>10</v>
      </c>
      <c r="D1619">
        <v>705915.42799999996</v>
      </c>
      <c r="E1619">
        <v>3899.18</v>
      </c>
      <c r="F1619">
        <v>11659.5</v>
      </c>
      <c r="G1619">
        <v>1691</v>
      </c>
      <c r="H1619">
        <v>15422</v>
      </c>
    </row>
    <row r="1620" spans="2:8" ht="15.75" customHeight="1" x14ac:dyDescent="0.2">
      <c r="B1620">
        <v>56</v>
      </c>
      <c r="C1620" t="s">
        <v>10</v>
      </c>
      <c r="D1620">
        <v>705915.42799999996</v>
      </c>
      <c r="E1620">
        <v>3899.18</v>
      </c>
      <c r="F1620">
        <v>11659.5</v>
      </c>
      <c r="G1620">
        <v>1606</v>
      </c>
      <c r="H1620">
        <v>14456</v>
      </c>
    </row>
    <row r="1621" spans="2:8" ht="15.75" customHeight="1" x14ac:dyDescent="0.2">
      <c r="B1621">
        <v>57</v>
      </c>
      <c r="C1621" t="s">
        <v>10</v>
      </c>
      <c r="D1621">
        <v>705915.42799999996</v>
      </c>
      <c r="E1621">
        <v>3899.18</v>
      </c>
      <c r="F1621">
        <v>11659.5</v>
      </c>
      <c r="G1621">
        <v>1545</v>
      </c>
      <c r="H1621">
        <v>13086</v>
      </c>
    </row>
    <row r="1622" spans="2:8" ht="15.75" customHeight="1" x14ac:dyDescent="0.2">
      <c r="B1622">
        <v>58</v>
      </c>
      <c r="C1622" t="s">
        <v>10</v>
      </c>
      <c r="D1622">
        <v>705915.42799999996</v>
      </c>
      <c r="E1622">
        <v>3899.18</v>
      </c>
      <c r="F1622">
        <v>11659.5</v>
      </c>
      <c r="G1622">
        <v>1319</v>
      </c>
      <c r="H1622">
        <v>10975</v>
      </c>
    </row>
    <row r="1623" spans="2:8" ht="15.75" customHeight="1" x14ac:dyDescent="0.2">
      <c r="B1623">
        <v>59</v>
      </c>
      <c r="C1623" t="s">
        <v>10</v>
      </c>
      <c r="D1623">
        <v>705915.42799999996</v>
      </c>
      <c r="E1623">
        <v>3899.18</v>
      </c>
      <c r="F1623">
        <v>11659.5</v>
      </c>
      <c r="G1623">
        <v>1307</v>
      </c>
      <c r="H1623">
        <v>10159</v>
      </c>
    </row>
    <row r="1624" spans="2:8" ht="15.75" customHeight="1" x14ac:dyDescent="0.2">
      <c r="B1624">
        <v>60</v>
      </c>
      <c r="C1624" t="s">
        <v>10</v>
      </c>
      <c r="D1624">
        <v>705915.42799999996</v>
      </c>
      <c r="E1624">
        <v>3899.18</v>
      </c>
      <c r="F1624">
        <v>11659.5</v>
      </c>
      <c r="G1624">
        <v>1121</v>
      </c>
      <c r="H1624">
        <v>8774</v>
      </c>
    </row>
    <row r="1625" spans="2:8" ht="15.75" customHeight="1" x14ac:dyDescent="0.2">
      <c r="B1625">
        <v>61</v>
      </c>
      <c r="C1625" t="s">
        <v>10</v>
      </c>
      <c r="D1625">
        <v>705915.42799999996</v>
      </c>
      <c r="E1625">
        <v>3899.18</v>
      </c>
      <c r="F1625">
        <v>11659.5</v>
      </c>
      <c r="G1625">
        <v>1055</v>
      </c>
      <c r="H1625">
        <v>7277</v>
      </c>
    </row>
    <row r="1626" spans="2:8" ht="15.75" customHeight="1" x14ac:dyDescent="0.2">
      <c r="B1626">
        <v>62</v>
      </c>
      <c r="C1626" t="s">
        <v>10</v>
      </c>
      <c r="D1626">
        <v>705915.42799999996</v>
      </c>
      <c r="E1626">
        <v>3899.18</v>
      </c>
      <c r="F1626">
        <v>11659.5</v>
      </c>
      <c r="G1626">
        <v>1055</v>
      </c>
      <c r="H1626">
        <v>7277</v>
      </c>
    </row>
    <row r="1627" spans="2:8" ht="15.75" customHeight="1" x14ac:dyDescent="0.2">
      <c r="B1627">
        <v>63</v>
      </c>
      <c r="C1627" t="s">
        <v>10</v>
      </c>
      <c r="D1627">
        <v>705915.42799999996</v>
      </c>
      <c r="E1627">
        <v>3899.18</v>
      </c>
      <c r="F1627">
        <v>11659.5</v>
      </c>
      <c r="G1627">
        <v>832</v>
      </c>
      <c r="H1627">
        <v>6121</v>
      </c>
    </row>
    <row r="1628" spans="2:8" ht="15.75" customHeight="1" x14ac:dyDescent="0.2">
      <c r="B1628">
        <v>64</v>
      </c>
      <c r="C1628" t="s">
        <v>10</v>
      </c>
      <c r="D1628">
        <v>705915.42799999996</v>
      </c>
      <c r="E1628">
        <v>3899.18</v>
      </c>
      <c r="F1628">
        <v>11659.5</v>
      </c>
      <c r="G1628">
        <v>840</v>
      </c>
      <c r="H1628">
        <v>5701</v>
      </c>
    </row>
    <row r="1629" spans="2:8" ht="15.75" customHeight="1" x14ac:dyDescent="0.2">
      <c r="B1629">
        <v>65</v>
      </c>
      <c r="C1629" t="s">
        <v>10</v>
      </c>
      <c r="D1629">
        <v>705915.42799999996</v>
      </c>
      <c r="E1629">
        <v>3899.18</v>
      </c>
      <c r="F1629">
        <v>11659.5</v>
      </c>
      <c r="G1629">
        <v>771</v>
      </c>
      <c r="H1629">
        <v>5557</v>
      </c>
    </row>
    <row r="1630" spans="2:8" ht="15.75" customHeight="1" x14ac:dyDescent="0.2">
      <c r="B1630">
        <v>66</v>
      </c>
      <c r="C1630" t="s">
        <v>10</v>
      </c>
      <c r="D1630">
        <v>705915.42799999996</v>
      </c>
      <c r="E1630">
        <v>3899.18</v>
      </c>
      <c r="F1630">
        <v>11659.5</v>
      </c>
      <c r="G1630">
        <v>785</v>
      </c>
      <c r="H1630">
        <v>5385</v>
      </c>
    </row>
    <row r="1631" spans="2:8" ht="15.75" customHeight="1" x14ac:dyDescent="0.2">
      <c r="B1631">
        <v>67</v>
      </c>
      <c r="C1631" t="s">
        <v>10</v>
      </c>
      <c r="D1631">
        <v>705915.42799999996</v>
      </c>
      <c r="E1631">
        <v>3899.18</v>
      </c>
      <c r="F1631">
        <v>11659.5</v>
      </c>
      <c r="G1631">
        <v>729</v>
      </c>
      <c r="H1631">
        <v>5169</v>
      </c>
    </row>
    <row r="1632" spans="2:8" ht="15.75" customHeight="1" x14ac:dyDescent="0.2">
      <c r="B1632">
        <v>68</v>
      </c>
      <c r="C1632" t="s">
        <v>10</v>
      </c>
      <c r="D1632">
        <v>705915.42799999996</v>
      </c>
      <c r="E1632">
        <v>3899.18</v>
      </c>
      <c r="F1632">
        <v>11659.5</v>
      </c>
      <c r="G1632">
        <v>783</v>
      </c>
      <c r="H1632">
        <v>4805</v>
      </c>
    </row>
    <row r="1633" spans="2:8" ht="15.75" customHeight="1" x14ac:dyDescent="0.2">
      <c r="B1633">
        <v>69</v>
      </c>
      <c r="C1633" t="s">
        <v>10</v>
      </c>
      <c r="D1633">
        <v>705915.42799999996</v>
      </c>
      <c r="E1633">
        <v>3899.18</v>
      </c>
      <c r="F1633">
        <v>11659.5</v>
      </c>
      <c r="G1633">
        <v>783</v>
      </c>
      <c r="H1633">
        <v>4817</v>
      </c>
    </row>
    <row r="1634" spans="2:8" ht="15.75" customHeight="1" x14ac:dyDescent="0.2">
      <c r="B1634">
        <v>70</v>
      </c>
      <c r="C1634" t="s">
        <v>10</v>
      </c>
      <c r="D1634">
        <v>705915.42799999996</v>
      </c>
      <c r="E1634">
        <v>3899.18</v>
      </c>
      <c r="F1634">
        <v>11659.5</v>
      </c>
      <c r="G1634">
        <v>729</v>
      </c>
      <c r="H1634">
        <v>4818</v>
      </c>
    </row>
    <row r="1635" spans="2:8" ht="15.75" customHeight="1" x14ac:dyDescent="0.2">
      <c r="B1635">
        <v>71</v>
      </c>
      <c r="C1635" t="s">
        <v>10</v>
      </c>
      <c r="D1635">
        <v>705915.42799999996</v>
      </c>
      <c r="E1635">
        <v>3899.18</v>
      </c>
      <c r="F1635">
        <v>11659.5</v>
      </c>
      <c r="G1635">
        <v>768</v>
      </c>
      <c r="H1635">
        <v>4750</v>
      </c>
    </row>
    <row r="1636" spans="2:8" ht="15.75" customHeight="1" x14ac:dyDescent="0.2">
      <c r="B1636">
        <v>72</v>
      </c>
      <c r="C1636" t="s">
        <v>10</v>
      </c>
      <c r="D1636">
        <v>705915.42799999996</v>
      </c>
      <c r="E1636">
        <v>3899.18</v>
      </c>
      <c r="F1636">
        <v>11659.5</v>
      </c>
      <c r="G1636">
        <v>736</v>
      </c>
      <c r="H1636">
        <v>4685</v>
      </c>
    </row>
    <row r="1637" spans="2:8" ht="15.75" customHeight="1" x14ac:dyDescent="0.2">
      <c r="B1637">
        <v>73</v>
      </c>
      <c r="C1637" t="s">
        <v>10</v>
      </c>
      <c r="D1637">
        <v>705915.42799999996</v>
      </c>
      <c r="E1637">
        <v>3899.18</v>
      </c>
      <c r="F1637">
        <v>11659.5</v>
      </c>
      <c r="G1637">
        <v>720</v>
      </c>
      <c r="H1637">
        <v>4676</v>
      </c>
    </row>
    <row r="1638" spans="2:8" ht="15.75" customHeight="1" x14ac:dyDescent="0.2">
      <c r="B1638">
        <v>74</v>
      </c>
      <c r="C1638" t="s">
        <v>10</v>
      </c>
      <c r="D1638">
        <v>705915.42799999996</v>
      </c>
      <c r="E1638">
        <v>3899.18</v>
      </c>
      <c r="F1638">
        <v>11659.5</v>
      </c>
      <c r="G1638">
        <v>643</v>
      </c>
      <c r="H1638">
        <v>4542</v>
      </c>
    </row>
    <row r="1639" spans="2:8" ht="15.75" customHeight="1" x14ac:dyDescent="0.2">
      <c r="B1639">
        <v>75</v>
      </c>
      <c r="C1639" t="s">
        <v>10</v>
      </c>
      <c r="D1639">
        <v>705915.42799999996</v>
      </c>
      <c r="E1639">
        <v>3899.18</v>
      </c>
      <c r="F1639">
        <v>11659.5</v>
      </c>
      <c r="G1639">
        <v>650</v>
      </c>
      <c r="H1639">
        <v>4593</v>
      </c>
    </row>
    <row r="1640" spans="2:8" ht="15.75" customHeight="1" x14ac:dyDescent="0.2">
      <c r="B1640">
        <v>76</v>
      </c>
      <c r="C1640" t="s">
        <v>10</v>
      </c>
      <c r="D1640">
        <v>705915.42799999996</v>
      </c>
      <c r="E1640">
        <v>3899.18</v>
      </c>
      <c r="F1640">
        <v>11659.5</v>
      </c>
      <c r="G1640">
        <v>727</v>
      </c>
      <c r="H1640">
        <v>4612</v>
      </c>
    </row>
    <row r="1641" spans="2:8" ht="15.75" customHeight="1" x14ac:dyDescent="0.2">
      <c r="B1641">
        <v>77</v>
      </c>
      <c r="C1641" t="s">
        <v>10</v>
      </c>
      <c r="D1641">
        <v>705915.42799999996</v>
      </c>
      <c r="E1641">
        <v>3899.18</v>
      </c>
      <c r="F1641">
        <v>11659.5</v>
      </c>
      <c r="G1641">
        <v>664</v>
      </c>
      <c r="H1641">
        <v>4430</v>
      </c>
    </row>
    <row r="1642" spans="2:8" ht="15.75" customHeight="1" x14ac:dyDescent="0.2">
      <c r="B1642">
        <v>78</v>
      </c>
      <c r="C1642" t="s">
        <v>10</v>
      </c>
      <c r="D1642">
        <v>705915.42799999996</v>
      </c>
      <c r="E1642">
        <v>3899.18</v>
      </c>
      <c r="F1642">
        <v>11659.5</v>
      </c>
      <c r="G1642">
        <v>676</v>
      </c>
      <c r="H1642">
        <v>4552</v>
      </c>
    </row>
    <row r="1643" spans="2:8" ht="15.75" customHeight="1" x14ac:dyDescent="0.2">
      <c r="B1643">
        <v>79</v>
      </c>
      <c r="C1643" t="s">
        <v>10</v>
      </c>
      <c r="D1643">
        <v>705915.42799999996</v>
      </c>
      <c r="E1643">
        <v>3899.18</v>
      </c>
      <c r="F1643">
        <v>11659.5</v>
      </c>
      <c r="G1643">
        <v>685</v>
      </c>
      <c r="H1643">
        <v>4499</v>
      </c>
    </row>
    <row r="1644" spans="2:8" ht="15.75" customHeight="1" x14ac:dyDescent="0.2">
      <c r="B1644">
        <v>80</v>
      </c>
      <c r="C1644" t="s">
        <v>10</v>
      </c>
      <c r="D1644">
        <v>705915.42799999996</v>
      </c>
      <c r="E1644">
        <v>3899.18</v>
      </c>
      <c r="F1644">
        <v>11659.5</v>
      </c>
      <c r="G1644">
        <v>685</v>
      </c>
      <c r="H1644">
        <v>4499</v>
      </c>
    </row>
    <row r="1645" spans="2:8" ht="15.75" customHeight="1" x14ac:dyDescent="0.2">
      <c r="B1645">
        <v>81</v>
      </c>
      <c r="C1645" t="s">
        <v>10</v>
      </c>
      <c r="D1645">
        <v>705915.42799999996</v>
      </c>
      <c r="E1645">
        <v>3899.18</v>
      </c>
      <c r="F1645">
        <v>11659.5</v>
      </c>
      <c r="G1645">
        <v>656</v>
      </c>
      <c r="H1645">
        <v>4442</v>
      </c>
    </row>
    <row r="1646" spans="2:8" ht="15.75" customHeight="1" x14ac:dyDescent="0.2">
      <c r="B1646">
        <v>82</v>
      </c>
      <c r="C1646" t="s">
        <v>10</v>
      </c>
      <c r="D1646">
        <v>705915.42799999996</v>
      </c>
      <c r="E1646">
        <v>3899.18</v>
      </c>
      <c r="F1646">
        <v>11659.5</v>
      </c>
      <c r="G1646">
        <v>702</v>
      </c>
      <c r="H1646">
        <v>4534</v>
      </c>
    </row>
    <row r="1647" spans="2:8" ht="15.75" customHeight="1" x14ac:dyDescent="0.2">
      <c r="B1647">
        <v>83</v>
      </c>
      <c r="C1647" t="s">
        <v>10</v>
      </c>
      <c r="D1647">
        <v>705915.42799999996</v>
      </c>
      <c r="E1647">
        <v>3899.18</v>
      </c>
      <c r="F1647">
        <v>11659.5</v>
      </c>
      <c r="G1647">
        <v>711</v>
      </c>
      <c r="H1647">
        <v>4481</v>
      </c>
    </row>
    <row r="1648" spans="2:8" ht="15.75" customHeight="1" x14ac:dyDescent="0.2">
      <c r="B1648">
        <v>84</v>
      </c>
      <c r="C1648" t="s">
        <v>10</v>
      </c>
      <c r="D1648">
        <v>705915.42799999996</v>
      </c>
      <c r="E1648">
        <v>3899.18</v>
      </c>
      <c r="F1648">
        <v>11659.5</v>
      </c>
      <c r="G1648">
        <v>622</v>
      </c>
      <c r="H1648">
        <v>4561</v>
      </c>
    </row>
    <row r="1649" spans="2:8" ht="15.75" customHeight="1" x14ac:dyDescent="0.2">
      <c r="B1649">
        <v>85</v>
      </c>
      <c r="C1649" t="s">
        <v>10</v>
      </c>
      <c r="D1649">
        <v>705915.42799999996</v>
      </c>
      <c r="E1649">
        <v>3899.18</v>
      </c>
      <c r="F1649">
        <v>11659.5</v>
      </c>
      <c r="G1649">
        <v>622</v>
      </c>
      <c r="H1649">
        <v>4561</v>
      </c>
    </row>
    <row r="1650" spans="2:8" ht="15.75" customHeight="1" x14ac:dyDescent="0.2">
      <c r="B1650">
        <v>86</v>
      </c>
      <c r="C1650" t="s">
        <v>10</v>
      </c>
      <c r="D1650">
        <v>705915.42799999996</v>
      </c>
      <c r="E1650">
        <v>3899.18</v>
      </c>
      <c r="F1650">
        <v>11659.5</v>
      </c>
      <c r="G1650">
        <v>690</v>
      </c>
      <c r="H1650">
        <v>4432</v>
      </c>
    </row>
    <row r="1651" spans="2:8" ht="15.75" customHeight="1" x14ac:dyDescent="0.2">
      <c r="B1651">
        <v>87</v>
      </c>
      <c r="C1651" t="s">
        <v>10</v>
      </c>
      <c r="D1651">
        <v>705915.42799999996</v>
      </c>
      <c r="E1651">
        <v>3899.18</v>
      </c>
      <c r="F1651">
        <v>11659.5</v>
      </c>
      <c r="G1651">
        <v>653</v>
      </c>
      <c r="H1651">
        <v>4316</v>
      </c>
    </row>
    <row r="1652" spans="2:8" ht="15.75" customHeight="1" x14ac:dyDescent="0.2">
      <c r="B1652">
        <v>88</v>
      </c>
      <c r="C1652" t="s">
        <v>10</v>
      </c>
      <c r="D1652">
        <v>705915.42799999996</v>
      </c>
      <c r="E1652">
        <v>3899.18</v>
      </c>
      <c r="F1652">
        <v>11659.5</v>
      </c>
      <c r="G1652">
        <v>657</v>
      </c>
      <c r="H1652">
        <v>4401</v>
      </c>
    </row>
    <row r="1653" spans="2:8" ht="15.75" customHeight="1" x14ac:dyDescent="0.2">
      <c r="B1653">
        <v>89</v>
      </c>
      <c r="C1653" t="s">
        <v>10</v>
      </c>
      <c r="D1653">
        <v>705915.42799999996</v>
      </c>
      <c r="E1653">
        <v>3899.18</v>
      </c>
      <c r="F1653">
        <v>11659.5</v>
      </c>
      <c r="G1653">
        <v>644</v>
      </c>
      <c r="H1653">
        <v>4431</v>
      </c>
    </row>
    <row r="1654" spans="2:8" ht="15.75" customHeight="1" x14ac:dyDescent="0.2">
      <c r="B1654">
        <v>90</v>
      </c>
      <c r="C1654" t="s">
        <v>10</v>
      </c>
      <c r="D1654">
        <v>705915.42799999996</v>
      </c>
      <c r="E1654">
        <v>3899.18</v>
      </c>
      <c r="F1654">
        <v>11659.5</v>
      </c>
      <c r="G1654">
        <v>644</v>
      </c>
      <c r="H1654">
        <v>4431</v>
      </c>
    </row>
    <row r="1655" spans="2:8" ht="15.75" customHeight="1" x14ac:dyDescent="0.2">
      <c r="B1655">
        <v>91</v>
      </c>
      <c r="C1655" t="s">
        <v>10</v>
      </c>
      <c r="D1655">
        <v>705915.42799999996</v>
      </c>
      <c r="E1655">
        <v>3899.18</v>
      </c>
      <c r="F1655">
        <v>11659.5</v>
      </c>
      <c r="G1655">
        <v>632</v>
      </c>
      <c r="H1655">
        <v>4419</v>
      </c>
    </row>
    <row r="1656" spans="2:8" ht="15.75" customHeight="1" x14ac:dyDescent="0.2">
      <c r="B1656">
        <v>92</v>
      </c>
      <c r="C1656" t="s">
        <v>10</v>
      </c>
      <c r="D1656">
        <v>705915.42799999996</v>
      </c>
      <c r="E1656">
        <v>3899.18</v>
      </c>
      <c r="F1656">
        <v>11659.5</v>
      </c>
      <c r="G1656">
        <v>663</v>
      </c>
      <c r="H1656">
        <v>4523</v>
      </c>
    </row>
    <row r="1657" spans="2:8" ht="15.75" customHeight="1" x14ac:dyDescent="0.2">
      <c r="B1657">
        <v>93</v>
      </c>
      <c r="C1657" t="s">
        <v>10</v>
      </c>
      <c r="D1657">
        <v>705915.42799999996</v>
      </c>
      <c r="E1657">
        <v>3899.18</v>
      </c>
      <c r="F1657">
        <v>11659.5</v>
      </c>
      <c r="G1657">
        <v>657</v>
      </c>
      <c r="H1657">
        <v>4551</v>
      </c>
    </row>
    <row r="1658" spans="2:8" ht="15.75" customHeight="1" x14ac:dyDescent="0.2">
      <c r="B1658">
        <v>94</v>
      </c>
      <c r="C1658" t="s">
        <v>10</v>
      </c>
      <c r="D1658">
        <v>705915.42799999996</v>
      </c>
      <c r="E1658">
        <v>3899.18</v>
      </c>
      <c r="F1658">
        <v>11659.5</v>
      </c>
      <c r="G1658">
        <v>586</v>
      </c>
      <c r="H1658">
        <v>4490</v>
      </c>
    </row>
    <row r="1659" spans="2:8" ht="15.75" customHeight="1" x14ac:dyDescent="0.2">
      <c r="B1659">
        <v>95</v>
      </c>
      <c r="C1659" t="s">
        <v>10</v>
      </c>
      <c r="D1659">
        <v>705915.42799999996</v>
      </c>
      <c r="E1659">
        <v>3899.18</v>
      </c>
      <c r="F1659">
        <v>11659.5</v>
      </c>
      <c r="G1659">
        <v>612</v>
      </c>
      <c r="H1659">
        <v>4490</v>
      </c>
    </row>
    <row r="1660" spans="2:8" ht="15.75" customHeight="1" x14ac:dyDescent="0.2">
      <c r="B1660">
        <v>96</v>
      </c>
      <c r="C1660" t="s">
        <v>10</v>
      </c>
      <c r="D1660">
        <v>705915.42799999996</v>
      </c>
      <c r="E1660">
        <v>3899.18</v>
      </c>
      <c r="F1660">
        <v>11659.5</v>
      </c>
      <c r="G1660">
        <v>706</v>
      </c>
      <c r="H1660">
        <v>4471</v>
      </c>
    </row>
    <row r="1661" spans="2:8" ht="15.75" customHeight="1" x14ac:dyDescent="0.2">
      <c r="B1661">
        <v>97</v>
      </c>
      <c r="C1661" t="s">
        <v>10</v>
      </c>
      <c r="D1661">
        <v>705915.42799999996</v>
      </c>
      <c r="E1661">
        <v>3899.18</v>
      </c>
      <c r="F1661">
        <v>11659.5</v>
      </c>
      <c r="G1661">
        <v>664</v>
      </c>
      <c r="H1661">
        <v>4305</v>
      </c>
    </row>
    <row r="1662" spans="2:8" ht="15.75" customHeight="1" x14ac:dyDescent="0.2">
      <c r="B1662">
        <v>98</v>
      </c>
      <c r="C1662" t="s">
        <v>10</v>
      </c>
      <c r="D1662">
        <v>705915.42799999996</v>
      </c>
      <c r="E1662">
        <v>3899.18</v>
      </c>
      <c r="F1662">
        <v>11659.5</v>
      </c>
      <c r="G1662">
        <v>678</v>
      </c>
      <c r="H1662">
        <v>4503</v>
      </c>
    </row>
    <row r="1663" spans="2:8" ht="15.75" customHeight="1" x14ac:dyDescent="0.2">
      <c r="B1663">
        <v>99</v>
      </c>
      <c r="C1663" t="s">
        <v>10</v>
      </c>
      <c r="D1663">
        <v>705915.42799999996</v>
      </c>
      <c r="E1663">
        <v>3899.18</v>
      </c>
      <c r="F1663">
        <v>11659.5</v>
      </c>
      <c r="G1663">
        <v>672</v>
      </c>
      <c r="H1663">
        <v>4454</v>
      </c>
    </row>
    <row r="1664" spans="2:8" ht="15.75" customHeight="1" x14ac:dyDescent="0.2">
      <c r="B1664">
        <v>100</v>
      </c>
      <c r="C1664" t="s">
        <v>10</v>
      </c>
      <c r="D1664">
        <v>705915.42799999996</v>
      </c>
      <c r="E1664">
        <v>3899.18</v>
      </c>
      <c r="F1664">
        <v>11659.5</v>
      </c>
      <c r="G1664">
        <v>667</v>
      </c>
      <c r="H1664">
        <v>4365</v>
      </c>
    </row>
    <row r="1665" spans="2:8" ht="15.75" customHeight="1" x14ac:dyDescent="0.2">
      <c r="B1665">
        <v>101</v>
      </c>
      <c r="C1665" t="s">
        <v>10</v>
      </c>
      <c r="D1665">
        <v>705915.42799999996</v>
      </c>
      <c r="E1665">
        <v>3899.18</v>
      </c>
      <c r="F1665">
        <v>11659.5</v>
      </c>
      <c r="G1665">
        <v>695</v>
      </c>
      <c r="H1665">
        <v>4384</v>
      </c>
    </row>
    <row r="1666" spans="2:8" ht="15.75" customHeight="1" x14ac:dyDescent="0.2">
      <c r="B1666">
        <v>102</v>
      </c>
      <c r="C1666" t="s">
        <v>10</v>
      </c>
      <c r="D1666">
        <v>705915.42799999996</v>
      </c>
      <c r="E1666">
        <v>3899.18</v>
      </c>
      <c r="F1666">
        <v>11659.5</v>
      </c>
      <c r="G1666">
        <v>643</v>
      </c>
      <c r="H1666">
        <v>4434</v>
      </c>
    </row>
    <row r="1667" spans="2:8" ht="15.75" customHeight="1" x14ac:dyDescent="0.2">
      <c r="B1667">
        <v>1</v>
      </c>
      <c r="C1667" t="s">
        <v>10</v>
      </c>
      <c r="D1667">
        <v>705915.42799999996</v>
      </c>
      <c r="E1667">
        <v>3899.18</v>
      </c>
      <c r="F1667">
        <v>11659.5</v>
      </c>
      <c r="G1667">
        <v>865</v>
      </c>
      <c r="H1667">
        <v>5606</v>
      </c>
    </row>
    <row r="1668" spans="2:8" ht="15.75" customHeight="1" x14ac:dyDescent="0.2">
      <c r="B1668">
        <v>2</v>
      </c>
      <c r="C1668" t="s">
        <v>10</v>
      </c>
      <c r="D1668">
        <v>705915.42799999996</v>
      </c>
      <c r="E1668">
        <v>3899.18</v>
      </c>
      <c r="F1668">
        <v>11659.5</v>
      </c>
      <c r="G1668">
        <v>899</v>
      </c>
      <c r="H1668">
        <v>5586</v>
      </c>
    </row>
    <row r="1669" spans="2:8" ht="15.75" customHeight="1" x14ac:dyDescent="0.2">
      <c r="B1669">
        <v>3</v>
      </c>
      <c r="C1669" t="s">
        <v>10</v>
      </c>
      <c r="D1669">
        <v>705915.42799999996</v>
      </c>
      <c r="E1669">
        <v>3899.18</v>
      </c>
      <c r="F1669">
        <v>11659.5</v>
      </c>
      <c r="G1669">
        <v>911</v>
      </c>
      <c r="H1669">
        <v>5615</v>
      </c>
    </row>
    <row r="1670" spans="2:8" ht="15.75" customHeight="1" x14ac:dyDescent="0.2">
      <c r="B1670">
        <v>4</v>
      </c>
      <c r="C1670" t="s">
        <v>10</v>
      </c>
      <c r="D1670">
        <v>705915.42799999996</v>
      </c>
      <c r="E1670">
        <v>3899.18</v>
      </c>
      <c r="F1670">
        <v>11659.5</v>
      </c>
      <c r="G1670">
        <v>834</v>
      </c>
      <c r="H1670">
        <v>5606</v>
      </c>
    </row>
    <row r="1671" spans="2:8" ht="15.75" customHeight="1" x14ac:dyDescent="0.2">
      <c r="B1671">
        <v>5</v>
      </c>
      <c r="C1671" t="s">
        <v>10</v>
      </c>
      <c r="D1671">
        <v>705915.42799999996</v>
      </c>
      <c r="E1671">
        <v>3899.18</v>
      </c>
      <c r="F1671">
        <v>11659.5</v>
      </c>
      <c r="G1671">
        <v>857</v>
      </c>
      <c r="H1671">
        <v>5512</v>
      </c>
    </row>
    <row r="1672" spans="2:8" ht="15.75" customHeight="1" x14ac:dyDescent="0.2">
      <c r="B1672">
        <v>6</v>
      </c>
      <c r="C1672" t="s">
        <v>10</v>
      </c>
      <c r="D1672">
        <v>705915.42799999996</v>
      </c>
      <c r="E1672">
        <v>3899.18</v>
      </c>
      <c r="F1672">
        <v>11659.5</v>
      </c>
      <c r="G1672">
        <v>867</v>
      </c>
      <c r="H1672">
        <v>5686</v>
      </c>
    </row>
    <row r="1673" spans="2:8" ht="15.75" customHeight="1" x14ac:dyDescent="0.2">
      <c r="B1673">
        <v>7</v>
      </c>
      <c r="C1673" t="s">
        <v>10</v>
      </c>
      <c r="D1673">
        <v>705915.42799999996</v>
      </c>
      <c r="E1673">
        <v>3899.18</v>
      </c>
      <c r="F1673">
        <v>11659.5</v>
      </c>
      <c r="G1673">
        <v>906</v>
      </c>
      <c r="H1673">
        <v>5699</v>
      </c>
    </row>
    <row r="1674" spans="2:8" ht="15.75" customHeight="1" x14ac:dyDescent="0.2">
      <c r="B1674">
        <v>8</v>
      </c>
      <c r="C1674" t="s">
        <v>10</v>
      </c>
      <c r="D1674">
        <v>705915.42799999996</v>
      </c>
      <c r="E1674">
        <v>3899.18</v>
      </c>
      <c r="F1674">
        <v>11659.5</v>
      </c>
      <c r="G1674">
        <v>919</v>
      </c>
      <c r="H1674">
        <v>5880</v>
      </c>
    </row>
    <row r="1675" spans="2:8" ht="15.75" customHeight="1" x14ac:dyDescent="0.2">
      <c r="B1675">
        <v>9</v>
      </c>
      <c r="C1675" t="s">
        <v>10</v>
      </c>
      <c r="D1675">
        <v>705915.42799999996</v>
      </c>
      <c r="E1675">
        <v>3899.18</v>
      </c>
      <c r="F1675">
        <v>11659.5</v>
      </c>
      <c r="G1675">
        <v>995</v>
      </c>
      <c r="H1675">
        <v>5844</v>
      </c>
    </row>
    <row r="1676" spans="2:8" ht="15.75" customHeight="1" x14ac:dyDescent="0.2">
      <c r="B1676">
        <v>10</v>
      </c>
      <c r="C1676" t="s">
        <v>10</v>
      </c>
      <c r="D1676">
        <v>705915.42799999996</v>
      </c>
      <c r="E1676">
        <v>3899.18</v>
      </c>
      <c r="F1676">
        <v>11659.5</v>
      </c>
      <c r="G1676">
        <v>999</v>
      </c>
      <c r="H1676">
        <v>6034</v>
      </c>
    </row>
    <row r="1677" spans="2:8" ht="15.75" customHeight="1" x14ac:dyDescent="0.2">
      <c r="B1677">
        <v>11</v>
      </c>
      <c r="C1677" t="s">
        <v>10</v>
      </c>
      <c r="D1677">
        <v>705915.42799999996</v>
      </c>
      <c r="E1677">
        <v>3899.18</v>
      </c>
      <c r="F1677">
        <v>11659.5</v>
      </c>
      <c r="G1677">
        <v>935</v>
      </c>
      <c r="H1677">
        <v>6290</v>
      </c>
    </row>
    <row r="1678" spans="2:8" ht="15.75" customHeight="1" x14ac:dyDescent="0.2">
      <c r="B1678">
        <v>12</v>
      </c>
      <c r="C1678" t="s">
        <v>10</v>
      </c>
      <c r="D1678">
        <v>705915.42799999996</v>
      </c>
      <c r="E1678">
        <v>3899.18</v>
      </c>
      <c r="F1678">
        <v>11659.5</v>
      </c>
      <c r="G1678">
        <v>977</v>
      </c>
      <c r="H1678">
        <v>6332</v>
      </c>
    </row>
    <row r="1679" spans="2:8" ht="15.75" customHeight="1" x14ac:dyDescent="0.2">
      <c r="B1679">
        <v>13</v>
      </c>
      <c r="C1679" t="s">
        <v>10</v>
      </c>
      <c r="D1679">
        <v>705915.42799999996</v>
      </c>
      <c r="E1679">
        <v>3899.18</v>
      </c>
      <c r="F1679">
        <v>11659.5</v>
      </c>
      <c r="G1679">
        <v>1026</v>
      </c>
      <c r="H1679">
        <v>6802</v>
      </c>
    </row>
    <row r="1680" spans="2:8" ht="15.75" customHeight="1" x14ac:dyDescent="0.2">
      <c r="B1680">
        <v>14</v>
      </c>
      <c r="C1680" t="s">
        <v>10</v>
      </c>
      <c r="D1680">
        <v>705915.42799999996</v>
      </c>
      <c r="E1680">
        <v>3899.18</v>
      </c>
      <c r="F1680">
        <v>11659.5</v>
      </c>
      <c r="G1680">
        <v>1025</v>
      </c>
      <c r="H1680">
        <v>7301</v>
      </c>
    </row>
    <row r="1681" spans="2:8" ht="15.75" customHeight="1" x14ac:dyDescent="0.2">
      <c r="B1681">
        <v>15</v>
      </c>
      <c r="C1681" t="s">
        <v>10</v>
      </c>
      <c r="D1681">
        <v>705915.42799999996</v>
      </c>
      <c r="E1681">
        <v>3899.18</v>
      </c>
      <c r="F1681">
        <v>11659.5</v>
      </c>
      <c r="G1681">
        <v>1025</v>
      </c>
      <c r="H1681">
        <v>7301</v>
      </c>
    </row>
    <row r="1682" spans="2:8" ht="15.75" customHeight="1" x14ac:dyDescent="0.2">
      <c r="B1682">
        <v>16</v>
      </c>
      <c r="C1682" t="s">
        <v>10</v>
      </c>
      <c r="D1682">
        <v>705915.42799999996</v>
      </c>
      <c r="E1682">
        <v>3899.18</v>
      </c>
      <c r="F1682">
        <v>11659.5</v>
      </c>
      <c r="G1682">
        <v>1108</v>
      </c>
      <c r="H1682">
        <v>7872</v>
      </c>
    </row>
    <row r="1683" spans="2:8" ht="15.75" customHeight="1" x14ac:dyDescent="0.2">
      <c r="B1683">
        <v>17</v>
      </c>
      <c r="C1683" t="s">
        <v>10</v>
      </c>
      <c r="D1683">
        <v>705915.42799999996</v>
      </c>
      <c r="E1683">
        <v>3899.18</v>
      </c>
      <c r="F1683">
        <v>11659.5</v>
      </c>
      <c r="G1683">
        <v>1116</v>
      </c>
      <c r="H1683">
        <v>7730</v>
      </c>
    </row>
    <row r="1684" spans="2:8" ht="15.75" customHeight="1" x14ac:dyDescent="0.2">
      <c r="B1684">
        <v>18</v>
      </c>
      <c r="C1684" t="s">
        <v>10</v>
      </c>
      <c r="D1684">
        <v>705915.42799999996</v>
      </c>
      <c r="E1684">
        <v>3899.18</v>
      </c>
      <c r="F1684">
        <v>11659.5</v>
      </c>
      <c r="G1684">
        <v>1193</v>
      </c>
      <c r="H1684">
        <v>8427</v>
      </c>
    </row>
    <row r="1685" spans="2:8" ht="15.75" customHeight="1" x14ac:dyDescent="0.2">
      <c r="B1685">
        <v>19</v>
      </c>
      <c r="C1685" t="s">
        <v>10</v>
      </c>
      <c r="D1685">
        <v>705915.42799999996</v>
      </c>
      <c r="E1685">
        <v>3899.18</v>
      </c>
      <c r="F1685">
        <v>11659.5</v>
      </c>
      <c r="G1685">
        <v>1263</v>
      </c>
      <c r="H1685">
        <v>9316</v>
      </c>
    </row>
    <row r="1686" spans="2:8" ht="15.75" customHeight="1" x14ac:dyDescent="0.2">
      <c r="B1686">
        <v>20</v>
      </c>
      <c r="C1686" t="s">
        <v>10</v>
      </c>
      <c r="D1686">
        <v>705915.42799999996</v>
      </c>
      <c r="E1686">
        <v>3899.18</v>
      </c>
      <c r="F1686">
        <v>11659.5</v>
      </c>
      <c r="G1686">
        <v>1263</v>
      </c>
      <c r="H1686">
        <v>9316</v>
      </c>
    </row>
    <row r="1687" spans="2:8" ht="15.75" customHeight="1" x14ac:dyDescent="0.2">
      <c r="B1687">
        <v>21</v>
      </c>
      <c r="C1687" t="s">
        <v>10</v>
      </c>
      <c r="D1687">
        <v>705915.42799999996</v>
      </c>
      <c r="E1687">
        <v>3899.18</v>
      </c>
      <c r="F1687">
        <v>11659.5</v>
      </c>
      <c r="G1687">
        <v>1420</v>
      </c>
      <c r="H1687">
        <v>10463</v>
      </c>
    </row>
    <row r="1688" spans="2:8" ht="15.75" customHeight="1" x14ac:dyDescent="0.2">
      <c r="B1688">
        <v>22</v>
      </c>
      <c r="C1688" t="s">
        <v>10</v>
      </c>
      <c r="D1688">
        <v>705915.42799999996</v>
      </c>
      <c r="E1688">
        <v>3899.18</v>
      </c>
      <c r="F1688">
        <v>11659.5</v>
      </c>
      <c r="G1688">
        <v>1333</v>
      </c>
      <c r="H1688">
        <v>10565</v>
      </c>
    </row>
    <row r="1689" spans="2:8" ht="15.75" customHeight="1" x14ac:dyDescent="0.2">
      <c r="B1689">
        <v>23</v>
      </c>
      <c r="C1689" t="s">
        <v>10</v>
      </c>
      <c r="D1689">
        <v>705915.42799999996</v>
      </c>
      <c r="E1689">
        <v>3899.18</v>
      </c>
      <c r="F1689">
        <v>11659.5</v>
      </c>
      <c r="G1689">
        <v>1484</v>
      </c>
      <c r="H1689">
        <v>12083</v>
      </c>
    </row>
    <row r="1690" spans="2:8" ht="15.75" customHeight="1" x14ac:dyDescent="0.2">
      <c r="B1690">
        <v>24</v>
      </c>
      <c r="C1690" t="s">
        <v>10</v>
      </c>
      <c r="D1690">
        <v>705915.42799999996</v>
      </c>
      <c r="E1690">
        <v>3899.18</v>
      </c>
      <c r="F1690">
        <v>11659.5</v>
      </c>
      <c r="G1690">
        <v>1644</v>
      </c>
      <c r="H1690">
        <v>14394</v>
      </c>
    </row>
    <row r="1691" spans="2:8" ht="15.75" customHeight="1" x14ac:dyDescent="0.2">
      <c r="B1691">
        <v>25</v>
      </c>
      <c r="C1691" t="s">
        <v>10</v>
      </c>
      <c r="D1691">
        <v>705915.42799999996</v>
      </c>
      <c r="E1691">
        <v>3899.18</v>
      </c>
      <c r="F1691">
        <v>11659.5</v>
      </c>
      <c r="G1691">
        <v>1644</v>
      </c>
      <c r="H1691">
        <v>14394</v>
      </c>
    </row>
    <row r="1692" spans="2:8" ht="15.75" customHeight="1" x14ac:dyDescent="0.2">
      <c r="B1692">
        <v>26</v>
      </c>
      <c r="C1692" t="s">
        <v>10</v>
      </c>
      <c r="D1692">
        <v>705915.42799999996</v>
      </c>
      <c r="E1692">
        <v>3899.18</v>
      </c>
      <c r="F1692">
        <v>11659.5</v>
      </c>
      <c r="G1692">
        <v>1887</v>
      </c>
      <c r="H1692">
        <v>16665</v>
      </c>
    </row>
    <row r="1693" spans="2:8" ht="15.75" customHeight="1" x14ac:dyDescent="0.2">
      <c r="B1693">
        <v>27</v>
      </c>
      <c r="C1693" t="s">
        <v>10</v>
      </c>
      <c r="D1693">
        <v>705915.42799999996</v>
      </c>
      <c r="E1693">
        <v>3899.18</v>
      </c>
      <c r="F1693">
        <v>11659.5</v>
      </c>
      <c r="G1693">
        <v>2107</v>
      </c>
      <c r="H1693">
        <v>19108</v>
      </c>
    </row>
    <row r="1694" spans="2:8" ht="15.75" customHeight="1" x14ac:dyDescent="0.2">
      <c r="B1694">
        <v>28</v>
      </c>
      <c r="C1694" t="s">
        <v>10</v>
      </c>
      <c r="D1694">
        <v>705915.42799999996</v>
      </c>
      <c r="E1694">
        <v>3899.18</v>
      </c>
      <c r="F1694">
        <v>11659.5</v>
      </c>
      <c r="G1694">
        <v>2131</v>
      </c>
      <c r="H1694">
        <v>19664</v>
      </c>
    </row>
    <row r="1695" spans="2:8" ht="15.75" customHeight="1" x14ac:dyDescent="0.2">
      <c r="B1695">
        <v>29</v>
      </c>
      <c r="C1695" t="s">
        <v>10</v>
      </c>
      <c r="D1695">
        <v>705915.42799999996</v>
      </c>
      <c r="E1695">
        <v>3899.18</v>
      </c>
      <c r="F1695">
        <v>11659.5</v>
      </c>
      <c r="G1695">
        <v>2316</v>
      </c>
      <c r="H1695">
        <v>21160</v>
      </c>
    </row>
    <row r="1696" spans="2:8" ht="15.75" customHeight="1" x14ac:dyDescent="0.2">
      <c r="B1696">
        <v>30</v>
      </c>
      <c r="C1696" t="s">
        <v>10</v>
      </c>
      <c r="D1696">
        <v>705915.42799999996</v>
      </c>
      <c r="E1696">
        <v>3899.18</v>
      </c>
      <c r="F1696">
        <v>11659.5</v>
      </c>
      <c r="G1696">
        <v>2385</v>
      </c>
      <c r="H1696">
        <v>21792</v>
      </c>
    </row>
    <row r="1697" spans="2:8" ht="15.75" customHeight="1" x14ac:dyDescent="0.2">
      <c r="B1697">
        <v>31</v>
      </c>
      <c r="C1697" t="s">
        <v>10</v>
      </c>
      <c r="D1697">
        <v>705915.42799999996</v>
      </c>
      <c r="E1697">
        <v>3899.18</v>
      </c>
      <c r="F1697">
        <v>11659.5</v>
      </c>
      <c r="G1697">
        <v>2512</v>
      </c>
      <c r="H1697">
        <v>23622</v>
      </c>
    </row>
    <row r="1698" spans="2:8" ht="15.75" customHeight="1" x14ac:dyDescent="0.2">
      <c r="B1698">
        <v>32</v>
      </c>
      <c r="C1698" t="s">
        <v>10</v>
      </c>
      <c r="D1698">
        <v>705915.42799999996</v>
      </c>
      <c r="E1698">
        <v>3899.18</v>
      </c>
      <c r="F1698">
        <v>11659.5</v>
      </c>
      <c r="G1698">
        <v>2786</v>
      </c>
      <c r="H1698">
        <v>25105</v>
      </c>
    </row>
    <row r="1699" spans="2:8" ht="15.75" customHeight="1" x14ac:dyDescent="0.2">
      <c r="B1699">
        <v>33</v>
      </c>
      <c r="C1699" t="s">
        <v>10</v>
      </c>
      <c r="D1699">
        <v>705915.42799999996</v>
      </c>
      <c r="E1699">
        <v>3899.18</v>
      </c>
      <c r="F1699">
        <v>11659.5</v>
      </c>
      <c r="G1699">
        <v>2811</v>
      </c>
      <c r="H1699">
        <v>25015</v>
      </c>
    </row>
    <row r="1700" spans="2:8" ht="15.75" customHeight="1" x14ac:dyDescent="0.2">
      <c r="B1700">
        <v>34</v>
      </c>
      <c r="C1700" t="s">
        <v>10</v>
      </c>
      <c r="D1700">
        <v>705915.42799999996</v>
      </c>
      <c r="E1700">
        <v>3899.18</v>
      </c>
      <c r="F1700">
        <v>11659.5</v>
      </c>
      <c r="G1700">
        <v>2798</v>
      </c>
      <c r="H1700">
        <v>25353</v>
      </c>
    </row>
    <row r="1701" spans="2:8" ht="15.75" customHeight="1" x14ac:dyDescent="0.2">
      <c r="B1701">
        <v>35</v>
      </c>
      <c r="C1701" t="s">
        <v>10</v>
      </c>
      <c r="D1701">
        <v>705915.42799999996</v>
      </c>
      <c r="E1701">
        <v>3899.18</v>
      </c>
      <c r="F1701">
        <v>11659.5</v>
      </c>
      <c r="G1701">
        <v>2714</v>
      </c>
      <c r="H1701">
        <v>25092</v>
      </c>
    </row>
    <row r="1702" spans="2:8" ht="15.75" customHeight="1" x14ac:dyDescent="0.2">
      <c r="B1702">
        <v>36</v>
      </c>
      <c r="C1702" t="s">
        <v>10</v>
      </c>
      <c r="D1702">
        <v>705915.42799999996</v>
      </c>
      <c r="E1702">
        <v>3899.18</v>
      </c>
      <c r="F1702">
        <v>11659.5</v>
      </c>
      <c r="G1702">
        <v>2736</v>
      </c>
      <c r="H1702">
        <v>25049</v>
      </c>
    </row>
    <row r="1703" spans="2:8" ht="15.75" customHeight="1" x14ac:dyDescent="0.2">
      <c r="B1703">
        <v>37</v>
      </c>
      <c r="C1703" t="s">
        <v>10</v>
      </c>
      <c r="D1703">
        <v>705915.42799999996</v>
      </c>
      <c r="E1703">
        <v>3899.18</v>
      </c>
      <c r="F1703">
        <v>11659.5</v>
      </c>
      <c r="G1703">
        <v>2621</v>
      </c>
      <c r="H1703">
        <v>24668</v>
      </c>
    </row>
    <row r="1704" spans="2:8" ht="15.75" customHeight="1" x14ac:dyDescent="0.2">
      <c r="B1704">
        <v>38</v>
      </c>
      <c r="C1704" t="s">
        <v>10</v>
      </c>
      <c r="D1704">
        <v>705915.42799999996</v>
      </c>
      <c r="E1704">
        <v>3899.18</v>
      </c>
      <c r="F1704">
        <v>11659.5</v>
      </c>
      <c r="G1704">
        <v>2623</v>
      </c>
      <c r="H1704">
        <v>24860</v>
      </c>
    </row>
    <row r="1705" spans="2:8" ht="15.75" customHeight="1" x14ac:dyDescent="0.2">
      <c r="B1705">
        <v>39</v>
      </c>
      <c r="C1705" t="s">
        <v>10</v>
      </c>
      <c r="D1705">
        <v>705915.42799999996</v>
      </c>
      <c r="E1705">
        <v>3899.18</v>
      </c>
      <c r="F1705">
        <v>11659.5</v>
      </c>
      <c r="G1705">
        <v>2651</v>
      </c>
      <c r="H1705">
        <v>24290</v>
      </c>
    </row>
    <row r="1706" spans="2:8" ht="15.75" customHeight="1" x14ac:dyDescent="0.2">
      <c r="B1706">
        <v>40</v>
      </c>
      <c r="C1706" t="s">
        <v>10</v>
      </c>
      <c r="D1706">
        <v>705915.42799999996</v>
      </c>
      <c r="E1706">
        <v>3899.18</v>
      </c>
      <c r="F1706">
        <v>11659.5</v>
      </c>
      <c r="G1706">
        <v>2549</v>
      </c>
      <c r="H1706">
        <v>22882</v>
      </c>
    </row>
    <row r="1707" spans="2:8" ht="15.75" customHeight="1" x14ac:dyDescent="0.2">
      <c r="B1707">
        <v>41</v>
      </c>
      <c r="C1707" t="s">
        <v>10</v>
      </c>
      <c r="D1707">
        <v>705915.42799999996</v>
      </c>
      <c r="E1707">
        <v>3899.18</v>
      </c>
      <c r="F1707">
        <v>11659.5</v>
      </c>
      <c r="G1707">
        <v>2469</v>
      </c>
      <c r="H1707">
        <v>22208</v>
      </c>
    </row>
    <row r="1708" spans="2:8" ht="15.75" customHeight="1" x14ac:dyDescent="0.2">
      <c r="B1708">
        <v>42</v>
      </c>
      <c r="C1708" t="s">
        <v>10</v>
      </c>
      <c r="D1708">
        <v>705915.42799999996</v>
      </c>
      <c r="E1708">
        <v>3899.18</v>
      </c>
      <c r="F1708">
        <v>11659.5</v>
      </c>
      <c r="G1708">
        <v>2343</v>
      </c>
      <c r="H1708">
        <v>21525</v>
      </c>
    </row>
    <row r="1709" spans="2:8" ht="15.75" customHeight="1" x14ac:dyDescent="0.2">
      <c r="B1709">
        <v>43</v>
      </c>
      <c r="C1709" t="s">
        <v>10</v>
      </c>
      <c r="D1709">
        <v>705915.42799999996</v>
      </c>
      <c r="E1709">
        <v>3899.18</v>
      </c>
      <c r="F1709">
        <v>11659.5</v>
      </c>
      <c r="G1709">
        <v>2343</v>
      </c>
      <c r="H1709">
        <v>21525</v>
      </c>
    </row>
    <row r="1710" spans="2:8" ht="15.75" customHeight="1" x14ac:dyDescent="0.2">
      <c r="B1710">
        <v>44</v>
      </c>
      <c r="C1710" t="s">
        <v>10</v>
      </c>
      <c r="D1710">
        <v>705915.42799999996</v>
      </c>
      <c r="E1710">
        <v>3899.18</v>
      </c>
      <c r="F1710">
        <v>11659.5</v>
      </c>
      <c r="G1710">
        <v>2384</v>
      </c>
      <c r="H1710">
        <v>21175</v>
      </c>
    </row>
    <row r="1711" spans="2:8" ht="15.75" customHeight="1" x14ac:dyDescent="0.2">
      <c r="B1711">
        <v>45</v>
      </c>
      <c r="C1711" t="s">
        <v>10</v>
      </c>
      <c r="D1711">
        <v>705915.42799999996</v>
      </c>
      <c r="E1711">
        <v>3899.18</v>
      </c>
      <c r="F1711">
        <v>11659.5</v>
      </c>
      <c r="G1711">
        <v>2338</v>
      </c>
      <c r="H1711">
        <v>21028</v>
      </c>
    </row>
    <row r="1712" spans="2:8" ht="15.75" customHeight="1" x14ac:dyDescent="0.2">
      <c r="B1712">
        <v>46</v>
      </c>
      <c r="C1712" t="s">
        <v>10</v>
      </c>
      <c r="D1712">
        <v>705915.42799999996</v>
      </c>
      <c r="E1712">
        <v>3899.18</v>
      </c>
      <c r="F1712">
        <v>11659.5</v>
      </c>
      <c r="G1712">
        <v>2428</v>
      </c>
      <c r="H1712">
        <v>20867</v>
      </c>
    </row>
    <row r="1713" spans="2:8" ht="15.75" customHeight="1" x14ac:dyDescent="0.2">
      <c r="B1713">
        <v>47</v>
      </c>
      <c r="C1713" t="s">
        <v>10</v>
      </c>
      <c r="D1713">
        <v>705915.42799999996</v>
      </c>
      <c r="E1713">
        <v>3899.18</v>
      </c>
      <c r="F1713">
        <v>11659.5</v>
      </c>
      <c r="G1713">
        <v>2524</v>
      </c>
      <c r="H1713">
        <v>20722</v>
      </c>
    </row>
    <row r="1714" spans="2:8" ht="15.75" customHeight="1" x14ac:dyDescent="0.2">
      <c r="B1714">
        <v>48</v>
      </c>
      <c r="C1714" t="s">
        <v>10</v>
      </c>
      <c r="D1714">
        <v>705915.42799999996</v>
      </c>
      <c r="E1714">
        <v>3899.18</v>
      </c>
      <c r="F1714">
        <v>11659.5</v>
      </c>
      <c r="G1714">
        <v>2364</v>
      </c>
      <c r="H1714">
        <v>20405</v>
      </c>
    </row>
    <row r="1715" spans="2:8" ht="15.75" customHeight="1" x14ac:dyDescent="0.2">
      <c r="B1715">
        <v>49</v>
      </c>
      <c r="C1715" t="s">
        <v>10</v>
      </c>
      <c r="D1715">
        <v>705915.42799999996</v>
      </c>
      <c r="E1715">
        <v>3899.18</v>
      </c>
      <c r="F1715">
        <v>11659.5</v>
      </c>
      <c r="G1715">
        <v>2303</v>
      </c>
      <c r="H1715">
        <v>20173</v>
      </c>
    </row>
    <row r="1716" spans="2:8" ht="15.75" customHeight="1" x14ac:dyDescent="0.2">
      <c r="B1716">
        <v>50</v>
      </c>
      <c r="C1716" t="s">
        <v>10</v>
      </c>
      <c r="D1716">
        <v>705915.42799999996</v>
      </c>
      <c r="E1716">
        <v>3899.18</v>
      </c>
      <c r="F1716">
        <v>11659.5</v>
      </c>
      <c r="G1716">
        <v>2254</v>
      </c>
      <c r="H1716">
        <v>19428</v>
      </c>
    </row>
    <row r="1717" spans="2:8" ht="15.75" customHeight="1" x14ac:dyDescent="0.2">
      <c r="B1717">
        <v>51</v>
      </c>
      <c r="C1717" t="s">
        <v>10</v>
      </c>
      <c r="D1717">
        <v>705915.42799999996</v>
      </c>
      <c r="E1717">
        <v>3899.18</v>
      </c>
      <c r="F1717">
        <v>11659.5</v>
      </c>
      <c r="G1717">
        <v>2229</v>
      </c>
      <c r="H1717">
        <v>18717</v>
      </c>
    </row>
    <row r="1718" spans="2:8" ht="15.75" customHeight="1" x14ac:dyDescent="0.2">
      <c r="B1718">
        <v>52</v>
      </c>
      <c r="C1718" t="s">
        <v>10</v>
      </c>
      <c r="D1718">
        <v>705915.42799999996</v>
      </c>
      <c r="E1718">
        <v>3899.18</v>
      </c>
      <c r="F1718">
        <v>11659.5</v>
      </c>
      <c r="G1718">
        <v>2203</v>
      </c>
      <c r="H1718">
        <v>17456</v>
      </c>
    </row>
    <row r="1719" spans="2:8" ht="15.75" customHeight="1" x14ac:dyDescent="0.2">
      <c r="B1719">
        <v>53</v>
      </c>
      <c r="C1719" t="s">
        <v>10</v>
      </c>
      <c r="D1719">
        <v>705915.42799999996</v>
      </c>
      <c r="E1719">
        <v>3899.18</v>
      </c>
      <c r="F1719">
        <v>11659.5</v>
      </c>
      <c r="G1719">
        <v>2122</v>
      </c>
      <c r="H1719">
        <v>16847</v>
      </c>
    </row>
    <row r="1720" spans="2:8" ht="15.75" customHeight="1" x14ac:dyDescent="0.2">
      <c r="B1720">
        <v>54</v>
      </c>
      <c r="C1720" t="s">
        <v>10</v>
      </c>
      <c r="D1720">
        <v>705915.42799999996</v>
      </c>
      <c r="E1720">
        <v>3899.18</v>
      </c>
      <c r="F1720">
        <v>11659.5</v>
      </c>
      <c r="G1720">
        <v>2031</v>
      </c>
      <c r="H1720">
        <v>16716</v>
      </c>
    </row>
    <row r="1721" spans="2:8" ht="15.75" customHeight="1" x14ac:dyDescent="0.2">
      <c r="B1721">
        <v>55</v>
      </c>
      <c r="C1721" t="s">
        <v>10</v>
      </c>
      <c r="D1721">
        <v>705915.42799999996</v>
      </c>
      <c r="E1721">
        <v>3899.18</v>
      </c>
      <c r="F1721">
        <v>11659.5</v>
      </c>
      <c r="G1721">
        <v>1880</v>
      </c>
      <c r="H1721">
        <v>15144</v>
      </c>
    </row>
    <row r="1722" spans="2:8" ht="15.75" customHeight="1" x14ac:dyDescent="0.2">
      <c r="B1722">
        <v>56</v>
      </c>
      <c r="C1722" t="s">
        <v>10</v>
      </c>
      <c r="D1722">
        <v>705915.42799999996</v>
      </c>
      <c r="E1722">
        <v>3899.18</v>
      </c>
      <c r="F1722">
        <v>11659.5</v>
      </c>
      <c r="G1722">
        <v>1780</v>
      </c>
      <c r="H1722">
        <v>14613</v>
      </c>
    </row>
    <row r="1723" spans="2:8" ht="15.75" customHeight="1" x14ac:dyDescent="0.2">
      <c r="B1723">
        <v>57</v>
      </c>
      <c r="C1723" t="s">
        <v>10</v>
      </c>
      <c r="D1723">
        <v>705915.42799999996</v>
      </c>
      <c r="E1723">
        <v>3899.18</v>
      </c>
      <c r="F1723">
        <v>11659.5</v>
      </c>
      <c r="G1723">
        <v>1894</v>
      </c>
      <c r="H1723">
        <v>14653</v>
      </c>
    </row>
    <row r="1724" spans="2:8" ht="15.75" customHeight="1" x14ac:dyDescent="0.2">
      <c r="B1724">
        <v>58</v>
      </c>
      <c r="C1724" t="s">
        <v>10</v>
      </c>
      <c r="D1724">
        <v>705915.42799999996</v>
      </c>
      <c r="E1724">
        <v>3899.18</v>
      </c>
      <c r="F1724">
        <v>11659.5</v>
      </c>
      <c r="G1724">
        <v>1725</v>
      </c>
      <c r="H1724">
        <v>13490</v>
      </c>
    </row>
    <row r="1725" spans="2:8" ht="15.75" customHeight="1" x14ac:dyDescent="0.2">
      <c r="B1725">
        <v>59</v>
      </c>
      <c r="C1725" t="s">
        <v>10</v>
      </c>
      <c r="D1725">
        <v>705915.42799999996</v>
      </c>
      <c r="E1725">
        <v>3899.18</v>
      </c>
      <c r="F1725">
        <v>11659.5</v>
      </c>
      <c r="G1725">
        <v>1676</v>
      </c>
      <c r="H1725">
        <v>12491</v>
      </c>
    </row>
    <row r="1726" spans="2:8" ht="15.75" customHeight="1" x14ac:dyDescent="0.2">
      <c r="B1726">
        <v>60</v>
      </c>
      <c r="C1726" t="s">
        <v>10</v>
      </c>
      <c r="D1726">
        <v>705915.42799999996</v>
      </c>
      <c r="E1726">
        <v>3899.18</v>
      </c>
      <c r="F1726">
        <v>11659.5</v>
      </c>
      <c r="G1726">
        <v>1423</v>
      </c>
      <c r="H1726">
        <v>10461</v>
      </c>
    </row>
    <row r="1727" spans="2:8" ht="15.75" customHeight="1" x14ac:dyDescent="0.2">
      <c r="B1727">
        <v>61</v>
      </c>
      <c r="C1727" t="s">
        <v>10</v>
      </c>
      <c r="D1727">
        <v>705915.42799999996</v>
      </c>
      <c r="E1727">
        <v>3899.18</v>
      </c>
      <c r="F1727">
        <v>11659.5</v>
      </c>
      <c r="G1727">
        <v>1285</v>
      </c>
      <c r="H1727">
        <v>8451</v>
      </c>
    </row>
    <row r="1728" spans="2:8" ht="15.75" customHeight="1" x14ac:dyDescent="0.2">
      <c r="B1728">
        <v>62</v>
      </c>
      <c r="C1728" t="s">
        <v>10</v>
      </c>
      <c r="D1728">
        <v>705915.42799999996</v>
      </c>
      <c r="E1728">
        <v>3899.18</v>
      </c>
      <c r="F1728">
        <v>11659.5</v>
      </c>
      <c r="G1728">
        <v>1285</v>
      </c>
      <c r="H1728">
        <v>8451</v>
      </c>
    </row>
    <row r="1729" spans="2:8" ht="15.75" customHeight="1" x14ac:dyDescent="0.2">
      <c r="B1729">
        <v>63</v>
      </c>
      <c r="C1729" t="s">
        <v>10</v>
      </c>
      <c r="D1729">
        <v>705915.42799999996</v>
      </c>
      <c r="E1729">
        <v>3899.18</v>
      </c>
      <c r="F1729">
        <v>11659.5</v>
      </c>
      <c r="G1729">
        <v>1127</v>
      </c>
      <c r="H1729">
        <v>7592</v>
      </c>
    </row>
    <row r="1730" spans="2:8" ht="15.75" customHeight="1" x14ac:dyDescent="0.2">
      <c r="B1730">
        <v>64</v>
      </c>
      <c r="C1730" t="s">
        <v>10</v>
      </c>
      <c r="D1730">
        <v>705915.42799999996</v>
      </c>
      <c r="E1730">
        <v>3899.18</v>
      </c>
      <c r="F1730">
        <v>11659.5</v>
      </c>
      <c r="G1730">
        <v>1076</v>
      </c>
      <c r="H1730">
        <v>7206</v>
      </c>
    </row>
    <row r="1731" spans="2:8" ht="15.75" customHeight="1" x14ac:dyDescent="0.2">
      <c r="B1731">
        <v>65</v>
      </c>
      <c r="C1731" t="s">
        <v>10</v>
      </c>
      <c r="D1731">
        <v>705915.42799999996</v>
      </c>
      <c r="E1731">
        <v>3899.18</v>
      </c>
      <c r="F1731">
        <v>11659.5</v>
      </c>
      <c r="G1731">
        <v>1023</v>
      </c>
      <c r="H1731">
        <v>6944</v>
      </c>
    </row>
    <row r="1732" spans="2:8" ht="15.75" customHeight="1" x14ac:dyDescent="0.2">
      <c r="B1732">
        <v>66</v>
      </c>
      <c r="C1732" t="s">
        <v>10</v>
      </c>
      <c r="D1732">
        <v>705915.42799999996</v>
      </c>
      <c r="E1732">
        <v>3899.18</v>
      </c>
      <c r="F1732">
        <v>11659.5</v>
      </c>
      <c r="G1732">
        <v>1058</v>
      </c>
      <c r="H1732">
        <v>6666</v>
      </c>
    </row>
    <row r="1733" spans="2:8" ht="15.75" customHeight="1" x14ac:dyDescent="0.2">
      <c r="B1733">
        <v>67</v>
      </c>
      <c r="C1733" t="s">
        <v>10</v>
      </c>
      <c r="D1733">
        <v>705915.42799999996</v>
      </c>
      <c r="E1733">
        <v>3899.18</v>
      </c>
      <c r="F1733">
        <v>11659.5</v>
      </c>
      <c r="G1733">
        <v>1057</v>
      </c>
      <c r="H1733">
        <v>6360</v>
      </c>
    </row>
    <row r="1734" spans="2:8" ht="15.75" customHeight="1" x14ac:dyDescent="0.2">
      <c r="B1734">
        <v>68</v>
      </c>
      <c r="C1734" t="s">
        <v>10</v>
      </c>
      <c r="D1734">
        <v>705915.42799999996</v>
      </c>
      <c r="E1734">
        <v>3899.18</v>
      </c>
      <c r="F1734">
        <v>11659.5</v>
      </c>
      <c r="G1734">
        <v>983</v>
      </c>
      <c r="H1734">
        <v>6370</v>
      </c>
    </row>
    <row r="1735" spans="2:8" ht="15.75" customHeight="1" x14ac:dyDescent="0.2">
      <c r="B1735">
        <v>69</v>
      </c>
      <c r="C1735" t="s">
        <v>10</v>
      </c>
      <c r="D1735">
        <v>705915.42799999996</v>
      </c>
      <c r="E1735">
        <v>3899.18</v>
      </c>
      <c r="F1735">
        <v>11659.5</v>
      </c>
      <c r="G1735">
        <v>990</v>
      </c>
      <c r="H1735">
        <v>6165</v>
      </c>
    </row>
    <row r="1736" spans="2:8" ht="15.75" customHeight="1" x14ac:dyDescent="0.2">
      <c r="B1736">
        <v>70</v>
      </c>
      <c r="C1736" t="s">
        <v>10</v>
      </c>
      <c r="D1736">
        <v>705915.42799999996</v>
      </c>
      <c r="E1736">
        <v>3899.18</v>
      </c>
      <c r="F1736">
        <v>11659.5</v>
      </c>
      <c r="G1736">
        <v>969</v>
      </c>
      <c r="H1736">
        <v>5970</v>
      </c>
    </row>
    <row r="1737" spans="2:8" ht="15.75" customHeight="1" x14ac:dyDescent="0.2">
      <c r="B1737">
        <v>71</v>
      </c>
      <c r="C1737" t="s">
        <v>10</v>
      </c>
      <c r="D1737">
        <v>705915.42799999996</v>
      </c>
      <c r="E1737">
        <v>3899.18</v>
      </c>
      <c r="F1737">
        <v>11659.5</v>
      </c>
      <c r="G1737">
        <v>1004</v>
      </c>
      <c r="H1737">
        <v>5817</v>
      </c>
    </row>
    <row r="1738" spans="2:8" ht="15.75" customHeight="1" x14ac:dyDescent="0.2">
      <c r="B1738">
        <v>72</v>
      </c>
      <c r="C1738" t="s">
        <v>10</v>
      </c>
      <c r="D1738">
        <v>705915.42799999996</v>
      </c>
      <c r="E1738">
        <v>3899.18</v>
      </c>
      <c r="F1738">
        <v>11659.5</v>
      </c>
      <c r="G1738">
        <v>1016</v>
      </c>
      <c r="H1738">
        <v>5792</v>
      </c>
    </row>
    <row r="1739" spans="2:8" ht="15.75" customHeight="1" x14ac:dyDescent="0.2">
      <c r="B1739">
        <v>73</v>
      </c>
      <c r="C1739" t="s">
        <v>10</v>
      </c>
      <c r="D1739">
        <v>705915.42799999996</v>
      </c>
      <c r="E1739">
        <v>3899.18</v>
      </c>
      <c r="F1739">
        <v>11659.5</v>
      </c>
      <c r="G1739">
        <v>981</v>
      </c>
      <c r="H1739">
        <v>5659</v>
      </c>
    </row>
    <row r="1740" spans="2:8" ht="15.75" customHeight="1" x14ac:dyDescent="0.2">
      <c r="B1740">
        <v>74</v>
      </c>
      <c r="C1740" t="s">
        <v>10</v>
      </c>
      <c r="D1740">
        <v>705915.42799999996</v>
      </c>
      <c r="E1740">
        <v>3899.18</v>
      </c>
      <c r="F1740">
        <v>11659.5</v>
      </c>
      <c r="G1740">
        <v>912</v>
      </c>
      <c r="H1740">
        <v>5754</v>
      </c>
    </row>
    <row r="1741" spans="2:8" ht="15.75" customHeight="1" x14ac:dyDescent="0.2">
      <c r="B1741">
        <v>75</v>
      </c>
      <c r="C1741" t="s">
        <v>10</v>
      </c>
      <c r="D1741">
        <v>705915.42799999996</v>
      </c>
      <c r="E1741">
        <v>3899.18</v>
      </c>
      <c r="F1741">
        <v>11659.5</v>
      </c>
      <c r="G1741">
        <v>908</v>
      </c>
      <c r="H1741">
        <v>5582</v>
      </c>
    </row>
    <row r="1742" spans="2:8" ht="15.75" customHeight="1" x14ac:dyDescent="0.2">
      <c r="B1742">
        <v>76</v>
      </c>
      <c r="C1742" t="s">
        <v>10</v>
      </c>
      <c r="D1742">
        <v>705915.42799999996</v>
      </c>
      <c r="E1742">
        <v>3899.18</v>
      </c>
      <c r="F1742">
        <v>11659.5</v>
      </c>
      <c r="G1742">
        <v>893</v>
      </c>
      <c r="H1742">
        <v>5576</v>
      </c>
    </row>
    <row r="1743" spans="2:8" ht="15.75" customHeight="1" x14ac:dyDescent="0.2">
      <c r="B1743">
        <v>77</v>
      </c>
      <c r="C1743" t="s">
        <v>10</v>
      </c>
      <c r="D1743">
        <v>705915.42799999996</v>
      </c>
      <c r="E1743">
        <v>3899.18</v>
      </c>
      <c r="F1743">
        <v>11659.5</v>
      </c>
      <c r="G1743">
        <v>867</v>
      </c>
      <c r="H1743">
        <v>5528</v>
      </c>
    </row>
    <row r="1744" spans="2:8" ht="15.75" customHeight="1" x14ac:dyDescent="0.2">
      <c r="B1744">
        <v>78</v>
      </c>
      <c r="C1744" t="s">
        <v>10</v>
      </c>
      <c r="D1744">
        <v>705915.42799999996</v>
      </c>
      <c r="E1744">
        <v>3899.18</v>
      </c>
      <c r="F1744">
        <v>11659.5</v>
      </c>
      <c r="G1744">
        <v>895</v>
      </c>
      <c r="H1744">
        <v>5513</v>
      </c>
    </row>
    <row r="1745" spans="2:8" ht="15.75" customHeight="1" x14ac:dyDescent="0.2">
      <c r="B1745">
        <v>79</v>
      </c>
      <c r="C1745" t="s">
        <v>10</v>
      </c>
      <c r="D1745">
        <v>705915.42799999996</v>
      </c>
      <c r="E1745">
        <v>3899.18</v>
      </c>
      <c r="F1745">
        <v>11659.5</v>
      </c>
      <c r="G1745">
        <v>900</v>
      </c>
      <c r="H1745">
        <v>5293</v>
      </c>
    </row>
    <row r="1746" spans="2:8" ht="15.75" customHeight="1" x14ac:dyDescent="0.2">
      <c r="B1746">
        <v>80</v>
      </c>
      <c r="C1746" t="s">
        <v>10</v>
      </c>
      <c r="D1746">
        <v>705915.42799999996</v>
      </c>
      <c r="E1746">
        <v>3899.18</v>
      </c>
      <c r="F1746">
        <v>11659.5</v>
      </c>
      <c r="G1746">
        <v>900</v>
      </c>
      <c r="H1746">
        <v>5293</v>
      </c>
    </row>
    <row r="1747" spans="2:8" ht="15.75" customHeight="1" x14ac:dyDescent="0.2">
      <c r="B1747">
        <v>81</v>
      </c>
      <c r="C1747" t="s">
        <v>10</v>
      </c>
      <c r="D1747">
        <v>705915.42799999996</v>
      </c>
      <c r="E1747">
        <v>3899.18</v>
      </c>
      <c r="F1747">
        <v>11659.5</v>
      </c>
      <c r="G1747">
        <v>937</v>
      </c>
      <c r="H1747">
        <v>5421</v>
      </c>
    </row>
    <row r="1748" spans="2:8" ht="15.75" customHeight="1" x14ac:dyDescent="0.2">
      <c r="B1748">
        <v>82</v>
      </c>
      <c r="C1748" t="s">
        <v>10</v>
      </c>
      <c r="D1748">
        <v>705915.42799999996</v>
      </c>
      <c r="E1748">
        <v>3899.18</v>
      </c>
      <c r="F1748">
        <v>11659.5</v>
      </c>
      <c r="G1748">
        <v>879</v>
      </c>
      <c r="H1748">
        <v>5408</v>
      </c>
    </row>
    <row r="1749" spans="2:8" ht="15.75" customHeight="1" x14ac:dyDescent="0.2">
      <c r="B1749">
        <v>83</v>
      </c>
      <c r="C1749" t="s">
        <v>10</v>
      </c>
      <c r="D1749">
        <v>705915.42799999996</v>
      </c>
      <c r="E1749">
        <v>3899.18</v>
      </c>
      <c r="F1749">
        <v>11659.5</v>
      </c>
      <c r="G1749">
        <v>907</v>
      </c>
      <c r="H1749">
        <v>5554</v>
      </c>
    </row>
    <row r="1750" spans="2:8" ht="15.75" customHeight="1" x14ac:dyDescent="0.2">
      <c r="B1750">
        <v>84</v>
      </c>
      <c r="C1750" t="s">
        <v>10</v>
      </c>
      <c r="D1750">
        <v>705915.42799999996</v>
      </c>
      <c r="E1750">
        <v>3899.18</v>
      </c>
      <c r="F1750">
        <v>11659.5</v>
      </c>
      <c r="G1750">
        <v>905</v>
      </c>
      <c r="H1750">
        <v>5516</v>
      </c>
    </row>
    <row r="1751" spans="2:8" ht="15.75" customHeight="1" x14ac:dyDescent="0.2">
      <c r="B1751">
        <v>85</v>
      </c>
      <c r="C1751" t="s">
        <v>10</v>
      </c>
      <c r="D1751">
        <v>705915.42799999996</v>
      </c>
      <c r="E1751">
        <v>3899.18</v>
      </c>
      <c r="F1751">
        <v>11659.5</v>
      </c>
      <c r="G1751">
        <v>905</v>
      </c>
      <c r="H1751">
        <v>5516</v>
      </c>
    </row>
    <row r="1752" spans="2:8" ht="15.75" customHeight="1" x14ac:dyDescent="0.2">
      <c r="B1752">
        <v>86</v>
      </c>
      <c r="C1752" t="s">
        <v>10</v>
      </c>
      <c r="D1752">
        <v>705915.42799999996</v>
      </c>
      <c r="E1752">
        <v>3899.18</v>
      </c>
      <c r="F1752">
        <v>11659.5</v>
      </c>
      <c r="G1752">
        <v>862</v>
      </c>
      <c r="H1752">
        <v>5334</v>
      </c>
    </row>
    <row r="1753" spans="2:8" ht="15.75" customHeight="1" x14ac:dyDescent="0.2">
      <c r="B1753">
        <v>87</v>
      </c>
      <c r="C1753" t="s">
        <v>10</v>
      </c>
      <c r="D1753">
        <v>705915.42799999996</v>
      </c>
      <c r="E1753">
        <v>3899.18</v>
      </c>
      <c r="F1753">
        <v>11659.5</v>
      </c>
      <c r="G1753">
        <v>895</v>
      </c>
      <c r="H1753">
        <v>5420</v>
      </c>
    </row>
    <row r="1754" spans="2:8" ht="15.75" customHeight="1" x14ac:dyDescent="0.2">
      <c r="B1754">
        <v>88</v>
      </c>
      <c r="C1754" t="s">
        <v>10</v>
      </c>
      <c r="D1754">
        <v>705915.42799999996</v>
      </c>
      <c r="E1754">
        <v>3899.18</v>
      </c>
      <c r="F1754">
        <v>11659.5</v>
      </c>
      <c r="G1754">
        <v>850</v>
      </c>
      <c r="H1754">
        <v>5240</v>
      </c>
    </row>
    <row r="1755" spans="2:8" ht="15.75" customHeight="1" x14ac:dyDescent="0.2">
      <c r="B1755">
        <v>89</v>
      </c>
      <c r="C1755" t="s">
        <v>10</v>
      </c>
      <c r="D1755">
        <v>705915.42799999996</v>
      </c>
      <c r="E1755">
        <v>3899.18</v>
      </c>
      <c r="F1755">
        <v>11659.5</v>
      </c>
      <c r="G1755">
        <v>795</v>
      </c>
      <c r="H1755">
        <v>5432</v>
      </c>
    </row>
    <row r="1756" spans="2:8" ht="15.75" customHeight="1" x14ac:dyDescent="0.2">
      <c r="B1756">
        <v>90</v>
      </c>
      <c r="C1756" t="s">
        <v>10</v>
      </c>
      <c r="D1756">
        <v>705915.42799999996</v>
      </c>
      <c r="E1756">
        <v>3899.18</v>
      </c>
      <c r="F1756">
        <v>11659.5</v>
      </c>
      <c r="G1756">
        <v>795</v>
      </c>
      <c r="H1756">
        <v>5432</v>
      </c>
    </row>
    <row r="1757" spans="2:8" ht="15.75" customHeight="1" x14ac:dyDescent="0.2">
      <c r="B1757">
        <v>91</v>
      </c>
      <c r="C1757" t="s">
        <v>10</v>
      </c>
      <c r="D1757">
        <v>705915.42799999996</v>
      </c>
      <c r="E1757">
        <v>3899.18</v>
      </c>
      <c r="F1757">
        <v>11659.5</v>
      </c>
      <c r="G1757">
        <v>914</v>
      </c>
      <c r="H1757">
        <v>5382</v>
      </c>
    </row>
    <row r="1758" spans="2:8" ht="15.75" customHeight="1" x14ac:dyDescent="0.2">
      <c r="B1758">
        <v>92</v>
      </c>
      <c r="C1758" t="s">
        <v>10</v>
      </c>
      <c r="D1758">
        <v>705915.42799999996</v>
      </c>
      <c r="E1758">
        <v>3899.18</v>
      </c>
      <c r="F1758">
        <v>11659.5</v>
      </c>
      <c r="G1758">
        <v>880</v>
      </c>
      <c r="H1758">
        <v>5358</v>
      </c>
    </row>
    <row r="1759" spans="2:8" ht="15.75" customHeight="1" x14ac:dyDescent="0.2">
      <c r="B1759">
        <v>93</v>
      </c>
      <c r="C1759" t="s">
        <v>10</v>
      </c>
      <c r="D1759">
        <v>705915.42799999996</v>
      </c>
      <c r="E1759">
        <v>3899.18</v>
      </c>
      <c r="F1759">
        <v>11659.5</v>
      </c>
      <c r="G1759">
        <v>917</v>
      </c>
      <c r="H1759">
        <v>5385</v>
      </c>
    </row>
    <row r="1760" spans="2:8" ht="15.75" customHeight="1" x14ac:dyDescent="0.2">
      <c r="B1760">
        <v>94</v>
      </c>
      <c r="C1760" t="s">
        <v>10</v>
      </c>
      <c r="D1760">
        <v>705915.42799999996</v>
      </c>
      <c r="E1760">
        <v>3899.18</v>
      </c>
      <c r="F1760">
        <v>11659.5</v>
      </c>
      <c r="G1760">
        <v>901</v>
      </c>
      <c r="H1760">
        <v>5268</v>
      </c>
    </row>
    <row r="1761" spans="2:8" ht="15.75" customHeight="1" x14ac:dyDescent="0.2">
      <c r="B1761">
        <v>95</v>
      </c>
      <c r="C1761" t="s">
        <v>10</v>
      </c>
      <c r="D1761">
        <v>705915.42799999996</v>
      </c>
      <c r="E1761">
        <v>3899.18</v>
      </c>
      <c r="F1761">
        <v>11659.5</v>
      </c>
      <c r="G1761">
        <v>921</v>
      </c>
      <c r="H1761">
        <v>5362</v>
      </c>
    </row>
    <row r="1762" spans="2:8" ht="15.75" customHeight="1" x14ac:dyDescent="0.2">
      <c r="B1762">
        <v>96</v>
      </c>
      <c r="C1762" t="s">
        <v>10</v>
      </c>
      <c r="D1762">
        <v>705915.42799999996</v>
      </c>
      <c r="E1762">
        <v>3899.18</v>
      </c>
      <c r="F1762">
        <v>11659.5</v>
      </c>
      <c r="G1762">
        <v>917</v>
      </c>
      <c r="H1762">
        <v>5341</v>
      </c>
    </row>
    <row r="1763" spans="2:8" ht="15.75" customHeight="1" x14ac:dyDescent="0.2">
      <c r="B1763">
        <v>97</v>
      </c>
      <c r="C1763" t="s">
        <v>10</v>
      </c>
      <c r="D1763">
        <v>705915.42799999996</v>
      </c>
      <c r="E1763">
        <v>3899.18</v>
      </c>
      <c r="F1763">
        <v>11659.5</v>
      </c>
      <c r="G1763">
        <v>914</v>
      </c>
      <c r="H1763">
        <v>5469</v>
      </c>
    </row>
    <row r="1764" spans="2:8" ht="15.75" customHeight="1" x14ac:dyDescent="0.2">
      <c r="B1764">
        <v>98</v>
      </c>
      <c r="C1764" t="s">
        <v>10</v>
      </c>
      <c r="D1764">
        <v>705915.42799999996</v>
      </c>
      <c r="E1764">
        <v>3899.18</v>
      </c>
      <c r="F1764">
        <v>11659.5</v>
      </c>
      <c r="G1764">
        <v>930</v>
      </c>
      <c r="H1764">
        <v>5455</v>
      </c>
    </row>
    <row r="1765" spans="2:8" ht="15.75" customHeight="1" x14ac:dyDescent="0.2">
      <c r="B1765">
        <v>99</v>
      </c>
      <c r="C1765" t="s">
        <v>10</v>
      </c>
      <c r="D1765">
        <v>705915.42799999996</v>
      </c>
      <c r="E1765">
        <v>3899.18</v>
      </c>
      <c r="F1765">
        <v>11659.5</v>
      </c>
      <c r="G1765">
        <v>861</v>
      </c>
      <c r="H1765">
        <v>5352</v>
      </c>
    </row>
    <row r="1766" spans="2:8" ht="15.75" customHeight="1" x14ac:dyDescent="0.2">
      <c r="B1766">
        <v>100</v>
      </c>
      <c r="C1766" t="s">
        <v>10</v>
      </c>
      <c r="D1766">
        <v>705915.42799999996</v>
      </c>
      <c r="E1766">
        <v>3899.18</v>
      </c>
      <c r="F1766">
        <v>11659.5</v>
      </c>
      <c r="G1766">
        <v>884</v>
      </c>
      <c r="H1766">
        <v>5414</v>
      </c>
    </row>
    <row r="1767" spans="2:8" ht="15.75" customHeight="1" x14ac:dyDescent="0.2">
      <c r="B1767">
        <v>101</v>
      </c>
      <c r="C1767" t="s">
        <v>10</v>
      </c>
      <c r="D1767">
        <v>705915.42799999996</v>
      </c>
      <c r="E1767">
        <v>3899.18</v>
      </c>
      <c r="F1767">
        <v>11659.5</v>
      </c>
      <c r="G1767">
        <v>943</v>
      </c>
      <c r="H1767">
        <v>5322</v>
      </c>
    </row>
    <row r="1768" spans="2:8" ht="15.75" customHeight="1" x14ac:dyDescent="0.2">
      <c r="B1768">
        <v>102</v>
      </c>
      <c r="C1768" t="s">
        <v>10</v>
      </c>
      <c r="D1768">
        <v>705915.42799999996</v>
      </c>
      <c r="E1768">
        <v>3899.18</v>
      </c>
      <c r="F1768">
        <v>11659.5</v>
      </c>
      <c r="G1768">
        <v>907</v>
      </c>
      <c r="H1768">
        <v>5386</v>
      </c>
    </row>
    <row r="1769" spans="2:8" ht="15.75" customHeight="1" x14ac:dyDescent="0.2">
      <c r="B1769">
        <v>1</v>
      </c>
      <c r="C1769" t="s">
        <v>10</v>
      </c>
      <c r="D1769">
        <v>705915.42799999996</v>
      </c>
      <c r="E1769">
        <v>3899.18</v>
      </c>
      <c r="F1769">
        <v>11659.5</v>
      </c>
      <c r="G1769">
        <v>919</v>
      </c>
      <c r="H1769">
        <v>5460</v>
      </c>
    </row>
    <row r="1770" spans="2:8" ht="15.75" customHeight="1" x14ac:dyDescent="0.2">
      <c r="B1770">
        <v>2</v>
      </c>
      <c r="C1770" t="s">
        <v>10</v>
      </c>
      <c r="D1770">
        <v>705915.42799999996</v>
      </c>
      <c r="E1770">
        <v>3899.18</v>
      </c>
      <c r="F1770">
        <v>11659.5</v>
      </c>
      <c r="G1770">
        <v>907</v>
      </c>
      <c r="H1770">
        <v>5560</v>
      </c>
    </row>
    <row r="1771" spans="2:8" ht="15.75" customHeight="1" x14ac:dyDescent="0.2">
      <c r="B1771">
        <v>3</v>
      </c>
      <c r="C1771" t="s">
        <v>10</v>
      </c>
      <c r="D1771">
        <v>705915.42799999996</v>
      </c>
      <c r="E1771">
        <v>3899.18</v>
      </c>
      <c r="F1771">
        <v>11659.5</v>
      </c>
      <c r="G1771">
        <v>882</v>
      </c>
      <c r="H1771">
        <v>5566</v>
      </c>
    </row>
    <row r="1772" spans="2:8" ht="15.75" customHeight="1" x14ac:dyDescent="0.2">
      <c r="B1772">
        <v>4</v>
      </c>
      <c r="C1772" t="s">
        <v>10</v>
      </c>
      <c r="D1772">
        <v>705915.42799999996</v>
      </c>
      <c r="E1772">
        <v>3899.18</v>
      </c>
      <c r="F1772">
        <v>11659.5</v>
      </c>
      <c r="G1772">
        <v>901</v>
      </c>
      <c r="H1772">
        <v>5550</v>
      </c>
    </row>
    <row r="1773" spans="2:8" ht="15.75" customHeight="1" x14ac:dyDescent="0.2">
      <c r="B1773">
        <v>5</v>
      </c>
      <c r="C1773" t="s">
        <v>10</v>
      </c>
      <c r="D1773">
        <v>705915.42799999996</v>
      </c>
      <c r="E1773">
        <v>3899.18</v>
      </c>
      <c r="F1773">
        <v>11659.5</v>
      </c>
      <c r="G1773">
        <v>944</v>
      </c>
      <c r="H1773">
        <v>5547</v>
      </c>
    </row>
    <row r="1774" spans="2:8" ht="15.75" customHeight="1" x14ac:dyDescent="0.2">
      <c r="B1774">
        <v>6</v>
      </c>
      <c r="C1774" t="s">
        <v>10</v>
      </c>
      <c r="D1774">
        <v>705915.42799999996</v>
      </c>
      <c r="E1774">
        <v>3899.18</v>
      </c>
      <c r="F1774">
        <v>11659.5</v>
      </c>
      <c r="G1774">
        <v>937</v>
      </c>
      <c r="H1774">
        <v>5692</v>
      </c>
    </row>
    <row r="1775" spans="2:8" ht="15.75" customHeight="1" x14ac:dyDescent="0.2">
      <c r="B1775">
        <v>7</v>
      </c>
      <c r="C1775" t="s">
        <v>10</v>
      </c>
      <c r="D1775">
        <v>705915.42799999996</v>
      </c>
      <c r="E1775">
        <v>3899.18</v>
      </c>
      <c r="F1775">
        <v>11659.5</v>
      </c>
      <c r="G1775">
        <v>898</v>
      </c>
      <c r="H1775">
        <v>5636</v>
      </c>
    </row>
    <row r="1776" spans="2:8" ht="15.75" customHeight="1" x14ac:dyDescent="0.2">
      <c r="B1776">
        <v>8</v>
      </c>
      <c r="C1776" t="s">
        <v>10</v>
      </c>
      <c r="D1776">
        <v>705915.42799999996</v>
      </c>
      <c r="E1776">
        <v>3899.18</v>
      </c>
      <c r="F1776">
        <v>11659.5</v>
      </c>
      <c r="G1776">
        <v>890</v>
      </c>
      <c r="H1776">
        <v>5646</v>
      </c>
    </row>
    <row r="1777" spans="2:8" ht="15.75" customHeight="1" x14ac:dyDescent="0.2">
      <c r="B1777">
        <v>9</v>
      </c>
      <c r="C1777" t="s">
        <v>10</v>
      </c>
      <c r="D1777">
        <v>705915.42799999996</v>
      </c>
      <c r="E1777">
        <v>3899.18</v>
      </c>
      <c r="F1777">
        <v>11659.5</v>
      </c>
      <c r="G1777">
        <v>879</v>
      </c>
      <c r="H1777">
        <v>5980</v>
      </c>
    </row>
    <row r="1778" spans="2:8" ht="15.75" customHeight="1" x14ac:dyDescent="0.2">
      <c r="B1778">
        <v>10</v>
      </c>
      <c r="C1778" t="s">
        <v>10</v>
      </c>
      <c r="D1778">
        <v>705915.42799999996</v>
      </c>
      <c r="E1778">
        <v>3899.18</v>
      </c>
      <c r="F1778">
        <v>11659.5</v>
      </c>
      <c r="G1778">
        <v>991</v>
      </c>
      <c r="H1778">
        <v>5829</v>
      </c>
    </row>
    <row r="1779" spans="2:8" ht="15.75" customHeight="1" x14ac:dyDescent="0.2">
      <c r="B1779">
        <v>11</v>
      </c>
      <c r="C1779" t="s">
        <v>10</v>
      </c>
      <c r="D1779">
        <v>705915.42799999996</v>
      </c>
      <c r="E1779">
        <v>3899.18</v>
      </c>
      <c r="F1779">
        <v>11659.5</v>
      </c>
      <c r="G1779">
        <v>982</v>
      </c>
      <c r="H1779">
        <v>6036</v>
      </c>
    </row>
    <row r="1780" spans="2:8" ht="15.75" customHeight="1" x14ac:dyDescent="0.2">
      <c r="B1780">
        <v>12</v>
      </c>
      <c r="C1780" t="s">
        <v>10</v>
      </c>
      <c r="D1780">
        <v>705915.42799999996</v>
      </c>
      <c r="E1780">
        <v>3899.18</v>
      </c>
      <c r="F1780">
        <v>11659.5</v>
      </c>
      <c r="G1780">
        <v>950</v>
      </c>
      <c r="H1780">
        <v>5827</v>
      </c>
    </row>
    <row r="1781" spans="2:8" ht="15.75" customHeight="1" x14ac:dyDescent="0.2">
      <c r="B1781">
        <v>13</v>
      </c>
      <c r="C1781" t="s">
        <v>10</v>
      </c>
      <c r="D1781">
        <v>705915.42799999996</v>
      </c>
      <c r="E1781">
        <v>3899.18</v>
      </c>
      <c r="F1781">
        <v>11659.5</v>
      </c>
      <c r="G1781">
        <v>1008</v>
      </c>
      <c r="H1781">
        <v>6168</v>
      </c>
    </row>
    <row r="1782" spans="2:8" ht="15.75" customHeight="1" x14ac:dyDescent="0.2">
      <c r="B1782">
        <v>14</v>
      </c>
      <c r="C1782" t="s">
        <v>10</v>
      </c>
      <c r="D1782">
        <v>705915.42799999996</v>
      </c>
      <c r="E1782">
        <v>3899.18</v>
      </c>
      <c r="F1782">
        <v>11659.5</v>
      </c>
      <c r="G1782">
        <v>1035</v>
      </c>
      <c r="H1782">
        <v>6441</v>
      </c>
    </row>
    <row r="1783" spans="2:8" ht="15.75" customHeight="1" x14ac:dyDescent="0.2">
      <c r="B1783">
        <v>15</v>
      </c>
      <c r="C1783" t="s">
        <v>10</v>
      </c>
      <c r="D1783">
        <v>705915.42799999996</v>
      </c>
      <c r="E1783">
        <v>3899.18</v>
      </c>
      <c r="F1783">
        <v>11659.5</v>
      </c>
      <c r="G1783">
        <v>1035</v>
      </c>
      <c r="H1783">
        <v>6441</v>
      </c>
    </row>
    <row r="1784" spans="2:8" ht="15.75" customHeight="1" x14ac:dyDescent="0.2">
      <c r="B1784">
        <v>16</v>
      </c>
      <c r="C1784" t="s">
        <v>10</v>
      </c>
      <c r="D1784">
        <v>705915.42799999996</v>
      </c>
      <c r="E1784">
        <v>3899.18</v>
      </c>
      <c r="F1784">
        <v>11659.5</v>
      </c>
      <c r="G1784">
        <v>1084</v>
      </c>
      <c r="H1784">
        <v>6467</v>
      </c>
    </row>
    <row r="1785" spans="2:8" ht="15.75" customHeight="1" x14ac:dyDescent="0.2">
      <c r="B1785">
        <v>17</v>
      </c>
      <c r="C1785" t="s">
        <v>10</v>
      </c>
      <c r="D1785">
        <v>705915.42799999996</v>
      </c>
      <c r="E1785">
        <v>3899.18</v>
      </c>
      <c r="F1785">
        <v>11659.5</v>
      </c>
      <c r="G1785">
        <v>1048</v>
      </c>
      <c r="H1785">
        <v>6596</v>
      </c>
    </row>
    <row r="1786" spans="2:8" ht="15.75" customHeight="1" x14ac:dyDescent="0.2">
      <c r="B1786">
        <v>18</v>
      </c>
      <c r="C1786" t="s">
        <v>10</v>
      </c>
      <c r="D1786">
        <v>705915.42799999996</v>
      </c>
      <c r="E1786">
        <v>3899.18</v>
      </c>
      <c r="F1786">
        <v>11659.5</v>
      </c>
      <c r="G1786">
        <v>1097</v>
      </c>
      <c r="H1786">
        <v>6902</v>
      </c>
    </row>
    <row r="1787" spans="2:8" ht="15.75" customHeight="1" x14ac:dyDescent="0.2">
      <c r="B1787">
        <v>19</v>
      </c>
      <c r="C1787" t="s">
        <v>10</v>
      </c>
      <c r="D1787">
        <v>705915.42799999996</v>
      </c>
      <c r="E1787">
        <v>3899.18</v>
      </c>
      <c r="F1787">
        <v>11659.5</v>
      </c>
      <c r="G1787">
        <v>1108</v>
      </c>
      <c r="H1787">
        <v>7335</v>
      </c>
    </row>
    <row r="1788" spans="2:8" ht="15.75" customHeight="1" x14ac:dyDescent="0.2">
      <c r="B1788">
        <v>20</v>
      </c>
      <c r="C1788" t="s">
        <v>10</v>
      </c>
      <c r="D1788">
        <v>705915.42799999996</v>
      </c>
      <c r="E1788">
        <v>3899.18</v>
      </c>
      <c r="F1788">
        <v>11659.5</v>
      </c>
      <c r="G1788">
        <v>1108</v>
      </c>
      <c r="H1788">
        <v>7335</v>
      </c>
    </row>
    <row r="1789" spans="2:8" ht="15.75" customHeight="1" x14ac:dyDescent="0.2">
      <c r="B1789">
        <v>21</v>
      </c>
      <c r="C1789" t="s">
        <v>10</v>
      </c>
      <c r="D1789">
        <v>705915.42799999996</v>
      </c>
      <c r="E1789">
        <v>3899.18</v>
      </c>
      <c r="F1789">
        <v>11659.5</v>
      </c>
      <c r="G1789">
        <v>1106</v>
      </c>
      <c r="H1789">
        <v>7956</v>
      </c>
    </row>
    <row r="1790" spans="2:8" ht="15.75" customHeight="1" x14ac:dyDescent="0.2">
      <c r="B1790">
        <v>22</v>
      </c>
      <c r="C1790" t="s">
        <v>10</v>
      </c>
      <c r="D1790">
        <v>705915.42799999996</v>
      </c>
      <c r="E1790">
        <v>3899.18</v>
      </c>
      <c r="F1790">
        <v>11659.5</v>
      </c>
      <c r="G1790">
        <v>1189</v>
      </c>
      <c r="H1790">
        <v>7894</v>
      </c>
    </row>
    <row r="1791" spans="2:8" ht="15.75" customHeight="1" x14ac:dyDescent="0.2">
      <c r="B1791">
        <v>23</v>
      </c>
      <c r="C1791" t="s">
        <v>10</v>
      </c>
      <c r="D1791">
        <v>705915.42799999996</v>
      </c>
      <c r="E1791">
        <v>3899.18</v>
      </c>
      <c r="F1791">
        <v>11659.5</v>
      </c>
      <c r="G1791">
        <v>1262</v>
      </c>
      <c r="H1791">
        <v>9048</v>
      </c>
    </row>
    <row r="1792" spans="2:8" ht="15.75" customHeight="1" x14ac:dyDescent="0.2">
      <c r="B1792">
        <v>24</v>
      </c>
      <c r="C1792" t="s">
        <v>10</v>
      </c>
      <c r="D1792">
        <v>705915.42799999996</v>
      </c>
      <c r="E1792">
        <v>3899.18</v>
      </c>
      <c r="F1792">
        <v>11659.5</v>
      </c>
      <c r="G1792">
        <v>1408</v>
      </c>
      <c r="H1792">
        <v>11386</v>
      </c>
    </row>
    <row r="1793" spans="2:8" ht="15.75" customHeight="1" x14ac:dyDescent="0.2">
      <c r="B1793">
        <v>25</v>
      </c>
      <c r="C1793" t="s">
        <v>10</v>
      </c>
      <c r="D1793">
        <v>705915.42799999996</v>
      </c>
      <c r="E1793">
        <v>3899.18</v>
      </c>
      <c r="F1793">
        <v>11659.5</v>
      </c>
      <c r="G1793">
        <v>1408</v>
      </c>
      <c r="H1793">
        <v>11386</v>
      </c>
    </row>
    <row r="1794" spans="2:8" ht="15.75" customHeight="1" x14ac:dyDescent="0.2">
      <c r="B1794">
        <v>26</v>
      </c>
      <c r="C1794" t="s">
        <v>10</v>
      </c>
      <c r="D1794">
        <v>705915.42799999996</v>
      </c>
      <c r="E1794">
        <v>3899.18</v>
      </c>
      <c r="F1794">
        <v>11659.5</v>
      </c>
      <c r="G1794">
        <v>1707</v>
      </c>
      <c r="H1794">
        <v>13634</v>
      </c>
    </row>
    <row r="1795" spans="2:8" ht="15.75" customHeight="1" x14ac:dyDescent="0.2">
      <c r="B1795">
        <v>27</v>
      </c>
      <c r="C1795" t="s">
        <v>10</v>
      </c>
      <c r="D1795">
        <v>705915.42799999996</v>
      </c>
      <c r="E1795">
        <v>3899.18</v>
      </c>
      <c r="F1795">
        <v>11659.5</v>
      </c>
      <c r="G1795">
        <v>1859</v>
      </c>
      <c r="H1795">
        <v>16066</v>
      </c>
    </row>
    <row r="1796" spans="2:8" ht="15.75" customHeight="1" x14ac:dyDescent="0.2">
      <c r="B1796">
        <v>28</v>
      </c>
      <c r="C1796" t="s">
        <v>10</v>
      </c>
      <c r="D1796">
        <v>705915.42799999996</v>
      </c>
      <c r="E1796">
        <v>3899.18</v>
      </c>
      <c r="F1796">
        <v>11659.5</v>
      </c>
      <c r="G1796">
        <v>1953</v>
      </c>
      <c r="H1796">
        <v>16944</v>
      </c>
    </row>
    <row r="1797" spans="2:8" ht="15.75" customHeight="1" x14ac:dyDescent="0.2">
      <c r="B1797">
        <v>29</v>
      </c>
      <c r="C1797" t="s">
        <v>10</v>
      </c>
      <c r="D1797">
        <v>705915.42799999996</v>
      </c>
      <c r="E1797">
        <v>3899.18</v>
      </c>
      <c r="F1797">
        <v>11659.5</v>
      </c>
      <c r="G1797">
        <v>2254</v>
      </c>
      <c r="H1797">
        <v>18241</v>
      </c>
    </row>
    <row r="1798" spans="2:8" ht="15.75" customHeight="1" x14ac:dyDescent="0.2">
      <c r="B1798">
        <v>30</v>
      </c>
      <c r="C1798" t="s">
        <v>10</v>
      </c>
      <c r="D1798">
        <v>705915.42799999996</v>
      </c>
      <c r="E1798">
        <v>3899.18</v>
      </c>
      <c r="F1798">
        <v>11659.5</v>
      </c>
      <c r="G1798">
        <v>2064</v>
      </c>
      <c r="H1798">
        <v>18851</v>
      </c>
    </row>
    <row r="1799" spans="2:8" ht="15.75" customHeight="1" x14ac:dyDescent="0.2">
      <c r="B1799">
        <v>31</v>
      </c>
      <c r="C1799" t="s">
        <v>10</v>
      </c>
      <c r="D1799">
        <v>705915.42799999996</v>
      </c>
      <c r="E1799">
        <v>3899.18</v>
      </c>
      <c r="F1799">
        <v>11659.5</v>
      </c>
      <c r="G1799">
        <v>2255</v>
      </c>
      <c r="H1799">
        <v>21216</v>
      </c>
    </row>
    <row r="1800" spans="2:8" ht="15.75" customHeight="1" x14ac:dyDescent="0.2">
      <c r="B1800">
        <v>32</v>
      </c>
      <c r="C1800" t="s">
        <v>10</v>
      </c>
      <c r="D1800">
        <v>705915.42799999996</v>
      </c>
      <c r="E1800">
        <v>3899.18</v>
      </c>
      <c r="F1800">
        <v>11659.5</v>
      </c>
      <c r="G1800">
        <v>2328</v>
      </c>
      <c r="H1800">
        <v>23680</v>
      </c>
    </row>
    <row r="1801" spans="2:8" ht="15.75" customHeight="1" x14ac:dyDescent="0.2">
      <c r="B1801">
        <v>33</v>
      </c>
      <c r="C1801" t="s">
        <v>10</v>
      </c>
      <c r="D1801">
        <v>705915.42799999996</v>
      </c>
      <c r="E1801">
        <v>3899.18</v>
      </c>
      <c r="F1801">
        <v>11659.5</v>
      </c>
      <c r="G1801">
        <v>2261</v>
      </c>
      <c r="H1801">
        <v>23685</v>
      </c>
    </row>
    <row r="1802" spans="2:8" ht="15.75" customHeight="1" x14ac:dyDescent="0.2">
      <c r="B1802">
        <v>34</v>
      </c>
      <c r="C1802" t="s">
        <v>10</v>
      </c>
      <c r="D1802">
        <v>705915.42799999996</v>
      </c>
      <c r="E1802">
        <v>3899.18</v>
      </c>
      <c r="F1802">
        <v>11659.5</v>
      </c>
      <c r="G1802">
        <v>2322</v>
      </c>
      <c r="H1802">
        <v>23876</v>
      </c>
    </row>
    <row r="1803" spans="2:8" ht="15.75" customHeight="1" x14ac:dyDescent="0.2">
      <c r="B1803">
        <v>35</v>
      </c>
      <c r="C1803" t="s">
        <v>10</v>
      </c>
      <c r="D1803">
        <v>705915.42799999996</v>
      </c>
      <c r="E1803">
        <v>3899.18</v>
      </c>
      <c r="F1803">
        <v>11659.5</v>
      </c>
      <c r="G1803">
        <v>2509</v>
      </c>
      <c r="H1803">
        <v>23718</v>
      </c>
    </row>
    <row r="1804" spans="2:8" ht="15.75" customHeight="1" x14ac:dyDescent="0.2">
      <c r="B1804">
        <v>36</v>
      </c>
      <c r="C1804" t="s">
        <v>10</v>
      </c>
      <c r="D1804">
        <v>705915.42799999996</v>
      </c>
      <c r="E1804">
        <v>3899.18</v>
      </c>
      <c r="F1804">
        <v>11659.5</v>
      </c>
      <c r="G1804">
        <v>2304</v>
      </c>
      <c r="H1804">
        <v>22996</v>
      </c>
    </row>
    <row r="1805" spans="2:8" ht="15.75" customHeight="1" x14ac:dyDescent="0.2">
      <c r="B1805">
        <v>37</v>
      </c>
      <c r="C1805" t="s">
        <v>10</v>
      </c>
      <c r="D1805">
        <v>705915.42799999996</v>
      </c>
      <c r="E1805">
        <v>3899.18</v>
      </c>
      <c r="F1805">
        <v>11659.5</v>
      </c>
      <c r="G1805">
        <v>2322</v>
      </c>
      <c r="H1805">
        <v>21281</v>
      </c>
    </row>
    <row r="1806" spans="2:8" ht="15.75" customHeight="1" x14ac:dyDescent="0.2">
      <c r="B1806">
        <v>38</v>
      </c>
      <c r="C1806" t="s">
        <v>10</v>
      </c>
      <c r="D1806">
        <v>705915.42799999996</v>
      </c>
      <c r="E1806">
        <v>3899.18</v>
      </c>
      <c r="F1806">
        <v>11659.5</v>
      </c>
      <c r="G1806">
        <v>2122</v>
      </c>
      <c r="H1806">
        <v>19361</v>
      </c>
    </row>
    <row r="1807" spans="2:8" ht="15.75" customHeight="1" x14ac:dyDescent="0.2">
      <c r="B1807">
        <v>39</v>
      </c>
      <c r="C1807" t="s">
        <v>10</v>
      </c>
      <c r="D1807">
        <v>705915.42799999996</v>
      </c>
      <c r="E1807">
        <v>3899.18</v>
      </c>
      <c r="F1807">
        <v>11659.5</v>
      </c>
      <c r="G1807">
        <v>2154</v>
      </c>
      <c r="H1807">
        <v>20127</v>
      </c>
    </row>
    <row r="1808" spans="2:8" ht="15.75" customHeight="1" x14ac:dyDescent="0.2">
      <c r="B1808">
        <v>40</v>
      </c>
      <c r="C1808" t="s">
        <v>10</v>
      </c>
      <c r="D1808">
        <v>705915.42799999996</v>
      </c>
      <c r="E1808">
        <v>3899.18</v>
      </c>
      <c r="F1808">
        <v>11659.5</v>
      </c>
      <c r="G1808">
        <v>2194</v>
      </c>
      <c r="H1808">
        <v>19626</v>
      </c>
    </row>
    <row r="1809" spans="2:8" ht="15.75" customHeight="1" x14ac:dyDescent="0.2">
      <c r="B1809">
        <v>41</v>
      </c>
      <c r="C1809" t="s">
        <v>10</v>
      </c>
      <c r="D1809">
        <v>705915.42799999996</v>
      </c>
      <c r="E1809">
        <v>3899.18</v>
      </c>
      <c r="F1809">
        <v>11659.5</v>
      </c>
      <c r="G1809">
        <v>2043</v>
      </c>
      <c r="H1809">
        <v>18590</v>
      </c>
    </row>
    <row r="1810" spans="2:8" ht="15.75" customHeight="1" x14ac:dyDescent="0.2">
      <c r="B1810">
        <v>42</v>
      </c>
      <c r="C1810" t="s">
        <v>10</v>
      </c>
      <c r="D1810">
        <v>705915.42799999996</v>
      </c>
      <c r="E1810">
        <v>3899.18</v>
      </c>
      <c r="F1810">
        <v>11659.5</v>
      </c>
      <c r="G1810">
        <v>2073</v>
      </c>
      <c r="H1810">
        <v>18470</v>
      </c>
    </row>
    <row r="1811" spans="2:8" ht="15.75" customHeight="1" x14ac:dyDescent="0.2">
      <c r="B1811">
        <v>43</v>
      </c>
      <c r="C1811" t="s">
        <v>10</v>
      </c>
      <c r="D1811">
        <v>705915.42799999996</v>
      </c>
      <c r="E1811">
        <v>3899.18</v>
      </c>
      <c r="F1811">
        <v>11659.5</v>
      </c>
      <c r="G1811">
        <v>2073</v>
      </c>
      <c r="H1811">
        <v>18470</v>
      </c>
    </row>
    <row r="1812" spans="2:8" ht="15.75" customHeight="1" x14ac:dyDescent="0.2">
      <c r="B1812">
        <v>44</v>
      </c>
      <c r="C1812" t="s">
        <v>10</v>
      </c>
      <c r="D1812">
        <v>705915.42799999996</v>
      </c>
      <c r="E1812">
        <v>3899.18</v>
      </c>
      <c r="F1812">
        <v>11659.5</v>
      </c>
      <c r="G1812">
        <v>2197</v>
      </c>
      <c r="H1812">
        <v>18701</v>
      </c>
    </row>
    <row r="1813" spans="2:8" ht="15.75" customHeight="1" x14ac:dyDescent="0.2">
      <c r="B1813">
        <v>45</v>
      </c>
      <c r="C1813" t="s">
        <v>10</v>
      </c>
      <c r="D1813">
        <v>705915.42799999996</v>
      </c>
      <c r="E1813">
        <v>3899.18</v>
      </c>
      <c r="F1813">
        <v>11659.5</v>
      </c>
      <c r="G1813">
        <v>2134</v>
      </c>
      <c r="H1813">
        <v>18992</v>
      </c>
    </row>
    <row r="1814" spans="2:8" ht="15.75" customHeight="1" x14ac:dyDescent="0.2">
      <c r="B1814">
        <v>46</v>
      </c>
      <c r="C1814" t="s">
        <v>10</v>
      </c>
      <c r="D1814">
        <v>705915.42799999996</v>
      </c>
      <c r="E1814">
        <v>3899.18</v>
      </c>
      <c r="F1814">
        <v>11659.5</v>
      </c>
      <c r="G1814">
        <v>2084</v>
      </c>
      <c r="H1814">
        <v>18313</v>
      </c>
    </row>
    <row r="1815" spans="2:8" ht="15.75" customHeight="1" x14ac:dyDescent="0.2">
      <c r="B1815">
        <v>47</v>
      </c>
      <c r="C1815" t="s">
        <v>10</v>
      </c>
      <c r="D1815">
        <v>705915.42799999996</v>
      </c>
      <c r="E1815">
        <v>3899.18</v>
      </c>
      <c r="F1815">
        <v>11659.5</v>
      </c>
      <c r="G1815">
        <v>2222</v>
      </c>
      <c r="H1815">
        <v>18898</v>
      </c>
    </row>
    <row r="1816" spans="2:8" ht="15.75" customHeight="1" x14ac:dyDescent="0.2">
      <c r="B1816">
        <v>48</v>
      </c>
      <c r="C1816" t="s">
        <v>10</v>
      </c>
      <c r="D1816">
        <v>705915.42799999996</v>
      </c>
      <c r="E1816">
        <v>3899.18</v>
      </c>
      <c r="F1816">
        <v>11659.5</v>
      </c>
      <c r="G1816">
        <v>2276</v>
      </c>
      <c r="H1816">
        <v>20225</v>
      </c>
    </row>
    <row r="1817" spans="2:8" ht="15.75" customHeight="1" x14ac:dyDescent="0.2">
      <c r="B1817">
        <v>49</v>
      </c>
      <c r="C1817" t="s">
        <v>10</v>
      </c>
      <c r="D1817">
        <v>705915.42799999996</v>
      </c>
      <c r="E1817">
        <v>3899.18</v>
      </c>
      <c r="F1817">
        <v>11659.5</v>
      </c>
      <c r="G1817">
        <v>2245</v>
      </c>
      <c r="H1817">
        <v>19344</v>
      </c>
    </row>
    <row r="1818" spans="2:8" ht="15.75" customHeight="1" x14ac:dyDescent="0.2">
      <c r="B1818">
        <v>50</v>
      </c>
      <c r="C1818" t="s">
        <v>10</v>
      </c>
      <c r="D1818">
        <v>705915.42799999996</v>
      </c>
      <c r="E1818">
        <v>3899.18</v>
      </c>
      <c r="F1818">
        <v>11659.5</v>
      </c>
      <c r="G1818">
        <v>2202</v>
      </c>
      <c r="H1818">
        <v>18674</v>
      </c>
    </row>
    <row r="1819" spans="2:8" ht="15.75" customHeight="1" x14ac:dyDescent="0.2">
      <c r="B1819">
        <v>51</v>
      </c>
      <c r="C1819" t="s">
        <v>10</v>
      </c>
      <c r="D1819">
        <v>705915.42799999996</v>
      </c>
      <c r="E1819">
        <v>3899.18</v>
      </c>
      <c r="F1819">
        <v>11659.5</v>
      </c>
      <c r="G1819">
        <v>2105</v>
      </c>
      <c r="H1819">
        <v>17734</v>
      </c>
    </row>
    <row r="1820" spans="2:8" ht="15.75" customHeight="1" x14ac:dyDescent="0.2">
      <c r="B1820">
        <v>52</v>
      </c>
      <c r="C1820" t="s">
        <v>10</v>
      </c>
      <c r="D1820">
        <v>705915.42799999996</v>
      </c>
      <c r="E1820">
        <v>3899.18</v>
      </c>
      <c r="F1820">
        <v>11659.5</v>
      </c>
      <c r="G1820">
        <v>2248</v>
      </c>
      <c r="H1820">
        <v>18577</v>
      </c>
    </row>
    <row r="1821" spans="2:8" ht="15.75" customHeight="1" x14ac:dyDescent="0.2">
      <c r="B1821">
        <v>53</v>
      </c>
      <c r="C1821" t="s">
        <v>10</v>
      </c>
      <c r="D1821">
        <v>705915.42799999996</v>
      </c>
      <c r="E1821">
        <v>3899.18</v>
      </c>
      <c r="F1821">
        <v>11659.5</v>
      </c>
      <c r="G1821">
        <v>2260</v>
      </c>
      <c r="H1821">
        <v>20298</v>
      </c>
    </row>
    <row r="1822" spans="2:8" ht="15.75" customHeight="1" x14ac:dyDescent="0.2">
      <c r="B1822">
        <v>54</v>
      </c>
      <c r="C1822" t="s">
        <v>10</v>
      </c>
      <c r="D1822">
        <v>705915.42799999996</v>
      </c>
      <c r="E1822">
        <v>3899.18</v>
      </c>
      <c r="F1822">
        <v>11659.5</v>
      </c>
      <c r="G1822">
        <v>2325</v>
      </c>
      <c r="H1822">
        <v>20246</v>
      </c>
    </row>
    <row r="1823" spans="2:8" ht="15.75" customHeight="1" x14ac:dyDescent="0.2">
      <c r="B1823">
        <v>55</v>
      </c>
      <c r="C1823" t="s">
        <v>10</v>
      </c>
      <c r="D1823">
        <v>705915.42799999996</v>
      </c>
      <c r="E1823">
        <v>3899.18</v>
      </c>
      <c r="F1823">
        <v>11659.5</v>
      </c>
      <c r="G1823">
        <v>2372</v>
      </c>
      <c r="H1823">
        <v>21072</v>
      </c>
    </row>
    <row r="1824" spans="2:8" ht="15.75" customHeight="1" x14ac:dyDescent="0.2">
      <c r="B1824">
        <v>56</v>
      </c>
      <c r="C1824" t="s">
        <v>10</v>
      </c>
      <c r="D1824">
        <v>705915.42799999996</v>
      </c>
      <c r="E1824">
        <v>3899.18</v>
      </c>
      <c r="F1824">
        <v>11659.5</v>
      </c>
      <c r="G1824">
        <v>2408</v>
      </c>
      <c r="H1824">
        <v>20907</v>
      </c>
    </row>
    <row r="1825" spans="2:8" ht="15.75" customHeight="1" x14ac:dyDescent="0.2">
      <c r="B1825">
        <v>57</v>
      </c>
      <c r="C1825" t="s">
        <v>10</v>
      </c>
      <c r="D1825">
        <v>705915.42799999996</v>
      </c>
      <c r="E1825">
        <v>3899.18</v>
      </c>
      <c r="F1825">
        <v>11659.5</v>
      </c>
      <c r="G1825">
        <v>2198</v>
      </c>
      <c r="H1825">
        <v>20460</v>
      </c>
    </row>
    <row r="1826" spans="2:8" ht="15.75" customHeight="1" x14ac:dyDescent="0.2">
      <c r="B1826">
        <v>58</v>
      </c>
      <c r="C1826" t="s">
        <v>10</v>
      </c>
      <c r="D1826">
        <v>705915.42799999996</v>
      </c>
      <c r="E1826">
        <v>3899.18</v>
      </c>
      <c r="F1826">
        <v>11659.5</v>
      </c>
      <c r="G1826">
        <v>2172</v>
      </c>
      <c r="H1826">
        <v>18833</v>
      </c>
    </row>
    <row r="1827" spans="2:8" ht="15.75" customHeight="1" x14ac:dyDescent="0.2">
      <c r="B1827">
        <v>59</v>
      </c>
      <c r="C1827" t="s">
        <v>10</v>
      </c>
      <c r="D1827">
        <v>705915.42799999996</v>
      </c>
      <c r="E1827">
        <v>3899.18</v>
      </c>
      <c r="F1827">
        <v>11659.5</v>
      </c>
      <c r="G1827">
        <v>1916</v>
      </c>
      <c r="H1827">
        <v>17732</v>
      </c>
    </row>
    <row r="1828" spans="2:8" ht="15.75" customHeight="1" x14ac:dyDescent="0.2">
      <c r="B1828">
        <v>60</v>
      </c>
      <c r="C1828" t="s">
        <v>10</v>
      </c>
      <c r="D1828">
        <v>705915.42799999996</v>
      </c>
      <c r="E1828">
        <v>3899.18</v>
      </c>
      <c r="F1828">
        <v>11659.5</v>
      </c>
      <c r="G1828">
        <v>1847</v>
      </c>
      <c r="H1828">
        <v>15624</v>
      </c>
    </row>
    <row r="1829" spans="2:8" ht="15.75" customHeight="1" x14ac:dyDescent="0.2">
      <c r="B1829">
        <v>61</v>
      </c>
      <c r="C1829" t="s">
        <v>10</v>
      </c>
      <c r="D1829">
        <v>705915.42799999996</v>
      </c>
      <c r="E1829">
        <v>3899.18</v>
      </c>
      <c r="F1829">
        <v>11659.5</v>
      </c>
      <c r="G1829">
        <v>1674</v>
      </c>
      <c r="H1829">
        <v>13873</v>
      </c>
    </row>
    <row r="1830" spans="2:8" ht="15.75" customHeight="1" x14ac:dyDescent="0.2">
      <c r="B1830">
        <v>62</v>
      </c>
      <c r="C1830" t="s">
        <v>10</v>
      </c>
      <c r="D1830">
        <v>705915.42799999996</v>
      </c>
      <c r="E1830">
        <v>3899.18</v>
      </c>
      <c r="F1830">
        <v>11659.5</v>
      </c>
      <c r="G1830">
        <v>1674</v>
      </c>
      <c r="H1830">
        <v>13873</v>
      </c>
    </row>
    <row r="1831" spans="2:8" ht="15.75" customHeight="1" x14ac:dyDescent="0.2">
      <c r="B1831">
        <v>63</v>
      </c>
      <c r="C1831" t="s">
        <v>10</v>
      </c>
      <c r="D1831">
        <v>705915.42799999996</v>
      </c>
      <c r="E1831">
        <v>3899.18</v>
      </c>
      <c r="F1831">
        <v>11659.5</v>
      </c>
      <c r="G1831">
        <v>1549</v>
      </c>
      <c r="H1831">
        <v>12558</v>
      </c>
    </row>
    <row r="1832" spans="2:8" ht="15.75" customHeight="1" x14ac:dyDescent="0.2">
      <c r="B1832">
        <v>64</v>
      </c>
      <c r="C1832" t="s">
        <v>10</v>
      </c>
      <c r="D1832">
        <v>705915.42799999996</v>
      </c>
      <c r="E1832">
        <v>3899.18</v>
      </c>
      <c r="F1832">
        <v>11659.5</v>
      </c>
      <c r="G1832">
        <v>1506</v>
      </c>
      <c r="H1832">
        <v>11771</v>
      </c>
    </row>
    <row r="1833" spans="2:8" ht="15.75" customHeight="1" x14ac:dyDescent="0.2">
      <c r="B1833">
        <v>65</v>
      </c>
      <c r="C1833" t="s">
        <v>10</v>
      </c>
      <c r="D1833">
        <v>705915.42799999996</v>
      </c>
      <c r="E1833">
        <v>3899.18</v>
      </c>
      <c r="F1833">
        <v>11659.5</v>
      </c>
      <c r="G1833">
        <v>1376</v>
      </c>
      <c r="H1833">
        <v>10173</v>
      </c>
    </row>
    <row r="1834" spans="2:8" ht="15.75" customHeight="1" x14ac:dyDescent="0.2">
      <c r="B1834">
        <v>66</v>
      </c>
      <c r="C1834" t="s">
        <v>10</v>
      </c>
      <c r="D1834">
        <v>705915.42799999996</v>
      </c>
      <c r="E1834">
        <v>3899.18</v>
      </c>
      <c r="F1834">
        <v>11659.5</v>
      </c>
      <c r="G1834">
        <v>1259</v>
      </c>
      <c r="H1834">
        <v>9443</v>
      </c>
    </row>
    <row r="1835" spans="2:8" ht="15.75" customHeight="1" x14ac:dyDescent="0.2">
      <c r="B1835">
        <v>67</v>
      </c>
      <c r="C1835" t="s">
        <v>10</v>
      </c>
      <c r="D1835">
        <v>705915.42799999996</v>
      </c>
      <c r="E1835">
        <v>3899.18</v>
      </c>
      <c r="F1835">
        <v>11659.5</v>
      </c>
      <c r="G1835">
        <v>1242</v>
      </c>
      <c r="H1835">
        <v>8747</v>
      </c>
    </row>
    <row r="1836" spans="2:8" ht="15.75" customHeight="1" x14ac:dyDescent="0.2">
      <c r="B1836">
        <v>68</v>
      </c>
      <c r="C1836" t="s">
        <v>10</v>
      </c>
      <c r="D1836">
        <v>705915.42799999996</v>
      </c>
      <c r="E1836">
        <v>3899.18</v>
      </c>
      <c r="F1836">
        <v>11659.5</v>
      </c>
      <c r="G1836">
        <v>1147</v>
      </c>
      <c r="H1836">
        <v>8116</v>
      </c>
    </row>
    <row r="1837" spans="2:8" ht="15.75" customHeight="1" x14ac:dyDescent="0.2">
      <c r="B1837">
        <v>69</v>
      </c>
      <c r="C1837" t="s">
        <v>10</v>
      </c>
      <c r="D1837">
        <v>705915.42799999996</v>
      </c>
      <c r="E1837">
        <v>3899.18</v>
      </c>
      <c r="F1837">
        <v>11659.5</v>
      </c>
      <c r="G1837">
        <v>1121</v>
      </c>
      <c r="H1837">
        <v>7713</v>
      </c>
    </row>
    <row r="1838" spans="2:8" ht="15.75" customHeight="1" x14ac:dyDescent="0.2">
      <c r="B1838">
        <v>70</v>
      </c>
      <c r="C1838" t="s">
        <v>10</v>
      </c>
      <c r="D1838">
        <v>705915.42799999996</v>
      </c>
      <c r="E1838">
        <v>3899.18</v>
      </c>
      <c r="F1838">
        <v>11659.5</v>
      </c>
      <c r="G1838">
        <v>1068</v>
      </c>
      <c r="H1838">
        <v>7288</v>
      </c>
    </row>
    <row r="1839" spans="2:8" ht="15.75" customHeight="1" x14ac:dyDescent="0.2">
      <c r="B1839">
        <v>71</v>
      </c>
      <c r="C1839" t="s">
        <v>10</v>
      </c>
      <c r="D1839">
        <v>705915.42799999996</v>
      </c>
      <c r="E1839">
        <v>3899.18</v>
      </c>
      <c r="F1839">
        <v>11659.5</v>
      </c>
      <c r="G1839">
        <v>1111</v>
      </c>
      <c r="H1839">
        <v>6995</v>
      </c>
    </row>
    <row r="1840" spans="2:8" ht="15.75" customHeight="1" x14ac:dyDescent="0.2">
      <c r="B1840">
        <v>72</v>
      </c>
      <c r="C1840" t="s">
        <v>10</v>
      </c>
      <c r="D1840">
        <v>705915.42799999996</v>
      </c>
      <c r="E1840">
        <v>3899.18</v>
      </c>
      <c r="F1840">
        <v>11659.5</v>
      </c>
      <c r="G1840">
        <v>1033</v>
      </c>
      <c r="H1840">
        <v>6912</v>
      </c>
    </row>
    <row r="1841" spans="2:8" ht="15.75" customHeight="1" x14ac:dyDescent="0.2">
      <c r="B1841">
        <v>73</v>
      </c>
      <c r="C1841" t="s">
        <v>10</v>
      </c>
      <c r="D1841">
        <v>705915.42799999996</v>
      </c>
      <c r="E1841">
        <v>3899.18</v>
      </c>
      <c r="F1841">
        <v>11659.5</v>
      </c>
      <c r="G1841">
        <v>1066</v>
      </c>
      <c r="H1841">
        <v>6727</v>
      </c>
    </row>
    <row r="1842" spans="2:8" ht="15.75" customHeight="1" x14ac:dyDescent="0.2">
      <c r="B1842">
        <v>74</v>
      </c>
      <c r="C1842" t="s">
        <v>10</v>
      </c>
      <c r="D1842">
        <v>705915.42799999996</v>
      </c>
      <c r="E1842">
        <v>3899.18</v>
      </c>
      <c r="F1842">
        <v>11659.5</v>
      </c>
      <c r="G1842">
        <v>1020</v>
      </c>
      <c r="H1842">
        <v>6570</v>
      </c>
    </row>
    <row r="1843" spans="2:8" ht="15.75" customHeight="1" x14ac:dyDescent="0.2">
      <c r="B1843">
        <v>75</v>
      </c>
      <c r="C1843" t="s">
        <v>10</v>
      </c>
      <c r="D1843">
        <v>705915.42799999996</v>
      </c>
      <c r="E1843">
        <v>3899.18</v>
      </c>
      <c r="F1843">
        <v>11659.5</v>
      </c>
      <c r="G1843">
        <v>953</v>
      </c>
      <c r="H1843">
        <v>6453</v>
      </c>
    </row>
    <row r="1844" spans="2:8" ht="15.75" customHeight="1" x14ac:dyDescent="0.2">
      <c r="B1844">
        <v>76</v>
      </c>
      <c r="C1844" t="s">
        <v>10</v>
      </c>
      <c r="D1844">
        <v>705915.42799999996</v>
      </c>
      <c r="E1844">
        <v>3899.18</v>
      </c>
      <c r="F1844">
        <v>11659.5</v>
      </c>
      <c r="G1844">
        <v>959</v>
      </c>
      <c r="H1844">
        <v>6242</v>
      </c>
    </row>
    <row r="1845" spans="2:8" ht="15.75" customHeight="1" x14ac:dyDescent="0.2">
      <c r="B1845">
        <v>77</v>
      </c>
      <c r="C1845" t="s">
        <v>10</v>
      </c>
      <c r="D1845">
        <v>705915.42799999996</v>
      </c>
      <c r="E1845">
        <v>3899.18</v>
      </c>
      <c r="F1845">
        <v>11659.5</v>
      </c>
      <c r="G1845">
        <v>977</v>
      </c>
      <c r="H1845">
        <v>6087</v>
      </c>
    </row>
    <row r="1846" spans="2:8" ht="15.75" customHeight="1" x14ac:dyDescent="0.2">
      <c r="B1846">
        <v>78</v>
      </c>
      <c r="C1846" t="s">
        <v>10</v>
      </c>
      <c r="D1846">
        <v>705915.42799999996</v>
      </c>
      <c r="E1846">
        <v>3899.18</v>
      </c>
      <c r="F1846">
        <v>11659.5</v>
      </c>
      <c r="G1846">
        <v>944</v>
      </c>
      <c r="H1846">
        <v>6008</v>
      </c>
    </row>
    <row r="1847" spans="2:8" ht="15.75" customHeight="1" x14ac:dyDescent="0.2">
      <c r="B1847">
        <v>79</v>
      </c>
      <c r="C1847" t="s">
        <v>10</v>
      </c>
      <c r="D1847">
        <v>705915.42799999996</v>
      </c>
      <c r="E1847">
        <v>3899.18</v>
      </c>
      <c r="F1847">
        <v>11659.5</v>
      </c>
      <c r="G1847">
        <v>963</v>
      </c>
      <c r="H1847">
        <v>5950</v>
      </c>
    </row>
    <row r="1848" spans="2:8" ht="15.75" customHeight="1" x14ac:dyDescent="0.2">
      <c r="B1848">
        <v>80</v>
      </c>
      <c r="C1848" t="s">
        <v>10</v>
      </c>
      <c r="D1848">
        <v>705915.42799999996</v>
      </c>
      <c r="E1848">
        <v>3899.18</v>
      </c>
      <c r="F1848">
        <v>11659.5</v>
      </c>
      <c r="G1848">
        <v>963</v>
      </c>
      <c r="H1848">
        <v>5950</v>
      </c>
    </row>
    <row r="1849" spans="2:8" ht="15.75" customHeight="1" x14ac:dyDescent="0.2">
      <c r="B1849">
        <v>81</v>
      </c>
      <c r="C1849" t="s">
        <v>10</v>
      </c>
      <c r="D1849">
        <v>705915.42799999996</v>
      </c>
      <c r="E1849">
        <v>3899.18</v>
      </c>
      <c r="F1849">
        <v>11659.5</v>
      </c>
      <c r="G1849">
        <v>977</v>
      </c>
      <c r="H1849">
        <v>5884</v>
      </c>
    </row>
    <row r="1850" spans="2:8" ht="15.75" customHeight="1" x14ac:dyDescent="0.2">
      <c r="B1850">
        <v>82</v>
      </c>
      <c r="C1850" t="s">
        <v>10</v>
      </c>
      <c r="D1850">
        <v>705915.42799999996</v>
      </c>
      <c r="E1850">
        <v>3899.18</v>
      </c>
      <c r="F1850">
        <v>11659.5</v>
      </c>
      <c r="G1850">
        <v>933</v>
      </c>
      <c r="H1850">
        <v>5762</v>
      </c>
    </row>
    <row r="1851" spans="2:8" ht="15.75" customHeight="1" x14ac:dyDescent="0.2">
      <c r="B1851">
        <v>83</v>
      </c>
      <c r="C1851" t="s">
        <v>10</v>
      </c>
      <c r="D1851">
        <v>705915.42799999996</v>
      </c>
      <c r="E1851">
        <v>3899.18</v>
      </c>
      <c r="F1851">
        <v>11659.5</v>
      </c>
      <c r="G1851">
        <v>849</v>
      </c>
      <c r="H1851">
        <v>5697</v>
      </c>
    </row>
    <row r="1852" spans="2:8" ht="15.75" customHeight="1" x14ac:dyDescent="0.2">
      <c r="B1852">
        <v>84</v>
      </c>
      <c r="C1852" t="s">
        <v>10</v>
      </c>
      <c r="D1852">
        <v>705915.42799999996</v>
      </c>
      <c r="E1852">
        <v>3899.18</v>
      </c>
      <c r="F1852">
        <v>11659.5</v>
      </c>
      <c r="G1852">
        <v>927</v>
      </c>
      <c r="H1852">
        <v>5741</v>
      </c>
    </row>
    <row r="1853" spans="2:8" ht="15.75" customHeight="1" x14ac:dyDescent="0.2">
      <c r="B1853">
        <v>85</v>
      </c>
      <c r="C1853" t="s">
        <v>10</v>
      </c>
      <c r="D1853">
        <v>705915.42799999996</v>
      </c>
      <c r="E1853">
        <v>3899.18</v>
      </c>
      <c r="F1853">
        <v>11659.5</v>
      </c>
      <c r="G1853">
        <v>927</v>
      </c>
      <c r="H1853">
        <v>5741</v>
      </c>
    </row>
    <row r="1854" spans="2:8" ht="15.75" customHeight="1" x14ac:dyDescent="0.2">
      <c r="B1854">
        <v>86</v>
      </c>
      <c r="C1854" t="s">
        <v>10</v>
      </c>
      <c r="D1854">
        <v>705915.42799999996</v>
      </c>
      <c r="E1854">
        <v>3899.18</v>
      </c>
      <c r="F1854">
        <v>11659.5</v>
      </c>
      <c r="G1854">
        <v>962</v>
      </c>
      <c r="H1854">
        <v>5741</v>
      </c>
    </row>
    <row r="1855" spans="2:8" ht="15.75" customHeight="1" x14ac:dyDescent="0.2">
      <c r="B1855">
        <v>87</v>
      </c>
      <c r="C1855" t="s">
        <v>10</v>
      </c>
      <c r="D1855">
        <v>705915.42799999996</v>
      </c>
      <c r="E1855">
        <v>3899.18</v>
      </c>
      <c r="F1855">
        <v>11659.5</v>
      </c>
      <c r="G1855">
        <v>900</v>
      </c>
      <c r="H1855">
        <v>5680</v>
      </c>
    </row>
    <row r="1856" spans="2:8" ht="15.75" customHeight="1" x14ac:dyDescent="0.2">
      <c r="B1856">
        <v>88</v>
      </c>
      <c r="C1856" t="s">
        <v>10</v>
      </c>
      <c r="D1856">
        <v>705915.42799999996</v>
      </c>
      <c r="E1856">
        <v>3899.18</v>
      </c>
      <c r="F1856">
        <v>11659.5</v>
      </c>
      <c r="G1856">
        <v>910</v>
      </c>
      <c r="H1856">
        <v>5681</v>
      </c>
    </row>
    <row r="1857" spans="2:8" ht="15.75" customHeight="1" x14ac:dyDescent="0.2">
      <c r="B1857">
        <v>89</v>
      </c>
      <c r="C1857" t="s">
        <v>10</v>
      </c>
      <c r="D1857">
        <v>705915.42799999996</v>
      </c>
      <c r="E1857">
        <v>3899.18</v>
      </c>
      <c r="F1857">
        <v>11659.5</v>
      </c>
      <c r="G1857">
        <v>924</v>
      </c>
      <c r="H1857">
        <v>5625</v>
      </c>
    </row>
    <row r="1858" spans="2:8" ht="15.75" customHeight="1" x14ac:dyDescent="0.2">
      <c r="B1858">
        <v>90</v>
      </c>
      <c r="C1858" t="s">
        <v>10</v>
      </c>
      <c r="D1858">
        <v>705915.42799999996</v>
      </c>
      <c r="E1858">
        <v>3899.18</v>
      </c>
      <c r="F1858">
        <v>11659.5</v>
      </c>
      <c r="G1858">
        <v>924</v>
      </c>
      <c r="H1858">
        <v>5625</v>
      </c>
    </row>
    <row r="1859" spans="2:8" ht="15.75" customHeight="1" x14ac:dyDescent="0.2">
      <c r="B1859">
        <v>91</v>
      </c>
      <c r="C1859" t="s">
        <v>10</v>
      </c>
      <c r="D1859">
        <v>705915.42799999996</v>
      </c>
      <c r="E1859">
        <v>3899.18</v>
      </c>
      <c r="F1859">
        <v>11659.5</v>
      </c>
      <c r="G1859">
        <v>938</v>
      </c>
      <c r="H1859">
        <v>5635</v>
      </c>
    </row>
    <row r="1860" spans="2:8" ht="15.75" customHeight="1" x14ac:dyDescent="0.2">
      <c r="B1860">
        <v>92</v>
      </c>
      <c r="C1860" t="s">
        <v>10</v>
      </c>
      <c r="D1860">
        <v>705915.42799999996</v>
      </c>
      <c r="E1860">
        <v>3899.18</v>
      </c>
      <c r="F1860">
        <v>11659.5</v>
      </c>
      <c r="G1860">
        <v>908</v>
      </c>
      <c r="H1860">
        <v>5678</v>
      </c>
    </row>
    <row r="1861" spans="2:8" ht="15.75" customHeight="1" x14ac:dyDescent="0.2">
      <c r="B1861">
        <v>93</v>
      </c>
      <c r="C1861" t="s">
        <v>10</v>
      </c>
      <c r="D1861">
        <v>705915.42799999996</v>
      </c>
      <c r="E1861">
        <v>3899.18</v>
      </c>
      <c r="F1861">
        <v>11659.5</v>
      </c>
      <c r="G1861">
        <v>904</v>
      </c>
      <c r="H1861">
        <v>5559</v>
      </c>
    </row>
    <row r="1862" spans="2:8" ht="15.75" customHeight="1" x14ac:dyDescent="0.2">
      <c r="B1862">
        <v>94</v>
      </c>
      <c r="C1862" t="s">
        <v>10</v>
      </c>
      <c r="D1862">
        <v>705915.42799999996</v>
      </c>
      <c r="E1862">
        <v>3899.18</v>
      </c>
      <c r="F1862">
        <v>11659.5</v>
      </c>
      <c r="G1862">
        <v>894</v>
      </c>
      <c r="H1862">
        <v>5626</v>
      </c>
    </row>
    <row r="1863" spans="2:8" ht="15.75" customHeight="1" x14ac:dyDescent="0.2">
      <c r="B1863">
        <v>95</v>
      </c>
      <c r="C1863" t="s">
        <v>10</v>
      </c>
      <c r="D1863">
        <v>705915.42799999996</v>
      </c>
      <c r="E1863">
        <v>3899.18</v>
      </c>
      <c r="F1863">
        <v>11659.5</v>
      </c>
      <c r="G1863">
        <v>892</v>
      </c>
      <c r="H1863">
        <v>5691</v>
      </c>
    </row>
    <row r="1864" spans="2:8" ht="15.75" customHeight="1" x14ac:dyDescent="0.2">
      <c r="B1864">
        <v>96</v>
      </c>
      <c r="C1864" t="s">
        <v>10</v>
      </c>
      <c r="D1864">
        <v>705915.42799999996</v>
      </c>
      <c r="E1864">
        <v>3899.18</v>
      </c>
      <c r="F1864">
        <v>11659.5</v>
      </c>
      <c r="G1864">
        <v>881</v>
      </c>
      <c r="H1864">
        <v>5590</v>
      </c>
    </row>
    <row r="1865" spans="2:8" ht="15.75" customHeight="1" x14ac:dyDescent="0.2">
      <c r="B1865">
        <v>97</v>
      </c>
      <c r="C1865" t="s">
        <v>10</v>
      </c>
      <c r="D1865">
        <v>705915.42799999996</v>
      </c>
      <c r="E1865">
        <v>3899.18</v>
      </c>
      <c r="F1865">
        <v>11659.5</v>
      </c>
      <c r="G1865">
        <v>932</v>
      </c>
      <c r="H1865">
        <v>5478</v>
      </c>
    </row>
    <row r="1866" spans="2:8" ht="15.75" customHeight="1" x14ac:dyDescent="0.2">
      <c r="B1866">
        <v>98</v>
      </c>
      <c r="C1866" t="s">
        <v>10</v>
      </c>
      <c r="D1866">
        <v>705915.42799999996</v>
      </c>
      <c r="E1866">
        <v>3899.18</v>
      </c>
      <c r="F1866">
        <v>11659.5</v>
      </c>
      <c r="G1866">
        <v>900</v>
      </c>
      <c r="H1866">
        <v>5585</v>
      </c>
    </row>
    <row r="1867" spans="2:8" ht="15.75" customHeight="1" x14ac:dyDescent="0.2">
      <c r="B1867">
        <v>99</v>
      </c>
      <c r="C1867" t="s">
        <v>10</v>
      </c>
      <c r="D1867">
        <v>705915.42799999996</v>
      </c>
      <c r="E1867">
        <v>3899.18</v>
      </c>
      <c r="F1867">
        <v>11659.5</v>
      </c>
      <c r="G1867">
        <v>880</v>
      </c>
      <c r="H1867">
        <v>5584</v>
      </c>
    </row>
    <row r="1868" spans="2:8" ht="15.75" customHeight="1" x14ac:dyDescent="0.2">
      <c r="B1868">
        <v>100</v>
      </c>
      <c r="C1868" t="s">
        <v>10</v>
      </c>
      <c r="D1868">
        <v>705915.42799999996</v>
      </c>
      <c r="E1868">
        <v>3899.18</v>
      </c>
      <c r="F1868">
        <v>11659.5</v>
      </c>
      <c r="G1868">
        <v>897</v>
      </c>
      <c r="H1868">
        <v>5618</v>
      </c>
    </row>
    <row r="1869" spans="2:8" ht="15.75" customHeight="1" x14ac:dyDescent="0.2">
      <c r="B1869">
        <v>101</v>
      </c>
      <c r="C1869" t="s">
        <v>10</v>
      </c>
      <c r="D1869">
        <v>705915.42799999996</v>
      </c>
      <c r="E1869">
        <v>3899.18</v>
      </c>
      <c r="F1869">
        <v>11659.5</v>
      </c>
      <c r="G1869">
        <v>908</v>
      </c>
      <c r="H1869">
        <v>5659</v>
      </c>
    </row>
    <row r="1870" spans="2:8" ht="15.75" customHeight="1" x14ac:dyDescent="0.2">
      <c r="B1870">
        <v>102</v>
      </c>
      <c r="C1870" t="s">
        <v>10</v>
      </c>
      <c r="D1870">
        <v>705915.42799999996</v>
      </c>
      <c r="E1870">
        <v>3899.18</v>
      </c>
      <c r="F1870">
        <v>11659.5</v>
      </c>
      <c r="G1870">
        <v>936</v>
      </c>
      <c r="H1870">
        <v>5623</v>
      </c>
    </row>
    <row r="1871" spans="2:8" ht="15.75" customHeight="1" x14ac:dyDescent="0.2">
      <c r="B1871">
        <v>1</v>
      </c>
      <c r="C1871" t="s">
        <v>10</v>
      </c>
      <c r="D1871">
        <v>705915.42799999996</v>
      </c>
      <c r="E1871">
        <v>3899.18</v>
      </c>
      <c r="F1871">
        <v>11659.5</v>
      </c>
      <c r="G1871">
        <v>902</v>
      </c>
      <c r="H1871">
        <v>5704</v>
      </c>
    </row>
    <row r="1872" spans="2:8" ht="15.75" customHeight="1" x14ac:dyDescent="0.2">
      <c r="B1872">
        <v>2</v>
      </c>
      <c r="C1872" t="s">
        <v>10</v>
      </c>
      <c r="D1872">
        <v>705915.42799999996</v>
      </c>
      <c r="E1872">
        <v>3899.18</v>
      </c>
      <c r="F1872">
        <v>11659.5</v>
      </c>
      <c r="G1872">
        <v>914</v>
      </c>
      <c r="H1872">
        <v>5699</v>
      </c>
    </row>
    <row r="1873" spans="2:8" ht="15.75" customHeight="1" x14ac:dyDescent="0.2">
      <c r="B1873">
        <v>3</v>
      </c>
      <c r="C1873" t="s">
        <v>10</v>
      </c>
      <c r="D1873">
        <v>705915.42799999996</v>
      </c>
      <c r="E1873">
        <v>3899.18</v>
      </c>
      <c r="F1873">
        <v>11659.5</v>
      </c>
      <c r="G1873">
        <v>901</v>
      </c>
      <c r="H1873">
        <v>5545</v>
      </c>
    </row>
    <row r="1874" spans="2:8" ht="15.75" customHeight="1" x14ac:dyDescent="0.2">
      <c r="B1874">
        <v>4</v>
      </c>
      <c r="C1874" t="s">
        <v>10</v>
      </c>
      <c r="D1874">
        <v>705915.42799999996</v>
      </c>
      <c r="E1874">
        <v>3899.18</v>
      </c>
      <c r="F1874">
        <v>11659.5</v>
      </c>
      <c r="G1874">
        <v>939</v>
      </c>
      <c r="H1874">
        <v>5620</v>
      </c>
    </row>
    <row r="1875" spans="2:8" ht="15.75" customHeight="1" x14ac:dyDescent="0.2">
      <c r="B1875">
        <v>5</v>
      </c>
      <c r="C1875" t="s">
        <v>10</v>
      </c>
      <c r="D1875">
        <v>705915.42799999996</v>
      </c>
      <c r="E1875">
        <v>3899.18</v>
      </c>
      <c r="F1875">
        <v>11659.5</v>
      </c>
      <c r="G1875">
        <v>961</v>
      </c>
      <c r="H1875">
        <v>5574</v>
      </c>
    </row>
    <row r="1876" spans="2:8" ht="15.75" customHeight="1" x14ac:dyDescent="0.2">
      <c r="B1876">
        <v>6</v>
      </c>
      <c r="C1876" t="s">
        <v>10</v>
      </c>
      <c r="D1876">
        <v>705915.42799999996</v>
      </c>
      <c r="E1876">
        <v>3899.18</v>
      </c>
      <c r="F1876">
        <v>11659.5</v>
      </c>
      <c r="G1876">
        <v>947</v>
      </c>
      <c r="H1876">
        <v>5631</v>
      </c>
    </row>
    <row r="1877" spans="2:8" ht="15.75" customHeight="1" x14ac:dyDescent="0.2">
      <c r="B1877">
        <v>7</v>
      </c>
      <c r="C1877" t="s">
        <v>10</v>
      </c>
      <c r="D1877">
        <v>705915.42799999996</v>
      </c>
      <c r="E1877">
        <v>3899.18</v>
      </c>
      <c r="F1877">
        <v>11659.5</v>
      </c>
      <c r="G1877">
        <v>902</v>
      </c>
      <c r="H1877">
        <v>5616</v>
      </c>
    </row>
    <row r="1878" spans="2:8" ht="15.75" customHeight="1" x14ac:dyDescent="0.2">
      <c r="B1878">
        <v>8</v>
      </c>
      <c r="C1878" t="s">
        <v>10</v>
      </c>
      <c r="D1878">
        <v>705915.42799999996</v>
      </c>
      <c r="E1878">
        <v>3899.18</v>
      </c>
      <c r="F1878">
        <v>11659.5</v>
      </c>
      <c r="G1878">
        <v>939</v>
      </c>
      <c r="H1878">
        <v>5714</v>
      </c>
    </row>
    <row r="1879" spans="2:8" ht="15.75" customHeight="1" x14ac:dyDescent="0.2">
      <c r="B1879">
        <v>9</v>
      </c>
      <c r="C1879" t="s">
        <v>10</v>
      </c>
      <c r="D1879">
        <v>705915.42799999996</v>
      </c>
      <c r="E1879">
        <v>3899.18</v>
      </c>
      <c r="F1879">
        <v>11659.5</v>
      </c>
      <c r="G1879">
        <v>960</v>
      </c>
      <c r="H1879">
        <v>5637</v>
      </c>
    </row>
    <row r="1880" spans="2:8" ht="15.75" customHeight="1" x14ac:dyDescent="0.2">
      <c r="B1880">
        <v>10</v>
      </c>
      <c r="C1880" t="s">
        <v>10</v>
      </c>
      <c r="D1880">
        <v>705915.42799999996</v>
      </c>
      <c r="E1880">
        <v>3899.18</v>
      </c>
      <c r="F1880">
        <v>11659.5</v>
      </c>
      <c r="G1880">
        <v>946</v>
      </c>
      <c r="H1880">
        <v>5623</v>
      </c>
    </row>
    <row r="1881" spans="2:8" ht="15.75" customHeight="1" x14ac:dyDescent="0.2">
      <c r="B1881">
        <v>11</v>
      </c>
      <c r="C1881" t="s">
        <v>10</v>
      </c>
      <c r="D1881">
        <v>705915.42799999996</v>
      </c>
      <c r="E1881">
        <v>3899.18</v>
      </c>
      <c r="F1881">
        <v>11659.5</v>
      </c>
      <c r="G1881">
        <v>915</v>
      </c>
      <c r="H1881">
        <v>5691</v>
      </c>
    </row>
    <row r="1882" spans="2:8" ht="15.75" customHeight="1" x14ac:dyDescent="0.2">
      <c r="B1882">
        <v>12</v>
      </c>
      <c r="C1882" t="s">
        <v>10</v>
      </c>
      <c r="D1882">
        <v>705915.42799999996</v>
      </c>
      <c r="E1882">
        <v>3899.18</v>
      </c>
      <c r="F1882">
        <v>11659.5</v>
      </c>
      <c r="G1882">
        <v>906</v>
      </c>
      <c r="H1882">
        <v>5742</v>
      </c>
    </row>
    <row r="1883" spans="2:8" ht="15.75" customHeight="1" x14ac:dyDescent="0.2">
      <c r="B1883">
        <v>13</v>
      </c>
      <c r="C1883" t="s">
        <v>10</v>
      </c>
      <c r="D1883">
        <v>705915.42799999996</v>
      </c>
      <c r="E1883">
        <v>3899.18</v>
      </c>
      <c r="F1883">
        <v>11659.5</v>
      </c>
      <c r="G1883">
        <v>890</v>
      </c>
      <c r="H1883">
        <v>5664</v>
      </c>
    </row>
    <row r="1884" spans="2:8" ht="15.75" customHeight="1" x14ac:dyDescent="0.2">
      <c r="B1884">
        <v>14</v>
      </c>
      <c r="C1884" t="s">
        <v>10</v>
      </c>
      <c r="D1884">
        <v>705915.42799999996</v>
      </c>
      <c r="E1884">
        <v>3899.18</v>
      </c>
      <c r="F1884">
        <v>11659.5</v>
      </c>
      <c r="G1884">
        <v>938</v>
      </c>
      <c r="H1884">
        <v>5768</v>
      </c>
    </row>
    <row r="1885" spans="2:8" ht="15.75" customHeight="1" x14ac:dyDescent="0.2">
      <c r="B1885">
        <v>15</v>
      </c>
      <c r="C1885" t="s">
        <v>10</v>
      </c>
      <c r="D1885">
        <v>705915.42799999996</v>
      </c>
      <c r="E1885">
        <v>3899.18</v>
      </c>
      <c r="F1885">
        <v>11659.5</v>
      </c>
      <c r="G1885">
        <v>938</v>
      </c>
      <c r="H1885">
        <v>5768</v>
      </c>
    </row>
    <row r="1886" spans="2:8" ht="15.75" customHeight="1" x14ac:dyDescent="0.2">
      <c r="B1886">
        <v>16</v>
      </c>
      <c r="C1886" t="s">
        <v>10</v>
      </c>
      <c r="D1886">
        <v>705915.42799999996</v>
      </c>
      <c r="E1886">
        <v>3899.18</v>
      </c>
      <c r="F1886">
        <v>11659.5</v>
      </c>
      <c r="G1886">
        <v>891</v>
      </c>
      <c r="H1886">
        <v>5756</v>
      </c>
    </row>
    <row r="1887" spans="2:8" ht="15.75" customHeight="1" x14ac:dyDescent="0.2">
      <c r="B1887">
        <v>17</v>
      </c>
      <c r="C1887" t="s">
        <v>10</v>
      </c>
      <c r="D1887">
        <v>705915.42799999996</v>
      </c>
      <c r="E1887">
        <v>3899.18</v>
      </c>
      <c r="F1887">
        <v>11659.5</v>
      </c>
      <c r="G1887">
        <v>971</v>
      </c>
      <c r="H1887">
        <v>5773</v>
      </c>
    </row>
    <row r="1888" spans="2:8" ht="15.75" customHeight="1" x14ac:dyDescent="0.2">
      <c r="B1888">
        <v>18</v>
      </c>
      <c r="C1888" t="s">
        <v>10</v>
      </c>
      <c r="D1888">
        <v>705915.42799999996</v>
      </c>
      <c r="E1888">
        <v>3899.18</v>
      </c>
      <c r="F1888">
        <v>11659.5</v>
      </c>
      <c r="G1888">
        <v>938</v>
      </c>
      <c r="H1888">
        <v>5738</v>
      </c>
    </row>
    <row r="1889" spans="2:8" ht="15.75" customHeight="1" x14ac:dyDescent="0.2">
      <c r="B1889">
        <v>19</v>
      </c>
      <c r="C1889" t="s">
        <v>10</v>
      </c>
      <c r="D1889">
        <v>705915.42799999996</v>
      </c>
      <c r="E1889">
        <v>3899.18</v>
      </c>
      <c r="F1889">
        <v>11659.5</v>
      </c>
      <c r="G1889">
        <v>908</v>
      </c>
      <c r="H1889">
        <v>5786</v>
      </c>
    </row>
    <row r="1890" spans="2:8" ht="15.75" customHeight="1" x14ac:dyDescent="0.2">
      <c r="B1890">
        <v>20</v>
      </c>
      <c r="C1890" t="s">
        <v>10</v>
      </c>
      <c r="D1890">
        <v>705915.42799999996</v>
      </c>
      <c r="E1890">
        <v>3899.18</v>
      </c>
      <c r="F1890">
        <v>11659.5</v>
      </c>
      <c r="G1890">
        <v>908</v>
      </c>
      <c r="H1890">
        <v>5786</v>
      </c>
    </row>
    <row r="1891" spans="2:8" ht="15.75" customHeight="1" x14ac:dyDescent="0.2">
      <c r="B1891">
        <v>21</v>
      </c>
      <c r="C1891" t="s">
        <v>10</v>
      </c>
      <c r="D1891">
        <v>705915.42799999996</v>
      </c>
      <c r="E1891">
        <v>3899.18</v>
      </c>
      <c r="F1891">
        <v>11659.5</v>
      </c>
      <c r="G1891">
        <v>1015</v>
      </c>
      <c r="H1891">
        <v>5899</v>
      </c>
    </row>
    <row r="1892" spans="2:8" ht="15.75" customHeight="1" x14ac:dyDescent="0.2">
      <c r="B1892">
        <v>22</v>
      </c>
      <c r="C1892" t="s">
        <v>10</v>
      </c>
      <c r="D1892">
        <v>705915.42799999996</v>
      </c>
      <c r="E1892">
        <v>3899.18</v>
      </c>
      <c r="F1892">
        <v>11659.5</v>
      </c>
      <c r="G1892">
        <v>913</v>
      </c>
      <c r="H1892">
        <v>5834</v>
      </c>
    </row>
    <row r="1893" spans="2:8" ht="15.75" customHeight="1" x14ac:dyDescent="0.2">
      <c r="B1893">
        <v>23</v>
      </c>
      <c r="C1893" t="s">
        <v>10</v>
      </c>
      <c r="D1893">
        <v>705915.42799999996</v>
      </c>
      <c r="E1893">
        <v>3899.18</v>
      </c>
      <c r="F1893">
        <v>11659.5</v>
      </c>
      <c r="G1893">
        <v>914</v>
      </c>
      <c r="H1893">
        <v>5843</v>
      </c>
    </row>
    <row r="1894" spans="2:8" ht="15.75" customHeight="1" x14ac:dyDescent="0.2">
      <c r="B1894">
        <v>24</v>
      </c>
      <c r="C1894" t="s">
        <v>10</v>
      </c>
      <c r="D1894">
        <v>705915.42799999996</v>
      </c>
      <c r="E1894">
        <v>3899.18</v>
      </c>
      <c r="F1894">
        <v>11659.5</v>
      </c>
      <c r="G1894">
        <v>1012</v>
      </c>
      <c r="H1894">
        <v>5889</v>
      </c>
    </row>
    <row r="1895" spans="2:8" ht="15.75" customHeight="1" x14ac:dyDescent="0.2">
      <c r="B1895">
        <v>25</v>
      </c>
      <c r="C1895" t="s">
        <v>10</v>
      </c>
      <c r="D1895">
        <v>705915.42799999996</v>
      </c>
      <c r="E1895">
        <v>3899.18</v>
      </c>
      <c r="F1895">
        <v>11659.5</v>
      </c>
      <c r="G1895">
        <v>1012</v>
      </c>
      <c r="H1895">
        <v>5889</v>
      </c>
    </row>
    <row r="1896" spans="2:8" ht="15.75" customHeight="1" x14ac:dyDescent="0.2">
      <c r="B1896">
        <v>26</v>
      </c>
      <c r="C1896" t="s">
        <v>10</v>
      </c>
      <c r="D1896">
        <v>705915.42799999996</v>
      </c>
      <c r="E1896">
        <v>3899.18</v>
      </c>
      <c r="F1896">
        <v>11659.5</v>
      </c>
      <c r="G1896">
        <v>962</v>
      </c>
      <c r="H1896">
        <v>6200</v>
      </c>
    </row>
    <row r="1897" spans="2:8" ht="15.75" customHeight="1" x14ac:dyDescent="0.2">
      <c r="B1897">
        <v>27</v>
      </c>
      <c r="C1897" t="s">
        <v>10</v>
      </c>
      <c r="D1897">
        <v>705915.42799999996</v>
      </c>
      <c r="E1897">
        <v>3899.18</v>
      </c>
      <c r="F1897">
        <v>11659.5</v>
      </c>
      <c r="G1897">
        <v>1005</v>
      </c>
      <c r="H1897">
        <v>6136</v>
      </c>
    </row>
    <row r="1898" spans="2:8" ht="15.75" customHeight="1" x14ac:dyDescent="0.2">
      <c r="B1898">
        <v>28</v>
      </c>
      <c r="C1898" t="s">
        <v>10</v>
      </c>
      <c r="D1898">
        <v>705915.42799999996</v>
      </c>
      <c r="E1898">
        <v>3899.18</v>
      </c>
      <c r="F1898">
        <v>11659.5</v>
      </c>
      <c r="G1898">
        <v>1052</v>
      </c>
      <c r="H1898">
        <v>6353</v>
      </c>
    </row>
    <row r="1899" spans="2:8" ht="15.75" customHeight="1" x14ac:dyDescent="0.2">
      <c r="B1899">
        <v>29</v>
      </c>
      <c r="C1899" t="s">
        <v>10</v>
      </c>
      <c r="D1899">
        <v>705915.42799999996</v>
      </c>
      <c r="E1899">
        <v>3899.18</v>
      </c>
      <c r="F1899">
        <v>11659.5</v>
      </c>
      <c r="G1899">
        <v>1022</v>
      </c>
      <c r="H1899">
        <v>6310</v>
      </c>
    </row>
    <row r="1900" spans="2:8" ht="15.75" customHeight="1" x14ac:dyDescent="0.2">
      <c r="B1900">
        <v>30</v>
      </c>
      <c r="C1900" t="s">
        <v>10</v>
      </c>
      <c r="D1900">
        <v>705915.42799999996</v>
      </c>
      <c r="E1900">
        <v>3899.18</v>
      </c>
      <c r="F1900">
        <v>11659.5</v>
      </c>
      <c r="G1900">
        <v>1039</v>
      </c>
      <c r="H1900">
        <v>6381</v>
      </c>
    </row>
    <row r="1901" spans="2:8" ht="15.75" customHeight="1" x14ac:dyDescent="0.2">
      <c r="B1901">
        <v>31</v>
      </c>
      <c r="C1901" t="s">
        <v>10</v>
      </c>
      <c r="D1901">
        <v>705915.42799999996</v>
      </c>
      <c r="E1901">
        <v>3899.18</v>
      </c>
      <c r="F1901">
        <v>11659.5</v>
      </c>
      <c r="G1901">
        <v>1061</v>
      </c>
      <c r="H1901">
        <v>6695</v>
      </c>
    </row>
    <row r="1902" spans="2:8" ht="15.75" customHeight="1" x14ac:dyDescent="0.2">
      <c r="B1902">
        <v>32</v>
      </c>
      <c r="C1902" t="s">
        <v>10</v>
      </c>
      <c r="D1902">
        <v>705915.42799999996</v>
      </c>
      <c r="E1902">
        <v>3899.18</v>
      </c>
      <c r="F1902">
        <v>11659.5</v>
      </c>
      <c r="G1902">
        <v>1121</v>
      </c>
      <c r="H1902">
        <v>6882</v>
      </c>
    </row>
    <row r="1903" spans="2:8" ht="15.75" customHeight="1" x14ac:dyDescent="0.2">
      <c r="B1903">
        <v>33</v>
      </c>
      <c r="C1903" t="s">
        <v>10</v>
      </c>
      <c r="D1903">
        <v>705915.42799999996</v>
      </c>
      <c r="E1903">
        <v>3899.18</v>
      </c>
      <c r="F1903">
        <v>11659.5</v>
      </c>
      <c r="G1903">
        <v>1022</v>
      </c>
      <c r="H1903">
        <v>7081</v>
      </c>
    </row>
    <row r="1904" spans="2:8" ht="15.75" customHeight="1" x14ac:dyDescent="0.2">
      <c r="B1904">
        <v>34</v>
      </c>
      <c r="C1904" t="s">
        <v>10</v>
      </c>
      <c r="D1904">
        <v>705915.42799999996</v>
      </c>
      <c r="E1904">
        <v>3899.18</v>
      </c>
      <c r="F1904">
        <v>11659.5</v>
      </c>
      <c r="G1904">
        <v>1153</v>
      </c>
      <c r="H1904">
        <v>6977</v>
      </c>
    </row>
    <row r="1905" spans="2:8" ht="15.75" customHeight="1" x14ac:dyDescent="0.2">
      <c r="B1905">
        <v>35</v>
      </c>
      <c r="C1905" t="s">
        <v>10</v>
      </c>
      <c r="D1905">
        <v>705915.42799999996</v>
      </c>
      <c r="E1905">
        <v>3899.18</v>
      </c>
      <c r="F1905">
        <v>11659.5</v>
      </c>
      <c r="G1905">
        <v>1178</v>
      </c>
      <c r="H1905">
        <v>7225</v>
      </c>
    </row>
    <row r="1906" spans="2:8" ht="15.75" customHeight="1" x14ac:dyDescent="0.2">
      <c r="B1906">
        <v>36</v>
      </c>
      <c r="C1906" t="s">
        <v>10</v>
      </c>
      <c r="D1906">
        <v>705915.42799999996</v>
      </c>
      <c r="E1906">
        <v>3899.18</v>
      </c>
      <c r="F1906">
        <v>11659.5</v>
      </c>
      <c r="G1906">
        <v>1089</v>
      </c>
      <c r="H1906">
        <v>7497</v>
      </c>
    </row>
    <row r="1907" spans="2:8" ht="15.75" customHeight="1" x14ac:dyDescent="0.2">
      <c r="B1907">
        <v>37</v>
      </c>
      <c r="C1907" t="s">
        <v>10</v>
      </c>
      <c r="D1907">
        <v>705915.42799999996</v>
      </c>
      <c r="E1907">
        <v>3899.18</v>
      </c>
      <c r="F1907">
        <v>11659.5</v>
      </c>
      <c r="G1907">
        <v>1219</v>
      </c>
      <c r="H1907">
        <v>7786</v>
      </c>
    </row>
    <row r="1908" spans="2:8" ht="15.75" customHeight="1" x14ac:dyDescent="0.2">
      <c r="B1908">
        <v>38</v>
      </c>
      <c r="C1908" t="s">
        <v>10</v>
      </c>
      <c r="D1908">
        <v>705915.42799999996</v>
      </c>
      <c r="E1908">
        <v>3899.18</v>
      </c>
      <c r="F1908">
        <v>11659.5</v>
      </c>
      <c r="G1908">
        <v>1188</v>
      </c>
      <c r="H1908">
        <v>7964</v>
      </c>
    </row>
    <row r="1909" spans="2:8" ht="15.75" customHeight="1" x14ac:dyDescent="0.2">
      <c r="B1909">
        <v>39</v>
      </c>
      <c r="C1909" t="s">
        <v>10</v>
      </c>
      <c r="D1909">
        <v>705915.42799999996</v>
      </c>
      <c r="E1909">
        <v>3899.18</v>
      </c>
      <c r="F1909">
        <v>11659.5</v>
      </c>
      <c r="G1909">
        <v>1238</v>
      </c>
      <c r="H1909">
        <v>8070</v>
      </c>
    </row>
    <row r="1910" spans="2:8" ht="15.75" customHeight="1" x14ac:dyDescent="0.2">
      <c r="B1910">
        <v>40</v>
      </c>
      <c r="C1910" t="s">
        <v>10</v>
      </c>
      <c r="D1910">
        <v>705915.42799999996</v>
      </c>
      <c r="E1910">
        <v>3899.18</v>
      </c>
      <c r="F1910">
        <v>11659.5</v>
      </c>
      <c r="G1910">
        <v>1341</v>
      </c>
      <c r="H1910">
        <v>9394</v>
      </c>
    </row>
    <row r="1911" spans="2:8" ht="15.75" customHeight="1" x14ac:dyDescent="0.2">
      <c r="B1911">
        <v>41</v>
      </c>
      <c r="C1911" t="s">
        <v>10</v>
      </c>
      <c r="D1911">
        <v>705915.42799999996</v>
      </c>
      <c r="E1911">
        <v>3899.18</v>
      </c>
      <c r="F1911">
        <v>11659.5</v>
      </c>
      <c r="G1911">
        <v>1556</v>
      </c>
      <c r="H1911">
        <v>10982</v>
      </c>
    </row>
    <row r="1912" spans="2:8" ht="15.75" customHeight="1" x14ac:dyDescent="0.2">
      <c r="B1912">
        <v>42</v>
      </c>
      <c r="C1912" t="s">
        <v>10</v>
      </c>
      <c r="D1912">
        <v>705915.42799999996</v>
      </c>
      <c r="E1912">
        <v>3899.18</v>
      </c>
      <c r="F1912">
        <v>11659.5</v>
      </c>
      <c r="G1912">
        <v>1579</v>
      </c>
      <c r="H1912">
        <v>12351</v>
      </c>
    </row>
    <row r="1913" spans="2:8" ht="15.75" customHeight="1" x14ac:dyDescent="0.2">
      <c r="B1913">
        <v>43</v>
      </c>
      <c r="C1913" t="s">
        <v>10</v>
      </c>
      <c r="D1913">
        <v>705915.42799999996</v>
      </c>
      <c r="E1913">
        <v>3899.18</v>
      </c>
      <c r="F1913">
        <v>11659.5</v>
      </c>
      <c r="G1913">
        <v>1579</v>
      </c>
      <c r="H1913">
        <v>12351</v>
      </c>
    </row>
    <row r="1914" spans="2:8" ht="15.75" customHeight="1" x14ac:dyDescent="0.2">
      <c r="B1914">
        <v>44</v>
      </c>
      <c r="C1914" t="s">
        <v>10</v>
      </c>
      <c r="D1914">
        <v>705915.42799999996</v>
      </c>
      <c r="E1914">
        <v>3899.18</v>
      </c>
      <c r="F1914">
        <v>11659.5</v>
      </c>
      <c r="G1914">
        <v>1705</v>
      </c>
      <c r="H1914">
        <v>13379</v>
      </c>
    </row>
    <row r="1915" spans="2:8" ht="15.75" customHeight="1" x14ac:dyDescent="0.2">
      <c r="B1915">
        <v>45</v>
      </c>
      <c r="C1915" t="s">
        <v>10</v>
      </c>
      <c r="D1915">
        <v>705915.42799999996</v>
      </c>
      <c r="E1915">
        <v>3899.18</v>
      </c>
      <c r="F1915">
        <v>11659.5</v>
      </c>
      <c r="G1915">
        <v>1780</v>
      </c>
      <c r="H1915">
        <v>14006</v>
      </c>
    </row>
    <row r="1916" spans="2:8" ht="15.75" customHeight="1" x14ac:dyDescent="0.2">
      <c r="B1916">
        <v>46</v>
      </c>
      <c r="C1916" t="s">
        <v>10</v>
      </c>
      <c r="D1916">
        <v>705915.42799999996</v>
      </c>
      <c r="E1916">
        <v>3899.18</v>
      </c>
      <c r="F1916">
        <v>11659.5</v>
      </c>
      <c r="G1916">
        <v>1827</v>
      </c>
      <c r="H1916">
        <v>14518</v>
      </c>
    </row>
    <row r="1917" spans="2:8" ht="15.75" customHeight="1" x14ac:dyDescent="0.2">
      <c r="B1917">
        <v>47</v>
      </c>
      <c r="C1917" t="s">
        <v>10</v>
      </c>
      <c r="D1917">
        <v>705915.42799999996</v>
      </c>
      <c r="E1917">
        <v>3899.18</v>
      </c>
      <c r="F1917">
        <v>11659.5</v>
      </c>
      <c r="G1917">
        <v>1968</v>
      </c>
      <c r="H1917">
        <v>15312</v>
      </c>
    </row>
    <row r="1918" spans="2:8" ht="15.75" customHeight="1" x14ac:dyDescent="0.2">
      <c r="B1918">
        <v>48</v>
      </c>
      <c r="C1918" t="s">
        <v>10</v>
      </c>
      <c r="D1918">
        <v>705915.42799999996</v>
      </c>
      <c r="E1918">
        <v>3899.18</v>
      </c>
      <c r="F1918">
        <v>11659.5</v>
      </c>
      <c r="G1918">
        <v>1976</v>
      </c>
      <c r="H1918">
        <v>15267</v>
      </c>
    </row>
    <row r="1919" spans="2:8" ht="15.75" customHeight="1" x14ac:dyDescent="0.2">
      <c r="B1919">
        <v>49</v>
      </c>
      <c r="C1919" t="s">
        <v>10</v>
      </c>
      <c r="D1919">
        <v>705915.42799999996</v>
      </c>
      <c r="E1919">
        <v>3899.18</v>
      </c>
      <c r="F1919">
        <v>11659.5</v>
      </c>
      <c r="G1919">
        <v>1926</v>
      </c>
      <c r="H1919">
        <v>15246</v>
      </c>
    </row>
    <row r="1920" spans="2:8" ht="15.75" customHeight="1" x14ac:dyDescent="0.2">
      <c r="B1920">
        <v>50</v>
      </c>
      <c r="C1920" t="s">
        <v>10</v>
      </c>
      <c r="D1920">
        <v>705915.42799999996</v>
      </c>
      <c r="E1920">
        <v>3899.18</v>
      </c>
      <c r="F1920">
        <v>11659.5</v>
      </c>
      <c r="G1920">
        <v>1744</v>
      </c>
      <c r="H1920">
        <v>14610</v>
      </c>
    </row>
    <row r="1921" spans="2:8" ht="15.75" customHeight="1" x14ac:dyDescent="0.2">
      <c r="B1921">
        <v>51</v>
      </c>
      <c r="C1921" t="s">
        <v>10</v>
      </c>
      <c r="D1921">
        <v>705915.42799999996</v>
      </c>
      <c r="E1921">
        <v>3899.18</v>
      </c>
      <c r="F1921">
        <v>11659.5</v>
      </c>
      <c r="G1921">
        <v>1769</v>
      </c>
      <c r="H1921">
        <v>13075</v>
      </c>
    </row>
    <row r="1922" spans="2:8" ht="15.75" customHeight="1" x14ac:dyDescent="0.2">
      <c r="B1922">
        <v>52</v>
      </c>
      <c r="C1922" t="s">
        <v>10</v>
      </c>
      <c r="D1922">
        <v>705915.42799999996</v>
      </c>
      <c r="E1922">
        <v>3899.18</v>
      </c>
      <c r="F1922">
        <v>11659.5</v>
      </c>
      <c r="G1922">
        <v>1755</v>
      </c>
      <c r="H1922">
        <v>12683</v>
      </c>
    </row>
    <row r="1923" spans="2:8" ht="15.75" customHeight="1" x14ac:dyDescent="0.2">
      <c r="B1923">
        <v>53</v>
      </c>
      <c r="C1923" t="s">
        <v>10</v>
      </c>
      <c r="D1923">
        <v>705915.42799999996</v>
      </c>
      <c r="E1923">
        <v>3899.18</v>
      </c>
      <c r="F1923">
        <v>11659.5</v>
      </c>
      <c r="G1923">
        <v>1791</v>
      </c>
      <c r="H1923">
        <v>13509</v>
      </c>
    </row>
    <row r="1924" spans="2:8" ht="15.75" customHeight="1" x14ac:dyDescent="0.2">
      <c r="B1924">
        <v>54</v>
      </c>
      <c r="C1924" t="s">
        <v>10</v>
      </c>
      <c r="D1924">
        <v>705915.42799999996</v>
      </c>
      <c r="E1924">
        <v>3899.18</v>
      </c>
      <c r="F1924">
        <v>11659.5</v>
      </c>
      <c r="G1924">
        <v>1622</v>
      </c>
      <c r="H1924">
        <v>13049</v>
      </c>
    </row>
    <row r="1925" spans="2:8" ht="15.75" customHeight="1" x14ac:dyDescent="0.2">
      <c r="B1925">
        <v>55</v>
      </c>
      <c r="C1925" t="s">
        <v>10</v>
      </c>
      <c r="D1925">
        <v>705915.42799999996</v>
      </c>
      <c r="E1925">
        <v>3899.18</v>
      </c>
      <c r="F1925">
        <v>11659.5</v>
      </c>
      <c r="G1925">
        <v>1734</v>
      </c>
      <c r="H1925">
        <v>13542</v>
      </c>
    </row>
    <row r="1926" spans="2:8" ht="15.75" customHeight="1" x14ac:dyDescent="0.2">
      <c r="B1926">
        <v>56</v>
      </c>
      <c r="C1926" t="s">
        <v>10</v>
      </c>
      <c r="D1926">
        <v>705915.42799999996</v>
      </c>
      <c r="E1926">
        <v>3899.18</v>
      </c>
      <c r="F1926">
        <v>11659.5</v>
      </c>
      <c r="G1926">
        <v>1708</v>
      </c>
      <c r="H1926">
        <v>12677</v>
      </c>
    </row>
    <row r="1927" spans="2:8" ht="15.75" customHeight="1" x14ac:dyDescent="0.2">
      <c r="B1927">
        <v>57</v>
      </c>
      <c r="C1927" t="s">
        <v>10</v>
      </c>
      <c r="D1927">
        <v>705915.42799999996</v>
      </c>
      <c r="E1927">
        <v>3899.18</v>
      </c>
      <c r="F1927">
        <v>11659.5</v>
      </c>
      <c r="G1927">
        <v>1723</v>
      </c>
      <c r="H1927">
        <v>12455</v>
      </c>
    </row>
    <row r="1928" spans="2:8" ht="15.75" customHeight="1" x14ac:dyDescent="0.2">
      <c r="B1928">
        <v>58</v>
      </c>
      <c r="C1928" t="s">
        <v>10</v>
      </c>
      <c r="D1928">
        <v>705915.42799999996</v>
      </c>
      <c r="E1928">
        <v>3899.18</v>
      </c>
      <c r="F1928">
        <v>11659.5</v>
      </c>
      <c r="G1928">
        <v>1556</v>
      </c>
      <c r="H1928">
        <v>10837</v>
      </c>
    </row>
    <row r="1929" spans="2:8" ht="15.75" customHeight="1" x14ac:dyDescent="0.2">
      <c r="B1929">
        <v>59</v>
      </c>
      <c r="C1929" t="s">
        <v>10</v>
      </c>
      <c r="D1929">
        <v>705915.42799999996</v>
      </c>
      <c r="E1929">
        <v>3899.18</v>
      </c>
      <c r="F1929">
        <v>11659.5</v>
      </c>
      <c r="G1929">
        <v>1401</v>
      </c>
      <c r="H1929">
        <v>9557</v>
      </c>
    </row>
    <row r="1930" spans="2:8" ht="15.75" customHeight="1" x14ac:dyDescent="0.2">
      <c r="B1930">
        <v>60</v>
      </c>
      <c r="C1930" t="s">
        <v>10</v>
      </c>
      <c r="D1930">
        <v>705915.42799999996</v>
      </c>
      <c r="E1930">
        <v>3899.18</v>
      </c>
      <c r="F1930">
        <v>11659.5</v>
      </c>
      <c r="G1930">
        <v>1263</v>
      </c>
      <c r="H1930">
        <v>8222</v>
      </c>
    </row>
    <row r="1931" spans="2:8" ht="15.75" customHeight="1" x14ac:dyDescent="0.2">
      <c r="B1931">
        <v>61</v>
      </c>
      <c r="C1931" t="s">
        <v>10</v>
      </c>
      <c r="D1931">
        <v>705915.42799999996</v>
      </c>
      <c r="E1931">
        <v>3899.18</v>
      </c>
      <c r="F1931">
        <v>11659.5</v>
      </c>
      <c r="G1931">
        <v>1211</v>
      </c>
      <c r="H1931">
        <v>7740</v>
      </c>
    </row>
    <row r="1932" spans="2:8" ht="15.75" customHeight="1" x14ac:dyDescent="0.2">
      <c r="B1932">
        <v>62</v>
      </c>
      <c r="C1932" t="s">
        <v>10</v>
      </c>
      <c r="D1932">
        <v>705915.42799999996</v>
      </c>
      <c r="E1932">
        <v>3899.18</v>
      </c>
      <c r="F1932">
        <v>11659.5</v>
      </c>
      <c r="G1932">
        <v>1211</v>
      </c>
      <c r="H1932">
        <v>7740</v>
      </c>
    </row>
    <row r="1933" spans="2:8" ht="15.75" customHeight="1" x14ac:dyDescent="0.2">
      <c r="B1933">
        <v>63</v>
      </c>
      <c r="C1933" t="s">
        <v>10</v>
      </c>
      <c r="D1933">
        <v>705915.42799999996</v>
      </c>
      <c r="E1933">
        <v>3899.18</v>
      </c>
      <c r="F1933">
        <v>11659.5</v>
      </c>
      <c r="G1933">
        <v>1127</v>
      </c>
      <c r="H1933">
        <v>7481</v>
      </c>
    </row>
    <row r="1934" spans="2:8" ht="15.75" customHeight="1" x14ac:dyDescent="0.2">
      <c r="B1934">
        <v>64</v>
      </c>
      <c r="C1934" t="s">
        <v>10</v>
      </c>
      <c r="D1934">
        <v>705915.42799999996</v>
      </c>
      <c r="E1934">
        <v>3899.18</v>
      </c>
      <c r="F1934">
        <v>11659.5</v>
      </c>
      <c r="G1934">
        <v>1118</v>
      </c>
      <c r="H1934">
        <v>7244</v>
      </c>
    </row>
    <row r="1935" spans="2:8" ht="15.75" customHeight="1" x14ac:dyDescent="0.2">
      <c r="B1935">
        <v>65</v>
      </c>
      <c r="C1935" t="s">
        <v>10</v>
      </c>
      <c r="D1935">
        <v>705915.42799999996</v>
      </c>
      <c r="E1935">
        <v>3899.18</v>
      </c>
      <c r="F1935">
        <v>11659.5</v>
      </c>
      <c r="G1935">
        <v>1135</v>
      </c>
      <c r="H1935">
        <v>7023</v>
      </c>
    </row>
    <row r="1936" spans="2:8" ht="15.75" customHeight="1" x14ac:dyDescent="0.2">
      <c r="B1936">
        <v>66</v>
      </c>
      <c r="C1936" t="s">
        <v>10</v>
      </c>
      <c r="D1936">
        <v>705915.42799999996</v>
      </c>
      <c r="E1936">
        <v>3899.18</v>
      </c>
      <c r="F1936">
        <v>11659.5</v>
      </c>
      <c r="G1936">
        <v>1206</v>
      </c>
      <c r="H1936">
        <v>7019</v>
      </c>
    </row>
    <row r="1937" spans="2:8" ht="15.75" customHeight="1" x14ac:dyDescent="0.2">
      <c r="B1937">
        <v>67</v>
      </c>
      <c r="C1937" t="s">
        <v>10</v>
      </c>
      <c r="D1937">
        <v>705915.42799999996</v>
      </c>
      <c r="E1937">
        <v>3899.18</v>
      </c>
      <c r="F1937">
        <v>11659.5</v>
      </c>
      <c r="G1937">
        <v>1103</v>
      </c>
      <c r="H1937">
        <v>6966</v>
      </c>
    </row>
    <row r="1938" spans="2:8" ht="15.75" customHeight="1" x14ac:dyDescent="0.2">
      <c r="B1938">
        <v>68</v>
      </c>
      <c r="C1938" t="s">
        <v>10</v>
      </c>
      <c r="D1938">
        <v>705915.42799999996</v>
      </c>
      <c r="E1938">
        <v>3899.18</v>
      </c>
      <c r="F1938">
        <v>11659.5</v>
      </c>
      <c r="G1938">
        <v>1081</v>
      </c>
      <c r="H1938">
        <v>6714</v>
      </c>
    </row>
    <row r="1939" spans="2:8" ht="15.75" customHeight="1" x14ac:dyDescent="0.2">
      <c r="B1939">
        <v>69</v>
      </c>
      <c r="C1939" t="s">
        <v>10</v>
      </c>
      <c r="D1939">
        <v>705915.42799999996</v>
      </c>
      <c r="E1939">
        <v>3899.18</v>
      </c>
      <c r="F1939">
        <v>11659.5</v>
      </c>
      <c r="G1939">
        <v>1061</v>
      </c>
      <c r="H1939">
        <v>6587</v>
      </c>
    </row>
    <row r="1940" spans="2:8" ht="15.75" customHeight="1" x14ac:dyDescent="0.2">
      <c r="B1940">
        <v>70</v>
      </c>
      <c r="C1940" t="s">
        <v>10</v>
      </c>
      <c r="D1940">
        <v>705915.42799999996</v>
      </c>
      <c r="E1940">
        <v>3899.18</v>
      </c>
      <c r="F1940">
        <v>11659.5</v>
      </c>
      <c r="G1940">
        <v>1028</v>
      </c>
      <c r="H1940">
        <v>6387</v>
      </c>
    </row>
    <row r="1941" spans="2:8" ht="15.75" customHeight="1" x14ac:dyDescent="0.2">
      <c r="B1941">
        <v>71</v>
      </c>
      <c r="C1941" t="s">
        <v>10</v>
      </c>
      <c r="D1941">
        <v>705915.42799999996</v>
      </c>
      <c r="E1941">
        <v>3899.18</v>
      </c>
      <c r="F1941">
        <v>11659.5</v>
      </c>
      <c r="G1941">
        <v>1054</v>
      </c>
      <c r="H1941">
        <v>6434</v>
      </c>
    </row>
    <row r="1942" spans="2:8" ht="15.75" customHeight="1" x14ac:dyDescent="0.2">
      <c r="B1942">
        <v>72</v>
      </c>
      <c r="C1942" t="s">
        <v>10</v>
      </c>
      <c r="D1942">
        <v>705915.42799999996</v>
      </c>
      <c r="E1942">
        <v>3899.18</v>
      </c>
      <c r="F1942">
        <v>11659.5</v>
      </c>
      <c r="G1942">
        <v>1153</v>
      </c>
      <c r="H1942">
        <v>6525</v>
      </c>
    </row>
    <row r="1943" spans="2:8" ht="15.75" customHeight="1" x14ac:dyDescent="0.2">
      <c r="B1943">
        <v>73</v>
      </c>
      <c r="C1943" t="s">
        <v>10</v>
      </c>
      <c r="D1943">
        <v>705915.42799999996</v>
      </c>
      <c r="E1943">
        <v>3899.18</v>
      </c>
      <c r="F1943">
        <v>11659.5</v>
      </c>
      <c r="G1943">
        <v>1102</v>
      </c>
      <c r="H1943">
        <v>6141</v>
      </c>
    </row>
    <row r="1944" spans="2:8" ht="15.75" customHeight="1" x14ac:dyDescent="0.2">
      <c r="B1944">
        <v>74</v>
      </c>
      <c r="C1944" t="s">
        <v>10</v>
      </c>
      <c r="D1944">
        <v>705915.42799999996</v>
      </c>
      <c r="E1944">
        <v>3899.18</v>
      </c>
      <c r="F1944">
        <v>11659.5</v>
      </c>
      <c r="G1944">
        <v>986</v>
      </c>
      <c r="H1944">
        <v>6234</v>
      </c>
    </row>
    <row r="1945" spans="2:8" ht="15.75" customHeight="1" x14ac:dyDescent="0.2">
      <c r="B1945">
        <v>75</v>
      </c>
      <c r="C1945" t="s">
        <v>10</v>
      </c>
      <c r="D1945">
        <v>705915.42799999996</v>
      </c>
      <c r="E1945">
        <v>3899.18</v>
      </c>
      <c r="F1945">
        <v>11659.5</v>
      </c>
      <c r="G1945">
        <v>1043</v>
      </c>
      <c r="H1945">
        <v>6024</v>
      </c>
    </row>
    <row r="1946" spans="2:8" ht="15.75" customHeight="1" x14ac:dyDescent="0.2">
      <c r="B1946">
        <v>76</v>
      </c>
      <c r="C1946" t="s">
        <v>10</v>
      </c>
      <c r="D1946">
        <v>705915.42799999996</v>
      </c>
      <c r="E1946">
        <v>3899.18</v>
      </c>
      <c r="F1946">
        <v>11659.5</v>
      </c>
      <c r="G1946">
        <v>995</v>
      </c>
      <c r="H1946">
        <v>5963</v>
      </c>
    </row>
    <row r="1947" spans="2:8" ht="15.75" customHeight="1" x14ac:dyDescent="0.2">
      <c r="B1947">
        <v>77</v>
      </c>
      <c r="C1947" t="s">
        <v>10</v>
      </c>
      <c r="D1947">
        <v>705915.42799999996</v>
      </c>
      <c r="E1947">
        <v>3899.18</v>
      </c>
      <c r="F1947">
        <v>11659.5</v>
      </c>
      <c r="G1947">
        <v>1012</v>
      </c>
      <c r="H1947">
        <v>5950</v>
      </c>
    </row>
    <row r="1948" spans="2:8" ht="15.75" customHeight="1" x14ac:dyDescent="0.2">
      <c r="B1948">
        <v>78</v>
      </c>
      <c r="C1948" t="s">
        <v>10</v>
      </c>
      <c r="D1948">
        <v>705915.42799999996</v>
      </c>
      <c r="E1948">
        <v>3899.18</v>
      </c>
      <c r="F1948">
        <v>11659.5</v>
      </c>
      <c r="G1948">
        <v>989</v>
      </c>
      <c r="H1948">
        <v>6037</v>
      </c>
    </row>
    <row r="1949" spans="2:8" ht="15.75" customHeight="1" x14ac:dyDescent="0.2">
      <c r="B1949">
        <v>79</v>
      </c>
      <c r="C1949" t="s">
        <v>10</v>
      </c>
      <c r="D1949">
        <v>705915.42799999996</v>
      </c>
      <c r="E1949">
        <v>3899.18</v>
      </c>
      <c r="F1949">
        <v>11659.5</v>
      </c>
      <c r="G1949">
        <v>980</v>
      </c>
      <c r="H1949">
        <v>5897</v>
      </c>
    </row>
    <row r="1950" spans="2:8" ht="15.75" customHeight="1" x14ac:dyDescent="0.2">
      <c r="B1950">
        <v>80</v>
      </c>
      <c r="C1950" t="s">
        <v>10</v>
      </c>
      <c r="D1950">
        <v>705915.42799999996</v>
      </c>
      <c r="E1950">
        <v>3899.18</v>
      </c>
      <c r="F1950">
        <v>11659.5</v>
      </c>
      <c r="G1950">
        <v>980</v>
      </c>
      <c r="H1950">
        <v>5897</v>
      </c>
    </row>
    <row r="1951" spans="2:8" ht="15.75" customHeight="1" x14ac:dyDescent="0.2">
      <c r="B1951">
        <v>81</v>
      </c>
      <c r="C1951" t="s">
        <v>10</v>
      </c>
      <c r="D1951">
        <v>705915.42799999996</v>
      </c>
      <c r="E1951">
        <v>3899.18</v>
      </c>
      <c r="F1951">
        <v>11659.5</v>
      </c>
      <c r="G1951">
        <v>899</v>
      </c>
      <c r="H1951">
        <v>5933</v>
      </c>
    </row>
    <row r="1952" spans="2:8" ht="15.75" customHeight="1" x14ac:dyDescent="0.2">
      <c r="B1952">
        <v>82</v>
      </c>
      <c r="C1952" t="s">
        <v>10</v>
      </c>
      <c r="D1952">
        <v>705915.42799999996</v>
      </c>
      <c r="E1952">
        <v>3899.18</v>
      </c>
      <c r="F1952">
        <v>11659.5</v>
      </c>
      <c r="G1952">
        <v>957</v>
      </c>
      <c r="H1952">
        <v>5841</v>
      </c>
    </row>
    <row r="1953" spans="2:8" ht="15.75" customHeight="1" x14ac:dyDescent="0.2">
      <c r="B1953">
        <v>83</v>
      </c>
      <c r="C1953" t="s">
        <v>10</v>
      </c>
      <c r="D1953">
        <v>705915.42799999996</v>
      </c>
      <c r="E1953">
        <v>3899.18</v>
      </c>
      <c r="F1953">
        <v>11659.5</v>
      </c>
      <c r="G1953">
        <v>940</v>
      </c>
      <c r="H1953">
        <v>5815</v>
      </c>
    </row>
    <row r="1954" spans="2:8" ht="15.75" customHeight="1" x14ac:dyDescent="0.2">
      <c r="B1954">
        <v>84</v>
      </c>
      <c r="C1954" t="s">
        <v>10</v>
      </c>
      <c r="D1954">
        <v>705915.42799999996</v>
      </c>
      <c r="E1954">
        <v>3899.18</v>
      </c>
      <c r="F1954">
        <v>11659.5</v>
      </c>
      <c r="G1954">
        <v>980</v>
      </c>
      <c r="H1954">
        <v>5698</v>
      </c>
    </row>
    <row r="1955" spans="2:8" ht="15.75" customHeight="1" x14ac:dyDescent="0.2">
      <c r="B1955">
        <v>85</v>
      </c>
      <c r="C1955" t="s">
        <v>10</v>
      </c>
      <c r="D1955">
        <v>705915.42799999996</v>
      </c>
      <c r="E1955">
        <v>3899.18</v>
      </c>
      <c r="F1955">
        <v>11659.5</v>
      </c>
      <c r="G1955">
        <v>980</v>
      </c>
      <c r="H1955">
        <v>5698</v>
      </c>
    </row>
    <row r="1956" spans="2:8" ht="15.75" customHeight="1" x14ac:dyDescent="0.2">
      <c r="B1956">
        <v>86</v>
      </c>
      <c r="C1956" t="s">
        <v>10</v>
      </c>
      <c r="D1956">
        <v>705915.42799999996</v>
      </c>
      <c r="E1956">
        <v>3899.18</v>
      </c>
      <c r="F1956">
        <v>11659.5</v>
      </c>
      <c r="G1956">
        <v>971</v>
      </c>
      <c r="H1956">
        <v>5719</v>
      </c>
    </row>
    <row r="1957" spans="2:8" ht="15.75" customHeight="1" x14ac:dyDescent="0.2">
      <c r="B1957">
        <v>87</v>
      </c>
      <c r="C1957" t="s">
        <v>10</v>
      </c>
      <c r="D1957">
        <v>705915.42799999996</v>
      </c>
      <c r="E1957">
        <v>3899.18</v>
      </c>
      <c r="F1957">
        <v>11659.5</v>
      </c>
      <c r="G1957">
        <v>948</v>
      </c>
      <c r="H1957">
        <v>5735</v>
      </c>
    </row>
    <row r="1958" spans="2:8" ht="15.75" customHeight="1" x14ac:dyDescent="0.2">
      <c r="B1958">
        <v>88</v>
      </c>
      <c r="C1958" t="s">
        <v>10</v>
      </c>
      <c r="D1958">
        <v>705915.42799999996</v>
      </c>
      <c r="E1958">
        <v>3899.18</v>
      </c>
      <c r="F1958">
        <v>11659.5</v>
      </c>
      <c r="G1958">
        <v>946</v>
      </c>
      <c r="H1958">
        <v>5894</v>
      </c>
    </row>
    <row r="1959" spans="2:8" ht="15.75" customHeight="1" x14ac:dyDescent="0.2">
      <c r="B1959">
        <v>89</v>
      </c>
      <c r="C1959" t="s">
        <v>10</v>
      </c>
      <c r="D1959">
        <v>705915.42799999996</v>
      </c>
      <c r="E1959">
        <v>3899.18</v>
      </c>
      <c r="F1959">
        <v>11659.5</v>
      </c>
      <c r="G1959">
        <v>1023</v>
      </c>
      <c r="H1959">
        <v>5903</v>
      </c>
    </row>
    <row r="1960" spans="2:8" ht="15.75" customHeight="1" x14ac:dyDescent="0.2">
      <c r="B1960">
        <v>90</v>
      </c>
      <c r="C1960" t="s">
        <v>10</v>
      </c>
      <c r="D1960">
        <v>705915.42799999996</v>
      </c>
      <c r="E1960">
        <v>3899.18</v>
      </c>
      <c r="F1960">
        <v>11659.5</v>
      </c>
      <c r="G1960">
        <v>1023</v>
      </c>
      <c r="H1960">
        <v>5903</v>
      </c>
    </row>
    <row r="1961" spans="2:8" ht="15.75" customHeight="1" x14ac:dyDescent="0.2">
      <c r="B1961">
        <v>91</v>
      </c>
      <c r="C1961" t="s">
        <v>10</v>
      </c>
      <c r="D1961">
        <v>705915.42799999996</v>
      </c>
      <c r="E1961">
        <v>3899.18</v>
      </c>
      <c r="F1961">
        <v>11659.5</v>
      </c>
      <c r="G1961">
        <v>970</v>
      </c>
      <c r="H1961">
        <v>5773</v>
      </c>
    </row>
    <row r="1962" spans="2:8" ht="15.75" customHeight="1" x14ac:dyDescent="0.2">
      <c r="B1962">
        <v>92</v>
      </c>
      <c r="C1962" t="s">
        <v>10</v>
      </c>
      <c r="D1962">
        <v>705915.42799999996</v>
      </c>
      <c r="E1962">
        <v>3899.18</v>
      </c>
      <c r="F1962">
        <v>11659.5</v>
      </c>
      <c r="G1962">
        <v>963</v>
      </c>
      <c r="H1962">
        <v>5768</v>
      </c>
    </row>
    <row r="1963" spans="2:8" ht="15.75" customHeight="1" x14ac:dyDescent="0.2">
      <c r="B1963">
        <v>93</v>
      </c>
      <c r="C1963" t="s">
        <v>10</v>
      </c>
      <c r="D1963">
        <v>705915.42799999996</v>
      </c>
      <c r="E1963">
        <v>3899.18</v>
      </c>
      <c r="F1963">
        <v>11659.5</v>
      </c>
      <c r="G1963">
        <v>970</v>
      </c>
      <c r="H1963">
        <v>5791</v>
      </c>
    </row>
    <row r="1964" spans="2:8" ht="15.75" customHeight="1" x14ac:dyDescent="0.2">
      <c r="B1964">
        <v>94</v>
      </c>
      <c r="C1964" t="s">
        <v>10</v>
      </c>
      <c r="D1964">
        <v>705915.42799999996</v>
      </c>
      <c r="E1964">
        <v>3899.18</v>
      </c>
      <c r="F1964">
        <v>11659.5</v>
      </c>
      <c r="G1964">
        <v>937</v>
      </c>
      <c r="H1964">
        <v>5745</v>
      </c>
    </row>
    <row r="1965" spans="2:8" ht="15.75" customHeight="1" x14ac:dyDescent="0.2">
      <c r="B1965">
        <v>95</v>
      </c>
      <c r="C1965" t="s">
        <v>10</v>
      </c>
      <c r="D1965">
        <v>705915.42799999996</v>
      </c>
      <c r="E1965">
        <v>3899.18</v>
      </c>
      <c r="F1965">
        <v>11659.5</v>
      </c>
      <c r="G1965">
        <v>916</v>
      </c>
      <c r="H1965">
        <v>5988</v>
      </c>
    </row>
    <row r="1966" spans="2:8" ht="15.75" customHeight="1" x14ac:dyDescent="0.2">
      <c r="B1966">
        <v>96</v>
      </c>
      <c r="C1966" t="s">
        <v>10</v>
      </c>
      <c r="D1966">
        <v>705915.42799999996</v>
      </c>
      <c r="E1966">
        <v>3899.18</v>
      </c>
      <c r="F1966">
        <v>11659.5</v>
      </c>
      <c r="G1966">
        <v>960</v>
      </c>
      <c r="H1966">
        <v>5707</v>
      </c>
    </row>
    <row r="1967" spans="2:8" ht="15.75" customHeight="1" x14ac:dyDescent="0.2">
      <c r="B1967">
        <v>97</v>
      </c>
      <c r="C1967" t="s">
        <v>10</v>
      </c>
      <c r="D1967">
        <v>705915.42799999996</v>
      </c>
      <c r="E1967">
        <v>3899.18</v>
      </c>
      <c r="F1967">
        <v>11659.5</v>
      </c>
      <c r="G1967">
        <v>988</v>
      </c>
      <c r="H1967">
        <v>5934</v>
      </c>
    </row>
    <row r="1968" spans="2:8" ht="15.75" customHeight="1" x14ac:dyDescent="0.2">
      <c r="B1968">
        <v>98</v>
      </c>
      <c r="C1968" t="s">
        <v>10</v>
      </c>
      <c r="D1968">
        <v>705915.42799999996</v>
      </c>
      <c r="E1968">
        <v>3899.18</v>
      </c>
      <c r="F1968">
        <v>11659.5</v>
      </c>
      <c r="G1968">
        <v>1017</v>
      </c>
      <c r="H1968">
        <v>5746</v>
      </c>
    </row>
    <row r="1969" spans="2:8" ht="15.75" customHeight="1" x14ac:dyDescent="0.2">
      <c r="B1969">
        <v>99</v>
      </c>
      <c r="C1969" t="s">
        <v>10</v>
      </c>
      <c r="D1969">
        <v>705915.42799999996</v>
      </c>
      <c r="E1969">
        <v>3899.18</v>
      </c>
      <c r="F1969">
        <v>11659.5</v>
      </c>
      <c r="G1969">
        <v>998</v>
      </c>
      <c r="H1969">
        <v>5887</v>
      </c>
    </row>
    <row r="1970" spans="2:8" ht="15.75" customHeight="1" x14ac:dyDescent="0.2">
      <c r="B1970">
        <v>100</v>
      </c>
      <c r="C1970" t="s">
        <v>10</v>
      </c>
      <c r="D1970">
        <v>705915.42799999996</v>
      </c>
      <c r="E1970">
        <v>3899.18</v>
      </c>
      <c r="F1970">
        <v>11659.5</v>
      </c>
      <c r="G1970">
        <v>988</v>
      </c>
      <c r="H1970">
        <v>5846</v>
      </c>
    </row>
    <row r="1971" spans="2:8" ht="15.75" customHeight="1" x14ac:dyDescent="0.2">
      <c r="B1971">
        <v>101</v>
      </c>
      <c r="C1971" t="s">
        <v>10</v>
      </c>
      <c r="D1971">
        <v>705915.42799999996</v>
      </c>
      <c r="E1971">
        <v>3899.18</v>
      </c>
      <c r="F1971">
        <v>11659.5</v>
      </c>
      <c r="G1971">
        <v>937</v>
      </c>
      <c r="H1971">
        <v>5772</v>
      </c>
    </row>
    <row r="1972" spans="2:8" ht="15.75" customHeight="1" x14ac:dyDescent="0.2">
      <c r="B1972">
        <v>102</v>
      </c>
      <c r="C1972" t="s">
        <v>10</v>
      </c>
      <c r="D1972">
        <v>705915.42799999996</v>
      </c>
      <c r="E1972">
        <v>3899.18</v>
      </c>
      <c r="F1972">
        <v>11659.5</v>
      </c>
      <c r="G1972">
        <v>1035</v>
      </c>
      <c r="H1972">
        <v>5882</v>
      </c>
    </row>
    <row r="1973" spans="2:8" ht="15.75" customHeight="1" x14ac:dyDescent="0.2">
      <c r="B1973">
        <v>1</v>
      </c>
      <c r="C1973" t="s">
        <v>10</v>
      </c>
      <c r="D1973">
        <v>705915.42799999996</v>
      </c>
      <c r="E1973">
        <v>3899.18</v>
      </c>
      <c r="F1973">
        <v>11659.5</v>
      </c>
      <c r="G1973">
        <v>1006</v>
      </c>
      <c r="H1973">
        <v>5941</v>
      </c>
    </row>
    <row r="1974" spans="2:8" ht="15.75" customHeight="1" x14ac:dyDescent="0.2">
      <c r="B1974">
        <v>2</v>
      </c>
      <c r="C1974" t="s">
        <v>10</v>
      </c>
      <c r="D1974">
        <v>705915.42799999996</v>
      </c>
      <c r="E1974">
        <v>3899.18</v>
      </c>
      <c r="F1974">
        <v>11659.5</v>
      </c>
      <c r="G1974">
        <v>972</v>
      </c>
      <c r="H1974">
        <v>5819</v>
      </c>
    </row>
    <row r="1975" spans="2:8" ht="15.75" customHeight="1" x14ac:dyDescent="0.2">
      <c r="B1975">
        <v>3</v>
      </c>
      <c r="C1975" t="s">
        <v>10</v>
      </c>
      <c r="D1975">
        <v>705915.42799999996</v>
      </c>
      <c r="E1975">
        <v>3899.18</v>
      </c>
      <c r="F1975">
        <v>11659.5</v>
      </c>
      <c r="G1975">
        <v>892</v>
      </c>
      <c r="H1975">
        <v>5913</v>
      </c>
    </row>
    <row r="1976" spans="2:8" ht="15.75" customHeight="1" x14ac:dyDescent="0.2">
      <c r="B1976">
        <v>4</v>
      </c>
      <c r="C1976" t="s">
        <v>10</v>
      </c>
      <c r="D1976">
        <v>705915.42799999996</v>
      </c>
      <c r="E1976">
        <v>3899.18</v>
      </c>
      <c r="F1976">
        <v>11659.5</v>
      </c>
      <c r="G1976">
        <v>958</v>
      </c>
      <c r="H1976">
        <v>6019</v>
      </c>
    </row>
    <row r="1977" spans="2:8" ht="15.75" customHeight="1" x14ac:dyDescent="0.2">
      <c r="B1977">
        <v>5</v>
      </c>
      <c r="C1977" t="s">
        <v>10</v>
      </c>
      <c r="D1977">
        <v>705915.42799999996</v>
      </c>
      <c r="E1977">
        <v>3899.18</v>
      </c>
      <c r="F1977">
        <v>11659.5</v>
      </c>
      <c r="G1977">
        <v>948</v>
      </c>
      <c r="H1977">
        <v>5864</v>
      </c>
    </row>
    <row r="1978" spans="2:8" ht="15.75" customHeight="1" x14ac:dyDescent="0.2">
      <c r="B1978">
        <v>6</v>
      </c>
      <c r="C1978" t="s">
        <v>10</v>
      </c>
      <c r="D1978">
        <v>705915.42799999996</v>
      </c>
      <c r="E1978">
        <v>3899.18</v>
      </c>
      <c r="F1978">
        <v>11659.5</v>
      </c>
      <c r="G1978">
        <v>980</v>
      </c>
      <c r="H1978">
        <v>5976</v>
      </c>
    </row>
    <row r="1979" spans="2:8" ht="15.75" customHeight="1" x14ac:dyDescent="0.2">
      <c r="B1979">
        <v>7</v>
      </c>
      <c r="C1979" t="s">
        <v>10</v>
      </c>
      <c r="D1979">
        <v>705915.42799999996</v>
      </c>
      <c r="E1979">
        <v>3899.18</v>
      </c>
      <c r="F1979">
        <v>11659.5</v>
      </c>
      <c r="G1979">
        <v>992</v>
      </c>
      <c r="H1979">
        <v>5924</v>
      </c>
    </row>
    <row r="1980" spans="2:8" ht="15.75" customHeight="1" x14ac:dyDescent="0.2">
      <c r="B1980">
        <v>8</v>
      </c>
      <c r="C1980" t="s">
        <v>10</v>
      </c>
      <c r="D1980">
        <v>705915.42799999996</v>
      </c>
      <c r="E1980">
        <v>3899.18</v>
      </c>
      <c r="F1980">
        <v>11659.5</v>
      </c>
      <c r="G1980">
        <v>993</v>
      </c>
      <c r="H1980">
        <v>5970</v>
      </c>
    </row>
    <row r="1981" spans="2:8" ht="15.75" customHeight="1" x14ac:dyDescent="0.2">
      <c r="B1981">
        <v>9</v>
      </c>
      <c r="C1981" t="s">
        <v>10</v>
      </c>
      <c r="D1981">
        <v>705915.42799999996</v>
      </c>
      <c r="E1981">
        <v>3899.18</v>
      </c>
      <c r="F1981">
        <v>11659.5</v>
      </c>
      <c r="G1981">
        <v>1034</v>
      </c>
      <c r="H1981">
        <v>6011</v>
      </c>
    </row>
    <row r="1982" spans="2:8" ht="15.75" customHeight="1" x14ac:dyDescent="0.2">
      <c r="B1982">
        <v>10</v>
      </c>
      <c r="C1982" t="s">
        <v>10</v>
      </c>
      <c r="D1982">
        <v>705915.42799999996</v>
      </c>
      <c r="E1982">
        <v>3899.18</v>
      </c>
      <c r="F1982">
        <v>11659.5</v>
      </c>
      <c r="G1982">
        <v>993</v>
      </c>
      <c r="H1982">
        <v>5950</v>
      </c>
    </row>
    <row r="1983" spans="2:8" ht="15.75" customHeight="1" x14ac:dyDescent="0.2">
      <c r="B1983">
        <v>11</v>
      </c>
      <c r="C1983" t="s">
        <v>10</v>
      </c>
      <c r="D1983">
        <v>705915.42799999996</v>
      </c>
      <c r="E1983">
        <v>3899.18</v>
      </c>
      <c r="F1983">
        <v>11659.5</v>
      </c>
      <c r="G1983">
        <v>1037</v>
      </c>
      <c r="H1983">
        <v>6068</v>
      </c>
    </row>
    <row r="1984" spans="2:8" ht="15.75" customHeight="1" x14ac:dyDescent="0.2">
      <c r="B1984">
        <v>12</v>
      </c>
      <c r="C1984" t="s">
        <v>10</v>
      </c>
      <c r="D1984">
        <v>705915.42799999996</v>
      </c>
      <c r="E1984">
        <v>3899.18</v>
      </c>
      <c r="F1984">
        <v>11659.5</v>
      </c>
      <c r="G1984">
        <v>1009</v>
      </c>
      <c r="H1984">
        <v>5945</v>
      </c>
    </row>
    <row r="1985" spans="2:8" ht="15.75" customHeight="1" x14ac:dyDescent="0.2">
      <c r="B1985">
        <v>13</v>
      </c>
      <c r="C1985" t="s">
        <v>10</v>
      </c>
      <c r="D1985">
        <v>705915.42799999996</v>
      </c>
      <c r="E1985">
        <v>3899.18</v>
      </c>
      <c r="F1985">
        <v>11659.5</v>
      </c>
      <c r="G1985">
        <v>974</v>
      </c>
      <c r="H1985">
        <v>6169</v>
      </c>
    </row>
    <row r="1986" spans="2:8" ht="15.75" customHeight="1" x14ac:dyDescent="0.2">
      <c r="B1986">
        <v>14</v>
      </c>
      <c r="C1986" t="s">
        <v>10</v>
      </c>
      <c r="D1986">
        <v>705915.42799999996</v>
      </c>
      <c r="E1986">
        <v>3899.18</v>
      </c>
      <c r="F1986">
        <v>11659.5</v>
      </c>
      <c r="G1986">
        <v>995</v>
      </c>
      <c r="H1986">
        <v>6236</v>
      </c>
    </row>
    <row r="1987" spans="2:8" ht="15.75" customHeight="1" x14ac:dyDescent="0.2">
      <c r="B1987">
        <v>15</v>
      </c>
      <c r="C1987" t="s">
        <v>10</v>
      </c>
      <c r="D1987">
        <v>705915.42799999996</v>
      </c>
      <c r="E1987">
        <v>3899.18</v>
      </c>
      <c r="F1987">
        <v>11659.5</v>
      </c>
      <c r="G1987">
        <v>995</v>
      </c>
      <c r="H1987">
        <v>6236</v>
      </c>
    </row>
    <row r="1988" spans="2:8" ht="15.75" customHeight="1" x14ac:dyDescent="0.2">
      <c r="B1988">
        <v>16</v>
      </c>
      <c r="C1988" t="s">
        <v>10</v>
      </c>
      <c r="D1988">
        <v>705915.42799999996</v>
      </c>
      <c r="E1988">
        <v>3899.18</v>
      </c>
      <c r="F1988">
        <v>11659.5</v>
      </c>
      <c r="G1988">
        <v>978</v>
      </c>
      <c r="H1988">
        <v>6353</v>
      </c>
    </row>
    <row r="1989" spans="2:8" ht="15.75" customHeight="1" x14ac:dyDescent="0.2">
      <c r="B1989">
        <v>17</v>
      </c>
      <c r="C1989" t="s">
        <v>10</v>
      </c>
      <c r="D1989">
        <v>705915.42799999996</v>
      </c>
      <c r="E1989">
        <v>3899.18</v>
      </c>
      <c r="F1989">
        <v>11659.5</v>
      </c>
      <c r="G1989">
        <v>1074</v>
      </c>
      <c r="H1989">
        <v>6315</v>
      </c>
    </row>
    <row r="1990" spans="2:8" ht="15.75" customHeight="1" x14ac:dyDescent="0.2">
      <c r="B1990">
        <v>18</v>
      </c>
      <c r="C1990" t="s">
        <v>10</v>
      </c>
      <c r="D1990">
        <v>705915.42799999996</v>
      </c>
      <c r="E1990">
        <v>3899.18</v>
      </c>
      <c r="F1990">
        <v>11659.5</v>
      </c>
      <c r="G1990">
        <v>1021</v>
      </c>
      <c r="H1990">
        <v>6746</v>
      </c>
    </row>
    <row r="1991" spans="2:8" ht="15.75" customHeight="1" x14ac:dyDescent="0.2">
      <c r="B1991">
        <v>19</v>
      </c>
      <c r="C1991" t="s">
        <v>10</v>
      </c>
      <c r="D1991">
        <v>705915.42799999996</v>
      </c>
      <c r="E1991">
        <v>3899.18</v>
      </c>
      <c r="F1991">
        <v>11659.5</v>
      </c>
      <c r="G1991">
        <v>1140</v>
      </c>
      <c r="H1991">
        <v>6843</v>
      </c>
    </row>
    <row r="1992" spans="2:8" ht="15.75" customHeight="1" x14ac:dyDescent="0.2">
      <c r="B1992">
        <v>20</v>
      </c>
      <c r="C1992" t="s">
        <v>10</v>
      </c>
      <c r="D1992">
        <v>705915.42799999996</v>
      </c>
      <c r="E1992">
        <v>3899.18</v>
      </c>
      <c r="F1992">
        <v>11659.5</v>
      </c>
      <c r="G1992">
        <v>1140</v>
      </c>
      <c r="H1992">
        <v>6843</v>
      </c>
    </row>
    <row r="1993" spans="2:8" ht="15.75" customHeight="1" x14ac:dyDescent="0.2">
      <c r="B1993">
        <v>21</v>
      </c>
      <c r="C1993" t="s">
        <v>10</v>
      </c>
      <c r="D1993">
        <v>705915.42799999996</v>
      </c>
      <c r="E1993">
        <v>3899.18</v>
      </c>
      <c r="F1993">
        <v>11659.5</v>
      </c>
      <c r="G1993">
        <v>1147</v>
      </c>
      <c r="H1993">
        <v>6920</v>
      </c>
    </row>
    <row r="1994" spans="2:8" ht="15.75" customHeight="1" x14ac:dyDescent="0.2">
      <c r="B1994">
        <v>22</v>
      </c>
      <c r="C1994" t="s">
        <v>10</v>
      </c>
      <c r="D1994">
        <v>705915.42799999996</v>
      </c>
      <c r="E1994">
        <v>3899.18</v>
      </c>
      <c r="F1994">
        <v>11659.5</v>
      </c>
      <c r="G1994">
        <v>1190</v>
      </c>
      <c r="H1994">
        <v>7331</v>
      </c>
    </row>
    <row r="1995" spans="2:8" ht="15.75" customHeight="1" x14ac:dyDescent="0.2">
      <c r="B1995">
        <v>23</v>
      </c>
      <c r="C1995" t="s">
        <v>10</v>
      </c>
      <c r="D1995">
        <v>705915.42799999996</v>
      </c>
      <c r="E1995">
        <v>3899.18</v>
      </c>
      <c r="F1995">
        <v>11659.5</v>
      </c>
      <c r="G1995">
        <v>1216</v>
      </c>
      <c r="H1995">
        <v>7598</v>
      </c>
    </row>
    <row r="1996" spans="2:8" ht="15.75" customHeight="1" x14ac:dyDescent="0.2">
      <c r="B1996">
        <v>24</v>
      </c>
      <c r="C1996" t="s">
        <v>10</v>
      </c>
      <c r="D1996">
        <v>705915.42799999996</v>
      </c>
      <c r="E1996">
        <v>3899.18</v>
      </c>
      <c r="F1996">
        <v>11659.5</v>
      </c>
      <c r="G1996">
        <v>1276</v>
      </c>
      <c r="H1996">
        <v>8514</v>
      </c>
    </row>
    <row r="1997" spans="2:8" ht="15.75" customHeight="1" x14ac:dyDescent="0.2">
      <c r="B1997">
        <v>25</v>
      </c>
      <c r="C1997" t="s">
        <v>10</v>
      </c>
      <c r="D1997">
        <v>705915.42799999996</v>
      </c>
      <c r="E1997">
        <v>3899.18</v>
      </c>
      <c r="F1997">
        <v>11659.5</v>
      </c>
      <c r="G1997">
        <v>1276</v>
      </c>
      <c r="H1997">
        <v>8514</v>
      </c>
    </row>
    <row r="1998" spans="2:8" ht="15.75" customHeight="1" x14ac:dyDescent="0.2">
      <c r="B1998">
        <v>26</v>
      </c>
      <c r="C1998" t="s">
        <v>10</v>
      </c>
      <c r="D1998">
        <v>705915.42799999996</v>
      </c>
      <c r="E1998">
        <v>3899.18</v>
      </c>
      <c r="F1998">
        <v>11659.5</v>
      </c>
      <c r="G1998">
        <v>1392</v>
      </c>
      <c r="H1998">
        <v>9525</v>
      </c>
    </row>
    <row r="1999" spans="2:8" ht="15.75" customHeight="1" x14ac:dyDescent="0.2">
      <c r="B1999">
        <v>27</v>
      </c>
      <c r="C1999" t="s">
        <v>10</v>
      </c>
      <c r="D1999">
        <v>705915.42799999996</v>
      </c>
      <c r="E1999">
        <v>3899.18</v>
      </c>
      <c r="F1999">
        <v>11659.5</v>
      </c>
      <c r="G1999">
        <v>1617</v>
      </c>
      <c r="H1999">
        <v>11217</v>
      </c>
    </row>
    <row r="2000" spans="2:8" ht="15.75" customHeight="1" x14ac:dyDescent="0.2">
      <c r="B2000">
        <v>28</v>
      </c>
      <c r="C2000" t="s">
        <v>10</v>
      </c>
      <c r="D2000">
        <v>705915.42799999996</v>
      </c>
      <c r="E2000">
        <v>3899.18</v>
      </c>
      <c r="F2000">
        <v>11659.5</v>
      </c>
      <c r="G2000">
        <v>1741</v>
      </c>
      <c r="H2000">
        <v>12926</v>
      </c>
    </row>
    <row r="2001" spans="2:8" ht="15.75" customHeight="1" x14ac:dyDescent="0.2">
      <c r="B2001">
        <v>29</v>
      </c>
      <c r="C2001" t="s">
        <v>10</v>
      </c>
      <c r="D2001">
        <v>705915.42799999996</v>
      </c>
      <c r="E2001">
        <v>3899.18</v>
      </c>
      <c r="F2001">
        <v>11659.5</v>
      </c>
      <c r="G2001">
        <v>1806</v>
      </c>
      <c r="H2001">
        <v>13601</v>
      </c>
    </row>
    <row r="2002" spans="2:8" ht="15.75" customHeight="1" x14ac:dyDescent="0.2">
      <c r="B2002">
        <v>30</v>
      </c>
      <c r="C2002" t="s">
        <v>10</v>
      </c>
      <c r="D2002">
        <v>705915.42799999996</v>
      </c>
      <c r="E2002">
        <v>3899.18</v>
      </c>
      <c r="F2002">
        <v>11659.5</v>
      </c>
      <c r="G2002">
        <v>1981</v>
      </c>
      <c r="H2002">
        <v>15577</v>
      </c>
    </row>
    <row r="2003" spans="2:8" ht="15.75" customHeight="1" x14ac:dyDescent="0.2">
      <c r="B2003">
        <v>31</v>
      </c>
      <c r="C2003" t="s">
        <v>10</v>
      </c>
      <c r="D2003">
        <v>705915.42799999996</v>
      </c>
      <c r="E2003">
        <v>3899.18</v>
      </c>
      <c r="F2003">
        <v>11659.5</v>
      </c>
      <c r="G2003">
        <v>2225</v>
      </c>
      <c r="H2003">
        <v>17782</v>
      </c>
    </row>
    <row r="2004" spans="2:8" ht="15.75" customHeight="1" x14ac:dyDescent="0.2">
      <c r="B2004">
        <v>32</v>
      </c>
      <c r="C2004" t="s">
        <v>10</v>
      </c>
      <c r="D2004">
        <v>705915.42799999996</v>
      </c>
      <c r="E2004">
        <v>3899.18</v>
      </c>
      <c r="F2004">
        <v>11659.5</v>
      </c>
      <c r="G2004">
        <v>2423</v>
      </c>
      <c r="H2004">
        <v>19924</v>
      </c>
    </row>
    <row r="2005" spans="2:8" ht="15.75" customHeight="1" x14ac:dyDescent="0.2">
      <c r="B2005">
        <v>33</v>
      </c>
      <c r="C2005" t="s">
        <v>10</v>
      </c>
      <c r="D2005">
        <v>705915.42799999996</v>
      </c>
      <c r="E2005">
        <v>3899.18</v>
      </c>
      <c r="F2005">
        <v>11659.5</v>
      </c>
      <c r="G2005">
        <v>2633</v>
      </c>
      <c r="H2005">
        <v>21366</v>
      </c>
    </row>
    <row r="2006" spans="2:8" ht="15.75" customHeight="1" x14ac:dyDescent="0.2">
      <c r="B2006">
        <v>34</v>
      </c>
      <c r="C2006" t="s">
        <v>10</v>
      </c>
      <c r="D2006">
        <v>705915.42799999996</v>
      </c>
      <c r="E2006">
        <v>3899.18</v>
      </c>
      <c r="F2006">
        <v>11659.5</v>
      </c>
      <c r="G2006">
        <v>2657</v>
      </c>
      <c r="H2006">
        <v>21730</v>
      </c>
    </row>
    <row r="2007" spans="2:8" ht="15.75" customHeight="1" x14ac:dyDescent="0.2">
      <c r="B2007">
        <v>35</v>
      </c>
      <c r="C2007" t="s">
        <v>10</v>
      </c>
      <c r="D2007">
        <v>705915.42799999996</v>
      </c>
      <c r="E2007">
        <v>3899.18</v>
      </c>
      <c r="F2007">
        <v>11659.5</v>
      </c>
      <c r="G2007">
        <v>2649</v>
      </c>
      <c r="H2007">
        <v>22364</v>
      </c>
    </row>
    <row r="2008" spans="2:8" ht="15.75" customHeight="1" x14ac:dyDescent="0.2">
      <c r="B2008">
        <v>36</v>
      </c>
      <c r="C2008" t="s">
        <v>10</v>
      </c>
      <c r="D2008">
        <v>705915.42799999996</v>
      </c>
      <c r="E2008">
        <v>3899.18</v>
      </c>
      <c r="F2008">
        <v>11659.5</v>
      </c>
      <c r="G2008">
        <v>2539</v>
      </c>
      <c r="H2008">
        <v>21184</v>
      </c>
    </row>
    <row r="2009" spans="2:8" ht="15.75" customHeight="1" x14ac:dyDescent="0.2">
      <c r="B2009">
        <v>37</v>
      </c>
      <c r="C2009" t="s">
        <v>10</v>
      </c>
      <c r="D2009">
        <v>705915.42799999996</v>
      </c>
      <c r="E2009">
        <v>3899.18</v>
      </c>
      <c r="F2009">
        <v>11659.5</v>
      </c>
      <c r="G2009">
        <v>2398</v>
      </c>
      <c r="H2009">
        <v>18563</v>
      </c>
    </row>
    <row r="2010" spans="2:8" ht="15.75" customHeight="1" x14ac:dyDescent="0.2">
      <c r="B2010">
        <v>38</v>
      </c>
      <c r="C2010" t="s">
        <v>10</v>
      </c>
      <c r="D2010">
        <v>705915.42799999996</v>
      </c>
      <c r="E2010">
        <v>3899.18</v>
      </c>
      <c r="F2010">
        <v>11659.5</v>
      </c>
      <c r="G2010">
        <v>2278</v>
      </c>
      <c r="H2010">
        <v>17839</v>
      </c>
    </row>
    <row r="2011" spans="2:8" ht="15.75" customHeight="1" x14ac:dyDescent="0.2">
      <c r="B2011">
        <v>39</v>
      </c>
      <c r="C2011" t="s">
        <v>10</v>
      </c>
      <c r="D2011">
        <v>705915.42799999996</v>
      </c>
      <c r="E2011">
        <v>3899.18</v>
      </c>
      <c r="F2011">
        <v>11659.5</v>
      </c>
      <c r="G2011">
        <v>2172</v>
      </c>
      <c r="H2011">
        <v>16336</v>
      </c>
    </row>
    <row r="2012" spans="2:8" ht="15.75" customHeight="1" x14ac:dyDescent="0.2">
      <c r="B2012">
        <v>40</v>
      </c>
      <c r="C2012" t="s">
        <v>10</v>
      </c>
      <c r="D2012">
        <v>705915.42799999996</v>
      </c>
      <c r="E2012">
        <v>3899.18</v>
      </c>
      <c r="F2012">
        <v>11659.5</v>
      </c>
      <c r="G2012">
        <v>2108</v>
      </c>
      <c r="H2012">
        <v>15090</v>
      </c>
    </row>
    <row r="2013" spans="2:8" ht="15.75" customHeight="1" x14ac:dyDescent="0.2">
      <c r="B2013">
        <v>41</v>
      </c>
      <c r="C2013" t="s">
        <v>10</v>
      </c>
      <c r="D2013">
        <v>705915.42799999996</v>
      </c>
      <c r="E2013">
        <v>3899.18</v>
      </c>
      <c r="F2013">
        <v>11659.5</v>
      </c>
      <c r="G2013">
        <v>2122</v>
      </c>
      <c r="H2013">
        <v>15121</v>
      </c>
    </row>
    <row r="2014" spans="2:8" ht="15.75" customHeight="1" x14ac:dyDescent="0.2">
      <c r="B2014">
        <v>42</v>
      </c>
      <c r="C2014" t="s">
        <v>10</v>
      </c>
      <c r="D2014">
        <v>705915.42799999996</v>
      </c>
      <c r="E2014">
        <v>3899.18</v>
      </c>
      <c r="F2014">
        <v>11659.5</v>
      </c>
      <c r="G2014">
        <v>2017</v>
      </c>
      <c r="H2014">
        <v>14486</v>
      </c>
    </row>
    <row r="2015" spans="2:8" ht="15.75" customHeight="1" x14ac:dyDescent="0.2">
      <c r="B2015">
        <v>43</v>
      </c>
      <c r="C2015" t="s">
        <v>10</v>
      </c>
      <c r="D2015">
        <v>705915.42799999996</v>
      </c>
      <c r="E2015">
        <v>3899.18</v>
      </c>
      <c r="F2015">
        <v>11659.5</v>
      </c>
      <c r="G2015">
        <v>2017</v>
      </c>
      <c r="H2015">
        <v>14486</v>
      </c>
    </row>
    <row r="2016" spans="2:8" ht="15.75" customHeight="1" x14ac:dyDescent="0.2">
      <c r="B2016">
        <v>44</v>
      </c>
      <c r="C2016" t="s">
        <v>10</v>
      </c>
      <c r="D2016">
        <v>705915.42799999996</v>
      </c>
      <c r="E2016">
        <v>3899.18</v>
      </c>
      <c r="F2016">
        <v>11659.5</v>
      </c>
      <c r="G2016">
        <v>1961</v>
      </c>
      <c r="H2016">
        <v>14716</v>
      </c>
    </row>
    <row r="2017" spans="2:8" ht="15.75" customHeight="1" x14ac:dyDescent="0.2">
      <c r="B2017">
        <v>45</v>
      </c>
      <c r="C2017" t="s">
        <v>10</v>
      </c>
      <c r="D2017">
        <v>705915.42799999996</v>
      </c>
      <c r="E2017">
        <v>3899.18</v>
      </c>
      <c r="F2017">
        <v>11659.5</v>
      </c>
      <c r="G2017">
        <v>1973</v>
      </c>
      <c r="H2017">
        <v>14629</v>
      </c>
    </row>
    <row r="2018" spans="2:8" ht="15.75" customHeight="1" x14ac:dyDescent="0.2">
      <c r="B2018">
        <v>46</v>
      </c>
      <c r="C2018" t="s">
        <v>10</v>
      </c>
      <c r="D2018">
        <v>705915.42799999996</v>
      </c>
      <c r="E2018">
        <v>3899.18</v>
      </c>
      <c r="F2018">
        <v>11659.5</v>
      </c>
      <c r="G2018">
        <v>1977</v>
      </c>
      <c r="H2018">
        <v>14953</v>
      </c>
    </row>
    <row r="2019" spans="2:8" ht="15.75" customHeight="1" x14ac:dyDescent="0.2">
      <c r="B2019">
        <v>47</v>
      </c>
      <c r="C2019" t="s">
        <v>10</v>
      </c>
      <c r="D2019">
        <v>705915.42799999996</v>
      </c>
      <c r="E2019">
        <v>3899.18</v>
      </c>
      <c r="F2019">
        <v>11659.5</v>
      </c>
      <c r="G2019">
        <v>1928</v>
      </c>
      <c r="H2019">
        <v>15135</v>
      </c>
    </row>
    <row r="2020" spans="2:8" ht="15.75" customHeight="1" x14ac:dyDescent="0.2">
      <c r="B2020">
        <v>48</v>
      </c>
      <c r="C2020" t="s">
        <v>10</v>
      </c>
      <c r="D2020">
        <v>705915.42799999996</v>
      </c>
      <c r="E2020">
        <v>3899.18</v>
      </c>
      <c r="F2020">
        <v>11659.5</v>
      </c>
      <c r="G2020">
        <v>1968</v>
      </c>
      <c r="H2020">
        <v>15965</v>
      </c>
    </row>
    <row r="2021" spans="2:8" ht="15.75" customHeight="1" x14ac:dyDescent="0.2">
      <c r="B2021">
        <v>49</v>
      </c>
      <c r="C2021" t="s">
        <v>10</v>
      </c>
      <c r="D2021">
        <v>705915.42799999996</v>
      </c>
      <c r="E2021">
        <v>3899.18</v>
      </c>
      <c r="F2021">
        <v>11659.5</v>
      </c>
      <c r="G2021">
        <v>2025</v>
      </c>
      <c r="H2021">
        <v>15994</v>
      </c>
    </row>
    <row r="2022" spans="2:8" ht="15.75" customHeight="1" x14ac:dyDescent="0.2">
      <c r="B2022">
        <v>50</v>
      </c>
      <c r="C2022" t="s">
        <v>10</v>
      </c>
      <c r="D2022">
        <v>705915.42799999996</v>
      </c>
      <c r="E2022">
        <v>3899.18</v>
      </c>
      <c r="F2022">
        <v>11659.5</v>
      </c>
      <c r="G2022">
        <v>2145</v>
      </c>
      <c r="H2022">
        <v>16653</v>
      </c>
    </row>
    <row r="2023" spans="2:8" ht="15.75" customHeight="1" x14ac:dyDescent="0.2">
      <c r="B2023">
        <v>51</v>
      </c>
      <c r="C2023" t="s">
        <v>10</v>
      </c>
      <c r="D2023">
        <v>705915.42799999996</v>
      </c>
      <c r="E2023">
        <v>3899.18</v>
      </c>
      <c r="F2023">
        <v>11659.5</v>
      </c>
      <c r="G2023">
        <v>2127</v>
      </c>
      <c r="H2023">
        <v>16856</v>
      </c>
    </row>
    <row r="2024" spans="2:8" ht="15.75" customHeight="1" x14ac:dyDescent="0.2">
      <c r="B2024">
        <v>52</v>
      </c>
      <c r="C2024" t="s">
        <v>10</v>
      </c>
      <c r="D2024">
        <v>705915.42799999996</v>
      </c>
      <c r="E2024">
        <v>3899.18</v>
      </c>
      <c r="F2024">
        <v>11659.5</v>
      </c>
      <c r="G2024">
        <v>2094</v>
      </c>
      <c r="H2024">
        <v>16629</v>
      </c>
    </row>
    <row r="2025" spans="2:8" ht="15.75" customHeight="1" x14ac:dyDescent="0.2">
      <c r="B2025">
        <v>53</v>
      </c>
      <c r="C2025" t="s">
        <v>10</v>
      </c>
      <c r="D2025">
        <v>705915.42799999996</v>
      </c>
      <c r="E2025">
        <v>3899.18</v>
      </c>
      <c r="F2025">
        <v>11659.5</v>
      </c>
      <c r="G2025">
        <v>2034</v>
      </c>
      <c r="H2025">
        <v>16125</v>
      </c>
    </row>
    <row r="2026" spans="2:8" ht="15.75" customHeight="1" x14ac:dyDescent="0.2">
      <c r="B2026">
        <v>54</v>
      </c>
      <c r="C2026" t="s">
        <v>10</v>
      </c>
      <c r="D2026">
        <v>705915.42799999996</v>
      </c>
      <c r="E2026">
        <v>3899.18</v>
      </c>
      <c r="F2026">
        <v>11659.5</v>
      </c>
      <c r="G2026">
        <v>1997</v>
      </c>
      <c r="H2026">
        <v>16245</v>
      </c>
    </row>
    <row r="2027" spans="2:8" ht="15.75" customHeight="1" x14ac:dyDescent="0.2">
      <c r="B2027">
        <v>55</v>
      </c>
      <c r="C2027" t="s">
        <v>10</v>
      </c>
      <c r="D2027">
        <v>705915.42799999996</v>
      </c>
      <c r="E2027">
        <v>3899.18</v>
      </c>
      <c r="F2027">
        <v>11659.5</v>
      </c>
      <c r="G2027">
        <v>1726</v>
      </c>
      <c r="H2027">
        <v>14881</v>
      </c>
    </row>
    <row r="2028" spans="2:8" ht="15.75" customHeight="1" x14ac:dyDescent="0.2">
      <c r="B2028">
        <v>56</v>
      </c>
      <c r="C2028" t="s">
        <v>10</v>
      </c>
      <c r="D2028">
        <v>705915.42799999996</v>
      </c>
      <c r="E2028">
        <v>3899.18</v>
      </c>
      <c r="F2028">
        <v>11659.5</v>
      </c>
      <c r="G2028">
        <v>1675</v>
      </c>
      <c r="H2028">
        <v>14527</v>
      </c>
    </row>
    <row r="2029" spans="2:8" ht="15.75" customHeight="1" x14ac:dyDescent="0.2">
      <c r="B2029">
        <v>57</v>
      </c>
      <c r="C2029" t="s">
        <v>10</v>
      </c>
      <c r="D2029">
        <v>705915.42799999996</v>
      </c>
      <c r="E2029">
        <v>3899.18</v>
      </c>
      <c r="F2029">
        <v>11659.5</v>
      </c>
      <c r="G2029">
        <v>1541</v>
      </c>
      <c r="H2029">
        <v>13243</v>
      </c>
    </row>
    <row r="2030" spans="2:8" ht="15.75" customHeight="1" x14ac:dyDescent="0.2">
      <c r="B2030">
        <v>58</v>
      </c>
      <c r="C2030" t="s">
        <v>10</v>
      </c>
      <c r="D2030">
        <v>705915.42799999996</v>
      </c>
      <c r="E2030">
        <v>3899.18</v>
      </c>
      <c r="F2030">
        <v>11659.5</v>
      </c>
      <c r="G2030">
        <v>1421</v>
      </c>
      <c r="H2030">
        <v>11291</v>
      </c>
    </row>
    <row r="2031" spans="2:8" ht="15.75" customHeight="1" x14ac:dyDescent="0.2">
      <c r="B2031">
        <v>59</v>
      </c>
      <c r="C2031" t="s">
        <v>10</v>
      </c>
      <c r="D2031">
        <v>705915.42799999996</v>
      </c>
      <c r="E2031">
        <v>3899.18</v>
      </c>
      <c r="F2031">
        <v>11659.5</v>
      </c>
      <c r="G2031">
        <v>1328</v>
      </c>
      <c r="H2031">
        <v>10540</v>
      </c>
    </row>
    <row r="2032" spans="2:8" ht="15.75" customHeight="1" x14ac:dyDescent="0.2">
      <c r="B2032">
        <v>60</v>
      </c>
      <c r="C2032" t="s">
        <v>10</v>
      </c>
      <c r="D2032">
        <v>705915.42799999996</v>
      </c>
      <c r="E2032">
        <v>3899.18</v>
      </c>
      <c r="F2032">
        <v>11659.5</v>
      </c>
      <c r="G2032">
        <v>1288</v>
      </c>
      <c r="H2032">
        <v>8781</v>
      </c>
    </row>
    <row r="2033" spans="2:8" ht="15.75" customHeight="1" x14ac:dyDescent="0.2">
      <c r="B2033">
        <v>61</v>
      </c>
      <c r="C2033" t="s">
        <v>10</v>
      </c>
      <c r="D2033">
        <v>705915.42799999996</v>
      </c>
      <c r="E2033">
        <v>3899.18</v>
      </c>
      <c r="F2033">
        <v>11659.5</v>
      </c>
      <c r="G2033">
        <v>1191</v>
      </c>
      <c r="H2033">
        <v>7735</v>
      </c>
    </row>
    <row r="2034" spans="2:8" ht="15.75" customHeight="1" x14ac:dyDescent="0.2">
      <c r="B2034">
        <v>62</v>
      </c>
      <c r="C2034" t="s">
        <v>10</v>
      </c>
      <c r="D2034">
        <v>705915.42799999996</v>
      </c>
      <c r="E2034">
        <v>3899.18</v>
      </c>
      <c r="F2034">
        <v>11659.5</v>
      </c>
      <c r="G2034">
        <v>1191</v>
      </c>
      <c r="H2034">
        <v>7735</v>
      </c>
    </row>
    <row r="2035" spans="2:8" ht="15.75" customHeight="1" x14ac:dyDescent="0.2">
      <c r="B2035">
        <v>63</v>
      </c>
      <c r="C2035" t="s">
        <v>10</v>
      </c>
      <c r="D2035">
        <v>705915.42799999996</v>
      </c>
      <c r="E2035">
        <v>3899.18</v>
      </c>
      <c r="F2035">
        <v>11659.5</v>
      </c>
      <c r="G2035">
        <v>1196</v>
      </c>
      <c r="H2035">
        <v>7365</v>
      </c>
    </row>
    <row r="2036" spans="2:8" ht="15.75" customHeight="1" x14ac:dyDescent="0.2">
      <c r="B2036">
        <v>64</v>
      </c>
      <c r="C2036" t="s">
        <v>10</v>
      </c>
      <c r="D2036">
        <v>705915.42799999996</v>
      </c>
      <c r="E2036">
        <v>3899.18</v>
      </c>
      <c r="F2036">
        <v>11659.5</v>
      </c>
      <c r="G2036">
        <v>1116</v>
      </c>
      <c r="H2036">
        <v>7321</v>
      </c>
    </row>
    <row r="2037" spans="2:8" ht="15.75" customHeight="1" x14ac:dyDescent="0.2">
      <c r="B2037">
        <v>65</v>
      </c>
      <c r="C2037" t="s">
        <v>10</v>
      </c>
      <c r="D2037">
        <v>705915.42799999996</v>
      </c>
      <c r="E2037">
        <v>3899.18</v>
      </c>
      <c r="F2037">
        <v>11659.5</v>
      </c>
      <c r="G2037">
        <v>1052</v>
      </c>
      <c r="H2037">
        <v>6807</v>
      </c>
    </row>
    <row r="2038" spans="2:8" ht="15.75" customHeight="1" x14ac:dyDescent="0.2">
      <c r="B2038">
        <v>66</v>
      </c>
      <c r="C2038" t="s">
        <v>10</v>
      </c>
      <c r="D2038">
        <v>705915.42799999996</v>
      </c>
      <c r="E2038">
        <v>3899.18</v>
      </c>
      <c r="F2038">
        <v>11659.5</v>
      </c>
      <c r="G2038">
        <v>1047</v>
      </c>
      <c r="H2038">
        <v>6700</v>
      </c>
    </row>
    <row r="2039" spans="2:8" ht="15.75" customHeight="1" x14ac:dyDescent="0.2">
      <c r="B2039">
        <v>67</v>
      </c>
      <c r="C2039" t="s">
        <v>10</v>
      </c>
      <c r="D2039">
        <v>705915.42799999996</v>
      </c>
      <c r="E2039">
        <v>3899.18</v>
      </c>
      <c r="F2039">
        <v>11659.5</v>
      </c>
      <c r="G2039">
        <v>988</v>
      </c>
      <c r="H2039">
        <v>6663</v>
      </c>
    </row>
    <row r="2040" spans="2:8" ht="15.75" customHeight="1" x14ac:dyDescent="0.2">
      <c r="B2040">
        <v>68</v>
      </c>
      <c r="C2040" t="s">
        <v>10</v>
      </c>
      <c r="D2040">
        <v>705915.42799999996</v>
      </c>
      <c r="E2040">
        <v>3899.18</v>
      </c>
      <c r="F2040">
        <v>11659.5</v>
      </c>
      <c r="G2040">
        <v>1056</v>
      </c>
      <c r="H2040">
        <v>6496</v>
      </c>
    </row>
    <row r="2041" spans="2:8" ht="15.75" customHeight="1" x14ac:dyDescent="0.2">
      <c r="B2041">
        <v>69</v>
      </c>
      <c r="C2041" t="s">
        <v>10</v>
      </c>
      <c r="D2041">
        <v>705915.42799999996</v>
      </c>
      <c r="E2041">
        <v>3899.18</v>
      </c>
      <c r="F2041">
        <v>11659.5</v>
      </c>
      <c r="G2041">
        <v>1126</v>
      </c>
      <c r="H2041">
        <v>6348</v>
      </c>
    </row>
    <row r="2042" spans="2:8" ht="15.75" customHeight="1" x14ac:dyDescent="0.2">
      <c r="B2042">
        <v>70</v>
      </c>
      <c r="C2042" t="s">
        <v>10</v>
      </c>
      <c r="D2042">
        <v>705915.42799999996</v>
      </c>
      <c r="E2042">
        <v>3899.18</v>
      </c>
      <c r="F2042">
        <v>11659.5</v>
      </c>
      <c r="G2042">
        <v>1016</v>
      </c>
      <c r="H2042">
        <v>6316</v>
      </c>
    </row>
    <row r="2043" spans="2:8" ht="15.75" customHeight="1" x14ac:dyDescent="0.2">
      <c r="B2043">
        <v>71</v>
      </c>
      <c r="C2043" t="s">
        <v>10</v>
      </c>
      <c r="D2043">
        <v>705915.42799999996</v>
      </c>
      <c r="E2043">
        <v>3899.18</v>
      </c>
      <c r="F2043">
        <v>11659.5</v>
      </c>
      <c r="G2043">
        <v>1039</v>
      </c>
      <c r="H2043">
        <v>6162</v>
      </c>
    </row>
    <row r="2044" spans="2:8" ht="15.75" customHeight="1" x14ac:dyDescent="0.2">
      <c r="B2044">
        <v>72</v>
      </c>
      <c r="C2044" t="s">
        <v>10</v>
      </c>
      <c r="D2044">
        <v>705915.42799999996</v>
      </c>
      <c r="E2044">
        <v>3899.18</v>
      </c>
      <c r="F2044">
        <v>11659.5</v>
      </c>
      <c r="G2044">
        <v>1004</v>
      </c>
      <c r="H2044">
        <v>6260</v>
      </c>
    </row>
    <row r="2045" spans="2:8" ht="15.75" customHeight="1" x14ac:dyDescent="0.2">
      <c r="B2045">
        <v>73</v>
      </c>
      <c r="C2045" t="s">
        <v>10</v>
      </c>
      <c r="D2045">
        <v>705915.42799999996</v>
      </c>
      <c r="E2045">
        <v>3899.18</v>
      </c>
      <c r="F2045">
        <v>11659.5</v>
      </c>
      <c r="G2045">
        <v>984</v>
      </c>
      <c r="H2045">
        <v>6276</v>
      </c>
    </row>
    <row r="2046" spans="2:8" ht="15.75" customHeight="1" x14ac:dyDescent="0.2">
      <c r="B2046">
        <v>74</v>
      </c>
      <c r="C2046" t="s">
        <v>10</v>
      </c>
      <c r="D2046">
        <v>705915.42799999996</v>
      </c>
      <c r="E2046">
        <v>3899.18</v>
      </c>
      <c r="F2046">
        <v>11659.5</v>
      </c>
      <c r="G2046">
        <v>1009</v>
      </c>
      <c r="H2046">
        <v>6000</v>
      </c>
    </row>
    <row r="2047" spans="2:8" ht="15.75" customHeight="1" x14ac:dyDescent="0.2">
      <c r="B2047">
        <v>75</v>
      </c>
      <c r="C2047" t="s">
        <v>10</v>
      </c>
      <c r="D2047">
        <v>705915.42799999996</v>
      </c>
      <c r="E2047">
        <v>3899.18</v>
      </c>
      <c r="F2047">
        <v>11659.5</v>
      </c>
      <c r="G2047">
        <v>925</v>
      </c>
      <c r="H2047">
        <v>6026</v>
      </c>
    </row>
    <row r="2048" spans="2:8" ht="15.75" customHeight="1" x14ac:dyDescent="0.2">
      <c r="B2048">
        <v>76</v>
      </c>
      <c r="C2048" t="s">
        <v>10</v>
      </c>
      <c r="D2048">
        <v>705915.42799999996</v>
      </c>
      <c r="E2048">
        <v>3899.18</v>
      </c>
      <c r="F2048">
        <v>11659.5</v>
      </c>
      <c r="G2048">
        <v>983</v>
      </c>
      <c r="H2048">
        <v>6016</v>
      </c>
    </row>
    <row r="2049" spans="2:8" ht="15.75" customHeight="1" x14ac:dyDescent="0.2">
      <c r="B2049">
        <v>77</v>
      </c>
      <c r="C2049" t="s">
        <v>10</v>
      </c>
      <c r="D2049">
        <v>705915.42799999996</v>
      </c>
      <c r="E2049">
        <v>3899.18</v>
      </c>
      <c r="F2049">
        <v>11659.5</v>
      </c>
      <c r="G2049">
        <v>958</v>
      </c>
      <c r="H2049">
        <v>6211</v>
      </c>
    </row>
    <row r="2050" spans="2:8" ht="15.75" customHeight="1" x14ac:dyDescent="0.2">
      <c r="B2050">
        <v>78</v>
      </c>
      <c r="C2050" t="s">
        <v>10</v>
      </c>
      <c r="D2050">
        <v>705915.42799999996</v>
      </c>
      <c r="E2050">
        <v>3899.18</v>
      </c>
      <c r="F2050">
        <v>11659.5</v>
      </c>
      <c r="G2050">
        <v>998</v>
      </c>
      <c r="H2050">
        <v>6030</v>
      </c>
    </row>
    <row r="2051" spans="2:8" ht="15.75" customHeight="1" x14ac:dyDescent="0.2">
      <c r="B2051">
        <v>79</v>
      </c>
      <c r="C2051" t="s">
        <v>10</v>
      </c>
      <c r="D2051">
        <v>705915.42799999996</v>
      </c>
      <c r="E2051">
        <v>3899.18</v>
      </c>
      <c r="F2051">
        <v>11659.5</v>
      </c>
      <c r="G2051">
        <v>1027</v>
      </c>
      <c r="H2051">
        <v>6011</v>
      </c>
    </row>
    <row r="2052" spans="2:8" ht="15.75" customHeight="1" x14ac:dyDescent="0.2">
      <c r="B2052">
        <v>80</v>
      </c>
      <c r="C2052" t="s">
        <v>10</v>
      </c>
      <c r="D2052">
        <v>705915.42799999996</v>
      </c>
      <c r="E2052">
        <v>3899.18</v>
      </c>
      <c r="F2052">
        <v>11659.5</v>
      </c>
      <c r="G2052">
        <v>1027</v>
      </c>
      <c r="H2052">
        <v>6011</v>
      </c>
    </row>
    <row r="2053" spans="2:8" ht="15.75" customHeight="1" x14ac:dyDescent="0.2">
      <c r="B2053">
        <v>81</v>
      </c>
      <c r="C2053" t="s">
        <v>10</v>
      </c>
      <c r="D2053">
        <v>705915.42799999996</v>
      </c>
      <c r="E2053">
        <v>3899.18</v>
      </c>
      <c r="F2053">
        <v>11659.5</v>
      </c>
      <c r="G2053">
        <v>936</v>
      </c>
      <c r="H2053">
        <v>6121</v>
      </c>
    </row>
    <row r="2054" spans="2:8" ht="15.75" customHeight="1" x14ac:dyDescent="0.2">
      <c r="B2054">
        <v>82</v>
      </c>
      <c r="C2054" t="s">
        <v>10</v>
      </c>
      <c r="D2054">
        <v>705915.42799999996</v>
      </c>
      <c r="E2054">
        <v>3899.18</v>
      </c>
      <c r="F2054">
        <v>11659.5</v>
      </c>
      <c r="G2054">
        <v>955</v>
      </c>
      <c r="H2054">
        <v>5869</v>
      </c>
    </row>
    <row r="2055" spans="2:8" ht="15.75" customHeight="1" x14ac:dyDescent="0.2">
      <c r="B2055">
        <v>83</v>
      </c>
      <c r="C2055" t="s">
        <v>10</v>
      </c>
      <c r="D2055">
        <v>705915.42799999996</v>
      </c>
      <c r="E2055">
        <v>3899.18</v>
      </c>
      <c r="F2055">
        <v>11659.5</v>
      </c>
      <c r="G2055">
        <v>988</v>
      </c>
      <c r="H2055">
        <v>6051</v>
      </c>
    </row>
    <row r="2056" spans="2:8" ht="15.75" customHeight="1" x14ac:dyDescent="0.2">
      <c r="B2056">
        <v>84</v>
      </c>
      <c r="C2056" t="s">
        <v>10</v>
      </c>
      <c r="D2056">
        <v>705915.42799999996</v>
      </c>
      <c r="E2056">
        <v>3899.18</v>
      </c>
      <c r="F2056">
        <v>11659.5</v>
      </c>
      <c r="G2056">
        <v>941</v>
      </c>
      <c r="H2056">
        <v>5946</v>
      </c>
    </row>
    <row r="2057" spans="2:8" ht="15.75" customHeight="1" x14ac:dyDescent="0.2">
      <c r="B2057">
        <v>85</v>
      </c>
      <c r="C2057" t="s">
        <v>10</v>
      </c>
      <c r="D2057">
        <v>705915.42799999996</v>
      </c>
      <c r="E2057">
        <v>3899.18</v>
      </c>
      <c r="F2057">
        <v>11659.5</v>
      </c>
      <c r="G2057">
        <v>941</v>
      </c>
      <c r="H2057">
        <v>5946</v>
      </c>
    </row>
    <row r="2058" spans="2:8" ht="15.75" customHeight="1" x14ac:dyDescent="0.2">
      <c r="B2058">
        <v>86</v>
      </c>
      <c r="C2058" t="s">
        <v>10</v>
      </c>
      <c r="D2058">
        <v>705915.42799999996</v>
      </c>
      <c r="E2058">
        <v>3899.18</v>
      </c>
      <c r="F2058">
        <v>11659.5</v>
      </c>
      <c r="G2058">
        <v>987</v>
      </c>
      <c r="H2058">
        <v>5848</v>
      </c>
    </row>
    <row r="2059" spans="2:8" ht="15.75" customHeight="1" x14ac:dyDescent="0.2">
      <c r="B2059">
        <v>87</v>
      </c>
      <c r="C2059" t="s">
        <v>10</v>
      </c>
      <c r="D2059">
        <v>705915.42799999996</v>
      </c>
      <c r="E2059">
        <v>3899.18</v>
      </c>
      <c r="F2059">
        <v>11659.5</v>
      </c>
      <c r="G2059">
        <v>924</v>
      </c>
      <c r="H2059">
        <v>5967</v>
      </c>
    </row>
    <row r="2060" spans="2:8" ht="15.75" customHeight="1" x14ac:dyDescent="0.2">
      <c r="B2060">
        <v>88</v>
      </c>
      <c r="C2060" t="s">
        <v>10</v>
      </c>
      <c r="D2060">
        <v>705915.42799999996</v>
      </c>
      <c r="E2060">
        <v>3899.18</v>
      </c>
      <c r="F2060">
        <v>11659.5</v>
      </c>
      <c r="G2060">
        <v>1016</v>
      </c>
      <c r="H2060">
        <v>5966</v>
      </c>
    </row>
    <row r="2061" spans="2:8" ht="15.75" customHeight="1" x14ac:dyDescent="0.2">
      <c r="B2061">
        <v>89</v>
      </c>
      <c r="C2061" t="s">
        <v>10</v>
      </c>
      <c r="D2061">
        <v>705915.42799999996</v>
      </c>
      <c r="E2061">
        <v>3899.18</v>
      </c>
      <c r="F2061">
        <v>11659.5</v>
      </c>
      <c r="G2061">
        <v>976</v>
      </c>
      <c r="H2061">
        <v>5911</v>
      </c>
    </row>
    <row r="2062" spans="2:8" ht="15.75" customHeight="1" x14ac:dyDescent="0.2">
      <c r="B2062">
        <v>90</v>
      </c>
      <c r="C2062" t="s">
        <v>10</v>
      </c>
      <c r="D2062">
        <v>705915.42799999996</v>
      </c>
      <c r="E2062">
        <v>3899.18</v>
      </c>
      <c r="F2062">
        <v>11659.5</v>
      </c>
      <c r="G2062">
        <v>976</v>
      </c>
      <c r="H2062">
        <v>5911</v>
      </c>
    </row>
    <row r="2063" spans="2:8" ht="15.75" customHeight="1" x14ac:dyDescent="0.2">
      <c r="B2063">
        <v>91</v>
      </c>
      <c r="C2063" t="s">
        <v>10</v>
      </c>
      <c r="D2063">
        <v>705915.42799999996</v>
      </c>
      <c r="E2063">
        <v>3899.18</v>
      </c>
      <c r="F2063">
        <v>11659.5</v>
      </c>
      <c r="G2063">
        <v>974</v>
      </c>
      <c r="H2063">
        <v>5889</v>
      </c>
    </row>
    <row r="2064" spans="2:8" ht="15.75" customHeight="1" x14ac:dyDescent="0.2">
      <c r="B2064">
        <v>92</v>
      </c>
      <c r="C2064" t="s">
        <v>10</v>
      </c>
      <c r="D2064">
        <v>705915.42799999996</v>
      </c>
      <c r="E2064">
        <v>3899.18</v>
      </c>
      <c r="F2064">
        <v>11659.5</v>
      </c>
      <c r="G2064">
        <v>938</v>
      </c>
      <c r="H2064">
        <v>5880</v>
      </c>
    </row>
    <row r="2065" spans="2:8" ht="15.75" customHeight="1" x14ac:dyDescent="0.2">
      <c r="B2065">
        <v>93</v>
      </c>
      <c r="C2065" t="s">
        <v>10</v>
      </c>
      <c r="D2065">
        <v>705915.42799999996</v>
      </c>
      <c r="E2065">
        <v>3899.18</v>
      </c>
      <c r="F2065">
        <v>11659.5</v>
      </c>
      <c r="G2065">
        <v>1021</v>
      </c>
      <c r="H2065">
        <v>5821</v>
      </c>
    </row>
    <row r="2066" spans="2:8" ht="15.75" customHeight="1" x14ac:dyDescent="0.2">
      <c r="B2066">
        <v>94</v>
      </c>
      <c r="C2066" t="s">
        <v>10</v>
      </c>
      <c r="D2066">
        <v>705915.42799999996</v>
      </c>
      <c r="E2066">
        <v>3899.18</v>
      </c>
      <c r="F2066">
        <v>11659.5</v>
      </c>
      <c r="G2066">
        <v>1018</v>
      </c>
      <c r="H2066">
        <v>5816</v>
      </c>
    </row>
    <row r="2067" spans="2:8" ht="15.75" customHeight="1" x14ac:dyDescent="0.2">
      <c r="B2067">
        <v>95</v>
      </c>
      <c r="C2067" t="s">
        <v>10</v>
      </c>
      <c r="D2067">
        <v>705915.42799999996</v>
      </c>
      <c r="E2067">
        <v>3899.18</v>
      </c>
      <c r="F2067">
        <v>11659.5</v>
      </c>
      <c r="G2067">
        <v>978</v>
      </c>
      <c r="H2067">
        <v>5917</v>
      </c>
    </row>
    <row r="2068" spans="2:8" ht="15.75" customHeight="1" x14ac:dyDescent="0.2">
      <c r="B2068">
        <v>96</v>
      </c>
      <c r="C2068" t="s">
        <v>10</v>
      </c>
      <c r="D2068">
        <v>705915.42799999996</v>
      </c>
      <c r="E2068">
        <v>3899.18</v>
      </c>
      <c r="F2068">
        <v>11659.5</v>
      </c>
      <c r="G2068">
        <v>997</v>
      </c>
      <c r="H2068">
        <v>5890</v>
      </c>
    </row>
    <row r="2069" spans="2:8" ht="15.75" customHeight="1" x14ac:dyDescent="0.2">
      <c r="B2069">
        <v>97</v>
      </c>
      <c r="C2069" t="s">
        <v>10</v>
      </c>
      <c r="D2069">
        <v>705915.42799999996</v>
      </c>
      <c r="E2069">
        <v>3899.18</v>
      </c>
      <c r="F2069">
        <v>11659.5</v>
      </c>
      <c r="G2069">
        <v>945</v>
      </c>
      <c r="H2069">
        <v>5904</v>
      </c>
    </row>
    <row r="2070" spans="2:8" ht="15.75" customHeight="1" x14ac:dyDescent="0.2">
      <c r="B2070">
        <v>98</v>
      </c>
      <c r="C2070" t="s">
        <v>10</v>
      </c>
      <c r="D2070">
        <v>705915.42799999996</v>
      </c>
      <c r="E2070">
        <v>3899.18</v>
      </c>
      <c r="F2070">
        <v>11659.5</v>
      </c>
      <c r="G2070">
        <v>993</v>
      </c>
      <c r="H2070">
        <v>5894</v>
      </c>
    </row>
    <row r="2071" spans="2:8" ht="15.75" customHeight="1" x14ac:dyDescent="0.2">
      <c r="B2071">
        <v>99</v>
      </c>
      <c r="C2071" t="s">
        <v>10</v>
      </c>
      <c r="D2071">
        <v>705915.42799999996</v>
      </c>
      <c r="E2071">
        <v>3899.18</v>
      </c>
      <c r="F2071">
        <v>11659.5</v>
      </c>
      <c r="G2071">
        <v>1006</v>
      </c>
      <c r="H2071">
        <v>5951</v>
      </c>
    </row>
    <row r="2072" spans="2:8" ht="15.75" customHeight="1" x14ac:dyDescent="0.2">
      <c r="B2072">
        <v>100</v>
      </c>
      <c r="C2072" t="s">
        <v>10</v>
      </c>
      <c r="D2072">
        <v>705915.42799999996</v>
      </c>
      <c r="E2072">
        <v>3899.18</v>
      </c>
      <c r="F2072">
        <v>11659.5</v>
      </c>
      <c r="G2072">
        <v>972</v>
      </c>
      <c r="H2072">
        <v>5688</v>
      </c>
    </row>
    <row r="2073" spans="2:8" ht="15.75" customHeight="1" x14ac:dyDescent="0.2">
      <c r="B2073">
        <v>101</v>
      </c>
      <c r="C2073" t="s">
        <v>10</v>
      </c>
      <c r="D2073">
        <v>705915.42799999996</v>
      </c>
      <c r="E2073">
        <v>3899.18</v>
      </c>
      <c r="F2073">
        <v>11659.5</v>
      </c>
      <c r="G2073">
        <v>1000</v>
      </c>
      <c r="H2073">
        <v>5952</v>
      </c>
    </row>
    <row r="2074" spans="2:8" ht="15.75" customHeight="1" x14ac:dyDescent="0.2">
      <c r="B2074">
        <v>102</v>
      </c>
      <c r="C2074" t="s">
        <v>10</v>
      </c>
      <c r="D2074">
        <v>705915.42799999996</v>
      </c>
      <c r="E2074">
        <v>3899.18</v>
      </c>
      <c r="F2074">
        <v>11659.5</v>
      </c>
      <c r="G2074">
        <v>1023</v>
      </c>
      <c r="H2074">
        <v>5959</v>
      </c>
    </row>
    <row r="2075" spans="2:8" ht="15.75" customHeight="1" x14ac:dyDescent="0.2">
      <c r="B2075">
        <v>1</v>
      </c>
      <c r="C2075" t="s">
        <v>10</v>
      </c>
      <c r="D2075">
        <v>705915.42799999996</v>
      </c>
      <c r="E2075">
        <v>3899.18</v>
      </c>
      <c r="F2075">
        <v>11659.5</v>
      </c>
      <c r="G2075">
        <v>971</v>
      </c>
      <c r="H2075">
        <v>5817</v>
      </c>
    </row>
    <row r="2076" spans="2:8" ht="15.75" customHeight="1" x14ac:dyDescent="0.2">
      <c r="B2076">
        <v>2</v>
      </c>
      <c r="C2076" t="s">
        <v>10</v>
      </c>
      <c r="D2076">
        <v>705915.42799999996</v>
      </c>
      <c r="E2076">
        <v>3899.18</v>
      </c>
      <c r="F2076">
        <v>11659.5</v>
      </c>
      <c r="G2076">
        <v>1032</v>
      </c>
      <c r="H2076">
        <v>5881</v>
      </c>
    </row>
    <row r="2077" spans="2:8" ht="15.75" customHeight="1" x14ac:dyDescent="0.2">
      <c r="B2077">
        <v>3</v>
      </c>
      <c r="C2077" t="s">
        <v>10</v>
      </c>
      <c r="D2077">
        <v>705915.42799999996</v>
      </c>
      <c r="E2077">
        <v>3899.18</v>
      </c>
      <c r="F2077">
        <v>11659.5</v>
      </c>
      <c r="G2077">
        <v>990</v>
      </c>
      <c r="H2077">
        <v>5916</v>
      </c>
    </row>
    <row r="2078" spans="2:8" ht="15.75" customHeight="1" x14ac:dyDescent="0.2">
      <c r="B2078">
        <v>4</v>
      </c>
      <c r="C2078" t="s">
        <v>10</v>
      </c>
      <c r="D2078">
        <v>705915.42799999996</v>
      </c>
      <c r="E2078">
        <v>3899.18</v>
      </c>
      <c r="F2078">
        <v>11659.5</v>
      </c>
      <c r="G2078">
        <v>961</v>
      </c>
      <c r="H2078">
        <v>5889</v>
      </c>
    </row>
    <row r="2079" spans="2:8" ht="15.75" customHeight="1" x14ac:dyDescent="0.2">
      <c r="B2079">
        <v>5</v>
      </c>
      <c r="C2079" t="s">
        <v>10</v>
      </c>
      <c r="D2079">
        <v>705915.42799999996</v>
      </c>
      <c r="E2079">
        <v>3899.18</v>
      </c>
      <c r="F2079">
        <v>11659.5</v>
      </c>
      <c r="G2079">
        <v>953</v>
      </c>
      <c r="H2079">
        <v>5912</v>
      </c>
    </row>
    <row r="2080" spans="2:8" ht="15.75" customHeight="1" x14ac:dyDescent="0.2">
      <c r="B2080">
        <v>6</v>
      </c>
      <c r="C2080" t="s">
        <v>10</v>
      </c>
      <c r="D2080">
        <v>705915.42799999996</v>
      </c>
      <c r="E2080">
        <v>3899.18</v>
      </c>
      <c r="F2080">
        <v>11659.5</v>
      </c>
      <c r="G2080">
        <v>1055</v>
      </c>
      <c r="H2080">
        <v>5956</v>
      </c>
    </row>
    <row r="2081" spans="2:8" ht="15.75" customHeight="1" x14ac:dyDescent="0.2">
      <c r="B2081">
        <v>7</v>
      </c>
      <c r="C2081" t="s">
        <v>10</v>
      </c>
      <c r="D2081">
        <v>705915.42799999996</v>
      </c>
      <c r="E2081">
        <v>3899.18</v>
      </c>
      <c r="F2081">
        <v>11659.5</v>
      </c>
      <c r="G2081">
        <v>1071</v>
      </c>
      <c r="H2081">
        <v>5954</v>
      </c>
    </row>
    <row r="2082" spans="2:8" ht="15.75" customHeight="1" x14ac:dyDescent="0.2">
      <c r="B2082">
        <v>8</v>
      </c>
      <c r="C2082" t="s">
        <v>10</v>
      </c>
      <c r="D2082">
        <v>705915.42799999996</v>
      </c>
      <c r="E2082">
        <v>3899.18</v>
      </c>
      <c r="F2082">
        <v>11659.5</v>
      </c>
      <c r="G2082">
        <v>1029</v>
      </c>
      <c r="H2082">
        <v>6076</v>
      </c>
    </row>
    <row r="2083" spans="2:8" ht="15.75" customHeight="1" x14ac:dyDescent="0.2">
      <c r="B2083">
        <v>9</v>
      </c>
      <c r="C2083" t="s">
        <v>10</v>
      </c>
      <c r="D2083">
        <v>705915.42799999996</v>
      </c>
      <c r="E2083">
        <v>3899.18</v>
      </c>
      <c r="F2083">
        <v>11659.5</v>
      </c>
      <c r="G2083">
        <v>1065</v>
      </c>
      <c r="H2083">
        <v>6075</v>
      </c>
    </row>
    <row r="2084" spans="2:8" ht="15.75" customHeight="1" x14ac:dyDescent="0.2">
      <c r="B2084">
        <v>10</v>
      </c>
      <c r="C2084" t="s">
        <v>10</v>
      </c>
      <c r="D2084">
        <v>705915.42799999996</v>
      </c>
      <c r="E2084">
        <v>3899.18</v>
      </c>
      <c r="F2084">
        <v>11659.5</v>
      </c>
      <c r="G2084">
        <v>1024</v>
      </c>
      <c r="H2084">
        <v>6371</v>
      </c>
    </row>
    <row r="2085" spans="2:8" ht="15.75" customHeight="1" x14ac:dyDescent="0.2">
      <c r="B2085">
        <v>11</v>
      </c>
      <c r="C2085" t="s">
        <v>10</v>
      </c>
      <c r="D2085">
        <v>705915.42799999996</v>
      </c>
      <c r="E2085">
        <v>3899.18</v>
      </c>
      <c r="F2085">
        <v>11659.5</v>
      </c>
      <c r="G2085">
        <v>1125</v>
      </c>
      <c r="H2085">
        <v>6208</v>
      </c>
    </row>
    <row r="2086" spans="2:8" ht="15.75" customHeight="1" x14ac:dyDescent="0.2">
      <c r="B2086">
        <v>12</v>
      </c>
      <c r="C2086" t="s">
        <v>10</v>
      </c>
      <c r="D2086">
        <v>705915.42799999996</v>
      </c>
      <c r="E2086">
        <v>3899.18</v>
      </c>
      <c r="F2086">
        <v>11659.5</v>
      </c>
      <c r="G2086">
        <v>1060</v>
      </c>
      <c r="H2086">
        <v>6454</v>
      </c>
    </row>
    <row r="2087" spans="2:8" ht="15.75" customHeight="1" x14ac:dyDescent="0.2">
      <c r="B2087">
        <v>13</v>
      </c>
      <c r="C2087" t="s">
        <v>10</v>
      </c>
      <c r="D2087">
        <v>705915.42799999996</v>
      </c>
      <c r="E2087">
        <v>3899.18</v>
      </c>
      <c r="F2087">
        <v>11659.5</v>
      </c>
      <c r="G2087">
        <v>1096</v>
      </c>
      <c r="H2087">
        <v>6516</v>
      </c>
    </row>
    <row r="2088" spans="2:8" ht="15.75" customHeight="1" x14ac:dyDescent="0.2">
      <c r="B2088">
        <v>14</v>
      </c>
      <c r="C2088" t="s">
        <v>10</v>
      </c>
      <c r="D2088">
        <v>705915.42799999996</v>
      </c>
      <c r="E2088">
        <v>3899.18</v>
      </c>
      <c r="F2088">
        <v>11659.5</v>
      </c>
      <c r="G2088">
        <v>1165</v>
      </c>
      <c r="H2088">
        <v>6779</v>
      </c>
    </row>
    <row r="2089" spans="2:8" ht="15.75" customHeight="1" x14ac:dyDescent="0.2">
      <c r="B2089">
        <v>15</v>
      </c>
      <c r="C2089" t="s">
        <v>10</v>
      </c>
      <c r="D2089">
        <v>705915.42799999996</v>
      </c>
      <c r="E2089">
        <v>3899.18</v>
      </c>
      <c r="F2089">
        <v>11659.5</v>
      </c>
      <c r="G2089">
        <v>1165</v>
      </c>
      <c r="H2089">
        <v>6779</v>
      </c>
    </row>
    <row r="2090" spans="2:8" ht="15.75" customHeight="1" x14ac:dyDescent="0.2">
      <c r="B2090">
        <v>16</v>
      </c>
      <c r="C2090" t="s">
        <v>10</v>
      </c>
      <c r="D2090">
        <v>705915.42799999996</v>
      </c>
      <c r="E2090">
        <v>3899.18</v>
      </c>
      <c r="F2090">
        <v>11659.5</v>
      </c>
      <c r="G2090">
        <v>1155</v>
      </c>
      <c r="H2090">
        <v>7104</v>
      </c>
    </row>
    <row r="2091" spans="2:8" ht="15.75" customHeight="1" x14ac:dyDescent="0.2">
      <c r="B2091">
        <v>17</v>
      </c>
      <c r="C2091" t="s">
        <v>10</v>
      </c>
      <c r="D2091">
        <v>705915.42799999996</v>
      </c>
      <c r="E2091">
        <v>3899.18</v>
      </c>
      <c r="F2091">
        <v>11659.5</v>
      </c>
      <c r="G2091">
        <v>1202</v>
      </c>
      <c r="H2091">
        <v>7550</v>
      </c>
    </row>
    <row r="2092" spans="2:8" ht="15.75" customHeight="1" x14ac:dyDescent="0.2">
      <c r="B2092">
        <v>18</v>
      </c>
      <c r="C2092" t="s">
        <v>10</v>
      </c>
      <c r="D2092">
        <v>705915.42799999996</v>
      </c>
      <c r="E2092">
        <v>3899.18</v>
      </c>
      <c r="F2092">
        <v>11659.5</v>
      </c>
      <c r="G2092">
        <v>1272</v>
      </c>
      <c r="H2092">
        <v>7427</v>
      </c>
    </row>
    <row r="2093" spans="2:8" ht="15.75" customHeight="1" x14ac:dyDescent="0.2">
      <c r="B2093">
        <v>19</v>
      </c>
      <c r="C2093" t="s">
        <v>10</v>
      </c>
      <c r="D2093">
        <v>705915.42799999996</v>
      </c>
      <c r="E2093">
        <v>3899.18</v>
      </c>
      <c r="F2093">
        <v>11659.5</v>
      </c>
      <c r="G2093">
        <v>1252</v>
      </c>
      <c r="H2093">
        <v>7862</v>
      </c>
    </row>
    <row r="2094" spans="2:8" ht="15.75" customHeight="1" x14ac:dyDescent="0.2">
      <c r="B2094">
        <v>20</v>
      </c>
      <c r="C2094" t="s">
        <v>10</v>
      </c>
      <c r="D2094">
        <v>705915.42799999996</v>
      </c>
      <c r="E2094">
        <v>3899.18</v>
      </c>
      <c r="F2094">
        <v>11659.5</v>
      </c>
      <c r="G2094">
        <v>1252</v>
      </c>
      <c r="H2094">
        <v>7862</v>
      </c>
    </row>
    <row r="2095" spans="2:8" ht="15.75" customHeight="1" x14ac:dyDescent="0.2">
      <c r="B2095">
        <v>21</v>
      </c>
      <c r="C2095" t="s">
        <v>10</v>
      </c>
      <c r="D2095">
        <v>705915.42799999996</v>
      </c>
      <c r="E2095">
        <v>3899.18</v>
      </c>
      <c r="F2095">
        <v>11659.5</v>
      </c>
      <c r="G2095">
        <v>1377</v>
      </c>
      <c r="H2095">
        <v>9072</v>
      </c>
    </row>
    <row r="2096" spans="2:8" ht="15.75" customHeight="1" x14ac:dyDescent="0.2">
      <c r="B2096">
        <v>22</v>
      </c>
      <c r="C2096" t="s">
        <v>10</v>
      </c>
      <c r="D2096">
        <v>705915.42799999996</v>
      </c>
      <c r="E2096">
        <v>3899.18</v>
      </c>
      <c r="F2096">
        <v>11659.5</v>
      </c>
      <c r="G2096">
        <v>1448</v>
      </c>
      <c r="H2096">
        <v>10259</v>
      </c>
    </row>
    <row r="2097" spans="2:8" ht="15.75" customHeight="1" x14ac:dyDescent="0.2">
      <c r="B2097">
        <v>23</v>
      </c>
      <c r="C2097" t="s">
        <v>10</v>
      </c>
      <c r="D2097">
        <v>705915.42799999996</v>
      </c>
      <c r="E2097">
        <v>3899.18</v>
      </c>
      <c r="F2097">
        <v>11659.5</v>
      </c>
      <c r="G2097">
        <v>1763</v>
      </c>
      <c r="H2097">
        <v>11793</v>
      </c>
    </row>
    <row r="2098" spans="2:8" ht="15.75" customHeight="1" x14ac:dyDescent="0.2">
      <c r="B2098">
        <v>24</v>
      </c>
      <c r="C2098" t="s">
        <v>10</v>
      </c>
      <c r="D2098">
        <v>705915.42799999996</v>
      </c>
      <c r="E2098">
        <v>3899.18</v>
      </c>
      <c r="F2098">
        <v>11659.5</v>
      </c>
      <c r="G2098">
        <v>1847</v>
      </c>
      <c r="H2098">
        <v>13186</v>
      </c>
    </row>
    <row r="2099" spans="2:8" ht="15.75" customHeight="1" x14ac:dyDescent="0.2">
      <c r="B2099">
        <v>25</v>
      </c>
      <c r="C2099" t="s">
        <v>10</v>
      </c>
      <c r="D2099">
        <v>705915.42799999996</v>
      </c>
      <c r="E2099">
        <v>3899.18</v>
      </c>
      <c r="F2099">
        <v>11659.5</v>
      </c>
      <c r="G2099">
        <v>1847</v>
      </c>
      <c r="H2099">
        <v>13186</v>
      </c>
    </row>
    <row r="2100" spans="2:8" ht="15.75" customHeight="1" x14ac:dyDescent="0.2">
      <c r="B2100">
        <v>26</v>
      </c>
      <c r="C2100" t="s">
        <v>10</v>
      </c>
      <c r="D2100">
        <v>705915.42799999996</v>
      </c>
      <c r="E2100">
        <v>3899.18</v>
      </c>
      <c r="F2100">
        <v>11659.5</v>
      </c>
      <c r="G2100">
        <v>1937</v>
      </c>
      <c r="H2100">
        <v>13513</v>
      </c>
    </row>
    <row r="2101" spans="2:8" ht="15.75" customHeight="1" x14ac:dyDescent="0.2">
      <c r="B2101">
        <v>27</v>
      </c>
      <c r="C2101" t="s">
        <v>10</v>
      </c>
      <c r="D2101">
        <v>705915.42799999996</v>
      </c>
      <c r="E2101">
        <v>3899.18</v>
      </c>
      <c r="F2101">
        <v>11659.5</v>
      </c>
      <c r="G2101">
        <v>1928</v>
      </c>
      <c r="H2101">
        <v>14212</v>
      </c>
    </row>
    <row r="2102" spans="2:8" ht="15.75" customHeight="1" x14ac:dyDescent="0.2">
      <c r="B2102">
        <v>28</v>
      </c>
      <c r="C2102" t="s">
        <v>10</v>
      </c>
      <c r="D2102">
        <v>705915.42799999996</v>
      </c>
      <c r="E2102">
        <v>3899.18</v>
      </c>
      <c r="F2102">
        <v>11659.5</v>
      </c>
      <c r="G2102">
        <v>2044</v>
      </c>
      <c r="H2102">
        <v>14967</v>
      </c>
    </row>
    <row r="2103" spans="2:8" ht="15.75" customHeight="1" x14ac:dyDescent="0.2">
      <c r="B2103">
        <v>29</v>
      </c>
      <c r="C2103" t="s">
        <v>10</v>
      </c>
      <c r="D2103">
        <v>705915.42799999996</v>
      </c>
      <c r="E2103">
        <v>3899.18</v>
      </c>
      <c r="F2103">
        <v>11659.5</v>
      </c>
      <c r="G2103">
        <v>2189</v>
      </c>
      <c r="H2103">
        <v>14821</v>
      </c>
    </row>
    <row r="2104" spans="2:8" ht="15.75" customHeight="1" x14ac:dyDescent="0.2">
      <c r="B2104">
        <v>30</v>
      </c>
      <c r="C2104" t="s">
        <v>10</v>
      </c>
      <c r="D2104">
        <v>705915.42799999996</v>
      </c>
      <c r="E2104">
        <v>3899.18</v>
      </c>
      <c r="F2104">
        <v>11659.5</v>
      </c>
      <c r="G2104">
        <v>2217</v>
      </c>
      <c r="H2104">
        <v>15407</v>
      </c>
    </row>
    <row r="2105" spans="2:8" ht="15.75" customHeight="1" x14ac:dyDescent="0.2">
      <c r="B2105">
        <v>31</v>
      </c>
      <c r="C2105" t="s">
        <v>10</v>
      </c>
      <c r="D2105">
        <v>705915.42799999996</v>
      </c>
      <c r="E2105">
        <v>3899.18</v>
      </c>
      <c r="F2105">
        <v>11659.5</v>
      </c>
      <c r="G2105">
        <v>2161</v>
      </c>
      <c r="H2105">
        <v>15423</v>
      </c>
    </row>
    <row r="2106" spans="2:8" ht="15.75" customHeight="1" x14ac:dyDescent="0.2">
      <c r="B2106">
        <v>32</v>
      </c>
      <c r="C2106" t="s">
        <v>10</v>
      </c>
      <c r="D2106">
        <v>705915.42799999996</v>
      </c>
      <c r="E2106">
        <v>3899.18</v>
      </c>
      <c r="F2106">
        <v>11659.5</v>
      </c>
      <c r="G2106">
        <v>2113</v>
      </c>
      <c r="H2106">
        <v>15982</v>
      </c>
    </row>
    <row r="2107" spans="2:8" ht="15.75" customHeight="1" x14ac:dyDescent="0.2">
      <c r="B2107">
        <v>33</v>
      </c>
      <c r="C2107" t="s">
        <v>10</v>
      </c>
      <c r="D2107">
        <v>705915.42799999996</v>
      </c>
      <c r="E2107">
        <v>3899.18</v>
      </c>
      <c r="F2107">
        <v>11659.5</v>
      </c>
      <c r="G2107">
        <v>2164</v>
      </c>
      <c r="H2107">
        <v>16224</v>
      </c>
    </row>
    <row r="2108" spans="2:8" ht="15.75" customHeight="1" x14ac:dyDescent="0.2">
      <c r="B2108">
        <v>34</v>
      </c>
      <c r="C2108" t="s">
        <v>10</v>
      </c>
      <c r="D2108">
        <v>705915.42799999996</v>
      </c>
      <c r="E2108">
        <v>3899.18</v>
      </c>
      <c r="F2108">
        <v>11659.5</v>
      </c>
      <c r="G2108">
        <v>2106</v>
      </c>
      <c r="H2108">
        <v>16223</v>
      </c>
    </row>
    <row r="2109" spans="2:8" ht="15.75" customHeight="1" x14ac:dyDescent="0.2">
      <c r="B2109">
        <v>35</v>
      </c>
      <c r="C2109" t="s">
        <v>10</v>
      </c>
      <c r="D2109">
        <v>705915.42799999996</v>
      </c>
      <c r="E2109">
        <v>3899.18</v>
      </c>
      <c r="F2109">
        <v>11659.5</v>
      </c>
      <c r="G2109">
        <v>2278</v>
      </c>
      <c r="H2109">
        <v>16619</v>
      </c>
    </row>
    <row r="2110" spans="2:8" ht="15.75" customHeight="1" x14ac:dyDescent="0.2">
      <c r="B2110">
        <v>36</v>
      </c>
      <c r="C2110" t="s">
        <v>10</v>
      </c>
      <c r="D2110">
        <v>705915.42799999996</v>
      </c>
      <c r="E2110">
        <v>3899.18</v>
      </c>
      <c r="F2110">
        <v>11659.5</v>
      </c>
      <c r="G2110">
        <v>2259</v>
      </c>
      <c r="H2110">
        <v>17136</v>
      </c>
    </row>
    <row r="2111" spans="2:8" ht="15.75" customHeight="1" x14ac:dyDescent="0.2">
      <c r="B2111">
        <v>37</v>
      </c>
      <c r="C2111" t="s">
        <v>10</v>
      </c>
      <c r="D2111">
        <v>705915.42799999996</v>
      </c>
      <c r="E2111">
        <v>3899.18</v>
      </c>
      <c r="F2111">
        <v>11659.5</v>
      </c>
      <c r="G2111">
        <v>2360</v>
      </c>
      <c r="H2111">
        <v>17552</v>
      </c>
    </row>
    <row r="2112" spans="2:8" ht="15.75" customHeight="1" x14ac:dyDescent="0.2">
      <c r="B2112">
        <v>38</v>
      </c>
      <c r="C2112" t="s">
        <v>10</v>
      </c>
      <c r="D2112">
        <v>705915.42799999996</v>
      </c>
      <c r="E2112">
        <v>3899.18</v>
      </c>
      <c r="F2112">
        <v>11659.5</v>
      </c>
      <c r="G2112">
        <v>2377</v>
      </c>
      <c r="H2112">
        <v>17994</v>
      </c>
    </row>
    <row r="2113" spans="2:8" ht="15.75" customHeight="1" x14ac:dyDescent="0.2">
      <c r="B2113">
        <v>39</v>
      </c>
      <c r="C2113" t="s">
        <v>10</v>
      </c>
      <c r="D2113">
        <v>705915.42799999996</v>
      </c>
      <c r="E2113">
        <v>3899.18</v>
      </c>
      <c r="F2113">
        <v>11659.5</v>
      </c>
      <c r="G2113">
        <v>2464</v>
      </c>
      <c r="H2113">
        <v>18234</v>
      </c>
    </row>
    <row r="2114" spans="2:8" ht="15.75" customHeight="1" x14ac:dyDescent="0.2">
      <c r="B2114">
        <v>40</v>
      </c>
      <c r="C2114" t="s">
        <v>10</v>
      </c>
      <c r="D2114">
        <v>705915.42799999996</v>
      </c>
      <c r="E2114">
        <v>3899.18</v>
      </c>
      <c r="F2114">
        <v>11659.5</v>
      </c>
      <c r="G2114">
        <v>2468</v>
      </c>
      <c r="H2114">
        <v>18563</v>
      </c>
    </row>
    <row r="2115" spans="2:8" ht="15.75" customHeight="1" x14ac:dyDescent="0.2">
      <c r="B2115">
        <v>41</v>
      </c>
      <c r="C2115" t="s">
        <v>10</v>
      </c>
      <c r="D2115">
        <v>705915.42799999996</v>
      </c>
      <c r="E2115">
        <v>3899.18</v>
      </c>
      <c r="F2115">
        <v>11659.5</v>
      </c>
      <c r="G2115">
        <v>2525</v>
      </c>
      <c r="H2115">
        <v>19093</v>
      </c>
    </row>
    <row r="2116" spans="2:8" ht="15.75" customHeight="1" x14ac:dyDescent="0.2">
      <c r="B2116">
        <v>42</v>
      </c>
      <c r="C2116" t="s">
        <v>10</v>
      </c>
      <c r="D2116">
        <v>705915.42799999996</v>
      </c>
      <c r="E2116">
        <v>3899.18</v>
      </c>
      <c r="F2116">
        <v>11659.5</v>
      </c>
      <c r="G2116">
        <v>2536</v>
      </c>
      <c r="H2116">
        <v>20287</v>
      </c>
    </row>
    <row r="2117" spans="2:8" ht="15.75" customHeight="1" x14ac:dyDescent="0.2">
      <c r="B2117">
        <v>43</v>
      </c>
      <c r="C2117" t="s">
        <v>10</v>
      </c>
      <c r="D2117">
        <v>705915.42799999996</v>
      </c>
      <c r="E2117">
        <v>3899.18</v>
      </c>
      <c r="F2117">
        <v>11659.5</v>
      </c>
      <c r="G2117">
        <v>2536</v>
      </c>
      <c r="H2117">
        <v>20287</v>
      </c>
    </row>
    <row r="2118" spans="2:8" ht="15.75" customHeight="1" x14ac:dyDescent="0.2">
      <c r="B2118">
        <v>44</v>
      </c>
      <c r="C2118" t="s">
        <v>10</v>
      </c>
      <c r="D2118">
        <v>705915.42799999996</v>
      </c>
      <c r="E2118">
        <v>3899.18</v>
      </c>
      <c r="F2118">
        <v>11659.5</v>
      </c>
      <c r="G2118">
        <v>2737</v>
      </c>
      <c r="H2118">
        <v>21423</v>
      </c>
    </row>
    <row r="2119" spans="2:8" ht="15.75" customHeight="1" x14ac:dyDescent="0.2">
      <c r="B2119">
        <v>45</v>
      </c>
      <c r="C2119" t="s">
        <v>10</v>
      </c>
      <c r="D2119">
        <v>705915.42799999996</v>
      </c>
      <c r="E2119">
        <v>3899.18</v>
      </c>
      <c r="F2119">
        <v>11659.5</v>
      </c>
      <c r="G2119">
        <v>2801</v>
      </c>
      <c r="H2119">
        <v>22841</v>
      </c>
    </row>
    <row r="2120" spans="2:8" ht="15.75" customHeight="1" x14ac:dyDescent="0.2">
      <c r="B2120">
        <v>46</v>
      </c>
      <c r="C2120" t="s">
        <v>10</v>
      </c>
      <c r="D2120">
        <v>705915.42799999996</v>
      </c>
      <c r="E2120">
        <v>3899.18</v>
      </c>
      <c r="F2120">
        <v>11659.5</v>
      </c>
      <c r="G2120">
        <v>2917</v>
      </c>
      <c r="H2120">
        <v>23641</v>
      </c>
    </row>
    <row r="2121" spans="2:8" ht="15.75" customHeight="1" x14ac:dyDescent="0.2">
      <c r="B2121">
        <v>47</v>
      </c>
      <c r="C2121" t="s">
        <v>10</v>
      </c>
      <c r="D2121">
        <v>705915.42799999996</v>
      </c>
      <c r="E2121">
        <v>3899.18</v>
      </c>
      <c r="F2121">
        <v>11659.5</v>
      </c>
      <c r="G2121">
        <v>3112</v>
      </c>
      <c r="H2121">
        <v>26850</v>
      </c>
    </row>
    <row r="2122" spans="2:8" ht="15.75" customHeight="1" x14ac:dyDescent="0.2">
      <c r="B2122">
        <v>48</v>
      </c>
      <c r="C2122" t="s">
        <v>10</v>
      </c>
      <c r="D2122">
        <v>705915.42799999996</v>
      </c>
      <c r="E2122">
        <v>3899.18</v>
      </c>
      <c r="F2122">
        <v>11659.5</v>
      </c>
      <c r="G2122">
        <v>3303</v>
      </c>
      <c r="H2122">
        <v>28924</v>
      </c>
    </row>
    <row r="2123" spans="2:8" ht="15.75" customHeight="1" x14ac:dyDescent="0.2">
      <c r="B2123">
        <v>49</v>
      </c>
      <c r="C2123" t="s">
        <v>10</v>
      </c>
      <c r="D2123">
        <v>705915.42799999996</v>
      </c>
      <c r="E2123">
        <v>3899.18</v>
      </c>
      <c r="F2123">
        <v>11659.5</v>
      </c>
      <c r="G2123">
        <v>3307</v>
      </c>
      <c r="H2123">
        <v>29407</v>
      </c>
    </row>
    <row r="2124" spans="2:8" ht="15.75" customHeight="1" x14ac:dyDescent="0.2">
      <c r="B2124">
        <v>50</v>
      </c>
      <c r="C2124" t="s">
        <v>10</v>
      </c>
      <c r="D2124">
        <v>705915.42799999996</v>
      </c>
      <c r="E2124">
        <v>3899.18</v>
      </c>
      <c r="F2124">
        <v>11659.5</v>
      </c>
      <c r="G2124">
        <v>3363</v>
      </c>
      <c r="H2124">
        <v>30902</v>
      </c>
    </row>
    <row r="2125" spans="2:8" ht="15.75" customHeight="1" x14ac:dyDescent="0.2">
      <c r="B2125">
        <v>51</v>
      </c>
      <c r="C2125" t="s">
        <v>10</v>
      </c>
      <c r="D2125">
        <v>705915.42799999996</v>
      </c>
      <c r="E2125">
        <v>3899.18</v>
      </c>
      <c r="F2125">
        <v>11659.5</v>
      </c>
      <c r="G2125">
        <v>3357</v>
      </c>
      <c r="H2125">
        <v>30753</v>
      </c>
    </row>
    <row r="2126" spans="2:8" ht="15.75" customHeight="1" x14ac:dyDescent="0.2">
      <c r="B2126">
        <v>52</v>
      </c>
      <c r="C2126" t="s">
        <v>10</v>
      </c>
      <c r="D2126">
        <v>705915.42799999996</v>
      </c>
      <c r="E2126">
        <v>3899.18</v>
      </c>
      <c r="F2126">
        <v>11659.5</v>
      </c>
      <c r="G2126">
        <v>3126</v>
      </c>
      <c r="H2126">
        <v>29990</v>
      </c>
    </row>
    <row r="2127" spans="2:8" ht="15.75" customHeight="1" x14ac:dyDescent="0.2">
      <c r="B2127">
        <v>53</v>
      </c>
      <c r="C2127" t="s">
        <v>10</v>
      </c>
      <c r="D2127">
        <v>705915.42799999996</v>
      </c>
      <c r="E2127">
        <v>3899.18</v>
      </c>
      <c r="F2127">
        <v>11659.5</v>
      </c>
      <c r="G2127">
        <v>3211</v>
      </c>
      <c r="H2127">
        <v>30022</v>
      </c>
    </row>
    <row r="2128" spans="2:8" ht="15.75" customHeight="1" x14ac:dyDescent="0.2">
      <c r="B2128">
        <v>54</v>
      </c>
      <c r="C2128" t="s">
        <v>10</v>
      </c>
      <c r="D2128">
        <v>705915.42799999996</v>
      </c>
      <c r="E2128">
        <v>3899.18</v>
      </c>
      <c r="F2128">
        <v>11659.5</v>
      </c>
      <c r="G2128">
        <v>3160</v>
      </c>
      <c r="H2128">
        <v>28897</v>
      </c>
    </row>
    <row r="2129" spans="2:8" ht="15.75" customHeight="1" x14ac:dyDescent="0.2">
      <c r="B2129">
        <v>55</v>
      </c>
      <c r="C2129" t="s">
        <v>10</v>
      </c>
      <c r="D2129">
        <v>705915.42799999996</v>
      </c>
      <c r="E2129">
        <v>3899.18</v>
      </c>
      <c r="F2129">
        <v>11659.5</v>
      </c>
      <c r="G2129">
        <v>3036</v>
      </c>
      <c r="H2129">
        <v>27675</v>
      </c>
    </row>
    <row r="2130" spans="2:8" ht="15.75" customHeight="1" x14ac:dyDescent="0.2">
      <c r="B2130">
        <v>56</v>
      </c>
      <c r="C2130" t="s">
        <v>10</v>
      </c>
      <c r="D2130">
        <v>705915.42799999996</v>
      </c>
      <c r="E2130">
        <v>3899.18</v>
      </c>
      <c r="F2130">
        <v>11659.5</v>
      </c>
      <c r="G2130">
        <v>2911</v>
      </c>
      <c r="H2130">
        <v>26511</v>
      </c>
    </row>
    <row r="2131" spans="2:8" ht="15.75" customHeight="1" x14ac:dyDescent="0.2">
      <c r="B2131">
        <v>57</v>
      </c>
      <c r="C2131" t="s">
        <v>10</v>
      </c>
      <c r="D2131">
        <v>705915.42799999996</v>
      </c>
      <c r="E2131">
        <v>3899.18</v>
      </c>
      <c r="F2131">
        <v>11659.5</v>
      </c>
      <c r="G2131">
        <v>2933</v>
      </c>
      <c r="H2131">
        <v>26653</v>
      </c>
    </row>
    <row r="2132" spans="2:8" ht="15.75" customHeight="1" x14ac:dyDescent="0.2">
      <c r="B2132">
        <v>58</v>
      </c>
      <c r="C2132" t="s">
        <v>10</v>
      </c>
      <c r="D2132">
        <v>705915.42799999996</v>
      </c>
      <c r="E2132">
        <v>3899.18</v>
      </c>
      <c r="F2132">
        <v>11659.5</v>
      </c>
      <c r="G2132">
        <v>2988</v>
      </c>
      <c r="H2132">
        <v>25650</v>
      </c>
    </row>
    <row r="2133" spans="2:8" ht="15.75" customHeight="1" x14ac:dyDescent="0.2">
      <c r="B2133">
        <v>59</v>
      </c>
      <c r="C2133" t="s">
        <v>10</v>
      </c>
      <c r="D2133">
        <v>705915.42799999996</v>
      </c>
      <c r="E2133">
        <v>3899.18</v>
      </c>
      <c r="F2133">
        <v>11659.5</v>
      </c>
      <c r="G2133">
        <v>2928</v>
      </c>
      <c r="H2133">
        <v>23922</v>
      </c>
    </row>
    <row r="2134" spans="2:8" ht="15.75" customHeight="1" x14ac:dyDescent="0.2">
      <c r="B2134">
        <v>60</v>
      </c>
      <c r="C2134" t="s">
        <v>10</v>
      </c>
      <c r="D2134">
        <v>705915.42799999996</v>
      </c>
      <c r="E2134">
        <v>3899.18</v>
      </c>
      <c r="F2134">
        <v>11659.5</v>
      </c>
      <c r="G2134">
        <v>2720</v>
      </c>
      <c r="H2134">
        <v>22391</v>
      </c>
    </row>
    <row r="2135" spans="2:8" ht="15.75" customHeight="1" x14ac:dyDescent="0.2">
      <c r="B2135">
        <v>61</v>
      </c>
      <c r="C2135" t="s">
        <v>10</v>
      </c>
      <c r="D2135">
        <v>705915.42799999996</v>
      </c>
      <c r="E2135">
        <v>3899.18</v>
      </c>
      <c r="F2135">
        <v>11659.5</v>
      </c>
      <c r="G2135">
        <v>2338</v>
      </c>
      <c r="H2135">
        <v>20345</v>
      </c>
    </row>
    <row r="2136" spans="2:8" ht="15.75" customHeight="1" x14ac:dyDescent="0.2">
      <c r="B2136">
        <v>62</v>
      </c>
      <c r="C2136" t="s">
        <v>10</v>
      </c>
      <c r="D2136">
        <v>705915.42799999996</v>
      </c>
      <c r="E2136">
        <v>3899.18</v>
      </c>
      <c r="F2136">
        <v>11659.5</v>
      </c>
      <c r="G2136">
        <v>2338</v>
      </c>
      <c r="H2136">
        <v>20345</v>
      </c>
    </row>
    <row r="2137" spans="2:8" ht="15.75" customHeight="1" x14ac:dyDescent="0.2">
      <c r="B2137">
        <v>63</v>
      </c>
      <c r="C2137" t="s">
        <v>10</v>
      </c>
      <c r="D2137">
        <v>705915.42799999996</v>
      </c>
      <c r="E2137">
        <v>3899.18</v>
      </c>
      <c r="F2137">
        <v>11659.5</v>
      </c>
      <c r="G2137">
        <v>2291</v>
      </c>
      <c r="H2137">
        <v>17934</v>
      </c>
    </row>
    <row r="2138" spans="2:8" ht="15.75" customHeight="1" x14ac:dyDescent="0.2">
      <c r="B2138">
        <v>64</v>
      </c>
      <c r="C2138" t="s">
        <v>10</v>
      </c>
      <c r="D2138">
        <v>705915.42799999996</v>
      </c>
      <c r="E2138">
        <v>3899.18</v>
      </c>
      <c r="F2138">
        <v>11659.5</v>
      </c>
      <c r="G2138">
        <v>2272</v>
      </c>
      <c r="H2138">
        <v>16716</v>
      </c>
    </row>
    <row r="2139" spans="2:8" ht="15.75" customHeight="1" x14ac:dyDescent="0.2">
      <c r="B2139">
        <v>65</v>
      </c>
      <c r="C2139" t="s">
        <v>10</v>
      </c>
      <c r="D2139">
        <v>705915.42799999996</v>
      </c>
      <c r="E2139">
        <v>3899.18</v>
      </c>
      <c r="F2139">
        <v>11659.5</v>
      </c>
      <c r="G2139">
        <v>2013</v>
      </c>
      <c r="H2139">
        <v>15168</v>
      </c>
    </row>
    <row r="2140" spans="2:8" ht="15.75" customHeight="1" x14ac:dyDescent="0.2">
      <c r="B2140">
        <v>66</v>
      </c>
      <c r="C2140" t="s">
        <v>10</v>
      </c>
      <c r="D2140">
        <v>705915.42799999996</v>
      </c>
      <c r="E2140">
        <v>3899.18</v>
      </c>
      <c r="F2140">
        <v>11659.5</v>
      </c>
      <c r="G2140">
        <v>2009</v>
      </c>
      <c r="H2140">
        <v>14857</v>
      </c>
    </row>
    <row r="2141" spans="2:8" ht="15.75" customHeight="1" x14ac:dyDescent="0.2">
      <c r="B2141">
        <v>67</v>
      </c>
      <c r="C2141" t="s">
        <v>10</v>
      </c>
      <c r="D2141">
        <v>705915.42799999996</v>
      </c>
      <c r="E2141">
        <v>3899.18</v>
      </c>
      <c r="F2141">
        <v>11659.5</v>
      </c>
      <c r="G2141">
        <v>1833</v>
      </c>
      <c r="H2141">
        <v>13943</v>
      </c>
    </row>
    <row r="2142" spans="2:8" ht="15.75" customHeight="1" x14ac:dyDescent="0.2">
      <c r="B2142">
        <v>68</v>
      </c>
      <c r="C2142" t="s">
        <v>10</v>
      </c>
      <c r="D2142">
        <v>705915.42799999996</v>
      </c>
      <c r="E2142">
        <v>3899.18</v>
      </c>
      <c r="F2142">
        <v>11659.5</v>
      </c>
      <c r="G2142">
        <v>1785</v>
      </c>
      <c r="H2142">
        <v>13097</v>
      </c>
    </row>
    <row r="2143" spans="2:8" ht="15.75" customHeight="1" x14ac:dyDescent="0.2">
      <c r="B2143">
        <v>69</v>
      </c>
      <c r="C2143" t="s">
        <v>10</v>
      </c>
      <c r="D2143">
        <v>705915.42799999996</v>
      </c>
      <c r="E2143">
        <v>3899.18</v>
      </c>
      <c r="F2143">
        <v>11659.5</v>
      </c>
      <c r="G2143">
        <v>1809</v>
      </c>
      <c r="H2143">
        <v>12045</v>
      </c>
    </row>
    <row r="2144" spans="2:8" ht="15.75" customHeight="1" x14ac:dyDescent="0.2">
      <c r="B2144">
        <v>70</v>
      </c>
      <c r="C2144" t="s">
        <v>10</v>
      </c>
      <c r="D2144">
        <v>705915.42799999996</v>
      </c>
      <c r="E2144">
        <v>3899.18</v>
      </c>
      <c r="F2144">
        <v>11659.5</v>
      </c>
      <c r="G2144">
        <v>1648</v>
      </c>
      <c r="H2144">
        <v>11354</v>
      </c>
    </row>
    <row r="2145" spans="2:8" ht="15.75" customHeight="1" x14ac:dyDescent="0.2">
      <c r="B2145">
        <v>71</v>
      </c>
      <c r="C2145" t="s">
        <v>10</v>
      </c>
      <c r="D2145">
        <v>705915.42799999996</v>
      </c>
      <c r="E2145">
        <v>3899.18</v>
      </c>
      <c r="F2145">
        <v>11659.5</v>
      </c>
      <c r="G2145">
        <v>1669</v>
      </c>
      <c r="H2145">
        <v>11244</v>
      </c>
    </row>
    <row r="2146" spans="2:8" ht="15.75" customHeight="1" x14ac:dyDescent="0.2">
      <c r="B2146">
        <v>72</v>
      </c>
      <c r="C2146" t="s">
        <v>10</v>
      </c>
      <c r="D2146">
        <v>705915.42799999996</v>
      </c>
      <c r="E2146">
        <v>3899.18</v>
      </c>
      <c r="F2146">
        <v>11659.5</v>
      </c>
      <c r="G2146">
        <v>1551</v>
      </c>
      <c r="H2146">
        <v>10635</v>
      </c>
    </row>
    <row r="2147" spans="2:8" ht="15.75" customHeight="1" x14ac:dyDescent="0.2">
      <c r="B2147">
        <v>73</v>
      </c>
      <c r="C2147" t="s">
        <v>10</v>
      </c>
      <c r="D2147">
        <v>705915.42799999996</v>
      </c>
      <c r="E2147">
        <v>3899.18</v>
      </c>
      <c r="F2147">
        <v>11659.5</v>
      </c>
      <c r="G2147">
        <v>1555</v>
      </c>
      <c r="H2147">
        <v>10104</v>
      </c>
    </row>
    <row r="2148" spans="2:8" ht="15.75" customHeight="1" x14ac:dyDescent="0.2">
      <c r="B2148">
        <v>74</v>
      </c>
      <c r="C2148" t="s">
        <v>10</v>
      </c>
      <c r="D2148">
        <v>705915.42799999996</v>
      </c>
      <c r="E2148">
        <v>3899.18</v>
      </c>
      <c r="F2148">
        <v>11659.5</v>
      </c>
      <c r="G2148">
        <v>1462</v>
      </c>
      <c r="H2148">
        <v>9669</v>
      </c>
    </row>
    <row r="2149" spans="2:8" ht="15.75" customHeight="1" x14ac:dyDescent="0.2">
      <c r="B2149">
        <v>75</v>
      </c>
      <c r="C2149" t="s">
        <v>10</v>
      </c>
      <c r="D2149">
        <v>705915.42799999996</v>
      </c>
      <c r="E2149">
        <v>3899.18</v>
      </c>
      <c r="F2149">
        <v>11659.5</v>
      </c>
      <c r="G2149">
        <v>1434</v>
      </c>
      <c r="H2149">
        <v>9182</v>
      </c>
    </row>
    <row r="2150" spans="2:8" ht="15.75" customHeight="1" x14ac:dyDescent="0.2">
      <c r="B2150">
        <v>76</v>
      </c>
      <c r="C2150" t="s">
        <v>10</v>
      </c>
      <c r="D2150">
        <v>705915.42799999996</v>
      </c>
      <c r="E2150">
        <v>3899.18</v>
      </c>
      <c r="F2150">
        <v>11659.5</v>
      </c>
      <c r="G2150">
        <v>1384</v>
      </c>
      <c r="H2150">
        <v>9229</v>
      </c>
    </row>
    <row r="2151" spans="2:8" ht="15.75" customHeight="1" x14ac:dyDescent="0.2">
      <c r="B2151">
        <v>77</v>
      </c>
      <c r="C2151" t="s">
        <v>10</v>
      </c>
      <c r="D2151">
        <v>705915.42799999996</v>
      </c>
      <c r="E2151">
        <v>3899.18</v>
      </c>
      <c r="F2151">
        <v>11659.5</v>
      </c>
      <c r="G2151">
        <v>1292</v>
      </c>
      <c r="H2151">
        <v>8676</v>
      </c>
    </row>
    <row r="2152" spans="2:8" ht="15.75" customHeight="1" x14ac:dyDescent="0.2">
      <c r="B2152">
        <v>78</v>
      </c>
      <c r="C2152" t="s">
        <v>10</v>
      </c>
      <c r="D2152">
        <v>705915.42799999996</v>
      </c>
      <c r="E2152">
        <v>3899.18</v>
      </c>
      <c r="F2152">
        <v>11659.5</v>
      </c>
      <c r="G2152">
        <v>1282</v>
      </c>
      <c r="H2152">
        <v>8457</v>
      </c>
    </row>
    <row r="2153" spans="2:8" ht="15.75" customHeight="1" x14ac:dyDescent="0.2">
      <c r="B2153">
        <v>79</v>
      </c>
      <c r="C2153" t="s">
        <v>10</v>
      </c>
      <c r="D2153">
        <v>705915.42799999996</v>
      </c>
      <c r="E2153">
        <v>3899.18</v>
      </c>
      <c r="F2153">
        <v>11659.5</v>
      </c>
      <c r="G2153">
        <v>1261</v>
      </c>
      <c r="H2153">
        <v>7939</v>
      </c>
    </row>
    <row r="2154" spans="2:8" ht="15.75" customHeight="1" x14ac:dyDescent="0.2">
      <c r="B2154">
        <v>80</v>
      </c>
      <c r="C2154" t="s">
        <v>10</v>
      </c>
      <c r="D2154">
        <v>705915.42799999996</v>
      </c>
      <c r="E2154">
        <v>3899.18</v>
      </c>
      <c r="F2154">
        <v>11659.5</v>
      </c>
      <c r="G2154">
        <v>1261</v>
      </c>
      <c r="H2154">
        <v>7939</v>
      </c>
    </row>
    <row r="2155" spans="2:8" ht="15.75" customHeight="1" x14ac:dyDescent="0.2">
      <c r="B2155">
        <v>81</v>
      </c>
      <c r="C2155" t="s">
        <v>10</v>
      </c>
      <c r="D2155">
        <v>705915.42799999996</v>
      </c>
      <c r="E2155">
        <v>3899.18</v>
      </c>
      <c r="F2155">
        <v>11659.5</v>
      </c>
      <c r="G2155">
        <v>1245</v>
      </c>
      <c r="H2155">
        <v>7857</v>
      </c>
    </row>
    <row r="2156" spans="2:8" ht="15.75" customHeight="1" x14ac:dyDescent="0.2">
      <c r="B2156">
        <v>82</v>
      </c>
      <c r="C2156" t="s">
        <v>10</v>
      </c>
      <c r="D2156">
        <v>705915.42799999996</v>
      </c>
      <c r="E2156">
        <v>3899.18</v>
      </c>
      <c r="F2156">
        <v>11659.5</v>
      </c>
      <c r="G2156">
        <v>1096</v>
      </c>
      <c r="H2156">
        <v>7210</v>
      </c>
    </row>
    <row r="2157" spans="2:8" ht="15.75" customHeight="1" x14ac:dyDescent="0.2">
      <c r="B2157">
        <v>83</v>
      </c>
      <c r="C2157" t="s">
        <v>10</v>
      </c>
      <c r="D2157">
        <v>705915.42799999996</v>
      </c>
      <c r="E2157">
        <v>3899.18</v>
      </c>
      <c r="F2157">
        <v>11659.5</v>
      </c>
      <c r="G2157">
        <v>1179</v>
      </c>
      <c r="H2157">
        <v>6960</v>
      </c>
    </row>
    <row r="2158" spans="2:8" ht="15.75" customHeight="1" x14ac:dyDescent="0.2">
      <c r="B2158">
        <v>84</v>
      </c>
      <c r="C2158" t="s">
        <v>10</v>
      </c>
      <c r="D2158">
        <v>705915.42799999996</v>
      </c>
      <c r="E2158">
        <v>3899.18</v>
      </c>
      <c r="F2158">
        <v>11659.5</v>
      </c>
      <c r="G2158">
        <v>1127</v>
      </c>
      <c r="H2158">
        <v>6676</v>
      </c>
    </row>
    <row r="2159" spans="2:8" ht="15.75" customHeight="1" x14ac:dyDescent="0.2">
      <c r="B2159">
        <v>85</v>
      </c>
      <c r="C2159" t="s">
        <v>10</v>
      </c>
      <c r="D2159">
        <v>705915.42799999996</v>
      </c>
      <c r="E2159">
        <v>3899.18</v>
      </c>
      <c r="F2159">
        <v>11659.5</v>
      </c>
      <c r="G2159">
        <v>1127</v>
      </c>
      <c r="H2159">
        <v>6676</v>
      </c>
    </row>
    <row r="2160" spans="2:8" ht="15.75" customHeight="1" x14ac:dyDescent="0.2">
      <c r="B2160">
        <v>86</v>
      </c>
      <c r="C2160" t="s">
        <v>10</v>
      </c>
      <c r="D2160">
        <v>705915.42799999996</v>
      </c>
      <c r="E2160">
        <v>3899.18</v>
      </c>
      <c r="F2160">
        <v>11659.5</v>
      </c>
      <c r="G2160">
        <v>1075</v>
      </c>
      <c r="H2160">
        <v>6475</v>
      </c>
    </row>
    <row r="2161" spans="2:8" ht="15.75" customHeight="1" x14ac:dyDescent="0.2">
      <c r="B2161">
        <v>87</v>
      </c>
      <c r="C2161" t="s">
        <v>10</v>
      </c>
      <c r="D2161">
        <v>705915.42799999996</v>
      </c>
      <c r="E2161">
        <v>3899.18</v>
      </c>
      <c r="F2161">
        <v>11659.5</v>
      </c>
      <c r="G2161">
        <v>1038</v>
      </c>
      <c r="H2161">
        <v>6253</v>
      </c>
    </row>
    <row r="2162" spans="2:8" ht="15.75" customHeight="1" x14ac:dyDescent="0.2">
      <c r="B2162">
        <v>88</v>
      </c>
      <c r="C2162" t="s">
        <v>10</v>
      </c>
      <c r="D2162">
        <v>705915.42799999996</v>
      </c>
      <c r="E2162">
        <v>3899.18</v>
      </c>
      <c r="F2162">
        <v>11659.5</v>
      </c>
      <c r="G2162">
        <v>1030</v>
      </c>
      <c r="H2162">
        <v>6160</v>
      </c>
    </row>
    <row r="2163" spans="2:8" ht="15.75" customHeight="1" x14ac:dyDescent="0.2">
      <c r="B2163">
        <v>89</v>
      </c>
      <c r="C2163" t="s">
        <v>10</v>
      </c>
      <c r="D2163">
        <v>705915.42799999996</v>
      </c>
      <c r="E2163">
        <v>3899.18</v>
      </c>
      <c r="F2163">
        <v>11659.5</v>
      </c>
      <c r="G2163">
        <v>1006</v>
      </c>
      <c r="H2163">
        <v>6082</v>
      </c>
    </row>
    <row r="2164" spans="2:8" ht="15.75" customHeight="1" x14ac:dyDescent="0.2">
      <c r="B2164">
        <v>90</v>
      </c>
      <c r="C2164" t="s">
        <v>10</v>
      </c>
      <c r="D2164">
        <v>705915.42799999996</v>
      </c>
      <c r="E2164">
        <v>3899.18</v>
      </c>
      <c r="F2164">
        <v>11659.5</v>
      </c>
      <c r="G2164">
        <v>1006</v>
      </c>
      <c r="H2164">
        <v>6082</v>
      </c>
    </row>
    <row r="2165" spans="2:8" ht="15.75" customHeight="1" x14ac:dyDescent="0.2">
      <c r="B2165">
        <v>91</v>
      </c>
      <c r="C2165" t="s">
        <v>10</v>
      </c>
      <c r="D2165">
        <v>705915.42799999996</v>
      </c>
      <c r="E2165">
        <v>3899.18</v>
      </c>
      <c r="F2165">
        <v>11659.5</v>
      </c>
      <c r="G2165">
        <v>1055</v>
      </c>
      <c r="H2165">
        <v>6099</v>
      </c>
    </row>
    <row r="2166" spans="2:8" ht="15.75" customHeight="1" x14ac:dyDescent="0.2">
      <c r="B2166">
        <v>92</v>
      </c>
      <c r="C2166" t="s">
        <v>10</v>
      </c>
      <c r="D2166">
        <v>705915.42799999996</v>
      </c>
      <c r="E2166">
        <v>3899.18</v>
      </c>
      <c r="F2166">
        <v>11659.5</v>
      </c>
      <c r="G2166">
        <v>977</v>
      </c>
      <c r="H2166">
        <v>5927</v>
      </c>
    </row>
    <row r="2167" spans="2:8" ht="15.75" customHeight="1" x14ac:dyDescent="0.2">
      <c r="B2167">
        <v>93</v>
      </c>
      <c r="C2167" t="s">
        <v>10</v>
      </c>
      <c r="D2167">
        <v>705915.42799999996</v>
      </c>
      <c r="E2167">
        <v>3899.18</v>
      </c>
      <c r="F2167">
        <v>11659.5</v>
      </c>
      <c r="G2167">
        <v>965</v>
      </c>
      <c r="H2167">
        <v>6125</v>
      </c>
    </row>
    <row r="2168" spans="2:8" ht="15.75" customHeight="1" x14ac:dyDescent="0.2">
      <c r="B2168">
        <v>94</v>
      </c>
      <c r="C2168" t="s">
        <v>10</v>
      </c>
      <c r="D2168">
        <v>705915.42799999996</v>
      </c>
      <c r="E2168">
        <v>3899.18</v>
      </c>
      <c r="F2168">
        <v>11659.5</v>
      </c>
      <c r="G2168">
        <v>978</v>
      </c>
      <c r="H2168">
        <v>5937</v>
      </c>
    </row>
    <row r="2169" spans="2:8" ht="15.75" customHeight="1" x14ac:dyDescent="0.2">
      <c r="B2169">
        <v>95</v>
      </c>
      <c r="C2169" t="s">
        <v>10</v>
      </c>
      <c r="D2169">
        <v>705915.42799999996</v>
      </c>
      <c r="E2169">
        <v>3899.18</v>
      </c>
      <c r="F2169">
        <v>11659.5</v>
      </c>
      <c r="G2169">
        <v>1051</v>
      </c>
      <c r="H2169">
        <v>5792</v>
      </c>
    </row>
    <row r="2170" spans="2:8" ht="15.75" customHeight="1" x14ac:dyDescent="0.2">
      <c r="B2170">
        <v>96</v>
      </c>
      <c r="C2170" t="s">
        <v>10</v>
      </c>
      <c r="D2170">
        <v>705915.42799999996</v>
      </c>
      <c r="E2170">
        <v>3899.18</v>
      </c>
      <c r="F2170">
        <v>11659.5</v>
      </c>
      <c r="G2170">
        <v>1036</v>
      </c>
      <c r="H2170">
        <v>5856</v>
      </c>
    </row>
    <row r="2171" spans="2:8" ht="15.75" customHeight="1" x14ac:dyDescent="0.2">
      <c r="B2171">
        <v>97</v>
      </c>
      <c r="C2171" t="s">
        <v>10</v>
      </c>
      <c r="D2171">
        <v>705915.42799999996</v>
      </c>
      <c r="E2171">
        <v>3899.18</v>
      </c>
      <c r="F2171">
        <v>11659.5</v>
      </c>
      <c r="G2171">
        <v>988</v>
      </c>
      <c r="H2171">
        <v>5760</v>
      </c>
    </row>
    <row r="2172" spans="2:8" ht="15.75" customHeight="1" x14ac:dyDescent="0.2">
      <c r="B2172">
        <v>98</v>
      </c>
      <c r="C2172" t="s">
        <v>10</v>
      </c>
      <c r="D2172">
        <v>705915.42799999996</v>
      </c>
      <c r="E2172">
        <v>3899.18</v>
      </c>
      <c r="F2172">
        <v>11659.5</v>
      </c>
      <c r="G2172">
        <v>1008</v>
      </c>
      <c r="H2172">
        <v>5836</v>
      </c>
    </row>
    <row r="2173" spans="2:8" ht="15.75" customHeight="1" x14ac:dyDescent="0.2">
      <c r="B2173">
        <v>99</v>
      </c>
      <c r="C2173" t="s">
        <v>10</v>
      </c>
      <c r="D2173">
        <v>705915.42799999996</v>
      </c>
      <c r="E2173">
        <v>3899.18</v>
      </c>
      <c r="F2173">
        <v>11659.5</v>
      </c>
      <c r="G2173">
        <v>1049</v>
      </c>
      <c r="H2173">
        <v>5746</v>
      </c>
    </row>
    <row r="2174" spans="2:8" ht="15.75" customHeight="1" x14ac:dyDescent="0.2">
      <c r="B2174">
        <v>100</v>
      </c>
      <c r="C2174" t="s">
        <v>10</v>
      </c>
      <c r="D2174">
        <v>705915.42799999996</v>
      </c>
      <c r="E2174">
        <v>3899.18</v>
      </c>
      <c r="F2174">
        <v>11659.5</v>
      </c>
      <c r="G2174">
        <v>1035</v>
      </c>
      <c r="H2174">
        <v>5783</v>
      </c>
    </row>
    <row r="2175" spans="2:8" ht="15.75" customHeight="1" x14ac:dyDescent="0.2">
      <c r="B2175">
        <v>101</v>
      </c>
      <c r="C2175" t="s">
        <v>10</v>
      </c>
      <c r="D2175">
        <v>705915.42799999996</v>
      </c>
      <c r="E2175">
        <v>3899.18</v>
      </c>
      <c r="F2175">
        <v>11659.5</v>
      </c>
      <c r="G2175">
        <v>1043</v>
      </c>
      <c r="H2175">
        <v>5770</v>
      </c>
    </row>
    <row r="2176" spans="2:8" ht="15.75" customHeight="1" x14ac:dyDescent="0.2">
      <c r="B2176">
        <v>102</v>
      </c>
      <c r="C2176" t="s">
        <v>10</v>
      </c>
      <c r="D2176">
        <v>705915.42799999996</v>
      </c>
      <c r="E2176">
        <v>3899.18</v>
      </c>
      <c r="F2176">
        <v>11659.5</v>
      </c>
      <c r="G2176">
        <v>965</v>
      </c>
      <c r="H2176">
        <v>5777</v>
      </c>
    </row>
    <row r="2177" spans="2:8" ht="15.75" customHeight="1" x14ac:dyDescent="0.2">
      <c r="B2177">
        <v>1</v>
      </c>
      <c r="C2177" t="s">
        <v>10</v>
      </c>
      <c r="D2177">
        <v>705915.42799999996</v>
      </c>
      <c r="E2177">
        <v>3899.18</v>
      </c>
      <c r="F2177">
        <v>11659.5</v>
      </c>
      <c r="G2177">
        <v>999</v>
      </c>
      <c r="H2177">
        <v>5980</v>
      </c>
    </row>
    <row r="2178" spans="2:8" ht="15.75" customHeight="1" x14ac:dyDescent="0.2">
      <c r="B2178">
        <v>2</v>
      </c>
      <c r="C2178" t="s">
        <v>10</v>
      </c>
      <c r="D2178">
        <v>705915.42799999996</v>
      </c>
      <c r="E2178">
        <v>3899.18</v>
      </c>
      <c r="F2178">
        <v>11659.5</v>
      </c>
      <c r="G2178">
        <v>985</v>
      </c>
      <c r="H2178">
        <v>5989</v>
      </c>
    </row>
    <row r="2179" spans="2:8" ht="15.75" customHeight="1" x14ac:dyDescent="0.2">
      <c r="B2179">
        <v>3</v>
      </c>
      <c r="C2179" t="s">
        <v>10</v>
      </c>
      <c r="D2179">
        <v>705915.42799999996</v>
      </c>
      <c r="E2179">
        <v>3899.18</v>
      </c>
      <c r="F2179">
        <v>11659.5</v>
      </c>
      <c r="G2179">
        <v>992</v>
      </c>
      <c r="H2179">
        <v>6002</v>
      </c>
    </row>
    <row r="2180" spans="2:8" ht="15.75" customHeight="1" x14ac:dyDescent="0.2">
      <c r="B2180">
        <v>4</v>
      </c>
      <c r="C2180" t="s">
        <v>10</v>
      </c>
      <c r="D2180">
        <v>705915.42799999996</v>
      </c>
      <c r="E2180">
        <v>3899.18</v>
      </c>
      <c r="F2180">
        <v>11659.5</v>
      </c>
      <c r="G2180">
        <v>1008</v>
      </c>
      <c r="H2180">
        <v>6037</v>
      </c>
    </row>
    <row r="2181" spans="2:8" ht="15.75" customHeight="1" x14ac:dyDescent="0.2">
      <c r="B2181">
        <v>5</v>
      </c>
      <c r="C2181" t="s">
        <v>10</v>
      </c>
      <c r="D2181">
        <v>705915.42799999996</v>
      </c>
      <c r="E2181">
        <v>3899.18</v>
      </c>
      <c r="F2181">
        <v>11659.5</v>
      </c>
      <c r="G2181">
        <v>1001</v>
      </c>
      <c r="H2181">
        <v>5948</v>
      </c>
    </row>
    <row r="2182" spans="2:8" ht="15.75" customHeight="1" x14ac:dyDescent="0.2">
      <c r="B2182">
        <v>6</v>
      </c>
      <c r="C2182" t="s">
        <v>10</v>
      </c>
      <c r="D2182">
        <v>705915.42799999996</v>
      </c>
      <c r="E2182">
        <v>3899.18</v>
      </c>
      <c r="F2182">
        <v>11659.5</v>
      </c>
      <c r="G2182">
        <v>1024</v>
      </c>
      <c r="H2182">
        <v>6134</v>
      </c>
    </row>
    <row r="2183" spans="2:8" ht="15.75" customHeight="1" x14ac:dyDescent="0.2">
      <c r="B2183">
        <v>7</v>
      </c>
      <c r="C2183" t="s">
        <v>10</v>
      </c>
      <c r="D2183">
        <v>705915.42799999996</v>
      </c>
      <c r="E2183">
        <v>3899.18</v>
      </c>
      <c r="F2183">
        <v>11659.5</v>
      </c>
      <c r="G2183">
        <v>1020</v>
      </c>
      <c r="H2183">
        <v>6048</v>
      </c>
    </row>
    <row r="2184" spans="2:8" ht="15.75" customHeight="1" x14ac:dyDescent="0.2">
      <c r="B2184">
        <v>8</v>
      </c>
      <c r="C2184" t="s">
        <v>10</v>
      </c>
      <c r="D2184">
        <v>705915.42799999996</v>
      </c>
      <c r="E2184">
        <v>3899.18</v>
      </c>
      <c r="F2184">
        <v>11659.5</v>
      </c>
      <c r="G2184">
        <v>1027</v>
      </c>
      <c r="H2184">
        <v>5918</v>
      </c>
    </row>
    <row r="2185" spans="2:8" ht="15.75" customHeight="1" x14ac:dyDescent="0.2">
      <c r="B2185">
        <v>9</v>
      </c>
      <c r="C2185" t="s">
        <v>10</v>
      </c>
      <c r="D2185">
        <v>705915.42799999996</v>
      </c>
      <c r="E2185">
        <v>3899.18</v>
      </c>
      <c r="F2185">
        <v>11659.5</v>
      </c>
      <c r="G2185">
        <v>1007</v>
      </c>
      <c r="H2185">
        <v>5989</v>
      </c>
    </row>
    <row r="2186" spans="2:8" ht="15.75" customHeight="1" x14ac:dyDescent="0.2">
      <c r="B2186">
        <v>10</v>
      </c>
      <c r="C2186" t="s">
        <v>10</v>
      </c>
      <c r="D2186">
        <v>705915.42799999996</v>
      </c>
      <c r="E2186">
        <v>3899.18</v>
      </c>
      <c r="F2186">
        <v>11659.5</v>
      </c>
      <c r="G2186">
        <v>1039</v>
      </c>
      <c r="H2186">
        <v>6036</v>
      </c>
    </row>
    <row r="2187" spans="2:8" ht="15.75" customHeight="1" x14ac:dyDescent="0.2">
      <c r="B2187">
        <v>11</v>
      </c>
      <c r="C2187" t="s">
        <v>10</v>
      </c>
      <c r="D2187">
        <v>705915.42799999996</v>
      </c>
      <c r="E2187">
        <v>3899.18</v>
      </c>
      <c r="F2187">
        <v>11659.5</v>
      </c>
      <c r="G2187">
        <v>1089</v>
      </c>
      <c r="H2187">
        <v>6049</v>
      </c>
    </row>
    <row r="2188" spans="2:8" ht="15.75" customHeight="1" x14ac:dyDescent="0.2">
      <c r="B2188">
        <v>12</v>
      </c>
      <c r="C2188" t="s">
        <v>10</v>
      </c>
      <c r="D2188">
        <v>705915.42799999996</v>
      </c>
      <c r="E2188">
        <v>3899.18</v>
      </c>
      <c r="F2188">
        <v>11659.5</v>
      </c>
      <c r="G2188">
        <v>1059</v>
      </c>
      <c r="H2188">
        <v>6305</v>
      </c>
    </row>
    <row r="2189" spans="2:8" ht="15.75" customHeight="1" x14ac:dyDescent="0.2">
      <c r="B2189">
        <v>13</v>
      </c>
      <c r="C2189" t="s">
        <v>10</v>
      </c>
      <c r="D2189">
        <v>705915.42799999996</v>
      </c>
      <c r="E2189">
        <v>3899.18</v>
      </c>
      <c r="F2189">
        <v>11659.5</v>
      </c>
      <c r="G2189">
        <v>991</v>
      </c>
      <c r="H2189">
        <v>6141</v>
      </c>
    </row>
    <row r="2190" spans="2:8" ht="15.75" customHeight="1" x14ac:dyDescent="0.2">
      <c r="B2190">
        <v>14</v>
      </c>
      <c r="C2190" t="s">
        <v>10</v>
      </c>
      <c r="D2190">
        <v>705915.42799999996</v>
      </c>
      <c r="E2190">
        <v>3899.18</v>
      </c>
      <c r="F2190">
        <v>11659.5</v>
      </c>
      <c r="G2190">
        <v>1094</v>
      </c>
      <c r="H2190">
        <v>6174</v>
      </c>
    </row>
    <row r="2191" spans="2:8" ht="15.75" customHeight="1" x14ac:dyDescent="0.2">
      <c r="B2191">
        <v>15</v>
      </c>
      <c r="C2191" t="s">
        <v>10</v>
      </c>
      <c r="D2191">
        <v>705915.42799999996</v>
      </c>
      <c r="E2191">
        <v>3899.18</v>
      </c>
      <c r="F2191">
        <v>11659.5</v>
      </c>
      <c r="G2191">
        <v>1094</v>
      </c>
      <c r="H2191">
        <v>6174</v>
      </c>
    </row>
    <row r="2192" spans="2:8" ht="15.75" customHeight="1" x14ac:dyDescent="0.2">
      <c r="B2192">
        <v>16</v>
      </c>
      <c r="C2192" t="s">
        <v>10</v>
      </c>
      <c r="D2192">
        <v>705915.42799999996</v>
      </c>
      <c r="E2192">
        <v>3899.18</v>
      </c>
      <c r="F2192">
        <v>11659.5</v>
      </c>
      <c r="G2192">
        <v>1065</v>
      </c>
      <c r="H2192">
        <v>6489</v>
      </c>
    </row>
    <row r="2193" spans="2:8" ht="15.75" customHeight="1" x14ac:dyDescent="0.2">
      <c r="B2193">
        <v>17</v>
      </c>
      <c r="C2193" t="s">
        <v>10</v>
      </c>
      <c r="D2193">
        <v>705915.42799999996</v>
      </c>
      <c r="E2193">
        <v>3899.18</v>
      </c>
      <c r="F2193">
        <v>11659.5</v>
      </c>
      <c r="G2193">
        <v>1092</v>
      </c>
      <c r="H2193">
        <v>6359</v>
      </c>
    </row>
    <row r="2194" spans="2:8" ht="15.75" customHeight="1" x14ac:dyDescent="0.2">
      <c r="B2194">
        <v>18</v>
      </c>
      <c r="C2194" t="s">
        <v>10</v>
      </c>
      <c r="D2194">
        <v>705915.42799999996</v>
      </c>
      <c r="E2194">
        <v>3899.18</v>
      </c>
      <c r="F2194">
        <v>11659.5</v>
      </c>
      <c r="G2194">
        <v>1131</v>
      </c>
      <c r="H2194">
        <v>6682</v>
      </c>
    </row>
    <row r="2195" spans="2:8" ht="15.75" customHeight="1" x14ac:dyDescent="0.2">
      <c r="B2195">
        <v>19</v>
      </c>
      <c r="C2195" t="s">
        <v>10</v>
      </c>
      <c r="D2195">
        <v>705915.42799999996</v>
      </c>
      <c r="E2195">
        <v>3899.18</v>
      </c>
      <c r="F2195">
        <v>11659.5</v>
      </c>
      <c r="G2195">
        <v>1184</v>
      </c>
      <c r="H2195">
        <v>7015</v>
      </c>
    </row>
    <row r="2196" spans="2:8" ht="15.75" customHeight="1" x14ac:dyDescent="0.2">
      <c r="B2196">
        <v>20</v>
      </c>
      <c r="C2196" t="s">
        <v>10</v>
      </c>
      <c r="D2196">
        <v>705915.42799999996</v>
      </c>
      <c r="E2196">
        <v>3899.18</v>
      </c>
      <c r="F2196">
        <v>11659.5</v>
      </c>
      <c r="G2196">
        <v>1184</v>
      </c>
      <c r="H2196">
        <v>7015</v>
      </c>
    </row>
    <row r="2197" spans="2:8" ht="15.75" customHeight="1" x14ac:dyDescent="0.2">
      <c r="B2197">
        <v>21</v>
      </c>
      <c r="C2197" t="s">
        <v>10</v>
      </c>
      <c r="D2197">
        <v>705915.42799999996</v>
      </c>
      <c r="E2197">
        <v>3899.18</v>
      </c>
      <c r="F2197">
        <v>11659.5</v>
      </c>
      <c r="G2197">
        <v>1185</v>
      </c>
      <c r="H2197">
        <v>7212</v>
      </c>
    </row>
    <row r="2198" spans="2:8" ht="15.75" customHeight="1" x14ac:dyDescent="0.2">
      <c r="B2198">
        <v>22</v>
      </c>
      <c r="C2198" t="s">
        <v>10</v>
      </c>
      <c r="D2198">
        <v>705915.42799999996</v>
      </c>
      <c r="E2198">
        <v>3899.18</v>
      </c>
      <c r="F2198">
        <v>11659.5</v>
      </c>
      <c r="G2198">
        <v>1195</v>
      </c>
      <c r="H2198">
        <v>7409</v>
      </c>
    </row>
    <row r="2199" spans="2:8" ht="15.75" customHeight="1" x14ac:dyDescent="0.2">
      <c r="B2199">
        <v>23</v>
      </c>
      <c r="C2199" t="s">
        <v>10</v>
      </c>
      <c r="D2199">
        <v>705915.42799999996</v>
      </c>
      <c r="E2199">
        <v>3899.18</v>
      </c>
      <c r="F2199">
        <v>11659.5</v>
      </c>
      <c r="G2199">
        <v>1230</v>
      </c>
      <c r="H2199">
        <v>7798</v>
      </c>
    </row>
    <row r="2200" spans="2:8" ht="15.75" customHeight="1" x14ac:dyDescent="0.2">
      <c r="B2200">
        <v>24</v>
      </c>
      <c r="C2200" t="s">
        <v>10</v>
      </c>
      <c r="D2200">
        <v>705915.42799999996</v>
      </c>
      <c r="E2200">
        <v>3899.18</v>
      </c>
      <c r="F2200">
        <v>11659.5</v>
      </c>
      <c r="G2200">
        <v>1276</v>
      </c>
      <c r="H2200">
        <v>8121</v>
      </c>
    </row>
    <row r="2201" spans="2:8" ht="15.75" customHeight="1" x14ac:dyDescent="0.2">
      <c r="B2201">
        <v>25</v>
      </c>
      <c r="C2201" t="s">
        <v>10</v>
      </c>
      <c r="D2201">
        <v>705915.42799999996</v>
      </c>
      <c r="E2201">
        <v>3899.18</v>
      </c>
      <c r="F2201">
        <v>11659.5</v>
      </c>
      <c r="G2201">
        <v>1276</v>
      </c>
      <c r="H2201">
        <v>8121</v>
      </c>
    </row>
    <row r="2202" spans="2:8" ht="15.75" customHeight="1" x14ac:dyDescent="0.2">
      <c r="B2202">
        <v>26</v>
      </c>
      <c r="C2202" t="s">
        <v>10</v>
      </c>
      <c r="D2202">
        <v>705915.42799999996</v>
      </c>
      <c r="E2202">
        <v>3899.18</v>
      </c>
      <c r="F2202">
        <v>11659.5</v>
      </c>
      <c r="G2202">
        <v>1357</v>
      </c>
      <c r="H2202">
        <v>8487</v>
      </c>
    </row>
    <row r="2203" spans="2:8" ht="15.75" customHeight="1" x14ac:dyDescent="0.2">
      <c r="B2203">
        <v>27</v>
      </c>
      <c r="C2203" t="s">
        <v>10</v>
      </c>
      <c r="D2203">
        <v>705915.42799999996</v>
      </c>
      <c r="E2203">
        <v>3899.18</v>
      </c>
      <c r="F2203">
        <v>11659.5</v>
      </c>
      <c r="G2203">
        <v>1408</v>
      </c>
      <c r="H2203">
        <v>8916</v>
      </c>
    </row>
    <row r="2204" spans="2:8" ht="15.75" customHeight="1" x14ac:dyDescent="0.2">
      <c r="B2204">
        <v>28</v>
      </c>
      <c r="C2204" t="s">
        <v>10</v>
      </c>
      <c r="D2204">
        <v>705915.42799999996</v>
      </c>
      <c r="E2204">
        <v>3899.18</v>
      </c>
      <c r="F2204">
        <v>11659.5</v>
      </c>
      <c r="G2204">
        <v>1425</v>
      </c>
      <c r="H2204">
        <v>8967</v>
      </c>
    </row>
    <row r="2205" spans="2:8" ht="15.75" customHeight="1" x14ac:dyDescent="0.2">
      <c r="B2205">
        <v>29</v>
      </c>
      <c r="C2205" t="s">
        <v>10</v>
      </c>
      <c r="D2205">
        <v>705915.42799999996</v>
      </c>
      <c r="E2205">
        <v>3899.18</v>
      </c>
      <c r="F2205">
        <v>11659.5</v>
      </c>
      <c r="G2205">
        <v>1493</v>
      </c>
      <c r="H2205">
        <v>9074</v>
      </c>
    </row>
    <row r="2206" spans="2:8" ht="15.75" customHeight="1" x14ac:dyDescent="0.2">
      <c r="B2206">
        <v>30</v>
      </c>
      <c r="C2206" t="s">
        <v>10</v>
      </c>
      <c r="D2206">
        <v>705915.42799999996</v>
      </c>
      <c r="E2206">
        <v>3899.18</v>
      </c>
      <c r="F2206">
        <v>11659.5</v>
      </c>
      <c r="G2206">
        <v>1492</v>
      </c>
      <c r="H2206">
        <v>9197</v>
      </c>
    </row>
    <row r="2207" spans="2:8" ht="15.75" customHeight="1" x14ac:dyDescent="0.2">
      <c r="B2207">
        <v>31</v>
      </c>
      <c r="C2207" t="s">
        <v>10</v>
      </c>
      <c r="D2207">
        <v>705915.42799999996</v>
      </c>
      <c r="E2207">
        <v>3899.18</v>
      </c>
      <c r="F2207">
        <v>11659.5</v>
      </c>
      <c r="G2207">
        <v>1504</v>
      </c>
      <c r="H2207">
        <v>9677</v>
      </c>
    </row>
    <row r="2208" spans="2:8" ht="15.75" customHeight="1" x14ac:dyDescent="0.2">
      <c r="B2208">
        <v>32</v>
      </c>
      <c r="C2208" t="s">
        <v>10</v>
      </c>
      <c r="D2208">
        <v>705915.42799999996</v>
      </c>
      <c r="E2208">
        <v>3899.18</v>
      </c>
      <c r="F2208">
        <v>11659.5</v>
      </c>
      <c r="G2208">
        <v>1517</v>
      </c>
      <c r="H2208">
        <v>10537</v>
      </c>
    </row>
    <row r="2209" spans="2:8" ht="15.75" customHeight="1" x14ac:dyDescent="0.2">
      <c r="B2209">
        <v>33</v>
      </c>
      <c r="C2209" t="s">
        <v>10</v>
      </c>
      <c r="D2209">
        <v>705915.42799999996</v>
      </c>
      <c r="E2209">
        <v>3899.18</v>
      </c>
      <c r="F2209">
        <v>11659.5</v>
      </c>
      <c r="G2209">
        <v>1562</v>
      </c>
      <c r="H2209">
        <v>11044</v>
      </c>
    </row>
    <row r="2210" spans="2:8" ht="15.75" customHeight="1" x14ac:dyDescent="0.2">
      <c r="B2210">
        <v>34</v>
      </c>
      <c r="C2210" t="s">
        <v>10</v>
      </c>
      <c r="D2210">
        <v>705915.42799999996</v>
      </c>
      <c r="E2210">
        <v>3899.18</v>
      </c>
      <c r="F2210">
        <v>11659.5</v>
      </c>
      <c r="G2210">
        <v>1716</v>
      </c>
      <c r="H2210">
        <v>11349</v>
      </c>
    </row>
    <row r="2211" spans="2:8" ht="15.75" customHeight="1" x14ac:dyDescent="0.2">
      <c r="B2211">
        <v>35</v>
      </c>
      <c r="C2211" t="s">
        <v>10</v>
      </c>
      <c r="D2211">
        <v>705915.42799999996</v>
      </c>
      <c r="E2211">
        <v>3899.18</v>
      </c>
      <c r="F2211">
        <v>11659.5</v>
      </c>
      <c r="G2211">
        <v>1733</v>
      </c>
      <c r="H2211">
        <v>11872</v>
      </c>
    </row>
    <row r="2212" spans="2:8" ht="15.75" customHeight="1" x14ac:dyDescent="0.2">
      <c r="B2212">
        <v>36</v>
      </c>
      <c r="C2212" t="s">
        <v>10</v>
      </c>
      <c r="D2212">
        <v>705915.42799999996</v>
      </c>
      <c r="E2212">
        <v>3899.18</v>
      </c>
      <c r="F2212">
        <v>11659.5</v>
      </c>
      <c r="G2212">
        <v>1848</v>
      </c>
      <c r="H2212">
        <v>12906</v>
      </c>
    </row>
    <row r="2213" spans="2:8" ht="15.75" customHeight="1" x14ac:dyDescent="0.2">
      <c r="B2213">
        <v>37</v>
      </c>
      <c r="C2213" t="s">
        <v>10</v>
      </c>
      <c r="D2213">
        <v>705915.42799999996</v>
      </c>
      <c r="E2213">
        <v>3899.18</v>
      </c>
      <c r="F2213">
        <v>11659.5</v>
      </c>
      <c r="G2213">
        <v>2011</v>
      </c>
      <c r="H2213">
        <v>13631</v>
      </c>
    </row>
    <row r="2214" spans="2:8" ht="15.75" customHeight="1" x14ac:dyDescent="0.2">
      <c r="B2214">
        <v>38</v>
      </c>
      <c r="C2214" t="s">
        <v>10</v>
      </c>
      <c r="D2214">
        <v>705915.42799999996</v>
      </c>
      <c r="E2214">
        <v>3899.18</v>
      </c>
      <c r="F2214">
        <v>11659.5</v>
      </c>
      <c r="G2214">
        <v>1951</v>
      </c>
      <c r="H2214">
        <v>13874</v>
      </c>
    </row>
    <row r="2215" spans="2:8" ht="15.75" customHeight="1" x14ac:dyDescent="0.2">
      <c r="B2215">
        <v>39</v>
      </c>
      <c r="C2215" t="s">
        <v>10</v>
      </c>
      <c r="D2215">
        <v>705915.42799999996</v>
      </c>
      <c r="E2215">
        <v>3899.18</v>
      </c>
      <c r="F2215">
        <v>11659.5</v>
      </c>
      <c r="G2215">
        <v>1894</v>
      </c>
      <c r="H2215">
        <v>13759</v>
      </c>
    </row>
    <row r="2216" spans="2:8" ht="15.75" customHeight="1" x14ac:dyDescent="0.2">
      <c r="B2216">
        <v>40</v>
      </c>
      <c r="C2216" t="s">
        <v>10</v>
      </c>
      <c r="D2216">
        <v>705915.42799999996</v>
      </c>
      <c r="E2216">
        <v>3899.18</v>
      </c>
      <c r="F2216">
        <v>11659.5</v>
      </c>
      <c r="G2216">
        <v>1818</v>
      </c>
      <c r="H2216">
        <v>13229</v>
      </c>
    </row>
    <row r="2217" spans="2:8" ht="15.75" customHeight="1" x14ac:dyDescent="0.2">
      <c r="B2217">
        <v>41</v>
      </c>
      <c r="C2217" t="s">
        <v>10</v>
      </c>
      <c r="D2217">
        <v>705915.42799999996</v>
      </c>
      <c r="E2217">
        <v>3899.18</v>
      </c>
      <c r="F2217">
        <v>11659.5</v>
      </c>
      <c r="G2217">
        <v>1834</v>
      </c>
      <c r="H2217">
        <v>12755</v>
      </c>
    </row>
    <row r="2218" spans="2:8" ht="15.75" customHeight="1" x14ac:dyDescent="0.2">
      <c r="B2218">
        <v>42</v>
      </c>
      <c r="C2218" t="s">
        <v>10</v>
      </c>
      <c r="D2218">
        <v>705915.42799999996</v>
      </c>
      <c r="E2218">
        <v>3899.18</v>
      </c>
      <c r="F2218">
        <v>11659.5</v>
      </c>
      <c r="G2218">
        <v>1762</v>
      </c>
      <c r="H2218">
        <v>12427</v>
      </c>
    </row>
    <row r="2219" spans="2:8" ht="15.75" customHeight="1" x14ac:dyDescent="0.2">
      <c r="B2219">
        <v>43</v>
      </c>
      <c r="C2219" t="s">
        <v>10</v>
      </c>
      <c r="D2219">
        <v>705915.42799999996</v>
      </c>
      <c r="E2219">
        <v>3899.18</v>
      </c>
      <c r="F2219">
        <v>11659.5</v>
      </c>
      <c r="G2219">
        <v>1762</v>
      </c>
      <c r="H2219">
        <v>12427</v>
      </c>
    </row>
    <row r="2220" spans="2:8" ht="15.75" customHeight="1" x14ac:dyDescent="0.2">
      <c r="B2220">
        <v>44</v>
      </c>
      <c r="C2220" t="s">
        <v>10</v>
      </c>
      <c r="D2220">
        <v>705915.42799999996</v>
      </c>
      <c r="E2220">
        <v>3899.18</v>
      </c>
      <c r="F2220">
        <v>11659.5</v>
      </c>
      <c r="G2220">
        <v>1841</v>
      </c>
      <c r="H2220">
        <v>12442</v>
      </c>
    </row>
    <row r="2221" spans="2:8" ht="15.75" customHeight="1" x14ac:dyDescent="0.2">
      <c r="B2221">
        <v>45</v>
      </c>
      <c r="C2221" t="s">
        <v>10</v>
      </c>
      <c r="D2221">
        <v>705915.42799999996</v>
      </c>
      <c r="E2221">
        <v>3899.18</v>
      </c>
      <c r="F2221">
        <v>11659.5</v>
      </c>
      <c r="G2221">
        <v>1802</v>
      </c>
      <c r="H2221">
        <v>12489</v>
      </c>
    </row>
    <row r="2222" spans="2:8" ht="15.75" customHeight="1" x14ac:dyDescent="0.2">
      <c r="B2222">
        <v>46</v>
      </c>
      <c r="C2222" t="s">
        <v>10</v>
      </c>
      <c r="D2222">
        <v>705915.42799999996</v>
      </c>
      <c r="E2222">
        <v>3899.18</v>
      </c>
      <c r="F2222">
        <v>11659.5</v>
      </c>
      <c r="G2222">
        <v>1855</v>
      </c>
      <c r="H2222">
        <v>13171</v>
      </c>
    </row>
    <row r="2223" spans="2:8" ht="15.75" customHeight="1" x14ac:dyDescent="0.2">
      <c r="B2223">
        <v>47</v>
      </c>
      <c r="C2223" t="s">
        <v>10</v>
      </c>
      <c r="D2223">
        <v>705915.42799999996</v>
      </c>
      <c r="E2223">
        <v>3899.18</v>
      </c>
      <c r="F2223">
        <v>11659.5</v>
      </c>
      <c r="G2223">
        <v>1922</v>
      </c>
      <c r="H2223">
        <v>13311</v>
      </c>
    </row>
    <row r="2224" spans="2:8" ht="15.75" customHeight="1" x14ac:dyDescent="0.2">
      <c r="B2224">
        <v>48</v>
      </c>
      <c r="C2224" t="s">
        <v>10</v>
      </c>
      <c r="D2224">
        <v>705915.42799999996</v>
      </c>
      <c r="E2224">
        <v>3899.18</v>
      </c>
      <c r="F2224">
        <v>11659.5</v>
      </c>
      <c r="G2224">
        <v>1782</v>
      </c>
      <c r="H2224">
        <v>13050</v>
      </c>
    </row>
    <row r="2225" spans="2:8" ht="15.75" customHeight="1" x14ac:dyDescent="0.2">
      <c r="B2225">
        <v>49</v>
      </c>
      <c r="C2225" t="s">
        <v>10</v>
      </c>
      <c r="D2225">
        <v>705915.42799999996</v>
      </c>
      <c r="E2225">
        <v>3899.18</v>
      </c>
      <c r="F2225">
        <v>11659.5</v>
      </c>
      <c r="G2225">
        <v>1932</v>
      </c>
      <c r="H2225">
        <v>13463</v>
      </c>
    </row>
    <row r="2226" spans="2:8" ht="15.75" customHeight="1" x14ac:dyDescent="0.2">
      <c r="B2226">
        <v>50</v>
      </c>
      <c r="C2226" t="s">
        <v>10</v>
      </c>
      <c r="D2226">
        <v>705915.42799999996</v>
      </c>
      <c r="E2226">
        <v>3899.18</v>
      </c>
      <c r="F2226">
        <v>11659.5</v>
      </c>
      <c r="G2226">
        <v>1904</v>
      </c>
      <c r="H2226">
        <v>13651</v>
      </c>
    </row>
    <row r="2227" spans="2:8" ht="15.75" customHeight="1" x14ac:dyDescent="0.2">
      <c r="B2227">
        <v>51</v>
      </c>
      <c r="C2227" t="s">
        <v>10</v>
      </c>
      <c r="D2227">
        <v>705915.42799999996</v>
      </c>
      <c r="E2227">
        <v>3899.18</v>
      </c>
      <c r="F2227">
        <v>11659.5</v>
      </c>
      <c r="G2227">
        <v>1933</v>
      </c>
      <c r="H2227">
        <v>14303</v>
      </c>
    </row>
    <row r="2228" spans="2:8" ht="15.75" customHeight="1" x14ac:dyDescent="0.2">
      <c r="B2228">
        <v>52</v>
      </c>
      <c r="C2228" t="s">
        <v>10</v>
      </c>
      <c r="D2228">
        <v>705915.42799999996</v>
      </c>
      <c r="E2228">
        <v>3899.18</v>
      </c>
      <c r="F2228">
        <v>11659.5</v>
      </c>
      <c r="G2228">
        <v>1971</v>
      </c>
      <c r="H2228">
        <v>14108</v>
      </c>
    </row>
    <row r="2229" spans="2:8" ht="15.75" customHeight="1" x14ac:dyDescent="0.2">
      <c r="B2229">
        <v>53</v>
      </c>
      <c r="C2229" t="s">
        <v>10</v>
      </c>
      <c r="D2229">
        <v>705915.42799999996</v>
      </c>
      <c r="E2229">
        <v>3899.18</v>
      </c>
      <c r="F2229">
        <v>11659.5</v>
      </c>
      <c r="G2229">
        <v>1844</v>
      </c>
      <c r="H2229">
        <v>13182</v>
      </c>
    </row>
    <row r="2230" spans="2:8" ht="15.75" customHeight="1" x14ac:dyDescent="0.2">
      <c r="B2230">
        <v>54</v>
      </c>
      <c r="C2230" t="s">
        <v>10</v>
      </c>
      <c r="D2230">
        <v>705915.42799999996</v>
      </c>
      <c r="E2230">
        <v>3899.18</v>
      </c>
      <c r="F2230">
        <v>11659.5</v>
      </c>
      <c r="G2230">
        <v>1826</v>
      </c>
      <c r="H2230">
        <v>13389</v>
      </c>
    </row>
    <row r="2231" spans="2:8" ht="15.75" customHeight="1" x14ac:dyDescent="0.2">
      <c r="B2231">
        <v>55</v>
      </c>
      <c r="C2231" t="s">
        <v>10</v>
      </c>
      <c r="D2231">
        <v>705915.42799999996</v>
      </c>
      <c r="E2231">
        <v>3899.18</v>
      </c>
      <c r="F2231">
        <v>11659.5</v>
      </c>
      <c r="G2231">
        <v>1805</v>
      </c>
      <c r="H2231">
        <v>12486</v>
      </c>
    </row>
    <row r="2232" spans="2:8" ht="15.75" customHeight="1" x14ac:dyDescent="0.2">
      <c r="B2232">
        <v>56</v>
      </c>
      <c r="C2232" t="s">
        <v>10</v>
      </c>
      <c r="D2232">
        <v>705915.42799999996</v>
      </c>
      <c r="E2232">
        <v>3899.18</v>
      </c>
      <c r="F2232">
        <v>11659.5</v>
      </c>
      <c r="G2232">
        <v>1870</v>
      </c>
      <c r="H2232">
        <v>12969</v>
      </c>
    </row>
    <row r="2233" spans="2:8" ht="15.75" customHeight="1" x14ac:dyDescent="0.2">
      <c r="B2233">
        <v>57</v>
      </c>
      <c r="C2233" t="s">
        <v>10</v>
      </c>
      <c r="D2233">
        <v>705915.42799999996</v>
      </c>
      <c r="E2233">
        <v>3899.18</v>
      </c>
      <c r="F2233">
        <v>11659.5</v>
      </c>
      <c r="G2233">
        <v>1801</v>
      </c>
      <c r="H2233">
        <v>12259</v>
      </c>
    </row>
    <row r="2234" spans="2:8" ht="15.75" customHeight="1" x14ac:dyDescent="0.2">
      <c r="B2234">
        <v>58</v>
      </c>
      <c r="C2234" t="s">
        <v>10</v>
      </c>
      <c r="D2234">
        <v>705915.42799999996</v>
      </c>
      <c r="E2234">
        <v>3899.18</v>
      </c>
      <c r="F2234">
        <v>11659.5</v>
      </c>
      <c r="G2234">
        <v>1840</v>
      </c>
      <c r="H2234">
        <v>12067</v>
      </c>
    </row>
    <row r="2235" spans="2:8" ht="15.75" customHeight="1" x14ac:dyDescent="0.2">
      <c r="B2235">
        <v>59</v>
      </c>
      <c r="C2235" t="s">
        <v>10</v>
      </c>
      <c r="D2235">
        <v>705915.42799999996</v>
      </c>
      <c r="E2235">
        <v>3899.18</v>
      </c>
      <c r="F2235">
        <v>11659.5</v>
      </c>
      <c r="G2235">
        <v>1888</v>
      </c>
      <c r="H2235">
        <v>12521</v>
      </c>
    </row>
    <row r="2236" spans="2:8" ht="15.75" customHeight="1" x14ac:dyDescent="0.2">
      <c r="B2236">
        <v>60</v>
      </c>
      <c r="C2236" t="s">
        <v>10</v>
      </c>
      <c r="D2236">
        <v>705915.42799999996</v>
      </c>
      <c r="E2236">
        <v>3899.18</v>
      </c>
      <c r="F2236">
        <v>11659.5</v>
      </c>
      <c r="G2236">
        <v>1874</v>
      </c>
      <c r="H2236">
        <v>12638</v>
      </c>
    </row>
    <row r="2237" spans="2:8" ht="15.75" customHeight="1" x14ac:dyDescent="0.2">
      <c r="B2237">
        <v>61</v>
      </c>
      <c r="C2237" t="s">
        <v>10</v>
      </c>
      <c r="D2237">
        <v>705915.42799999996</v>
      </c>
      <c r="E2237">
        <v>3899.18</v>
      </c>
      <c r="F2237">
        <v>11659.5</v>
      </c>
      <c r="G2237">
        <v>1808</v>
      </c>
      <c r="H2237">
        <v>12449</v>
      </c>
    </row>
    <row r="2238" spans="2:8" ht="15.75" customHeight="1" x14ac:dyDescent="0.2">
      <c r="B2238">
        <v>62</v>
      </c>
      <c r="C2238" t="s">
        <v>10</v>
      </c>
      <c r="D2238">
        <v>705915.42799999996</v>
      </c>
      <c r="E2238">
        <v>3899.18</v>
      </c>
      <c r="F2238">
        <v>11659.5</v>
      </c>
      <c r="G2238">
        <v>1808</v>
      </c>
      <c r="H2238">
        <v>12449</v>
      </c>
    </row>
    <row r="2239" spans="2:8" ht="15.75" customHeight="1" x14ac:dyDescent="0.2">
      <c r="B2239">
        <v>63</v>
      </c>
      <c r="C2239" t="s">
        <v>10</v>
      </c>
      <c r="D2239">
        <v>705915.42799999996</v>
      </c>
      <c r="E2239">
        <v>3899.18</v>
      </c>
      <c r="F2239">
        <v>11659.5</v>
      </c>
      <c r="G2239">
        <v>1794</v>
      </c>
      <c r="H2239">
        <v>12272</v>
      </c>
    </row>
    <row r="2240" spans="2:8" ht="15.75" customHeight="1" x14ac:dyDescent="0.2">
      <c r="B2240">
        <v>64</v>
      </c>
      <c r="C2240" t="s">
        <v>10</v>
      </c>
      <c r="D2240">
        <v>705915.42799999996</v>
      </c>
      <c r="E2240">
        <v>3899.18</v>
      </c>
      <c r="F2240">
        <v>11659.5</v>
      </c>
      <c r="G2240">
        <v>1911</v>
      </c>
      <c r="H2240">
        <v>13362</v>
      </c>
    </row>
    <row r="2241" spans="2:8" ht="15.75" customHeight="1" x14ac:dyDescent="0.2">
      <c r="B2241">
        <v>65</v>
      </c>
      <c r="C2241" t="s">
        <v>10</v>
      </c>
      <c r="D2241">
        <v>705915.42799999996</v>
      </c>
      <c r="E2241">
        <v>3899.18</v>
      </c>
      <c r="F2241">
        <v>11659.5</v>
      </c>
      <c r="G2241">
        <v>1955</v>
      </c>
      <c r="H2241">
        <v>13536</v>
      </c>
    </row>
    <row r="2242" spans="2:8" ht="15.75" customHeight="1" x14ac:dyDescent="0.2">
      <c r="B2242">
        <v>66</v>
      </c>
      <c r="C2242" t="s">
        <v>10</v>
      </c>
      <c r="D2242">
        <v>705915.42799999996</v>
      </c>
      <c r="E2242">
        <v>3899.18</v>
      </c>
      <c r="F2242">
        <v>11659.5</v>
      </c>
      <c r="G2242">
        <v>1837</v>
      </c>
      <c r="H2242">
        <v>13226</v>
      </c>
    </row>
    <row r="2243" spans="2:8" ht="15.75" customHeight="1" x14ac:dyDescent="0.2">
      <c r="B2243">
        <v>67</v>
      </c>
      <c r="C2243" t="s">
        <v>10</v>
      </c>
      <c r="D2243">
        <v>705915.42799999996</v>
      </c>
      <c r="E2243">
        <v>3899.18</v>
      </c>
      <c r="F2243">
        <v>11659.5</v>
      </c>
      <c r="G2243">
        <v>1946</v>
      </c>
      <c r="H2243">
        <v>13137</v>
      </c>
    </row>
    <row r="2244" spans="2:8" ht="15.75" customHeight="1" x14ac:dyDescent="0.2">
      <c r="B2244">
        <v>68</v>
      </c>
      <c r="C2244" t="s">
        <v>10</v>
      </c>
      <c r="D2244">
        <v>705915.42799999996</v>
      </c>
      <c r="E2244">
        <v>3899.18</v>
      </c>
      <c r="F2244">
        <v>11659.5</v>
      </c>
      <c r="G2244">
        <v>1759</v>
      </c>
      <c r="H2244">
        <v>11986</v>
      </c>
    </row>
    <row r="2245" spans="2:8" ht="15.75" customHeight="1" x14ac:dyDescent="0.2">
      <c r="B2245">
        <v>69</v>
      </c>
      <c r="C2245" t="s">
        <v>10</v>
      </c>
      <c r="D2245">
        <v>705915.42799999996</v>
      </c>
      <c r="E2245">
        <v>3899.18</v>
      </c>
      <c r="F2245">
        <v>11659.5</v>
      </c>
      <c r="G2245">
        <v>1739</v>
      </c>
      <c r="H2245">
        <v>11727</v>
      </c>
    </row>
    <row r="2246" spans="2:8" ht="15.75" customHeight="1" x14ac:dyDescent="0.2">
      <c r="B2246">
        <v>70</v>
      </c>
      <c r="C2246" t="s">
        <v>10</v>
      </c>
      <c r="D2246">
        <v>705915.42799999996</v>
      </c>
      <c r="E2246">
        <v>3899.18</v>
      </c>
      <c r="F2246">
        <v>11659.5</v>
      </c>
      <c r="G2246">
        <v>1554</v>
      </c>
      <c r="H2246">
        <v>10479</v>
      </c>
    </row>
    <row r="2247" spans="2:8" ht="15.75" customHeight="1" x14ac:dyDescent="0.2">
      <c r="B2247">
        <v>71</v>
      </c>
      <c r="C2247" t="s">
        <v>10</v>
      </c>
      <c r="D2247">
        <v>705915.42799999996</v>
      </c>
      <c r="E2247">
        <v>3899.18</v>
      </c>
      <c r="F2247">
        <v>11659.5</v>
      </c>
      <c r="G2247">
        <v>1522</v>
      </c>
      <c r="H2247">
        <v>9488</v>
      </c>
    </row>
    <row r="2248" spans="2:8" ht="15.75" customHeight="1" x14ac:dyDescent="0.2">
      <c r="B2248">
        <v>72</v>
      </c>
      <c r="C2248" t="s">
        <v>10</v>
      </c>
      <c r="D2248">
        <v>705915.42799999996</v>
      </c>
      <c r="E2248">
        <v>3899.18</v>
      </c>
      <c r="F2248">
        <v>11659.5</v>
      </c>
      <c r="G2248">
        <v>1443</v>
      </c>
      <c r="H2248">
        <v>9467</v>
      </c>
    </row>
    <row r="2249" spans="2:8" ht="15.75" customHeight="1" x14ac:dyDescent="0.2">
      <c r="B2249">
        <v>73</v>
      </c>
      <c r="C2249" t="s">
        <v>10</v>
      </c>
      <c r="D2249">
        <v>705915.42799999996</v>
      </c>
      <c r="E2249">
        <v>3899.18</v>
      </c>
      <c r="F2249">
        <v>11659.5</v>
      </c>
      <c r="G2249">
        <v>1393</v>
      </c>
      <c r="H2249">
        <v>8507</v>
      </c>
    </row>
    <row r="2250" spans="2:8" ht="15.75" customHeight="1" x14ac:dyDescent="0.2">
      <c r="B2250">
        <v>74</v>
      </c>
      <c r="C2250" t="s">
        <v>10</v>
      </c>
      <c r="D2250">
        <v>705915.42799999996</v>
      </c>
      <c r="E2250">
        <v>3899.18</v>
      </c>
      <c r="F2250">
        <v>11659.5</v>
      </c>
      <c r="G2250">
        <v>1315</v>
      </c>
      <c r="H2250">
        <v>8081</v>
      </c>
    </row>
    <row r="2251" spans="2:8" ht="15.75" customHeight="1" x14ac:dyDescent="0.2">
      <c r="B2251">
        <v>75</v>
      </c>
      <c r="C2251" t="s">
        <v>10</v>
      </c>
      <c r="D2251">
        <v>705915.42799999996</v>
      </c>
      <c r="E2251">
        <v>3899.18</v>
      </c>
      <c r="F2251">
        <v>11659.5</v>
      </c>
      <c r="G2251">
        <v>1268</v>
      </c>
      <c r="H2251">
        <v>8011</v>
      </c>
    </row>
    <row r="2252" spans="2:8" ht="15.75" customHeight="1" x14ac:dyDescent="0.2">
      <c r="B2252">
        <v>76</v>
      </c>
      <c r="C2252" t="s">
        <v>10</v>
      </c>
      <c r="D2252">
        <v>705915.42799999996</v>
      </c>
      <c r="E2252">
        <v>3899.18</v>
      </c>
      <c r="F2252">
        <v>11659.5</v>
      </c>
      <c r="G2252">
        <v>1234</v>
      </c>
      <c r="H2252">
        <v>7735</v>
      </c>
    </row>
    <row r="2253" spans="2:8" ht="15.75" customHeight="1" x14ac:dyDescent="0.2">
      <c r="B2253">
        <v>77</v>
      </c>
      <c r="C2253" t="s">
        <v>10</v>
      </c>
      <c r="D2253">
        <v>705915.42799999996</v>
      </c>
      <c r="E2253">
        <v>3899.18</v>
      </c>
      <c r="F2253">
        <v>11659.5</v>
      </c>
      <c r="G2253">
        <v>1185</v>
      </c>
      <c r="H2253">
        <v>7457</v>
      </c>
    </row>
    <row r="2254" spans="2:8" ht="15.75" customHeight="1" x14ac:dyDescent="0.2">
      <c r="B2254">
        <v>78</v>
      </c>
      <c r="C2254" t="s">
        <v>10</v>
      </c>
      <c r="D2254">
        <v>705915.42799999996</v>
      </c>
      <c r="E2254">
        <v>3899.18</v>
      </c>
      <c r="F2254">
        <v>11659.5</v>
      </c>
      <c r="G2254">
        <v>1130</v>
      </c>
      <c r="H2254">
        <v>7059</v>
      </c>
    </row>
    <row r="2255" spans="2:8" ht="15.75" customHeight="1" x14ac:dyDescent="0.2">
      <c r="B2255">
        <v>79</v>
      </c>
      <c r="C2255" t="s">
        <v>10</v>
      </c>
      <c r="D2255">
        <v>705915.42799999996</v>
      </c>
      <c r="E2255">
        <v>3899.18</v>
      </c>
      <c r="F2255">
        <v>11659.5</v>
      </c>
      <c r="G2255">
        <v>1166</v>
      </c>
      <c r="H2255">
        <v>6887</v>
      </c>
    </row>
    <row r="2256" spans="2:8" ht="15.75" customHeight="1" x14ac:dyDescent="0.2">
      <c r="B2256">
        <v>80</v>
      </c>
      <c r="C2256" t="s">
        <v>10</v>
      </c>
      <c r="D2256">
        <v>705915.42799999996</v>
      </c>
      <c r="E2256">
        <v>3899.18</v>
      </c>
      <c r="F2256">
        <v>11659.5</v>
      </c>
      <c r="G2256">
        <v>1166</v>
      </c>
      <c r="H2256">
        <v>6887</v>
      </c>
    </row>
    <row r="2257" spans="2:8" ht="15.75" customHeight="1" x14ac:dyDescent="0.2">
      <c r="B2257">
        <v>81</v>
      </c>
      <c r="C2257" t="s">
        <v>10</v>
      </c>
      <c r="D2257">
        <v>705915.42799999996</v>
      </c>
      <c r="E2257">
        <v>3899.18</v>
      </c>
      <c r="F2257">
        <v>11659.5</v>
      </c>
      <c r="G2257">
        <v>1203</v>
      </c>
      <c r="H2257">
        <v>6873</v>
      </c>
    </row>
    <row r="2258" spans="2:8" ht="15.75" customHeight="1" x14ac:dyDescent="0.2">
      <c r="B2258">
        <v>82</v>
      </c>
      <c r="C2258" t="s">
        <v>10</v>
      </c>
      <c r="D2258">
        <v>705915.42799999996</v>
      </c>
      <c r="E2258">
        <v>3899.18</v>
      </c>
      <c r="F2258">
        <v>11659.5</v>
      </c>
      <c r="G2258">
        <v>1095</v>
      </c>
      <c r="H2258">
        <v>6689</v>
      </c>
    </row>
    <row r="2259" spans="2:8" ht="15.75" customHeight="1" x14ac:dyDescent="0.2">
      <c r="B2259">
        <v>83</v>
      </c>
      <c r="C2259" t="s">
        <v>10</v>
      </c>
      <c r="D2259">
        <v>705915.42799999996</v>
      </c>
      <c r="E2259">
        <v>3899.18</v>
      </c>
      <c r="F2259">
        <v>11659.5</v>
      </c>
      <c r="G2259">
        <v>1066</v>
      </c>
      <c r="H2259">
        <v>6755</v>
      </c>
    </row>
    <row r="2260" spans="2:8" ht="15.75" customHeight="1" x14ac:dyDescent="0.2">
      <c r="B2260">
        <v>84</v>
      </c>
      <c r="C2260" t="s">
        <v>10</v>
      </c>
      <c r="D2260">
        <v>705915.42799999996</v>
      </c>
      <c r="E2260">
        <v>3899.18</v>
      </c>
      <c r="F2260">
        <v>11659.5</v>
      </c>
      <c r="G2260">
        <v>1106</v>
      </c>
      <c r="H2260">
        <v>6615</v>
      </c>
    </row>
    <row r="2261" spans="2:8" ht="15.75" customHeight="1" x14ac:dyDescent="0.2">
      <c r="B2261">
        <v>85</v>
      </c>
      <c r="C2261" t="s">
        <v>10</v>
      </c>
      <c r="D2261">
        <v>705915.42799999996</v>
      </c>
      <c r="E2261">
        <v>3899.18</v>
      </c>
      <c r="F2261">
        <v>11659.5</v>
      </c>
      <c r="G2261">
        <v>1106</v>
      </c>
      <c r="H2261">
        <v>6615</v>
      </c>
    </row>
    <row r="2262" spans="2:8" ht="15.75" customHeight="1" x14ac:dyDescent="0.2">
      <c r="B2262">
        <v>86</v>
      </c>
      <c r="C2262" t="s">
        <v>10</v>
      </c>
      <c r="D2262">
        <v>705915.42799999996</v>
      </c>
      <c r="E2262">
        <v>3899.18</v>
      </c>
      <c r="F2262">
        <v>11659.5</v>
      </c>
      <c r="G2262">
        <v>1098</v>
      </c>
      <c r="H2262">
        <v>6354</v>
      </c>
    </row>
    <row r="2263" spans="2:8" ht="15.75" customHeight="1" x14ac:dyDescent="0.2">
      <c r="B2263">
        <v>87</v>
      </c>
      <c r="C2263" t="s">
        <v>10</v>
      </c>
      <c r="D2263">
        <v>705915.42799999996</v>
      </c>
      <c r="E2263">
        <v>3899.18</v>
      </c>
      <c r="F2263">
        <v>11659.5</v>
      </c>
      <c r="G2263">
        <v>1085</v>
      </c>
      <c r="H2263">
        <v>6374</v>
      </c>
    </row>
    <row r="2264" spans="2:8" ht="15.75" customHeight="1" x14ac:dyDescent="0.2">
      <c r="B2264">
        <v>88</v>
      </c>
      <c r="C2264" t="s">
        <v>10</v>
      </c>
      <c r="D2264">
        <v>705915.42799999996</v>
      </c>
      <c r="E2264">
        <v>3899.18</v>
      </c>
      <c r="F2264">
        <v>11659.5</v>
      </c>
      <c r="G2264">
        <v>1067</v>
      </c>
      <c r="H2264">
        <v>6352</v>
      </c>
    </row>
    <row r="2265" spans="2:8" ht="15.75" customHeight="1" x14ac:dyDescent="0.2">
      <c r="B2265">
        <v>89</v>
      </c>
      <c r="C2265" t="s">
        <v>10</v>
      </c>
      <c r="D2265">
        <v>705915.42799999996</v>
      </c>
      <c r="E2265">
        <v>3899.18</v>
      </c>
      <c r="F2265">
        <v>11659.5</v>
      </c>
      <c r="G2265">
        <v>1034</v>
      </c>
      <c r="H2265">
        <v>6383</v>
      </c>
    </row>
    <row r="2266" spans="2:8" ht="15.75" customHeight="1" x14ac:dyDescent="0.2">
      <c r="B2266">
        <v>90</v>
      </c>
      <c r="C2266" t="s">
        <v>10</v>
      </c>
      <c r="D2266">
        <v>705915.42799999996</v>
      </c>
      <c r="E2266">
        <v>3899.18</v>
      </c>
      <c r="F2266">
        <v>11659.5</v>
      </c>
      <c r="G2266">
        <v>1034</v>
      </c>
      <c r="H2266">
        <v>6383</v>
      </c>
    </row>
    <row r="2267" spans="2:8" ht="15.75" customHeight="1" x14ac:dyDescent="0.2">
      <c r="B2267">
        <v>91</v>
      </c>
      <c r="C2267" t="s">
        <v>10</v>
      </c>
      <c r="D2267">
        <v>705915.42799999996</v>
      </c>
      <c r="E2267">
        <v>3899.18</v>
      </c>
      <c r="F2267">
        <v>11659.5</v>
      </c>
      <c r="G2267">
        <v>1104</v>
      </c>
      <c r="H2267">
        <v>6243</v>
      </c>
    </row>
    <row r="2268" spans="2:8" ht="15.75" customHeight="1" x14ac:dyDescent="0.2">
      <c r="B2268">
        <v>92</v>
      </c>
      <c r="C2268" t="s">
        <v>10</v>
      </c>
      <c r="D2268">
        <v>705915.42799999996</v>
      </c>
      <c r="E2268">
        <v>3899.18</v>
      </c>
      <c r="F2268">
        <v>11659.5</v>
      </c>
      <c r="G2268">
        <v>1104</v>
      </c>
      <c r="H2268">
        <v>6046</v>
      </c>
    </row>
    <row r="2269" spans="2:8" ht="15.75" customHeight="1" x14ac:dyDescent="0.2">
      <c r="B2269">
        <v>93</v>
      </c>
      <c r="C2269" t="s">
        <v>10</v>
      </c>
      <c r="D2269">
        <v>705915.42799999996</v>
      </c>
      <c r="E2269">
        <v>3899.18</v>
      </c>
      <c r="F2269">
        <v>11659.5</v>
      </c>
      <c r="G2269">
        <v>1004</v>
      </c>
      <c r="H2269">
        <v>6312</v>
      </c>
    </row>
    <row r="2270" spans="2:8" ht="15.75" customHeight="1" x14ac:dyDescent="0.2">
      <c r="B2270">
        <v>94</v>
      </c>
      <c r="C2270" t="s">
        <v>10</v>
      </c>
      <c r="D2270">
        <v>705915.42799999996</v>
      </c>
      <c r="E2270">
        <v>3899.18</v>
      </c>
      <c r="F2270">
        <v>11659.5</v>
      </c>
      <c r="G2270">
        <v>1004</v>
      </c>
      <c r="H2270">
        <v>6366</v>
      </c>
    </row>
    <row r="2271" spans="2:8" ht="15.75" customHeight="1" x14ac:dyDescent="0.2">
      <c r="B2271">
        <v>95</v>
      </c>
      <c r="C2271" t="s">
        <v>10</v>
      </c>
      <c r="D2271">
        <v>705915.42799999996</v>
      </c>
      <c r="E2271">
        <v>3899.18</v>
      </c>
      <c r="F2271">
        <v>11659.5</v>
      </c>
      <c r="G2271">
        <v>1060</v>
      </c>
      <c r="H2271">
        <v>6332</v>
      </c>
    </row>
    <row r="2272" spans="2:8" ht="15.75" customHeight="1" x14ac:dyDescent="0.2">
      <c r="B2272">
        <v>96</v>
      </c>
      <c r="C2272" t="s">
        <v>10</v>
      </c>
      <c r="D2272">
        <v>705915.42799999996</v>
      </c>
      <c r="E2272">
        <v>3899.18</v>
      </c>
      <c r="F2272">
        <v>11659.5</v>
      </c>
      <c r="G2272">
        <v>1086</v>
      </c>
      <c r="H2272">
        <v>6146</v>
      </c>
    </row>
    <row r="2273" spans="2:8" ht="15.75" customHeight="1" x14ac:dyDescent="0.2">
      <c r="B2273">
        <v>97</v>
      </c>
      <c r="C2273" t="s">
        <v>10</v>
      </c>
      <c r="D2273">
        <v>705915.42799999996</v>
      </c>
      <c r="E2273">
        <v>3899.18</v>
      </c>
      <c r="F2273">
        <v>11659.5</v>
      </c>
      <c r="G2273">
        <v>1019</v>
      </c>
      <c r="H2273">
        <v>6137</v>
      </c>
    </row>
    <row r="2274" spans="2:8" ht="15.75" customHeight="1" x14ac:dyDescent="0.2">
      <c r="B2274">
        <v>98</v>
      </c>
      <c r="C2274" t="s">
        <v>10</v>
      </c>
      <c r="D2274">
        <v>705915.42799999996</v>
      </c>
      <c r="E2274">
        <v>3899.18</v>
      </c>
      <c r="F2274">
        <v>11659.5</v>
      </c>
      <c r="G2274">
        <v>1065</v>
      </c>
      <c r="H2274">
        <v>6175</v>
      </c>
    </row>
    <row r="2275" spans="2:8" ht="15.75" customHeight="1" x14ac:dyDescent="0.2">
      <c r="B2275">
        <v>99</v>
      </c>
      <c r="C2275" t="s">
        <v>10</v>
      </c>
      <c r="D2275">
        <v>705915.42799999996</v>
      </c>
      <c r="E2275">
        <v>3899.18</v>
      </c>
      <c r="F2275">
        <v>11659.5</v>
      </c>
      <c r="G2275">
        <v>1038</v>
      </c>
      <c r="H2275">
        <v>6002</v>
      </c>
    </row>
    <row r="2276" spans="2:8" ht="15.75" customHeight="1" x14ac:dyDescent="0.2">
      <c r="B2276">
        <v>100</v>
      </c>
      <c r="C2276" t="s">
        <v>10</v>
      </c>
      <c r="D2276">
        <v>705915.42799999996</v>
      </c>
      <c r="E2276">
        <v>3899.18</v>
      </c>
      <c r="F2276">
        <v>11659.5</v>
      </c>
      <c r="G2276">
        <v>1027</v>
      </c>
      <c r="H2276">
        <v>6113</v>
      </c>
    </row>
    <row r="2277" spans="2:8" ht="15.75" customHeight="1" x14ac:dyDescent="0.2">
      <c r="B2277">
        <v>101</v>
      </c>
      <c r="C2277" t="s">
        <v>10</v>
      </c>
      <c r="D2277">
        <v>705915.42799999996</v>
      </c>
      <c r="E2277">
        <v>3899.18</v>
      </c>
      <c r="F2277">
        <v>11659.5</v>
      </c>
      <c r="G2277">
        <v>999</v>
      </c>
      <c r="H2277">
        <v>6183</v>
      </c>
    </row>
    <row r="2278" spans="2:8" ht="15.75" customHeight="1" x14ac:dyDescent="0.2">
      <c r="B2278">
        <v>102</v>
      </c>
      <c r="C2278" t="s">
        <v>10</v>
      </c>
      <c r="D2278">
        <v>705915.42799999996</v>
      </c>
      <c r="E2278">
        <v>3899.18</v>
      </c>
      <c r="F2278">
        <v>11659.5</v>
      </c>
      <c r="G2278">
        <v>999</v>
      </c>
      <c r="H2278">
        <v>5961</v>
      </c>
    </row>
    <row r="2279" spans="2:8" ht="15.75" customHeight="1" x14ac:dyDescent="0.2">
      <c r="B2279">
        <v>1</v>
      </c>
      <c r="C2279" t="s">
        <v>10</v>
      </c>
      <c r="D2279">
        <v>705915.42799999996</v>
      </c>
      <c r="E2279">
        <v>3899.18</v>
      </c>
      <c r="F2279">
        <v>11659.5</v>
      </c>
      <c r="G2279">
        <v>915</v>
      </c>
      <c r="H2279">
        <v>5669</v>
      </c>
    </row>
    <row r="2280" spans="2:8" ht="15.75" customHeight="1" x14ac:dyDescent="0.2">
      <c r="B2280">
        <v>2</v>
      </c>
      <c r="C2280" t="s">
        <v>10</v>
      </c>
      <c r="D2280">
        <v>705915.42799999996</v>
      </c>
      <c r="E2280">
        <v>3899.18</v>
      </c>
      <c r="F2280">
        <v>11659.5</v>
      </c>
      <c r="G2280">
        <v>889</v>
      </c>
      <c r="H2280">
        <v>5660</v>
      </c>
    </row>
    <row r="2281" spans="2:8" ht="15.75" customHeight="1" x14ac:dyDescent="0.2">
      <c r="B2281">
        <v>3</v>
      </c>
      <c r="C2281" t="s">
        <v>10</v>
      </c>
      <c r="D2281">
        <v>705915.42799999996</v>
      </c>
      <c r="E2281">
        <v>3899.18</v>
      </c>
      <c r="F2281">
        <v>11659.5</v>
      </c>
      <c r="G2281">
        <v>927</v>
      </c>
      <c r="H2281">
        <v>5634</v>
      </c>
    </row>
    <row r="2282" spans="2:8" ht="15.75" customHeight="1" x14ac:dyDescent="0.2">
      <c r="B2282">
        <v>4</v>
      </c>
      <c r="C2282" t="s">
        <v>10</v>
      </c>
      <c r="D2282">
        <v>705915.42799999996</v>
      </c>
      <c r="E2282">
        <v>3899.18</v>
      </c>
      <c r="F2282">
        <v>11659.5</v>
      </c>
      <c r="G2282">
        <v>971</v>
      </c>
      <c r="H2282">
        <v>5798</v>
      </c>
    </row>
    <row r="2283" spans="2:8" ht="15.75" customHeight="1" x14ac:dyDescent="0.2">
      <c r="B2283">
        <v>5</v>
      </c>
      <c r="C2283" t="s">
        <v>10</v>
      </c>
      <c r="D2283">
        <v>705915.42799999996</v>
      </c>
      <c r="E2283">
        <v>3899.18</v>
      </c>
      <c r="F2283">
        <v>11659.5</v>
      </c>
      <c r="G2283">
        <v>1027</v>
      </c>
      <c r="H2283">
        <v>5771</v>
      </c>
    </row>
    <row r="2284" spans="2:8" ht="15.75" customHeight="1" x14ac:dyDescent="0.2">
      <c r="B2284">
        <v>6</v>
      </c>
      <c r="C2284" t="s">
        <v>10</v>
      </c>
      <c r="D2284">
        <v>705915.42799999996</v>
      </c>
      <c r="E2284">
        <v>3899.18</v>
      </c>
      <c r="F2284">
        <v>11659.5</v>
      </c>
      <c r="G2284">
        <v>964</v>
      </c>
      <c r="H2284">
        <v>5630</v>
      </c>
    </row>
    <row r="2285" spans="2:8" ht="15.75" customHeight="1" x14ac:dyDescent="0.2">
      <c r="B2285">
        <v>7</v>
      </c>
      <c r="C2285" t="s">
        <v>10</v>
      </c>
      <c r="D2285">
        <v>705915.42799999996</v>
      </c>
      <c r="E2285">
        <v>3899.18</v>
      </c>
      <c r="F2285">
        <v>11659.5</v>
      </c>
      <c r="G2285">
        <v>1009</v>
      </c>
      <c r="H2285">
        <v>5787</v>
      </c>
    </row>
    <row r="2286" spans="2:8" ht="15.75" customHeight="1" x14ac:dyDescent="0.2">
      <c r="B2286">
        <v>8</v>
      </c>
      <c r="C2286" t="s">
        <v>10</v>
      </c>
      <c r="D2286">
        <v>705915.42799999996</v>
      </c>
      <c r="E2286">
        <v>3899.18</v>
      </c>
      <c r="F2286">
        <v>11659.5</v>
      </c>
      <c r="G2286">
        <v>971</v>
      </c>
      <c r="H2286">
        <v>5717</v>
      </c>
    </row>
    <row r="2287" spans="2:8" ht="15.75" customHeight="1" x14ac:dyDescent="0.2">
      <c r="B2287">
        <v>9</v>
      </c>
      <c r="C2287" t="s">
        <v>10</v>
      </c>
      <c r="D2287">
        <v>705915.42799999996</v>
      </c>
      <c r="E2287">
        <v>3899.18</v>
      </c>
      <c r="F2287">
        <v>11659.5</v>
      </c>
      <c r="G2287">
        <v>986</v>
      </c>
      <c r="H2287">
        <v>5717</v>
      </c>
    </row>
    <row r="2288" spans="2:8" ht="15.75" customHeight="1" x14ac:dyDescent="0.2">
      <c r="B2288">
        <v>10</v>
      </c>
      <c r="C2288" t="s">
        <v>10</v>
      </c>
      <c r="D2288">
        <v>705915.42799999996</v>
      </c>
      <c r="E2288">
        <v>3899.18</v>
      </c>
      <c r="F2288">
        <v>11659.5</v>
      </c>
      <c r="G2288">
        <v>980</v>
      </c>
      <c r="H2288">
        <v>5786</v>
      </c>
    </row>
    <row r="2289" spans="2:8" ht="15.75" customHeight="1" x14ac:dyDescent="0.2">
      <c r="B2289">
        <v>11</v>
      </c>
      <c r="C2289" t="s">
        <v>10</v>
      </c>
      <c r="D2289">
        <v>705915.42799999996</v>
      </c>
      <c r="E2289">
        <v>3899.18</v>
      </c>
      <c r="F2289">
        <v>11659.5</v>
      </c>
      <c r="G2289">
        <v>1005</v>
      </c>
      <c r="H2289">
        <v>5710</v>
      </c>
    </row>
    <row r="2290" spans="2:8" ht="15.75" customHeight="1" x14ac:dyDescent="0.2">
      <c r="B2290">
        <v>12</v>
      </c>
      <c r="C2290" t="s">
        <v>10</v>
      </c>
      <c r="D2290">
        <v>705915.42799999996</v>
      </c>
      <c r="E2290">
        <v>3899.18</v>
      </c>
      <c r="F2290">
        <v>11659.5</v>
      </c>
      <c r="G2290">
        <v>953</v>
      </c>
      <c r="H2290">
        <v>5695</v>
      </c>
    </row>
    <row r="2291" spans="2:8" ht="15.75" customHeight="1" x14ac:dyDescent="0.2">
      <c r="B2291">
        <v>13</v>
      </c>
      <c r="C2291" t="s">
        <v>10</v>
      </c>
      <c r="D2291">
        <v>705915.42799999996</v>
      </c>
      <c r="E2291">
        <v>3899.18</v>
      </c>
      <c r="F2291">
        <v>11659.5</v>
      </c>
      <c r="G2291">
        <v>970</v>
      </c>
      <c r="H2291">
        <v>5621</v>
      </c>
    </row>
    <row r="2292" spans="2:8" ht="15.75" customHeight="1" x14ac:dyDescent="0.2">
      <c r="B2292">
        <v>14</v>
      </c>
      <c r="C2292" t="s">
        <v>10</v>
      </c>
      <c r="D2292">
        <v>705915.42799999996</v>
      </c>
      <c r="E2292">
        <v>3899.18</v>
      </c>
      <c r="F2292">
        <v>11659.5</v>
      </c>
      <c r="G2292">
        <v>887</v>
      </c>
      <c r="H2292">
        <v>5722</v>
      </c>
    </row>
    <row r="2293" spans="2:8" ht="15.75" customHeight="1" x14ac:dyDescent="0.2">
      <c r="B2293">
        <v>15</v>
      </c>
      <c r="C2293" t="s">
        <v>10</v>
      </c>
      <c r="D2293">
        <v>705915.42799999996</v>
      </c>
      <c r="E2293">
        <v>3899.18</v>
      </c>
      <c r="F2293">
        <v>11659.5</v>
      </c>
      <c r="G2293">
        <v>887</v>
      </c>
      <c r="H2293">
        <v>5722</v>
      </c>
    </row>
    <row r="2294" spans="2:8" ht="15.75" customHeight="1" x14ac:dyDescent="0.2">
      <c r="B2294">
        <v>16</v>
      </c>
      <c r="C2294" t="s">
        <v>10</v>
      </c>
      <c r="D2294">
        <v>705915.42799999996</v>
      </c>
      <c r="E2294">
        <v>3899.18</v>
      </c>
      <c r="F2294">
        <v>11659.5</v>
      </c>
      <c r="G2294">
        <v>983</v>
      </c>
      <c r="H2294">
        <v>5888</v>
      </c>
    </row>
    <row r="2295" spans="2:8" ht="15.75" customHeight="1" x14ac:dyDescent="0.2">
      <c r="B2295">
        <v>17</v>
      </c>
      <c r="C2295" t="s">
        <v>10</v>
      </c>
      <c r="D2295">
        <v>705915.42799999996</v>
      </c>
      <c r="E2295">
        <v>3899.18</v>
      </c>
      <c r="F2295">
        <v>11659.5</v>
      </c>
      <c r="G2295">
        <v>966</v>
      </c>
      <c r="H2295">
        <v>5836</v>
      </c>
    </row>
    <row r="2296" spans="2:8" ht="15.75" customHeight="1" x14ac:dyDescent="0.2">
      <c r="B2296">
        <v>18</v>
      </c>
      <c r="C2296" t="s">
        <v>10</v>
      </c>
      <c r="D2296">
        <v>705915.42799999996</v>
      </c>
      <c r="E2296">
        <v>3899.18</v>
      </c>
      <c r="F2296">
        <v>11659.5</v>
      </c>
      <c r="G2296">
        <v>935</v>
      </c>
      <c r="H2296">
        <v>5753</v>
      </c>
    </row>
    <row r="2297" spans="2:8" ht="15.75" customHeight="1" x14ac:dyDescent="0.2">
      <c r="B2297">
        <v>19</v>
      </c>
      <c r="C2297" t="s">
        <v>10</v>
      </c>
      <c r="D2297">
        <v>705915.42799999996</v>
      </c>
      <c r="E2297">
        <v>3899.18</v>
      </c>
      <c r="F2297">
        <v>11659.5</v>
      </c>
      <c r="G2297">
        <v>1032</v>
      </c>
      <c r="H2297">
        <v>5796</v>
      </c>
    </row>
    <row r="2298" spans="2:8" ht="15.75" customHeight="1" x14ac:dyDescent="0.2">
      <c r="B2298">
        <v>20</v>
      </c>
      <c r="C2298" t="s">
        <v>10</v>
      </c>
      <c r="D2298">
        <v>705915.42799999996</v>
      </c>
      <c r="E2298">
        <v>3899.18</v>
      </c>
      <c r="F2298">
        <v>11659.5</v>
      </c>
      <c r="G2298">
        <v>1032</v>
      </c>
      <c r="H2298">
        <v>5796</v>
      </c>
    </row>
    <row r="2299" spans="2:8" ht="15.75" customHeight="1" x14ac:dyDescent="0.2">
      <c r="B2299">
        <v>21</v>
      </c>
      <c r="C2299" t="s">
        <v>10</v>
      </c>
      <c r="D2299">
        <v>705915.42799999996</v>
      </c>
      <c r="E2299">
        <v>3899.18</v>
      </c>
      <c r="F2299">
        <v>11659.5</v>
      </c>
      <c r="G2299">
        <v>930</v>
      </c>
      <c r="H2299">
        <v>5810</v>
      </c>
    </row>
    <row r="2300" spans="2:8" ht="15.75" customHeight="1" x14ac:dyDescent="0.2">
      <c r="B2300">
        <v>22</v>
      </c>
      <c r="C2300" t="s">
        <v>10</v>
      </c>
      <c r="D2300">
        <v>705915.42799999996</v>
      </c>
      <c r="E2300">
        <v>3899.18</v>
      </c>
      <c r="F2300">
        <v>11659.5</v>
      </c>
      <c r="G2300">
        <v>969</v>
      </c>
      <c r="H2300">
        <v>5847</v>
      </c>
    </row>
    <row r="2301" spans="2:8" ht="15.75" customHeight="1" x14ac:dyDescent="0.2">
      <c r="B2301">
        <v>23</v>
      </c>
      <c r="C2301" t="s">
        <v>10</v>
      </c>
      <c r="D2301">
        <v>705915.42799999996</v>
      </c>
      <c r="E2301">
        <v>3899.18</v>
      </c>
      <c r="F2301">
        <v>11659.5</v>
      </c>
      <c r="G2301">
        <v>1004</v>
      </c>
      <c r="H2301">
        <v>5834</v>
      </c>
    </row>
    <row r="2302" spans="2:8" ht="15.75" customHeight="1" x14ac:dyDescent="0.2">
      <c r="B2302">
        <v>24</v>
      </c>
      <c r="C2302" t="s">
        <v>10</v>
      </c>
      <c r="D2302">
        <v>705915.42799999996</v>
      </c>
      <c r="E2302">
        <v>3899.18</v>
      </c>
      <c r="F2302">
        <v>11659.5</v>
      </c>
      <c r="G2302">
        <v>953</v>
      </c>
      <c r="H2302">
        <v>5993</v>
      </c>
    </row>
    <row r="2303" spans="2:8" ht="15.75" customHeight="1" x14ac:dyDescent="0.2">
      <c r="B2303">
        <v>25</v>
      </c>
      <c r="C2303" t="s">
        <v>10</v>
      </c>
      <c r="D2303">
        <v>705915.42799999996</v>
      </c>
      <c r="E2303">
        <v>3899.18</v>
      </c>
      <c r="F2303">
        <v>11659.5</v>
      </c>
      <c r="G2303">
        <v>953</v>
      </c>
      <c r="H2303">
        <v>5993</v>
      </c>
    </row>
    <row r="2304" spans="2:8" ht="15.75" customHeight="1" x14ac:dyDescent="0.2">
      <c r="B2304">
        <v>26</v>
      </c>
      <c r="C2304" t="s">
        <v>10</v>
      </c>
      <c r="D2304">
        <v>705915.42799999996</v>
      </c>
      <c r="E2304">
        <v>3899.18</v>
      </c>
      <c r="F2304">
        <v>11659.5</v>
      </c>
      <c r="G2304">
        <v>996</v>
      </c>
      <c r="H2304">
        <v>6005</v>
      </c>
    </row>
    <row r="2305" spans="2:8" ht="15.75" customHeight="1" x14ac:dyDescent="0.2">
      <c r="B2305">
        <v>27</v>
      </c>
      <c r="C2305" t="s">
        <v>10</v>
      </c>
      <c r="D2305">
        <v>705915.42799999996</v>
      </c>
      <c r="E2305">
        <v>3899.18</v>
      </c>
      <c r="F2305">
        <v>11659.5</v>
      </c>
      <c r="G2305">
        <v>1012</v>
      </c>
      <c r="H2305">
        <v>6062</v>
      </c>
    </row>
    <row r="2306" spans="2:8" ht="15.75" customHeight="1" x14ac:dyDescent="0.2">
      <c r="B2306">
        <v>28</v>
      </c>
      <c r="C2306" t="s">
        <v>10</v>
      </c>
      <c r="D2306">
        <v>705915.42799999996</v>
      </c>
      <c r="E2306">
        <v>3899.18</v>
      </c>
      <c r="F2306">
        <v>11659.5</v>
      </c>
      <c r="G2306">
        <v>1040</v>
      </c>
      <c r="H2306">
        <v>6136</v>
      </c>
    </row>
    <row r="2307" spans="2:8" ht="15.75" customHeight="1" x14ac:dyDescent="0.2">
      <c r="B2307">
        <v>29</v>
      </c>
      <c r="C2307" t="s">
        <v>10</v>
      </c>
      <c r="D2307">
        <v>705915.42799999996</v>
      </c>
      <c r="E2307">
        <v>3899.18</v>
      </c>
      <c r="F2307">
        <v>11659.5</v>
      </c>
      <c r="G2307">
        <v>1001</v>
      </c>
      <c r="H2307">
        <v>6257</v>
      </c>
    </row>
    <row r="2308" spans="2:8" ht="15.75" customHeight="1" x14ac:dyDescent="0.2">
      <c r="B2308">
        <v>30</v>
      </c>
      <c r="C2308" t="s">
        <v>10</v>
      </c>
      <c r="D2308">
        <v>705915.42799999996</v>
      </c>
      <c r="E2308">
        <v>3899.18</v>
      </c>
      <c r="F2308">
        <v>11659.5</v>
      </c>
      <c r="G2308">
        <v>1054</v>
      </c>
      <c r="H2308">
        <v>6254</v>
      </c>
    </row>
    <row r="2309" spans="2:8" ht="15.75" customHeight="1" x14ac:dyDescent="0.2">
      <c r="B2309">
        <v>31</v>
      </c>
      <c r="C2309" t="s">
        <v>10</v>
      </c>
      <c r="D2309">
        <v>705915.42799999996</v>
      </c>
      <c r="E2309">
        <v>3899.18</v>
      </c>
      <c r="F2309">
        <v>11659.5</v>
      </c>
      <c r="G2309">
        <v>1042</v>
      </c>
      <c r="H2309">
        <v>6508</v>
      </c>
    </row>
    <row r="2310" spans="2:8" ht="15.75" customHeight="1" x14ac:dyDescent="0.2">
      <c r="B2310">
        <v>32</v>
      </c>
      <c r="C2310" t="s">
        <v>10</v>
      </c>
      <c r="D2310">
        <v>705915.42799999996</v>
      </c>
      <c r="E2310">
        <v>3899.18</v>
      </c>
      <c r="F2310">
        <v>11659.5</v>
      </c>
      <c r="G2310">
        <v>1175</v>
      </c>
      <c r="H2310">
        <v>6559</v>
      </c>
    </row>
    <row r="2311" spans="2:8" ht="15.75" customHeight="1" x14ac:dyDescent="0.2">
      <c r="B2311">
        <v>33</v>
      </c>
      <c r="C2311" t="s">
        <v>10</v>
      </c>
      <c r="D2311">
        <v>705915.42799999996</v>
      </c>
      <c r="E2311">
        <v>3899.18</v>
      </c>
      <c r="F2311">
        <v>11659.5</v>
      </c>
      <c r="G2311">
        <v>1097</v>
      </c>
      <c r="H2311">
        <v>6783</v>
      </c>
    </row>
    <row r="2312" spans="2:8" ht="15.75" customHeight="1" x14ac:dyDescent="0.2">
      <c r="B2312">
        <v>34</v>
      </c>
      <c r="C2312" t="s">
        <v>10</v>
      </c>
      <c r="D2312">
        <v>705915.42799999996</v>
      </c>
      <c r="E2312">
        <v>3899.18</v>
      </c>
      <c r="F2312">
        <v>11659.5</v>
      </c>
      <c r="G2312">
        <v>1176</v>
      </c>
      <c r="H2312">
        <v>6925</v>
      </c>
    </row>
    <row r="2313" spans="2:8" ht="15.75" customHeight="1" x14ac:dyDescent="0.2">
      <c r="B2313">
        <v>35</v>
      </c>
      <c r="C2313" t="s">
        <v>10</v>
      </c>
      <c r="D2313">
        <v>705915.42799999996</v>
      </c>
      <c r="E2313">
        <v>3899.18</v>
      </c>
      <c r="F2313">
        <v>11659.5</v>
      </c>
      <c r="G2313">
        <v>1191</v>
      </c>
      <c r="H2313">
        <v>7228</v>
      </c>
    </row>
    <row r="2314" spans="2:8" ht="15.75" customHeight="1" x14ac:dyDescent="0.2">
      <c r="B2314">
        <v>36</v>
      </c>
      <c r="C2314" t="s">
        <v>10</v>
      </c>
      <c r="D2314">
        <v>705915.42799999996</v>
      </c>
      <c r="E2314">
        <v>3899.18</v>
      </c>
      <c r="F2314">
        <v>11659.5</v>
      </c>
      <c r="G2314">
        <v>1160</v>
      </c>
      <c r="H2314">
        <v>7928</v>
      </c>
    </row>
    <row r="2315" spans="2:8" ht="15.75" customHeight="1" x14ac:dyDescent="0.2">
      <c r="B2315">
        <v>37</v>
      </c>
      <c r="C2315" t="s">
        <v>10</v>
      </c>
      <c r="D2315">
        <v>705915.42799999996</v>
      </c>
      <c r="E2315">
        <v>3899.18</v>
      </c>
      <c r="F2315">
        <v>11659.5</v>
      </c>
      <c r="G2315">
        <v>1337</v>
      </c>
      <c r="H2315">
        <v>9266</v>
      </c>
    </row>
    <row r="2316" spans="2:8" ht="15.75" customHeight="1" x14ac:dyDescent="0.2">
      <c r="B2316">
        <v>38</v>
      </c>
      <c r="C2316" t="s">
        <v>10</v>
      </c>
      <c r="D2316">
        <v>705915.42799999996</v>
      </c>
      <c r="E2316">
        <v>3899.18</v>
      </c>
      <c r="F2316">
        <v>11659.5</v>
      </c>
      <c r="G2316">
        <v>1519</v>
      </c>
      <c r="H2316">
        <v>10684</v>
      </c>
    </row>
    <row r="2317" spans="2:8" ht="15.75" customHeight="1" x14ac:dyDescent="0.2">
      <c r="B2317">
        <v>39</v>
      </c>
      <c r="C2317" t="s">
        <v>10</v>
      </c>
      <c r="D2317">
        <v>705915.42799999996</v>
      </c>
      <c r="E2317">
        <v>3899.18</v>
      </c>
      <c r="F2317">
        <v>11659.5</v>
      </c>
      <c r="G2317">
        <v>1539</v>
      </c>
      <c r="H2317">
        <v>11204</v>
      </c>
    </row>
    <row r="2318" spans="2:8" ht="15.75" customHeight="1" x14ac:dyDescent="0.2">
      <c r="B2318">
        <v>40</v>
      </c>
      <c r="C2318" t="s">
        <v>10</v>
      </c>
      <c r="D2318">
        <v>705915.42799999996</v>
      </c>
      <c r="E2318">
        <v>3899.18</v>
      </c>
      <c r="F2318">
        <v>11659.5</v>
      </c>
      <c r="G2318">
        <v>1678</v>
      </c>
      <c r="H2318">
        <v>11674</v>
      </c>
    </row>
    <row r="2319" spans="2:8" ht="15.75" customHeight="1" x14ac:dyDescent="0.2">
      <c r="B2319">
        <v>41</v>
      </c>
      <c r="C2319" t="s">
        <v>10</v>
      </c>
      <c r="D2319">
        <v>705915.42799999996</v>
      </c>
      <c r="E2319">
        <v>3899.18</v>
      </c>
      <c r="F2319">
        <v>11659.5</v>
      </c>
      <c r="G2319">
        <v>1632</v>
      </c>
      <c r="H2319">
        <v>11853</v>
      </c>
    </row>
    <row r="2320" spans="2:8" ht="15.75" customHeight="1" x14ac:dyDescent="0.2">
      <c r="B2320">
        <v>42</v>
      </c>
      <c r="C2320" t="s">
        <v>10</v>
      </c>
      <c r="D2320">
        <v>705915.42799999996</v>
      </c>
      <c r="E2320">
        <v>3899.18</v>
      </c>
      <c r="F2320">
        <v>11659.5</v>
      </c>
      <c r="G2320">
        <v>1688</v>
      </c>
      <c r="H2320">
        <v>11843</v>
      </c>
    </row>
    <row r="2321" spans="2:8" ht="15.75" customHeight="1" x14ac:dyDescent="0.2">
      <c r="B2321">
        <v>43</v>
      </c>
      <c r="C2321" t="s">
        <v>10</v>
      </c>
      <c r="D2321">
        <v>705915.42799999996</v>
      </c>
      <c r="E2321">
        <v>3899.18</v>
      </c>
      <c r="F2321">
        <v>11659.5</v>
      </c>
      <c r="G2321">
        <v>1688</v>
      </c>
      <c r="H2321">
        <v>11843</v>
      </c>
    </row>
    <row r="2322" spans="2:8" ht="15.75" customHeight="1" x14ac:dyDescent="0.2">
      <c r="B2322">
        <v>44</v>
      </c>
      <c r="C2322" t="s">
        <v>10</v>
      </c>
      <c r="D2322">
        <v>705915.42799999996</v>
      </c>
      <c r="E2322">
        <v>3899.18</v>
      </c>
      <c r="F2322">
        <v>11659.5</v>
      </c>
      <c r="G2322">
        <v>1743</v>
      </c>
      <c r="H2322">
        <v>11960</v>
      </c>
    </row>
    <row r="2323" spans="2:8" ht="15.75" customHeight="1" x14ac:dyDescent="0.2">
      <c r="B2323">
        <v>45</v>
      </c>
      <c r="C2323" t="s">
        <v>10</v>
      </c>
      <c r="D2323">
        <v>705915.42799999996</v>
      </c>
      <c r="E2323">
        <v>3899.18</v>
      </c>
      <c r="F2323">
        <v>11659.5</v>
      </c>
      <c r="G2323">
        <v>1733</v>
      </c>
      <c r="H2323">
        <v>12343</v>
      </c>
    </row>
    <row r="2324" spans="2:8" ht="15.75" customHeight="1" x14ac:dyDescent="0.2">
      <c r="B2324">
        <v>46</v>
      </c>
      <c r="C2324" t="s">
        <v>10</v>
      </c>
      <c r="D2324">
        <v>705915.42799999996</v>
      </c>
      <c r="E2324">
        <v>3899.18</v>
      </c>
      <c r="F2324">
        <v>11659.5</v>
      </c>
      <c r="G2324">
        <v>1773</v>
      </c>
      <c r="H2324">
        <v>12659</v>
      </c>
    </row>
    <row r="2325" spans="2:8" ht="15.75" customHeight="1" x14ac:dyDescent="0.2">
      <c r="B2325">
        <v>47</v>
      </c>
      <c r="C2325" t="s">
        <v>10</v>
      </c>
      <c r="D2325">
        <v>705915.42799999996</v>
      </c>
      <c r="E2325">
        <v>3899.18</v>
      </c>
      <c r="F2325">
        <v>11659.5</v>
      </c>
      <c r="G2325">
        <v>1865</v>
      </c>
      <c r="H2325">
        <v>13216</v>
      </c>
    </row>
    <row r="2326" spans="2:8" ht="15.75" customHeight="1" x14ac:dyDescent="0.2">
      <c r="B2326">
        <v>48</v>
      </c>
      <c r="C2326" t="s">
        <v>10</v>
      </c>
      <c r="D2326">
        <v>705915.42799999996</v>
      </c>
      <c r="E2326">
        <v>3899.18</v>
      </c>
      <c r="F2326">
        <v>11659.5</v>
      </c>
      <c r="G2326">
        <v>1945</v>
      </c>
      <c r="H2326">
        <v>13199</v>
      </c>
    </row>
    <row r="2327" spans="2:8" ht="15.75" customHeight="1" x14ac:dyDescent="0.2">
      <c r="B2327">
        <v>49</v>
      </c>
      <c r="C2327" t="s">
        <v>10</v>
      </c>
      <c r="D2327">
        <v>705915.42799999996</v>
      </c>
      <c r="E2327">
        <v>3899.18</v>
      </c>
      <c r="F2327">
        <v>11659.5</v>
      </c>
      <c r="G2327">
        <v>1972</v>
      </c>
      <c r="H2327">
        <v>14218</v>
      </c>
    </row>
    <row r="2328" spans="2:8" ht="15.75" customHeight="1" x14ac:dyDescent="0.2">
      <c r="B2328">
        <v>50</v>
      </c>
      <c r="C2328" t="s">
        <v>10</v>
      </c>
      <c r="D2328">
        <v>705915.42799999996</v>
      </c>
      <c r="E2328">
        <v>3899.18</v>
      </c>
      <c r="F2328">
        <v>11659.5</v>
      </c>
      <c r="G2328">
        <v>2175</v>
      </c>
      <c r="H2328">
        <v>15019</v>
      </c>
    </row>
    <row r="2329" spans="2:8" ht="15.75" customHeight="1" x14ac:dyDescent="0.2">
      <c r="B2329">
        <v>51</v>
      </c>
      <c r="C2329" t="s">
        <v>10</v>
      </c>
      <c r="D2329">
        <v>705915.42799999996</v>
      </c>
      <c r="E2329">
        <v>3899.18</v>
      </c>
      <c r="F2329">
        <v>11659.5</v>
      </c>
      <c r="G2329">
        <v>2270</v>
      </c>
      <c r="H2329">
        <v>17191</v>
      </c>
    </row>
    <row r="2330" spans="2:8" ht="15.75" customHeight="1" x14ac:dyDescent="0.2">
      <c r="B2330">
        <v>52</v>
      </c>
      <c r="C2330" t="s">
        <v>10</v>
      </c>
      <c r="D2330">
        <v>705915.42799999996</v>
      </c>
      <c r="E2330">
        <v>3899.18</v>
      </c>
      <c r="F2330">
        <v>11659.5</v>
      </c>
      <c r="G2330">
        <v>2453</v>
      </c>
      <c r="H2330">
        <v>18004</v>
      </c>
    </row>
    <row r="2331" spans="2:8" ht="15.75" customHeight="1" x14ac:dyDescent="0.2">
      <c r="B2331">
        <v>53</v>
      </c>
      <c r="C2331" t="s">
        <v>10</v>
      </c>
      <c r="D2331">
        <v>705915.42799999996</v>
      </c>
      <c r="E2331">
        <v>3899.18</v>
      </c>
      <c r="F2331">
        <v>11659.5</v>
      </c>
      <c r="G2331">
        <v>2386</v>
      </c>
      <c r="H2331">
        <v>17798</v>
      </c>
    </row>
    <row r="2332" spans="2:8" ht="15.75" customHeight="1" x14ac:dyDescent="0.2">
      <c r="B2332">
        <v>54</v>
      </c>
      <c r="C2332" t="s">
        <v>10</v>
      </c>
      <c r="D2332">
        <v>705915.42799999996</v>
      </c>
      <c r="E2332">
        <v>3899.18</v>
      </c>
      <c r="F2332">
        <v>11659.5</v>
      </c>
      <c r="G2332">
        <v>2359</v>
      </c>
      <c r="H2332">
        <v>18588</v>
      </c>
    </row>
    <row r="2333" spans="2:8" ht="15.75" customHeight="1" x14ac:dyDescent="0.2">
      <c r="B2333">
        <v>55</v>
      </c>
      <c r="C2333" t="s">
        <v>10</v>
      </c>
      <c r="D2333">
        <v>705915.42799999996</v>
      </c>
      <c r="E2333">
        <v>3899.18</v>
      </c>
      <c r="F2333">
        <v>11659.5</v>
      </c>
      <c r="G2333">
        <v>2325</v>
      </c>
      <c r="H2333">
        <v>17844</v>
      </c>
    </row>
    <row r="2334" spans="2:8" ht="15.75" customHeight="1" x14ac:dyDescent="0.2">
      <c r="B2334">
        <v>56</v>
      </c>
      <c r="C2334" t="s">
        <v>10</v>
      </c>
      <c r="D2334">
        <v>705915.42799999996</v>
      </c>
      <c r="E2334">
        <v>3899.18</v>
      </c>
      <c r="F2334">
        <v>11659.5</v>
      </c>
      <c r="G2334">
        <v>2311</v>
      </c>
      <c r="H2334">
        <v>17082</v>
      </c>
    </row>
    <row r="2335" spans="2:8" ht="15.75" customHeight="1" x14ac:dyDescent="0.2">
      <c r="B2335">
        <v>57</v>
      </c>
      <c r="C2335" t="s">
        <v>10</v>
      </c>
      <c r="D2335">
        <v>705915.42799999996</v>
      </c>
      <c r="E2335">
        <v>3899.18</v>
      </c>
      <c r="F2335">
        <v>11659.5</v>
      </c>
      <c r="G2335">
        <v>2050</v>
      </c>
      <c r="H2335">
        <v>15827</v>
      </c>
    </row>
    <row r="2336" spans="2:8" ht="15.75" customHeight="1" x14ac:dyDescent="0.2">
      <c r="B2336">
        <v>58</v>
      </c>
      <c r="C2336" t="s">
        <v>10</v>
      </c>
      <c r="D2336">
        <v>705915.42799999996</v>
      </c>
      <c r="E2336">
        <v>3899.18</v>
      </c>
      <c r="F2336">
        <v>11659.5</v>
      </c>
      <c r="G2336">
        <v>1826</v>
      </c>
      <c r="H2336">
        <v>14118</v>
      </c>
    </row>
    <row r="2337" spans="2:8" ht="15.75" customHeight="1" x14ac:dyDescent="0.2">
      <c r="B2337">
        <v>59</v>
      </c>
      <c r="C2337" t="s">
        <v>10</v>
      </c>
      <c r="D2337">
        <v>705915.42799999996</v>
      </c>
      <c r="E2337">
        <v>3899.18</v>
      </c>
      <c r="F2337">
        <v>11659.5</v>
      </c>
      <c r="G2337">
        <v>1826</v>
      </c>
      <c r="H2337">
        <v>13485</v>
      </c>
    </row>
    <row r="2338" spans="2:8" ht="15.75" customHeight="1" x14ac:dyDescent="0.2">
      <c r="B2338">
        <v>60</v>
      </c>
      <c r="C2338" t="s">
        <v>10</v>
      </c>
      <c r="D2338">
        <v>705915.42799999996</v>
      </c>
      <c r="E2338">
        <v>3899.18</v>
      </c>
      <c r="F2338">
        <v>11659.5</v>
      </c>
      <c r="G2338">
        <v>1689</v>
      </c>
      <c r="H2338">
        <v>12344</v>
      </c>
    </row>
    <row r="2339" spans="2:8" ht="15.75" customHeight="1" x14ac:dyDescent="0.2">
      <c r="B2339">
        <v>61</v>
      </c>
      <c r="C2339" t="s">
        <v>10</v>
      </c>
      <c r="D2339">
        <v>705915.42799999996</v>
      </c>
      <c r="E2339">
        <v>3899.18</v>
      </c>
      <c r="F2339">
        <v>11659.5</v>
      </c>
      <c r="G2339">
        <v>1584</v>
      </c>
      <c r="H2339">
        <v>11638</v>
      </c>
    </row>
    <row r="2340" spans="2:8" ht="15.75" customHeight="1" x14ac:dyDescent="0.2">
      <c r="B2340">
        <v>62</v>
      </c>
      <c r="C2340" t="s">
        <v>10</v>
      </c>
      <c r="D2340">
        <v>705915.42799999996</v>
      </c>
      <c r="E2340">
        <v>3899.18</v>
      </c>
      <c r="F2340">
        <v>11659.5</v>
      </c>
      <c r="G2340">
        <v>1584</v>
      </c>
      <c r="H2340">
        <v>11638</v>
      </c>
    </row>
    <row r="2341" spans="2:8" ht="15.75" customHeight="1" x14ac:dyDescent="0.2">
      <c r="B2341">
        <v>63</v>
      </c>
      <c r="C2341" t="s">
        <v>10</v>
      </c>
      <c r="D2341">
        <v>705915.42799999996</v>
      </c>
      <c r="E2341">
        <v>3899.18</v>
      </c>
      <c r="F2341">
        <v>11659.5</v>
      </c>
      <c r="G2341">
        <v>1527</v>
      </c>
      <c r="H2341">
        <v>11579</v>
      </c>
    </row>
    <row r="2342" spans="2:8" ht="15.75" customHeight="1" x14ac:dyDescent="0.2">
      <c r="B2342">
        <v>64</v>
      </c>
      <c r="C2342" t="s">
        <v>10</v>
      </c>
      <c r="D2342">
        <v>705915.42799999996</v>
      </c>
      <c r="E2342">
        <v>3899.18</v>
      </c>
      <c r="F2342">
        <v>11659.5</v>
      </c>
      <c r="G2342">
        <v>1480</v>
      </c>
      <c r="H2342">
        <v>11500</v>
      </c>
    </row>
    <row r="2343" spans="2:8" ht="15.75" customHeight="1" x14ac:dyDescent="0.2">
      <c r="B2343">
        <v>65</v>
      </c>
      <c r="C2343" t="s">
        <v>10</v>
      </c>
      <c r="D2343">
        <v>705915.42799999996</v>
      </c>
      <c r="E2343">
        <v>3899.18</v>
      </c>
      <c r="F2343">
        <v>11659.5</v>
      </c>
      <c r="G2343">
        <v>1486</v>
      </c>
      <c r="H2343">
        <v>10043</v>
      </c>
    </row>
    <row r="2344" spans="2:8" ht="15.75" customHeight="1" x14ac:dyDescent="0.2">
      <c r="B2344">
        <v>66</v>
      </c>
      <c r="C2344" t="s">
        <v>10</v>
      </c>
      <c r="D2344">
        <v>705915.42799999996</v>
      </c>
      <c r="E2344">
        <v>3899.18</v>
      </c>
      <c r="F2344">
        <v>11659.5</v>
      </c>
      <c r="G2344">
        <v>1421</v>
      </c>
      <c r="H2344">
        <v>9141</v>
      </c>
    </row>
    <row r="2345" spans="2:8" ht="15.75" customHeight="1" x14ac:dyDescent="0.2">
      <c r="B2345">
        <v>67</v>
      </c>
      <c r="C2345" t="s">
        <v>10</v>
      </c>
      <c r="D2345">
        <v>705915.42799999996</v>
      </c>
      <c r="E2345">
        <v>3899.18</v>
      </c>
      <c r="F2345">
        <v>11659.5</v>
      </c>
      <c r="G2345">
        <v>1251</v>
      </c>
      <c r="H2345">
        <v>8310</v>
      </c>
    </row>
    <row r="2346" spans="2:8" ht="15.75" customHeight="1" x14ac:dyDescent="0.2">
      <c r="B2346">
        <v>68</v>
      </c>
      <c r="C2346" t="s">
        <v>10</v>
      </c>
      <c r="D2346">
        <v>705915.42799999996</v>
      </c>
      <c r="E2346">
        <v>3899.18</v>
      </c>
      <c r="F2346">
        <v>11659.5</v>
      </c>
      <c r="G2346">
        <v>1097</v>
      </c>
      <c r="H2346">
        <v>7365</v>
      </c>
    </row>
    <row r="2347" spans="2:8" ht="15.75" customHeight="1" x14ac:dyDescent="0.2">
      <c r="B2347">
        <v>69</v>
      </c>
      <c r="C2347" t="s">
        <v>10</v>
      </c>
      <c r="D2347">
        <v>705915.42799999996</v>
      </c>
      <c r="E2347">
        <v>3899.18</v>
      </c>
      <c r="F2347">
        <v>11659.5</v>
      </c>
      <c r="G2347">
        <v>1222</v>
      </c>
      <c r="H2347">
        <v>7161</v>
      </c>
    </row>
    <row r="2348" spans="2:8" ht="15.75" customHeight="1" x14ac:dyDescent="0.2">
      <c r="B2348">
        <v>70</v>
      </c>
      <c r="C2348" t="s">
        <v>10</v>
      </c>
      <c r="D2348">
        <v>705915.42799999996</v>
      </c>
      <c r="E2348">
        <v>3899.18</v>
      </c>
      <c r="F2348">
        <v>11659.5</v>
      </c>
      <c r="G2348">
        <v>1109</v>
      </c>
      <c r="H2348">
        <v>6812</v>
      </c>
    </row>
    <row r="2349" spans="2:8" ht="15.75" customHeight="1" x14ac:dyDescent="0.2">
      <c r="B2349">
        <v>71</v>
      </c>
      <c r="C2349" t="s">
        <v>10</v>
      </c>
      <c r="D2349">
        <v>705915.42799999996</v>
      </c>
      <c r="E2349">
        <v>3899.18</v>
      </c>
      <c r="F2349">
        <v>11659.5</v>
      </c>
      <c r="G2349">
        <v>1128</v>
      </c>
      <c r="H2349">
        <v>6771</v>
      </c>
    </row>
    <row r="2350" spans="2:8" ht="15.75" customHeight="1" x14ac:dyDescent="0.2">
      <c r="B2350">
        <v>72</v>
      </c>
      <c r="C2350" t="s">
        <v>10</v>
      </c>
      <c r="D2350">
        <v>705915.42799999996</v>
      </c>
      <c r="E2350">
        <v>3899.18</v>
      </c>
      <c r="F2350">
        <v>11659.5</v>
      </c>
      <c r="G2350">
        <v>1137</v>
      </c>
      <c r="H2350">
        <v>6655</v>
      </c>
    </row>
    <row r="2351" spans="2:8" ht="15.75" customHeight="1" x14ac:dyDescent="0.2">
      <c r="B2351">
        <v>73</v>
      </c>
      <c r="C2351" t="s">
        <v>10</v>
      </c>
      <c r="D2351">
        <v>705915.42799999996</v>
      </c>
      <c r="E2351">
        <v>3899.18</v>
      </c>
      <c r="F2351">
        <v>11659.5</v>
      </c>
      <c r="G2351">
        <v>1141</v>
      </c>
      <c r="H2351">
        <v>6447</v>
      </c>
    </row>
    <row r="2352" spans="2:8" ht="15.75" customHeight="1" x14ac:dyDescent="0.2">
      <c r="B2352">
        <v>74</v>
      </c>
      <c r="C2352" t="s">
        <v>10</v>
      </c>
      <c r="D2352">
        <v>705915.42799999996</v>
      </c>
      <c r="E2352">
        <v>3899.18</v>
      </c>
      <c r="F2352">
        <v>11659.5</v>
      </c>
      <c r="G2352">
        <v>1097</v>
      </c>
      <c r="H2352">
        <v>6335</v>
      </c>
    </row>
    <row r="2353" spans="2:8" ht="15.75" customHeight="1" x14ac:dyDescent="0.2">
      <c r="B2353">
        <v>75</v>
      </c>
      <c r="C2353" t="s">
        <v>10</v>
      </c>
      <c r="D2353">
        <v>705915.42799999996</v>
      </c>
      <c r="E2353">
        <v>3899.18</v>
      </c>
      <c r="F2353">
        <v>11659.5</v>
      </c>
      <c r="G2353">
        <v>1016</v>
      </c>
      <c r="H2353">
        <v>6329</v>
      </c>
    </row>
    <row r="2354" spans="2:8" ht="15.75" customHeight="1" x14ac:dyDescent="0.2">
      <c r="B2354">
        <v>76</v>
      </c>
      <c r="C2354" t="s">
        <v>10</v>
      </c>
      <c r="D2354">
        <v>705915.42799999996</v>
      </c>
      <c r="E2354">
        <v>3899.18</v>
      </c>
      <c r="F2354">
        <v>11659.5</v>
      </c>
      <c r="G2354">
        <v>1038</v>
      </c>
      <c r="H2354">
        <v>6181</v>
      </c>
    </row>
    <row r="2355" spans="2:8" ht="15.75" customHeight="1" x14ac:dyDescent="0.2">
      <c r="B2355">
        <v>77</v>
      </c>
      <c r="C2355" t="s">
        <v>10</v>
      </c>
      <c r="D2355">
        <v>705915.42799999996</v>
      </c>
      <c r="E2355">
        <v>3899.18</v>
      </c>
      <c r="F2355">
        <v>11659.5</v>
      </c>
      <c r="G2355">
        <v>1035</v>
      </c>
      <c r="H2355">
        <v>6200</v>
      </c>
    </row>
    <row r="2356" spans="2:8" ht="15.75" customHeight="1" x14ac:dyDescent="0.2">
      <c r="B2356">
        <v>78</v>
      </c>
      <c r="C2356" t="s">
        <v>10</v>
      </c>
      <c r="D2356">
        <v>705915.42799999996</v>
      </c>
      <c r="E2356">
        <v>3899.18</v>
      </c>
      <c r="F2356">
        <v>11659.5</v>
      </c>
      <c r="G2356">
        <v>998</v>
      </c>
      <c r="H2356">
        <v>6006</v>
      </c>
    </row>
    <row r="2357" spans="2:8" ht="15.75" customHeight="1" x14ac:dyDescent="0.2">
      <c r="B2357">
        <v>79</v>
      </c>
      <c r="C2357" t="s">
        <v>10</v>
      </c>
      <c r="D2357">
        <v>705915.42799999996</v>
      </c>
      <c r="E2357">
        <v>3899.18</v>
      </c>
      <c r="F2357">
        <v>11659.5</v>
      </c>
      <c r="G2357">
        <v>1011</v>
      </c>
      <c r="H2357">
        <v>6027</v>
      </c>
    </row>
    <row r="2358" spans="2:8" ht="15.75" customHeight="1" x14ac:dyDescent="0.2">
      <c r="B2358">
        <v>80</v>
      </c>
      <c r="C2358" t="s">
        <v>10</v>
      </c>
      <c r="D2358">
        <v>705915.42799999996</v>
      </c>
      <c r="E2358">
        <v>3899.18</v>
      </c>
      <c r="F2358">
        <v>11659.5</v>
      </c>
      <c r="G2358">
        <v>1011</v>
      </c>
      <c r="H2358">
        <v>6027</v>
      </c>
    </row>
    <row r="2359" spans="2:8" ht="15.75" customHeight="1" x14ac:dyDescent="0.2">
      <c r="B2359">
        <v>81</v>
      </c>
      <c r="C2359" t="s">
        <v>10</v>
      </c>
      <c r="D2359">
        <v>705915.42799999996</v>
      </c>
      <c r="E2359">
        <v>3899.18</v>
      </c>
      <c r="F2359">
        <v>11659.5</v>
      </c>
      <c r="G2359">
        <v>1010</v>
      </c>
      <c r="H2359">
        <v>5961</v>
      </c>
    </row>
    <row r="2360" spans="2:8" ht="15.75" customHeight="1" x14ac:dyDescent="0.2">
      <c r="B2360">
        <v>82</v>
      </c>
      <c r="C2360" t="s">
        <v>10</v>
      </c>
      <c r="D2360">
        <v>705915.42799999996</v>
      </c>
      <c r="E2360">
        <v>3899.18</v>
      </c>
      <c r="F2360">
        <v>11659.5</v>
      </c>
      <c r="G2360">
        <v>964</v>
      </c>
      <c r="H2360">
        <v>5771</v>
      </c>
    </row>
    <row r="2361" spans="2:8" ht="15.75" customHeight="1" x14ac:dyDescent="0.2">
      <c r="B2361">
        <v>83</v>
      </c>
      <c r="C2361" t="s">
        <v>10</v>
      </c>
      <c r="D2361">
        <v>705915.42799999996</v>
      </c>
      <c r="E2361">
        <v>3899.18</v>
      </c>
      <c r="F2361">
        <v>11659.5</v>
      </c>
      <c r="G2361">
        <v>1000</v>
      </c>
      <c r="H2361">
        <v>5835</v>
      </c>
    </row>
    <row r="2362" spans="2:8" ht="15.75" customHeight="1" x14ac:dyDescent="0.2">
      <c r="B2362">
        <v>84</v>
      </c>
      <c r="C2362" t="s">
        <v>10</v>
      </c>
      <c r="D2362">
        <v>705915.42799999996</v>
      </c>
      <c r="E2362">
        <v>3899.18</v>
      </c>
      <c r="F2362">
        <v>11659.5</v>
      </c>
      <c r="G2362">
        <v>1000</v>
      </c>
      <c r="H2362">
        <v>5788</v>
      </c>
    </row>
    <row r="2363" spans="2:8" ht="15.75" customHeight="1" x14ac:dyDescent="0.2">
      <c r="B2363">
        <v>85</v>
      </c>
      <c r="C2363" t="s">
        <v>10</v>
      </c>
      <c r="D2363">
        <v>705915.42799999996</v>
      </c>
      <c r="E2363">
        <v>3899.18</v>
      </c>
      <c r="F2363">
        <v>11659.5</v>
      </c>
      <c r="G2363">
        <v>1000</v>
      </c>
      <c r="H2363">
        <v>5788</v>
      </c>
    </row>
    <row r="2364" spans="2:8" ht="15.75" customHeight="1" x14ac:dyDescent="0.2">
      <c r="B2364">
        <v>86</v>
      </c>
      <c r="C2364" t="s">
        <v>10</v>
      </c>
      <c r="D2364">
        <v>705915.42799999996</v>
      </c>
      <c r="E2364">
        <v>3899.18</v>
      </c>
      <c r="F2364">
        <v>11659.5</v>
      </c>
      <c r="G2364">
        <v>936</v>
      </c>
      <c r="H2364">
        <v>5781</v>
      </c>
    </row>
    <row r="2365" spans="2:8" ht="15.75" customHeight="1" x14ac:dyDescent="0.2">
      <c r="B2365">
        <v>87</v>
      </c>
      <c r="C2365" t="s">
        <v>10</v>
      </c>
      <c r="D2365">
        <v>705915.42799999996</v>
      </c>
      <c r="E2365">
        <v>3899.18</v>
      </c>
      <c r="F2365">
        <v>11659.5</v>
      </c>
      <c r="G2365">
        <v>938</v>
      </c>
      <c r="H2365">
        <v>5827</v>
      </c>
    </row>
    <row r="2366" spans="2:8" ht="15.75" customHeight="1" x14ac:dyDescent="0.2">
      <c r="B2366">
        <v>88</v>
      </c>
      <c r="C2366" t="s">
        <v>10</v>
      </c>
      <c r="D2366">
        <v>705915.42799999996</v>
      </c>
      <c r="E2366">
        <v>3899.18</v>
      </c>
      <c r="F2366">
        <v>11659.5</v>
      </c>
      <c r="G2366">
        <v>984</v>
      </c>
      <c r="H2366">
        <v>5833</v>
      </c>
    </row>
    <row r="2367" spans="2:8" ht="15.75" customHeight="1" x14ac:dyDescent="0.2">
      <c r="B2367">
        <v>89</v>
      </c>
      <c r="C2367" t="s">
        <v>10</v>
      </c>
      <c r="D2367">
        <v>705915.42799999996</v>
      </c>
      <c r="E2367">
        <v>3899.18</v>
      </c>
      <c r="F2367">
        <v>11659.5</v>
      </c>
      <c r="G2367">
        <v>977</v>
      </c>
      <c r="H2367">
        <v>5873</v>
      </c>
    </row>
    <row r="2368" spans="2:8" ht="15.75" customHeight="1" x14ac:dyDescent="0.2">
      <c r="B2368">
        <v>90</v>
      </c>
      <c r="C2368" t="s">
        <v>10</v>
      </c>
      <c r="D2368">
        <v>705915.42799999996</v>
      </c>
      <c r="E2368">
        <v>3899.18</v>
      </c>
      <c r="F2368">
        <v>11659.5</v>
      </c>
      <c r="G2368">
        <v>977</v>
      </c>
      <c r="H2368">
        <v>5873</v>
      </c>
    </row>
    <row r="2369" spans="2:8" ht="15.75" customHeight="1" x14ac:dyDescent="0.2">
      <c r="B2369">
        <v>91</v>
      </c>
      <c r="C2369" t="s">
        <v>10</v>
      </c>
      <c r="D2369">
        <v>705915.42799999996</v>
      </c>
      <c r="E2369">
        <v>3899.18</v>
      </c>
      <c r="F2369">
        <v>11659.5</v>
      </c>
      <c r="G2369">
        <v>991</v>
      </c>
      <c r="H2369">
        <v>5796</v>
      </c>
    </row>
    <row r="2370" spans="2:8" ht="15.75" customHeight="1" x14ac:dyDescent="0.2">
      <c r="B2370">
        <v>92</v>
      </c>
      <c r="C2370" t="s">
        <v>10</v>
      </c>
      <c r="D2370">
        <v>705915.42799999996</v>
      </c>
      <c r="E2370">
        <v>3899.18</v>
      </c>
      <c r="F2370">
        <v>11659.5</v>
      </c>
      <c r="G2370">
        <v>997</v>
      </c>
      <c r="H2370">
        <v>5740</v>
      </c>
    </row>
    <row r="2371" spans="2:8" ht="15.75" customHeight="1" x14ac:dyDescent="0.2">
      <c r="B2371">
        <v>93</v>
      </c>
      <c r="C2371" t="s">
        <v>10</v>
      </c>
      <c r="D2371">
        <v>705915.42799999996</v>
      </c>
      <c r="E2371">
        <v>3899.18</v>
      </c>
      <c r="F2371">
        <v>11659.5</v>
      </c>
      <c r="G2371">
        <v>982</v>
      </c>
      <c r="H2371">
        <v>5841</v>
      </c>
    </row>
    <row r="2372" spans="2:8" ht="15.75" customHeight="1" x14ac:dyDescent="0.2">
      <c r="B2372">
        <v>94</v>
      </c>
      <c r="C2372" t="s">
        <v>10</v>
      </c>
      <c r="D2372">
        <v>705915.42799999996</v>
      </c>
      <c r="E2372">
        <v>3899.18</v>
      </c>
      <c r="F2372">
        <v>11659.5</v>
      </c>
      <c r="G2372">
        <v>1019</v>
      </c>
      <c r="H2372">
        <v>5701</v>
      </c>
    </row>
    <row r="2373" spans="2:8" ht="15.75" customHeight="1" x14ac:dyDescent="0.2">
      <c r="B2373">
        <v>95</v>
      </c>
      <c r="C2373" t="s">
        <v>10</v>
      </c>
      <c r="D2373">
        <v>705915.42799999996</v>
      </c>
      <c r="E2373">
        <v>3899.18</v>
      </c>
      <c r="F2373">
        <v>11659.5</v>
      </c>
      <c r="G2373">
        <v>979</v>
      </c>
      <c r="H2373">
        <v>5789</v>
      </c>
    </row>
    <row r="2374" spans="2:8" ht="15.75" customHeight="1" x14ac:dyDescent="0.2">
      <c r="B2374">
        <v>96</v>
      </c>
      <c r="C2374" t="s">
        <v>10</v>
      </c>
      <c r="D2374">
        <v>705915.42799999996</v>
      </c>
      <c r="E2374">
        <v>3899.18</v>
      </c>
      <c r="F2374">
        <v>11659.5</v>
      </c>
      <c r="G2374">
        <v>960</v>
      </c>
      <c r="H2374">
        <v>5857</v>
      </c>
    </row>
    <row r="2375" spans="2:8" ht="15.75" customHeight="1" x14ac:dyDescent="0.2">
      <c r="B2375">
        <v>97</v>
      </c>
      <c r="C2375" t="s">
        <v>10</v>
      </c>
      <c r="D2375">
        <v>705915.42799999996</v>
      </c>
      <c r="E2375">
        <v>3899.18</v>
      </c>
      <c r="F2375">
        <v>11659.5</v>
      </c>
      <c r="G2375">
        <v>981</v>
      </c>
      <c r="H2375">
        <v>5754</v>
      </c>
    </row>
    <row r="2376" spans="2:8" ht="15.75" customHeight="1" x14ac:dyDescent="0.2">
      <c r="B2376">
        <v>98</v>
      </c>
      <c r="C2376" t="s">
        <v>10</v>
      </c>
      <c r="D2376">
        <v>705915.42799999996</v>
      </c>
      <c r="E2376">
        <v>3899.18</v>
      </c>
      <c r="F2376">
        <v>11659.5</v>
      </c>
      <c r="G2376">
        <v>1027</v>
      </c>
      <c r="H2376">
        <v>5626</v>
      </c>
    </row>
    <row r="2377" spans="2:8" ht="15.75" customHeight="1" x14ac:dyDescent="0.2">
      <c r="B2377">
        <v>99</v>
      </c>
      <c r="C2377" t="s">
        <v>10</v>
      </c>
      <c r="D2377">
        <v>705915.42799999996</v>
      </c>
      <c r="E2377">
        <v>3899.18</v>
      </c>
      <c r="F2377">
        <v>11659.5</v>
      </c>
      <c r="G2377">
        <v>960</v>
      </c>
      <c r="H2377">
        <v>5760</v>
      </c>
    </row>
    <row r="2378" spans="2:8" ht="15.75" customHeight="1" x14ac:dyDescent="0.2">
      <c r="B2378">
        <v>100</v>
      </c>
      <c r="C2378" t="s">
        <v>10</v>
      </c>
      <c r="D2378">
        <v>705915.42799999996</v>
      </c>
      <c r="E2378">
        <v>3899.18</v>
      </c>
      <c r="F2378">
        <v>11659.5</v>
      </c>
      <c r="G2378">
        <v>936</v>
      </c>
      <c r="H2378">
        <v>5808</v>
      </c>
    </row>
    <row r="2379" spans="2:8" ht="15.75" customHeight="1" x14ac:dyDescent="0.2">
      <c r="B2379">
        <v>101</v>
      </c>
      <c r="C2379" t="s">
        <v>10</v>
      </c>
      <c r="D2379">
        <v>705915.42799999996</v>
      </c>
      <c r="E2379">
        <v>3899.18</v>
      </c>
      <c r="F2379">
        <v>11659.5</v>
      </c>
      <c r="G2379">
        <v>995</v>
      </c>
      <c r="H2379">
        <v>5783</v>
      </c>
    </row>
    <row r="2380" spans="2:8" ht="15.75" customHeight="1" x14ac:dyDescent="0.2">
      <c r="B2380">
        <v>102</v>
      </c>
      <c r="C2380" t="s">
        <v>10</v>
      </c>
      <c r="D2380">
        <v>705915.42799999996</v>
      </c>
      <c r="E2380">
        <v>3899.18</v>
      </c>
      <c r="F2380">
        <v>11659.5</v>
      </c>
      <c r="G2380">
        <v>969</v>
      </c>
      <c r="H2380">
        <v>5743</v>
      </c>
    </row>
    <row r="2381" spans="2:8" ht="15.75" customHeight="1" x14ac:dyDescent="0.2">
      <c r="B2381">
        <v>1</v>
      </c>
      <c r="C2381" t="s">
        <v>10</v>
      </c>
      <c r="D2381">
        <v>705915.42799999996</v>
      </c>
      <c r="E2381">
        <v>3899.18</v>
      </c>
      <c r="F2381">
        <v>11659.5</v>
      </c>
      <c r="G2381">
        <v>863</v>
      </c>
      <c r="H2381">
        <v>5755</v>
      </c>
    </row>
    <row r="2382" spans="2:8" ht="15.75" customHeight="1" x14ac:dyDescent="0.2">
      <c r="B2382">
        <v>2</v>
      </c>
      <c r="C2382" t="s">
        <v>10</v>
      </c>
      <c r="D2382">
        <v>705915.42799999996</v>
      </c>
      <c r="E2382">
        <v>3899.18</v>
      </c>
      <c r="F2382">
        <v>11659.5</v>
      </c>
      <c r="G2382">
        <v>935</v>
      </c>
      <c r="H2382">
        <v>5718</v>
      </c>
    </row>
    <row r="2383" spans="2:8" ht="15.75" customHeight="1" x14ac:dyDescent="0.2">
      <c r="B2383">
        <v>3</v>
      </c>
      <c r="C2383" t="s">
        <v>10</v>
      </c>
      <c r="D2383">
        <v>705915.42799999996</v>
      </c>
      <c r="E2383">
        <v>3899.18</v>
      </c>
      <c r="F2383">
        <v>11659.5</v>
      </c>
      <c r="G2383">
        <v>950</v>
      </c>
      <c r="H2383">
        <v>5691</v>
      </c>
    </row>
    <row r="2384" spans="2:8" ht="15.75" customHeight="1" x14ac:dyDescent="0.2">
      <c r="B2384">
        <v>4</v>
      </c>
      <c r="C2384" t="s">
        <v>10</v>
      </c>
      <c r="D2384">
        <v>705915.42799999996</v>
      </c>
      <c r="E2384">
        <v>3899.18</v>
      </c>
      <c r="F2384">
        <v>11659.5</v>
      </c>
      <c r="G2384">
        <v>931</v>
      </c>
      <c r="H2384">
        <v>5666</v>
      </c>
    </row>
    <row r="2385" spans="2:8" ht="15.75" customHeight="1" x14ac:dyDescent="0.2">
      <c r="B2385">
        <v>5</v>
      </c>
      <c r="C2385" t="s">
        <v>10</v>
      </c>
      <c r="D2385">
        <v>705915.42799999996</v>
      </c>
      <c r="E2385">
        <v>3899.18</v>
      </c>
      <c r="F2385">
        <v>11659.5</v>
      </c>
      <c r="G2385">
        <v>932</v>
      </c>
      <c r="H2385">
        <v>5691</v>
      </c>
    </row>
    <row r="2386" spans="2:8" ht="15.75" customHeight="1" x14ac:dyDescent="0.2">
      <c r="B2386">
        <v>6</v>
      </c>
      <c r="C2386" t="s">
        <v>10</v>
      </c>
      <c r="D2386">
        <v>705915.42799999996</v>
      </c>
      <c r="E2386">
        <v>3899.18</v>
      </c>
      <c r="F2386">
        <v>11659.5</v>
      </c>
      <c r="G2386">
        <v>952</v>
      </c>
      <c r="H2386">
        <v>5691</v>
      </c>
    </row>
    <row r="2387" spans="2:8" ht="15.75" customHeight="1" x14ac:dyDescent="0.2">
      <c r="B2387">
        <v>7</v>
      </c>
      <c r="C2387" t="s">
        <v>10</v>
      </c>
      <c r="D2387">
        <v>705915.42799999996</v>
      </c>
      <c r="E2387">
        <v>3899.18</v>
      </c>
      <c r="F2387">
        <v>11659.5</v>
      </c>
      <c r="G2387">
        <v>889</v>
      </c>
      <c r="H2387">
        <v>5844</v>
      </c>
    </row>
    <row r="2388" spans="2:8" ht="15.75" customHeight="1" x14ac:dyDescent="0.2">
      <c r="B2388">
        <v>8</v>
      </c>
      <c r="C2388" t="s">
        <v>10</v>
      </c>
      <c r="D2388">
        <v>705915.42799999996</v>
      </c>
      <c r="E2388">
        <v>3899.18</v>
      </c>
      <c r="F2388">
        <v>11659.5</v>
      </c>
      <c r="G2388">
        <v>902</v>
      </c>
      <c r="H2388">
        <v>5718</v>
      </c>
    </row>
    <row r="2389" spans="2:8" ht="15.75" customHeight="1" x14ac:dyDescent="0.2">
      <c r="B2389">
        <v>9</v>
      </c>
      <c r="C2389" t="s">
        <v>10</v>
      </c>
      <c r="D2389">
        <v>705915.42799999996</v>
      </c>
      <c r="E2389">
        <v>3899.18</v>
      </c>
      <c r="F2389">
        <v>11659.5</v>
      </c>
      <c r="G2389">
        <v>953</v>
      </c>
      <c r="H2389">
        <v>5819</v>
      </c>
    </row>
    <row r="2390" spans="2:8" ht="15.75" customHeight="1" x14ac:dyDescent="0.2">
      <c r="B2390">
        <v>10</v>
      </c>
      <c r="C2390" t="s">
        <v>10</v>
      </c>
      <c r="D2390">
        <v>705915.42799999996</v>
      </c>
      <c r="E2390">
        <v>3899.18</v>
      </c>
      <c r="F2390">
        <v>11659.5</v>
      </c>
      <c r="G2390">
        <v>938</v>
      </c>
      <c r="H2390">
        <v>5866</v>
      </c>
    </row>
    <row r="2391" spans="2:8" ht="15.75" customHeight="1" x14ac:dyDescent="0.2">
      <c r="B2391">
        <v>11</v>
      </c>
      <c r="C2391" t="s">
        <v>10</v>
      </c>
      <c r="D2391">
        <v>705915.42799999996</v>
      </c>
      <c r="E2391">
        <v>3899.18</v>
      </c>
      <c r="F2391">
        <v>11659.5</v>
      </c>
      <c r="G2391">
        <v>962</v>
      </c>
      <c r="H2391">
        <v>5702</v>
      </c>
    </row>
    <row r="2392" spans="2:8" ht="15.75" customHeight="1" x14ac:dyDescent="0.2">
      <c r="B2392">
        <v>12</v>
      </c>
      <c r="C2392" t="s">
        <v>10</v>
      </c>
      <c r="D2392">
        <v>705915.42799999996</v>
      </c>
      <c r="E2392">
        <v>3899.18</v>
      </c>
      <c r="F2392">
        <v>11659.5</v>
      </c>
      <c r="G2392">
        <v>981</v>
      </c>
      <c r="H2392">
        <v>5878</v>
      </c>
    </row>
    <row r="2393" spans="2:8" ht="15.75" customHeight="1" x14ac:dyDescent="0.2">
      <c r="B2393">
        <v>13</v>
      </c>
      <c r="C2393" t="s">
        <v>10</v>
      </c>
      <c r="D2393">
        <v>705915.42799999996</v>
      </c>
      <c r="E2393">
        <v>3899.18</v>
      </c>
      <c r="F2393">
        <v>11659.5</v>
      </c>
      <c r="G2393">
        <v>948</v>
      </c>
      <c r="H2393">
        <v>5879</v>
      </c>
    </row>
    <row r="2394" spans="2:8" ht="15.75" customHeight="1" x14ac:dyDescent="0.2">
      <c r="B2394">
        <v>14</v>
      </c>
      <c r="C2394" t="s">
        <v>10</v>
      </c>
      <c r="D2394">
        <v>705915.42799999996</v>
      </c>
      <c r="E2394">
        <v>3899.18</v>
      </c>
      <c r="F2394">
        <v>11659.5</v>
      </c>
      <c r="G2394">
        <v>1000</v>
      </c>
      <c r="H2394">
        <v>5968</v>
      </c>
    </row>
    <row r="2395" spans="2:8" ht="15.75" customHeight="1" x14ac:dyDescent="0.2">
      <c r="B2395">
        <v>15</v>
      </c>
      <c r="C2395" t="s">
        <v>10</v>
      </c>
      <c r="D2395">
        <v>705915.42799999996</v>
      </c>
      <c r="E2395">
        <v>3899.18</v>
      </c>
      <c r="F2395">
        <v>11659.5</v>
      </c>
      <c r="G2395">
        <v>1000</v>
      </c>
      <c r="H2395">
        <v>5968</v>
      </c>
    </row>
    <row r="2396" spans="2:8" ht="15.75" customHeight="1" x14ac:dyDescent="0.2">
      <c r="B2396">
        <v>16</v>
      </c>
      <c r="C2396" t="s">
        <v>10</v>
      </c>
      <c r="D2396">
        <v>705915.42799999996</v>
      </c>
      <c r="E2396">
        <v>3899.18</v>
      </c>
      <c r="F2396">
        <v>11659.5</v>
      </c>
      <c r="G2396">
        <v>1020</v>
      </c>
      <c r="H2396">
        <v>5947</v>
      </c>
    </row>
    <row r="2397" spans="2:8" ht="15.75" customHeight="1" x14ac:dyDescent="0.2">
      <c r="B2397">
        <v>17</v>
      </c>
      <c r="C2397" t="s">
        <v>10</v>
      </c>
      <c r="D2397">
        <v>705915.42799999996</v>
      </c>
      <c r="E2397">
        <v>3899.18</v>
      </c>
      <c r="F2397">
        <v>11659.5</v>
      </c>
      <c r="G2397">
        <v>1020</v>
      </c>
      <c r="H2397">
        <v>5986</v>
      </c>
    </row>
    <row r="2398" spans="2:8" ht="15.75" customHeight="1" x14ac:dyDescent="0.2">
      <c r="B2398">
        <v>18</v>
      </c>
      <c r="C2398" t="s">
        <v>10</v>
      </c>
      <c r="D2398">
        <v>705915.42799999996</v>
      </c>
      <c r="E2398">
        <v>3899.18</v>
      </c>
      <c r="F2398">
        <v>11659.5</v>
      </c>
      <c r="G2398">
        <v>964</v>
      </c>
      <c r="H2398">
        <v>6265</v>
      </c>
    </row>
    <row r="2399" spans="2:8" ht="15.75" customHeight="1" x14ac:dyDescent="0.2">
      <c r="B2399">
        <v>19</v>
      </c>
      <c r="C2399" t="s">
        <v>10</v>
      </c>
      <c r="D2399">
        <v>705915.42799999996</v>
      </c>
      <c r="E2399">
        <v>3899.18</v>
      </c>
      <c r="F2399">
        <v>11659.5</v>
      </c>
      <c r="G2399">
        <v>995</v>
      </c>
      <c r="H2399">
        <v>6119</v>
      </c>
    </row>
    <row r="2400" spans="2:8" ht="15.75" customHeight="1" x14ac:dyDescent="0.2">
      <c r="B2400">
        <v>20</v>
      </c>
      <c r="C2400" t="s">
        <v>10</v>
      </c>
      <c r="D2400">
        <v>705915.42799999996</v>
      </c>
      <c r="E2400">
        <v>3899.18</v>
      </c>
      <c r="F2400">
        <v>11659.5</v>
      </c>
      <c r="G2400">
        <v>995</v>
      </c>
      <c r="H2400">
        <v>6119</v>
      </c>
    </row>
    <row r="2401" spans="2:8" ht="15.75" customHeight="1" x14ac:dyDescent="0.2">
      <c r="B2401">
        <v>21</v>
      </c>
      <c r="C2401" t="s">
        <v>10</v>
      </c>
      <c r="D2401">
        <v>705915.42799999996</v>
      </c>
      <c r="E2401">
        <v>3899.18</v>
      </c>
      <c r="F2401">
        <v>11659.5</v>
      </c>
      <c r="G2401">
        <v>958</v>
      </c>
      <c r="H2401">
        <v>6353</v>
      </c>
    </row>
    <row r="2402" spans="2:8" ht="15.75" customHeight="1" x14ac:dyDescent="0.2">
      <c r="B2402">
        <v>22</v>
      </c>
      <c r="C2402" t="s">
        <v>10</v>
      </c>
      <c r="D2402">
        <v>705915.42799999996</v>
      </c>
      <c r="E2402">
        <v>3899.18</v>
      </c>
      <c r="F2402">
        <v>11659.5</v>
      </c>
      <c r="G2402">
        <v>1087</v>
      </c>
      <c r="H2402">
        <v>6480</v>
      </c>
    </row>
    <row r="2403" spans="2:8" ht="15.75" customHeight="1" x14ac:dyDescent="0.2">
      <c r="B2403">
        <v>23</v>
      </c>
      <c r="C2403" t="s">
        <v>10</v>
      </c>
      <c r="D2403">
        <v>705915.42799999996</v>
      </c>
      <c r="E2403">
        <v>3899.18</v>
      </c>
      <c r="F2403">
        <v>11659.5</v>
      </c>
      <c r="G2403">
        <v>1090</v>
      </c>
      <c r="H2403">
        <v>6674</v>
      </c>
    </row>
    <row r="2404" spans="2:8" ht="15.75" customHeight="1" x14ac:dyDescent="0.2">
      <c r="B2404">
        <v>24</v>
      </c>
      <c r="C2404" t="s">
        <v>10</v>
      </c>
      <c r="D2404">
        <v>705915.42799999996</v>
      </c>
      <c r="E2404">
        <v>3899.18</v>
      </c>
      <c r="F2404">
        <v>11659.5</v>
      </c>
      <c r="G2404">
        <v>1118</v>
      </c>
      <c r="H2404">
        <v>7119</v>
      </c>
    </row>
    <row r="2405" spans="2:8" ht="15.75" customHeight="1" x14ac:dyDescent="0.2">
      <c r="B2405">
        <v>25</v>
      </c>
      <c r="C2405" t="s">
        <v>10</v>
      </c>
      <c r="D2405">
        <v>705915.42799999996</v>
      </c>
      <c r="E2405">
        <v>3899.18</v>
      </c>
      <c r="F2405">
        <v>11659.5</v>
      </c>
      <c r="G2405">
        <v>1118</v>
      </c>
      <c r="H2405">
        <v>7119</v>
      </c>
    </row>
    <row r="2406" spans="2:8" ht="15.75" customHeight="1" x14ac:dyDescent="0.2">
      <c r="B2406">
        <v>26</v>
      </c>
      <c r="C2406" t="s">
        <v>10</v>
      </c>
      <c r="D2406">
        <v>705915.42799999996</v>
      </c>
      <c r="E2406">
        <v>3899.18</v>
      </c>
      <c r="F2406">
        <v>11659.5</v>
      </c>
      <c r="G2406">
        <v>1240</v>
      </c>
      <c r="H2406">
        <v>7852</v>
      </c>
    </row>
    <row r="2407" spans="2:8" ht="15.75" customHeight="1" x14ac:dyDescent="0.2">
      <c r="B2407">
        <v>27</v>
      </c>
      <c r="C2407" t="s">
        <v>10</v>
      </c>
      <c r="D2407">
        <v>705915.42799999996</v>
      </c>
      <c r="E2407">
        <v>3899.18</v>
      </c>
      <c r="F2407">
        <v>11659.5</v>
      </c>
      <c r="G2407">
        <v>1328</v>
      </c>
      <c r="H2407">
        <v>9013</v>
      </c>
    </row>
    <row r="2408" spans="2:8" ht="15.75" customHeight="1" x14ac:dyDescent="0.2">
      <c r="B2408">
        <v>28</v>
      </c>
      <c r="C2408" t="s">
        <v>10</v>
      </c>
      <c r="D2408">
        <v>705915.42799999996</v>
      </c>
      <c r="E2408">
        <v>3899.18</v>
      </c>
      <c r="F2408">
        <v>11659.5</v>
      </c>
      <c r="G2408">
        <v>1421</v>
      </c>
      <c r="H2408">
        <v>9492</v>
      </c>
    </row>
    <row r="2409" spans="2:8" ht="15.75" customHeight="1" x14ac:dyDescent="0.2">
      <c r="B2409">
        <v>29</v>
      </c>
      <c r="C2409" t="s">
        <v>10</v>
      </c>
      <c r="D2409">
        <v>705915.42799999996</v>
      </c>
      <c r="E2409">
        <v>3899.18</v>
      </c>
      <c r="F2409">
        <v>11659.5</v>
      </c>
      <c r="G2409">
        <v>1415</v>
      </c>
      <c r="H2409">
        <v>10084</v>
      </c>
    </row>
    <row r="2410" spans="2:8" ht="15.75" customHeight="1" x14ac:dyDescent="0.2">
      <c r="B2410">
        <v>30</v>
      </c>
      <c r="C2410" t="s">
        <v>10</v>
      </c>
      <c r="D2410">
        <v>705915.42799999996</v>
      </c>
      <c r="E2410">
        <v>3899.18</v>
      </c>
      <c r="F2410">
        <v>11659.5</v>
      </c>
      <c r="G2410">
        <v>1447</v>
      </c>
      <c r="H2410">
        <v>10718</v>
      </c>
    </row>
    <row r="2411" spans="2:8" ht="15.75" customHeight="1" x14ac:dyDescent="0.2">
      <c r="B2411">
        <v>31</v>
      </c>
      <c r="C2411" t="s">
        <v>10</v>
      </c>
      <c r="D2411">
        <v>705915.42799999996</v>
      </c>
      <c r="E2411">
        <v>3899.18</v>
      </c>
      <c r="F2411">
        <v>11659.5</v>
      </c>
      <c r="G2411">
        <v>1703</v>
      </c>
      <c r="H2411">
        <v>11578</v>
      </c>
    </row>
    <row r="2412" spans="2:8" ht="15.75" customHeight="1" x14ac:dyDescent="0.2">
      <c r="B2412">
        <v>32</v>
      </c>
      <c r="C2412" t="s">
        <v>10</v>
      </c>
      <c r="D2412">
        <v>705915.42799999996</v>
      </c>
      <c r="E2412">
        <v>3899.18</v>
      </c>
      <c r="F2412">
        <v>11659.5</v>
      </c>
      <c r="G2412">
        <v>1720</v>
      </c>
      <c r="H2412">
        <v>12711</v>
      </c>
    </row>
    <row r="2413" spans="2:8" ht="15.75" customHeight="1" x14ac:dyDescent="0.2">
      <c r="B2413">
        <v>33</v>
      </c>
      <c r="C2413" t="s">
        <v>10</v>
      </c>
      <c r="D2413">
        <v>705915.42799999996</v>
      </c>
      <c r="E2413">
        <v>3899.18</v>
      </c>
      <c r="F2413">
        <v>11659.5</v>
      </c>
      <c r="G2413">
        <v>1905</v>
      </c>
      <c r="H2413">
        <v>13684</v>
      </c>
    </row>
    <row r="2414" spans="2:8" ht="15.75" customHeight="1" x14ac:dyDescent="0.2">
      <c r="B2414">
        <v>34</v>
      </c>
      <c r="C2414" t="s">
        <v>10</v>
      </c>
      <c r="D2414">
        <v>705915.42799999996</v>
      </c>
      <c r="E2414">
        <v>3899.18</v>
      </c>
      <c r="F2414">
        <v>11659.5</v>
      </c>
      <c r="G2414">
        <v>1837</v>
      </c>
      <c r="H2414">
        <v>13438</v>
      </c>
    </row>
    <row r="2415" spans="2:8" ht="15.75" customHeight="1" x14ac:dyDescent="0.2">
      <c r="B2415">
        <v>35</v>
      </c>
      <c r="C2415" t="s">
        <v>10</v>
      </c>
      <c r="D2415">
        <v>705915.42799999996</v>
      </c>
      <c r="E2415">
        <v>3899.18</v>
      </c>
      <c r="F2415">
        <v>11659.5</v>
      </c>
      <c r="G2415">
        <v>1965</v>
      </c>
      <c r="H2415">
        <v>14411</v>
      </c>
    </row>
    <row r="2416" spans="2:8" ht="15.75" customHeight="1" x14ac:dyDescent="0.2">
      <c r="B2416">
        <v>36</v>
      </c>
      <c r="C2416" t="s">
        <v>10</v>
      </c>
      <c r="D2416">
        <v>705915.42799999996</v>
      </c>
      <c r="E2416">
        <v>3899.18</v>
      </c>
      <c r="F2416">
        <v>11659.5</v>
      </c>
      <c r="G2416">
        <v>1974</v>
      </c>
      <c r="H2416">
        <v>14911</v>
      </c>
    </row>
    <row r="2417" spans="2:8" ht="15.75" customHeight="1" x14ac:dyDescent="0.2">
      <c r="B2417">
        <v>37</v>
      </c>
      <c r="C2417" t="s">
        <v>10</v>
      </c>
      <c r="D2417">
        <v>705915.42799999996</v>
      </c>
      <c r="E2417">
        <v>3899.18</v>
      </c>
      <c r="F2417">
        <v>11659.5</v>
      </c>
      <c r="G2417">
        <v>2127</v>
      </c>
      <c r="H2417">
        <v>15301</v>
      </c>
    </row>
    <row r="2418" spans="2:8" ht="15.75" customHeight="1" x14ac:dyDescent="0.2">
      <c r="B2418">
        <v>38</v>
      </c>
      <c r="C2418" t="s">
        <v>10</v>
      </c>
      <c r="D2418">
        <v>705915.42799999996</v>
      </c>
      <c r="E2418">
        <v>3899.18</v>
      </c>
      <c r="F2418">
        <v>11659.5</v>
      </c>
      <c r="G2418">
        <v>2313</v>
      </c>
      <c r="H2418">
        <v>16541</v>
      </c>
    </row>
    <row r="2419" spans="2:8" ht="15.75" customHeight="1" x14ac:dyDescent="0.2">
      <c r="B2419">
        <v>39</v>
      </c>
      <c r="C2419" t="s">
        <v>10</v>
      </c>
      <c r="D2419">
        <v>705915.42799999996</v>
      </c>
      <c r="E2419">
        <v>3899.18</v>
      </c>
      <c r="F2419">
        <v>11659.5</v>
      </c>
      <c r="G2419">
        <v>1998</v>
      </c>
      <c r="H2419">
        <v>15697</v>
      </c>
    </row>
    <row r="2420" spans="2:8" ht="15.75" customHeight="1" x14ac:dyDescent="0.2">
      <c r="B2420">
        <v>40</v>
      </c>
      <c r="C2420" t="s">
        <v>10</v>
      </c>
      <c r="D2420">
        <v>705915.42799999996</v>
      </c>
      <c r="E2420">
        <v>3899.18</v>
      </c>
      <c r="F2420">
        <v>11659.5</v>
      </c>
      <c r="G2420">
        <v>2197</v>
      </c>
      <c r="H2420">
        <v>16093</v>
      </c>
    </row>
    <row r="2421" spans="2:8" ht="15.75" customHeight="1" x14ac:dyDescent="0.2">
      <c r="B2421">
        <v>41</v>
      </c>
      <c r="C2421" t="s">
        <v>10</v>
      </c>
      <c r="D2421">
        <v>705915.42799999996</v>
      </c>
      <c r="E2421">
        <v>3899.18</v>
      </c>
      <c r="F2421">
        <v>11659.5</v>
      </c>
      <c r="G2421">
        <v>2457</v>
      </c>
      <c r="H2421">
        <v>17750</v>
      </c>
    </row>
    <row r="2422" spans="2:8" ht="15.75" customHeight="1" x14ac:dyDescent="0.2">
      <c r="B2422">
        <v>42</v>
      </c>
      <c r="C2422" t="s">
        <v>10</v>
      </c>
      <c r="D2422">
        <v>705915.42799999996</v>
      </c>
      <c r="E2422">
        <v>3899.18</v>
      </c>
      <c r="F2422">
        <v>11659.5</v>
      </c>
      <c r="G2422">
        <v>2249</v>
      </c>
      <c r="H2422">
        <v>17213</v>
      </c>
    </row>
    <row r="2423" spans="2:8" ht="15.75" customHeight="1" x14ac:dyDescent="0.2">
      <c r="B2423">
        <v>43</v>
      </c>
      <c r="C2423" t="s">
        <v>10</v>
      </c>
      <c r="D2423">
        <v>705915.42799999996</v>
      </c>
      <c r="E2423">
        <v>3899.18</v>
      </c>
      <c r="F2423">
        <v>11659.5</v>
      </c>
      <c r="G2423">
        <v>2249</v>
      </c>
      <c r="H2423">
        <v>17213</v>
      </c>
    </row>
    <row r="2424" spans="2:8" ht="15.75" customHeight="1" x14ac:dyDescent="0.2">
      <c r="B2424">
        <v>44</v>
      </c>
      <c r="C2424" t="s">
        <v>10</v>
      </c>
      <c r="D2424">
        <v>705915.42799999996</v>
      </c>
      <c r="E2424">
        <v>3899.18</v>
      </c>
      <c r="F2424">
        <v>11659.5</v>
      </c>
      <c r="G2424">
        <v>2388</v>
      </c>
      <c r="H2424">
        <v>17269</v>
      </c>
    </row>
    <row r="2425" spans="2:8" ht="15.75" customHeight="1" x14ac:dyDescent="0.2">
      <c r="B2425">
        <v>45</v>
      </c>
      <c r="C2425" t="s">
        <v>10</v>
      </c>
      <c r="D2425">
        <v>705915.42799999996</v>
      </c>
      <c r="E2425">
        <v>3899.18</v>
      </c>
      <c r="F2425">
        <v>11659.5</v>
      </c>
      <c r="G2425">
        <v>2253</v>
      </c>
      <c r="H2425">
        <v>16949</v>
      </c>
    </row>
    <row r="2426" spans="2:8" ht="15.75" customHeight="1" x14ac:dyDescent="0.2">
      <c r="B2426">
        <v>46</v>
      </c>
      <c r="C2426" t="s">
        <v>10</v>
      </c>
      <c r="D2426">
        <v>705915.42799999996</v>
      </c>
      <c r="E2426">
        <v>3899.18</v>
      </c>
      <c r="F2426">
        <v>11659.5</v>
      </c>
      <c r="G2426">
        <v>2210</v>
      </c>
      <c r="H2426">
        <v>17583</v>
      </c>
    </row>
    <row r="2427" spans="2:8" ht="15.75" customHeight="1" x14ac:dyDescent="0.2">
      <c r="B2427">
        <v>47</v>
      </c>
      <c r="C2427" t="s">
        <v>10</v>
      </c>
      <c r="D2427">
        <v>705915.42799999996</v>
      </c>
      <c r="E2427">
        <v>3899.18</v>
      </c>
      <c r="F2427">
        <v>11659.5</v>
      </c>
      <c r="G2427">
        <v>2132</v>
      </c>
      <c r="H2427">
        <v>16839</v>
      </c>
    </row>
    <row r="2428" spans="2:8" ht="15.75" customHeight="1" x14ac:dyDescent="0.2">
      <c r="B2428">
        <v>48</v>
      </c>
      <c r="C2428" t="s">
        <v>10</v>
      </c>
      <c r="D2428">
        <v>705915.42799999996</v>
      </c>
      <c r="E2428">
        <v>3899.18</v>
      </c>
      <c r="F2428">
        <v>11659.5</v>
      </c>
      <c r="G2428">
        <v>1976</v>
      </c>
      <c r="H2428">
        <v>14689</v>
      </c>
    </row>
    <row r="2429" spans="2:8" ht="15.75" customHeight="1" x14ac:dyDescent="0.2">
      <c r="B2429">
        <v>49</v>
      </c>
      <c r="C2429" t="s">
        <v>10</v>
      </c>
      <c r="D2429">
        <v>705915.42799999996</v>
      </c>
      <c r="E2429">
        <v>3899.18</v>
      </c>
      <c r="F2429">
        <v>11659.5</v>
      </c>
      <c r="G2429">
        <v>2148</v>
      </c>
      <c r="H2429">
        <v>15963</v>
      </c>
    </row>
    <row r="2430" spans="2:8" ht="15.75" customHeight="1" x14ac:dyDescent="0.2">
      <c r="B2430">
        <v>50</v>
      </c>
      <c r="C2430" t="s">
        <v>10</v>
      </c>
      <c r="D2430">
        <v>705915.42799999996</v>
      </c>
      <c r="E2430">
        <v>3899.18</v>
      </c>
      <c r="F2430">
        <v>11659.5</v>
      </c>
      <c r="G2430">
        <v>1901</v>
      </c>
      <c r="H2430">
        <v>15411</v>
      </c>
    </row>
    <row r="2431" spans="2:8" ht="15.75" customHeight="1" x14ac:dyDescent="0.2">
      <c r="B2431">
        <v>51</v>
      </c>
      <c r="C2431" t="s">
        <v>10</v>
      </c>
      <c r="D2431">
        <v>705915.42799999996</v>
      </c>
      <c r="E2431">
        <v>3899.18</v>
      </c>
      <c r="F2431">
        <v>11659.5</v>
      </c>
      <c r="G2431">
        <v>2095</v>
      </c>
      <c r="H2431">
        <v>16189</v>
      </c>
    </row>
    <row r="2432" spans="2:8" ht="15.75" customHeight="1" x14ac:dyDescent="0.2">
      <c r="B2432">
        <v>52</v>
      </c>
      <c r="C2432" t="s">
        <v>10</v>
      </c>
      <c r="D2432">
        <v>705915.42799999996</v>
      </c>
      <c r="E2432">
        <v>3899.18</v>
      </c>
      <c r="F2432">
        <v>11659.5</v>
      </c>
      <c r="G2432">
        <v>2019</v>
      </c>
      <c r="H2432">
        <v>15348</v>
      </c>
    </row>
    <row r="2433" spans="2:8" ht="15.75" customHeight="1" x14ac:dyDescent="0.2">
      <c r="B2433">
        <v>53</v>
      </c>
      <c r="C2433" t="s">
        <v>10</v>
      </c>
      <c r="D2433">
        <v>705915.42799999996</v>
      </c>
      <c r="E2433">
        <v>3899.18</v>
      </c>
      <c r="F2433">
        <v>11659.5</v>
      </c>
      <c r="G2433">
        <v>1965</v>
      </c>
      <c r="H2433">
        <v>14833</v>
      </c>
    </row>
    <row r="2434" spans="2:8" ht="15.75" customHeight="1" x14ac:dyDescent="0.2">
      <c r="B2434">
        <v>54</v>
      </c>
      <c r="C2434" t="s">
        <v>10</v>
      </c>
      <c r="D2434">
        <v>705915.42799999996</v>
      </c>
      <c r="E2434">
        <v>3899.18</v>
      </c>
      <c r="F2434">
        <v>11659.5</v>
      </c>
      <c r="G2434">
        <v>2007</v>
      </c>
      <c r="H2434">
        <v>15625</v>
      </c>
    </row>
    <row r="2435" spans="2:8" ht="15.75" customHeight="1" x14ac:dyDescent="0.2">
      <c r="B2435">
        <v>55</v>
      </c>
      <c r="C2435" t="s">
        <v>10</v>
      </c>
      <c r="D2435">
        <v>705915.42799999996</v>
      </c>
      <c r="E2435">
        <v>3899.18</v>
      </c>
      <c r="F2435">
        <v>11659.5</v>
      </c>
      <c r="G2435">
        <v>2161</v>
      </c>
      <c r="H2435">
        <v>15599</v>
      </c>
    </row>
    <row r="2436" spans="2:8" ht="15.75" customHeight="1" x14ac:dyDescent="0.2">
      <c r="B2436">
        <v>56</v>
      </c>
      <c r="C2436" t="s">
        <v>10</v>
      </c>
      <c r="D2436">
        <v>705915.42799999996</v>
      </c>
      <c r="E2436">
        <v>3899.18</v>
      </c>
      <c r="F2436">
        <v>11659.5</v>
      </c>
      <c r="G2436">
        <v>2031</v>
      </c>
      <c r="H2436">
        <v>15352</v>
      </c>
    </row>
    <row r="2437" spans="2:8" ht="15.75" customHeight="1" x14ac:dyDescent="0.2">
      <c r="B2437">
        <v>57</v>
      </c>
      <c r="C2437" t="s">
        <v>10</v>
      </c>
      <c r="D2437">
        <v>705915.42799999996</v>
      </c>
      <c r="E2437">
        <v>3899.18</v>
      </c>
      <c r="F2437">
        <v>11659.5</v>
      </c>
      <c r="G2437">
        <v>1997</v>
      </c>
      <c r="H2437">
        <v>15416</v>
      </c>
    </row>
    <row r="2438" spans="2:8" ht="15.75" customHeight="1" x14ac:dyDescent="0.2">
      <c r="B2438">
        <v>58</v>
      </c>
      <c r="C2438" t="s">
        <v>10</v>
      </c>
      <c r="D2438">
        <v>705915.42799999996</v>
      </c>
      <c r="E2438">
        <v>3899.18</v>
      </c>
      <c r="F2438">
        <v>11659.5</v>
      </c>
      <c r="G2438">
        <v>1903</v>
      </c>
      <c r="H2438">
        <v>14020</v>
      </c>
    </row>
    <row r="2439" spans="2:8" ht="15.75" customHeight="1" x14ac:dyDescent="0.2">
      <c r="B2439">
        <v>59</v>
      </c>
      <c r="C2439" t="s">
        <v>10</v>
      </c>
      <c r="D2439">
        <v>705915.42799999996</v>
      </c>
      <c r="E2439">
        <v>3899.18</v>
      </c>
      <c r="F2439">
        <v>11659.5</v>
      </c>
      <c r="G2439">
        <v>1741</v>
      </c>
      <c r="H2439">
        <v>12951</v>
      </c>
    </row>
    <row r="2440" spans="2:8" ht="15.75" customHeight="1" x14ac:dyDescent="0.2">
      <c r="B2440">
        <v>60</v>
      </c>
      <c r="C2440" t="s">
        <v>10</v>
      </c>
      <c r="D2440">
        <v>705915.42799999996</v>
      </c>
      <c r="E2440">
        <v>3899.18</v>
      </c>
      <c r="F2440">
        <v>11659.5</v>
      </c>
      <c r="G2440">
        <v>1538</v>
      </c>
      <c r="H2440">
        <v>11400</v>
      </c>
    </row>
    <row r="2441" spans="2:8" ht="15.75" customHeight="1" x14ac:dyDescent="0.2">
      <c r="B2441">
        <v>61</v>
      </c>
      <c r="C2441" t="s">
        <v>10</v>
      </c>
      <c r="D2441">
        <v>705915.42799999996</v>
      </c>
      <c r="E2441">
        <v>3899.18</v>
      </c>
      <c r="F2441">
        <v>11659.5</v>
      </c>
      <c r="G2441">
        <v>1321</v>
      </c>
      <c r="H2441">
        <v>10013</v>
      </c>
    </row>
    <row r="2442" spans="2:8" ht="15.75" customHeight="1" x14ac:dyDescent="0.2">
      <c r="B2442">
        <v>62</v>
      </c>
      <c r="C2442" t="s">
        <v>10</v>
      </c>
      <c r="D2442">
        <v>705915.42799999996</v>
      </c>
      <c r="E2442">
        <v>3899.18</v>
      </c>
      <c r="F2442">
        <v>11659.5</v>
      </c>
      <c r="G2442">
        <v>1321</v>
      </c>
      <c r="H2442">
        <v>10013</v>
      </c>
    </row>
    <row r="2443" spans="2:8" ht="15.75" customHeight="1" x14ac:dyDescent="0.2">
      <c r="B2443">
        <v>63</v>
      </c>
      <c r="C2443" t="s">
        <v>10</v>
      </c>
      <c r="D2443">
        <v>705915.42799999996</v>
      </c>
      <c r="E2443">
        <v>3899.18</v>
      </c>
      <c r="F2443">
        <v>11659.5</v>
      </c>
      <c r="G2443">
        <v>1304</v>
      </c>
      <c r="H2443">
        <v>8545</v>
      </c>
    </row>
    <row r="2444" spans="2:8" ht="15.75" customHeight="1" x14ac:dyDescent="0.2">
      <c r="B2444">
        <v>64</v>
      </c>
      <c r="C2444" t="s">
        <v>10</v>
      </c>
      <c r="D2444">
        <v>705915.42799999996</v>
      </c>
      <c r="E2444">
        <v>3899.18</v>
      </c>
      <c r="F2444">
        <v>11659.5</v>
      </c>
      <c r="G2444">
        <v>1174</v>
      </c>
      <c r="H2444">
        <v>7683</v>
      </c>
    </row>
    <row r="2445" spans="2:8" ht="15.75" customHeight="1" x14ac:dyDescent="0.2">
      <c r="B2445">
        <v>65</v>
      </c>
      <c r="C2445" t="s">
        <v>10</v>
      </c>
      <c r="D2445">
        <v>705915.42799999996</v>
      </c>
      <c r="E2445">
        <v>3899.18</v>
      </c>
      <c r="F2445">
        <v>11659.5</v>
      </c>
      <c r="G2445">
        <v>1077</v>
      </c>
      <c r="H2445">
        <v>7037</v>
      </c>
    </row>
    <row r="2446" spans="2:8" ht="15.75" customHeight="1" x14ac:dyDescent="0.2">
      <c r="B2446">
        <v>66</v>
      </c>
      <c r="C2446" t="s">
        <v>10</v>
      </c>
      <c r="D2446">
        <v>705915.42799999996</v>
      </c>
      <c r="E2446">
        <v>3899.18</v>
      </c>
      <c r="F2446">
        <v>11659.5</v>
      </c>
      <c r="G2446">
        <v>1058</v>
      </c>
      <c r="H2446">
        <v>6845</v>
      </c>
    </row>
    <row r="2447" spans="2:8" ht="15.75" customHeight="1" x14ac:dyDescent="0.2">
      <c r="B2447">
        <v>67</v>
      </c>
      <c r="C2447" t="s">
        <v>10</v>
      </c>
      <c r="D2447">
        <v>705915.42799999996</v>
      </c>
      <c r="E2447">
        <v>3899.18</v>
      </c>
      <c r="F2447">
        <v>11659.5</v>
      </c>
      <c r="G2447">
        <v>1038</v>
      </c>
      <c r="H2447">
        <v>6557</v>
      </c>
    </row>
    <row r="2448" spans="2:8" ht="15.75" customHeight="1" x14ac:dyDescent="0.2">
      <c r="B2448">
        <v>68</v>
      </c>
      <c r="C2448" t="s">
        <v>10</v>
      </c>
      <c r="D2448">
        <v>705915.42799999996</v>
      </c>
      <c r="E2448">
        <v>3899.18</v>
      </c>
      <c r="F2448">
        <v>11659.5</v>
      </c>
      <c r="G2448">
        <v>994</v>
      </c>
      <c r="H2448">
        <v>6267</v>
      </c>
    </row>
    <row r="2449" spans="2:8" ht="15.75" customHeight="1" x14ac:dyDescent="0.2">
      <c r="B2449">
        <v>69</v>
      </c>
      <c r="C2449" t="s">
        <v>10</v>
      </c>
      <c r="D2449">
        <v>705915.42799999996</v>
      </c>
      <c r="E2449">
        <v>3899.18</v>
      </c>
      <c r="F2449">
        <v>11659.5</v>
      </c>
      <c r="G2449">
        <v>973</v>
      </c>
      <c r="H2449">
        <v>6265</v>
      </c>
    </row>
    <row r="2450" spans="2:8" ht="15.75" customHeight="1" x14ac:dyDescent="0.2">
      <c r="B2450">
        <v>70</v>
      </c>
      <c r="C2450" t="s">
        <v>10</v>
      </c>
      <c r="D2450">
        <v>705915.42799999996</v>
      </c>
      <c r="E2450">
        <v>3899.18</v>
      </c>
      <c r="F2450">
        <v>11659.5</v>
      </c>
      <c r="G2450">
        <v>997</v>
      </c>
      <c r="H2450">
        <v>6045</v>
      </c>
    </row>
    <row r="2451" spans="2:8" ht="15.75" customHeight="1" x14ac:dyDescent="0.2">
      <c r="B2451">
        <v>71</v>
      </c>
      <c r="C2451" t="s">
        <v>10</v>
      </c>
      <c r="D2451">
        <v>705915.42799999996</v>
      </c>
      <c r="E2451">
        <v>3899.18</v>
      </c>
      <c r="F2451">
        <v>11659.5</v>
      </c>
      <c r="G2451">
        <v>1011</v>
      </c>
      <c r="H2451">
        <v>5967</v>
      </c>
    </row>
    <row r="2452" spans="2:8" ht="15.75" customHeight="1" x14ac:dyDescent="0.2">
      <c r="B2452">
        <v>72</v>
      </c>
      <c r="C2452" t="s">
        <v>10</v>
      </c>
      <c r="D2452">
        <v>705915.42799999996</v>
      </c>
      <c r="E2452">
        <v>3899.18</v>
      </c>
      <c r="F2452">
        <v>11659.5</v>
      </c>
      <c r="G2452">
        <v>962</v>
      </c>
      <c r="H2452">
        <v>5872</v>
      </c>
    </row>
    <row r="2453" spans="2:8" ht="15.75" customHeight="1" x14ac:dyDescent="0.2">
      <c r="B2453">
        <v>73</v>
      </c>
      <c r="C2453" t="s">
        <v>10</v>
      </c>
      <c r="D2453">
        <v>705915.42799999996</v>
      </c>
      <c r="E2453">
        <v>3899.18</v>
      </c>
      <c r="F2453">
        <v>11659.5</v>
      </c>
      <c r="G2453">
        <v>964</v>
      </c>
      <c r="H2453">
        <v>5886</v>
      </c>
    </row>
    <row r="2454" spans="2:8" ht="15.75" customHeight="1" x14ac:dyDescent="0.2">
      <c r="B2454">
        <v>74</v>
      </c>
      <c r="C2454" t="s">
        <v>10</v>
      </c>
      <c r="D2454">
        <v>705915.42799999996</v>
      </c>
      <c r="E2454">
        <v>3899.18</v>
      </c>
      <c r="F2454">
        <v>11659.5</v>
      </c>
      <c r="G2454">
        <v>982</v>
      </c>
      <c r="H2454">
        <v>5762</v>
      </c>
    </row>
    <row r="2455" spans="2:8" ht="15.75" customHeight="1" x14ac:dyDescent="0.2">
      <c r="B2455">
        <v>75</v>
      </c>
      <c r="C2455" t="s">
        <v>10</v>
      </c>
      <c r="D2455">
        <v>705915.42799999996</v>
      </c>
      <c r="E2455">
        <v>3899.18</v>
      </c>
      <c r="F2455">
        <v>11659.5</v>
      </c>
      <c r="G2455">
        <v>839</v>
      </c>
      <c r="H2455">
        <v>5669</v>
      </c>
    </row>
    <row r="2456" spans="2:8" ht="15.75" customHeight="1" x14ac:dyDescent="0.2">
      <c r="B2456">
        <v>76</v>
      </c>
      <c r="C2456" t="s">
        <v>10</v>
      </c>
      <c r="D2456">
        <v>705915.42799999996</v>
      </c>
      <c r="E2456">
        <v>3899.18</v>
      </c>
      <c r="F2456">
        <v>11659.5</v>
      </c>
      <c r="G2456">
        <v>906</v>
      </c>
      <c r="H2456">
        <v>5777</v>
      </c>
    </row>
    <row r="2457" spans="2:8" ht="15.75" customHeight="1" x14ac:dyDescent="0.2">
      <c r="B2457">
        <v>77</v>
      </c>
      <c r="C2457" t="s">
        <v>10</v>
      </c>
      <c r="D2457">
        <v>705915.42799999996</v>
      </c>
      <c r="E2457">
        <v>3899.18</v>
      </c>
      <c r="F2457">
        <v>11659.5</v>
      </c>
      <c r="G2457">
        <v>974</v>
      </c>
      <c r="H2457">
        <v>5748</v>
      </c>
    </row>
    <row r="2458" spans="2:8" ht="15.75" customHeight="1" x14ac:dyDescent="0.2">
      <c r="B2458">
        <v>78</v>
      </c>
      <c r="C2458" t="s">
        <v>10</v>
      </c>
      <c r="D2458">
        <v>705915.42799999996</v>
      </c>
      <c r="E2458">
        <v>3899.18</v>
      </c>
      <c r="F2458">
        <v>11659.5</v>
      </c>
      <c r="G2458">
        <v>989</v>
      </c>
      <c r="H2458">
        <v>5743</v>
      </c>
    </row>
    <row r="2459" spans="2:8" ht="15.75" customHeight="1" x14ac:dyDescent="0.2">
      <c r="B2459">
        <v>79</v>
      </c>
      <c r="C2459" t="s">
        <v>10</v>
      </c>
      <c r="D2459">
        <v>705915.42799999996</v>
      </c>
      <c r="E2459">
        <v>3899.18</v>
      </c>
      <c r="F2459">
        <v>11659.5</v>
      </c>
      <c r="G2459">
        <v>986</v>
      </c>
      <c r="H2459">
        <v>5831</v>
      </c>
    </row>
    <row r="2460" spans="2:8" ht="15.75" customHeight="1" x14ac:dyDescent="0.2">
      <c r="B2460">
        <v>80</v>
      </c>
      <c r="C2460" t="s">
        <v>10</v>
      </c>
      <c r="D2460">
        <v>705915.42799999996</v>
      </c>
      <c r="E2460">
        <v>3899.18</v>
      </c>
      <c r="F2460">
        <v>11659.5</v>
      </c>
      <c r="G2460">
        <v>986</v>
      </c>
      <c r="H2460">
        <v>5831</v>
      </c>
    </row>
    <row r="2461" spans="2:8" ht="15.75" customHeight="1" x14ac:dyDescent="0.2">
      <c r="B2461">
        <v>81</v>
      </c>
      <c r="C2461" t="s">
        <v>10</v>
      </c>
      <c r="D2461">
        <v>705915.42799999996</v>
      </c>
      <c r="E2461">
        <v>3899.18</v>
      </c>
      <c r="F2461">
        <v>11659.5</v>
      </c>
      <c r="G2461">
        <v>933</v>
      </c>
      <c r="H2461">
        <v>5646</v>
      </c>
    </row>
    <row r="2462" spans="2:8" ht="15.75" customHeight="1" x14ac:dyDescent="0.2">
      <c r="B2462">
        <v>82</v>
      </c>
      <c r="C2462" t="s">
        <v>10</v>
      </c>
      <c r="D2462">
        <v>705915.42799999996</v>
      </c>
      <c r="E2462">
        <v>3899.18</v>
      </c>
      <c r="F2462">
        <v>11659.5</v>
      </c>
      <c r="G2462">
        <v>1003</v>
      </c>
      <c r="H2462">
        <v>5779</v>
      </c>
    </row>
    <row r="2463" spans="2:8" ht="15.75" customHeight="1" x14ac:dyDescent="0.2">
      <c r="B2463">
        <v>83</v>
      </c>
      <c r="C2463" t="s">
        <v>10</v>
      </c>
      <c r="D2463">
        <v>705915.42799999996</v>
      </c>
      <c r="E2463">
        <v>3899.18</v>
      </c>
      <c r="F2463">
        <v>11659.5</v>
      </c>
      <c r="G2463">
        <v>958</v>
      </c>
      <c r="H2463">
        <v>5657</v>
      </c>
    </row>
    <row r="2464" spans="2:8" ht="15.75" customHeight="1" x14ac:dyDescent="0.2">
      <c r="B2464">
        <v>84</v>
      </c>
      <c r="C2464" t="s">
        <v>10</v>
      </c>
      <c r="D2464">
        <v>705915.42799999996</v>
      </c>
      <c r="E2464">
        <v>3899.18</v>
      </c>
      <c r="F2464">
        <v>11659.5</v>
      </c>
      <c r="G2464">
        <v>927</v>
      </c>
      <c r="H2464">
        <v>5752</v>
      </c>
    </row>
    <row r="2465" spans="2:8" ht="15.75" customHeight="1" x14ac:dyDescent="0.2">
      <c r="B2465">
        <v>85</v>
      </c>
      <c r="C2465" t="s">
        <v>10</v>
      </c>
      <c r="D2465">
        <v>705915.42799999996</v>
      </c>
      <c r="E2465">
        <v>3899.18</v>
      </c>
      <c r="F2465">
        <v>11659.5</v>
      </c>
      <c r="G2465">
        <v>927</v>
      </c>
      <c r="H2465">
        <v>5752</v>
      </c>
    </row>
    <row r="2466" spans="2:8" ht="15.75" customHeight="1" x14ac:dyDescent="0.2">
      <c r="B2466">
        <v>86</v>
      </c>
      <c r="C2466" t="s">
        <v>10</v>
      </c>
      <c r="D2466">
        <v>705915.42799999996</v>
      </c>
      <c r="E2466">
        <v>3899.18</v>
      </c>
      <c r="F2466">
        <v>11659.5</v>
      </c>
      <c r="G2466">
        <v>958</v>
      </c>
      <c r="H2466">
        <v>5800</v>
      </c>
    </row>
    <row r="2467" spans="2:8" ht="15.75" customHeight="1" x14ac:dyDescent="0.2">
      <c r="B2467">
        <v>87</v>
      </c>
      <c r="C2467" t="s">
        <v>10</v>
      </c>
      <c r="D2467">
        <v>705915.42799999996</v>
      </c>
      <c r="E2467">
        <v>3899.18</v>
      </c>
      <c r="F2467">
        <v>11659.5</v>
      </c>
      <c r="G2467">
        <v>919</v>
      </c>
      <c r="H2467">
        <v>5817</v>
      </c>
    </row>
    <row r="2468" spans="2:8" ht="15.75" customHeight="1" x14ac:dyDescent="0.2">
      <c r="B2468">
        <v>88</v>
      </c>
      <c r="C2468" t="s">
        <v>10</v>
      </c>
      <c r="D2468">
        <v>705915.42799999996</v>
      </c>
      <c r="E2468">
        <v>3899.18</v>
      </c>
      <c r="F2468">
        <v>11659.5</v>
      </c>
      <c r="G2468">
        <v>945</v>
      </c>
      <c r="H2468">
        <v>5662</v>
      </c>
    </row>
    <row r="2469" spans="2:8" ht="15.75" customHeight="1" x14ac:dyDescent="0.2">
      <c r="B2469">
        <v>89</v>
      </c>
      <c r="C2469" t="s">
        <v>10</v>
      </c>
      <c r="D2469">
        <v>705915.42799999996</v>
      </c>
      <c r="E2469">
        <v>3899.18</v>
      </c>
      <c r="F2469">
        <v>11659.5</v>
      </c>
      <c r="G2469">
        <v>960</v>
      </c>
      <c r="H2469">
        <v>5777</v>
      </c>
    </row>
    <row r="2470" spans="2:8" ht="15.75" customHeight="1" x14ac:dyDescent="0.2">
      <c r="B2470">
        <v>90</v>
      </c>
      <c r="C2470" t="s">
        <v>10</v>
      </c>
      <c r="D2470">
        <v>705915.42799999996</v>
      </c>
      <c r="E2470">
        <v>3899.18</v>
      </c>
      <c r="F2470">
        <v>11659.5</v>
      </c>
      <c r="G2470">
        <v>960</v>
      </c>
      <c r="H2470">
        <v>5777</v>
      </c>
    </row>
    <row r="2471" spans="2:8" ht="15.75" customHeight="1" x14ac:dyDescent="0.2">
      <c r="B2471">
        <v>91</v>
      </c>
      <c r="C2471" t="s">
        <v>10</v>
      </c>
      <c r="D2471">
        <v>705915.42799999996</v>
      </c>
      <c r="E2471">
        <v>3899.18</v>
      </c>
      <c r="F2471">
        <v>11659.5</v>
      </c>
      <c r="G2471">
        <v>945</v>
      </c>
      <c r="H2471">
        <v>5591</v>
      </c>
    </row>
    <row r="2472" spans="2:8" ht="15.75" customHeight="1" x14ac:dyDescent="0.2">
      <c r="B2472">
        <v>92</v>
      </c>
      <c r="C2472" t="s">
        <v>10</v>
      </c>
      <c r="D2472">
        <v>705915.42799999996</v>
      </c>
      <c r="E2472">
        <v>3899.18</v>
      </c>
      <c r="F2472">
        <v>11659.5</v>
      </c>
      <c r="G2472">
        <v>923</v>
      </c>
      <c r="H2472">
        <v>5566</v>
      </c>
    </row>
    <row r="2473" spans="2:8" ht="15.75" customHeight="1" x14ac:dyDescent="0.2">
      <c r="B2473">
        <v>93</v>
      </c>
      <c r="C2473" t="s">
        <v>10</v>
      </c>
      <c r="D2473">
        <v>705915.42799999996</v>
      </c>
      <c r="E2473">
        <v>3899.18</v>
      </c>
      <c r="F2473">
        <v>11659.5</v>
      </c>
      <c r="G2473">
        <v>916</v>
      </c>
      <c r="H2473">
        <v>5642</v>
      </c>
    </row>
    <row r="2474" spans="2:8" ht="15.75" customHeight="1" x14ac:dyDescent="0.2">
      <c r="B2474">
        <v>94</v>
      </c>
      <c r="C2474" t="s">
        <v>10</v>
      </c>
      <c r="D2474">
        <v>705915.42799999996</v>
      </c>
      <c r="E2474">
        <v>3899.18</v>
      </c>
      <c r="F2474">
        <v>11659.5</v>
      </c>
      <c r="G2474">
        <v>932</v>
      </c>
      <c r="H2474">
        <v>5570</v>
      </c>
    </row>
    <row r="2475" spans="2:8" ht="15.75" customHeight="1" x14ac:dyDescent="0.2">
      <c r="B2475">
        <v>95</v>
      </c>
      <c r="C2475" t="s">
        <v>10</v>
      </c>
      <c r="D2475">
        <v>705915.42799999996</v>
      </c>
      <c r="E2475">
        <v>3899.18</v>
      </c>
      <c r="F2475">
        <v>11659.5</v>
      </c>
      <c r="G2475">
        <v>924</v>
      </c>
      <c r="H2475">
        <v>5619</v>
      </c>
    </row>
    <row r="2476" spans="2:8" ht="15.75" customHeight="1" x14ac:dyDescent="0.2">
      <c r="B2476">
        <v>96</v>
      </c>
      <c r="C2476" t="s">
        <v>10</v>
      </c>
      <c r="D2476">
        <v>705915.42799999996</v>
      </c>
      <c r="E2476">
        <v>3899.18</v>
      </c>
      <c r="F2476">
        <v>11659.5</v>
      </c>
      <c r="G2476">
        <v>892</v>
      </c>
      <c r="H2476">
        <v>5611</v>
      </c>
    </row>
    <row r="2477" spans="2:8" ht="15.75" customHeight="1" x14ac:dyDescent="0.2">
      <c r="B2477">
        <v>97</v>
      </c>
      <c r="C2477" t="s">
        <v>10</v>
      </c>
      <c r="D2477">
        <v>705915.42799999996</v>
      </c>
      <c r="E2477">
        <v>3899.18</v>
      </c>
      <c r="F2477">
        <v>11659.5</v>
      </c>
      <c r="G2477">
        <v>918</v>
      </c>
      <c r="H2477">
        <v>5610</v>
      </c>
    </row>
    <row r="2478" spans="2:8" ht="15.75" customHeight="1" x14ac:dyDescent="0.2">
      <c r="B2478">
        <v>98</v>
      </c>
      <c r="C2478" t="s">
        <v>10</v>
      </c>
      <c r="D2478">
        <v>705915.42799999996</v>
      </c>
      <c r="E2478">
        <v>3899.18</v>
      </c>
      <c r="F2478">
        <v>11659.5</v>
      </c>
      <c r="G2478">
        <v>955</v>
      </c>
      <c r="H2478">
        <v>5628</v>
      </c>
    </row>
    <row r="2479" spans="2:8" ht="15.75" customHeight="1" x14ac:dyDescent="0.2">
      <c r="B2479">
        <v>99</v>
      </c>
      <c r="C2479" t="s">
        <v>10</v>
      </c>
      <c r="D2479">
        <v>705915.42799999996</v>
      </c>
      <c r="E2479">
        <v>3899.18</v>
      </c>
      <c r="F2479">
        <v>11659.5</v>
      </c>
      <c r="G2479">
        <v>989</v>
      </c>
      <c r="H2479">
        <v>5612</v>
      </c>
    </row>
    <row r="2480" spans="2:8" ht="15.75" customHeight="1" x14ac:dyDescent="0.2">
      <c r="B2480">
        <v>100</v>
      </c>
      <c r="C2480" t="s">
        <v>10</v>
      </c>
      <c r="D2480">
        <v>705915.42799999996</v>
      </c>
      <c r="E2480">
        <v>3899.18</v>
      </c>
      <c r="F2480">
        <v>11659.5</v>
      </c>
      <c r="G2480">
        <v>947</v>
      </c>
      <c r="H2480">
        <v>5738</v>
      </c>
    </row>
    <row r="2481" spans="2:8" ht="15.75" customHeight="1" x14ac:dyDescent="0.2">
      <c r="B2481">
        <v>101</v>
      </c>
      <c r="C2481" t="s">
        <v>10</v>
      </c>
      <c r="D2481">
        <v>705915.42799999996</v>
      </c>
      <c r="E2481">
        <v>3899.18</v>
      </c>
      <c r="F2481">
        <v>11659.5</v>
      </c>
      <c r="G2481">
        <v>910</v>
      </c>
      <c r="H2481">
        <v>5630</v>
      </c>
    </row>
    <row r="2482" spans="2:8" ht="15.75" customHeight="1" x14ac:dyDescent="0.2">
      <c r="B2482">
        <v>102</v>
      </c>
      <c r="C2482" t="s">
        <v>10</v>
      </c>
      <c r="D2482">
        <v>705915.42799999996</v>
      </c>
      <c r="E2482">
        <v>3899.18</v>
      </c>
      <c r="F2482">
        <v>11659.5</v>
      </c>
      <c r="G2482">
        <v>947</v>
      </c>
      <c r="H2482">
        <v>5731</v>
      </c>
    </row>
    <row r="2483" spans="2:8" ht="15.75" customHeight="1" x14ac:dyDescent="0.2">
      <c r="B2483">
        <v>1</v>
      </c>
      <c r="C2483" t="s">
        <v>10</v>
      </c>
      <c r="D2483">
        <v>705915.42799999996</v>
      </c>
      <c r="E2483">
        <v>3899.18</v>
      </c>
      <c r="F2483">
        <v>11659.5</v>
      </c>
      <c r="G2483">
        <v>913</v>
      </c>
      <c r="H2483">
        <v>5390</v>
      </c>
    </row>
    <row r="2484" spans="2:8" ht="15.75" customHeight="1" x14ac:dyDescent="0.2">
      <c r="B2484">
        <v>2</v>
      </c>
      <c r="C2484" t="s">
        <v>10</v>
      </c>
      <c r="D2484">
        <v>705915.42799999996</v>
      </c>
      <c r="E2484">
        <v>3899.18</v>
      </c>
      <c r="F2484">
        <v>11659.5</v>
      </c>
      <c r="G2484">
        <v>899</v>
      </c>
      <c r="H2484">
        <v>5502</v>
      </c>
    </row>
    <row r="2485" spans="2:8" ht="15.75" customHeight="1" x14ac:dyDescent="0.2">
      <c r="B2485">
        <v>3</v>
      </c>
      <c r="C2485" t="s">
        <v>10</v>
      </c>
      <c r="D2485">
        <v>705915.42799999996</v>
      </c>
      <c r="E2485">
        <v>3899.18</v>
      </c>
      <c r="F2485">
        <v>11659.5</v>
      </c>
      <c r="G2485">
        <v>912</v>
      </c>
      <c r="H2485">
        <v>5533</v>
      </c>
    </row>
    <row r="2486" spans="2:8" ht="15.75" customHeight="1" x14ac:dyDescent="0.2">
      <c r="B2486">
        <v>4</v>
      </c>
      <c r="C2486" t="s">
        <v>10</v>
      </c>
      <c r="D2486">
        <v>705915.42799999996</v>
      </c>
      <c r="E2486">
        <v>3899.18</v>
      </c>
      <c r="F2486">
        <v>11659.5</v>
      </c>
      <c r="G2486">
        <v>899</v>
      </c>
      <c r="H2486">
        <v>5273</v>
      </c>
    </row>
    <row r="2487" spans="2:8" ht="15.75" customHeight="1" x14ac:dyDescent="0.2">
      <c r="B2487">
        <v>5</v>
      </c>
      <c r="C2487" t="s">
        <v>10</v>
      </c>
      <c r="D2487">
        <v>705915.42799999996</v>
      </c>
      <c r="E2487">
        <v>3899.18</v>
      </c>
      <c r="F2487">
        <v>11659.5</v>
      </c>
      <c r="G2487">
        <v>903</v>
      </c>
      <c r="H2487">
        <v>5505</v>
      </c>
    </row>
    <row r="2488" spans="2:8" ht="15.75" customHeight="1" x14ac:dyDescent="0.2">
      <c r="B2488">
        <v>6</v>
      </c>
      <c r="C2488" t="s">
        <v>10</v>
      </c>
      <c r="D2488">
        <v>705915.42799999996</v>
      </c>
      <c r="E2488">
        <v>3899.18</v>
      </c>
      <c r="F2488">
        <v>11659.5</v>
      </c>
      <c r="G2488">
        <v>925</v>
      </c>
      <c r="H2488">
        <v>5482</v>
      </c>
    </row>
    <row r="2489" spans="2:8" ht="15.75" customHeight="1" x14ac:dyDescent="0.2">
      <c r="B2489">
        <v>7</v>
      </c>
      <c r="C2489" t="s">
        <v>10</v>
      </c>
      <c r="D2489">
        <v>705915.42799999996</v>
      </c>
      <c r="E2489">
        <v>3899.18</v>
      </c>
      <c r="F2489">
        <v>11659.5</v>
      </c>
      <c r="G2489">
        <v>902</v>
      </c>
      <c r="H2489">
        <v>5467</v>
      </c>
    </row>
    <row r="2490" spans="2:8" ht="15.75" customHeight="1" x14ac:dyDescent="0.2">
      <c r="B2490">
        <v>8</v>
      </c>
      <c r="C2490" t="s">
        <v>10</v>
      </c>
      <c r="D2490">
        <v>705915.42799999996</v>
      </c>
      <c r="E2490">
        <v>3899.18</v>
      </c>
      <c r="F2490">
        <v>11659.5</v>
      </c>
      <c r="G2490">
        <v>910</v>
      </c>
      <c r="H2490">
        <v>5540</v>
      </c>
    </row>
    <row r="2491" spans="2:8" ht="15.75" customHeight="1" x14ac:dyDescent="0.2">
      <c r="B2491">
        <v>9</v>
      </c>
      <c r="C2491" t="s">
        <v>10</v>
      </c>
      <c r="D2491">
        <v>705915.42799999996</v>
      </c>
      <c r="E2491">
        <v>3899.18</v>
      </c>
      <c r="F2491">
        <v>11659.5</v>
      </c>
      <c r="G2491">
        <v>943</v>
      </c>
      <c r="H2491">
        <v>5733</v>
      </c>
    </row>
    <row r="2492" spans="2:8" ht="15.75" customHeight="1" x14ac:dyDescent="0.2">
      <c r="B2492">
        <v>10</v>
      </c>
      <c r="C2492" t="s">
        <v>10</v>
      </c>
      <c r="D2492">
        <v>705915.42799999996</v>
      </c>
      <c r="E2492">
        <v>3899.18</v>
      </c>
      <c r="F2492">
        <v>11659.5</v>
      </c>
      <c r="G2492">
        <v>871</v>
      </c>
      <c r="H2492">
        <v>5463</v>
      </c>
    </row>
    <row r="2493" spans="2:8" ht="15.75" customHeight="1" x14ac:dyDescent="0.2">
      <c r="B2493">
        <v>11</v>
      </c>
      <c r="C2493" t="s">
        <v>10</v>
      </c>
      <c r="D2493">
        <v>705915.42799999996</v>
      </c>
      <c r="E2493">
        <v>3899.18</v>
      </c>
      <c r="F2493">
        <v>11659.5</v>
      </c>
      <c r="G2493">
        <v>879</v>
      </c>
      <c r="H2493">
        <v>5567</v>
      </c>
    </row>
    <row r="2494" spans="2:8" ht="15.75" customHeight="1" x14ac:dyDescent="0.2">
      <c r="B2494">
        <v>12</v>
      </c>
      <c r="C2494" t="s">
        <v>10</v>
      </c>
      <c r="D2494">
        <v>705915.42799999996</v>
      </c>
      <c r="E2494">
        <v>3899.18</v>
      </c>
      <c r="F2494">
        <v>11659.5</v>
      </c>
      <c r="G2494">
        <v>892</v>
      </c>
      <c r="H2494">
        <v>5597</v>
      </c>
    </row>
    <row r="2495" spans="2:8" ht="15.75" customHeight="1" x14ac:dyDescent="0.2">
      <c r="B2495">
        <v>13</v>
      </c>
      <c r="C2495" t="s">
        <v>10</v>
      </c>
      <c r="D2495">
        <v>705915.42799999996</v>
      </c>
      <c r="E2495">
        <v>3899.18</v>
      </c>
      <c r="F2495">
        <v>11659.5</v>
      </c>
      <c r="G2495">
        <v>966</v>
      </c>
      <c r="H2495">
        <v>5712</v>
      </c>
    </row>
    <row r="2496" spans="2:8" ht="15.75" customHeight="1" x14ac:dyDescent="0.2">
      <c r="B2496">
        <v>14</v>
      </c>
      <c r="C2496" t="s">
        <v>10</v>
      </c>
      <c r="D2496">
        <v>705915.42799999996</v>
      </c>
      <c r="E2496">
        <v>3899.18</v>
      </c>
      <c r="F2496">
        <v>11659.5</v>
      </c>
      <c r="G2496">
        <v>868</v>
      </c>
      <c r="H2496">
        <v>5662</v>
      </c>
    </row>
    <row r="2497" spans="2:8" ht="15.75" customHeight="1" x14ac:dyDescent="0.2">
      <c r="B2497">
        <v>15</v>
      </c>
      <c r="C2497" t="s">
        <v>10</v>
      </c>
      <c r="D2497">
        <v>705915.42799999996</v>
      </c>
      <c r="E2497">
        <v>3899.18</v>
      </c>
      <c r="F2497">
        <v>11659.5</v>
      </c>
      <c r="G2497">
        <v>868</v>
      </c>
      <c r="H2497">
        <v>5662</v>
      </c>
    </row>
    <row r="2498" spans="2:8" ht="15.75" customHeight="1" x14ac:dyDescent="0.2">
      <c r="B2498">
        <v>16</v>
      </c>
      <c r="C2498" t="s">
        <v>10</v>
      </c>
      <c r="D2498">
        <v>705915.42799999996</v>
      </c>
      <c r="E2498">
        <v>3899.18</v>
      </c>
      <c r="F2498">
        <v>11659.5</v>
      </c>
      <c r="G2498">
        <v>953</v>
      </c>
      <c r="H2498">
        <v>5599</v>
      </c>
    </row>
    <row r="2499" spans="2:8" ht="15.75" customHeight="1" x14ac:dyDescent="0.2">
      <c r="B2499">
        <v>17</v>
      </c>
      <c r="C2499" t="s">
        <v>10</v>
      </c>
      <c r="D2499">
        <v>705915.42799999996</v>
      </c>
      <c r="E2499">
        <v>3899.18</v>
      </c>
      <c r="F2499">
        <v>11659.5</v>
      </c>
      <c r="G2499">
        <v>957</v>
      </c>
      <c r="H2499">
        <v>5635</v>
      </c>
    </row>
    <row r="2500" spans="2:8" ht="15.75" customHeight="1" x14ac:dyDescent="0.2">
      <c r="B2500">
        <v>18</v>
      </c>
      <c r="C2500" t="s">
        <v>10</v>
      </c>
      <c r="D2500">
        <v>705915.42799999996</v>
      </c>
      <c r="E2500">
        <v>3899.18</v>
      </c>
      <c r="F2500">
        <v>11659.5</v>
      </c>
      <c r="G2500">
        <v>896</v>
      </c>
      <c r="H2500">
        <v>5590</v>
      </c>
    </row>
    <row r="2501" spans="2:8" ht="15.75" customHeight="1" x14ac:dyDescent="0.2">
      <c r="B2501">
        <v>19</v>
      </c>
      <c r="C2501" t="s">
        <v>10</v>
      </c>
      <c r="D2501">
        <v>705915.42799999996</v>
      </c>
      <c r="E2501">
        <v>3899.18</v>
      </c>
      <c r="F2501">
        <v>11659.5</v>
      </c>
      <c r="G2501">
        <v>979</v>
      </c>
      <c r="H2501">
        <v>5823</v>
      </c>
    </row>
    <row r="2502" spans="2:8" ht="15.75" customHeight="1" x14ac:dyDescent="0.2">
      <c r="B2502">
        <v>20</v>
      </c>
      <c r="C2502" t="s">
        <v>10</v>
      </c>
      <c r="D2502">
        <v>705915.42799999996</v>
      </c>
      <c r="E2502">
        <v>3899.18</v>
      </c>
      <c r="F2502">
        <v>11659.5</v>
      </c>
      <c r="G2502">
        <v>979</v>
      </c>
      <c r="H2502">
        <v>5823</v>
      </c>
    </row>
    <row r="2503" spans="2:8" ht="15.75" customHeight="1" x14ac:dyDescent="0.2">
      <c r="B2503">
        <v>21</v>
      </c>
      <c r="C2503" t="s">
        <v>10</v>
      </c>
      <c r="D2503">
        <v>705915.42799999996</v>
      </c>
      <c r="E2503">
        <v>3899.18</v>
      </c>
      <c r="F2503">
        <v>11659.5</v>
      </c>
      <c r="G2503">
        <v>936</v>
      </c>
      <c r="H2503">
        <v>5860</v>
      </c>
    </row>
    <row r="2504" spans="2:8" ht="15.75" customHeight="1" x14ac:dyDescent="0.2">
      <c r="B2504">
        <v>22</v>
      </c>
      <c r="C2504" t="s">
        <v>10</v>
      </c>
      <c r="D2504">
        <v>705915.42799999996</v>
      </c>
      <c r="E2504">
        <v>3899.18</v>
      </c>
      <c r="F2504">
        <v>11659.5</v>
      </c>
      <c r="G2504">
        <v>959</v>
      </c>
      <c r="H2504">
        <v>5956</v>
      </c>
    </row>
    <row r="2505" spans="2:8" ht="15.75" customHeight="1" x14ac:dyDescent="0.2">
      <c r="B2505">
        <v>23</v>
      </c>
      <c r="C2505" t="s">
        <v>10</v>
      </c>
      <c r="D2505">
        <v>705915.42799999996</v>
      </c>
      <c r="E2505">
        <v>3899.18</v>
      </c>
      <c r="F2505">
        <v>11659.5</v>
      </c>
      <c r="G2505">
        <v>945</v>
      </c>
      <c r="H2505">
        <v>6166</v>
      </c>
    </row>
    <row r="2506" spans="2:8" ht="15.75" customHeight="1" x14ac:dyDescent="0.2">
      <c r="B2506">
        <v>24</v>
      </c>
      <c r="C2506" t="s">
        <v>10</v>
      </c>
      <c r="D2506">
        <v>705915.42799999996</v>
      </c>
      <c r="E2506">
        <v>3899.18</v>
      </c>
      <c r="F2506">
        <v>11659.5</v>
      </c>
      <c r="G2506">
        <v>1020</v>
      </c>
      <c r="H2506">
        <v>6354</v>
      </c>
    </row>
    <row r="2507" spans="2:8" ht="15.75" customHeight="1" x14ac:dyDescent="0.2">
      <c r="B2507">
        <v>25</v>
      </c>
      <c r="C2507" t="s">
        <v>10</v>
      </c>
      <c r="D2507">
        <v>705915.42799999996</v>
      </c>
      <c r="E2507">
        <v>3899.18</v>
      </c>
      <c r="F2507">
        <v>11659.5</v>
      </c>
      <c r="G2507">
        <v>1020</v>
      </c>
      <c r="H2507">
        <v>6354</v>
      </c>
    </row>
    <row r="2508" spans="2:8" ht="15.75" customHeight="1" x14ac:dyDescent="0.2">
      <c r="B2508">
        <v>26</v>
      </c>
      <c r="C2508" t="s">
        <v>10</v>
      </c>
      <c r="D2508">
        <v>705915.42799999996</v>
      </c>
      <c r="E2508">
        <v>3899.18</v>
      </c>
      <c r="F2508">
        <v>11659.5</v>
      </c>
      <c r="G2508">
        <v>1076</v>
      </c>
      <c r="H2508">
        <v>6575</v>
      </c>
    </row>
    <row r="2509" spans="2:8" ht="15.75" customHeight="1" x14ac:dyDescent="0.2">
      <c r="B2509">
        <v>27</v>
      </c>
      <c r="C2509" t="s">
        <v>10</v>
      </c>
      <c r="D2509">
        <v>705915.42799999996</v>
      </c>
      <c r="E2509">
        <v>3899.18</v>
      </c>
      <c r="F2509">
        <v>11659.5</v>
      </c>
      <c r="G2509">
        <v>1157</v>
      </c>
      <c r="H2509">
        <v>6907</v>
      </c>
    </row>
    <row r="2510" spans="2:8" ht="15.75" customHeight="1" x14ac:dyDescent="0.2">
      <c r="B2510">
        <v>28</v>
      </c>
      <c r="C2510" t="s">
        <v>10</v>
      </c>
      <c r="D2510">
        <v>705915.42799999996</v>
      </c>
      <c r="E2510">
        <v>3899.18</v>
      </c>
      <c r="F2510">
        <v>11659.5</v>
      </c>
      <c r="G2510">
        <v>1196</v>
      </c>
      <c r="H2510">
        <v>7279</v>
      </c>
    </row>
    <row r="2511" spans="2:8" ht="15.75" customHeight="1" x14ac:dyDescent="0.2">
      <c r="B2511">
        <v>29</v>
      </c>
      <c r="C2511" t="s">
        <v>10</v>
      </c>
      <c r="D2511">
        <v>705915.42799999996</v>
      </c>
      <c r="E2511">
        <v>3899.18</v>
      </c>
      <c r="F2511">
        <v>11659.5</v>
      </c>
      <c r="G2511">
        <v>1202</v>
      </c>
      <c r="H2511">
        <v>7555</v>
      </c>
    </row>
    <row r="2512" spans="2:8" ht="15.75" customHeight="1" x14ac:dyDescent="0.2">
      <c r="B2512">
        <v>30</v>
      </c>
      <c r="C2512" t="s">
        <v>10</v>
      </c>
      <c r="D2512">
        <v>705915.42799999996</v>
      </c>
      <c r="E2512">
        <v>3899.18</v>
      </c>
      <c r="F2512">
        <v>11659.5</v>
      </c>
      <c r="G2512">
        <v>1232</v>
      </c>
      <c r="H2512">
        <v>8140</v>
      </c>
    </row>
    <row r="2513" spans="2:8" ht="15.75" customHeight="1" x14ac:dyDescent="0.2">
      <c r="B2513">
        <v>31</v>
      </c>
      <c r="C2513" t="s">
        <v>10</v>
      </c>
      <c r="D2513">
        <v>705915.42799999996</v>
      </c>
      <c r="E2513">
        <v>3899.18</v>
      </c>
      <c r="F2513">
        <v>11659.5</v>
      </c>
      <c r="G2513">
        <v>1392</v>
      </c>
      <c r="H2513">
        <v>9474</v>
      </c>
    </row>
    <row r="2514" spans="2:8" ht="15.75" customHeight="1" x14ac:dyDescent="0.2">
      <c r="B2514">
        <v>32</v>
      </c>
      <c r="C2514" t="s">
        <v>10</v>
      </c>
      <c r="D2514">
        <v>705915.42799999996</v>
      </c>
      <c r="E2514">
        <v>3899.18</v>
      </c>
      <c r="F2514">
        <v>11659.5</v>
      </c>
      <c r="G2514">
        <v>1627</v>
      </c>
      <c r="H2514">
        <v>12005</v>
      </c>
    </row>
    <row r="2515" spans="2:8" ht="15.75" customHeight="1" x14ac:dyDescent="0.2">
      <c r="B2515">
        <v>33</v>
      </c>
      <c r="C2515" t="s">
        <v>10</v>
      </c>
      <c r="D2515">
        <v>705915.42799999996</v>
      </c>
      <c r="E2515">
        <v>3899.18</v>
      </c>
      <c r="F2515">
        <v>11659.5</v>
      </c>
      <c r="G2515">
        <v>1803</v>
      </c>
      <c r="H2515">
        <v>14154</v>
      </c>
    </row>
    <row r="2516" spans="2:8" ht="15.75" customHeight="1" x14ac:dyDescent="0.2">
      <c r="B2516">
        <v>34</v>
      </c>
      <c r="C2516" t="s">
        <v>10</v>
      </c>
      <c r="D2516">
        <v>705915.42799999996</v>
      </c>
      <c r="E2516">
        <v>3899.18</v>
      </c>
      <c r="F2516">
        <v>11659.5</v>
      </c>
      <c r="G2516">
        <v>2117</v>
      </c>
      <c r="H2516">
        <v>15666</v>
      </c>
    </row>
    <row r="2517" spans="2:8" ht="15.75" customHeight="1" x14ac:dyDescent="0.2">
      <c r="B2517">
        <v>35</v>
      </c>
      <c r="C2517" t="s">
        <v>10</v>
      </c>
      <c r="D2517">
        <v>705915.42799999996</v>
      </c>
      <c r="E2517">
        <v>3899.18</v>
      </c>
      <c r="F2517">
        <v>11659.5</v>
      </c>
      <c r="G2517">
        <v>2214</v>
      </c>
      <c r="H2517">
        <v>17784</v>
      </c>
    </row>
    <row r="2518" spans="2:8" ht="15.75" customHeight="1" x14ac:dyDescent="0.2">
      <c r="B2518">
        <v>36</v>
      </c>
      <c r="C2518" t="s">
        <v>10</v>
      </c>
      <c r="D2518">
        <v>705915.42799999996</v>
      </c>
      <c r="E2518">
        <v>3899.18</v>
      </c>
      <c r="F2518">
        <v>11659.5</v>
      </c>
      <c r="G2518">
        <v>2522</v>
      </c>
      <c r="H2518">
        <v>20611</v>
      </c>
    </row>
    <row r="2519" spans="2:8" ht="15.75" customHeight="1" x14ac:dyDescent="0.2">
      <c r="B2519">
        <v>37</v>
      </c>
      <c r="C2519" t="s">
        <v>10</v>
      </c>
      <c r="D2519">
        <v>705915.42799999996</v>
      </c>
      <c r="E2519">
        <v>3899.18</v>
      </c>
      <c r="F2519">
        <v>11659.5</v>
      </c>
      <c r="G2519">
        <v>2801</v>
      </c>
      <c r="H2519">
        <v>23156</v>
      </c>
    </row>
    <row r="2520" spans="2:8" ht="15.75" customHeight="1" x14ac:dyDescent="0.2">
      <c r="B2520">
        <v>38</v>
      </c>
      <c r="C2520" t="s">
        <v>10</v>
      </c>
      <c r="D2520">
        <v>705915.42799999996</v>
      </c>
      <c r="E2520">
        <v>3899.18</v>
      </c>
      <c r="F2520">
        <v>11659.5</v>
      </c>
      <c r="G2520">
        <v>2870</v>
      </c>
      <c r="H2520">
        <v>24156</v>
      </c>
    </row>
    <row r="2521" spans="2:8" ht="15.75" customHeight="1" x14ac:dyDescent="0.2">
      <c r="B2521">
        <v>39</v>
      </c>
      <c r="C2521" t="s">
        <v>10</v>
      </c>
      <c r="D2521">
        <v>705915.42799999996</v>
      </c>
      <c r="E2521">
        <v>3899.18</v>
      </c>
      <c r="F2521">
        <v>11659.5</v>
      </c>
      <c r="G2521">
        <v>3003</v>
      </c>
      <c r="H2521">
        <v>25495</v>
      </c>
    </row>
    <row r="2522" spans="2:8" ht="15.75" customHeight="1" x14ac:dyDescent="0.2">
      <c r="B2522">
        <v>40</v>
      </c>
      <c r="C2522" t="s">
        <v>10</v>
      </c>
      <c r="D2522">
        <v>705915.42799999996</v>
      </c>
      <c r="E2522">
        <v>3899.18</v>
      </c>
      <c r="F2522">
        <v>11659.5</v>
      </c>
      <c r="G2522">
        <v>2958</v>
      </c>
      <c r="H2522">
        <v>25783</v>
      </c>
    </row>
    <row r="2523" spans="2:8" ht="15.75" customHeight="1" x14ac:dyDescent="0.2">
      <c r="B2523">
        <v>41</v>
      </c>
      <c r="C2523" t="s">
        <v>10</v>
      </c>
      <c r="D2523">
        <v>705915.42799999996</v>
      </c>
      <c r="E2523">
        <v>3899.18</v>
      </c>
      <c r="F2523">
        <v>11659.5</v>
      </c>
      <c r="G2523">
        <v>2790</v>
      </c>
      <c r="H2523">
        <v>25476</v>
      </c>
    </row>
    <row r="2524" spans="2:8" ht="15.75" customHeight="1" x14ac:dyDescent="0.2">
      <c r="B2524">
        <v>42</v>
      </c>
      <c r="C2524" t="s">
        <v>10</v>
      </c>
      <c r="D2524">
        <v>705915.42799999996</v>
      </c>
      <c r="E2524">
        <v>3899.18</v>
      </c>
      <c r="F2524">
        <v>11659.5</v>
      </c>
      <c r="G2524">
        <v>2717</v>
      </c>
      <c r="H2524">
        <v>24757</v>
      </c>
    </row>
    <row r="2525" spans="2:8" ht="15.75" customHeight="1" x14ac:dyDescent="0.2">
      <c r="B2525">
        <v>43</v>
      </c>
      <c r="C2525" t="s">
        <v>10</v>
      </c>
      <c r="D2525">
        <v>705915.42799999996</v>
      </c>
      <c r="E2525">
        <v>3899.18</v>
      </c>
      <c r="F2525">
        <v>11659.5</v>
      </c>
      <c r="G2525">
        <v>2717</v>
      </c>
      <c r="H2525">
        <v>24757</v>
      </c>
    </row>
    <row r="2526" spans="2:8" ht="15.75" customHeight="1" x14ac:dyDescent="0.2">
      <c r="B2526">
        <v>44</v>
      </c>
      <c r="C2526" t="s">
        <v>10</v>
      </c>
      <c r="D2526">
        <v>705915.42799999996</v>
      </c>
      <c r="E2526">
        <v>3899.18</v>
      </c>
      <c r="F2526">
        <v>11659.5</v>
      </c>
      <c r="G2526">
        <v>2743</v>
      </c>
      <c r="H2526">
        <v>24314</v>
      </c>
    </row>
    <row r="2527" spans="2:8" ht="15.75" customHeight="1" x14ac:dyDescent="0.2">
      <c r="B2527">
        <v>45</v>
      </c>
      <c r="C2527" t="s">
        <v>10</v>
      </c>
      <c r="D2527">
        <v>705915.42799999996</v>
      </c>
      <c r="E2527">
        <v>3899.18</v>
      </c>
      <c r="F2527">
        <v>11659.5</v>
      </c>
      <c r="G2527">
        <v>2767</v>
      </c>
      <c r="H2527">
        <v>24250</v>
      </c>
    </row>
    <row r="2528" spans="2:8" ht="15.75" customHeight="1" x14ac:dyDescent="0.2">
      <c r="B2528">
        <v>46</v>
      </c>
      <c r="C2528" t="s">
        <v>10</v>
      </c>
      <c r="D2528">
        <v>705915.42799999996</v>
      </c>
      <c r="E2528">
        <v>3899.18</v>
      </c>
      <c r="F2528">
        <v>11659.5</v>
      </c>
      <c r="G2528">
        <v>2809</v>
      </c>
      <c r="H2528">
        <v>23696</v>
      </c>
    </row>
    <row r="2529" spans="2:8" ht="15.75" customHeight="1" x14ac:dyDescent="0.2">
      <c r="B2529">
        <v>47</v>
      </c>
      <c r="C2529" t="s">
        <v>10</v>
      </c>
      <c r="D2529">
        <v>705915.42799999996</v>
      </c>
      <c r="E2529">
        <v>3899.18</v>
      </c>
      <c r="F2529">
        <v>11659.5</v>
      </c>
      <c r="G2529">
        <v>2805</v>
      </c>
      <c r="H2529">
        <v>24546</v>
      </c>
    </row>
    <row r="2530" spans="2:8" ht="15.75" customHeight="1" x14ac:dyDescent="0.2">
      <c r="B2530">
        <v>48</v>
      </c>
      <c r="C2530" t="s">
        <v>10</v>
      </c>
      <c r="D2530">
        <v>705915.42799999996</v>
      </c>
      <c r="E2530">
        <v>3899.18</v>
      </c>
      <c r="F2530">
        <v>11659.5</v>
      </c>
      <c r="G2530">
        <v>2913</v>
      </c>
      <c r="H2530">
        <v>25316</v>
      </c>
    </row>
    <row r="2531" spans="2:8" ht="15.75" customHeight="1" x14ac:dyDescent="0.2">
      <c r="B2531">
        <v>49</v>
      </c>
      <c r="C2531" t="s">
        <v>10</v>
      </c>
      <c r="D2531">
        <v>705915.42799999996</v>
      </c>
      <c r="E2531">
        <v>3899.18</v>
      </c>
      <c r="F2531">
        <v>11659.5</v>
      </c>
      <c r="G2531">
        <v>2795</v>
      </c>
      <c r="H2531">
        <v>24884</v>
      </c>
    </row>
    <row r="2532" spans="2:8" ht="15.75" customHeight="1" x14ac:dyDescent="0.2">
      <c r="B2532">
        <v>50</v>
      </c>
      <c r="C2532" t="s">
        <v>10</v>
      </c>
      <c r="D2532">
        <v>705915.42799999996</v>
      </c>
      <c r="E2532">
        <v>3899.18</v>
      </c>
      <c r="F2532">
        <v>11659.5</v>
      </c>
      <c r="G2532">
        <v>2993</v>
      </c>
      <c r="H2532">
        <v>25935</v>
      </c>
    </row>
    <row r="2533" spans="2:8" ht="15.75" customHeight="1" x14ac:dyDescent="0.2">
      <c r="B2533">
        <v>51</v>
      </c>
      <c r="C2533" t="s">
        <v>10</v>
      </c>
      <c r="D2533">
        <v>705915.42799999996</v>
      </c>
      <c r="E2533">
        <v>3899.18</v>
      </c>
      <c r="F2533">
        <v>11659.5</v>
      </c>
      <c r="G2533">
        <v>2954</v>
      </c>
      <c r="H2533">
        <v>25508</v>
      </c>
    </row>
    <row r="2534" spans="2:8" ht="15.75" customHeight="1" x14ac:dyDescent="0.2">
      <c r="B2534">
        <v>52</v>
      </c>
      <c r="C2534" t="s">
        <v>10</v>
      </c>
      <c r="D2534">
        <v>705915.42799999996</v>
      </c>
      <c r="E2534">
        <v>3899.18</v>
      </c>
      <c r="F2534">
        <v>11659.5</v>
      </c>
      <c r="G2534">
        <v>3023</v>
      </c>
      <c r="H2534">
        <v>26017</v>
      </c>
    </row>
    <row r="2535" spans="2:8" ht="15.75" customHeight="1" x14ac:dyDescent="0.2">
      <c r="B2535">
        <v>53</v>
      </c>
      <c r="C2535" t="s">
        <v>10</v>
      </c>
      <c r="D2535">
        <v>705915.42799999996</v>
      </c>
      <c r="E2535">
        <v>3899.18</v>
      </c>
      <c r="F2535">
        <v>11659.5</v>
      </c>
      <c r="G2535">
        <v>3273</v>
      </c>
      <c r="H2535">
        <v>27910</v>
      </c>
    </row>
    <row r="2536" spans="2:8" ht="15.75" customHeight="1" x14ac:dyDescent="0.2">
      <c r="B2536">
        <v>54</v>
      </c>
      <c r="C2536" t="s">
        <v>10</v>
      </c>
      <c r="D2536">
        <v>705915.42799999996</v>
      </c>
      <c r="E2536">
        <v>3899.18</v>
      </c>
      <c r="F2536">
        <v>11659.5</v>
      </c>
      <c r="G2536">
        <v>3145</v>
      </c>
      <c r="H2536">
        <v>27437</v>
      </c>
    </row>
    <row r="2537" spans="2:8" ht="15.75" customHeight="1" x14ac:dyDescent="0.2">
      <c r="B2537">
        <v>55</v>
      </c>
      <c r="C2537" t="s">
        <v>10</v>
      </c>
      <c r="D2537">
        <v>705915.42799999996</v>
      </c>
      <c r="E2537">
        <v>3899.18</v>
      </c>
      <c r="F2537">
        <v>11659.5</v>
      </c>
      <c r="G2537">
        <v>3142</v>
      </c>
      <c r="H2537">
        <v>27674</v>
      </c>
    </row>
    <row r="2538" spans="2:8" ht="15.75" customHeight="1" x14ac:dyDescent="0.2">
      <c r="B2538">
        <v>56</v>
      </c>
      <c r="C2538" t="s">
        <v>10</v>
      </c>
      <c r="D2538">
        <v>705915.42799999996</v>
      </c>
      <c r="E2538">
        <v>3899.18</v>
      </c>
      <c r="F2538">
        <v>11659.5</v>
      </c>
      <c r="G2538">
        <v>3113</v>
      </c>
      <c r="H2538">
        <v>26843</v>
      </c>
    </row>
    <row r="2539" spans="2:8" ht="15.75" customHeight="1" x14ac:dyDescent="0.2">
      <c r="B2539">
        <v>57</v>
      </c>
      <c r="C2539" t="s">
        <v>10</v>
      </c>
      <c r="D2539">
        <v>705915.42799999996</v>
      </c>
      <c r="E2539">
        <v>3899.18</v>
      </c>
      <c r="F2539">
        <v>11659.5</v>
      </c>
      <c r="G2539">
        <v>3175</v>
      </c>
      <c r="H2539">
        <v>27981</v>
      </c>
    </row>
    <row r="2540" spans="2:8" ht="15.75" customHeight="1" x14ac:dyDescent="0.2">
      <c r="B2540">
        <v>58</v>
      </c>
      <c r="C2540" t="s">
        <v>10</v>
      </c>
      <c r="D2540">
        <v>705915.42799999996</v>
      </c>
      <c r="E2540">
        <v>3899.18</v>
      </c>
      <c r="F2540">
        <v>11659.5</v>
      </c>
      <c r="G2540">
        <v>3068</v>
      </c>
      <c r="H2540">
        <v>27704</v>
      </c>
    </row>
    <row r="2541" spans="2:8" ht="15.75" customHeight="1" x14ac:dyDescent="0.2">
      <c r="B2541">
        <v>59</v>
      </c>
      <c r="C2541" t="s">
        <v>10</v>
      </c>
      <c r="D2541">
        <v>705915.42799999996</v>
      </c>
      <c r="E2541">
        <v>3899.18</v>
      </c>
      <c r="F2541">
        <v>11659.5</v>
      </c>
      <c r="G2541">
        <v>3128</v>
      </c>
      <c r="H2541">
        <v>26563</v>
      </c>
    </row>
    <row r="2542" spans="2:8" ht="15.75" customHeight="1" x14ac:dyDescent="0.2">
      <c r="B2542">
        <v>60</v>
      </c>
      <c r="C2542" t="s">
        <v>10</v>
      </c>
      <c r="D2542">
        <v>705915.42799999996</v>
      </c>
      <c r="E2542">
        <v>3899.18</v>
      </c>
      <c r="F2542">
        <v>11659.5</v>
      </c>
      <c r="G2542">
        <v>2733</v>
      </c>
      <c r="H2542">
        <v>24956</v>
      </c>
    </row>
    <row r="2543" spans="2:8" ht="15.75" customHeight="1" x14ac:dyDescent="0.2">
      <c r="B2543">
        <v>61</v>
      </c>
      <c r="C2543" t="s">
        <v>10</v>
      </c>
      <c r="D2543">
        <v>705915.42799999996</v>
      </c>
      <c r="E2543">
        <v>3899.18</v>
      </c>
      <c r="F2543">
        <v>11659.5</v>
      </c>
      <c r="G2543">
        <v>2766</v>
      </c>
      <c r="H2543">
        <v>22883</v>
      </c>
    </row>
    <row r="2544" spans="2:8" ht="15.75" customHeight="1" x14ac:dyDescent="0.2">
      <c r="B2544">
        <v>62</v>
      </c>
      <c r="C2544" t="s">
        <v>10</v>
      </c>
      <c r="D2544">
        <v>705915.42799999996</v>
      </c>
      <c r="E2544">
        <v>3899.18</v>
      </c>
      <c r="F2544">
        <v>11659.5</v>
      </c>
      <c r="G2544">
        <v>2766</v>
      </c>
      <c r="H2544">
        <v>22883</v>
      </c>
    </row>
    <row r="2545" spans="2:8" ht="15.75" customHeight="1" x14ac:dyDescent="0.2">
      <c r="B2545">
        <v>63</v>
      </c>
      <c r="C2545" t="s">
        <v>10</v>
      </c>
      <c r="D2545">
        <v>705915.42799999996</v>
      </c>
      <c r="E2545">
        <v>3899.18</v>
      </c>
      <c r="F2545">
        <v>11659.5</v>
      </c>
      <c r="G2545">
        <v>2478</v>
      </c>
      <c r="H2545">
        <v>20453</v>
      </c>
    </row>
    <row r="2546" spans="2:8" ht="15.75" customHeight="1" x14ac:dyDescent="0.2">
      <c r="B2546">
        <v>64</v>
      </c>
      <c r="C2546" t="s">
        <v>10</v>
      </c>
      <c r="D2546">
        <v>705915.42799999996</v>
      </c>
      <c r="E2546">
        <v>3899.18</v>
      </c>
      <c r="F2546">
        <v>11659.5</v>
      </c>
      <c r="G2546">
        <v>2391</v>
      </c>
      <c r="H2546">
        <v>18963</v>
      </c>
    </row>
    <row r="2547" spans="2:8" ht="15.75" customHeight="1" x14ac:dyDescent="0.2">
      <c r="B2547">
        <v>65</v>
      </c>
      <c r="C2547" t="s">
        <v>10</v>
      </c>
      <c r="D2547">
        <v>705915.42799999996</v>
      </c>
      <c r="E2547">
        <v>3899.18</v>
      </c>
      <c r="F2547">
        <v>11659.5</v>
      </c>
      <c r="G2547">
        <v>2164</v>
      </c>
      <c r="H2547">
        <v>16628</v>
      </c>
    </row>
    <row r="2548" spans="2:8" ht="15.75" customHeight="1" x14ac:dyDescent="0.2">
      <c r="B2548">
        <v>66</v>
      </c>
      <c r="C2548" t="s">
        <v>10</v>
      </c>
      <c r="D2548">
        <v>705915.42799999996</v>
      </c>
      <c r="E2548">
        <v>3899.18</v>
      </c>
      <c r="F2548">
        <v>11659.5</v>
      </c>
      <c r="G2548">
        <v>2037</v>
      </c>
      <c r="H2548">
        <v>15702</v>
      </c>
    </row>
    <row r="2549" spans="2:8" ht="15.75" customHeight="1" x14ac:dyDescent="0.2">
      <c r="B2549">
        <v>67</v>
      </c>
      <c r="C2549" t="s">
        <v>10</v>
      </c>
      <c r="D2549">
        <v>705915.42799999996</v>
      </c>
      <c r="E2549">
        <v>3899.18</v>
      </c>
      <c r="F2549">
        <v>11659.5</v>
      </c>
      <c r="G2549">
        <v>1923</v>
      </c>
      <c r="H2549">
        <v>14407</v>
      </c>
    </row>
    <row r="2550" spans="2:8" ht="15.75" customHeight="1" x14ac:dyDescent="0.2">
      <c r="B2550">
        <v>68</v>
      </c>
      <c r="C2550" t="s">
        <v>10</v>
      </c>
      <c r="D2550">
        <v>705915.42799999996</v>
      </c>
      <c r="E2550">
        <v>3899.18</v>
      </c>
      <c r="F2550">
        <v>11659.5</v>
      </c>
      <c r="G2550">
        <v>1567</v>
      </c>
      <c r="H2550">
        <v>11837</v>
      </c>
    </row>
    <row r="2551" spans="2:8" ht="15.75" customHeight="1" x14ac:dyDescent="0.2">
      <c r="B2551">
        <v>69</v>
      </c>
      <c r="C2551" t="s">
        <v>10</v>
      </c>
      <c r="D2551">
        <v>705915.42799999996</v>
      </c>
      <c r="E2551">
        <v>3899.18</v>
      </c>
      <c r="F2551">
        <v>11659.5</v>
      </c>
      <c r="G2551">
        <v>1447</v>
      </c>
      <c r="H2551">
        <v>10074</v>
      </c>
    </row>
    <row r="2552" spans="2:8" ht="15.75" customHeight="1" x14ac:dyDescent="0.2">
      <c r="B2552">
        <v>70</v>
      </c>
      <c r="C2552" t="s">
        <v>10</v>
      </c>
      <c r="D2552">
        <v>705915.42799999996</v>
      </c>
      <c r="E2552">
        <v>3899.18</v>
      </c>
      <c r="F2552">
        <v>11659.5</v>
      </c>
      <c r="G2552">
        <v>1319</v>
      </c>
      <c r="H2552">
        <v>8920</v>
      </c>
    </row>
    <row r="2553" spans="2:8" ht="15.75" customHeight="1" x14ac:dyDescent="0.2">
      <c r="B2553">
        <v>71</v>
      </c>
      <c r="C2553" t="s">
        <v>10</v>
      </c>
      <c r="D2553">
        <v>705915.42799999996</v>
      </c>
      <c r="E2553">
        <v>3899.18</v>
      </c>
      <c r="F2553">
        <v>11659.5</v>
      </c>
      <c r="G2553">
        <v>1193</v>
      </c>
      <c r="H2553">
        <v>8420</v>
      </c>
    </row>
    <row r="2554" spans="2:8" ht="15.75" customHeight="1" x14ac:dyDescent="0.2">
      <c r="B2554">
        <v>72</v>
      </c>
      <c r="C2554" t="s">
        <v>10</v>
      </c>
      <c r="D2554">
        <v>705915.42799999996</v>
      </c>
      <c r="E2554">
        <v>3899.18</v>
      </c>
      <c r="F2554">
        <v>11659.5</v>
      </c>
      <c r="G2554">
        <v>1231</v>
      </c>
      <c r="H2554">
        <v>7900</v>
      </c>
    </row>
    <row r="2555" spans="2:8" ht="15.75" customHeight="1" x14ac:dyDescent="0.2">
      <c r="B2555">
        <v>73</v>
      </c>
      <c r="C2555" t="s">
        <v>10</v>
      </c>
      <c r="D2555">
        <v>705915.42799999996</v>
      </c>
      <c r="E2555">
        <v>3899.18</v>
      </c>
      <c r="F2555">
        <v>11659.5</v>
      </c>
      <c r="G2555">
        <v>1185</v>
      </c>
      <c r="H2555">
        <v>7314</v>
      </c>
    </row>
    <row r="2556" spans="2:8" ht="15.75" customHeight="1" x14ac:dyDescent="0.2">
      <c r="B2556">
        <v>74</v>
      </c>
      <c r="C2556" t="s">
        <v>10</v>
      </c>
      <c r="D2556">
        <v>705915.42799999996</v>
      </c>
      <c r="E2556">
        <v>3899.18</v>
      </c>
      <c r="F2556">
        <v>11659.5</v>
      </c>
      <c r="G2556">
        <v>1094</v>
      </c>
      <c r="H2556">
        <v>6977</v>
      </c>
    </row>
    <row r="2557" spans="2:8" ht="15.75" customHeight="1" x14ac:dyDescent="0.2">
      <c r="B2557">
        <v>75</v>
      </c>
      <c r="C2557" t="s">
        <v>10</v>
      </c>
      <c r="D2557">
        <v>705915.42799999996</v>
      </c>
      <c r="E2557">
        <v>3899.18</v>
      </c>
      <c r="F2557">
        <v>11659.5</v>
      </c>
      <c r="G2557">
        <v>1138</v>
      </c>
      <c r="H2557">
        <v>6622</v>
      </c>
    </row>
    <row r="2558" spans="2:8" ht="15.75" customHeight="1" x14ac:dyDescent="0.2">
      <c r="B2558">
        <v>76</v>
      </c>
      <c r="C2558" t="s">
        <v>10</v>
      </c>
      <c r="D2558">
        <v>705915.42799999996</v>
      </c>
      <c r="E2558">
        <v>3899.18</v>
      </c>
      <c r="F2558">
        <v>11659.5</v>
      </c>
      <c r="G2558">
        <v>1056</v>
      </c>
      <c r="H2558">
        <v>6667</v>
      </c>
    </row>
    <row r="2559" spans="2:8" ht="15.75" customHeight="1" x14ac:dyDescent="0.2">
      <c r="B2559">
        <v>77</v>
      </c>
      <c r="C2559" t="s">
        <v>10</v>
      </c>
      <c r="D2559">
        <v>705915.42799999996</v>
      </c>
      <c r="E2559">
        <v>3899.18</v>
      </c>
      <c r="F2559">
        <v>11659.5</v>
      </c>
      <c r="G2559">
        <v>1103</v>
      </c>
      <c r="H2559">
        <v>6616</v>
      </c>
    </row>
    <row r="2560" spans="2:8" ht="15.75" customHeight="1" x14ac:dyDescent="0.2">
      <c r="B2560">
        <v>78</v>
      </c>
      <c r="C2560" t="s">
        <v>10</v>
      </c>
      <c r="D2560">
        <v>705915.42799999996</v>
      </c>
      <c r="E2560">
        <v>3899.18</v>
      </c>
      <c r="F2560">
        <v>11659.5</v>
      </c>
      <c r="G2560">
        <v>1032</v>
      </c>
      <c r="H2560">
        <v>6256</v>
      </c>
    </row>
    <row r="2561" spans="2:8" ht="15.75" customHeight="1" x14ac:dyDescent="0.2">
      <c r="B2561">
        <v>79</v>
      </c>
      <c r="C2561" t="s">
        <v>10</v>
      </c>
      <c r="D2561">
        <v>705915.42799999996</v>
      </c>
      <c r="E2561">
        <v>3899.18</v>
      </c>
      <c r="F2561">
        <v>11659.5</v>
      </c>
      <c r="G2561">
        <v>976</v>
      </c>
      <c r="H2561">
        <v>6206</v>
      </c>
    </row>
    <row r="2562" spans="2:8" ht="15.75" customHeight="1" x14ac:dyDescent="0.2">
      <c r="B2562">
        <v>80</v>
      </c>
      <c r="C2562" t="s">
        <v>10</v>
      </c>
      <c r="D2562">
        <v>705915.42799999996</v>
      </c>
      <c r="E2562">
        <v>3899.18</v>
      </c>
      <c r="F2562">
        <v>11659.5</v>
      </c>
      <c r="G2562">
        <v>976</v>
      </c>
      <c r="H2562">
        <v>6206</v>
      </c>
    </row>
    <row r="2563" spans="2:8" ht="15.75" customHeight="1" x14ac:dyDescent="0.2">
      <c r="B2563">
        <v>81</v>
      </c>
      <c r="C2563" t="s">
        <v>10</v>
      </c>
      <c r="D2563">
        <v>705915.42799999996</v>
      </c>
      <c r="E2563">
        <v>3899.18</v>
      </c>
      <c r="F2563">
        <v>11659.5</v>
      </c>
      <c r="G2563">
        <v>973</v>
      </c>
      <c r="H2563">
        <v>6044</v>
      </c>
    </row>
    <row r="2564" spans="2:8" ht="15.75" customHeight="1" x14ac:dyDescent="0.2">
      <c r="B2564">
        <v>82</v>
      </c>
      <c r="C2564" t="s">
        <v>10</v>
      </c>
      <c r="D2564">
        <v>705915.42799999996</v>
      </c>
      <c r="E2564">
        <v>3899.18</v>
      </c>
      <c r="F2564">
        <v>11659.5</v>
      </c>
      <c r="G2564">
        <v>1001</v>
      </c>
      <c r="H2564">
        <v>5870</v>
      </c>
    </row>
    <row r="2565" spans="2:8" ht="15.75" customHeight="1" x14ac:dyDescent="0.2">
      <c r="B2565">
        <v>83</v>
      </c>
      <c r="C2565" t="s">
        <v>10</v>
      </c>
      <c r="D2565">
        <v>705915.42799999996</v>
      </c>
      <c r="E2565">
        <v>3899.18</v>
      </c>
      <c r="F2565">
        <v>11659.5</v>
      </c>
      <c r="G2565">
        <v>993</v>
      </c>
      <c r="H2565">
        <v>5858</v>
      </c>
    </row>
    <row r="2566" spans="2:8" ht="15.75" customHeight="1" x14ac:dyDescent="0.2">
      <c r="B2566">
        <v>84</v>
      </c>
      <c r="C2566" t="s">
        <v>10</v>
      </c>
      <c r="D2566">
        <v>705915.42799999996</v>
      </c>
      <c r="E2566">
        <v>3899.18</v>
      </c>
      <c r="F2566">
        <v>11659.5</v>
      </c>
      <c r="G2566">
        <v>965</v>
      </c>
      <c r="H2566">
        <v>5736</v>
      </c>
    </row>
    <row r="2567" spans="2:8" ht="15.75" customHeight="1" x14ac:dyDescent="0.2">
      <c r="B2567">
        <v>85</v>
      </c>
      <c r="C2567" t="s">
        <v>10</v>
      </c>
      <c r="D2567">
        <v>705915.42799999996</v>
      </c>
      <c r="E2567">
        <v>3899.18</v>
      </c>
      <c r="F2567">
        <v>11659.5</v>
      </c>
      <c r="G2567">
        <v>965</v>
      </c>
      <c r="H2567">
        <v>5736</v>
      </c>
    </row>
    <row r="2568" spans="2:8" ht="15.75" customHeight="1" x14ac:dyDescent="0.2">
      <c r="B2568">
        <v>86</v>
      </c>
      <c r="C2568" t="s">
        <v>10</v>
      </c>
      <c r="D2568">
        <v>705915.42799999996</v>
      </c>
      <c r="E2568">
        <v>3899.18</v>
      </c>
      <c r="F2568">
        <v>11659.5</v>
      </c>
      <c r="G2568">
        <v>954</v>
      </c>
      <c r="H2568">
        <v>5768</v>
      </c>
    </row>
    <row r="2569" spans="2:8" ht="15.75" customHeight="1" x14ac:dyDescent="0.2">
      <c r="B2569">
        <v>87</v>
      </c>
      <c r="C2569" t="s">
        <v>10</v>
      </c>
      <c r="D2569">
        <v>705915.42799999996</v>
      </c>
      <c r="E2569">
        <v>3899.18</v>
      </c>
      <c r="F2569">
        <v>11659.5</v>
      </c>
      <c r="G2569">
        <v>941</v>
      </c>
      <c r="H2569">
        <v>5730</v>
      </c>
    </row>
    <row r="2570" spans="2:8" ht="15.75" customHeight="1" x14ac:dyDescent="0.2">
      <c r="B2570">
        <v>88</v>
      </c>
      <c r="C2570" t="s">
        <v>10</v>
      </c>
      <c r="D2570">
        <v>705915.42799999996</v>
      </c>
      <c r="E2570">
        <v>3899.18</v>
      </c>
      <c r="F2570">
        <v>11659.5</v>
      </c>
      <c r="G2570">
        <v>975</v>
      </c>
      <c r="H2570">
        <v>5706</v>
      </c>
    </row>
    <row r="2571" spans="2:8" ht="15.75" customHeight="1" x14ac:dyDescent="0.2">
      <c r="B2571">
        <v>89</v>
      </c>
      <c r="C2571" t="s">
        <v>10</v>
      </c>
      <c r="D2571">
        <v>705915.42799999996</v>
      </c>
      <c r="E2571">
        <v>3899.18</v>
      </c>
      <c r="F2571">
        <v>11659.5</v>
      </c>
      <c r="G2571">
        <v>969</v>
      </c>
      <c r="H2571">
        <v>5601</v>
      </c>
    </row>
    <row r="2572" spans="2:8" ht="15.75" customHeight="1" x14ac:dyDescent="0.2">
      <c r="B2572">
        <v>90</v>
      </c>
      <c r="C2572" t="s">
        <v>10</v>
      </c>
      <c r="D2572">
        <v>705915.42799999996</v>
      </c>
      <c r="E2572">
        <v>3899.18</v>
      </c>
      <c r="F2572">
        <v>11659.5</v>
      </c>
      <c r="G2572">
        <v>969</v>
      </c>
      <c r="H2572">
        <v>5601</v>
      </c>
    </row>
    <row r="2573" spans="2:8" ht="15.75" customHeight="1" x14ac:dyDescent="0.2">
      <c r="B2573">
        <v>91</v>
      </c>
      <c r="C2573" t="s">
        <v>10</v>
      </c>
      <c r="D2573">
        <v>705915.42799999996</v>
      </c>
      <c r="E2573">
        <v>3899.18</v>
      </c>
      <c r="F2573">
        <v>11659.5</v>
      </c>
      <c r="G2573">
        <v>899</v>
      </c>
      <c r="H2573">
        <v>5663</v>
      </c>
    </row>
    <row r="2574" spans="2:8" ht="15.75" customHeight="1" x14ac:dyDescent="0.2">
      <c r="B2574">
        <v>92</v>
      </c>
      <c r="C2574" t="s">
        <v>10</v>
      </c>
      <c r="D2574">
        <v>705915.42799999996</v>
      </c>
      <c r="E2574">
        <v>3899.18</v>
      </c>
      <c r="F2574">
        <v>11659.5</v>
      </c>
      <c r="G2574">
        <v>919</v>
      </c>
      <c r="H2574">
        <v>5689</v>
      </c>
    </row>
    <row r="2575" spans="2:8" ht="15.75" customHeight="1" x14ac:dyDescent="0.2">
      <c r="B2575">
        <v>93</v>
      </c>
      <c r="C2575" t="s">
        <v>10</v>
      </c>
      <c r="D2575">
        <v>705915.42799999996</v>
      </c>
      <c r="E2575">
        <v>3899.18</v>
      </c>
      <c r="F2575">
        <v>11659.5</v>
      </c>
      <c r="G2575">
        <v>932</v>
      </c>
      <c r="H2575">
        <v>5736</v>
      </c>
    </row>
    <row r="2576" spans="2:8" ht="15.75" customHeight="1" x14ac:dyDescent="0.2">
      <c r="B2576">
        <v>94</v>
      </c>
      <c r="C2576" t="s">
        <v>10</v>
      </c>
      <c r="D2576">
        <v>705915.42799999996</v>
      </c>
      <c r="E2576">
        <v>3899.18</v>
      </c>
      <c r="F2576">
        <v>11659.5</v>
      </c>
      <c r="G2576">
        <v>964</v>
      </c>
      <c r="H2576">
        <v>5736</v>
      </c>
    </row>
    <row r="2577" spans="2:8" ht="15.75" customHeight="1" x14ac:dyDescent="0.2">
      <c r="B2577">
        <v>95</v>
      </c>
      <c r="C2577" t="s">
        <v>10</v>
      </c>
      <c r="D2577">
        <v>705915.42799999996</v>
      </c>
      <c r="E2577">
        <v>3899.18</v>
      </c>
      <c r="F2577">
        <v>11659.5</v>
      </c>
      <c r="G2577">
        <v>934</v>
      </c>
      <c r="H2577">
        <v>5614</v>
      </c>
    </row>
    <row r="2578" spans="2:8" ht="15.75" customHeight="1" x14ac:dyDescent="0.2">
      <c r="B2578">
        <v>96</v>
      </c>
      <c r="C2578" t="s">
        <v>10</v>
      </c>
      <c r="D2578">
        <v>705915.42799999996</v>
      </c>
      <c r="E2578">
        <v>3899.18</v>
      </c>
      <c r="F2578">
        <v>11659.5</v>
      </c>
      <c r="G2578">
        <v>1054</v>
      </c>
      <c r="H2578">
        <v>5692</v>
      </c>
    </row>
    <row r="2579" spans="2:8" ht="15.75" customHeight="1" x14ac:dyDescent="0.2">
      <c r="B2579">
        <v>97</v>
      </c>
      <c r="C2579" t="s">
        <v>10</v>
      </c>
      <c r="D2579">
        <v>705915.42799999996</v>
      </c>
      <c r="E2579">
        <v>3899.18</v>
      </c>
      <c r="F2579">
        <v>11659.5</v>
      </c>
      <c r="G2579">
        <v>988</v>
      </c>
      <c r="H2579">
        <v>5618</v>
      </c>
    </row>
    <row r="2580" spans="2:8" ht="15.75" customHeight="1" x14ac:dyDescent="0.2">
      <c r="B2580">
        <v>98</v>
      </c>
      <c r="C2580" t="s">
        <v>10</v>
      </c>
      <c r="D2580">
        <v>705915.42799999996</v>
      </c>
      <c r="E2580">
        <v>3899.18</v>
      </c>
      <c r="F2580">
        <v>11659.5</v>
      </c>
      <c r="G2580">
        <v>899</v>
      </c>
      <c r="H2580">
        <v>5566</v>
      </c>
    </row>
    <row r="2581" spans="2:8" ht="15.75" customHeight="1" x14ac:dyDescent="0.2">
      <c r="B2581">
        <v>99</v>
      </c>
      <c r="C2581" t="s">
        <v>10</v>
      </c>
      <c r="D2581">
        <v>705915.42799999996</v>
      </c>
      <c r="E2581">
        <v>3899.18</v>
      </c>
      <c r="F2581">
        <v>11659.5</v>
      </c>
      <c r="G2581">
        <v>898</v>
      </c>
      <c r="H2581">
        <v>5631</v>
      </c>
    </row>
    <row r="2582" spans="2:8" ht="15.75" customHeight="1" x14ac:dyDescent="0.2">
      <c r="B2582">
        <v>100</v>
      </c>
      <c r="C2582" t="s">
        <v>10</v>
      </c>
      <c r="D2582">
        <v>705915.42799999996</v>
      </c>
      <c r="E2582">
        <v>3899.18</v>
      </c>
      <c r="F2582">
        <v>11659.5</v>
      </c>
      <c r="G2582">
        <v>1029</v>
      </c>
      <c r="H2582">
        <v>5676</v>
      </c>
    </row>
    <row r="2583" spans="2:8" ht="15.75" customHeight="1" x14ac:dyDescent="0.2">
      <c r="B2583">
        <v>101</v>
      </c>
      <c r="C2583" t="s">
        <v>10</v>
      </c>
      <c r="D2583">
        <v>705915.42799999996</v>
      </c>
      <c r="E2583">
        <v>3899.18</v>
      </c>
      <c r="F2583">
        <v>11659.5</v>
      </c>
      <c r="G2583">
        <v>938</v>
      </c>
      <c r="H2583">
        <v>5739</v>
      </c>
    </row>
    <row r="2584" spans="2:8" ht="15.75" customHeight="1" x14ac:dyDescent="0.2">
      <c r="B2584">
        <v>102</v>
      </c>
      <c r="C2584" t="s">
        <v>10</v>
      </c>
      <c r="D2584">
        <v>705915.42799999996</v>
      </c>
      <c r="E2584">
        <v>3899.18</v>
      </c>
      <c r="F2584">
        <v>11659.5</v>
      </c>
      <c r="G2584">
        <v>904</v>
      </c>
      <c r="H2584">
        <v>5632</v>
      </c>
    </row>
    <row r="2585" spans="2:8" ht="15.75" customHeight="1" x14ac:dyDescent="0.2">
      <c r="B2585">
        <v>1</v>
      </c>
      <c r="C2585" t="s">
        <v>10</v>
      </c>
      <c r="D2585">
        <v>705915.42799999996</v>
      </c>
      <c r="E2585">
        <v>3899.18</v>
      </c>
      <c r="F2585">
        <v>11659.5</v>
      </c>
      <c r="G2585">
        <v>1244</v>
      </c>
      <c r="H2585">
        <v>7065</v>
      </c>
    </row>
    <row r="2586" spans="2:8" ht="15.75" customHeight="1" x14ac:dyDescent="0.2">
      <c r="B2586">
        <v>2</v>
      </c>
      <c r="C2586" t="s">
        <v>10</v>
      </c>
      <c r="D2586">
        <v>705915.42799999996</v>
      </c>
      <c r="E2586">
        <v>3899.18</v>
      </c>
      <c r="F2586">
        <v>11659.5</v>
      </c>
      <c r="G2586">
        <v>1209</v>
      </c>
      <c r="H2586">
        <v>6784</v>
      </c>
    </row>
    <row r="2587" spans="2:8" ht="15.75" customHeight="1" x14ac:dyDescent="0.2">
      <c r="B2587">
        <v>3</v>
      </c>
      <c r="C2587" t="s">
        <v>10</v>
      </c>
      <c r="D2587">
        <v>705915.42799999996</v>
      </c>
      <c r="E2587">
        <v>3899.18</v>
      </c>
      <c r="F2587">
        <v>11659.5</v>
      </c>
      <c r="G2587">
        <v>1318</v>
      </c>
      <c r="H2587">
        <v>7297</v>
      </c>
    </row>
    <row r="2588" spans="2:8" ht="15.75" customHeight="1" x14ac:dyDescent="0.2">
      <c r="B2588">
        <v>4</v>
      </c>
      <c r="C2588" t="s">
        <v>10</v>
      </c>
      <c r="D2588">
        <v>705915.42799999996</v>
      </c>
      <c r="E2588">
        <v>3899.18</v>
      </c>
      <c r="F2588">
        <v>11659.5</v>
      </c>
      <c r="G2588">
        <v>1333</v>
      </c>
      <c r="H2588">
        <v>7480</v>
      </c>
    </row>
    <row r="2589" spans="2:8" ht="15.75" customHeight="1" x14ac:dyDescent="0.2">
      <c r="B2589">
        <v>5</v>
      </c>
      <c r="C2589" t="s">
        <v>10</v>
      </c>
      <c r="D2589">
        <v>705915.42799999996</v>
      </c>
      <c r="E2589">
        <v>3899.18</v>
      </c>
      <c r="F2589">
        <v>11659.5</v>
      </c>
      <c r="G2589">
        <v>1240</v>
      </c>
      <c r="H2589">
        <v>7722</v>
      </c>
    </row>
    <row r="2590" spans="2:8" ht="15.75" customHeight="1" x14ac:dyDescent="0.2">
      <c r="B2590">
        <v>6</v>
      </c>
      <c r="C2590" t="s">
        <v>10</v>
      </c>
      <c r="D2590">
        <v>705915.42799999996</v>
      </c>
      <c r="E2590">
        <v>3899.18</v>
      </c>
      <c r="F2590">
        <v>11659.5</v>
      </c>
      <c r="G2590">
        <v>1248</v>
      </c>
      <c r="H2590">
        <v>7760</v>
      </c>
    </row>
    <row r="2591" spans="2:8" ht="15.75" customHeight="1" x14ac:dyDescent="0.2">
      <c r="B2591">
        <v>7</v>
      </c>
      <c r="C2591" t="s">
        <v>10</v>
      </c>
      <c r="D2591">
        <v>705915.42799999996</v>
      </c>
      <c r="E2591">
        <v>3899.18</v>
      </c>
      <c r="F2591">
        <v>11659.5</v>
      </c>
      <c r="G2591">
        <v>1282</v>
      </c>
      <c r="H2591">
        <v>8057</v>
      </c>
    </row>
    <row r="2592" spans="2:8" ht="15.75" customHeight="1" x14ac:dyDescent="0.2">
      <c r="B2592">
        <v>8</v>
      </c>
      <c r="C2592" t="s">
        <v>10</v>
      </c>
      <c r="D2592">
        <v>705915.42799999996</v>
      </c>
      <c r="E2592">
        <v>3899.18</v>
      </c>
      <c r="F2592">
        <v>11659.5</v>
      </c>
      <c r="G2592">
        <v>1349</v>
      </c>
      <c r="H2592">
        <v>8124</v>
      </c>
    </row>
    <row r="2593" spans="2:8" ht="15.75" customHeight="1" x14ac:dyDescent="0.2">
      <c r="B2593">
        <v>9</v>
      </c>
      <c r="C2593" t="s">
        <v>10</v>
      </c>
      <c r="D2593">
        <v>705915.42799999996</v>
      </c>
      <c r="E2593">
        <v>3899.18</v>
      </c>
      <c r="F2593">
        <v>11659.5</v>
      </c>
      <c r="G2593">
        <v>1331</v>
      </c>
      <c r="H2593">
        <v>8227</v>
      </c>
    </row>
    <row r="2594" spans="2:8" ht="15.75" customHeight="1" x14ac:dyDescent="0.2">
      <c r="B2594">
        <v>10</v>
      </c>
      <c r="C2594" t="s">
        <v>10</v>
      </c>
      <c r="D2594">
        <v>705915.42799999996</v>
      </c>
      <c r="E2594">
        <v>3899.18</v>
      </c>
      <c r="F2594">
        <v>11659.5</v>
      </c>
      <c r="G2594">
        <v>1318</v>
      </c>
      <c r="H2594">
        <v>8067</v>
      </c>
    </row>
    <row r="2595" spans="2:8" ht="15.75" customHeight="1" x14ac:dyDescent="0.2">
      <c r="B2595">
        <v>11</v>
      </c>
      <c r="C2595" t="s">
        <v>10</v>
      </c>
      <c r="D2595">
        <v>705915.42799999996</v>
      </c>
      <c r="E2595">
        <v>3899.18</v>
      </c>
      <c r="F2595">
        <v>11659.5</v>
      </c>
      <c r="G2595">
        <v>1250</v>
      </c>
      <c r="H2595">
        <v>7979</v>
      </c>
    </row>
    <row r="2596" spans="2:8" ht="15.75" customHeight="1" x14ac:dyDescent="0.2">
      <c r="B2596">
        <v>12</v>
      </c>
      <c r="C2596" t="s">
        <v>10</v>
      </c>
      <c r="D2596">
        <v>705915.42799999996</v>
      </c>
      <c r="E2596">
        <v>3899.18</v>
      </c>
      <c r="F2596">
        <v>11659.5</v>
      </c>
      <c r="G2596">
        <v>1322</v>
      </c>
      <c r="H2596">
        <v>8014</v>
      </c>
    </row>
    <row r="2597" spans="2:8" ht="15.75" customHeight="1" x14ac:dyDescent="0.2">
      <c r="B2597">
        <v>13</v>
      </c>
      <c r="C2597" t="s">
        <v>10</v>
      </c>
      <c r="D2597">
        <v>705915.42799999996</v>
      </c>
      <c r="E2597">
        <v>3899.18</v>
      </c>
      <c r="F2597">
        <v>11659.5</v>
      </c>
      <c r="G2597">
        <v>1335</v>
      </c>
      <c r="H2597">
        <v>8135</v>
      </c>
    </row>
    <row r="2598" spans="2:8" ht="15.75" customHeight="1" x14ac:dyDescent="0.2">
      <c r="B2598">
        <v>14</v>
      </c>
      <c r="C2598" t="s">
        <v>10</v>
      </c>
      <c r="D2598">
        <v>705915.42799999996</v>
      </c>
      <c r="E2598">
        <v>3899.18</v>
      </c>
      <c r="F2598">
        <v>11659.5</v>
      </c>
      <c r="G2598">
        <v>1346</v>
      </c>
      <c r="H2598">
        <v>8230</v>
      </c>
    </row>
    <row r="2599" spans="2:8" ht="15.75" customHeight="1" x14ac:dyDescent="0.2">
      <c r="B2599">
        <v>15</v>
      </c>
      <c r="C2599" t="s">
        <v>10</v>
      </c>
      <c r="D2599">
        <v>705915.42799999996</v>
      </c>
      <c r="E2599">
        <v>3899.18</v>
      </c>
      <c r="F2599">
        <v>11659.5</v>
      </c>
      <c r="G2599">
        <v>1346</v>
      </c>
      <c r="H2599">
        <v>8230</v>
      </c>
    </row>
    <row r="2600" spans="2:8" ht="15.75" customHeight="1" x14ac:dyDescent="0.2">
      <c r="B2600">
        <v>16</v>
      </c>
      <c r="C2600" t="s">
        <v>10</v>
      </c>
      <c r="D2600">
        <v>705915.42799999996</v>
      </c>
      <c r="E2600">
        <v>3899.18</v>
      </c>
      <c r="F2600">
        <v>11659.5</v>
      </c>
      <c r="G2600">
        <v>1246</v>
      </c>
      <c r="H2600">
        <v>8076</v>
      </c>
    </row>
    <row r="2601" spans="2:8" ht="15.75" customHeight="1" x14ac:dyDescent="0.2">
      <c r="B2601">
        <v>17</v>
      </c>
      <c r="C2601" t="s">
        <v>10</v>
      </c>
      <c r="D2601">
        <v>705915.42799999996</v>
      </c>
      <c r="E2601">
        <v>3899.18</v>
      </c>
      <c r="F2601">
        <v>11659.5</v>
      </c>
      <c r="G2601">
        <v>1258</v>
      </c>
      <c r="H2601">
        <v>8005</v>
      </c>
    </row>
    <row r="2602" spans="2:8" ht="15.75" customHeight="1" x14ac:dyDescent="0.2">
      <c r="B2602">
        <v>18</v>
      </c>
      <c r="C2602" t="s">
        <v>10</v>
      </c>
      <c r="D2602">
        <v>705915.42799999996</v>
      </c>
      <c r="E2602">
        <v>3899.18</v>
      </c>
      <c r="F2602">
        <v>11659.5</v>
      </c>
      <c r="G2602">
        <v>1315</v>
      </c>
      <c r="H2602">
        <v>7835</v>
      </c>
    </row>
    <row r="2603" spans="2:8" ht="15.75" customHeight="1" x14ac:dyDescent="0.2">
      <c r="B2603">
        <v>19</v>
      </c>
      <c r="C2603" t="s">
        <v>10</v>
      </c>
      <c r="D2603">
        <v>705915.42799999996</v>
      </c>
      <c r="E2603">
        <v>3899.18</v>
      </c>
      <c r="F2603">
        <v>11659.5</v>
      </c>
      <c r="G2603">
        <v>1286</v>
      </c>
      <c r="H2603">
        <v>7778</v>
      </c>
    </row>
    <row r="2604" spans="2:8" ht="15.75" customHeight="1" x14ac:dyDescent="0.2">
      <c r="B2604">
        <v>20</v>
      </c>
      <c r="C2604" t="s">
        <v>10</v>
      </c>
      <c r="D2604">
        <v>705915.42799999996</v>
      </c>
      <c r="E2604">
        <v>3899.18</v>
      </c>
      <c r="F2604">
        <v>11659.5</v>
      </c>
      <c r="G2604">
        <v>1286</v>
      </c>
      <c r="H2604">
        <v>7778</v>
      </c>
    </row>
    <row r="2605" spans="2:8" ht="15.75" customHeight="1" x14ac:dyDescent="0.2">
      <c r="B2605">
        <v>21</v>
      </c>
      <c r="C2605" t="s">
        <v>10</v>
      </c>
      <c r="D2605">
        <v>705915.42799999996</v>
      </c>
      <c r="E2605">
        <v>3899.18</v>
      </c>
      <c r="F2605">
        <v>11659.5</v>
      </c>
      <c r="G2605">
        <v>1191</v>
      </c>
      <c r="H2605">
        <v>7723</v>
      </c>
    </row>
    <row r="2606" spans="2:8" ht="15.75" customHeight="1" x14ac:dyDescent="0.2">
      <c r="B2606">
        <v>22</v>
      </c>
      <c r="C2606" t="s">
        <v>10</v>
      </c>
      <c r="D2606">
        <v>705915.42799999996</v>
      </c>
      <c r="E2606">
        <v>3899.18</v>
      </c>
      <c r="F2606">
        <v>11659.5</v>
      </c>
      <c r="G2606">
        <v>1218</v>
      </c>
      <c r="H2606">
        <v>7183</v>
      </c>
    </row>
    <row r="2607" spans="2:8" ht="15.75" customHeight="1" x14ac:dyDescent="0.2">
      <c r="B2607">
        <v>23</v>
      </c>
      <c r="C2607" t="s">
        <v>10</v>
      </c>
      <c r="D2607">
        <v>705915.42799999996</v>
      </c>
      <c r="E2607">
        <v>3899.18</v>
      </c>
      <c r="F2607">
        <v>11659.5</v>
      </c>
      <c r="G2607">
        <v>1207</v>
      </c>
      <c r="H2607">
        <v>7233</v>
      </c>
    </row>
    <row r="2608" spans="2:8" ht="15.75" customHeight="1" x14ac:dyDescent="0.2">
      <c r="B2608">
        <v>24</v>
      </c>
      <c r="C2608" t="s">
        <v>10</v>
      </c>
      <c r="D2608">
        <v>705915.42799999996</v>
      </c>
      <c r="E2608">
        <v>3899.18</v>
      </c>
      <c r="F2608">
        <v>11659.5</v>
      </c>
      <c r="G2608">
        <v>1229</v>
      </c>
      <c r="H2608">
        <v>7449</v>
      </c>
    </row>
    <row r="2609" spans="2:8" ht="15.75" customHeight="1" x14ac:dyDescent="0.2">
      <c r="B2609">
        <v>25</v>
      </c>
      <c r="C2609" t="s">
        <v>10</v>
      </c>
      <c r="D2609">
        <v>705915.42799999996</v>
      </c>
      <c r="E2609">
        <v>3899.18</v>
      </c>
      <c r="F2609">
        <v>11659.5</v>
      </c>
      <c r="G2609">
        <v>1229</v>
      </c>
      <c r="H2609">
        <v>7449</v>
      </c>
    </row>
    <row r="2610" spans="2:8" ht="15.75" customHeight="1" x14ac:dyDescent="0.2">
      <c r="B2610">
        <v>26</v>
      </c>
      <c r="C2610" t="s">
        <v>10</v>
      </c>
      <c r="D2610">
        <v>705915.42799999996</v>
      </c>
      <c r="E2610">
        <v>3899.18</v>
      </c>
      <c r="F2610">
        <v>11659.5</v>
      </c>
      <c r="G2610">
        <v>1166</v>
      </c>
      <c r="H2610">
        <v>7825</v>
      </c>
    </row>
    <row r="2611" spans="2:8" ht="15.75" customHeight="1" x14ac:dyDescent="0.2">
      <c r="B2611">
        <v>27</v>
      </c>
      <c r="C2611" t="s">
        <v>10</v>
      </c>
      <c r="D2611">
        <v>705915.42799999996</v>
      </c>
      <c r="E2611">
        <v>3899.18</v>
      </c>
      <c r="F2611">
        <v>11659.5</v>
      </c>
      <c r="G2611">
        <v>1117</v>
      </c>
      <c r="H2611">
        <v>8245</v>
      </c>
    </row>
    <row r="2612" spans="2:8" ht="15.75" customHeight="1" x14ac:dyDescent="0.2">
      <c r="B2612">
        <v>28</v>
      </c>
      <c r="C2612" t="s">
        <v>10</v>
      </c>
      <c r="D2612">
        <v>705915.42799999996</v>
      </c>
      <c r="E2612">
        <v>3899.18</v>
      </c>
      <c r="F2612">
        <v>11659.5</v>
      </c>
      <c r="G2612">
        <v>1123</v>
      </c>
      <c r="H2612">
        <v>8481</v>
      </c>
    </row>
    <row r="2613" spans="2:8" ht="15.75" customHeight="1" x14ac:dyDescent="0.2">
      <c r="B2613">
        <v>29</v>
      </c>
      <c r="C2613" t="s">
        <v>10</v>
      </c>
      <c r="D2613">
        <v>705915.42799999996</v>
      </c>
      <c r="E2613">
        <v>3899.18</v>
      </c>
      <c r="F2613">
        <v>11659.5</v>
      </c>
      <c r="G2613">
        <v>1168</v>
      </c>
      <c r="H2613">
        <v>8540</v>
      </c>
    </row>
    <row r="2614" spans="2:8" ht="15.75" customHeight="1" x14ac:dyDescent="0.2">
      <c r="B2614">
        <v>30</v>
      </c>
      <c r="C2614" t="s">
        <v>10</v>
      </c>
      <c r="D2614">
        <v>705915.42799999996</v>
      </c>
      <c r="E2614">
        <v>3899.18</v>
      </c>
      <c r="F2614">
        <v>11659.5</v>
      </c>
      <c r="G2614">
        <v>1218</v>
      </c>
      <c r="H2614">
        <v>9162</v>
      </c>
    </row>
    <row r="2615" spans="2:8" ht="15.75" customHeight="1" x14ac:dyDescent="0.2">
      <c r="B2615">
        <v>31</v>
      </c>
      <c r="C2615" t="s">
        <v>10</v>
      </c>
      <c r="D2615">
        <v>705915.42799999996</v>
      </c>
      <c r="E2615">
        <v>3899.18</v>
      </c>
      <c r="F2615">
        <v>11659.5</v>
      </c>
      <c r="G2615">
        <v>1359</v>
      </c>
      <c r="H2615">
        <v>9947</v>
      </c>
    </row>
    <row r="2616" spans="2:8" ht="15.75" customHeight="1" x14ac:dyDescent="0.2">
      <c r="B2616">
        <v>32</v>
      </c>
      <c r="C2616" t="s">
        <v>10</v>
      </c>
      <c r="D2616">
        <v>705915.42799999996</v>
      </c>
      <c r="E2616">
        <v>3899.18</v>
      </c>
      <c r="F2616">
        <v>11659.5</v>
      </c>
      <c r="G2616">
        <v>1457</v>
      </c>
      <c r="H2616">
        <v>11890</v>
      </c>
    </row>
    <row r="2617" spans="2:8" ht="15.75" customHeight="1" x14ac:dyDescent="0.2">
      <c r="B2617">
        <v>33</v>
      </c>
      <c r="C2617" t="s">
        <v>10</v>
      </c>
      <c r="D2617">
        <v>705915.42799999996</v>
      </c>
      <c r="E2617">
        <v>3899.18</v>
      </c>
      <c r="F2617">
        <v>11659.5</v>
      </c>
      <c r="G2617">
        <v>1533</v>
      </c>
      <c r="H2617">
        <v>12792</v>
      </c>
    </row>
    <row r="2618" spans="2:8" ht="15.75" customHeight="1" x14ac:dyDescent="0.2">
      <c r="B2618">
        <v>34</v>
      </c>
      <c r="C2618" t="s">
        <v>10</v>
      </c>
      <c r="D2618">
        <v>705915.42799999996</v>
      </c>
      <c r="E2618">
        <v>3899.18</v>
      </c>
      <c r="F2618">
        <v>11659.5</v>
      </c>
      <c r="G2618">
        <v>1511</v>
      </c>
      <c r="H2618">
        <v>14167</v>
      </c>
    </row>
    <row r="2619" spans="2:8" ht="15.75" customHeight="1" x14ac:dyDescent="0.2">
      <c r="B2619">
        <v>35</v>
      </c>
      <c r="C2619" t="s">
        <v>10</v>
      </c>
      <c r="D2619">
        <v>705915.42799999996</v>
      </c>
      <c r="E2619">
        <v>3899.18</v>
      </c>
      <c r="F2619">
        <v>11659.5</v>
      </c>
      <c r="G2619">
        <v>1625</v>
      </c>
      <c r="H2619">
        <v>15265</v>
      </c>
    </row>
    <row r="2620" spans="2:8" ht="15.75" customHeight="1" x14ac:dyDescent="0.2">
      <c r="B2620">
        <v>36</v>
      </c>
      <c r="C2620" t="s">
        <v>10</v>
      </c>
      <c r="D2620">
        <v>705915.42799999996</v>
      </c>
      <c r="E2620">
        <v>3899.18</v>
      </c>
      <c r="F2620">
        <v>11659.5</v>
      </c>
      <c r="G2620">
        <v>1885</v>
      </c>
      <c r="H2620">
        <v>18577</v>
      </c>
    </row>
    <row r="2621" spans="2:8" ht="15.75" customHeight="1" x14ac:dyDescent="0.2">
      <c r="B2621">
        <v>37</v>
      </c>
      <c r="C2621" t="s">
        <v>10</v>
      </c>
      <c r="D2621">
        <v>705915.42799999996</v>
      </c>
      <c r="E2621">
        <v>3899.18</v>
      </c>
      <c r="F2621">
        <v>11659.5</v>
      </c>
      <c r="G2621">
        <v>2238</v>
      </c>
      <c r="H2621">
        <v>22489</v>
      </c>
    </row>
    <row r="2622" spans="2:8" ht="15.75" customHeight="1" x14ac:dyDescent="0.2">
      <c r="B2622">
        <v>38</v>
      </c>
      <c r="C2622" t="s">
        <v>10</v>
      </c>
      <c r="D2622">
        <v>705915.42799999996</v>
      </c>
      <c r="E2622">
        <v>3899.18</v>
      </c>
      <c r="F2622">
        <v>11659.5</v>
      </c>
      <c r="G2622">
        <v>2360</v>
      </c>
      <c r="H2622">
        <v>24014</v>
      </c>
    </row>
    <row r="2623" spans="2:8" ht="15.75" customHeight="1" x14ac:dyDescent="0.2">
      <c r="B2623">
        <v>39</v>
      </c>
      <c r="C2623" t="s">
        <v>10</v>
      </c>
      <c r="D2623">
        <v>705915.42799999996</v>
      </c>
      <c r="E2623">
        <v>3899.18</v>
      </c>
      <c r="F2623">
        <v>11659.5</v>
      </c>
      <c r="G2623">
        <v>2475</v>
      </c>
      <c r="H2623">
        <v>25505</v>
      </c>
    </row>
    <row r="2624" spans="2:8" ht="15.75" customHeight="1" x14ac:dyDescent="0.2">
      <c r="B2624">
        <v>40</v>
      </c>
      <c r="C2624" t="s">
        <v>10</v>
      </c>
      <c r="D2624">
        <v>705915.42799999996</v>
      </c>
      <c r="E2624">
        <v>3899.18</v>
      </c>
      <c r="F2624">
        <v>11659.5</v>
      </c>
      <c r="G2624">
        <v>2861</v>
      </c>
      <c r="H2624">
        <v>28404</v>
      </c>
    </row>
    <row r="2625" spans="2:8" ht="15.75" customHeight="1" x14ac:dyDescent="0.2">
      <c r="B2625">
        <v>41</v>
      </c>
      <c r="C2625" t="s">
        <v>10</v>
      </c>
      <c r="D2625">
        <v>705915.42799999996</v>
      </c>
      <c r="E2625">
        <v>3899.18</v>
      </c>
      <c r="F2625">
        <v>11659.5</v>
      </c>
      <c r="G2625">
        <v>2993</v>
      </c>
      <c r="H2625">
        <v>30346</v>
      </c>
    </row>
    <row r="2626" spans="2:8" ht="15.75" customHeight="1" x14ac:dyDescent="0.2">
      <c r="B2626">
        <v>42</v>
      </c>
      <c r="C2626" t="s">
        <v>10</v>
      </c>
      <c r="D2626">
        <v>705915.42799999996</v>
      </c>
      <c r="E2626">
        <v>3899.18</v>
      </c>
      <c r="F2626">
        <v>11659.5</v>
      </c>
      <c r="G2626">
        <v>3208</v>
      </c>
      <c r="H2626">
        <v>33171</v>
      </c>
    </row>
    <row r="2627" spans="2:8" ht="15.75" customHeight="1" x14ac:dyDescent="0.2">
      <c r="B2627">
        <v>43</v>
      </c>
      <c r="C2627" t="s">
        <v>10</v>
      </c>
      <c r="D2627">
        <v>705915.42799999996</v>
      </c>
      <c r="E2627">
        <v>3899.18</v>
      </c>
      <c r="F2627">
        <v>11659.5</v>
      </c>
      <c r="G2627">
        <v>3208</v>
      </c>
      <c r="H2627">
        <v>33171</v>
      </c>
    </row>
    <row r="2628" spans="2:8" ht="15.75" customHeight="1" x14ac:dyDescent="0.2">
      <c r="B2628">
        <v>44</v>
      </c>
      <c r="C2628" t="s">
        <v>10</v>
      </c>
      <c r="D2628">
        <v>705915.42799999996</v>
      </c>
      <c r="E2628">
        <v>3899.18</v>
      </c>
      <c r="F2628">
        <v>11659.5</v>
      </c>
      <c r="G2628">
        <v>3368</v>
      </c>
      <c r="H2628">
        <v>34032</v>
      </c>
    </row>
    <row r="2629" spans="2:8" ht="15.75" customHeight="1" x14ac:dyDescent="0.2">
      <c r="B2629">
        <v>45</v>
      </c>
      <c r="C2629" t="s">
        <v>10</v>
      </c>
      <c r="D2629">
        <v>705915.42799999996</v>
      </c>
      <c r="E2629">
        <v>3899.18</v>
      </c>
      <c r="F2629">
        <v>11659.5</v>
      </c>
      <c r="G2629">
        <v>3416</v>
      </c>
      <c r="H2629">
        <v>34768</v>
      </c>
    </row>
    <row r="2630" spans="2:8" ht="15.75" customHeight="1" x14ac:dyDescent="0.2">
      <c r="B2630">
        <v>46</v>
      </c>
      <c r="C2630" t="s">
        <v>10</v>
      </c>
      <c r="D2630">
        <v>705915.42799999996</v>
      </c>
      <c r="E2630">
        <v>3899.18</v>
      </c>
      <c r="F2630">
        <v>11659.5</v>
      </c>
      <c r="G2630">
        <v>3620</v>
      </c>
      <c r="H2630">
        <v>36405</v>
      </c>
    </row>
    <row r="2631" spans="2:8" ht="15.75" customHeight="1" x14ac:dyDescent="0.2">
      <c r="B2631">
        <v>47</v>
      </c>
      <c r="C2631" t="s">
        <v>10</v>
      </c>
      <c r="D2631">
        <v>705915.42799999996</v>
      </c>
      <c r="E2631">
        <v>3899.18</v>
      </c>
      <c r="F2631">
        <v>11659.5</v>
      </c>
      <c r="G2631">
        <v>3626</v>
      </c>
      <c r="H2631">
        <v>36925</v>
      </c>
    </row>
    <row r="2632" spans="2:8" ht="15.75" customHeight="1" x14ac:dyDescent="0.2">
      <c r="B2632">
        <v>48</v>
      </c>
      <c r="C2632" t="s">
        <v>10</v>
      </c>
      <c r="D2632">
        <v>705915.42799999996</v>
      </c>
      <c r="E2632">
        <v>3899.18</v>
      </c>
      <c r="F2632">
        <v>11659.5</v>
      </c>
      <c r="G2632">
        <v>3443</v>
      </c>
      <c r="H2632">
        <v>35732</v>
      </c>
    </row>
    <row r="2633" spans="2:8" ht="15.75" customHeight="1" x14ac:dyDescent="0.2">
      <c r="B2633">
        <v>49</v>
      </c>
      <c r="C2633" t="s">
        <v>10</v>
      </c>
      <c r="D2633">
        <v>705915.42799999996</v>
      </c>
      <c r="E2633">
        <v>3899.18</v>
      </c>
      <c r="F2633">
        <v>11659.5</v>
      </c>
      <c r="G2633">
        <v>3622</v>
      </c>
      <c r="H2633">
        <v>36549</v>
      </c>
    </row>
    <row r="2634" spans="2:8" ht="15.75" customHeight="1" x14ac:dyDescent="0.2">
      <c r="B2634">
        <v>50</v>
      </c>
      <c r="C2634" t="s">
        <v>10</v>
      </c>
      <c r="D2634">
        <v>705915.42799999996</v>
      </c>
      <c r="E2634">
        <v>3899.18</v>
      </c>
      <c r="F2634">
        <v>11659.5</v>
      </c>
      <c r="G2634">
        <v>3546</v>
      </c>
      <c r="H2634">
        <v>36437</v>
      </c>
    </row>
    <row r="2635" spans="2:8" ht="15.75" customHeight="1" x14ac:dyDescent="0.2">
      <c r="B2635">
        <v>51</v>
      </c>
      <c r="C2635" t="s">
        <v>10</v>
      </c>
      <c r="D2635">
        <v>705915.42799999996</v>
      </c>
      <c r="E2635">
        <v>3899.18</v>
      </c>
      <c r="F2635">
        <v>11659.5</v>
      </c>
      <c r="G2635">
        <v>3607</v>
      </c>
      <c r="H2635">
        <v>36944</v>
      </c>
    </row>
    <row r="2636" spans="2:8" ht="15.75" customHeight="1" x14ac:dyDescent="0.2">
      <c r="B2636">
        <v>52</v>
      </c>
      <c r="C2636" t="s">
        <v>10</v>
      </c>
      <c r="D2636">
        <v>705915.42799999996</v>
      </c>
      <c r="E2636">
        <v>3899.18</v>
      </c>
      <c r="F2636">
        <v>11659.5</v>
      </c>
      <c r="G2636">
        <v>3394</v>
      </c>
      <c r="H2636">
        <v>36044</v>
      </c>
    </row>
    <row r="2637" spans="2:8" ht="15.75" customHeight="1" x14ac:dyDescent="0.2">
      <c r="B2637">
        <v>53</v>
      </c>
      <c r="C2637" t="s">
        <v>10</v>
      </c>
      <c r="D2637">
        <v>705915.42799999996</v>
      </c>
      <c r="E2637">
        <v>3899.18</v>
      </c>
      <c r="F2637">
        <v>11659.5</v>
      </c>
      <c r="G2637">
        <v>3219</v>
      </c>
      <c r="H2637">
        <v>34504</v>
      </c>
    </row>
    <row r="2638" spans="2:8" ht="15.75" customHeight="1" x14ac:dyDescent="0.2">
      <c r="B2638">
        <v>54</v>
      </c>
      <c r="C2638" t="s">
        <v>10</v>
      </c>
      <c r="D2638">
        <v>705915.42799999996</v>
      </c>
      <c r="E2638">
        <v>3899.18</v>
      </c>
      <c r="F2638">
        <v>11659.5</v>
      </c>
      <c r="G2638">
        <v>3305</v>
      </c>
      <c r="H2638">
        <v>34229</v>
      </c>
    </row>
    <row r="2639" spans="2:8" ht="15.75" customHeight="1" x14ac:dyDescent="0.2">
      <c r="B2639">
        <v>55</v>
      </c>
      <c r="C2639" t="s">
        <v>10</v>
      </c>
      <c r="D2639">
        <v>705915.42799999996</v>
      </c>
      <c r="E2639">
        <v>3899.18</v>
      </c>
      <c r="F2639">
        <v>11659.5</v>
      </c>
      <c r="G2639">
        <v>3149</v>
      </c>
      <c r="H2639">
        <v>33965</v>
      </c>
    </row>
    <row r="2640" spans="2:8" ht="15.75" customHeight="1" x14ac:dyDescent="0.2">
      <c r="B2640">
        <v>56</v>
      </c>
      <c r="C2640" t="s">
        <v>10</v>
      </c>
      <c r="D2640">
        <v>705915.42799999996</v>
      </c>
      <c r="E2640">
        <v>3899.18</v>
      </c>
      <c r="F2640">
        <v>11659.5</v>
      </c>
      <c r="G2640">
        <v>3065</v>
      </c>
      <c r="H2640">
        <v>33489</v>
      </c>
    </row>
    <row r="2641" spans="2:8" ht="15.75" customHeight="1" x14ac:dyDescent="0.2">
      <c r="B2641">
        <v>57</v>
      </c>
      <c r="C2641" t="s">
        <v>10</v>
      </c>
      <c r="D2641">
        <v>705915.42799999996</v>
      </c>
      <c r="E2641">
        <v>3899.18</v>
      </c>
      <c r="F2641">
        <v>11659.5</v>
      </c>
      <c r="G2641">
        <v>3014</v>
      </c>
      <c r="H2641">
        <v>32634</v>
      </c>
    </row>
    <row r="2642" spans="2:8" ht="15.75" customHeight="1" x14ac:dyDescent="0.2">
      <c r="B2642">
        <v>58</v>
      </c>
      <c r="C2642" t="s">
        <v>10</v>
      </c>
      <c r="D2642">
        <v>705915.42799999996</v>
      </c>
      <c r="E2642">
        <v>3899.18</v>
      </c>
      <c r="F2642">
        <v>11659.5</v>
      </c>
      <c r="G2642">
        <v>3006</v>
      </c>
      <c r="H2642">
        <v>31794</v>
      </c>
    </row>
    <row r="2643" spans="2:8" ht="15.75" customHeight="1" x14ac:dyDescent="0.2">
      <c r="B2643">
        <v>59</v>
      </c>
      <c r="C2643" t="s">
        <v>10</v>
      </c>
      <c r="D2643">
        <v>705915.42799999996</v>
      </c>
      <c r="E2643">
        <v>3899.18</v>
      </c>
      <c r="F2643">
        <v>11659.5</v>
      </c>
      <c r="G2643">
        <v>2876</v>
      </c>
      <c r="H2643">
        <v>30633</v>
      </c>
    </row>
    <row r="2644" spans="2:8" ht="15.75" customHeight="1" x14ac:dyDescent="0.2">
      <c r="B2644">
        <v>60</v>
      </c>
      <c r="C2644" t="s">
        <v>10</v>
      </c>
      <c r="D2644">
        <v>705915.42799999996</v>
      </c>
      <c r="E2644">
        <v>3899.18</v>
      </c>
      <c r="F2644">
        <v>11659.5</v>
      </c>
      <c r="G2644">
        <v>2910</v>
      </c>
      <c r="H2644">
        <v>29047</v>
      </c>
    </row>
    <row r="2645" spans="2:8" ht="15.75" customHeight="1" x14ac:dyDescent="0.2">
      <c r="B2645">
        <v>61</v>
      </c>
      <c r="C2645" t="s">
        <v>10</v>
      </c>
      <c r="D2645">
        <v>705915.42799999996</v>
      </c>
      <c r="E2645">
        <v>3899.18</v>
      </c>
      <c r="F2645">
        <v>11659.5</v>
      </c>
      <c r="G2645">
        <v>2669</v>
      </c>
      <c r="H2645">
        <v>26634</v>
      </c>
    </row>
    <row r="2646" spans="2:8" ht="15.75" customHeight="1" x14ac:dyDescent="0.2">
      <c r="B2646">
        <v>62</v>
      </c>
      <c r="C2646" t="s">
        <v>10</v>
      </c>
      <c r="D2646">
        <v>705915.42799999996</v>
      </c>
      <c r="E2646">
        <v>3899.18</v>
      </c>
      <c r="F2646">
        <v>11659.5</v>
      </c>
      <c r="G2646">
        <v>2669</v>
      </c>
      <c r="H2646">
        <v>26634</v>
      </c>
    </row>
    <row r="2647" spans="2:8" ht="15.75" customHeight="1" x14ac:dyDescent="0.2">
      <c r="B2647">
        <v>63</v>
      </c>
      <c r="C2647" t="s">
        <v>10</v>
      </c>
      <c r="D2647">
        <v>705915.42799999996</v>
      </c>
      <c r="E2647">
        <v>3899.18</v>
      </c>
      <c r="F2647">
        <v>11659.5</v>
      </c>
      <c r="G2647">
        <v>2512</v>
      </c>
      <c r="H2647">
        <v>24856</v>
      </c>
    </row>
    <row r="2648" spans="2:8" ht="15.75" customHeight="1" x14ac:dyDescent="0.2">
      <c r="B2648">
        <v>64</v>
      </c>
      <c r="C2648" t="s">
        <v>10</v>
      </c>
      <c r="D2648">
        <v>705915.42799999996</v>
      </c>
      <c r="E2648">
        <v>3899.18</v>
      </c>
      <c r="F2648">
        <v>11659.5</v>
      </c>
      <c r="G2648">
        <v>2514</v>
      </c>
      <c r="H2648">
        <v>23561</v>
      </c>
    </row>
    <row r="2649" spans="2:8" ht="15.75" customHeight="1" x14ac:dyDescent="0.2">
      <c r="B2649">
        <v>65</v>
      </c>
      <c r="C2649" t="s">
        <v>10</v>
      </c>
      <c r="D2649">
        <v>705915.42799999996</v>
      </c>
      <c r="E2649">
        <v>3899.18</v>
      </c>
      <c r="F2649">
        <v>11659.5</v>
      </c>
      <c r="G2649">
        <v>2329</v>
      </c>
      <c r="H2649">
        <v>22387</v>
      </c>
    </row>
    <row r="2650" spans="2:8" ht="15.75" customHeight="1" x14ac:dyDescent="0.2">
      <c r="B2650">
        <v>66</v>
      </c>
      <c r="C2650" t="s">
        <v>10</v>
      </c>
      <c r="D2650">
        <v>705915.42799999996</v>
      </c>
      <c r="E2650">
        <v>3899.18</v>
      </c>
      <c r="F2650">
        <v>11659.5</v>
      </c>
      <c r="G2650">
        <v>2396</v>
      </c>
      <c r="H2650">
        <v>21075</v>
      </c>
    </row>
    <row r="2651" spans="2:8" ht="15.75" customHeight="1" x14ac:dyDescent="0.2">
      <c r="B2651">
        <v>67</v>
      </c>
      <c r="C2651" t="s">
        <v>10</v>
      </c>
      <c r="D2651">
        <v>705915.42799999996</v>
      </c>
      <c r="E2651">
        <v>3899.18</v>
      </c>
      <c r="F2651">
        <v>11659.5</v>
      </c>
      <c r="G2651">
        <v>2248</v>
      </c>
      <c r="H2651">
        <v>20177</v>
      </c>
    </row>
    <row r="2652" spans="2:8" ht="15.75" customHeight="1" x14ac:dyDescent="0.2">
      <c r="B2652">
        <v>68</v>
      </c>
      <c r="C2652" t="s">
        <v>10</v>
      </c>
      <c r="D2652">
        <v>705915.42799999996</v>
      </c>
      <c r="E2652">
        <v>3899.18</v>
      </c>
      <c r="F2652">
        <v>11659.5</v>
      </c>
      <c r="G2652">
        <v>1938</v>
      </c>
      <c r="H2652">
        <v>17391</v>
      </c>
    </row>
    <row r="2653" spans="2:8" ht="15.75" customHeight="1" x14ac:dyDescent="0.2">
      <c r="B2653">
        <v>69</v>
      </c>
      <c r="C2653" t="s">
        <v>10</v>
      </c>
      <c r="D2653">
        <v>705915.42799999996</v>
      </c>
      <c r="E2653">
        <v>3899.18</v>
      </c>
      <c r="F2653">
        <v>11659.5</v>
      </c>
      <c r="G2653">
        <v>1940</v>
      </c>
      <c r="H2653">
        <v>15976</v>
      </c>
    </row>
    <row r="2654" spans="2:8" ht="15.75" customHeight="1" x14ac:dyDescent="0.2">
      <c r="B2654">
        <v>70</v>
      </c>
      <c r="C2654" t="s">
        <v>10</v>
      </c>
      <c r="D2654">
        <v>705915.42799999996</v>
      </c>
      <c r="E2654">
        <v>3899.18</v>
      </c>
      <c r="F2654">
        <v>11659.5</v>
      </c>
      <c r="G2654">
        <v>1616</v>
      </c>
      <c r="H2654">
        <v>13309</v>
      </c>
    </row>
    <row r="2655" spans="2:8" ht="15.75" customHeight="1" x14ac:dyDescent="0.2">
      <c r="B2655">
        <v>71</v>
      </c>
      <c r="C2655" t="s">
        <v>10</v>
      </c>
      <c r="D2655">
        <v>705915.42799999996</v>
      </c>
      <c r="E2655">
        <v>3899.18</v>
      </c>
      <c r="F2655">
        <v>11659.5</v>
      </c>
      <c r="G2655">
        <v>1641</v>
      </c>
      <c r="H2655">
        <v>12460</v>
      </c>
    </row>
    <row r="2656" spans="2:8" ht="15.75" customHeight="1" x14ac:dyDescent="0.2">
      <c r="B2656">
        <v>72</v>
      </c>
      <c r="C2656" t="s">
        <v>10</v>
      </c>
      <c r="D2656">
        <v>705915.42799999996</v>
      </c>
      <c r="E2656">
        <v>3899.18</v>
      </c>
      <c r="F2656">
        <v>11659.5</v>
      </c>
      <c r="G2656">
        <v>1496</v>
      </c>
      <c r="H2656">
        <v>11235</v>
      </c>
    </row>
    <row r="2657" spans="2:8" ht="15.75" customHeight="1" x14ac:dyDescent="0.2">
      <c r="B2657">
        <v>73</v>
      </c>
      <c r="C2657" t="s">
        <v>10</v>
      </c>
      <c r="D2657">
        <v>705915.42799999996</v>
      </c>
      <c r="E2657">
        <v>3899.18</v>
      </c>
      <c r="F2657">
        <v>11659.5</v>
      </c>
      <c r="G2657">
        <v>1346</v>
      </c>
      <c r="H2657">
        <v>9596</v>
      </c>
    </row>
    <row r="2658" spans="2:8" ht="15.75" customHeight="1" x14ac:dyDescent="0.2">
      <c r="B2658">
        <v>74</v>
      </c>
      <c r="C2658" t="s">
        <v>10</v>
      </c>
      <c r="D2658">
        <v>705915.42799999996</v>
      </c>
      <c r="E2658">
        <v>3899.18</v>
      </c>
      <c r="F2658">
        <v>11659.5</v>
      </c>
      <c r="G2658">
        <v>1267</v>
      </c>
      <c r="H2658">
        <v>8236</v>
      </c>
    </row>
    <row r="2659" spans="2:8" ht="15.75" customHeight="1" x14ac:dyDescent="0.2">
      <c r="B2659">
        <v>75</v>
      </c>
      <c r="C2659" t="s">
        <v>10</v>
      </c>
      <c r="D2659">
        <v>705915.42799999996</v>
      </c>
      <c r="E2659">
        <v>3899.18</v>
      </c>
      <c r="F2659">
        <v>11659.5</v>
      </c>
      <c r="G2659">
        <v>1159</v>
      </c>
      <c r="H2659">
        <v>7766</v>
      </c>
    </row>
    <row r="2660" spans="2:8" ht="15.75" customHeight="1" x14ac:dyDescent="0.2">
      <c r="B2660">
        <v>76</v>
      </c>
      <c r="C2660" t="s">
        <v>10</v>
      </c>
      <c r="D2660">
        <v>705915.42799999996</v>
      </c>
      <c r="E2660">
        <v>3899.18</v>
      </c>
      <c r="F2660">
        <v>11659.5</v>
      </c>
      <c r="G2660">
        <v>1081</v>
      </c>
      <c r="H2660">
        <v>7248</v>
      </c>
    </row>
    <row r="2661" spans="2:8" ht="15.75" customHeight="1" x14ac:dyDescent="0.2">
      <c r="B2661">
        <v>77</v>
      </c>
      <c r="C2661" t="s">
        <v>10</v>
      </c>
      <c r="D2661">
        <v>705915.42799999996</v>
      </c>
      <c r="E2661">
        <v>3899.18</v>
      </c>
      <c r="F2661">
        <v>11659.5</v>
      </c>
      <c r="G2661">
        <v>1072</v>
      </c>
      <c r="H2661">
        <v>6880</v>
      </c>
    </row>
    <row r="2662" spans="2:8" ht="15.75" customHeight="1" x14ac:dyDescent="0.2">
      <c r="B2662">
        <v>78</v>
      </c>
      <c r="C2662" t="s">
        <v>10</v>
      </c>
      <c r="D2662">
        <v>705915.42799999996</v>
      </c>
      <c r="E2662">
        <v>3899.18</v>
      </c>
      <c r="F2662">
        <v>11659.5</v>
      </c>
      <c r="G2662">
        <v>1036</v>
      </c>
      <c r="H2662">
        <v>6370</v>
      </c>
    </row>
    <row r="2663" spans="2:8" ht="15.75" customHeight="1" x14ac:dyDescent="0.2">
      <c r="B2663">
        <v>79</v>
      </c>
      <c r="C2663" t="s">
        <v>10</v>
      </c>
      <c r="D2663">
        <v>705915.42799999996</v>
      </c>
      <c r="E2663">
        <v>3899.18</v>
      </c>
      <c r="F2663">
        <v>11659.5</v>
      </c>
      <c r="G2663">
        <v>1011</v>
      </c>
      <c r="H2663">
        <v>6060</v>
      </c>
    </row>
    <row r="2664" spans="2:8" ht="15.75" customHeight="1" x14ac:dyDescent="0.2">
      <c r="B2664">
        <v>80</v>
      </c>
      <c r="C2664" t="s">
        <v>10</v>
      </c>
      <c r="D2664">
        <v>705915.42799999996</v>
      </c>
      <c r="E2664">
        <v>3899.18</v>
      </c>
      <c r="F2664">
        <v>11659.5</v>
      </c>
      <c r="G2664">
        <v>1011</v>
      </c>
      <c r="H2664">
        <v>6060</v>
      </c>
    </row>
    <row r="2665" spans="2:8" ht="15.75" customHeight="1" x14ac:dyDescent="0.2">
      <c r="B2665">
        <v>81</v>
      </c>
      <c r="C2665" t="s">
        <v>10</v>
      </c>
      <c r="D2665">
        <v>705915.42799999996</v>
      </c>
      <c r="E2665">
        <v>3899.18</v>
      </c>
      <c r="F2665">
        <v>11659.5</v>
      </c>
      <c r="G2665">
        <v>1001</v>
      </c>
      <c r="H2665">
        <v>5936</v>
      </c>
    </row>
    <row r="2666" spans="2:8" ht="15.75" customHeight="1" x14ac:dyDescent="0.2">
      <c r="B2666">
        <v>82</v>
      </c>
      <c r="C2666" t="s">
        <v>10</v>
      </c>
      <c r="D2666">
        <v>705915.42799999996</v>
      </c>
      <c r="E2666">
        <v>3899.18</v>
      </c>
      <c r="F2666">
        <v>11659.5</v>
      </c>
      <c r="G2666">
        <v>947</v>
      </c>
      <c r="H2666">
        <v>5708</v>
      </c>
    </row>
    <row r="2667" spans="2:8" ht="15.75" customHeight="1" x14ac:dyDescent="0.2">
      <c r="B2667">
        <v>83</v>
      </c>
      <c r="C2667" t="s">
        <v>10</v>
      </c>
      <c r="D2667">
        <v>705915.42799999996</v>
      </c>
      <c r="E2667">
        <v>3899.18</v>
      </c>
      <c r="F2667">
        <v>11659.5</v>
      </c>
      <c r="G2667">
        <v>998</v>
      </c>
      <c r="H2667">
        <v>5899</v>
      </c>
    </row>
    <row r="2668" spans="2:8" ht="15.75" customHeight="1" x14ac:dyDescent="0.2">
      <c r="B2668">
        <v>84</v>
      </c>
      <c r="C2668" t="s">
        <v>10</v>
      </c>
      <c r="D2668">
        <v>705915.42799999996</v>
      </c>
      <c r="E2668">
        <v>3899.18</v>
      </c>
      <c r="F2668">
        <v>11659.5</v>
      </c>
      <c r="G2668">
        <v>982</v>
      </c>
      <c r="H2668">
        <v>5708</v>
      </c>
    </row>
    <row r="2669" spans="2:8" ht="15.75" customHeight="1" x14ac:dyDescent="0.2">
      <c r="B2669">
        <v>85</v>
      </c>
      <c r="C2669" t="s">
        <v>10</v>
      </c>
      <c r="D2669">
        <v>705915.42799999996</v>
      </c>
      <c r="E2669">
        <v>3899.18</v>
      </c>
      <c r="F2669">
        <v>11659.5</v>
      </c>
      <c r="G2669">
        <v>982</v>
      </c>
      <c r="H2669">
        <v>5708</v>
      </c>
    </row>
    <row r="2670" spans="2:8" ht="15.75" customHeight="1" x14ac:dyDescent="0.2">
      <c r="B2670">
        <v>86</v>
      </c>
      <c r="C2670" t="s">
        <v>10</v>
      </c>
      <c r="D2670">
        <v>705915.42799999996</v>
      </c>
      <c r="E2670">
        <v>3899.18</v>
      </c>
      <c r="F2670">
        <v>11659.5</v>
      </c>
      <c r="G2670">
        <v>997</v>
      </c>
      <c r="H2670">
        <v>5847</v>
      </c>
    </row>
    <row r="2671" spans="2:8" ht="15.75" customHeight="1" x14ac:dyDescent="0.2">
      <c r="B2671">
        <v>87</v>
      </c>
      <c r="C2671" t="s">
        <v>10</v>
      </c>
      <c r="D2671">
        <v>705915.42799999996</v>
      </c>
      <c r="E2671">
        <v>3899.18</v>
      </c>
      <c r="F2671">
        <v>11659.5</v>
      </c>
      <c r="G2671">
        <v>988</v>
      </c>
      <c r="H2671">
        <v>5742</v>
      </c>
    </row>
    <row r="2672" spans="2:8" ht="15.75" customHeight="1" x14ac:dyDescent="0.2">
      <c r="B2672">
        <v>88</v>
      </c>
      <c r="C2672" t="s">
        <v>10</v>
      </c>
      <c r="D2672">
        <v>705915.42799999996</v>
      </c>
      <c r="E2672">
        <v>3899.18</v>
      </c>
      <c r="F2672">
        <v>11659.5</v>
      </c>
      <c r="G2672">
        <v>989</v>
      </c>
      <c r="H2672">
        <v>5711</v>
      </c>
    </row>
    <row r="2673" spans="2:8" ht="15.75" customHeight="1" x14ac:dyDescent="0.2">
      <c r="B2673">
        <v>89</v>
      </c>
      <c r="C2673" t="s">
        <v>10</v>
      </c>
      <c r="D2673">
        <v>705915.42799999996</v>
      </c>
      <c r="E2673">
        <v>3899.18</v>
      </c>
      <c r="F2673">
        <v>11659.5</v>
      </c>
      <c r="G2673">
        <v>975</v>
      </c>
      <c r="H2673">
        <v>5706</v>
      </c>
    </row>
    <row r="2674" spans="2:8" ht="15.75" customHeight="1" x14ac:dyDescent="0.2">
      <c r="B2674">
        <v>90</v>
      </c>
      <c r="C2674" t="s">
        <v>10</v>
      </c>
      <c r="D2674">
        <v>705915.42799999996</v>
      </c>
      <c r="E2674">
        <v>3899.18</v>
      </c>
      <c r="F2674">
        <v>11659.5</v>
      </c>
      <c r="G2674">
        <v>975</v>
      </c>
      <c r="H2674">
        <v>5706</v>
      </c>
    </row>
    <row r="2675" spans="2:8" ht="15.75" customHeight="1" x14ac:dyDescent="0.2">
      <c r="B2675">
        <v>91</v>
      </c>
      <c r="C2675" t="s">
        <v>10</v>
      </c>
      <c r="D2675">
        <v>705915.42799999996</v>
      </c>
      <c r="E2675">
        <v>3899.18</v>
      </c>
      <c r="F2675">
        <v>11659.5</v>
      </c>
      <c r="G2675">
        <v>985</v>
      </c>
      <c r="H2675">
        <v>5709</v>
      </c>
    </row>
    <row r="2676" spans="2:8" ht="15.75" customHeight="1" x14ac:dyDescent="0.2">
      <c r="B2676">
        <v>92</v>
      </c>
      <c r="C2676" t="s">
        <v>10</v>
      </c>
      <c r="D2676">
        <v>705915.42799999996</v>
      </c>
      <c r="E2676">
        <v>3899.18</v>
      </c>
      <c r="F2676">
        <v>11659.5</v>
      </c>
      <c r="G2676">
        <v>998</v>
      </c>
      <c r="H2676">
        <v>5702</v>
      </c>
    </row>
    <row r="2677" spans="2:8" ht="15.75" customHeight="1" x14ac:dyDescent="0.2">
      <c r="B2677">
        <v>93</v>
      </c>
      <c r="C2677" t="s">
        <v>10</v>
      </c>
      <c r="D2677">
        <v>705915.42799999996</v>
      </c>
      <c r="E2677">
        <v>3899.18</v>
      </c>
      <c r="F2677">
        <v>11659.5</v>
      </c>
      <c r="G2677">
        <v>1025</v>
      </c>
      <c r="H2677">
        <v>5615</v>
      </c>
    </row>
    <row r="2678" spans="2:8" ht="15.75" customHeight="1" x14ac:dyDescent="0.2">
      <c r="B2678">
        <v>94</v>
      </c>
      <c r="C2678" t="s">
        <v>10</v>
      </c>
      <c r="D2678">
        <v>705915.42799999996</v>
      </c>
      <c r="E2678">
        <v>3899.18</v>
      </c>
      <c r="F2678">
        <v>11659.5</v>
      </c>
      <c r="G2678">
        <v>1014</v>
      </c>
      <c r="H2678">
        <v>5585</v>
      </c>
    </row>
    <row r="2679" spans="2:8" ht="15.75" customHeight="1" x14ac:dyDescent="0.2">
      <c r="B2679">
        <v>95</v>
      </c>
      <c r="C2679" t="s">
        <v>10</v>
      </c>
      <c r="D2679">
        <v>705915.42799999996</v>
      </c>
      <c r="E2679">
        <v>3899.18</v>
      </c>
      <c r="F2679">
        <v>11659.5</v>
      </c>
      <c r="G2679">
        <v>1010</v>
      </c>
      <c r="H2679">
        <v>5666</v>
      </c>
    </row>
    <row r="2680" spans="2:8" ht="15.75" customHeight="1" x14ac:dyDescent="0.2">
      <c r="B2680">
        <v>96</v>
      </c>
      <c r="C2680" t="s">
        <v>10</v>
      </c>
      <c r="D2680">
        <v>705915.42799999996</v>
      </c>
      <c r="E2680">
        <v>3899.18</v>
      </c>
      <c r="F2680">
        <v>11659.5</v>
      </c>
      <c r="G2680">
        <v>967</v>
      </c>
      <c r="H2680">
        <v>5643</v>
      </c>
    </row>
    <row r="2681" spans="2:8" ht="15.75" customHeight="1" x14ac:dyDescent="0.2">
      <c r="B2681">
        <v>97</v>
      </c>
      <c r="C2681" t="s">
        <v>10</v>
      </c>
      <c r="D2681">
        <v>705915.42799999996</v>
      </c>
      <c r="E2681">
        <v>3899.18</v>
      </c>
      <c r="F2681">
        <v>11659.5</v>
      </c>
      <c r="G2681">
        <v>996</v>
      </c>
      <c r="H2681">
        <v>5628</v>
      </c>
    </row>
    <row r="2682" spans="2:8" ht="15.75" customHeight="1" x14ac:dyDescent="0.2">
      <c r="B2682">
        <v>98</v>
      </c>
      <c r="C2682" t="s">
        <v>10</v>
      </c>
      <c r="D2682">
        <v>705915.42799999996</v>
      </c>
      <c r="E2682">
        <v>3899.18</v>
      </c>
      <c r="F2682">
        <v>11659.5</v>
      </c>
      <c r="G2682">
        <v>956</v>
      </c>
      <c r="H2682">
        <v>5793</v>
      </c>
    </row>
    <row r="2683" spans="2:8" ht="15.75" customHeight="1" x14ac:dyDescent="0.2">
      <c r="B2683">
        <v>99</v>
      </c>
      <c r="C2683" t="s">
        <v>10</v>
      </c>
      <c r="D2683">
        <v>705915.42799999996</v>
      </c>
      <c r="E2683">
        <v>3899.18</v>
      </c>
      <c r="F2683">
        <v>11659.5</v>
      </c>
      <c r="G2683">
        <v>977</v>
      </c>
      <c r="H2683">
        <v>5550</v>
      </c>
    </row>
    <row r="2684" spans="2:8" ht="15.75" customHeight="1" x14ac:dyDescent="0.2">
      <c r="B2684">
        <v>100</v>
      </c>
      <c r="C2684" t="s">
        <v>10</v>
      </c>
      <c r="D2684">
        <v>705915.42799999996</v>
      </c>
      <c r="E2684">
        <v>3899.18</v>
      </c>
      <c r="F2684">
        <v>11659.5</v>
      </c>
      <c r="G2684">
        <v>964</v>
      </c>
      <c r="H2684">
        <v>5761</v>
      </c>
    </row>
    <row r="2685" spans="2:8" ht="15.75" customHeight="1" x14ac:dyDescent="0.2">
      <c r="B2685">
        <v>101</v>
      </c>
      <c r="C2685" t="s">
        <v>10</v>
      </c>
      <c r="D2685">
        <v>705915.42799999996</v>
      </c>
      <c r="E2685">
        <v>3899.18</v>
      </c>
      <c r="F2685">
        <v>11659.5</v>
      </c>
      <c r="G2685">
        <v>951</v>
      </c>
      <c r="H2685">
        <v>5688</v>
      </c>
    </row>
    <row r="2686" spans="2:8" ht="15.75" customHeight="1" x14ac:dyDescent="0.2">
      <c r="B2686">
        <v>102</v>
      </c>
      <c r="C2686" t="s">
        <v>10</v>
      </c>
      <c r="D2686">
        <v>705915.42799999996</v>
      </c>
      <c r="E2686">
        <v>3899.18</v>
      </c>
      <c r="F2686">
        <v>11659.5</v>
      </c>
      <c r="G2686">
        <v>984</v>
      </c>
      <c r="H2686">
        <v>5604</v>
      </c>
    </row>
    <row r="2687" spans="2:8" ht="15.75" customHeight="1" x14ac:dyDescent="0.2">
      <c r="B2687">
        <v>1</v>
      </c>
      <c r="C2687" t="s">
        <v>10</v>
      </c>
      <c r="D2687">
        <v>705915.42799999996</v>
      </c>
      <c r="E2687">
        <v>3899.18</v>
      </c>
      <c r="F2687">
        <v>11659.5</v>
      </c>
      <c r="G2687">
        <v>971</v>
      </c>
      <c r="H2687">
        <v>5839</v>
      </c>
    </row>
    <row r="2688" spans="2:8" ht="15.75" customHeight="1" x14ac:dyDescent="0.2">
      <c r="B2688">
        <v>2</v>
      </c>
      <c r="C2688" t="s">
        <v>10</v>
      </c>
      <c r="D2688">
        <v>705915.42799999996</v>
      </c>
      <c r="E2688">
        <v>3899.18</v>
      </c>
      <c r="F2688">
        <v>11659.5</v>
      </c>
      <c r="G2688">
        <v>945</v>
      </c>
      <c r="H2688">
        <v>5891</v>
      </c>
    </row>
    <row r="2689" spans="2:8" ht="15.75" customHeight="1" x14ac:dyDescent="0.2">
      <c r="B2689">
        <v>3</v>
      </c>
      <c r="C2689" t="s">
        <v>10</v>
      </c>
      <c r="D2689">
        <v>705915.42799999996</v>
      </c>
      <c r="E2689">
        <v>3899.18</v>
      </c>
      <c r="F2689">
        <v>11659.5</v>
      </c>
      <c r="G2689">
        <v>1000</v>
      </c>
      <c r="H2689">
        <v>5875</v>
      </c>
    </row>
    <row r="2690" spans="2:8" ht="15.75" customHeight="1" x14ac:dyDescent="0.2">
      <c r="B2690">
        <v>4</v>
      </c>
      <c r="C2690" t="s">
        <v>10</v>
      </c>
      <c r="D2690">
        <v>705915.42799999996</v>
      </c>
      <c r="E2690">
        <v>3899.18</v>
      </c>
      <c r="F2690">
        <v>11659.5</v>
      </c>
      <c r="G2690">
        <v>940</v>
      </c>
      <c r="H2690">
        <v>5909</v>
      </c>
    </row>
    <row r="2691" spans="2:8" ht="15.75" customHeight="1" x14ac:dyDescent="0.2">
      <c r="B2691">
        <v>5</v>
      </c>
      <c r="C2691" t="s">
        <v>10</v>
      </c>
      <c r="D2691">
        <v>705915.42799999996</v>
      </c>
      <c r="E2691">
        <v>3899.18</v>
      </c>
      <c r="F2691">
        <v>11659.5</v>
      </c>
      <c r="G2691">
        <v>949</v>
      </c>
      <c r="H2691">
        <v>5794</v>
      </c>
    </row>
    <row r="2692" spans="2:8" ht="15.75" customHeight="1" x14ac:dyDescent="0.2">
      <c r="B2692">
        <v>6</v>
      </c>
      <c r="C2692" t="s">
        <v>10</v>
      </c>
      <c r="D2692">
        <v>705915.42799999996</v>
      </c>
      <c r="E2692">
        <v>3899.18</v>
      </c>
      <c r="F2692">
        <v>11659.5</v>
      </c>
      <c r="G2692">
        <v>1012</v>
      </c>
      <c r="H2692">
        <v>6059</v>
      </c>
    </row>
    <row r="2693" spans="2:8" ht="15.75" customHeight="1" x14ac:dyDescent="0.2">
      <c r="B2693">
        <v>7</v>
      </c>
      <c r="C2693" t="s">
        <v>10</v>
      </c>
      <c r="D2693">
        <v>705915.42799999996</v>
      </c>
      <c r="E2693">
        <v>3899.18</v>
      </c>
      <c r="F2693">
        <v>11659.5</v>
      </c>
      <c r="G2693">
        <v>1013</v>
      </c>
      <c r="H2693">
        <v>6071</v>
      </c>
    </row>
    <row r="2694" spans="2:8" ht="15.75" customHeight="1" x14ac:dyDescent="0.2">
      <c r="B2694">
        <v>8</v>
      </c>
      <c r="C2694" t="s">
        <v>10</v>
      </c>
      <c r="D2694">
        <v>705915.42799999996</v>
      </c>
      <c r="E2694">
        <v>3899.18</v>
      </c>
      <c r="F2694">
        <v>11659.5</v>
      </c>
      <c r="G2694">
        <v>1055</v>
      </c>
      <c r="H2694">
        <v>6114</v>
      </c>
    </row>
    <row r="2695" spans="2:8" ht="15.75" customHeight="1" x14ac:dyDescent="0.2">
      <c r="B2695">
        <v>9</v>
      </c>
      <c r="C2695" t="s">
        <v>10</v>
      </c>
      <c r="D2695">
        <v>705915.42799999996</v>
      </c>
      <c r="E2695">
        <v>3899.18</v>
      </c>
      <c r="F2695">
        <v>11659.5</v>
      </c>
      <c r="G2695">
        <v>1047</v>
      </c>
      <c r="H2695">
        <v>6250</v>
      </c>
    </row>
    <row r="2696" spans="2:8" ht="15.75" customHeight="1" x14ac:dyDescent="0.2">
      <c r="B2696">
        <v>10</v>
      </c>
      <c r="C2696" t="s">
        <v>10</v>
      </c>
      <c r="D2696">
        <v>705915.42799999996</v>
      </c>
      <c r="E2696">
        <v>3899.18</v>
      </c>
      <c r="F2696">
        <v>11659.5</v>
      </c>
      <c r="G2696">
        <v>1028</v>
      </c>
      <c r="H2696">
        <v>6198</v>
      </c>
    </row>
    <row r="2697" spans="2:8" ht="15.75" customHeight="1" x14ac:dyDescent="0.2">
      <c r="B2697">
        <v>11</v>
      </c>
      <c r="C2697" t="s">
        <v>10</v>
      </c>
      <c r="D2697">
        <v>705915.42799999996</v>
      </c>
      <c r="E2697">
        <v>3899.18</v>
      </c>
      <c r="F2697">
        <v>11659.5</v>
      </c>
      <c r="G2697">
        <v>1033</v>
      </c>
      <c r="H2697">
        <v>6252</v>
      </c>
    </row>
    <row r="2698" spans="2:8" ht="15.75" customHeight="1" x14ac:dyDescent="0.2">
      <c r="B2698">
        <v>12</v>
      </c>
      <c r="C2698" t="s">
        <v>10</v>
      </c>
      <c r="D2698">
        <v>705915.42799999996</v>
      </c>
      <c r="E2698">
        <v>3899.18</v>
      </c>
      <c r="F2698">
        <v>11659.5</v>
      </c>
      <c r="G2698">
        <v>1113</v>
      </c>
      <c r="H2698">
        <v>6377</v>
      </c>
    </row>
    <row r="2699" spans="2:8" ht="15.75" customHeight="1" x14ac:dyDescent="0.2">
      <c r="B2699">
        <v>13</v>
      </c>
      <c r="C2699" t="s">
        <v>10</v>
      </c>
      <c r="D2699">
        <v>705915.42799999996</v>
      </c>
      <c r="E2699">
        <v>3899.18</v>
      </c>
      <c r="F2699">
        <v>11659.5</v>
      </c>
      <c r="G2699">
        <v>1089</v>
      </c>
      <c r="H2699">
        <v>6565</v>
      </c>
    </row>
    <row r="2700" spans="2:8" ht="15.75" customHeight="1" x14ac:dyDescent="0.2">
      <c r="B2700">
        <v>14</v>
      </c>
      <c r="C2700" t="s">
        <v>10</v>
      </c>
      <c r="D2700">
        <v>705915.42799999996</v>
      </c>
      <c r="E2700">
        <v>3899.18</v>
      </c>
      <c r="F2700">
        <v>11659.5</v>
      </c>
      <c r="G2700">
        <v>1150</v>
      </c>
      <c r="H2700">
        <v>6700</v>
      </c>
    </row>
    <row r="2701" spans="2:8" ht="15.75" customHeight="1" x14ac:dyDescent="0.2">
      <c r="B2701">
        <v>15</v>
      </c>
      <c r="C2701" t="s">
        <v>10</v>
      </c>
      <c r="D2701">
        <v>705915.42799999996</v>
      </c>
      <c r="E2701">
        <v>3899.18</v>
      </c>
      <c r="F2701">
        <v>11659.5</v>
      </c>
      <c r="G2701">
        <v>1150</v>
      </c>
      <c r="H2701">
        <v>6700</v>
      </c>
    </row>
    <row r="2702" spans="2:8" ht="15.75" customHeight="1" x14ac:dyDescent="0.2">
      <c r="B2702">
        <v>16</v>
      </c>
      <c r="C2702" t="s">
        <v>10</v>
      </c>
      <c r="D2702">
        <v>705915.42799999996</v>
      </c>
      <c r="E2702">
        <v>3899.18</v>
      </c>
      <c r="F2702">
        <v>11659.5</v>
      </c>
      <c r="G2702">
        <v>1145</v>
      </c>
      <c r="H2702">
        <v>7030</v>
      </c>
    </row>
    <row r="2703" spans="2:8" ht="15.75" customHeight="1" x14ac:dyDescent="0.2">
      <c r="B2703">
        <v>17</v>
      </c>
      <c r="C2703" t="s">
        <v>10</v>
      </c>
      <c r="D2703">
        <v>705915.42799999996</v>
      </c>
      <c r="E2703">
        <v>3899.18</v>
      </c>
      <c r="F2703">
        <v>11659.5</v>
      </c>
      <c r="G2703">
        <v>1163</v>
      </c>
      <c r="H2703">
        <v>7489</v>
      </c>
    </row>
    <row r="2704" spans="2:8" ht="15.75" customHeight="1" x14ac:dyDescent="0.2">
      <c r="B2704">
        <v>18</v>
      </c>
      <c r="C2704" t="s">
        <v>10</v>
      </c>
      <c r="D2704">
        <v>705915.42799999996</v>
      </c>
      <c r="E2704">
        <v>3899.18</v>
      </c>
      <c r="F2704">
        <v>11659.5</v>
      </c>
      <c r="G2704">
        <v>1282</v>
      </c>
      <c r="H2704">
        <v>8003</v>
      </c>
    </row>
    <row r="2705" spans="2:8" ht="15.75" customHeight="1" x14ac:dyDescent="0.2">
      <c r="B2705">
        <v>19</v>
      </c>
      <c r="C2705" t="s">
        <v>10</v>
      </c>
      <c r="D2705">
        <v>705915.42799999996</v>
      </c>
      <c r="E2705">
        <v>3899.18</v>
      </c>
      <c r="F2705">
        <v>11659.5</v>
      </c>
      <c r="G2705">
        <v>1268</v>
      </c>
      <c r="H2705">
        <v>9142</v>
      </c>
    </row>
    <row r="2706" spans="2:8" ht="15.75" customHeight="1" x14ac:dyDescent="0.2">
      <c r="B2706">
        <v>20</v>
      </c>
      <c r="C2706" t="s">
        <v>10</v>
      </c>
      <c r="D2706">
        <v>705915.42799999996</v>
      </c>
      <c r="E2706">
        <v>3899.18</v>
      </c>
      <c r="F2706">
        <v>11659.5</v>
      </c>
      <c r="G2706">
        <v>1268</v>
      </c>
      <c r="H2706">
        <v>9142</v>
      </c>
    </row>
    <row r="2707" spans="2:8" ht="15.75" customHeight="1" x14ac:dyDescent="0.2">
      <c r="B2707">
        <v>21</v>
      </c>
      <c r="C2707" t="s">
        <v>10</v>
      </c>
      <c r="D2707">
        <v>705915.42799999996</v>
      </c>
      <c r="E2707">
        <v>3899.18</v>
      </c>
      <c r="F2707">
        <v>11659.5</v>
      </c>
      <c r="G2707">
        <v>1462</v>
      </c>
      <c r="H2707">
        <v>10732</v>
      </c>
    </row>
    <row r="2708" spans="2:8" ht="15.75" customHeight="1" x14ac:dyDescent="0.2">
      <c r="B2708">
        <v>22</v>
      </c>
      <c r="C2708" t="s">
        <v>10</v>
      </c>
      <c r="D2708">
        <v>705915.42799999996</v>
      </c>
      <c r="E2708">
        <v>3899.18</v>
      </c>
      <c r="F2708">
        <v>11659.5</v>
      </c>
      <c r="G2708">
        <v>1634</v>
      </c>
      <c r="H2708">
        <v>12186</v>
      </c>
    </row>
    <row r="2709" spans="2:8" ht="15.75" customHeight="1" x14ac:dyDescent="0.2">
      <c r="B2709">
        <v>23</v>
      </c>
      <c r="C2709" t="s">
        <v>10</v>
      </c>
      <c r="D2709">
        <v>705915.42799999996</v>
      </c>
      <c r="E2709">
        <v>3899.18</v>
      </c>
      <c r="F2709">
        <v>11659.5</v>
      </c>
      <c r="G2709">
        <v>1964</v>
      </c>
      <c r="H2709">
        <v>14653</v>
      </c>
    </row>
    <row r="2710" spans="2:8" ht="15.75" customHeight="1" x14ac:dyDescent="0.2">
      <c r="B2710">
        <v>24</v>
      </c>
      <c r="C2710" t="s">
        <v>10</v>
      </c>
      <c r="D2710">
        <v>705915.42799999996</v>
      </c>
      <c r="E2710">
        <v>3899.18</v>
      </c>
      <c r="F2710">
        <v>11659.5</v>
      </c>
      <c r="G2710">
        <v>2278</v>
      </c>
      <c r="H2710">
        <v>17366</v>
      </c>
    </row>
    <row r="2711" spans="2:8" ht="15.75" customHeight="1" x14ac:dyDescent="0.2">
      <c r="B2711">
        <v>25</v>
      </c>
      <c r="C2711" t="s">
        <v>10</v>
      </c>
      <c r="D2711">
        <v>705915.42799999996</v>
      </c>
      <c r="E2711">
        <v>3899.18</v>
      </c>
      <c r="F2711">
        <v>11659.5</v>
      </c>
      <c r="G2711">
        <v>2278</v>
      </c>
      <c r="H2711">
        <v>17366</v>
      </c>
    </row>
    <row r="2712" spans="2:8" ht="15.75" customHeight="1" x14ac:dyDescent="0.2">
      <c r="B2712">
        <v>26</v>
      </c>
      <c r="C2712" t="s">
        <v>10</v>
      </c>
      <c r="D2712">
        <v>705915.42799999996</v>
      </c>
      <c r="E2712">
        <v>3899.18</v>
      </c>
      <c r="F2712">
        <v>11659.5</v>
      </c>
      <c r="G2712">
        <v>2415</v>
      </c>
      <c r="H2712">
        <v>19696</v>
      </c>
    </row>
    <row r="2713" spans="2:8" ht="15.75" customHeight="1" x14ac:dyDescent="0.2">
      <c r="B2713">
        <v>27</v>
      </c>
      <c r="C2713" t="s">
        <v>10</v>
      </c>
      <c r="D2713">
        <v>705915.42799999996</v>
      </c>
      <c r="E2713">
        <v>3899.18</v>
      </c>
      <c r="F2713">
        <v>11659.5</v>
      </c>
      <c r="G2713">
        <v>2538</v>
      </c>
      <c r="H2713">
        <v>21722</v>
      </c>
    </row>
    <row r="2714" spans="2:8" ht="15.75" customHeight="1" x14ac:dyDescent="0.2">
      <c r="B2714">
        <v>28</v>
      </c>
      <c r="C2714" t="s">
        <v>10</v>
      </c>
      <c r="D2714">
        <v>705915.42799999996</v>
      </c>
      <c r="E2714">
        <v>3899.18</v>
      </c>
      <c r="F2714">
        <v>11659.5</v>
      </c>
      <c r="G2714">
        <v>2750</v>
      </c>
      <c r="H2714">
        <v>23080</v>
      </c>
    </row>
    <row r="2715" spans="2:8" ht="15.75" customHeight="1" x14ac:dyDescent="0.2">
      <c r="B2715">
        <v>29</v>
      </c>
      <c r="C2715" t="s">
        <v>10</v>
      </c>
      <c r="D2715">
        <v>705915.42799999996</v>
      </c>
      <c r="E2715">
        <v>3899.18</v>
      </c>
      <c r="F2715">
        <v>11659.5</v>
      </c>
      <c r="G2715">
        <v>2666</v>
      </c>
      <c r="H2715">
        <v>24192</v>
      </c>
    </row>
    <row r="2716" spans="2:8" ht="15.75" customHeight="1" x14ac:dyDescent="0.2">
      <c r="B2716">
        <v>30</v>
      </c>
      <c r="C2716" t="s">
        <v>10</v>
      </c>
      <c r="D2716">
        <v>705915.42799999996</v>
      </c>
      <c r="E2716">
        <v>3899.18</v>
      </c>
      <c r="F2716">
        <v>11659.5</v>
      </c>
      <c r="G2716">
        <v>2776</v>
      </c>
      <c r="H2716">
        <v>25302</v>
      </c>
    </row>
    <row r="2717" spans="2:8" ht="15.75" customHeight="1" x14ac:dyDescent="0.2">
      <c r="B2717">
        <v>31</v>
      </c>
      <c r="C2717" t="s">
        <v>10</v>
      </c>
      <c r="D2717">
        <v>705915.42799999996</v>
      </c>
      <c r="E2717">
        <v>3899.18</v>
      </c>
      <c r="F2717">
        <v>11659.5</v>
      </c>
      <c r="G2717">
        <v>2877</v>
      </c>
      <c r="H2717">
        <v>27499</v>
      </c>
    </row>
    <row r="2718" spans="2:8" ht="15.75" customHeight="1" x14ac:dyDescent="0.2">
      <c r="B2718">
        <v>32</v>
      </c>
      <c r="C2718" t="s">
        <v>10</v>
      </c>
      <c r="D2718">
        <v>705915.42799999996</v>
      </c>
      <c r="E2718">
        <v>3899.18</v>
      </c>
      <c r="F2718">
        <v>11659.5</v>
      </c>
      <c r="G2718">
        <v>2946</v>
      </c>
      <c r="H2718">
        <v>29280</v>
      </c>
    </row>
    <row r="2719" spans="2:8" ht="15.75" customHeight="1" x14ac:dyDescent="0.2">
      <c r="B2719">
        <v>33</v>
      </c>
      <c r="C2719" t="s">
        <v>10</v>
      </c>
      <c r="D2719">
        <v>705915.42799999996</v>
      </c>
      <c r="E2719">
        <v>3899.18</v>
      </c>
      <c r="F2719">
        <v>11659.5</v>
      </c>
      <c r="G2719">
        <v>2992</v>
      </c>
      <c r="H2719">
        <v>29076</v>
      </c>
    </row>
    <row r="2720" spans="2:8" ht="15.75" customHeight="1" x14ac:dyDescent="0.2">
      <c r="B2720">
        <v>34</v>
      </c>
      <c r="C2720" t="s">
        <v>10</v>
      </c>
      <c r="D2720">
        <v>705915.42799999996</v>
      </c>
      <c r="E2720">
        <v>3899.18</v>
      </c>
      <c r="F2720">
        <v>11659.5</v>
      </c>
      <c r="G2720">
        <v>2990</v>
      </c>
      <c r="H2720">
        <v>28686</v>
      </c>
    </row>
    <row r="2721" spans="2:8" ht="15.75" customHeight="1" x14ac:dyDescent="0.2">
      <c r="B2721">
        <v>35</v>
      </c>
      <c r="C2721" t="s">
        <v>10</v>
      </c>
      <c r="D2721">
        <v>705915.42799999996</v>
      </c>
      <c r="E2721">
        <v>3899.18</v>
      </c>
      <c r="F2721">
        <v>11659.5</v>
      </c>
      <c r="G2721">
        <v>2940</v>
      </c>
      <c r="H2721">
        <v>28705</v>
      </c>
    </row>
    <row r="2722" spans="2:8" ht="15.75" customHeight="1" x14ac:dyDescent="0.2">
      <c r="B2722">
        <v>36</v>
      </c>
      <c r="C2722" t="s">
        <v>10</v>
      </c>
      <c r="D2722">
        <v>705915.42799999996</v>
      </c>
      <c r="E2722">
        <v>3899.18</v>
      </c>
      <c r="F2722">
        <v>11659.5</v>
      </c>
      <c r="G2722">
        <v>2905</v>
      </c>
      <c r="H2722">
        <v>27669</v>
      </c>
    </row>
    <row r="2723" spans="2:8" ht="15.75" customHeight="1" x14ac:dyDescent="0.2">
      <c r="B2723">
        <v>37</v>
      </c>
      <c r="C2723" t="s">
        <v>10</v>
      </c>
      <c r="D2723">
        <v>705915.42799999996</v>
      </c>
      <c r="E2723">
        <v>3899.18</v>
      </c>
      <c r="F2723">
        <v>11659.5</v>
      </c>
      <c r="G2723">
        <v>3018</v>
      </c>
      <c r="H2723">
        <v>27585</v>
      </c>
    </row>
    <row r="2724" spans="2:8" ht="15.75" customHeight="1" x14ac:dyDescent="0.2">
      <c r="B2724">
        <v>38</v>
      </c>
      <c r="C2724" t="s">
        <v>10</v>
      </c>
      <c r="D2724">
        <v>705915.42799999996</v>
      </c>
      <c r="E2724">
        <v>3899.18</v>
      </c>
      <c r="F2724">
        <v>11659.5</v>
      </c>
      <c r="G2724">
        <v>2827</v>
      </c>
      <c r="H2724">
        <v>27742</v>
      </c>
    </row>
    <row r="2725" spans="2:8" ht="15.75" customHeight="1" x14ac:dyDescent="0.2">
      <c r="B2725">
        <v>39</v>
      </c>
      <c r="C2725" t="s">
        <v>10</v>
      </c>
      <c r="D2725">
        <v>705915.42799999996</v>
      </c>
      <c r="E2725">
        <v>3899.18</v>
      </c>
      <c r="F2725">
        <v>11659.5</v>
      </c>
      <c r="G2725">
        <v>2863</v>
      </c>
      <c r="H2725">
        <v>27195</v>
      </c>
    </row>
    <row r="2726" spans="2:8" ht="15.75" customHeight="1" x14ac:dyDescent="0.2">
      <c r="B2726">
        <v>40</v>
      </c>
      <c r="C2726" t="s">
        <v>10</v>
      </c>
      <c r="D2726">
        <v>705915.42799999996</v>
      </c>
      <c r="E2726">
        <v>3899.18</v>
      </c>
      <c r="F2726">
        <v>11659.5</v>
      </c>
      <c r="G2726">
        <v>2833</v>
      </c>
      <c r="H2726">
        <v>26691</v>
      </c>
    </row>
    <row r="2727" spans="2:8" ht="15.75" customHeight="1" x14ac:dyDescent="0.2">
      <c r="B2727">
        <v>41</v>
      </c>
      <c r="C2727" t="s">
        <v>10</v>
      </c>
      <c r="D2727">
        <v>705915.42799999996</v>
      </c>
      <c r="E2727">
        <v>3899.18</v>
      </c>
      <c r="F2727">
        <v>11659.5</v>
      </c>
      <c r="G2727">
        <v>3115</v>
      </c>
      <c r="H2727">
        <v>27277</v>
      </c>
    </row>
    <row r="2728" spans="2:8" ht="15.75" customHeight="1" x14ac:dyDescent="0.2">
      <c r="B2728">
        <v>42</v>
      </c>
      <c r="C2728" t="s">
        <v>10</v>
      </c>
      <c r="D2728">
        <v>705915.42799999996</v>
      </c>
      <c r="E2728">
        <v>3899.18</v>
      </c>
      <c r="F2728">
        <v>11659.5</v>
      </c>
      <c r="G2728">
        <v>3026</v>
      </c>
      <c r="H2728">
        <v>28137</v>
      </c>
    </row>
    <row r="2729" spans="2:8" ht="15.75" customHeight="1" x14ac:dyDescent="0.2">
      <c r="B2729">
        <v>43</v>
      </c>
      <c r="C2729" t="s">
        <v>10</v>
      </c>
      <c r="D2729">
        <v>705915.42799999996</v>
      </c>
      <c r="E2729">
        <v>3899.18</v>
      </c>
      <c r="F2729">
        <v>11659.5</v>
      </c>
      <c r="G2729">
        <v>3026</v>
      </c>
      <c r="H2729">
        <v>28137</v>
      </c>
    </row>
    <row r="2730" spans="2:8" ht="15.75" customHeight="1" x14ac:dyDescent="0.2">
      <c r="B2730">
        <v>44</v>
      </c>
      <c r="C2730" t="s">
        <v>10</v>
      </c>
      <c r="D2730">
        <v>705915.42799999996</v>
      </c>
      <c r="E2730">
        <v>3899.18</v>
      </c>
      <c r="F2730">
        <v>11659.5</v>
      </c>
      <c r="G2730">
        <v>3016</v>
      </c>
      <c r="H2730">
        <v>27631</v>
      </c>
    </row>
    <row r="2731" spans="2:8" ht="15.75" customHeight="1" x14ac:dyDescent="0.2">
      <c r="B2731">
        <v>45</v>
      </c>
      <c r="C2731" t="s">
        <v>10</v>
      </c>
      <c r="D2731">
        <v>705915.42799999996</v>
      </c>
      <c r="E2731">
        <v>3899.18</v>
      </c>
      <c r="F2731">
        <v>11659.5</v>
      </c>
      <c r="G2731">
        <v>2914</v>
      </c>
      <c r="H2731">
        <v>26774</v>
      </c>
    </row>
    <row r="2732" spans="2:8" ht="15.75" customHeight="1" x14ac:dyDescent="0.2">
      <c r="B2732">
        <v>46</v>
      </c>
      <c r="C2732" t="s">
        <v>10</v>
      </c>
      <c r="D2732">
        <v>705915.42799999996</v>
      </c>
      <c r="E2732">
        <v>3899.18</v>
      </c>
      <c r="F2732">
        <v>11659.5</v>
      </c>
      <c r="G2732">
        <v>2928</v>
      </c>
      <c r="H2732">
        <v>26625</v>
      </c>
    </row>
    <row r="2733" spans="2:8" ht="15.75" customHeight="1" x14ac:dyDescent="0.2">
      <c r="B2733">
        <v>47</v>
      </c>
      <c r="C2733" t="s">
        <v>10</v>
      </c>
      <c r="D2733">
        <v>705915.42799999996</v>
      </c>
      <c r="E2733">
        <v>3899.18</v>
      </c>
      <c r="F2733">
        <v>11659.5</v>
      </c>
      <c r="G2733">
        <v>2850</v>
      </c>
      <c r="H2733">
        <v>25131</v>
      </c>
    </row>
    <row r="2734" spans="2:8" ht="15.75" customHeight="1" x14ac:dyDescent="0.2">
      <c r="B2734">
        <v>48</v>
      </c>
      <c r="C2734" t="s">
        <v>10</v>
      </c>
      <c r="D2734">
        <v>705915.42799999996</v>
      </c>
      <c r="E2734">
        <v>3899.18</v>
      </c>
      <c r="F2734">
        <v>11659.5</v>
      </c>
      <c r="G2734">
        <v>2779</v>
      </c>
      <c r="H2734">
        <v>23563</v>
      </c>
    </row>
    <row r="2735" spans="2:8" ht="15.75" customHeight="1" x14ac:dyDescent="0.2">
      <c r="B2735">
        <v>49</v>
      </c>
      <c r="C2735" t="s">
        <v>10</v>
      </c>
      <c r="D2735">
        <v>705915.42799999996</v>
      </c>
      <c r="E2735">
        <v>3899.18</v>
      </c>
      <c r="F2735">
        <v>11659.5</v>
      </c>
      <c r="G2735">
        <v>2717</v>
      </c>
      <c r="H2735">
        <v>23847</v>
      </c>
    </row>
    <row r="2736" spans="2:8" ht="15.75" customHeight="1" x14ac:dyDescent="0.2">
      <c r="B2736">
        <v>50</v>
      </c>
      <c r="C2736" t="s">
        <v>10</v>
      </c>
      <c r="D2736">
        <v>705915.42799999996</v>
      </c>
      <c r="E2736">
        <v>3899.18</v>
      </c>
      <c r="F2736">
        <v>11659.5</v>
      </c>
      <c r="G2736">
        <v>2610</v>
      </c>
      <c r="H2736">
        <v>21904</v>
      </c>
    </row>
    <row r="2737" spans="2:8" ht="15.75" customHeight="1" x14ac:dyDescent="0.2">
      <c r="B2737">
        <v>51</v>
      </c>
      <c r="C2737" t="s">
        <v>10</v>
      </c>
      <c r="D2737">
        <v>705915.42799999996</v>
      </c>
      <c r="E2737">
        <v>3899.18</v>
      </c>
      <c r="F2737">
        <v>11659.5</v>
      </c>
      <c r="G2737">
        <v>2631</v>
      </c>
      <c r="H2737">
        <v>20853</v>
      </c>
    </row>
    <row r="2738" spans="2:8" ht="15.75" customHeight="1" x14ac:dyDescent="0.2">
      <c r="B2738">
        <v>52</v>
      </c>
      <c r="C2738" t="s">
        <v>10</v>
      </c>
      <c r="D2738">
        <v>705915.42799999996</v>
      </c>
      <c r="E2738">
        <v>3899.18</v>
      </c>
      <c r="F2738">
        <v>11659.5</v>
      </c>
      <c r="G2738">
        <v>2453</v>
      </c>
      <c r="H2738">
        <v>18719</v>
      </c>
    </row>
    <row r="2739" spans="2:8" ht="15.75" customHeight="1" x14ac:dyDescent="0.2">
      <c r="B2739">
        <v>53</v>
      </c>
      <c r="C2739" t="s">
        <v>10</v>
      </c>
      <c r="D2739">
        <v>705915.42799999996</v>
      </c>
      <c r="E2739">
        <v>3899.18</v>
      </c>
      <c r="F2739">
        <v>11659.5</v>
      </c>
      <c r="G2739">
        <v>2306</v>
      </c>
      <c r="H2739">
        <v>17635</v>
      </c>
    </row>
    <row r="2740" spans="2:8" ht="15.75" customHeight="1" x14ac:dyDescent="0.2">
      <c r="B2740">
        <v>54</v>
      </c>
      <c r="C2740" t="s">
        <v>10</v>
      </c>
      <c r="D2740">
        <v>705915.42799999996</v>
      </c>
      <c r="E2740">
        <v>3899.18</v>
      </c>
      <c r="F2740">
        <v>11659.5</v>
      </c>
      <c r="G2740">
        <v>2321</v>
      </c>
      <c r="H2740">
        <v>17037</v>
      </c>
    </row>
    <row r="2741" spans="2:8" ht="15.75" customHeight="1" x14ac:dyDescent="0.2">
      <c r="B2741">
        <v>55</v>
      </c>
      <c r="C2741" t="s">
        <v>10</v>
      </c>
      <c r="D2741">
        <v>705915.42799999996</v>
      </c>
      <c r="E2741">
        <v>3899.18</v>
      </c>
      <c r="F2741">
        <v>11659.5</v>
      </c>
      <c r="G2741">
        <v>2152</v>
      </c>
      <c r="H2741">
        <v>15119</v>
      </c>
    </row>
    <row r="2742" spans="2:8" ht="15.75" customHeight="1" x14ac:dyDescent="0.2">
      <c r="B2742">
        <v>56</v>
      </c>
      <c r="C2742" t="s">
        <v>10</v>
      </c>
      <c r="D2742">
        <v>705915.42799999996</v>
      </c>
      <c r="E2742">
        <v>3899.18</v>
      </c>
      <c r="F2742">
        <v>11659.5</v>
      </c>
      <c r="G2742">
        <v>1958</v>
      </c>
      <c r="H2742">
        <v>14463</v>
      </c>
    </row>
    <row r="2743" spans="2:8" ht="15.75" customHeight="1" x14ac:dyDescent="0.2">
      <c r="B2743">
        <v>57</v>
      </c>
      <c r="C2743" t="s">
        <v>10</v>
      </c>
      <c r="D2743">
        <v>705915.42799999996</v>
      </c>
      <c r="E2743">
        <v>3899.18</v>
      </c>
      <c r="F2743">
        <v>11659.5</v>
      </c>
      <c r="G2743">
        <v>1915</v>
      </c>
      <c r="H2743">
        <v>13364</v>
      </c>
    </row>
    <row r="2744" spans="2:8" ht="15.75" customHeight="1" x14ac:dyDescent="0.2">
      <c r="B2744">
        <v>58</v>
      </c>
      <c r="C2744" t="s">
        <v>10</v>
      </c>
      <c r="D2744">
        <v>705915.42799999996</v>
      </c>
      <c r="E2744">
        <v>3899.18</v>
      </c>
      <c r="F2744">
        <v>11659.5</v>
      </c>
      <c r="G2744">
        <v>1760</v>
      </c>
      <c r="H2744">
        <v>12068</v>
      </c>
    </row>
    <row r="2745" spans="2:8" ht="15.75" customHeight="1" x14ac:dyDescent="0.2">
      <c r="B2745">
        <v>59</v>
      </c>
      <c r="C2745" t="s">
        <v>10</v>
      </c>
      <c r="D2745">
        <v>705915.42799999996</v>
      </c>
      <c r="E2745">
        <v>3899.18</v>
      </c>
      <c r="F2745">
        <v>11659.5</v>
      </c>
      <c r="G2745">
        <v>1721</v>
      </c>
      <c r="H2745">
        <v>11451</v>
      </c>
    </row>
    <row r="2746" spans="2:8" ht="15.75" customHeight="1" x14ac:dyDescent="0.2">
      <c r="B2746">
        <v>60</v>
      </c>
      <c r="C2746" t="s">
        <v>10</v>
      </c>
      <c r="D2746">
        <v>705915.42799999996</v>
      </c>
      <c r="E2746">
        <v>3899.18</v>
      </c>
      <c r="F2746">
        <v>11659.5</v>
      </c>
      <c r="G2746">
        <v>1541</v>
      </c>
      <c r="H2746">
        <v>10070</v>
      </c>
    </row>
    <row r="2747" spans="2:8" ht="15.75" customHeight="1" x14ac:dyDescent="0.2">
      <c r="B2747">
        <v>61</v>
      </c>
      <c r="C2747" t="s">
        <v>10</v>
      </c>
      <c r="D2747">
        <v>705915.42799999996</v>
      </c>
      <c r="E2747">
        <v>3899.18</v>
      </c>
      <c r="F2747">
        <v>11659.5</v>
      </c>
      <c r="G2747">
        <v>1378</v>
      </c>
      <c r="H2747">
        <v>8651</v>
      </c>
    </row>
    <row r="2748" spans="2:8" ht="15.75" customHeight="1" x14ac:dyDescent="0.2">
      <c r="B2748">
        <v>62</v>
      </c>
      <c r="C2748" t="s">
        <v>10</v>
      </c>
      <c r="D2748">
        <v>705915.42799999996</v>
      </c>
      <c r="E2748">
        <v>3899.18</v>
      </c>
      <c r="F2748">
        <v>11659.5</v>
      </c>
      <c r="G2748">
        <v>1378</v>
      </c>
      <c r="H2748">
        <v>8651</v>
      </c>
    </row>
    <row r="2749" spans="2:8" ht="15.75" customHeight="1" x14ac:dyDescent="0.2">
      <c r="B2749">
        <v>63</v>
      </c>
      <c r="C2749" t="s">
        <v>10</v>
      </c>
      <c r="D2749">
        <v>705915.42799999996</v>
      </c>
      <c r="E2749">
        <v>3899.18</v>
      </c>
      <c r="F2749">
        <v>11659.5</v>
      </c>
      <c r="G2749">
        <v>1263</v>
      </c>
      <c r="H2749">
        <v>7505</v>
      </c>
    </row>
    <row r="2750" spans="2:8" ht="15.75" customHeight="1" x14ac:dyDescent="0.2">
      <c r="B2750">
        <v>64</v>
      </c>
      <c r="C2750" t="s">
        <v>10</v>
      </c>
      <c r="D2750">
        <v>705915.42799999996</v>
      </c>
      <c r="E2750">
        <v>3899.18</v>
      </c>
      <c r="F2750">
        <v>11659.5</v>
      </c>
      <c r="G2750">
        <v>1213</v>
      </c>
      <c r="H2750">
        <v>7191</v>
      </c>
    </row>
    <row r="2751" spans="2:8" ht="15.75" customHeight="1" x14ac:dyDescent="0.2">
      <c r="B2751">
        <v>65</v>
      </c>
      <c r="C2751" t="s">
        <v>10</v>
      </c>
      <c r="D2751">
        <v>705915.42799999996</v>
      </c>
      <c r="E2751">
        <v>3899.18</v>
      </c>
      <c r="F2751">
        <v>11659.5</v>
      </c>
      <c r="G2751">
        <v>1111</v>
      </c>
      <c r="H2751">
        <v>6699</v>
      </c>
    </row>
    <row r="2752" spans="2:8" ht="15.75" customHeight="1" x14ac:dyDescent="0.2">
      <c r="B2752">
        <v>66</v>
      </c>
      <c r="C2752" t="s">
        <v>10</v>
      </c>
      <c r="D2752">
        <v>705915.42799999996</v>
      </c>
      <c r="E2752">
        <v>3899.18</v>
      </c>
      <c r="F2752">
        <v>11659.5</v>
      </c>
      <c r="G2752">
        <v>1108</v>
      </c>
      <c r="H2752">
        <v>6545</v>
      </c>
    </row>
    <row r="2753" spans="2:8" ht="15.75" customHeight="1" x14ac:dyDescent="0.2">
      <c r="B2753">
        <v>67</v>
      </c>
      <c r="C2753" t="s">
        <v>10</v>
      </c>
      <c r="D2753">
        <v>705915.42799999996</v>
      </c>
      <c r="E2753">
        <v>3899.18</v>
      </c>
      <c r="F2753">
        <v>11659.5</v>
      </c>
      <c r="G2753">
        <v>1123</v>
      </c>
      <c r="H2753">
        <v>6566</v>
      </c>
    </row>
    <row r="2754" spans="2:8" ht="15.75" customHeight="1" x14ac:dyDescent="0.2">
      <c r="B2754">
        <v>68</v>
      </c>
      <c r="C2754" t="s">
        <v>10</v>
      </c>
      <c r="D2754">
        <v>705915.42799999996</v>
      </c>
      <c r="E2754">
        <v>3899.18</v>
      </c>
      <c r="F2754">
        <v>11659.5</v>
      </c>
      <c r="G2754">
        <v>1121</v>
      </c>
      <c r="H2754">
        <v>6308</v>
      </c>
    </row>
    <row r="2755" spans="2:8" ht="15.75" customHeight="1" x14ac:dyDescent="0.2">
      <c r="B2755">
        <v>69</v>
      </c>
      <c r="C2755" t="s">
        <v>10</v>
      </c>
      <c r="D2755">
        <v>705915.42799999996</v>
      </c>
      <c r="E2755">
        <v>3899.18</v>
      </c>
      <c r="F2755">
        <v>11659.5</v>
      </c>
      <c r="G2755">
        <v>1050</v>
      </c>
      <c r="H2755">
        <v>6263</v>
      </c>
    </row>
    <row r="2756" spans="2:8" ht="15.75" customHeight="1" x14ac:dyDescent="0.2">
      <c r="B2756">
        <v>70</v>
      </c>
      <c r="C2756" t="s">
        <v>10</v>
      </c>
      <c r="D2756">
        <v>705915.42799999996</v>
      </c>
      <c r="E2756">
        <v>3899.18</v>
      </c>
      <c r="F2756">
        <v>11659.5</v>
      </c>
      <c r="G2756">
        <v>1040</v>
      </c>
      <c r="H2756">
        <v>6110</v>
      </c>
    </row>
    <row r="2757" spans="2:8" ht="15.75" customHeight="1" x14ac:dyDescent="0.2">
      <c r="B2757">
        <v>71</v>
      </c>
      <c r="C2757" t="s">
        <v>10</v>
      </c>
      <c r="D2757">
        <v>705915.42799999996</v>
      </c>
      <c r="E2757">
        <v>3899.18</v>
      </c>
      <c r="F2757">
        <v>11659.5</v>
      </c>
      <c r="G2757">
        <v>1052</v>
      </c>
      <c r="H2757">
        <v>6101</v>
      </c>
    </row>
    <row r="2758" spans="2:8" ht="15.75" customHeight="1" x14ac:dyDescent="0.2">
      <c r="B2758">
        <v>72</v>
      </c>
      <c r="C2758" t="s">
        <v>10</v>
      </c>
      <c r="D2758">
        <v>705915.42799999996</v>
      </c>
      <c r="E2758">
        <v>3899.18</v>
      </c>
      <c r="F2758">
        <v>11659.5</v>
      </c>
      <c r="G2758">
        <v>1045</v>
      </c>
      <c r="H2758">
        <v>5931</v>
      </c>
    </row>
    <row r="2759" spans="2:8" ht="15.75" customHeight="1" x14ac:dyDescent="0.2">
      <c r="B2759">
        <v>73</v>
      </c>
      <c r="C2759" t="s">
        <v>10</v>
      </c>
      <c r="D2759">
        <v>705915.42799999996</v>
      </c>
      <c r="E2759">
        <v>3899.18</v>
      </c>
      <c r="F2759">
        <v>11659.5</v>
      </c>
      <c r="G2759">
        <v>918</v>
      </c>
      <c r="H2759">
        <v>5920</v>
      </c>
    </row>
    <row r="2760" spans="2:8" ht="15.75" customHeight="1" x14ac:dyDescent="0.2">
      <c r="B2760">
        <v>74</v>
      </c>
      <c r="C2760" t="s">
        <v>10</v>
      </c>
      <c r="D2760">
        <v>705915.42799999996</v>
      </c>
      <c r="E2760">
        <v>3899.18</v>
      </c>
      <c r="F2760">
        <v>11659.5</v>
      </c>
      <c r="G2760">
        <v>984</v>
      </c>
      <c r="H2760">
        <v>5976</v>
      </c>
    </row>
    <row r="2761" spans="2:8" ht="15.75" customHeight="1" x14ac:dyDescent="0.2">
      <c r="B2761">
        <v>75</v>
      </c>
      <c r="C2761" t="s">
        <v>10</v>
      </c>
      <c r="D2761">
        <v>705915.42799999996</v>
      </c>
      <c r="E2761">
        <v>3899.18</v>
      </c>
      <c r="F2761">
        <v>11659.5</v>
      </c>
      <c r="G2761">
        <v>1023</v>
      </c>
      <c r="H2761">
        <v>5845</v>
      </c>
    </row>
    <row r="2762" spans="2:8" ht="15.75" customHeight="1" x14ac:dyDescent="0.2">
      <c r="B2762">
        <v>76</v>
      </c>
      <c r="C2762" t="s">
        <v>10</v>
      </c>
      <c r="D2762">
        <v>705915.42799999996</v>
      </c>
      <c r="E2762">
        <v>3899.18</v>
      </c>
      <c r="F2762">
        <v>11659.5</v>
      </c>
      <c r="G2762">
        <v>1014</v>
      </c>
      <c r="H2762">
        <v>5804</v>
      </c>
    </row>
    <row r="2763" spans="2:8" ht="15.75" customHeight="1" x14ac:dyDescent="0.2">
      <c r="B2763">
        <v>77</v>
      </c>
      <c r="C2763" t="s">
        <v>10</v>
      </c>
      <c r="D2763">
        <v>705915.42799999996</v>
      </c>
      <c r="E2763">
        <v>3899.18</v>
      </c>
      <c r="F2763">
        <v>11659.5</v>
      </c>
      <c r="G2763">
        <v>1025</v>
      </c>
      <c r="H2763">
        <v>5675</v>
      </c>
    </row>
    <row r="2764" spans="2:8" ht="15.75" customHeight="1" x14ac:dyDescent="0.2">
      <c r="B2764">
        <v>78</v>
      </c>
      <c r="C2764" t="s">
        <v>10</v>
      </c>
      <c r="D2764">
        <v>705915.42799999996</v>
      </c>
      <c r="E2764">
        <v>3899.18</v>
      </c>
      <c r="F2764">
        <v>11659.5</v>
      </c>
      <c r="G2764">
        <v>996</v>
      </c>
      <c r="H2764">
        <v>5681</v>
      </c>
    </row>
    <row r="2765" spans="2:8" ht="15.75" customHeight="1" x14ac:dyDescent="0.2">
      <c r="B2765">
        <v>79</v>
      </c>
      <c r="C2765" t="s">
        <v>10</v>
      </c>
      <c r="D2765">
        <v>705915.42799999996</v>
      </c>
      <c r="E2765">
        <v>3899.18</v>
      </c>
      <c r="F2765">
        <v>11659.5</v>
      </c>
      <c r="G2765">
        <v>1014</v>
      </c>
      <c r="H2765">
        <v>5777</v>
      </c>
    </row>
    <row r="2766" spans="2:8" ht="15.75" customHeight="1" x14ac:dyDescent="0.2">
      <c r="B2766">
        <v>80</v>
      </c>
      <c r="C2766" t="s">
        <v>10</v>
      </c>
      <c r="D2766">
        <v>705915.42799999996</v>
      </c>
      <c r="E2766">
        <v>3899.18</v>
      </c>
      <c r="F2766">
        <v>11659.5</v>
      </c>
      <c r="G2766">
        <v>1014</v>
      </c>
      <c r="H2766">
        <v>5777</v>
      </c>
    </row>
    <row r="2767" spans="2:8" ht="15.75" customHeight="1" x14ac:dyDescent="0.2">
      <c r="B2767">
        <v>81</v>
      </c>
      <c r="C2767" t="s">
        <v>10</v>
      </c>
      <c r="D2767">
        <v>705915.42799999996</v>
      </c>
      <c r="E2767">
        <v>3899.18</v>
      </c>
      <c r="F2767">
        <v>11659.5</v>
      </c>
      <c r="G2767">
        <v>1019</v>
      </c>
      <c r="H2767">
        <v>5653</v>
      </c>
    </row>
    <row r="2768" spans="2:8" ht="15.75" customHeight="1" x14ac:dyDescent="0.2">
      <c r="B2768">
        <v>82</v>
      </c>
      <c r="C2768" t="s">
        <v>10</v>
      </c>
      <c r="D2768">
        <v>705915.42799999996</v>
      </c>
      <c r="E2768">
        <v>3899.18</v>
      </c>
      <c r="F2768">
        <v>11659.5</v>
      </c>
      <c r="G2768">
        <v>966</v>
      </c>
      <c r="H2768">
        <v>5819</v>
      </c>
    </row>
    <row r="2769" spans="2:8" ht="15.75" customHeight="1" x14ac:dyDescent="0.2">
      <c r="B2769">
        <v>83</v>
      </c>
      <c r="C2769" t="s">
        <v>10</v>
      </c>
      <c r="D2769">
        <v>705915.42799999996</v>
      </c>
      <c r="E2769">
        <v>3899.18</v>
      </c>
      <c r="F2769">
        <v>11659.5</v>
      </c>
      <c r="G2769">
        <v>1011</v>
      </c>
      <c r="H2769">
        <v>5722</v>
      </c>
    </row>
    <row r="2770" spans="2:8" ht="15.75" customHeight="1" x14ac:dyDescent="0.2">
      <c r="B2770">
        <v>84</v>
      </c>
      <c r="C2770" t="s">
        <v>10</v>
      </c>
      <c r="D2770">
        <v>705915.42799999996</v>
      </c>
      <c r="E2770">
        <v>3899.18</v>
      </c>
      <c r="F2770">
        <v>11659.5</v>
      </c>
      <c r="G2770">
        <v>973</v>
      </c>
      <c r="H2770">
        <v>5675</v>
      </c>
    </row>
    <row r="2771" spans="2:8" ht="15.75" customHeight="1" x14ac:dyDescent="0.2">
      <c r="B2771">
        <v>85</v>
      </c>
      <c r="C2771" t="s">
        <v>10</v>
      </c>
      <c r="D2771">
        <v>705915.42799999996</v>
      </c>
      <c r="E2771">
        <v>3899.18</v>
      </c>
      <c r="F2771">
        <v>11659.5</v>
      </c>
      <c r="G2771">
        <v>973</v>
      </c>
      <c r="H2771">
        <v>5675</v>
      </c>
    </row>
    <row r="2772" spans="2:8" ht="15.75" customHeight="1" x14ac:dyDescent="0.2">
      <c r="B2772">
        <v>86</v>
      </c>
      <c r="C2772" t="s">
        <v>10</v>
      </c>
      <c r="D2772">
        <v>705915.42799999996</v>
      </c>
      <c r="E2772">
        <v>3899.18</v>
      </c>
      <c r="F2772">
        <v>11659.5</v>
      </c>
      <c r="G2772">
        <v>1003</v>
      </c>
      <c r="H2772">
        <v>5681</v>
      </c>
    </row>
    <row r="2773" spans="2:8" ht="15.75" customHeight="1" x14ac:dyDescent="0.2">
      <c r="B2773">
        <v>87</v>
      </c>
      <c r="C2773" t="s">
        <v>10</v>
      </c>
      <c r="D2773">
        <v>705915.42799999996</v>
      </c>
      <c r="E2773">
        <v>3899.18</v>
      </c>
      <c r="F2773">
        <v>11659.5</v>
      </c>
      <c r="G2773">
        <v>961</v>
      </c>
      <c r="H2773">
        <v>5861</v>
      </c>
    </row>
    <row r="2774" spans="2:8" ht="15.75" customHeight="1" x14ac:dyDescent="0.2">
      <c r="B2774">
        <v>88</v>
      </c>
      <c r="C2774" t="s">
        <v>10</v>
      </c>
      <c r="D2774">
        <v>705915.42799999996</v>
      </c>
      <c r="E2774">
        <v>3899.18</v>
      </c>
      <c r="F2774">
        <v>11659.5</v>
      </c>
      <c r="G2774">
        <v>970</v>
      </c>
      <c r="H2774">
        <v>5722</v>
      </c>
    </row>
    <row r="2775" spans="2:8" ht="15.75" customHeight="1" x14ac:dyDescent="0.2">
      <c r="B2775">
        <v>89</v>
      </c>
      <c r="C2775" t="s">
        <v>10</v>
      </c>
      <c r="D2775">
        <v>705915.42799999996</v>
      </c>
      <c r="E2775">
        <v>3899.18</v>
      </c>
      <c r="F2775">
        <v>11659.5</v>
      </c>
      <c r="G2775">
        <v>999</v>
      </c>
      <c r="H2775">
        <v>5669</v>
      </c>
    </row>
    <row r="2776" spans="2:8" ht="15.75" customHeight="1" x14ac:dyDescent="0.2">
      <c r="B2776">
        <v>90</v>
      </c>
      <c r="C2776" t="s">
        <v>10</v>
      </c>
      <c r="D2776">
        <v>705915.42799999996</v>
      </c>
      <c r="E2776">
        <v>3899.18</v>
      </c>
      <c r="F2776">
        <v>11659.5</v>
      </c>
      <c r="G2776">
        <v>999</v>
      </c>
      <c r="H2776">
        <v>5669</v>
      </c>
    </row>
    <row r="2777" spans="2:8" ht="15.75" customHeight="1" x14ac:dyDescent="0.2">
      <c r="B2777">
        <v>91</v>
      </c>
      <c r="C2777" t="s">
        <v>10</v>
      </c>
      <c r="D2777">
        <v>705915.42799999996</v>
      </c>
      <c r="E2777">
        <v>3899.18</v>
      </c>
      <c r="F2777">
        <v>11659.5</v>
      </c>
      <c r="G2777">
        <v>1029</v>
      </c>
      <c r="H2777">
        <v>5678</v>
      </c>
    </row>
    <row r="2778" spans="2:8" ht="15.75" customHeight="1" x14ac:dyDescent="0.2">
      <c r="B2778">
        <v>92</v>
      </c>
      <c r="C2778" t="s">
        <v>10</v>
      </c>
      <c r="D2778">
        <v>705915.42799999996</v>
      </c>
      <c r="E2778">
        <v>3899.18</v>
      </c>
      <c r="F2778">
        <v>11659.5</v>
      </c>
      <c r="G2778">
        <v>1039</v>
      </c>
      <c r="H2778">
        <v>5714</v>
      </c>
    </row>
    <row r="2779" spans="2:8" ht="15.75" customHeight="1" x14ac:dyDescent="0.2">
      <c r="B2779">
        <v>93</v>
      </c>
      <c r="C2779" t="s">
        <v>10</v>
      </c>
      <c r="D2779">
        <v>705915.42799999996</v>
      </c>
      <c r="E2779">
        <v>3899.18</v>
      </c>
      <c r="F2779">
        <v>11659.5</v>
      </c>
      <c r="G2779">
        <v>988</v>
      </c>
      <c r="H2779">
        <v>5575</v>
      </c>
    </row>
    <row r="2780" spans="2:8" ht="15.75" customHeight="1" x14ac:dyDescent="0.2">
      <c r="B2780">
        <v>94</v>
      </c>
      <c r="C2780" t="s">
        <v>10</v>
      </c>
      <c r="D2780">
        <v>705915.42799999996</v>
      </c>
      <c r="E2780">
        <v>3899.18</v>
      </c>
      <c r="F2780">
        <v>11659.5</v>
      </c>
      <c r="G2780">
        <v>1011</v>
      </c>
      <c r="H2780">
        <v>5567</v>
      </c>
    </row>
    <row r="2781" spans="2:8" ht="15.75" customHeight="1" x14ac:dyDescent="0.2">
      <c r="B2781">
        <v>95</v>
      </c>
      <c r="C2781" t="s">
        <v>10</v>
      </c>
      <c r="D2781">
        <v>705915.42799999996</v>
      </c>
      <c r="E2781">
        <v>3899.18</v>
      </c>
      <c r="F2781">
        <v>11659.5</v>
      </c>
      <c r="G2781">
        <v>967</v>
      </c>
      <c r="H2781">
        <v>5783</v>
      </c>
    </row>
    <row r="2782" spans="2:8" ht="15.75" customHeight="1" x14ac:dyDescent="0.2">
      <c r="B2782">
        <v>96</v>
      </c>
      <c r="C2782" t="s">
        <v>10</v>
      </c>
      <c r="D2782">
        <v>705915.42799999996</v>
      </c>
      <c r="E2782">
        <v>3899.18</v>
      </c>
      <c r="F2782">
        <v>11659.5</v>
      </c>
      <c r="G2782">
        <v>1028</v>
      </c>
      <c r="H2782">
        <v>5593</v>
      </c>
    </row>
    <row r="2783" spans="2:8" ht="15.75" customHeight="1" x14ac:dyDescent="0.2">
      <c r="B2783">
        <v>97</v>
      </c>
      <c r="C2783" t="s">
        <v>10</v>
      </c>
      <c r="D2783">
        <v>705915.42799999996</v>
      </c>
      <c r="E2783">
        <v>3899.18</v>
      </c>
      <c r="F2783">
        <v>11659.5</v>
      </c>
      <c r="G2783">
        <v>1018</v>
      </c>
      <c r="H2783">
        <v>5786</v>
      </c>
    </row>
    <row r="2784" spans="2:8" ht="15.75" customHeight="1" x14ac:dyDescent="0.2">
      <c r="B2784">
        <v>98</v>
      </c>
      <c r="C2784" t="s">
        <v>10</v>
      </c>
      <c r="D2784">
        <v>705915.42799999996</v>
      </c>
      <c r="E2784">
        <v>3899.18</v>
      </c>
      <c r="F2784">
        <v>11659.5</v>
      </c>
      <c r="G2784">
        <v>1000</v>
      </c>
      <c r="H2784">
        <v>5524</v>
      </c>
    </row>
    <row r="2785" spans="2:8" ht="15.75" customHeight="1" x14ac:dyDescent="0.2">
      <c r="B2785">
        <v>99</v>
      </c>
      <c r="C2785" t="s">
        <v>10</v>
      </c>
      <c r="D2785">
        <v>705915.42799999996</v>
      </c>
      <c r="E2785">
        <v>3899.18</v>
      </c>
      <c r="F2785">
        <v>11659.5</v>
      </c>
      <c r="G2785">
        <v>997</v>
      </c>
      <c r="H2785">
        <v>5617</v>
      </c>
    </row>
    <row r="2786" spans="2:8" ht="15.75" customHeight="1" x14ac:dyDescent="0.2">
      <c r="B2786">
        <v>100</v>
      </c>
      <c r="C2786" t="s">
        <v>10</v>
      </c>
      <c r="D2786">
        <v>705915.42799999996</v>
      </c>
      <c r="E2786">
        <v>3899.18</v>
      </c>
      <c r="F2786">
        <v>11659.5</v>
      </c>
      <c r="G2786">
        <v>951</v>
      </c>
      <c r="H2786">
        <v>5503</v>
      </c>
    </row>
    <row r="2787" spans="2:8" ht="15.75" customHeight="1" x14ac:dyDescent="0.2">
      <c r="B2787">
        <v>101</v>
      </c>
      <c r="C2787" t="s">
        <v>10</v>
      </c>
      <c r="D2787">
        <v>705915.42799999996</v>
      </c>
      <c r="E2787">
        <v>3899.18</v>
      </c>
      <c r="F2787">
        <v>11659.5</v>
      </c>
      <c r="G2787">
        <v>960</v>
      </c>
      <c r="H2787">
        <v>5512</v>
      </c>
    </row>
    <row r="2788" spans="2:8" ht="15.75" customHeight="1" x14ac:dyDescent="0.2">
      <c r="B2788">
        <v>102</v>
      </c>
      <c r="C2788" t="s">
        <v>10</v>
      </c>
      <c r="D2788">
        <v>705915.42799999996</v>
      </c>
      <c r="E2788">
        <v>3899.18</v>
      </c>
      <c r="F2788">
        <v>11659.5</v>
      </c>
      <c r="G2788">
        <v>974</v>
      </c>
      <c r="H2788">
        <v>5744</v>
      </c>
    </row>
    <row r="2789" spans="2:8" ht="15.75" customHeight="1" x14ac:dyDescent="0.2">
      <c r="B2789">
        <v>1</v>
      </c>
      <c r="C2789" t="s">
        <v>10</v>
      </c>
      <c r="D2789">
        <v>705915.42799999996</v>
      </c>
      <c r="E2789">
        <v>3899.18</v>
      </c>
      <c r="F2789">
        <v>11659.5</v>
      </c>
      <c r="G2789">
        <v>962</v>
      </c>
      <c r="H2789">
        <v>5658</v>
      </c>
    </row>
    <row r="2790" spans="2:8" ht="15.75" customHeight="1" x14ac:dyDescent="0.2">
      <c r="B2790">
        <v>2</v>
      </c>
      <c r="C2790" t="s">
        <v>10</v>
      </c>
      <c r="D2790">
        <v>705915.42799999996</v>
      </c>
      <c r="E2790">
        <v>3899.18</v>
      </c>
      <c r="F2790">
        <v>11659.5</v>
      </c>
      <c r="G2790">
        <v>959</v>
      </c>
      <c r="H2790">
        <v>5616</v>
      </c>
    </row>
    <row r="2791" spans="2:8" ht="15.75" customHeight="1" x14ac:dyDescent="0.2">
      <c r="B2791">
        <v>3</v>
      </c>
      <c r="C2791" t="s">
        <v>10</v>
      </c>
      <c r="D2791">
        <v>705915.42799999996</v>
      </c>
      <c r="E2791">
        <v>3899.18</v>
      </c>
      <c r="F2791">
        <v>11659.5</v>
      </c>
      <c r="G2791">
        <v>973</v>
      </c>
      <c r="H2791">
        <v>5495</v>
      </c>
    </row>
    <row r="2792" spans="2:8" ht="15.75" customHeight="1" x14ac:dyDescent="0.2">
      <c r="B2792">
        <v>4</v>
      </c>
      <c r="C2792" t="s">
        <v>10</v>
      </c>
      <c r="D2792">
        <v>705915.42799999996</v>
      </c>
      <c r="E2792">
        <v>3899.18</v>
      </c>
      <c r="F2792">
        <v>11659.5</v>
      </c>
      <c r="G2792">
        <v>942</v>
      </c>
      <c r="H2792">
        <v>5795</v>
      </c>
    </row>
    <row r="2793" spans="2:8" ht="15.75" customHeight="1" x14ac:dyDescent="0.2">
      <c r="B2793">
        <v>5</v>
      </c>
      <c r="C2793" t="s">
        <v>10</v>
      </c>
      <c r="D2793">
        <v>705915.42799999996</v>
      </c>
      <c r="E2793">
        <v>3899.18</v>
      </c>
      <c r="F2793">
        <v>11659.5</v>
      </c>
      <c r="G2793">
        <v>1023</v>
      </c>
      <c r="H2793">
        <v>5629</v>
      </c>
    </row>
    <row r="2794" spans="2:8" ht="15.75" customHeight="1" x14ac:dyDescent="0.2">
      <c r="B2794">
        <v>6</v>
      </c>
      <c r="C2794" t="s">
        <v>10</v>
      </c>
      <c r="D2794">
        <v>705915.42799999996</v>
      </c>
      <c r="E2794">
        <v>3899.18</v>
      </c>
      <c r="F2794">
        <v>11659.5</v>
      </c>
      <c r="G2794">
        <v>961</v>
      </c>
      <c r="H2794">
        <v>5677</v>
      </c>
    </row>
    <row r="2795" spans="2:8" ht="15.75" customHeight="1" x14ac:dyDescent="0.2">
      <c r="B2795">
        <v>7</v>
      </c>
      <c r="C2795" t="s">
        <v>10</v>
      </c>
      <c r="D2795">
        <v>705915.42799999996</v>
      </c>
      <c r="E2795">
        <v>3899.18</v>
      </c>
      <c r="F2795">
        <v>11659.5</v>
      </c>
      <c r="G2795">
        <v>989</v>
      </c>
      <c r="H2795">
        <v>5561</v>
      </c>
    </row>
    <row r="2796" spans="2:8" ht="15.75" customHeight="1" x14ac:dyDescent="0.2">
      <c r="B2796">
        <v>8</v>
      </c>
      <c r="C2796" t="s">
        <v>10</v>
      </c>
      <c r="D2796">
        <v>705915.42799999996</v>
      </c>
      <c r="E2796">
        <v>3899.18</v>
      </c>
      <c r="F2796">
        <v>11659.5</v>
      </c>
      <c r="G2796">
        <v>1005</v>
      </c>
      <c r="H2796">
        <v>5591</v>
      </c>
    </row>
    <row r="2797" spans="2:8" ht="15.75" customHeight="1" x14ac:dyDescent="0.2">
      <c r="B2797">
        <v>9</v>
      </c>
      <c r="C2797" t="s">
        <v>10</v>
      </c>
      <c r="D2797">
        <v>705915.42799999996</v>
      </c>
      <c r="E2797">
        <v>3899.18</v>
      </c>
      <c r="F2797">
        <v>11659.5</v>
      </c>
      <c r="G2797">
        <v>914</v>
      </c>
      <c r="H2797">
        <v>5637</v>
      </c>
    </row>
    <row r="2798" spans="2:8" ht="15.75" customHeight="1" x14ac:dyDescent="0.2">
      <c r="B2798">
        <v>10</v>
      </c>
      <c r="C2798" t="s">
        <v>10</v>
      </c>
      <c r="D2798">
        <v>705915.42799999996</v>
      </c>
      <c r="E2798">
        <v>3899.18</v>
      </c>
      <c r="F2798">
        <v>11659.5</v>
      </c>
      <c r="G2798">
        <v>997</v>
      </c>
      <c r="H2798">
        <v>5579</v>
      </c>
    </row>
    <row r="2799" spans="2:8" ht="15.75" customHeight="1" x14ac:dyDescent="0.2">
      <c r="B2799">
        <v>11</v>
      </c>
      <c r="C2799" t="s">
        <v>10</v>
      </c>
      <c r="D2799">
        <v>705915.42799999996</v>
      </c>
      <c r="E2799">
        <v>3899.18</v>
      </c>
      <c r="F2799">
        <v>11659.5</v>
      </c>
      <c r="G2799">
        <v>966</v>
      </c>
      <c r="H2799">
        <v>5577</v>
      </c>
    </row>
    <row r="2800" spans="2:8" ht="15.75" customHeight="1" x14ac:dyDescent="0.2">
      <c r="B2800">
        <v>12</v>
      </c>
      <c r="C2800" t="s">
        <v>10</v>
      </c>
      <c r="D2800">
        <v>705915.42799999996</v>
      </c>
      <c r="E2800">
        <v>3899.18</v>
      </c>
      <c r="F2800">
        <v>11659.5</v>
      </c>
      <c r="G2800">
        <v>988</v>
      </c>
      <c r="H2800">
        <v>5568</v>
      </c>
    </row>
    <row r="2801" spans="2:8" ht="15.75" customHeight="1" x14ac:dyDescent="0.2">
      <c r="B2801">
        <v>13</v>
      </c>
      <c r="C2801" t="s">
        <v>10</v>
      </c>
      <c r="D2801">
        <v>705915.42799999996</v>
      </c>
      <c r="E2801">
        <v>3899.18</v>
      </c>
      <c r="F2801">
        <v>11659.5</v>
      </c>
      <c r="G2801">
        <v>991</v>
      </c>
      <c r="H2801">
        <v>5707</v>
      </c>
    </row>
    <row r="2802" spans="2:8" ht="15.75" customHeight="1" x14ac:dyDescent="0.2">
      <c r="B2802">
        <v>14</v>
      </c>
      <c r="C2802" t="s">
        <v>10</v>
      </c>
      <c r="D2802">
        <v>705915.42799999996</v>
      </c>
      <c r="E2802">
        <v>3899.18</v>
      </c>
      <c r="F2802">
        <v>11659.5</v>
      </c>
      <c r="G2802">
        <v>979</v>
      </c>
      <c r="H2802">
        <v>5558</v>
      </c>
    </row>
    <row r="2803" spans="2:8" ht="15.75" customHeight="1" x14ac:dyDescent="0.2">
      <c r="B2803">
        <v>15</v>
      </c>
      <c r="C2803" t="s">
        <v>10</v>
      </c>
      <c r="D2803">
        <v>705915.42799999996</v>
      </c>
      <c r="E2803">
        <v>3899.18</v>
      </c>
      <c r="F2803">
        <v>11659.5</v>
      </c>
      <c r="G2803">
        <v>979</v>
      </c>
      <c r="H2803">
        <v>5558</v>
      </c>
    </row>
    <row r="2804" spans="2:8" ht="15.75" customHeight="1" x14ac:dyDescent="0.2">
      <c r="B2804">
        <v>16</v>
      </c>
      <c r="C2804" t="s">
        <v>10</v>
      </c>
      <c r="D2804">
        <v>705915.42799999996</v>
      </c>
      <c r="E2804">
        <v>3899.18</v>
      </c>
      <c r="F2804">
        <v>11659.5</v>
      </c>
      <c r="G2804">
        <v>973</v>
      </c>
      <c r="H2804">
        <v>5604</v>
      </c>
    </row>
    <row r="2805" spans="2:8" ht="15.75" customHeight="1" x14ac:dyDescent="0.2">
      <c r="B2805">
        <v>17</v>
      </c>
      <c r="C2805" t="s">
        <v>10</v>
      </c>
      <c r="D2805">
        <v>705915.42799999996</v>
      </c>
      <c r="E2805">
        <v>3899.18</v>
      </c>
      <c r="F2805">
        <v>11659.5</v>
      </c>
      <c r="G2805">
        <v>970</v>
      </c>
      <c r="H2805">
        <v>5570</v>
      </c>
    </row>
    <row r="2806" spans="2:8" ht="15.75" customHeight="1" x14ac:dyDescent="0.2">
      <c r="B2806">
        <v>18</v>
      </c>
      <c r="C2806" t="s">
        <v>10</v>
      </c>
      <c r="D2806">
        <v>705915.42799999996</v>
      </c>
      <c r="E2806">
        <v>3899.18</v>
      </c>
      <c r="F2806">
        <v>11659.5</v>
      </c>
      <c r="G2806">
        <v>972</v>
      </c>
      <c r="H2806">
        <v>5567</v>
      </c>
    </row>
    <row r="2807" spans="2:8" ht="15.75" customHeight="1" x14ac:dyDescent="0.2">
      <c r="B2807">
        <v>19</v>
      </c>
      <c r="C2807" t="s">
        <v>10</v>
      </c>
      <c r="D2807">
        <v>705915.42799999996</v>
      </c>
      <c r="E2807">
        <v>3899.18</v>
      </c>
      <c r="F2807">
        <v>11659.5</v>
      </c>
      <c r="G2807">
        <v>952</v>
      </c>
      <c r="H2807">
        <v>5351</v>
      </c>
    </row>
    <row r="2808" spans="2:8" ht="15.75" customHeight="1" x14ac:dyDescent="0.2">
      <c r="B2808">
        <v>20</v>
      </c>
      <c r="C2808" t="s">
        <v>10</v>
      </c>
      <c r="D2808">
        <v>705915.42799999996</v>
      </c>
      <c r="E2808">
        <v>3899.18</v>
      </c>
      <c r="F2808">
        <v>11659.5</v>
      </c>
      <c r="G2808">
        <v>952</v>
      </c>
      <c r="H2808">
        <v>5351</v>
      </c>
    </row>
    <row r="2809" spans="2:8" ht="15.75" customHeight="1" x14ac:dyDescent="0.2">
      <c r="B2809">
        <v>21</v>
      </c>
      <c r="C2809" t="s">
        <v>10</v>
      </c>
      <c r="D2809">
        <v>705915.42799999996</v>
      </c>
      <c r="E2809">
        <v>3899.18</v>
      </c>
      <c r="F2809">
        <v>11659.5</v>
      </c>
      <c r="G2809">
        <v>1023</v>
      </c>
      <c r="H2809">
        <v>5757</v>
      </c>
    </row>
    <row r="2810" spans="2:8" ht="15.75" customHeight="1" x14ac:dyDescent="0.2">
      <c r="B2810">
        <v>22</v>
      </c>
      <c r="C2810" t="s">
        <v>10</v>
      </c>
      <c r="D2810">
        <v>705915.42799999996</v>
      </c>
      <c r="E2810">
        <v>3899.18</v>
      </c>
      <c r="F2810">
        <v>11659.5</v>
      </c>
      <c r="G2810">
        <v>1003</v>
      </c>
      <c r="H2810">
        <v>5699</v>
      </c>
    </row>
    <row r="2811" spans="2:8" ht="15.75" customHeight="1" x14ac:dyDescent="0.2">
      <c r="B2811">
        <v>23</v>
      </c>
      <c r="C2811" t="s">
        <v>10</v>
      </c>
      <c r="D2811">
        <v>705915.42799999996</v>
      </c>
      <c r="E2811">
        <v>3899.18</v>
      </c>
      <c r="F2811">
        <v>11659.5</v>
      </c>
      <c r="G2811">
        <v>956</v>
      </c>
      <c r="H2811">
        <v>5692</v>
      </c>
    </row>
    <row r="2812" spans="2:8" ht="15.75" customHeight="1" x14ac:dyDescent="0.2">
      <c r="B2812">
        <v>24</v>
      </c>
      <c r="C2812" t="s">
        <v>10</v>
      </c>
      <c r="D2812">
        <v>705915.42799999996</v>
      </c>
      <c r="E2812">
        <v>3899.18</v>
      </c>
      <c r="F2812">
        <v>11659.5</v>
      </c>
      <c r="G2812">
        <v>1034</v>
      </c>
      <c r="H2812">
        <v>5651</v>
      </c>
    </row>
    <row r="2813" spans="2:8" ht="15.75" customHeight="1" x14ac:dyDescent="0.2">
      <c r="B2813">
        <v>25</v>
      </c>
      <c r="C2813" t="s">
        <v>10</v>
      </c>
      <c r="D2813">
        <v>705915.42799999996</v>
      </c>
      <c r="E2813">
        <v>3899.18</v>
      </c>
      <c r="F2813">
        <v>11659.5</v>
      </c>
      <c r="G2813">
        <v>1034</v>
      </c>
      <c r="H2813">
        <v>5651</v>
      </c>
    </row>
    <row r="2814" spans="2:8" ht="15.75" customHeight="1" x14ac:dyDescent="0.2">
      <c r="B2814">
        <v>26</v>
      </c>
      <c r="C2814" t="s">
        <v>10</v>
      </c>
      <c r="D2814">
        <v>705915.42799999996</v>
      </c>
      <c r="E2814">
        <v>3899.18</v>
      </c>
      <c r="F2814">
        <v>11659.5</v>
      </c>
      <c r="G2814">
        <v>1033</v>
      </c>
      <c r="H2814">
        <v>5689</v>
      </c>
    </row>
    <row r="2815" spans="2:8" ht="15.75" customHeight="1" x14ac:dyDescent="0.2">
      <c r="B2815">
        <v>27</v>
      </c>
      <c r="C2815" t="s">
        <v>10</v>
      </c>
      <c r="D2815">
        <v>705915.42799999996</v>
      </c>
      <c r="E2815">
        <v>3899.18</v>
      </c>
      <c r="F2815">
        <v>11659.5</v>
      </c>
      <c r="G2815">
        <v>1066</v>
      </c>
      <c r="H2815">
        <v>5750</v>
      </c>
    </row>
    <row r="2816" spans="2:8" ht="15.75" customHeight="1" x14ac:dyDescent="0.2">
      <c r="B2816">
        <v>28</v>
      </c>
      <c r="C2816" t="s">
        <v>10</v>
      </c>
      <c r="D2816">
        <v>705915.42799999996</v>
      </c>
      <c r="E2816">
        <v>3899.18</v>
      </c>
      <c r="F2816">
        <v>11659.5</v>
      </c>
      <c r="G2816">
        <v>967</v>
      </c>
      <c r="H2816">
        <v>5754</v>
      </c>
    </row>
    <row r="2817" spans="2:8" ht="15.75" customHeight="1" x14ac:dyDescent="0.2">
      <c r="B2817">
        <v>29</v>
      </c>
      <c r="C2817" t="s">
        <v>10</v>
      </c>
      <c r="D2817">
        <v>705915.42799999996</v>
      </c>
      <c r="E2817">
        <v>3899.18</v>
      </c>
      <c r="F2817">
        <v>11659.5</v>
      </c>
      <c r="G2817">
        <v>1057</v>
      </c>
      <c r="H2817">
        <v>5905</v>
      </c>
    </row>
    <row r="2818" spans="2:8" ht="15.75" customHeight="1" x14ac:dyDescent="0.2">
      <c r="B2818">
        <v>30</v>
      </c>
      <c r="C2818" t="s">
        <v>10</v>
      </c>
      <c r="D2818">
        <v>705915.42799999996</v>
      </c>
      <c r="E2818">
        <v>3899.18</v>
      </c>
      <c r="F2818">
        <v>11659.5</v>
      </c>
      <c r="G2818">
        <v>1097</v>
      </c>
      <c r="H2818">
        <v>5906</v>
      </c>
    </row>
    <row r="2819" spans="2:8" ht="15.75" customHeight="1" x14ac:dyDescent="0.2">
      <c r="B2819">
        <v>31</v>
      </c>
      <c r="C2819" t="s">
        <v>10</v>
      </c>
      <c r="D2819">
        <v>705915.42799999996</v>
      </c>
      <c r="E2819">
        <v>3899.18</v>
      </c>
      <c r="F2819">
        <v>11659.5</v>
      </c>
      <c r="G2819">
        <v>1016</v>
      </c>
      <c r="H2819">
        <v>6117</v>
      </c>
    </row>
    <row r="2820" spans="2:8" ht="15.75" customHeight="1" x14ac:dyDescent="0.2">
      <c r="B2820">
        <v>32</v>
      </c>
      <c r="C2820" t="s">
        <v>10</v>
      </c>
      <c r="D2820">
        <v>705915.42799999996</v>
      </c>
      <c r="E2820">
        <v>3899.18</v>
      </c>
      <c r="F2820">
        <v>11659.5</v>
      </c>
      <c r="G2820">
        <v>1086</v>
      </c>
      <c r="H2820">
        <v>6171</v>
      </c>
    </row>
    <row r="2821" spans="2:8" ht="15.75" customHeight="1" x14ac:dyDescent="0.2">
      <c r="B2821">
        <v>33</v>
      </c>
      <c r="C2821" t="s">
        <v>10</v>
      </c>
      <c r="D2821">
        <v>705915.42799999996</v>
      </c>
      <c r="E2821">
        <v>3899.18</v>
      </c>
      <c r="F2821">
        <v>11659.5</v>
      </c>
      <c r="G2821">
        <v>1153</v>
      </c>
      <c r="H2821">
        <v>6270</v>
      </c>
    </row>
    <row r="2822" spans="2:8" ht="15.75" customHeight="1" x14ac:dyDescent="0.2">
      <c r="B2822">
        <v>34</v>
      </c>
      <c r="C2822" t="s">
        <v>10</v>
      </c>
      <c r="D2822">
        <v>705915.42799999996</v>
      </c>
      <c r="E2822">
        <v>3899.18</v>
      </c>
      <c r="F2822">
        <v>11659.5</v>
      </c>
      <c r="G2822">
        <v>1127</v>
      </c>
      <c r="H2822">
        <v>6332</v>
      </c>
    </row>
    <row r="2823" spans="2:8" ht="15.75" customHeight="1" x14ac:dyDescent="0.2">
      <c r="B2823">
        <v>35</v>
      </c>
      <c r="C2823" t="s">
        <v>10</v>
      </c>
      <c r="D2823">
        <v>705915.42799999996</v>
      </c>
      <c r="E2823">
        <v>3899.18</v>
      </c>
      <c r="F2823">
        <v>11659.5</v>
      </c>
      <c r="G2823">
        <v>1140</v>
      </c>
      <c r="H2823">
        <v>6499</v>
      </c>
    </row>
    <row r="2824" spans="2:8" ht="15.75" customHeight="1" x14ac:dyDescent="0.2">
      <c r="B2824">
        <v>36</v>
      </c>
      <c r="C2824" t="s">
        <v>10</v>
      </c>
      <c r="D2824">
        <v>705915.42799999996</v>
      </c>
      <c r="E2824">
        <v>3899.18</v>
      </c>
      <c r="F2824">
        <v>11659.5</v>
      </c>
      <c r="G2824">
        <v>1195</v>
      </c>
      <c r="H2824">
        <v>6927</v>
      </c>
    </row>
    <row r="2825" spans="2:8" ht="15.75" customHeight="1" x14ac:dyDescent="0.2">
      <c r="B2825">
        <v>37</v>
      </c>
      <c r="C2825" t="s">
        <v>10</v>
      </c>
      <c r="D2825">
        <v>705915.42799999996</v>
      </c>
      <c r="E2825">
        <v>3899.18</v>
      </c>
      <c r="F2825">
        <v>11659.5</v>
      </c>
      <c r="G2825">
        <v>1271</v>
      </c>
      <c r="H2825">
        <v>7444</v>
      </c>
    </row>
    <row r="2826" spans="2:8" ht="15.75" customHeight="1" x14ac:dyDescent="0.2">
      <c r="B2826">
        <v>38</v>
      </c>
      <c r="C2826" t="s">
        <v>10</v>
      </c>
      <c r="D2826">
        <v>705915.42799999996</v>
      </c>
      <c r="E2826">
        <v>3899.18</v>
      </c>
      <c r="F2826">
        <v>11659.5</v>
      </c>
      <c r="G2826">
        <v>1289</v>
      </c>
      <c r="H2826">
        <v>7795</v>
      </c>
    </row>
    <row r="2827" spans="2:8" ht="15.75" customHeight="1" x14ac:dyDescent="0.2">
      <c r="B2827">
        <v>39</v>
      </c>
      <c r="C2827" t="s">
        <v>10</v>
      </c>
      <c r="D2827">
        <v>705915.42799999996</v>
      </c>
      <c r="E2827">
        <v>3899.18</v>
      </c>
      <c r="F2827">
        <v>11659.5</v>
      </c>
      <c r="G2827">
        <v>1285</v>
      </c>
      <c r="H2827">
        <v>8374</v>
      </c>
    </row>
    <row r="2828" spans="2:8" ht="15.75" customHeight="1" x14ac:dyDescent="0.2">
      <c r="B2828">
        <v>40</v>
      </c>
      <c r="C2828" t="s">
        <v>10</v>
      </c>
      <c r="D2828">
        <v>705915.42799999996</v>
      </c>
      <c r="E2828">
        <v>3899.18</v>
      </c>
      <c r="F2828">
        <v>11659.5</v>
      </c>
      <c r="G2828">
        <v>1533</v>
      </c>
      <c r="H2828">
        <v>9730</v>
      </c>
    </row>
    <row r="2829" spans="2:8" ht="15.75" customHeight="1" x14ac:dyDescent="0.2">
      <c r="B2829">
        <v>41</v>
      </c>
      <c r="C2829" t="s">
        <v>10</v>
      </c>
      <c r="D2829">
        <v>705915.42799999996</v>
      </c>
      <c r="E2829">
        <v>3899.18</v>
      </c>
      <c r="F2829">
        <v>11659.5</v>
      </c>
      <c r="G2829">
        <v>1707</v>
      </c>
      <c r="H2829">
        <v>10676</v>
      </c>
    </row>
    <row r="2830" spans="2:8" ht="15.75" customHeight="1" x14ac:dyDescent="0.2">
      <c r="B2830">
        <v>42</v>
      </c>
      <c r="C2830" t="s">
        <v>10</v>
      </c>
      <c r="D2830">
        <v>705915.42799999996</v>
      </c>
      <c r="E2830">
        <v>3899.18</v>
      </c>
      <c r="F2830">
        <v>11659.5</v>
      </c>
      <c r="G2830">
        <v>1945</v>
      </c>
      <c r="H2830">
        <v>12340</v>
      </c>
    </row>
    <row r="2831" spans="2:8" ht="15.75" customHeight="1" x14ac:dyDescent="0.2">
      <c r="B2831">
        <v>43</v>
      </c>
      <c r="C2831" t="s">
        <v>10</v>
      </c>
      <c r="D2831">
        <v>705915.42799999996</v>
      </c>
      <c r="E2831">
        <v>3899.18</v>
      </c>
      <c r="F2831">
        <v>11659.5</v>
      </c>
      <c r="G2831">
        <v>1945</v>
      </c>
      <c r="H2831">
        <v>12340</v>
      </c>
    </row>
    <row r="2832" spans="2:8" ht="15.75" customHeight="1" x14ac:dyDescent="0.2">
      <c r="B2832">
        <v>44</v>
      </c>
      <c r="C2832" t="s">
        <v>10</v>
      </c>
      <c r="D2832">
        <v>705915.42799999996</v>
      </c>
      <c r="E2832">
        <v>3899.18</v>
      </c>
      <c r="F2832">
        <v>11659.5</v>
      </c>
      <c r="G2832">
        <v>2075</v>
      </c>
      <c r="H2832">
        <v>13713</v>
      </c>
    </row>
    <row r="2833" spans="2:8" ht="15.75" customHeight="1" x14ac:dyDescent="0.2">
      <c r="B2833">
        <v>45</v>
      </c>
      <c r="C2833" t="s">
        <v>10</v>
      </c>
      <c r="D2833">
        <v>705915.42799999996</v>
      </c>
      <c r="E2833">
        <v>3899.18</v>
      </c>
      <c r="F2833">
        <v>11659.5</v>
      </c>
      <c r="G2833">
        <v>2214</v>
      </c>
      <c r="H2833">
        <v>14663</v>
      </c>
    </row>
    <row r="2834" spans="2:8" ht="15.75" customHeight="1" x14ac:dyDescent="0.2">
      <c r="B2834">
        <v>46</v>
      </c>
      <c r="C2834" t="s">
        <v>10</v>
      </c>
      <c r="D2834">
        <v>705915.42799999996</v>
      </c>
      <c r="E2834">
        <v>3899.18</v>
      </c>
      <c r="F2834">
        <v>11659.5</v>
      </c>
      <c r="G2834">
        <v>2213</v>
      </c>
      <c r="H2834">
        <v>15866</v>
      </c>
    </row>
    <row r="2835" spans="2:8" ht="15.75" customHeight="1" x14ac:dyDescent="0.2">
      <c r="B2835">
        <v>47</v>
      </c>
      <c r="C2835" t="s">
        <v>10</v>
      </c>
      <c r="D2835">
        <v>705915.42799999996</v>
      </c>
      <c r="E2835">
        <v>3899.18</v>
      </c>
      <c r="F2835">
        <v>11659.5</v>
      </c>
      <c r="G2835">
        <v>2426</v>
      </c>
      <c r="H2835">
        <v>17500</v>
      </c>
    </row>
    <row r="2836" spans="2:8" ht="15.75" customHeight="1" x14ac:dyDescent="0.2">
      <c r="B2836">
        <v>48</v>
      </c>
      <c r="C2836" t="s">
        <v>10</v>
      </c>
      <c r="D2836">
        <v>705915.42799999996</v>
      </c>
      <c r="E2836">
        <v>3899.18</v>
      </c>
      <c r="F2836">
        <v>11659.5</v>
      </c>
      <c r="G2836">
        <v>2509</v>
      </c>
      <c r="H2836">
        <v>18152</v>
      </c>
    </row>
    <row r="2837" spans="2:8" ht="15.75" customHeight="1" x14ac:dyDescent="0.2">
      <c r="B2837">
        <v>49</v>
      </c>
      <c r="C2837" t="s">
        <v>10</v>
      </c>
      <c r="D2837">
        <v>705915.42799999996</v>
      </c>
      <c r="E2837">
        <v>3899.18</v>
      </c>
      <c r="F2837">
        <v>11659.5</v>
      </c>
      <c r="G2837">
        <v>2607</v>
      </c>
      <c r="H2837">
        <v>19456</v>
      </c>
    </row>
    <row r="2838" spans="2:8" ht="15.75" customHeight="1" x14ac:dyDescent="0.2">
      <c r="B2838">
        <v>50</v>
      </c>
      <c r="C2838" t="s">
        <v>10</v>
      </c>
      <c r="D2838">
        <v>705915.42799999996</v>
      </c>
      <c r="E2838">
        <v>3899.18</v>
      </c>
      <c r="F2838">
        <v>11659.5</v>
      </c>
      <c r="G2838">
        <v>2833</v>
      </c>
      <c r="H2838">
        <v>21455</v>
      </c>
    </row>
    <row r="2839" spans="2:8" ht="15.75" customHeight="1" x14ac:dyDescent="0.2">
      <c r="B2839">
        <v>51</v>
      </c>
      <c r="C2839" t="s">
        <v>10</v>
      </c>
      <c r="D2839">
        <v>705915.42799999996</v>
      </c>
      <c r="E2839">
        <v>3899.18</v>
      </c>
      <c r="F2839">
        <v>11659.5</v>
      </c>
      <c r="G2839">
        <v>2680</v>
      </c>
      <c r="H2839">
        <v>22437</v>
      </c>
    </row>
    <row r="2840" spans="2:8" ht="15.75" customHeight="1" x14ac:dyDescent="0.2">
      <c r="B2840">
        <v>52</v>
      </c>
      <c r="C2840" t="s">
        <v>10</v>
      </c>
      <c r="D2840">
        <v>705915.42799999996</v>
      </c>
      <c r="E2840">
        <v>3899.18</v>
      </c>
      <c r="F2840">
        <v>11659.5</v>
      </c>
      <c r="G2840">
        <v>2904</v>
      </c>
      <c r="H2840">
        <v>22971</v>
      </c>
    </row>
    <row r="2841" spans="2:8" ht="15.75" customHeight="1" x14ac:dyDescent="0.2">
      <c r="B2841">
        <v>53</v>
      </c>
      <c r="C2841" t="s">
        <v>10</v>
      </c>
      <c r="D2841">
        <v>705915.42799999996</v>
      </c>
      <c r="E2841">
        <v>3899.18</v>
      </c>
      <c r="F2841">
        <v>11659.5</v>
      </c>
      <c r="G2841">
        <v>2888</v>
      </c>
      <c r="H2841">
        <v>22950</v>
      </c>
    </row>
    <row r="2842" spans="2:8" ht="15.75" customHeight="1" x14ac:dyDescent="0.2">
      <c r="B2842">
        <v>54</v>
      </c>
      <c r="C2842" t="s">
        <v>10</v>
      </c>
      <c r="D2842">
        <v>705915.42799999996</v>
      </c>
      <c r="E2842">
        <v>3899.18</v>
      </c>
      <c r="F2842">
        <v>11659.5</v>
      </c>
      <c r="G2842">
        <v>2858</v>
      </c>
      <c r="H2842">
        <v>22972</v>
      </c>
    </row>
    <row r="2843" spans="2:8" ht="15.75" customHeight="1" x14ac:dyDescent="0.2">
      <c r="B2843">
        <v>55</v>
      </c>
      <c r="C2843" t="s">
        <v>10</v>
      </c>
      <c r="D2843">
        <v>705915.42799999996</v>
      </c>
      <c r="E2843">
        <v>3899.18</v>
      </c>
      <c r="F2843">
        <v>11659.5</v>
      </c>
      <c r="G2843">
        <v>2834</v>
      </c>
      <c r="H2843">
        <v>22494</v>
      </c>
    </row>
    <row r="2844" spans="2:8" ht="15.75" customHeight="1" x14ac:dyDescent="0.2">
      <c r="B2844">
        <v>56</v>
      </c>
      <c r="C2844" t="s">
        <v>10</v>
      </c>
      <c r="D2844">
        <v>705915.42799999996</v>
      </c>
      <c r="E2844">
        <v>3899.18</v>
      </c>
      <c r="F2844">
        <v>11659.5</v>
      </c>
      <c r="G2844">
        <v>2799</v>
      </c>
      <c r="H2844">
        <v>22179</v>
      </c>
    </row>
    <row r="2845" spans="2:8" ht="15.75" customHeight="1" x14ac:dyDescent="0.2">
      <c r="B2845">
        <v>57</v>
      </c>
      <c r="C2845" t="s">
        <v>10</v>
      </c>
      <c r="D2845">
        <v>705915.42799999996</v>
      </c>
      <c r="E2845">
        <v>3899.18</v>
      </c>
      <c r="F2845">
        <v>11659.5</v>
      </c>
      <c r="G2845">
        <v>2849</v>
      </c>
      <c r="H2845">
        <v>21853</v>
      </c>
    </row>
    <row r="2846" spans="2:8" ht="15.75" customHeight="1" x14ac:dyDescent="0.2">
      <c r="B2846">
        <v>58</v>
      </c>
      <c r="C2846" t="s">
        <v>10</v>
      </c>
      <c r="D2846">
        <v>705915.42799999996</v>
      </c>
      <c r="E2846">
        <v>3899.18</v>
      </c>
      <c r="F2846">
        <v>11659.5</v>
      </c>
      <c r="G2846">
        <v>2775</v>
      </c>
      <c r="H2846">
        <v>21463</v>
      </c>
    </row>
    <row r="2847" spans="2:8" ht="15.75" customHeight="1" x14ac:dyDescent="0.2">
      <c r="B2847">
        <v>59</v>
      </c>
      <c r="C2847" t="s">
        <v>10</v>
      </c>
      <c r="D2847">
        <v>705915.42799999996</v>
      </c>
      <c r="E2847">
        <v>3899.18</v>
      </c>
      <c r="F2847">
        <v>11659.5</v>
      </c>
      <c r="G2847">
        <v>2656</v>
      </c>
      <c r="H2847">
        <v>21402</v>
      </c>
    </row>
    <row r="2848" spans="2:8" ht="15.75" customHeight="1" x14ac:dyDescent="0.2">
      <c r="B2848">
        <v>60</v>
      </c>
      <c r="C2848" t="s">
        <v>10</v>
      </c>
      <c r="D2848">
        <v>705915.42799999996</v>
      </c>
      <c r="E2848">
        <v>3899.18</v>
      </c>
      <c r="F2848">
        <v>11659.5</v>
      </c>
      <c r="G2848">
        <v>2716</v>
      </c>
      <c r="H2848">
        <v>21303</v>
      </c>
    </row>
    <row r="2849" spans="2:8" ht="15.75" customHeight="1" x14ac:dyDescent="0.2">
      <c r="B2849">
        <v>61</v>
      </c>
      <c r="C2849" t="s">
        <v>10</v>
      </c>
      <c r="D2849">
        <v>705915.42799999996</v>
      </c>
      <c r="E2849">
        <v>3899.18</v>
      </c>
      <c r="F2849">
        <v>11659.5</v>
      </c>
      <c r="G2849">
        <v>2599</v>
      </c>
      <c r="H2849">
        <v>20300</v>
      </c>
    </row>
    <row r="2850" spans="2:8" ht="15.75" customHeight="1" x14ac:dyDescent="0.2">
      <c r="B2850">
        <v>62</v>
      </c>
      <c r="C2850" t="s">
        <v>10</v>
      </c>
      <c r="D2850">
        <v>705915.42799999996</v>
      </c>
      <c r="E2850">
        <v>3899.18</v>
      </c>
      <c r="F2850">
        <v>11659.5</v>
      </c>
      <c r="G2850">
        <v>2599</v>
      </c>
      <c r="H2850">
        <v>20300</v>
      </c>
    </row>
    <row r="2851" spans="2:8" ht="15.75" customHeight="1" x14ac:dyDescent="0.2">
      <c r="B2851">
        <v>63</v>
      </c>
      <c r="C2851" t="s">
        <v>10</v>
      </c>
      <c r="D2851">
        <v>705915.42799999996</v>
      </c>
      <c r="E2851">
        <v>3899.18</v>
      </c>
      <c r="F2851">
        <v>11659.5</v>
      </c>
      <c r="G2851">
        <v>2411</v>
      </c>
      <c r="H2851">
        <v>17954</v>
      </c>
    </row>
    <row r="2852" spans="2:8" ht="15.75" customHeight="1" x14ac:dyDescent="0.2">
      <c r="B2852">
        <v>64</v>
      </c>
      <c r="C2852" t="s">
        <v>10</v>
      </c>
      <c r="D2852">
        <v>705915.42799999996</v>
      </c>
      <c r="E2852">
        <v>3899.18</v>
      </c>
      <c r="F2852">
        <v>11659.5</v>
      </c>
      <c r="G2852">
        <v>2480</v>
      </c>
      <c r="H2852">
        <v>17304</v>
      </c>
    </row>
    <row r="2853" spans="2:8" ht="15.75" customHeight="1" x14ac:dyDescent="0.2">
      <c r="B2853">
        <v>65</v>
      </c>
      <c r="C2853" t="s">
        <v>10</v>
      </c>
      <c r="D2853">
        <v>705915.42799999996</v>
      </c>
      <c r="E2853">
        <v>3899.18</v>
      </c>
      <c r="F2853">
        <v>11659.5</v>
      </c>
      <c r="G2853">
        <v>2084</v>
      </c>
      <c r="H2853">
        <v>14449</v>
      </c>
    </row>
    <row r="2854" spans="2:8" ht="15.75" customHeight="1" x14ac:dyDescent="0.2">
      <c r="B2854">
        <v>66</v>
      </c>
      <c r="C2854" t="s">
        <v>10</v>
      </c>
      <c r="D2854">
        <v>705915.42799999996</v>
      </c>
      <c r="E2854">
        <v>3899.18</v>
      </c>
      <c r="F2854">
        <v>11659.5</v>
      </c>
      <c r="G2854">
        <v>1901</v>
      </c>
      <c r="H2854">
        <v>13253</v>
      </c>
    </row>
    <row r="2855" spans="2:8" ht="15.75" customHeight="1" x14ac:dyDescent="0.2">
      <c r="B2855">
        <v>67</v>
      </c>
      <c r="C2855" t="s">
        <v>10</v>
      </c>
      <c r="D2855">
        <v>705915.42799999996</v>
      </c>
      <c r="E2855">
        <v>3899.18</v>
      </c>
      <c r="F2855">
        <v>11659.5</v>
      </c>
      <c r="G2855">
        <v>1830</v>
      </c>
      <c r="H2855">
        <v>12404</v>
      </c>
    </row>
    <row r="2856" spans="2:8" ht="15.75" customHeight="1" x14ac:dyDescent="0.2">
      <c r="B2856">
        <v>68</v>
      </c>
      <c r="C2856" t="s">
        <v>10</v>
      </c>
      <c r="D2856">
        <v>705915.42799999996</v>
      </c>
      <c r="E2856">
        <v>3899.18</v>
      </c>
      <c r="F2856">
        <v>11659.5</v>
      </c>
      <c r="G2856">
        <v>1609</v>
      </c>
      <c r="H2856">
        <v>10384</v>
      </c>
    </row>
    <row r="2857" spans="2:8" ht="15.75" customHeight="1" x14ac:dyDescent="0.2">
      <c r="B2857">
        <v>69</v>
      </c>
      <c r="C2857" t="s">
        <v>10</v>
      </c>
      <c r="D2857">
        <v>705915.42799999996</v>
      </c>
      <c r="E2857">
        <v>3899.18</v>
      </c>
      <c r="F2857">
        <v>11659.5</v>
      </c>
      <c r="G2857">
        <v>1590</v>
      </c>
      <c r="H2857">
        <v>9791</v>
      </c>
    </row>
    <row r="2858" spans="2:8" ht="15.75" customHeight="1" x14ac:dyDescent="0.2">
      <c r="B2858">
        <v>70</v>
      </c>
      <c r="C2858" t="s">
        <v>10</v>
      </c>
      <c r="D2858">
        <v>705915.42799999996</v>
      </c>
      <c r="E2858">
        <v>3899.18</v>
      </c>
      <c r="F2858">
        <v>11659.5</v>
      </c>
      <c r="G2858">
        <v>1333</v>
      </c>
      <c r="H2858">
        <v>8441</v>
      </c>
    </row>
    <row r="2859" spans="2:8" ht="15.75" customHeight="1" x14ac:dyDescent="0.2">
      <c r="B2859">
        <v>71</v>
      </c>
      <c r="C2859" t="s">
        <v>10</v>
      </c>
      <c r="D2859">
        <v>705915.42799999996</v>
      </c>
      <c r="E2859">
        <v>3899.18</v>
      </c>
      <c r="F2859">
        <v>11659.5</v>
      </c>
      <c r="G2859">
        <v>1255</v>
      </c>
      <c r="H2859">
        <v>7628</v>
      </c>
    </row>
    <row r="2860" spans="2:8" ht="15.75" customHeight="1" x14ac:dyDescent="0.2">
      <c r="B2860">
        <v>72</v>
      </c>
      <c r="C2860" t="s">
        <v>10</v>
      </c>
      <c r="D2860">
        <v>705915.42799999996</v>
      </c>
      <c r="E2860">
        <v>3899.18</v>
      </c>
      <c r="F2860">
        <v>11659.5</v>
      </c>
      <c r="G2860">
        <v>1244</v>
      </c>
      <c r="H2860">
        <v>7225</v>
      </c>
    </row>
    <row r="2861" spans="2:8" ht="15.75" customHeight="1" x14ac:dyDescent="0.2">
      <c r="B2861">
        <v>73</v>
      </c>
      <c r="C2861" t="s">
        <v>10</v>
      </c>
      <c r="D2861">
        <v>705915.42799999996</v>
      </c>
      <c r="E2861">
        <v>3899.18</v>
      </c>
      <c r="F2861">
        <v>11659.5</v>
      </c>
      <c r="G2861">
        <v>1121</v>
      </c>
      <c r="H2861">
        <v>6701</v>
      </c>
    </row>
    <row r="2862" spans="2:8" ht="15.75" customHeight="1" x14ac:dyDescent="0.2">
      <c r="B2862">
        <v>74</v>
      </c>
      <c r="C2862" t="s">
        <v>10</v>
      </c>
      <c r="D2862">
        <v>705915.42799999996</v>
      </c>
      <c r="E2862">
        <v>3899.18</v>
      </c>
      <c r="F2862">
        <v>11659.5</v>
      </c>
      <c r="G2862">
        <v>1149</v>
      </c>
      <c r="H2862">
        <v>6402</v>
      </c>
    </row>
    <row r="2863" spans="2:8" ht="15.75" customHeight="1" x14ac:dyDescent="0.2">
      <c r="B2863">
        <v>75</v>
      </c>
      <c r="C2863" t="s">
        <v>10</v>
      </c>
      <c r="D2863">
        <v>705915.42799999996</v>
      </c>
      <c r="E2863">
        <v>3899.18</v>
      </c>
      <c r="F2863">
        <v>11659.5</v>
      </c>
      <c r="G2863">
        <v>1184</v>
      </c>
      <c r="H2863">
        <v>6284</v>
      </c>
    </row>
    <row r="2864" spans="2:8" ht="15.75" customHeight="1" x14ac:dyDescent="0.2">
      <c r="B2864">
        <v>76</v>
      </c>
      <c r="C2864" t="s">
        <v>10</v>
      </c>
      <c r="D2864">
        <v>705915.42799999996</v>
      </c>
      <c r="E2864">
        <v>3899.18</v>
      </c>
      <c r="F2864">
        <v>11659.5</v>
      </c>
      <c r="G2864">
        <v>1093</v>
      </c>
      <c r="H2864">
        <v>6069</v>
      </c>
    </row>
    <row r="2865" spans="2:8" ht="15.75" customHeight="1" x14ac:dyDescent="0.2">
      <c r="B2865">
        <v>77</v>
      </c>
      <c r="C2865" t="s">
        <v>10</v>
      </c>
      <c r="D2865">
        <v>705915.42799999996</v>
      </c>
      <c r="E2865">
        <v>3899.18</v>
      </c>
      <c r="F2865">
        <v>11659.5</v>
      </c>
      <c r="G2865">
        <v>1013</v>
      </c>
      <c r="H2865">
        <v>5922</v>
      </c>
    </row>
    <row r="2866" spans="2:8" ht="15.75" customHeight="1" x14ac:dyDescent="0.2">
      <c r="B2866">
        <v>78</v>
      </c>
      <c r="C2866" t="s">
        <v>10</v>
      </c>
      <c r="D2866">
        <v>705915.42799999996</v>
      </c>
      <c r="E2866">
        <v>3899.18</v>
      </c>
      <c r="F2866">
        <v>11659.5</v>
      </c>
      <c r="G2866">
        <v>1023</v>
      </c>
      <c r="H2866">
        <v>6056</v>
      </c>
    </row>
    <row r="2867" spans="2:8" ht="15.75" customHeight="1" x14ac:dyDescent="0.2">
      <c r="B2867">
        <v>79</v>
      </c>
      <c r="C2867" t="s">
        <v>10</v>
      </c>
      <c r="D2867">
        <v>705915.42799999996</v>
      </c>
      <c r="E2867">
        <v>3899.18</v>
      </c>
      <c r="F2867">
        <v>11659.5</v>
      </c>
      <c r="G2867">
        <v>1039</v>
      </c>
      <c r="H2867">
        <v>5834</v>
      </c>
    </row>
    <row r="2868" spans="2:8" ht="15.75" customHeight="1" x14ac:dyDescent="0.2">
      <c r="B2868">
        <v>80</v>
      </c>
      <c r="C2868" t="s">
        <v>10</v>
      </c>
      <c r="D2868">
        <v>705915.42799999996</v>
      </c>
      <c r="E2868">
        <v>3899.18</v>
      </c>
      <c r="F2868">
        <v>11659.5</v>
      </c>
      <c r="G2868">
        <v>1039</v>
      </c>
      <c r="H2868">
        <v>5834</v>
      </c>
    </row>
    <row r="2869" spans="2:8" ht="15.75" customHeight="1" x14ac:dyDescent="0.2">
      <c r="B2869">
        <v>81</v>
      </c>
      <c r="C2869" t="s">
        <v>10</v>
      </c>
      <c r="D2869">
        <v>705915.42799999996</v>
      </c>
      <c r="E2869">
        <v>3899.18</v>
      </c>
      <c r="F2869">
        <v>11659.5</v>
      </c>
      <c r="G2869">
        <v>958</v>
      </c>
      <c r="H2869">
        <v>5802</v>
      </c>
    </row>
    <row r="2870" spans="2:8" ht="15.75" customHeight="1" x14ac:dyDescent="0.2">
      <c r="B2870">
        <v>82</v>
      </c>
      <c r="C2870" t="s">
        <v>10</v>
      </c>
      <c r="D2870">
        <v>705915.42799999996</v>
      </c>
      <c r="E2870">
        <v>3899.18</v>
      </c>
      <c r="F2870">
        <v>11659.5</v>
      </c>
      <c r="G2870">
        <v>1017</v>
      </c>
      <c r="H2870">
        <v>5593</v>
      </c>
    </row>
    <row r="2871" spans="2:8" ht="15.75" customHeight="1" x14ac:dyDescent="0.2">
      <c r="B2871">
        <v>83</v>
      </c>
      <c r="C2871" t="s">
        <v>10</v>
      </c>
      <c r="D2871">
        <v>705915.42799999996</v>
      </c>
      <c r="E2871">
        <v>3899.18</v>
      </c>
      <c r="F2871">
        <v>11659.5</v>
      </c>
      <c r="G2871">
        <v>1016</v>
      </c>
      <c r="H2871">
        <v>5527</v>
      </c>
    </row>
    <row r="2872" spans="2:8" ht="15.75" customHeight="1" x14ac:dyDescent="0.2">
      <c r="B2872">
        <v>84</v>
      </c>
      <c r="C2872" t="s">
        <v>10</v>
      </c>
      <c r="D2872">
        <v>705915.42799999996</v>
      </c>
      <c r="E2872">
        <v>3899.18</v>
      </c>
      <c r="F2872">
        <v>11659.5</v>
      </c>
      <c r="G2872">
        <v>984</v>
      </c>
      <c r="H2872">
        <v>5558</v>
      </c>
    </row>
    <row r="2873" spans="2:8" ht="15.75" customHeight="1" x14ac:dyDescent="0.2">
      <c r="B2873">
        <v>85</v>
      </c>
      <c r="C2873" t="s">
        <v>10</v>
      </c>
      <c r="D2873">
        <v>705915.42799999996</v>
      </c>
      <c r="E2873">
        <v>3899.18</v>
      </c>
      <c r="F2873">
        <v>11659.5</v>
      </c>
      <c r="G2873">
        <v>984</v>
      </c>
      <c r="H2873">
        <v>5558</v>
      </c>
    </row>
    <row r="2874" spans="2:8" ht="15.75" customHeight="1" x14ac:dyDescent="0.2">
      <c r="B2874">
        <v>86</v>
      </c>
      <c r="C2874" t="s">
        <v>10</v>
      </c>
      <c r="D2874">
        <v>705915.42799999996</v>
      </c>
      <c r="E2874">
        <v>3899.18</v>
      </c>
      <c r="F2874">
        <v>11659.5</v>
      </c>
      <c r="G2874">
        <v>943</v>
      </c>
      <c r="H2874">
        <v>5393</v>
      </c>
    </row>
    <row r="2875" spans="2:8" ht="15.75" customHeight="1" x14ac:dyDescent="0.2">
      <c r="B2875">
        <v>87</v>
      </c>
      <c r="C2875" t="s">
        <v>10</v>
      </c>
      <c r="D2875">
        <v>705915.42799999996</v>
      </c>
      <c r="E2875">
        <v>3899.18</v>
      </c>
      <c r="F2875">
        <v>11659.5</v>
      </c>
      <c r="G2875">
        <v>991</v>
      </c>
      <c r="H2875">
        <v>5525</v>
      </c>
    </row>
    <row r="2876" spans="2:8" ht="15.75" customHeight="1" x14ac:dyDescent="0.2">
      <c r="B2876">
        <v>88</v>
      </c>
      <c r="C2876" t="s">
        <v>10</v>
      </c>
      <c r="D2876">
        <v>705915.42799999996</v>
      </c>
      <c r="E2876">
        <v>3899.18</v>
      </c>
      <c r="F2876">
        <v>11659.5</v>
      </c>
      <c r="G2876">
        <v>953</v>
      </c>
      <c r="H2876">
        <v>5558</v>
      </c>
    </row>
    <row r="2877" spans="2:8" ht="15.75" customHeight="1" x14ac:dyDescent="0.2">
      <c r="B2877">
        <v>89</v>
      </c>
      <c r="C2877" t="s">
        <v>10</v>
      </c>
      <c r="D2877">
        <v>705915.42799999996</v>
      </c>
      <c r="E2877">
        <v>3899.18</v>
      </c>
      <c r="F2877">
        <v>11659.5</v>
      </c>
      <c r="G2877">
        <v>980</v>
      </c>
      <c r="H2877">
        <v>5530</v>
      </c>
    </row>
    <row r="2878" spans="2:8" ht="15.75" customHeight="1" x14ac:dyDescent="0.2">
      <c r="B2878">
        <v>90</v>
      </c>
      <c r="C2878" t="s">
        <v>10</v>
      </c>
      <c r="D2878">
        <v>705915.42799999996</v>
      </c>
      <c r="E2878">
        <v>3899.18</v>
      </c>
      <c r="F2878">
        <v>11659.5</v>
      </c>
      <c r="G2878">
        <v>980</v>
      </c>
      <c r="H2878">
        <v>5530</v>
      </c>
    </row>
    <row r="2879" spans="2:8" ht="15.75" customHeight="1" x14ac:dyDescent="0.2">
      <c r="B2879">
        <v>91</v>
      </c>
      <c r="C2879" t="s">
        <v>10</v>
      </c>
      <c r="D2879">
        <v>705915.42799999996</v>
      </c>
      <c r="E2879">
        <v>3899.18</v>
      </c>
      <c r="F2879">
        <v>11659.5</v>
      </c>
      <c r="G2879">
        <v>977</v>
      </c>
      <c r="H2879">
        <v>5437</v>
      </c>
    </row>
    <row r="2880" spans="2:8" ht="15.75" customHeight="1" x14ac:dyDescent="0.2">
      <c r="B2880">
        <v>92</v>
      </c>
      <c r="C2880" t="s">
        <v>10</v>
      </c>
      <c r="D2880">
        <v>705915.42799999996</v>
      </c>
      <c r="E2880">
        <v>3899.18</v>
      </c>
      <c r="F2880">
        <v>11659.5</v>
      </c>
      <c r="G2880">
        <v>967</v>
      </c>
      <c r="H2880">
        <v>5500</v>
      </c>
    </row>
    <row r="2881" spans="2:8" ht="15.75" customHeight="1" x14ac:dyDescent="0.2">
      <c r="B2881">
        <v>93</v>
      </c>
      <c r="C2881" t="s">
        <v>10</v>
      </c>
      <c r="D2881">
        <v>705915.42799999996</v>
      </c>
      <c r="E2881">
        <v>3899.18</v>
      </c>
      <c r="F2881">
        <v>11659.5</v>
      </c>
      <c r="G2881">
        <v>992</v>
      </c>
      <c r="H2881">
        <v>5633</v>
      </c>
    </row>
    <row r="2882" spans="2:8" ht="15.75" customHeight="1" x14ac:dyDescent="0.2">
      <c r="B2882">
        <v>94</v>
      </c>
      <c r="C2882" t="s">
        <v>10</v>
      </c>
      <c r="D2882">
        <v>705915.42799999996</v>
      </c>
      <c r="E2882">
        <v>3899.18</v>
      </c>
      <c r="F2882">
        <v>11659.5</v>
      </c>
      <c r="G2882">
        <v>1020</v>
      </c>
      <c r="H2882">
        <v>5369</v>
      </c>
    </row>
    <row r="2883" spans="2:8" ht="15.75" customHeight="1" x14ac:dyDescent="0.2">
      <c r="B2883">
        <v>95</v>
      </c>
      <c r="C2883" t="s">
        <v>10</v>
      </c>
      <c r="D2883">
        <v>705915.42799999996</v>
      </c>
      <c r="E2883">
        <v>3899.18</v>
      </c>
      <c r="F2883">
        <v>11659.5</v>
      </c>
      <c r="G2883">
        <v>996</v>
      </c>
      <c r="H2883">
        <v>5570</v>
      </c>
    </row>
    <row r="2884" spans="2:8" ht="15.75" customHeight="1" x14ac:dyDescent="0.2">
      <c r="B2884">
        <v>96</v>
      </c>
      <c r="C2884" t="s">
        <v>10</v>
      </c>
      <c r="D2884">
        <v>705915.42799999996</v>
      </c>
      <c r="E2884">
        <v>3899.18</v>
      </c>
      <c r="F2884">
        <v>11659.5</v>
      </c>
      <c r="G2884">
        <v>954</v>
      </c>
      <c r="H2884">
        <v>5659</v>
      </c>
    </row>
    <row r="2885" spans="2:8" ht="15.75" customHeight="1" x14ac:dyDescent="0.2">
      <c r="B2885">
        <v>97</v>
      </c>
      <c r="C2885" t="s">
        <v>10</v>
      </c>
      <c r="D2885">
        <v>705915.42799999996</v>
      </c>
      <c r="E2885">
        <v>3899.18</v>
      </c>
      <c r="F2885">
        <v>11659.5</v>
      </c>
      <c r="G2885">
        <v>953</v>
      </c>
      <c r="H2885">
        <v>5459</v>
      </c>
    </row>
    <row r="2886" spans="2:8" ht="15.75" customHeight="1" x14ac:dyDescent="0.2">
      <c r="B2886">
        <v>98</v>
      </c>
      <c r="C2886" t="s">
        <v>10</v>
      </c>
      <c r="D2886">
        <v>705915.42799999996</v>
      </c>
      <c r="E2886">
        <v>3899.18</v>
      </c>
      <c r="F2886">
        <v>11659.5</v>
      </c>
      <c r="G2886">
        <v>928</v>
      </c>
      <c r="H2886">
        <v>5536</v>
      </c>
    </row>
    <row r="2887" spans="2:8" ht="15.75" customHeight="1" x14ac:dyDescent="0.2">
      <c r="B2887">
        <v>99</v>
      </c>
      <c r="C2887" t="s">
        <v>10</v>
      </c>
      <c r="D2887">
        <v>705915.42799999996</v>
      </c>
      <c r="E2887">
        <v>3899.18</v>
      </c>
      <c r="F2887">
        <v>11659.5</v>
      </c>
      <c r="G2887">
        <v>943</v>
      </c>
      <c r="H2887">
        <v>5487</v>
      </c>
    </row>
    <row r="2888" spans="2:8" ht="15.75" customHeight="1" x14ac:dyDescent="0.2">
      <c r="B2888">
        <v>100</v>
      </c>
      <c r="C2888" t="s">
        <v>10</v>
      </c>
      <c r="D2888">
        <v>705915.42799999996</v>
      </c>
      <c r="E2888">
        <v>3899.18</v>
      </c>
      <c r="F2888">
        <v>11659.5</v>
      </c>
      <c r="G2888">
        <v>997</v>
      </c>
      <c r="H2888">
        <v>5381</v>
      </c>
    </row>
    <row r="2889" spans="2:8" ht="15.75" customHeight="1" x14ac:dyDescent="0.2">
      <c r="B2889">
        <v>101</v>
      </c>
      <c r="C2889" t="s">
        <v>10</v>
      </c>
      <c r="D2889">
        <v>705915.42799999996</v>
      </c>
      <c r="E2889">
        <v>3899.18</v>
      </c>
      <c r="F2889">
        <v>11659.5</v>
      </c>
      <c r="G2889">
        <v>900</v>
      </c>
      <c r="H2889">
        <v>5468</v>
      </c>
    </row>
    <row r="2890" spans="2:8" ht="15.75" customHeight="1" x14ac:dyDescent="0.2">
      <c r="B2890">
        <v>102</v>
      </c>
      <c r="C2890" t="s">
        <v>10</v>
      </c>
      <c r="D2890">
        <v>705915.42799999996</v>
      </c>
      <c r="E2890">
        <v>3899.18</v>
      </c>
      <c r="F2890">
        <v>11659.5</v>
      </c>
      <c r="G2890">
        <v>940</v>
      </c>
      <c r="H2890">
        <v>5535</v>
      </c>
    </row>
    <row r="2891" spans="2:8" ht="15.75" customHeight="1" x14ac:dyDescent="0.2">
      <c r="B2891">
        <v>1</v>
      </c>
      <c r="C2891" t="s">
        <v>10</v>
      </c>
      <c r="D2891">
        <v>705915.42799999996</v>
      </c>
      <c r="E2891">
        <v>3899.18</v>
      </c>
      <c r="F2891">
        <v>11659.5</v>
      </c>
      <c r="G2891">
        <v>939</v>
      </c>
      <c r="H2891">
        <v>5767</v>
      </c>
    </row>
    <row r="2892" spans="2:8" ht="15.75" customHeight="1" x14ac:dyDescent="0.2">
      <c r="B2892">
        <v>2</v>
      </c>
      <c r="C2892" t="s">
        <v>10</v>
      </c>
      <c r="D2892">
        <v>705915.42799999996</v>
      </c>
      <c r="E2892">
        <v>3899.18</v>
      </c>
      <c r="F2892">
        <v>11659.5</v>
      </c>
      <c r="G2892">
        <v>977</v>
      </c>
      <c r="H2892">
        <v>5915</v>
      </c>
    </row>
    <row r="2893" spans="2:8" ht="15.75" customHeight="1" x14ac:dyDescent="0.2">
      <c r="B2893">
        <v>3</v>
      </c>
      <c r="C2893" t="s">
        <v>10</v>
      </c>
      <c r="D2893">
        <v>705915.42799999996</v>
      </c>
      <c r="E2893">
        <v>3899.18</v>
      </c>
      <c r="F2893">
        <v>11659.5</v>
      </c>
      <c r="G2893">
        <v>978</v>
      </c>
      <c r="H2893">
        <v>5962</v>
      </c>
    </row>
    <row r="2894" spans="2:8" ht="15.75" customHeight="1" x14ac:dyDescent="0.2">
      <c r="B2894">
        <v>4</v>
      </c>
      <c r="C2894" t="s">
        <v>10</v>
      </c>
      <c r="D2894">
        <v>705915.42799999996</v>
      </c>
      <c r="E2894">
        <v>3899.18</v>
      </c>
      <c r="F2894">
        <v>11659.5</v>
      </c>
      <c r="G2894">
        <v>969</v>
      </c>
      <c r="H2894">
        <v>5638</v>
      </c>
    </row>
    <row r="2895" spans="2:8" ht="15.75" customHeight="1" x14ac:dyDescent="0.2">
      <c r="B2895">
        <v>5</v>
      </c>
      <c r="C2895" t="s">
        <v>10</v>
      </c>
      <c r="D2895">
        <v>705915.42799999996</v>
      </c>
      <c r="E2895">
        <v>3899.18</v>
      </c>
      <c r="F2895">
        <v>11659.5</v>
      </c>
      <c r="G2895">
        <v>997</v>
      </c>
      <c r="H2895">
        <v>5767</v>
      </c>
    </row>
    <row r="2896" spans="2:8" ht="15.75" customHeight="1" x14ac:dyDescent="0.2">
      <c r="B2896">
        <v>6</v>
      </c>
      <c r="C2896" t="s">
        <v>10</v>
      </c>
      <c r="D2896">
        <v>705915.42799999996</v>
      </c>
      <c r="E2896">
        <v>3899.18</v>
      </c>
      <c r="F2896">
        <v>11659.5</v>
      </c>
      <c r="G2896">
        <v>961</v>
      </c>
      <c r="H2896">
        <v>5775</v>
      </c>
    </row>
    <row r="2897" spans="2:8" ht="15.75" customHeight="1" x14ac:dyDescent="0.2">
      <c r="B2897">
        <v>7</v>
      </c>
      <c r="C2897" t="s">
        <v>10</v>
      </c>
      <c r="D2897">
        <v>705915.42799999996</v>
      </c>
      <c r="E2897">
        <v>3899.18</v>
      </c>
      <c r="F2897">
        <v>11659.5</v>
      </c>
      <c r="G2897">
        <v>950</v>
      </c>
      <c r="H2897">
        <v>5845</v>
      </c>
    </row>
    <row r="2898" spans="2:8" ht="15.75" customHeight="1" x14ac:dyDescent="0.2">
      <c r="B2898">
        <v>8</v>
      </c>
      <c r="C2898" t="s">
        <v>10</v>
      </c>
      <c r="D2898">
        <v>705915.42799999996</v>
      </c>
      <c r="E2898">
        <v>3899.18</v>
      </c>
      <c r="F2898">
        <v>11659.5</v>
      </c>
      <c r="G2898">
        <v>942</v>
      </c>
      <c r="H2898">
        <v>5735</v>
      </c>
    </row>
    <row r="2899" spans="2:8" ht="15.75" customHeight="1" x14ac:dyDescent="0.2">
      <c r="B2899">
        <v>9</v>
      </c>
      <c r="C2899" t="s">
        <v>10</v>
      </c>
      <c r="D2899">
        <v>705915.42799999996</v>
      </c>
      <c r="E2899">
        <v>3899.18</v>
      </c>
      <c r="F2899">
        <v>11659.5</v>
      </c>
      <c r="G2899">
        <v>1005</v>
      </c>
      <c r="H2899">
        <v>5757</v>
      </c>
    </row>
    <row r="2900" spans="2:8" ht="15.75" customHeight="1" x14ac:dyDescent="0.2">
      <c r="B2900">
        <v>10</v>
      </c>
      <c r="C2900" t="s">
        <v>10</v>
      </c>
      <c r="D2900">
        <v>705915.42799999996</v>
      </c>
      <c r="E2900">
        <v>3899.18</v>
      </c>
      <c r="F2900">
        <v>11659.5</v>
      </c>
      <c r="G2900">
        <v>992</v>
      </c>
      <c r="H2900">
        <v>5631</v>
      </c>
    </row>
    <row r="2901" spans="2:8" ht="15.75" customHeight="1" x14ac:dyDescent="0.2">
      <c r="B2901">
        <v>11</v>
      </c>
      <c r="C2901" t="s">
        <v>10</v>
      </c>
      <c r="D2901">
        <v>705915.42799999996</v>
      </c>
      <c r="E2901">
        <v>3899.18</v>
      </c>
      <c r="F2901">
        <v>11659.5</v>
      </c>
      <c r="G2901">
        <v>965</v>
      </c>
      <c r="H2901">
        <v>5634</v>
      </c>
    </row>
    <row r="2902" spans="2:8" ht="15.75" customHeight="1" x14ac:dyDescent="0.2">
      <c r="B2902">
        <v>12</v>
      </c>
      <c r="C2902" t="s">
        <v>10</v>
      </c>
      <c r="D2902">
        <v>705915.42799999996</v>
      </c>
      <c r="E2902">
        <v>3899.18</v>
      </c>
      <c r="F2902">
        <v>11659.5</v>
      </c>
      <c r="G2902">
        <v>930</v>
      </c>
      <c r="H2902">
        <v>5768</v>
      </c>
    </row>
    <row r="2903" spans="2:8" ht="15.75" customHeight="1" x14ac:dyDescent="0.2">
      <c r="B2903">
        <v>13</v>
      </c>
      <c r="C2903" t="s">
        <v>10</v>
      </c>
      <c r="D2903">
        <v>705915.42799999996</v>
      </c>
      <c r="E2903">
        <v>3899.18</v>
      </c>
      <c r="F2903">
        <v>11659.5</v>
      </c>
      <c r="G2903">
        <v>983</v>
      </c>
      <c r="H2903">
        <v>5916</v>
      </c>
    </row>
    <row r="2904" spans="2:8" ht="15.75" customHeight="1" x14ac:dyDescent="0.2">
      <c r="B2904">
        <v>14</v>
      </c>
      <c r="C2904" t="s">
        <v>10</v>
      </c>
      <c r="D2904">
        <v>705915.42799999996</v>
      </c>
      <c r="E2904">
        <v>3899.18</v>
      </c>
      <c r="F2904">
        <v>11659.5</v>
      </c>
      <c r="G2904">
        <v>961</v>
      </c>
      <c r="H2904">
        <v>5770</v>
      </c>
    </row>
    <row r="2905" spans="2:8" ht="15.75" customHeight="1" x14ac:dyDescent="0.2">
      <c r="B2905">
        <v>15</v>
      </c>
      <c r="C2905" t="s">
        <v>10</v>
      </c>
      <c r="D2905">
        <v>705915.42799999996</v>
      </c>
      <c r="E2905">
        <v>3899.18</v>
      </c>
      <c r="F2905">
        <v>11659.5</v>
      </c>
      <c r="G2905">
        <v>961</v>
      </c>
      <c r="H2905">
        <v>5770</v>
      </c>
    </row>
    <row r="2906" spans="2:8" ht="15.75" customHeight="1" x14ac:dyDescent="0.2">
      <c r="B2906">
        <v>16</v>
      </c>
      <c r="C2906" t="s">
        <v>10</v>
      </c>
      <c r="D2906">
        <v>705915.42799999996</v>
      </c>
      <c r="E2906">
        <v>3899.18</v>
      </c>
      <c r="F2906">
        <v>11659.5</v>
      </c>
      <c r="G2906">
        <v>989</v>
      </c>
      <c r="H2906">
        <v>5759</v>
      </c>
    </row>
    <row r="2907" spans="2:8" ht="15.75" customHeight="1" x14ac:dyDescent="0.2">
      <c r="B2907">
        <v>17</v>
      </c>
      <c r="C2907" t="s">
        <v>10</v>
      </c>
      <c r="D2907">
        <v>705915.42799999996</v>
      </c>
      <c r="E2907">
        <v>3899.18</v>
      </c>
      <c r="F2907">
        <v>11659.5</v>
      </c>
      <c r="G2907">
        <v>961</v>
      </c>
      <c r="H2907">
        <v>5772</v>
      </c>
    </row>
    <row r="2908" spans="2:8" ht="15.75" customHeight="1" x14ac:dyDescent="0.2">
      <c r="B2908">
        <v>18</v>
      </c>
      <c r="C2908" t="s">
        <v>10</v>
      </c>
      <c r="D2908">
        <v>705915.42799999996</v>
      </c>
      <c r="E2908">
        <v>3899.18</v>
      </c>
      <c r="F2908">
        <v>11659.5</v>
      </c>
      <c r="G2908">
        <v>983</v>
      </c>
      <c r="H2908">
        <v>5712</v>
      </c>
    </row>
    <row r="2909" spans="2:8" ht="15.75" customHeight="1" x14ac:dyDescent="0.2">
      <c r="B2909">
        <v>19</v>
      </c>
      <c r="C2909" t="s">
        <v>10</v>
      </c>
      <c r="D2909">
        <v>705915.42799999996</v>
      </c>
      <c r="E2909">
        <v>3899.18</v>
      </c>
      <c r="F2909">
        <v>11659.5</v>
      </c>
      <c r="G2909">
        <v>976</v>
      </c>
      <c r="H2909">
        <v>5864</v>
      </c>
    </row>
    <row r="2910" spans="2:8" ht="15.75" customHeight="1" x14ac:dyDescent="0.2">
      <c r="B2910">
        <v>20</v>
      </c>
      <c r="C2910" t="s">
        <v>10</v>
      </c>
      <c r="D2910">
        <v>705915.42799999996</v>
      </c>
      <c r="E2910">
        <v>3899.18</v>
      </c>
      <c r="F2910">
        <v>11659.5</v>
      </c>
      <c r="G2910">
        <v>976</v>
      </c>
      <c r="H2910">
        <v>5864</v>
      </c>
    </row>
    <row r="2911" spans="2:8" ht="15.75" customHeight="1" x14ac:dyDescent="0.2">
      <c r="B2911">
        <v>21</v>
      </c>
      <c r="C2911" t="s">
        <v>10</v>
      </c>
      <c r="D2911">
        <v>705915.42799999996</v>
      </c>
      <c r="E2911">
        <v>3899.18</v>
      </c>
      <c r="F2911">
        <v>11659.5</v>
      </c>
      <c r="G2911">
        <v>951</v>
      </c>
      <c r="H2911">
        <v>5673</v>
      </c>
    </row>
    <row r="2912" spans="2:8" ht="15.75" customHeight="1" x14ac:dyDescent="0.2">
      <c r="B2912">
        <v>22</v>
      </c>
      <c r="C2912" t="s">
        <v>10</v>
      </c>
      <c r="D2912">
        <v>705915.42799999996</v>
      </c>
      <c r="E2912">
        <v>3899.18</v>
      </c>
      <c r="F2912">
        <v>11659.5</v>
      </c>
      <c r="G2912">
        <v>959</v>
      </c>
      <c r="H2912">
        <v>5699</v>
      </c>
    </row>
    <row r="2913" spans="2:8" ht="15.75" customHeight="1" x14ac:dyDescent="0.2">
      <c r="B2913">
        <v>23</v>
      </c>
      <c r="C2913" t="s">
        <v>10</v>
      </c>
      <c r="D2913">
        <v>705915.42799999996</v>
      </c>
      <c r="E2913">
        <v>3899.18</v>
      </c>
      <c r="F2913">
        <v>11659.5</v>
      </c>
      <c r="G2913">
        <v>987</v>
      </c>
      <c r="H2913">
        <v>5817</v>
      </c>
    </row>
    <row r="2914" spans="2:8" ht="15.75" customHeight="1" x14ac:dyDescent="0.2">
      <c r="B2914">
        <v>24</v>
      </c>
      <c r="C2914" t="s">
        <v>10</v>
      </c>
      <c r="D2914">
        <v>705915.42799999996</v>
      </c>
      <c r="E2914">
        <v>3899.18</v>
      </c>
      <c r="F2914">
        <v>11659.5</v>
      </c>
      <c r="G2914">
        <v>938</v>
      </c>
      <c r="H2914">
        <v>5876</v>
      </c>
    </row>
    <row r="2915" spans="2:8" ht="15.75" customHeight="1" x14ac:dyDescent="0.2">
      <c r="B2915">
        <v>25</v>
      </c>
      <c r="C2915" t="s">
        <v>10</v>
      </c>
      <c r="D2915">
        <v>705915.42799999996</v>
      </c>
      <c r="E2915">
        <v>3899.18</v>
      </c>
      <c r="F2915">
        <v>11659.5</v>
      </c>
      <c r="G2915">
        <v>938</v>
      </c>
      <c r="H2915">
        <v>5876</v>
      </c>
    </row>
    <row r="2916" spans="2:8" ht="15.75" customHeight="1" x14ac:dyDescent="0.2">
      <c r="B2916">
        <v>26</v>
      </c>
      <c r="C2916" t="s">
        <v>10</v>
      </c>
      <c r="D2916">
        <v>705915.42799999996</v>
      </c>
      <c r="E2916">
        <v>3899.18</v>
      </c>
      <c r="F2916">
        <v>11659.5</v>
      </c>
      <c r="G2916">
        <v>945</v>
      </c>
      <c r="H2916">
        <v>5829</v>
      </c>
    </row>
    <row r="2917" spans="2:8" ht="15.75" customHeight="1" x14ac:dyDescent="0.2">
      <c r="B2917">
        <v>27</v>
      </c>
      <c r="C2917" t="s">
        <v>10</v>
      </c>
      <c r="D2917">
        <v>705915.42799999996</v>
      </c>
      <c r="E2917">
        <v>3899.18</v>
      </c>
      <c r="F2917">
        <v>11659.5</v>
      </c>
      <c r="G2917">
        <v>1026</v>
      </c>
      <c r="H2917">
        <v>5786</v>
      </c>
    </row>
    <row r="2918" spans="2:8" ht="15.75" customHeight="1" x14ac:dyDescent="0.2">
      <c r="B2918">
        <v>28</v>
      </c>
      <c r="C2918" t="s">
        <v>10</v>
      </c>
      <c r="D2918">
        <v>705915.42799999996</v>
      </c>
      <c r="E2918">
        <v>3899.18</v>
      </c>
      <c r="F2918">
        <v>11659.5</v>
      </c>
      <c r="G2918">
        <v>1025</v>
      </c>
      <c r="H2918">
        <v>5886</v>
      </c>
    </row>
    <row r="2919" spans="2:8" ht="15.75" customHeight="1" x14ac:dyDescent="0.2">
      <c r="B2919">
        <v>29</v>
      </c>
      <c r="C2919" t="s">
        <v>10</v>
      </c>
      <c r="D2919">
        <v>705915.42799999996</v>
      </c>
      <c r="E2919">
        <v>3899.18</v>
      </c>
      <c r="F2919">
        <v>11659.5</v>
      </c>
      <c r="G2919">
        <v>981</v>
      </c>
      <c r="H2919">
        <v>5742</v>
      </c>
    </row>
    <row r="2920" spans="2:8" ht="15.75" customHeight="1" x14ac:dyDescent="0.2">
      <c r="B2920">
        <v>30</v>
      </c>
      <c r="C2920" t="s">
        <v>10</v>
      </c>
      <c r="D2920">
        <v>705915.42799999996</v>
      </c>
      <c r="E2920">
        <v>3899.18</v>
      </c>
      <c r="F2920">
        <v>11659.5</v>
      </c>
      <c r="G2920">
        <v>1032</v>
      </c>
      <c r="H2920">
        <v>5852</v>
      </c>
    </row>
    <row r="2921" spans="2:8" ht="15.75" customHeight="1" x14ac:dyDescent="0.2">
      <c r="B2921">
        <v>31</v>
      </c>
      <c r="C2921" t="s">
        <v>10</v>
      </c>
      <c r="D2921">
        <v>705915.42799999996</v>
      </c>
      <c r="E2921">
        <v>3899.18</v>
      </c>
      <c r="F2921">
        <v>11659.5</v>
      </c>
      <c r="G2921">
        <v>979</v>
      </c>
      <c r="H2921">
        <v>6022</v>
      </c>
    </row>
    <row r="2922" spans="2:8" ht="15.75" customHeight="1" x14ac:dyDescent="0.2">
      <c r="B2922">
        <v>32</v>
      </c>
      <c r="C2922" t="s">
        <v>10</v>
      </c>
      <c r="D2922">
        <v>705915.42799999996</v>
      </c>
      <c r="E2922">
        <v>3899.18</v>
      </c>
      <c r="F2922">
        <v>11659.5</v>
      </c>
      <c r="G2922">
        <v>964</v>
      </c>
      <c r="H2922">
        <v>6267</v>
      </c>
    </row>
    <row r="2923" spans="2:8" ht="15.75" customHeight="1" x14ac:dyDescent="0.2">
      <c r="B2923">
        <v>33</v>
      </c>
      <c r="C2923" t="s">
        <v>10</v>
      </c>
      <c r="D2923">
        <v>705915.42799999996</v>
      </c>
      <c r="E2923">
        <v>3899.18</v>
      </c>
      <c r="F2923">
        <v>11659.5</v>
      </c>
      <c r="G2923">
        <v>973</v>
      </c>
      <c r="H2923">
        <v>6155</v>
      </c>
    </row>
    <row r="2924" spans="2:8" ht="15.75" customHeight="1" x14ac:dyDescent="0.2">
      <c r="B2924">
        <v>34</v>
      </c>
      <c r="C2924" t="s">
        <v>10</v>
      </c>
      <c r="D2924">
        <v>705915.42799999996</v>
      </c>
      <c r="E2924">
        <v>3899.18</v>
      </c>
      <c r="F2924">
        <v>11659.5</v>
      </c>
      <c r="G2924">
        <v>976</v>
      </c>
      <c r="H2924">
        <v>6414</v>
      </c>
    </row>
    <row r="2925" spans="2:8" ht="15.75" customHeight="1" x14ac:dyDescent="0.2">
      <c r="B2925">
        <v>35</v>
      </c>
      <c r="C2925" t="s">
        <v>10</v>
      </c>
      <c r="D2925">
        <v>705915.42799999996</v>
      </c>
      <c r="E2925">
        <v>3899.18</v>
      </c>
      <c r="F2925">
        <v>11659.5</v>
      </c>
      <c r="G2925">
        <v>1075</v>
      </c>
      <c r="H2925">
        <v>6633</v>
      </c>
    </row>
    <row r="2926" spans="2:8" ht="15.75" customHeight="1" x14ac:dyDescent="0.2">
      <c r="B2926">
        <v>36</v>
      </c>
      <c r="C2926" t="s">
        <v>10</v>
      </c>
      <c r="D2926">
        <v>705915.42799999996</v>
      </c>
      <c r="E2926">
        <v>3899.18</v>
      </c>
      <c r="F2926">
        <v>11659.5</v>
      </c>
      <c r="G2926">
        <v>1106</v>
      </c>
      <c r="H2926">
        <v>6612</v>
      </c>
    </row>
    <row r="2927" spans="2:8" ht="15.75" customHeight="1" x14ac:dyDescent="0.2">
      <c r="B2927">
        <v>37</v>
      </c>
      <c r="C2927" t="s">
        <v>10</v>
      </c>
      <c r="D2927">
        <v>705915.42799999996</v>
      </c>
      <c r="E2927">
        <v>3899.18</v>
      </c>
      <c r="F2927">
        <v>11659.5</v>
      </c>
      <c r="G2927">
        <v>1101</v>
      </c>
      <c r="H2927">
        <v>6948</v>
      </c>
    </row>
    <row r="2928" spans="2:8" ht="15.75" customHeight="1" x14ac:dyDescent="0.2">
      <c r="B2928">
        <v>38</v>
      </c>
      <c r="C2928" t="s">
        <v>10</v>
      </c>
      <c r="D2928">
        <v>705915.42799999996</v>
      </c>
      <c r="E2928">
        <v>3899.18</v>
      </c>
      <c r="F2928">
        <v>11659.5</v>
      </c>
      <c r="G2928">
        <v>1076</v>
      </c>
      <c r="H2928">
        <v>7207</v>
      </c>
    </row>
    <row r="2929" spans="2:8" ht="15.75" customHeight="1" x14ac:dyDescent="0.2">
      <c r="B2929">
        <v>39</v>
      </c>
      <c r="C2929" t="s">
        <v>10</v>
      </c>
      <c r="D2929">
        <v>705915.42799999996</v>
      </c>
      <c r="E2929">
        <v>3899.18</v>
      </c>
      <c r="F2929">
        <v>11659.5</v>
      </c>
      <c r="G2929">
        <v>1120</v>
      </c>
      <c r="H2929">
        <v>7136</v>
      </c>
    </row>
    <row r="2930" spans="2:8" ht="15.75" customHeight="1" x14ac:dyDescent="0.2">
      <c r="B2930">
        <v>40</v>
      </c>
      <c r="C2930" t="s">
        <v>10</v>
      </c>
      <c r="D2930">
        <v>705915.42799999996</v>
      </c>
      <c r="E2930">
        <v>3899.18</v>
      </c>
      <c r="F2930">
        <v>11659.5</v>
      </c>
      <c r="G2930">
        <v>1288</v>
      </c>
      <c r="H2930">
        <v>7758</v>
      </c>
    </row>
    <row r="2931" spans="2:8" ht="15.75" customHeight="1" x14ac:dyDescent="0.2">
      <c r="B2931">
        <v>41</v>
      </c>
      <c r="C2931" t="s">
        <v>10</v>
      </c>
      <c r="D2931">
        <v>705915.42799999996</v>
      </c>
      <c r="E2931">
        <v>3899.18</v>
      </c>
      <c r="F2931">
        <v>11659.5</v>
      </c>
      <c r="G2931">
        <v>1189</v>
      </c>
      <c r="H2931">
        <v>8130</v>
      </c>
    </row>
    <row r="2932" spans="2:8" ht="15.75" customHeight="1" x14ac:dyDescent="0.2">
      <c r="B2932">
        <v>42</v>
      </c>
      <c r="C2932" t="s">
        <v>10</v>
      </c>
      <c r="D2932">
        <v>705915.42799999996</v>
      </c>
      <c r="E2932">
        <v>3899.18</v>
      </c>
      <c r="F2932">
        <v>11659.5</v>
      </c>
      <c r="G2932">
        <v>1268</v>
      </c>
      <c r="H2932">
        <v>8965</v>
      </c>
    </row>
    <row r="2933" spans="2:8" ht="15.75" customHeight="1" x14ac:dyDescent="0.2">
      <c r="B2933">
        <v>43</v>
      </c>
      <c r="C2933" t="s">
        <v>10</v>
      </c>
      <c r="D2933">
        <v>705915.42799999996</v>
      </c>
      <c r="E2933">
        <v>3899.18</v>
      </c>
      <c r="F2933">
        <v>11659.5</v>
      </c>
      <c r="G2933">
        <v>1268</v>
      </c>
      <c r="H2933">
        <v>8965</v>
      </c>
    </row>
    <row r="2934" spans="2:8" ht="15.75" customHeight="1" x14ac:dyDescent="0.2">
      <c r="B2934">
        <v>44</v>
      </c>
      <c r="C2934" t="s">
        <v>10</v>
      </c>
      <c r="D2934">
        <v>705915.42799999996</v>
      </c>
      <c r="E2934">
        <v>3899.18</v>
      </c>
      <c r="F2934">
        <v>11659.5</v>
      </c>
      <c r="G2934">
        <v>1344</v>
      </c>
      <c r="H2934">
        <v>10286</v>
      </c>
    </row>
    <row r="2935" spans="2:8" ht="15.75" customHeight="1" x14ac:dyDescent="0.2">
      <c r="B2935">
        <v>45</v>
      </c>
      <c r="C2935" t="s">
        <v>10</v>
      </c>
      <c r="D2935">
        <v>705915.42799999996</v>
      </c>
      <c r="E2935">
        <v>3899.18</v>
      </c>
      <c r="F2935">
        <v>11659.5</v>
      </c>
      <c r="G2935">
        <v>1546</v>
      </c>
      <c r="H2935">
        <v>12159</v>
      </c>
    </row>
    <row r="2936" spans="2:8" ht="15.75" customHeight="1" x14ac:dyDescent="0.2">
      <c r="B2936">
        <v>46</v>
      </c>
      <c r="C2936" t="s">
        <v>10</v>
      </c>
      <c r="D2936">
        <v>705915.42799999996</v>
      </c>
      <c r="E2936">
        <v>3899.18</v>
      </c>
      <c r="F2936">
        <v>11659.5</v>
      </c>
      <c r="G2936">
        <v>1777</v>
      </c>
      <c r="H2936">
        <v>14265</v>
      </c>
    </row>
    <row r="2937" spans="2:8" ht="15.75" customHeight="1" x14ac:dyDescent="0.2">
      <c r="B2937">
        <v>47</v>
      </c>
      <c r="C2937" t="s">
        <v>10</v>
      </c>
      <c r="D2937">
        <v>705915.42799999996</v>
      </c>
      <c r="E2937">
        <v>3899.18</v>
      </c>
      <c r="F2937">
        <v>11659.5</v>
      </c>
      <c r="G2937">
        <v>1947</v>
      </c>
      <c r="H2937">
        <v>17286</v>
      </c>
    </row>
    <row r="2938" spans="2:8" ht="15.75" customHeight="1" x14ac:dyDescent="0.2">
      <c r="B2938">
        <v>48</v>
      </c>
      <c r="C2938" t="s">
        <v>10</v>
      </c>
      <c r="D2938">
        <v>705915.42799999996</v>
      </c>
      <c r="E2938">
        <v>3899.18</v>
      </c>
      <c r="F2938">
        <v>11659.5</v>
      </c>
      <c r="G2938">
        <v>2013</v>
      </c>
      <c r="H2938">
        <v>17889</v>
      </c>
    </row>
    <row r="2939" spans="2:8" ht="15.75" customHeight="1" x14ac:dyDescent="0.2">
      <c r="B2939">
        <v>49</v>
      </c>
      <c r="C2939" t="s">
        <v>10</v>
      </c>
      <c r="D2939">
        <v>705915.42799999996</v>
      </c>
      <c r="E2939">
        <v>3899.18</v>
      </c>
      <c r="F2939">
        <v>11659.5</v>
      </c>
      <c r="G2939">
        <v>2351</v>
      </c>
      <c r="H2939">
        <v>19784</v>
      </c>
    </row>
    <row r="2940" spans="2:8" ht="15.75" customHeight="1" x14ac:dyDescent="0.2">
      <c r="B2940">
        <v>50</v>
      </c>
      <c r="C2940" t="s">
        <v>10</v>
      </c>
      <c r="D2940">
        <v>705915.42799999996</v>
      </c>
      <c r="E2940">
        <v>3899.18</v>
      </c>
      <c r="F2940">
        <v>11659.5</v>
      </c>
      <c r="G2940">
        <v>2248</v>
      </c>
      <c r="H2940">
        <v>22057</v>
      </c>
    </row>
    <row r="2941" spans="2:8" ht="15.75" customHeight="1" x14ac:dyDescent="0.2">
      <c r="B2941">
        <v>51</v>
      </c>
      <c r="C2941" t="s">
        <v>10</v>
      </c>
      <c r="D2941">
        <v>705915.42799999996</v>
      </c>
      <c r="E2941">
        <v>3899.18</v>
      </c>
      <c r="F2941">
        <v>11659.5</v>
      </c>
      <c r="G2941">
        <v>2675</v>
      </c>
      <c r="H2941">
        <v>24431</v>
      </c>
    </row>
    <row r="2942" spans="2:8" ht="15.75" customHeight="1" x14ac:dyDescent="0.2">
      <c r="B2942">
        <v>52</v>
      </c>
      <c r="C2942" t="s">
        <v>10</v>
      </c>
      <c r="D2942">
        <v>705915.42799999996</v>
      </c>
      <c r="E2942">
        <v>3899.18</v>
      </c>
      <c r="F2942">
        <v>11659.5</v>
      </c>
      <c r="G2942">
        <v>2873</v>
      </c>
      <c r="H2942">
        <v>26445</v>
      </c>
    </row>
    <row r="2943" spans="2:8" ht="15.75" customHeight="1" x14ac:dyDescent="0.2">
      <c r="B2943">
        <v>53</v>
      </c>
      <c r="C2943" t="s">
        <v>10</v>
      </c>
      <c r="D2943">
        <v>705915.42799999996</v>
      </c>
      <c r="E2943">
        <v>3899.18</v>
      </c>
      <c r="F2943">
        <v>11659.5</v>
      </c>
      <c r="G2943">
        <v>2761</v>
      </c>
      <c r="H2943">
        <v>26695</v>
      </c>
    </row>
    <row r="2944" spans="2:8" ht="15.75" customHeight="1" x14ac:dyDescent="0.2">
      <c r="B2944">
        <v>54</v>
      </c>
      <c r="C2944" t="s">
        <v>10</v>
      </c>
      <c r="D2944">
        <v>705915.42799999996</v>
      </c>
      <c r="E2944">
        <v>3899.18</v>
      </c>
      <c r="F2944">
        <v>11659.5</v>
      </c>
      <c r="G2944">
        <v>2996</v>
      </c>
      <c r="H2944">
        <v>28607</v>
      </c>
    </row>
    <row r="2945" spans="2:8" ht="15.75" customHeight="1" x14ac:dyDescent="0.2">
      <c r="B2945">
        <v>55</v>
      </c>
      <c r="C2945" t="s">
        <v>10</v>
      </c>
      <c r="D2945">
        <v>705915.42799999996</v>
      </c>
      <c r="E2945">
        <v>3899.18</v>
      </c>
      <c r="F2945">
        <v>11659.5</v>
      </c>
      <c r="G2945">
        <v>3180</v>
      </c>
      <c r="H2945">
        <v>31123</v>
      </c>
    </row>
    <row r="2946" spans="2:8" ht="15.75" customHeight="1" x14ac:dyDescent="0.2">
      <c r="B2946">
        <v>56</v>
      </c>
      <c r="C2946" t="s">
        <v>10</v>
      </c>
      <c r="D2946">
        <v>705915.42799999996</v>
      </c>
      <c r="E2946">
        <v>3899.18</v>
      </c>
      <c r="F2946">
        <v>11659.5</v>
      </c>
      <c r="G2946">
        <v>3177</v>
      </c>
      <c r="H2946">
        <v>32452</v>
      </c>
    </row>
    <row r="2947" spans="2:8" ht="15.75" customHeight="1" x14ac:dyDescent="0.2">
      <c r="B2947">
        <v>57</v>
      </c>
      <c r="C2947" t="s">
        <v>10</v>
      </c>
      <c r="D2947">
        <v>705915.42799999996</v>
      </c>
      <c r="E2947">
        <v>3899.18</v>
      </c>
      <c r="F2947">
        <v>11659.5</v>
      </c>
      <c r="G2947">
        <v>3217</v>
      </c>
      <c r="H2947">
        <v>32116</v>
      </c>
    </row>
    <row r="2948" spans="2:8" ht="15.75" customHeight="1" x14ac:dyDescent="0.2">
      <c r="B2948">
        <v>58</v>
      </c>
      <c r="C2948" t="s">
        <v>10</v>
      </c>
      <c r="D2948">
        <v>705915.42799999996</v>
      </c>
      <c r="E2948">
        <v>3899.18</v>
      </c>
      <c r="F2948">
        <v>11659.5</v>
      </c>
      <c r="G2948">
        <v>3309</v>
      </c>
      <c r="H2948">
        <v>33286</v>
      </c>
    </row>
    <row r="2949" spans="2:8" ht="15.75" customHeight="1" x14ac:dyDescent="0.2">
      <c r="B2949">
        <v>59</v>
      </c>
      <c r="C2949" t="s">
        <v>10</v>
      </c>
      <c r="D2949">
        <v>705915.42799999996</v>
      </c>
      <c r="E2949">
        <v>3899.18</v>
      </c>
      <c r="F2949">
        <v>11659.5</v>
      </c>
      <c r="G2949">
        <v>3355</v>
      </c>
      <c r="H2949">
        <v>34103</v>
      </c>
    </row>
    <row r="2950" spans="2:8" ht="15.75" customHeight="1" x14ac:dyDescent="0.2">
      <c r="B2950">
        <v>60</v>
      </c>
      <c r="C2950" t="s">
        <v>10</v>
      </c>
      <c r="D2950">
        <v>705915.42799999996</v>
      </c>
      <c r="E2950">
        <v>3899.18</v>
      </c>
      <c r="F2950">
        <v>11659.5</v>
      </c>
      <c r="G2950">
        <v>3399</v>
      </c>
      <c r="H2950">
        <v>34929</v>
      </c>
    </row>
    <row r="2951" spans="2:8" ht="15.75" customHeight="1" x14ac:dyDescent="0.2">
      <c r="B2951">
        <v>61</v>
      </c>
      <c r="C2951" t="s">
        <v>10</v>
      </c>
      <c r="D2951">
        <v>705915.42799999996</v>
      </c>
      <c r="E2951">
        <v>3899.18</v>
      </c>
      <c r="F2951">
        <v>11659.5</v>
      </c>
      <c r="G2951">
        <v>3537</v>
      </c>
      <c r="H2951">
        <v>34834</v>
      </c>
    </row>
    <row r="2952" spans="2:8" ht="15.75" customHeight="1" x14ac:dyDescent="0.2">
      <c r="B2952">
        <v>62</v>
      </c>
      <c r="C2952" t="s">
        <v>10</v>
      </c>
      <c r="D2952">
        <v>705915.42799999996</v>
      </c>
      <c r="E2952">
        <v>3899.18</v>
      </c>
      <c r="F2952">
        <v>11659.5</v>
      </c>
      <c r="G2952">
        <v>3537</v>
      </c>
      <c r="H2952">
        <v>34834</v>
      </c>
    </row>
    <row r="2953" spans="2:8" ht="15.75" customHeight="1" x14ac:dyDescent="0.2">
      <c r="B2953">
        <v>63</v>
      </c>
      <c r="C2953" t="s">
        <v>10</v>
      </c>
      <c r="D2953">
        <v>705915.42799999996</v>
      </c>
      <c r="E2953">
        <v>3899.18</v>
      </c>
      <c r="F2953">
        <v>11659.5</v>
      </c>
      <c r="G2953">
        <v>3713</v>
      </c>
      <c r="H2953">
        <v>34444</v>
      </c>
    </row>
    <row r="2954" spans="2:8" ht="15.75" customHeight="1" x14ac:dyDescent="0.2">
      <c r="B2954">
        <v>64</v>
      </c>
      <c r="C2954" t="s">
        <v>10</v>
      </c>
      <c r="D2954">
        <v>705915.42799999996</v>
      </c>
      <c r="E2954">
        <v>3899.18</v>
      </c>
      <c r="F2954">
        <v>11659.5</v>
      </c>
      <c r="G2954">
        <v>3518</v>
      </c>
      <c r="H2954">
        <v>34397</v>
      </c>
    </row>
    <row r="2955" spans="2:8" ht="15.75" customHeight="1" x14ac:dyDescent="0.2">
      <c r="B2955">
        <v>65</v>
      </c>
      <c r="C2955" t="s">
        <v>10</v>
      </c>
      <c r="D2955">
        <v>705915.42799999996</v>
      </c>
      <c r="E2955">
        <v>3899.18</v>
      </c>
      <c r="F2955">
        <v>11659.5</v>
      </c>
      <c r="G2955">
        <v>3452</v>
      </c>
      <c r="H2955">
        <v>33461</v>
      </c>
    </row>
    <row r="2956" spans="2:8" ht="15.75" customHeight="1" x14ac:dyDescent="0.2">
      <c r="B2956">
        <v>66</v>
      </c>
      <c r="C2956" t="s">
        <v>10</v>
      </c>
      <c r="D2956">
        <v>705915.42799999996</v>
      </c>
      <c r="E2956">
        <v>3899.18</v>
      </c>
      <c r="F2956">
        <v>11659.5</v>
      </c>
      <c r="G2956">
        <v>3239</v>
      </c>
      <c r="H2956">
        <v>32786</v>
      </c>
    </row>
    <row r="2957" spans="2:8" ht="15.75" customHeight="1" x14ac:dyDescent="0.2">
      <c r="B2957">
        <v>67</v>
      </c>
      <c r="C2957" t="s">
        <v>10</v>
      </c>
      <c r="D2957">
        <v>705915.42799999996</v>
      </c>
      <c r="E2957">
        <v>3899.18</v>
      </c>
      <c r="F2957">
        <v>11659.5</v>
      </c>
      <c r="G2957">
        <v>3306</v>
      </c>
      <c r="H2957">
        <v>32960</v>
      </c>
    </row>
    <row r="2958" spans="2:8" ht="15.75" customHeight="1" x14ac:dyDescent="0.2">
      <c r="B2958">
        <v>68</v>
      </c>
      <c r="C2958" t="s">
        <v>10</v>
      </c>
      <c r="D2958">
        <v>705915.42799999996</v>
      </c>
      <c r="E2958">
        <v>3899.18</v>
      </c>
      <c r="F2958">
        <v>11659.5</v>
      </c>
      <c r="G2958">
        <v>3409</v>
      </c>
      <c r="H2958">
        <v>31810</v>
      </c>
    </row>
    <row r="2959" spans="2:8" ht="15.75" customHeight="1" x14ac:dyDescent="0.2">
      <c r="B2959">
        <v>69</v>
      </c>
      <c r="C2959" t="s">
        <v>10</v>
      </c>
      <c r="D2959">
        <v>705915.42799999996</v>
      </c>
      <c r="E2959">
        <v>3899.18</v>
      </c>
      <c r="F2959">
        <v>11659.5</v>
      </c>
      <c r="G2959">
        <v>3252</v>
      </c>
      <c r="H2959">
        <v>31183</v>
      </c>
    </row>
    <row r="2960" spans="2:8" ht="15.75" customHeight="1" x14ac:dyDescent="0.2">
      <c r="B2960">
        <v>70</v>
      </c>
      <c r="C2960" t="s">
        <v>10</v>
      </c>
      <c r="D2960">
        <v>705915.42799999996</v>
      </c>
      <c r="E2960">
        <v>3899.18</v>
      </c>
      <c r="F2960">
        <v>11659.5</v>
      </c>
      <c r="G2960">
        <v>3293</v>
      </c>
      <c r="H2960">
        <v>30076</v>
      </c>
    </row>
    <row r="2961" spans="2:8" ht="15.75" customHeight="1" x14ac:dyDescent="0.2">
      <c r="B2961">
        <v>71</v>
      </c>
      <c r="C2961" t="s">
        <v>10</v>
      </c>
      <c r="D2961">
        <v>705915.42799999996</v>
      </c>
      <c r="E2961">
        <v>3899.18</v>
      </c>
      <c r="F2961">
        <v>11659.5</v>
      </c>
      <c r="G2961">
        <v>3049</v>
      </c>
      <c r="H2961">
        <v>28541</v>
      </c>
    </row>
    <row r="2962" spans="2:8" ht="15.75" customHeight="1" x14ac:dyDescent="0.2">
      <c r="B2962">
        <v>72</v>
      </c>
      <c r="C2962" t="s">
        <v>10</v>
      </c>
      <c r="D2962">
        <v>705915.42799999996</v>
      </c>
      <c r="E2962">
        <v>3899.18</v>
      </c>
      <c r="F2962">
        <v>11659.5</v>
      </c>
      <c r="G2962">
        <v>3109</v>
      </c>
      <c r="H2962">
        <v>27774</v>
      </c>
    </row>
    <row r="2963" spans="2:8" ht="15.75" customHeight="1" x14ac:dyDescent="0.2">
      <c r="B2963">
        <v>73</v>
      </c>
      <c r="C2963" t="s">
        <v>10</v>
      </c>
      <c r="D2963">
        <v>705915.42799999996</v>
      </c>
      <c r="E2963">
        <v>3899.18</v>
      </c>
      <c r="F2963">
        <v>11659.5</v>
      </c>
      <c r="G2963">
        <v>2906</v>
      </c>
      <c r="H2963">
        <v>25010</v>
      </c>
    </row>
    <row r="2964" spans="2:8" ht="15.75" customHeight="1" x14ac:dyDescent="0.2">
      <c r="B2964">
        <v>74</v>
      </c>
      <c r="C2964" t="s">
        <v>10</v>
      </c>
      <c r="D2964">
        <v>705915.42799999996</v>
      </c>
      <c r="E2964">
        <v>3899.18</v>
      </c>
      <c r="F2964">
        <v>11659.5</v>
      </c>
      <c r="G2964">
        <v>2516</v>
      </c>
      <c r="H2964">
        <v>21865</v>
      </c>
    </row>
    <row r="2965" spans="2:8" ht="15.75" customHeight="1" x14ac:dyDescent="0.2">
      <c r="B2965">
        <v>75</v>
      </c>
      <c r="C2965" t="s">
        <v>10</v>
      </c>
      <c r="D2965">
        <v>705915.42799999996</v>
      </c>
      <c r="E2965">
        <v>3899.18</v>
      </c>
      <c r="F2965">
        <v>11659.5</v>
      </c>
      <c r="G2965">
        <v>2485</v>
      </c>
      <c r="H2965">
        <v>21097</v>
      </c>
    </row>
    <row r="2966" spans="2:8" ht="15.75" customHeight="1" x14ac:dyDescent="0.2">
      <c r="B2966">
        <v>76</v>
      </c>
      <c r="C2966" t="s">
        <v>10</v>
      </c>
      <c r="D2966">
        <v>705915.42799999996</v>
      </c>
      <c r="E2966">
        <v>3899.18</v>
      </c>
      <c r="F2966">
        <v>11659.5</v>
      </c>
      <c r="G2966">
        <v>2390</v>
      </c>
      <c r="H2966">
        <v>19155</v>
      </c>
    </row>
    <row r="2967" spans="2:8" ht="15.75" customHeight="1" x14ac:dyDescent="0.2">
      <c r="B2967">
        <v>77</v>
      </c>
      <c r="C2967" t="s">
        <v>10</v>
      </c>
      <c r="D2967">
        <v>705915.42799999996</v>
      </c>
      <c r="E2967">
        <v>3899.18</v>
      </c>
      <c r="F2967">
        <v>11659.5</v>
      </c>
      <c r="G2967">
        <v>2261</v>
      </c>
      <c r="H2967">
        <v>18491</v>
      </c>
    </row>
    <row r="2968" spans="2:8" ht="15.75" customHeight="1" x14ac:dyDescent="0.2">
      <c r="B2968">
        <v>78</v>
      </c>
      <c r="C2968" t="s">
        <v>10</v>
      </c>
      <c r="D2968">
        <v>705915.42799999996</v>
      </c>
      <c r="E2968">
        <v>3899.18</v>
      </c>
      <c r="F2968">
        <v>11659.5</v>
      </c>
      <c r="G2968">
        <v>1948</v>
      </c>
      <c r="H2968">
        <v>15211</v>
      </c>
    </row>
    <row r="2969" spans="2:8" ht="15.75" customHeight="1" x14ac:dyDescent="0.2">
      <c r="B2969">
        <v>79</v>
      </c>
      <c r="C2969" t="s">
        <v>10</v>
      </c>
      <c r="D2969">
        <v>705915.42799999996</v>
      </c>
      <c r="E2969">
        <v>3899.18</v>
      </c>
      <c r="F2969">
        <v>11659.5</v>
      </c>
      <c r="G2969">
        <v>1787</v>
      </c>
      <c r="H2969">
        <v>13001</v>
      </c>
    </row>
    <row r="2970" spans="2:8" ht="15.75" customHeight="1" x14ac:dyDescent="0.2">
      <c r="B2970">
        <v>80</v>
      </c>
      <c r="C2970" t="s">
        <v>10</v>
      </c>
      <c r="D2970">
        <v>705915.42799999996</v>
      </c>
      <c r="E2970">
        <v>3899.18</v>
      </c>
      <c r="F2970">
        <v>11659.5</v>
      </c>
      <c r="G2970">
        <v>1787</v>
      </c>
      <c r="H2970">
        <v>13001</v>
      </c>
    </row>
    <row r="2971" spans="2:8" ht="15.75" customHeight="1" x14ac:dyDescent="0.2">
      <c r="B2971">
        <v>81</v>
      </c>
      <c r="C2971" t="s">
        <v>10</v>
      </c>
      <c r="D2971">
        <v>705915.42799999996</v>
      </c>
      <c r="E2971">
        <v>3899.18</v>
      </c>
      <c r="F2971">
        <v>11659.5</v>
      </c>
      <c r="G2971">
        <v>1587</v>
      </c>
      <c r="H2971">
        <v>10928</v>
      </c>
    </row>
    <row r="2972" spans="2:8" ht="15.75" customHeight="1" x14ac:dyDescent="0.2">
      <c r="B2972">
        <v>82</v>
      </c>
      <c r="C2972" t="s">
        <v>10</v>
      </c>
      <c r="D2972">
        <v>705915.42799999996</v>
      </c>
      <c r="E2972">
        <v>3899.18</v>
      </c>
      <c r="F2972">
        <v>11659.5</v>
      </c>
      <c r="G2972">
        <v>1367</v>
      </c>
      <c r="H2972">
        <v>9508</v>
      </c>
    </row>
    <row r="2973" spans="2:8" ht="15.75" customHeight="1" x14ac:dyDescent="0.2">
      <c r="B2973">
        <v>83</v>
      </c>
      <c r="C2973" t="s">
        <v>10</v>
      </c>
      <c r="D2973">
        <v>705915.42799999996</v>
      </c>
      <c r="E2973">
        <v>3899.18</v>
      </c>
      <c r="F2973">
        <v>11659.5</v>
      </c>
      <c r="G2973">
        <v>1293</v>
      </c>
      <c r="H2973">
        <v>8843</v>
      </c>
    </row>
    <row r="2974" spans="2:8" ht="15.75" customHeight="1" x14ac:dyDescent="0.2">
      <c r="B2974">
        <v>84</v>
      </c>
      <c r="C2974" t="s">
        <v>10</v>
      </c>
      <c r="D2974">
        <v>705915.42799999996</v>
      </c>
      <c r="E2974">
        <v>3899.18</v>
      </c>
      <c r="F2974">
        <v>11659.5</v>
      </c>
      <c r="G2974">
        <v>1165</v>
      </c>
      <c r="H2974">
        <v>7867</v>
      </c>
    </row>
    <row r="2975" spans="2:8" ht="15.75" customHeight="1" x14ac:dyDescent="0.2">
      <c r="B2975">
        <v>85</v>
      </c>
      <c r="C2975" t="s">
        <v>10</v>
      </c>
      <c r="D2975">
        <v>705915.42799999996</v>
      </c>
      <c r="E2975">
        <v>3899.18</v>
      </c>
      <c r="F2975">
        <v>11659.5</v>
      </c>
      <c r="G2975">
        <v>1165</v>
      </c>
      <c r="H2975">
        <v>7867</v>
      </c>
    </row>
    <row r="2976" spans="2:8" ht="15.75" customHeight="1" x14ac:dyDescent="0.2">
      <c r="B2976">
        <v>86</v>
      </c>
      <c r="C2976" t="s">
        <v>10</v>
      </c>
      <c r="D2976">
        <v>705915.42799999996</v>
      </c>
      <c r="E2976">
        <v>3899.18</v>
      </c>
      <c r="F2976">
        <v>11659.5</v>
      </c>
      <c r="G2976">
        <v>1201</v>
      </c>
      <c r="H2976">
        <v>7309</v>
      </c>
    </row>
    <row r="2977" spans="2:8" ht="15.75" customHeight="1" x14ac:dyDescent="0.2">
      <c r="B2977">
        <v>87</v>
      </c>
      <c r="C2977" t="s">
        <v>10</v>
      </c>
      <c r="D2977">
        <v>705915.42799999996</v>
      </c>
      <c r="E2977">
        <v>3899.18</v>
      </c>
      <c r="F2977">
        <v>11659.5</v>
      </c>
      <c r="G2977">
        <v>1170</v>
      </c>
      <c r="H2977">
        <v>6795</v>
      </c>
    </row>
    <row r="2978" spans="2:8" ht="15.75" customHeight="1" x14ac:dyDescent="0.2">
      <c r="B2978">
        <v>88</v>
      </c>
      <c r="C2978" t="s">
        <v>10</v>
      </c>
      <c r="D2978">
        <v>705915.42799999996</v>
      </c>
      <c r="E2978">
        <v>3899.18</v>
      </c>
      <c r="F2978">
        <v>11659.5</v>
      </c>
      <c r="G2978">
        <v>1122</v>
      </c>
      <c r="H2978">
        <v>6697</v>
      </c>
    </row>
    <row r="2979" spans="2:8" ht="15.75" customHeight="1" x14ac:dyDescent="0.2">
      <c r="B2979">
        <v>89</v>
      </c>
      <c r="C2979" t="s">
        <v>10</v>
      </c>
      <c r="D2979">
        <v>705915.42799999996</v>
      </c>
      <c r="E2979">
        <v>3899.18</v>
      </c>
      <c r="F2979">
        <v>11659.5</v>
      </c>
      <c r="G2979">
        <v>1110</v>
      </c>
      <c r="H2979">
        <v>6452</v>
      </c>
    </row>
    <row r="2980" spans="2:8" ht="15.75" customHeight="1" x14ac:dyDescent="0.2">
      <c r="B2980">
        <v>90</v>
      </c>
      <c r="C2980" t="s">
        <v>10</v>
      </c>
      <c r="D2980">
        <v>705915.42799999996</v>
      </c>
      <c r="E2980">
        <v>3899.18</v>
      </c>
      <c r="F2980">
        <v>11659.5</v>
      </c>
      <c r="G2980">
        <v>1110</v>
      </c>
      <c r="H2980">
        <v>6452</v>
      </c>
    </row>
    <row r="2981" spans="2:8" ht="15.75" customHeight="1" x14ac:dyDescent="0.2">
      <c r="B2981">
        <v>91</v>
      </c>
      <c r="C2981" t="s">
        <v>10</v>
      </c>
      <c r="D2981">
        <v>705915.42799999996</v>
      </c>
      <c r="E2981">
        <v>3899.18</v>
      </c>
      <c r="F2981">
        <v>11659.5</v>
      </c>
      <c r="G2981">
        <v>1051</v>
      </c>
      <c r="H2981">
        <v>6320</v>
      </c>
    </row>
    <row r="2982" spans="2:8" ht="15.75" customHeight="1" x14ac:dyDescent="0.2">
      <c r="B2982">
        <v>92</v>
      </c>
      <c r="C2982" t="s">
        <v>10</v>
      </c>
      <c r="D2982">
        <v>705915.42799999996</v>
      </c>
      <c r="E2982">
        <v>3899.18</v>
      </c>
      <c r="F2982">
        <v>11659.5</v>
      </c>
      <c r="G2982">
        <v>1098</v>
      </c>
      <c r="H2982">
        <v>6018</v>
      </c>
    </row>
    <row r="2983" spans="2:8" ht="15.75" customHeight="1" x14ac:dyDescent="0.2">
      <c r="B2983">
        <v>93</v>
      </c>
      <c r="C2983" t="s">
        <v>10</v>
      </c>
      <c r="D2983">
        <v>705915.42799999996</v>
      </c>
      <c r="E2983">
        <v>3899.18</v>
      </c>
      <c r="F2983">
        <v>11659.5</v>
      </c>
      <c r="G2983">
        <v>1002</v>
      </c>
      <c r="H2983">
        <v>6073</v>
      </c>
    </row>
    <row r="2984" spans="2:8" ht="15.75" customHeight="1" x14ac:dyDescent="0.2">
      <c r="B2984">
        <v>94</v>
      </c>
      <c r="C2984" t="s">
        <v>10</v>
      </c>
      <c r="D2984">
        <v>705915.42799999996</v>
      </c>
      <c r="E2984">
        <v>3899.18</v>
      </c>
      <c r="F2984">
        <v>11659.5</v>
      </c>
      <c r="G2984">
        <v>1033</v>
      </c>
      <c r="H2984">
        <v>5980</v>
      </c>
    </row>
    <row r="2985" spans="2:8" ht="15.75" customHeight="1" x14ac:dyDescent="0.2">
      <c r="B2985">
        <v>95</v>
      </c>
      <c r="C2985" t="s">
        <v>10</v>
      </c>
      <c r="D2985">
        <v>705915.42799999996</v>
      </c>
      <c r="E2985">
        <v>3899.18</v>
      </c>
      <c r="F2985">
        <v>11659.5</v>
      </c>
      <c r="G2985">
        <v>1013</v>
      </c>
      <c r="H2985">
        <v>5860</v>
      </c>
    </row>
    <row r="2986" spans="2:8" ht="15.75" customHeight="1" x14ac:dyDescent="0.2">
      <c r="B2986">
        <v>96</v>
      </c>
      <c r="C2986" t="s">
        <v>10</v>
      </c>
      <c r="D2986">
        <v>705915.42799999996</v>
      </c>
      <c r="E2986">
        <v>3899.18</v>
      </c>
      <c r="F2986">
        <v>11659.5</v>
      </c>
      <c r="G2986">
        <v>1021</v>
      </c>
      <c r="H2986">
        <v>5887</v>
      </c>
    </row>
    <row r="2987" spans="2:8" ht="15.75" customHeight="1" x14ac:dyDescent="0.2">
      <c r="B2987">
        <v>97</v>
      </c>
      <c r="C2987" t="s">
        <v>10</v>
      </c>
      <c r="D2987">
        <v>705915.42799999996</v>
      </c>
      <c r="E2987">
        <v>3899.18</v>
      </c>
      <c r="F2987">
        <v>11659.5</v>
      </c>
      <c r="G2987">
        <v>896</v>
      </c>
      <c r="H2987">
        <v>5786</v>
      </c>
    </row>
    <row r="2988" spans="2:8" ht="15.75" customHeight="1" x14ac:dyDescent="0.2">
      <c r="B2988">
        <v>98</v>
      </c>
      <c r="C2988" t="s">
        <v>10</v>
      </c>
      <c r="D2988">
        <v>705915.42799999996</v>
      </c>
      <c r="E2988">
        <v>3899.18</v>
      </c>
      <c r="F2988">
        <v>11659.5</v>
      </c>
      <c r="G2988">
        <v>978</v>
      </c>
      <c r="H2988">
        <v>5705</v>
      </c>
    </row>
    <row r="2989" spans="2:8" ht="15.75" customHeight="1" x14ac:dyDescent="0.2">
      <c r="B2989">
        <v>99</v>
      </c>
      <c r="C2989" t="s">
        <v>10</v>
      </c>
      <c r="D2989">
        <v>705915.42799999996</v>
      </c>
      <c r="E2989">
        <v>3899.18</v>
      </c>
      <c r="F2989">
        <v>11659.5</v>
      </c>
      <c r="G2989">
        <v>1024</v>
      </c>
      <c r="H2989">
        <v>5814</v>
      </c>
    </row>
    <row r="2990" spans="2:8" ht="15.75" customHeight="1" x14ac:dyDescent="0.2">
      <c r="B2990">
        <v>100</v>
      </c>
      <c r="C2990" t="s">
        <v>10</v>
      </c>
      <c r="D2990">
        <v>705915.42799999996</v>
      </c>
      <c r="E2990">
        <v>3899.18</v>
      </c>
      <c r="F2990">
        <v>11659.5</v>
      </c>
      <c r="G2990">
        <v>1010</v>
      </c>
      <c r="H2990">
        <v>5588</v>
      </c>
    </row>
    <row r="2991" spans="2:8" ht="15.75" customHeight="1" x14ac:dyDescent="0.2">
      <c r="B2991">
        <v>101</v>
      </c>
      <c r="C2991" t="s">
        <v>10</v>
      </c>
      <c r="D2991">
        <v>705915.42799999996</v>
      </c>
      <c r="E2991">
        <v>3899.18</v>
      </c>
      <c r="F2991">
        <v>11659.5</v>
      </c>
      <c r="G2991">
        <v>972</v>
      </c>
      <c r="H2991">
        <v>5620</v>
      </c>
    </row>
    <row r="2992" spans="2:8" ht="15.75" customHeight="1" x14ac:dyDescent="0.2">
      <c r="B2992">
        <v>102</v>
      </c>
      <c r="C2992" t="s">
        <v>10</v>
      </c>
      <c r="D2992">
        <v>705915.42799999996</v>
      </c>
      <c r="E2992">
        <v>3899.18</v>
      </c>
      <c r="F2992">
        <v>11659.5</v>
      </c>
      <c r="G2992">
        <v>1000</v>
      </c>
      <c r="H2992">
        <v>5642</v>
      </c>
    </row>
    <row r="2993" spans="2:8" ht="15.75" customHeight="1" x14ac:dyDescent="0.2">
      <c r="B2993">
        <v>1</v>
      </c>
      <c r="C2993" t="s">
        <v>10</v>
      </c>
      <c r="D2993">
        <v>705915.42799999996</v>
      </c>
      <c r="E2993">
        <v>3899.18</v>
      </c>
      <c r="F2993">
        <v>11659.5</v>
      </c>
      <c r="G2993">
        <v>982</v>
      </c>
      <c r="H2993">
        <v>5754</v>
      </c>
    </row>
    <row r="2994" spans="2:8" ht="15.75" customHeight="1" x14ac:dyDescent="0.2">
      <c r="B2994">
        <v>2</v>
      </c>
      <c r="C2994" t="s">
        <v>10</v>
      </c>
      <c r="D2994">
        <v>705915.42799999996</v>
      </c>
      <c r="E2994">
        <v>3899.18</v>
      </c>
      <c r="F2994">
        <v>11659.5</v>
      </c>
      <c r="G2994">
        <v>991</v>
      </c>
      <c r="H2994">
        <v>5745</v>
      </c>
    </row>
    <row r="2995" spans="2:8" ht="15.75" customHeight="1" x14ac:dyDescent="0.2">
      <c r="B2995">
        <v>3</v>
      </c>
      <c r="C2995" t="s">
        <v>10</v>
      </c>
      <c r="D2995">
        <v>705915.42799999996</v>
      </c>
      <c r="E2995">
        <v>3899.18</v>
      </c>
      <c r="F2995">
        <v>11659.5</v>
      </c>
      <c r="G2995">
        <v>984</v>
      </c>
      <c r="H2995">
        <v>6016</v>
      </c>
    </row>
    <row r="2996" spans="2:8" ht="15.75" customHeight="1" x14ac:dyDescent="0.2">
      <c r="B2996">
        <v>4</v>
      </c>
      <c r="C2996" t="s">
        <v>10</v>
      </c>
      <c r="D2996">
        <v>705915.42799999996</v>
      </c>
      <c r="E2996">
        <v>3899.18</v>
      </c>
      <c r="F2996">
        <v>11659.5</v>
      </c>
      <c r="G2996">
        <v>971</v>
      </c>
      <c r="H2996">
        <v>6037</v>
      </c>
    </row>
    <row r="2997" spans="2:8" ht="15.75" customHeight="1" x14ac:dyDescent="0.2">
      <c r="B2997">
        <v>5</v>
      </c>
      <c r="C2997" t="s">
        <v>10</v>
      </c>
      <c r="D2997">
        <v>705915.42799999996</v>
      </c>
      <c r="E2997">
        <v>3899.18</v>
      </c>
      <c r="F2997">
        <v>11659.5</v>
      </c>
      <c r="G2997">
        <v>1024</v>
      </c>
      <c r="H2997">
        <v>6517</v>
      </c>
    </row>
    <row r="2998" spans="2:8" ht="15.75" customHeight="1" x14ac:dyDescent="0.2">
      <c r="B2998">
        <v>6</v>
      </c>
      <c r="C2998" t="s">
        <v>10</v>
      </c>
      <c r="D2998">
        <v>705915.42799999996</v>
      </c>
      <c r="E2998">
        <v>3899.18</v>
      </c>
      <c r="F2998">
        <v>11659.5</v>
      </c>
      <c r="G2998">
        <v>1053</v>
      </c>
      <c r="H2998">
        <v>6726</v>
      </c>
    </row>
    <row r="2999" spans="2:8" ht="15.75" customHeight="1" x14ac:dyDescent="0.2">
      <c r="B2999">
        <v>7</v>
      </c>
      <c r="C2999" t="s">
        <v>10</v>
      </c>
      <c r="D2999">
        <v>705915.42799999996</v>
      </c>
      <c r="E2999">
        <v>3899.18</v>
      </c>
      <c r="F2999">
        <v>11659.5</v>
      </c>
      <c r="G2999">
        <v>1103</v>
      </c>
      <c r="H2999">
        <v>7173</v>
      </c>
    </row>
    <row r="3000" spans="2:8" ht="15.75" customHeight="1" x14ac:dyDescent="0.2">
      <c r="B3000">
        <v>8</v>
      </c>
      <c r="C3000" t="s">
        <v>10</v>
      </c>
      <c r="D3000">
        <v>705915.42799999996</v>
      </c>
      <c r="E3000">
        <v>3899.18</v>
      </c>
      <c r="F3000">
        <v>11659.5</v>
      </c>
      <c r="G3000">
        <v>1092</v>
      </c>
      <c r="H3000">
        <v>8094</v>
      </c>
    </row>
    <row r="3001" spans="2:8" ht="15.75" customHeight="1" x14ac:dyDescent="0.2">
      <c r="B3001">
        <v>9</v>
      </c>
      <c r="C3001" t="s">
        <v>10</v>
      </c>
      <c r="D3001">
        <v>705915.42799999996</v>
      </c>
      <c r="E3001">
        <v>3899.18</v>
      </c>
      <c r="F3001">
        <v>11659.5</v>
      </c>
      <c r="G3001">
        <v>1142</v>
      </c>
      <c r="H3001">
        <v>8540</v>
      </c>
    </row>
    <row r="3002" spans="2:8" ht="15.75" customHeight="1" x14ac:dyDescent="0.2">
      <c r="B3002">
        <v>10</v>
      </c>
      <c r="C3002" t="s">
        <v>10</v>
      </c>
      <c r="D3002">
        <v>705915.42799999996</v>
      </c>
      <c r="E3002">
        <v>3899.18</v>
      </c>
      <c r="F3002">
        <v>11659.5</v>
      </c>
      <c r="G3002">
        <v>1212</v>
      </c>
      <c r="H3002">
        <v>9854</v>
      </c>
    </row>
    <row r="3003" spans="2:8" ht="15.75" customHeight="1" x14ac:dyDescent="0.2">
      <c r="B3003">
        <v>11</v>
      </c>
      <c r="C3003" t="s">
        <v>10</v>
      </c>
      <c r="D3003">
        <v>705915.42799999996</v>
      </c>
      <c r="E3003">
        <v>3899.18</v>
      </c>
      <c r="F3003">
        <v>11659.5</v>
      </c>
      <c r="G3003">
        <v>1301</v>
      </c>
      <c r="H3003">
        <v>10365</v>
      </c>
    </row>
    <row r="3004" spans="2:8" ht="15.75" customHeight="1" x14ac:dyDescent="0.2">
      <c r="B3004">
        <v>12</v>
      </c>
      <c r="C3004" t="s">
        <v>10</v>
      </c>
      <c r="D3004">
        <v>705915.42799999996</v>
      </c>
      <c r="E3004">
        <v>3899.18</v>
      </c>
      <c r="F3004">
        <v>11659.5</v>
      </c>
      <c r="G3004">
        <v>1390</v>
      </c>
      <c r="H3004">
        <v>11095</v>
      </c>
    </row>
    <row r="3005" spans="2:8" ht="15.75" customHeight="1" x14ac:dyDescent="0.2">
      <c r="B3005">
        <v>13</v>
      </c>
      <c r="C3005" t="s">
        <v>10</v>
      </c>
      <c r="D3005">
        <v>705915.42799999996</v>
      </c>
      <c r="E3005">
        <v>3899.18</v>
      </c>
      <c r="F3005">
        <v>11659.5</v>
      </c>
      <c r="G3005">
        <v>1501</v>
      </c>
      <c r="H3005">
        <v>12544</v>
      </c>
    </row>
    <row r="3006" spans="2:8" ht="15.75" customHeight="1" x14ac:dyDescent="0.2">
      <c r="B3006">
        <v>14</v>
      </c>
      <c r="C3006" t="s">
        <v>10</v>
      </c>
      <c r="D3006">
        <v>705915.42799999996</v>
      </c>
      <c r="E3006">
        <v>3899.18</v>
      </c>
      <c r="F3006">
        <v>11659.5</v>
      </c>
      <c r="G3006">
        <v>1700</v>
      </c>
      <c r="H3006">
        <v>14337</v>
      </c>
    </row>
    <row r="3007" spans="2:8" ht="15.75" customHeight="1" x14ac:dyDescent="0.2">
      <c r="B3007">
        <v>15</v>
      </c>
      <c r="C3007" t="s">
        <v>10</v>
      </c>
      <c r="D3007">
        <v>705915.42799999996</v>
      </c>
      <c r="E3007">
        <v>3899.18</v>
      </c>
      <c r="F3007">
        <v>11659.5</v>
      </c>
      <c r="G3007">
        <v>1700</v>
      </c>
      <c r="H3007">
        <v>14337</v>
      </c>
    </row>
    <row r="3008" spans="2:8" ht="15.75" customHeight="1" x14ac:dyDescent="0.2">
      <c r="B3008">
        <v>16</v>
      </c>
      <c r="C3008" t="s">
        <v>10</v>
      </c>
      <c r="D3008">
        <v>705915.42799999996</v>
      </c>
      <c r="E3008">
        <v>3899.18</v>
      </c>
      <c r="F3008">
        <v>11659.5</v>
      </c>
      <c r="G3008">
        <v>1951</v>
      </c>
      <c r="H3008">
        <v>16395</v>
      </c>
    </row>
    <row r="3009" spans="2:8" ht="15.75" customHeight="1" x14ac:dyDescent="0.2">
      <c r="B3009">
        <v>17</v>
      </c>
      <c r="C3009" t="s">
        <v>10</v>
      </c>
      <c r="D3009">
        <v>705915.42799999996</v>
      </c>
      <c r="E3009">
        <v>3899.18</v>
      </c>
      <c r="F3009">
        <v>11659.5</v>
      </c>
      <c r="G3009">
        <v>1947</v>
      </c>
      <c r="H3009">
        <v>17949</v>
      </c>
    </row>
    <row r="3010" spans="2:8" ht="15.75" customHeight="1" x14ac:dyDescent="0.2">
      <c r="B3010">
        <v>18</v>
      </c>
      <c r="C3010" t="s">
        <v>10</v>
      </c>
      <c r="D3010">
        <v>705915.42799999996</v>
      </c>
      <c r="E3010">
        <v>3899.18</v>
      </c>
      <c r="F3010">
        <v>11659.5</v>
      </c>
      <c r="G3010">
        <v>2171</v>
      </c>
      <c r="H3010">
        <v>20511</v>
      </c>
    </row>
    <row r="3011" spans="2:8" ht="15.75" customHeight="1" x14ac:dyDescent="0.2">
      <c r="B3011">
        <v>19</v>
      </c>
      <c r="C3011" t="s">
        <v>10</v>
      </c>
      <c r="D3011">
        <v>705915.42799999996</v>
      </c>
      <c r="E3011">
        <v>3899.18</v>
      </c>
      <c r="F3011">
        <v>11659.5</v>
      </c>
      <c r="G3011">
        <v>2243</v>
      </c>
      <c r="H3011">
        <v>23247</v>
      </c>
    </row>
    <row r="3012" spans="2:8" ht="15.75" customHeight="1" x14ac:dyDescent="0.2">
      <c r="B3012">
        <v>20</v>
      </c>
      <c r="C3012" t="s">
        <v>10</v>
      </c>
      <c r="D3012">
        <v>705915.42799999996</v>
      </c>
      <c r="E3012">
        <v>3899.18</v>
      </c>
      <c r="F3012">
        <v>11659.5</v>
      </c>
      <c r="G3012">
        <v>2243</v>
      </c>
      <c r="H3012">
        <v>23247</v>
      </c>
    </row>
    <row r="3013" spans="2:8" ht="15.75" customHeight="1" x14ac:dyDescent="0.2">
      <c r="B3013">
        <v>21</v>
      </c>
      <c r="C3013" t="s">
        <v>10</v>
      </c>
      <c r="D3013">
        <v>705915.42799999996</v>
      </c>
      <c r="E3013">
        <v>3899.18</v>
      </c>
      <c r="F3013">
        <v>11659.5</v>
      </c>
      <c r="G3013">
        <v>2501</v>
      </c>
      <c r="H3013">
        <v>26116</v>
      </c>
    </row>
    <row r="3014" spans="2:8" ht="15.75" customHeight="1" x14ac:dyDescent="0.2">
      <c r="B3014">
        <v>22</v>
      </c>
      <c r="C3014" t="s">
        <v>10</v>
      </c>
      <c r="D3014">
        <v>705915.42799999996</v>
      </c>
      <c r="E3014">
        <v>3899.18</v>
      </c>
      <c r="F3014">
        <v>11659.5</v>
      </c>
      <c r="G3014">
        <v>2671</v>
      </c>
      <c r="H3014">
        <v>27506</v>
      </c>
    </row>
    <row r="3015" spans="2:8" ht="15.75" customHeight="1" x14ac:dyDescent="0.2">
      <c r="B3015">
        <v>23</v>
      </c>
      <c r="C3015" t="s">
        <v>10</v>
      </c>
      <c r="D3015">
        <v>705915.42799999996</v>
      </c>
      <c r="E3015">
        <v>3899.18</v>
      </c>
      <c r="F3015">
        <v>11659.5</v>
      </c>
      <c r="G3015">
        <v>2804</v>
      </c>
      <c r="H3015">
        <v>29370</v>
      </c>
    </row>
    <row r="3016" spans="2:8" ht="15.75" customHeight="1" x14ac:dyDescent="0.2">
      <c r="B3016">
        <v>24</v>
      </c>
      <c r="C3016" t="s">
        <v>10</v>
      </c>
      <c r="D3016">
        <v>705915.42799999996</v>
      </c>
      <c r="E3016">
        <v>3899.18</v>
      </c>
      <c r="F3016">
        <v>11659.5</v>
      </c>
      <c r="G3016">
        <v>3045</v>
      </c>
      <c r="H3016">
        <v>31402</v>
      </c>
    </row>
    <row r="3017" spans="2:8" ht="15.75" customHeight="1" x14ac:dyDescent="0.2">
      <c r="B3017">
        <v>25</v>
      </c>
      <c r="C3017" t="s">
        <v>10</v>
      </c>
      <c r="D3017">
        <v>705915.42799999996</v>
      </c>
      <c r="E3017">
        <v>3899.18</v>
      </c>
      <c r="F3017">
        <v>11659.5</v>
      </c>
      <c r="G3017">
        <v>3045</v>
      </c>
      <c r="H3017">
        <v>31402</v>
      </c>
    </row>
    <row r="3018" spans="2:8" ht="15.75" customHeight="1" x14ac:dyDescent="0.2">
      <c r="B3018">
        <v>26</v>
      </c>
      <c r="C3018" t="s">
        <v>10</v>
      </c>
      <c r="D3018">
        <v>705915.42799999996</v>
      </c>
      <c r="E3018">
        <v>3899.18</v>
      </c>
      <c r="F3018">
        <v>11659.5</v>
      </c>
      <c r="G3018">
        <v>3125</v>
      </c>
      <c r="H3018">
        <v>32724</v>
      </c>
    </row>
    <row r="3019" spans="2:8" ht="15.75" customHeight="1" x14ac:dyDescent="0.2">
      <c r="B3019">
        <v>27</v>
      </c>
      <c r="C3019" t="s">
        <v>10</v>
      </c>
      <c r="D3019">
        <v>705915.42799999996</v>
      </c>
      <c r="E3019">
        <v>3899.18</v>
      </c>
      <c r="F3019">
        <v>11659.5</v>
      </c>
      <c r="G3019">
        <v>3236</v>
      </c>
      <c r="H3019">
        <v>33887</v>
      </c>
    </row>
    <row r="3020" spans="2:8" ht="15.75" customHeight="1" x14ac:dyDescent="0.2">
      <c r="B3020">
        <v>28</v>
      </c>
      <c r="C3020" t="s">
        <v>10</v>
      </c>
      <c r="D3020">
        <v>705915.42799999996</v>
      </c>
      <c r="E3020">
        <v>3899.18</v>
      </c>
      <c r="F3020">
        <v>11659.5</v>
      </c>
      <c r="G3020">
        <v>3193</v>
      </c>
      <c r="H3020">
        <v>34033</v>
      </c>
    </row>
    <row r="3021" spans="2:8" ht="15.75" customHeight="1" x14ac:dyDescent="0.2">
      <c r="B3021">
        <v>29</v>
      </c>
      <c r="C3021" t="s">
        <v>10</v>
      </c>
      <c r="D3021">
        <v>705915.42799999996</v>
      </c>
      <c r="E3021">
        <v>3899.18</v>
      </c>
      <c r="F3021">
        <v>11659.5</v>
      </c>
      <c r="G3021">
        <v>3190</v>
      </c>
      <c r="H3021">
        <v>34978</v>
      </c>
    </row>
    <row r="3022" spans="2:8" ht="15.75" customHeight="1" x14ac:dyDescent="0.2">
      <c r="B3022">
        <v>30</v>
      </c>
      <c r="C3022" t="s">
        <v>10</v>
      </c>
      <c r="D3022">
        <v>705915.42799999996</v>
      </c>
      <c r="E3022">
        <v>3899.18</v>
      </c>
      <c r="F3022">
        <v>11659.5</v>
      </c>
      <c r="G3022">
        <v>3157</v>
      </c>
      <c r="H3022">
        <v>35175</v>
      </c>
    </row>
    <row r="3023" spans="2:8" ht="15.75" customHeight="1" x14ac:dyDescent="0.2">
      <c r="B3023">
        <v>31</v>
      </c>
      <c r="C3023" t="s">
        <v>10</v>
      </c>
      <c r="D3023">
        <v>705915.42799999996</v>
      </c>
      <c r="E3023">
        <v>3899.18</v>
      </c>
      <c r="F3023">
        <v>11659.5</v>
      </c>
      <c r="G3023">
        <v>3217</v>
      </c>
      <c r="H3023">
        <v>36806</v>
      </c>
    </row>
    <row r="3024" spans="2:8" ht="15.75" customHeight="1" x14ac:dyDescent="0.2">
      <c r="B3024">
        <v>32</v>
      </c>
      <c r="C3024" t="s">
        <v>10</v>
      </c>
      <c r="D3024">
        <v>705915.42799999996</v>
      </c>
      <c r="E3024">
        <v>3899.18</v>
      </c>
      <c r="F3024">
        <v>11659.5</v>
      </c>
      <c r="G3024">
        <v>3393</v>
      </c>
      <c r="H3024">
        <v>38018</v>
      </c>
    </row>
    <row r="3025" spans="2:8" ht="15.75" customHeight="1" x14ac:dyDescent="0.2">
      <c r="B3025">
        <v>33</v>
      </c>
      <c r="C3025" t="s">
        <v>10</v>
      </c>
      <c r="D3025">
        <v>705915.42799999996</v>
      </c>
      <c r="E3025">
        <v>3899.18</v>
      </c>
      <c r="F3025">
        <v>11659.5</v>
      </c>
      <c r="G3025">
        <v>3218</v>
      </c>
      <c r="H3025">
        <v>37970</v>
      </c>
    </row>
    <row r="3026" spans="2:8" ht="15.75" customHeight="1" x14ac:dyDescent="0.2">
      <c r="B3026">
        <v>34</v>
      </c>
      <c r="C3026" t="s">
        <v>10</v>
      </c>
      <c r="D3026">
        <v>705915.42799999996</v>
      </c>
      <c r="E3026">
        <v>3899.18</v>
      </c>
      <c r="F3026">
        <v>11659.5</v>
      </c>
      <c r="G3026">
        <v>3347</v>
      </c>
      <c r="H3026">
        <v>38878</v>
      </c>
    </row>
    <row r="3027" spans="2:8" ht="15.75" customHeight="1" x14ac:dyDescent="0.2">
      <c r="B3027">
        <v>35</v>
      </c>
      <c r="C3027" t="s">
        <v>10</v>
      </c>
      <c r="D3027">
        <v>705915.42799999996</v>
      </c>
      <c r="E3027">
        <v>3899.18</v>
      </c>
      <c r="F3027">
        <v>11659.5</v>
      </c>
      <c r="G3027">
        <v>3378</v>
      </c>
      <c r="H3027">
        <v>39001</v>
      </c>
    </row>
    <row r="3028" spans="2:8" ht="15.75" customHeight="1" x14ac:dyDescent="0.2">
      <c r="B3028">
        <v>36</v>
      </c>
      <c r="C3028" t="s">
        <v>10</v>
      </c>
      <c r="D3028">
        <v>705915.42799999996</v>
      </c>
      <c r="E3028">
        <v>3899.18</v>
      </c>
      <c r="F3028">
        <v>11659.5</v>
      </c>
      <c r="G3028">
        <v>3218</v>
      </c>
      <c r="H3028">
        <v>39412</v>
      </c>
    </row>
    <row r="3029" spans="2:8" ht="15.75" customHeight="1" x14ac:dyDescent="0.2">
      <c r="B3029">
        <v>37</v>
      </c>
      <c r="C3029" t="s">
        <v>10</v>
      </c>
      <c r="D3029">
        <v>705915.42799999996</v>
      </c>
      <c r="E3029">
        <v>3899.18</v>
      </c>
      <c r="F3029">
        <v>11659.5</v>
      </c>
      <c r="G3029">
        <v>3383</v>
      </c>
      <c r="H3029">
        <v>39832</v>
      </c>
    </row>
    <row r="3030" spans="2:8" ht="15.75" customHeight="1" x14ac:dyDescent="0.2">
      <c r="B3030">
        <v>38</v>
      </c>
      <c r="C3030" t="s">
        <v>10</v>
      </c>
      <c r="D3030">
        <v>705915.42799999996</v>
      </c>
      <c r="E3030">
        <v>3899.18</v>
      </c>
      <c r="F3030">
        <v>11659.5</v>
      </c>
      <c r="G3030">
        <v>3197</v>
      </c>
      <c r="H3030">
        <v>38936</v>
      </c>
    </row>
    <row r="3031" spans="2:8" ht="15.75" customHeight="1" x14ac:dyDescent="0.2">
      <c r="B3031">
        <v>39</v>
      </c>
      <c r="C3031" t="s">
        <v>10</v>
      </c>
      <c r="D3031">
        <v>705915.42799999996</v>
      </c>
      <c r="E3031">
        <v>3899.18</v>
      </c>
      <c r="F3031">
        <v>11659.5</v>
      </c>
      <c r="G3031">
        <v>3400</v>
      </c>
      <c r="H3031">
        <v>40373</v>
      </c>
    </row>
    <row r="3032" spans="2:8" ht="15.75" customHeight="1" x14ac:dyDescent="0.2">
      <c r="B3032">
        <v>40</v>
      </c>
      <c r="C3032" t="s">
        <v>10</v>
      </c>
      <c r="D3032">
        <v>705915.42799999996</v>
      </c>
      <c r="E3032">
        <v>3899.18</v>
      </c>
      <c r="F3032">
        <v>11659.5</v>
      </c>
      <c r="G3032">
        <v>3483</v>
      </c>
      <c r="H3032">
        <v>40273</v>
      </c>
    </row>
    <row r="3033" spans="2:8" ht="15.75" customHeight="1" x14ac:dyDescent="0.2">
      <c r="B3033">
        <v>41</v>
      </c>
      <c r="C3033" t="s">
        <v>10</v>
      </c>
      <c r="D3033">
        <v>705915.42799999996</v>
      </c>
      <c r="E3033">
        <v>3899.18</v>
      </c>
      <c r="F3033">
        <v>11659.5</v>
      </c>
      <c r="G3033">
        <v>3318</v>
      </c>
      <c r="H3033">
        <v>39206</v>
      </c>
    </row>
    <row r="3034" spans="2:8" ht="15.75" customHeight="1" x14ac:dyDescent="0.2">
      <c r="B3034">
        <v>42</v>
      </c>
      <c r="C3034" t="s">
        <v>10</v>
      </c>
      <c r="D3034">
        <v>705915.42799999996</v>
      </c>
      <c r="E3034">
        <v>3899.18</v>
      </c>
      <c r="F3034">
        <v>11659.5</v>
      </c>
      <c r="G3034">
        <v>3386</v>
      </c>
      <c r="H3034">
        <v>39590</v>
      </c>
    </row>
    <row r="3035" spans="2:8" ht="15.75" customHeight="1" x14ac:dyDescent="0.2">
      <c r="B3035">
        <v>43</v>
      </c>
      <c r="C3035" t="s">
        <v>10</v>
      </c>
      <c r="D3035">
        <v>705915.42799999996</v>
      </c>
      <c r="E3035">
        <v>3899.18</v>
      </c>
      <c r="F3035">
        <v>11659.5</v>
      </c>
      <c r="G3035">
        <v>3386</v>
      </c>
      <c r="H3035">
        <v>39590</v>
      </c>
    </row>
    <row r="3036" spans="2:8" ht="15.75" customHeight="1" x14ac:dyDescent="0.2">
      <c r="B3036">
        <v>44</v>
      </c>
      <c r="C3036" t="s">
        <v>10</v>
      </c>
      <c r="D3036">
        <v>705915.42799999996</v>
      </c>
      <c r="E3036">
        <v>3899.18</v>
      </c>
      <c r="F3036">
        <v>11659.5</v>
      </c>
      <c r="G3036">
        <v>3408</v>
      </c>
      <c r="H3036">
        <v>41068</v>
      </c>
    </row>
    <row r="3037" spans="2:8" ht="15.75" customHeight="1" x14ac:dyDescent="0.2">
      <c r="B3037">
        <v>45</v>
      </c>
      <c r="C3037" t="s">
        <v>10</v>
      </c>
      <c r="D3037">
        <v>705915.42799999996</v>
      </c>
      <c r="E3037">
        <v>3899.18</v>
      </c>
      <c r="F3037">
        <v>11659.5</v>
      </c>
      <c r="G3037">
        <v>3358</v>
      </c>
      <c r="H3037">
        <v>42104</v>
      </c>
    </row>
    <row r="3038" spans="2:8" ht="15.75" customHeight="1" x14ac:dyDescent="0.2">
      <c r="B3038">
        <v>46</v>
      </c>
      <c r="C3038" t="s">
        <v>10</v>
      </c>
      <c r="D3038">
        <v>705915.42799999996</v>
      </c>
      <c r="E3038">
        <v>3899.18</v>
      </c>
      <c r="F3038">
        <v>11659.5</v>
      </c>
      <c r="G3038">
        <v>3329</v>
      </c>
      <c r="H3038">
        <v>40397</v>
      </c>
    </row>
    <row r="3039" spans="2:8" ht="15.75" customHeight="1" x14ac:dyDescent="0.2">
      <c r="B3039">
        <v>47</v>
      </c>
      <c r="C3039" t="s">
        <v>10</v>
      </c>
      <c r="D3039">
        <v>705915.42799999996</v>
      </c>
      <c r="E3039">
        <v>3899.18</v>
      </c>
      <c r="F3039">
        <v>11659.5</v>
      </c>
      <c r="G3039">
        <v>3535</v>
      </c>
      <c r="H3039">
        <v>42019</v>
      </c>
    </row>
    <row r="3040" spans="2:8" ht="15.75" customHeight="1" x14ac:dyDescent="0.2">
      <c r="B3040">
        <v>48</v>
      </c>
      <c r="C3040" t="s">
        <v>10</v>
      </c>
      <c r="D3040">
        <v>705915.42799999996</v>
      </c>
      <c r="E3040">
        <v>3899.18</v>
      </c>
      <c r="F3040">
        <v>11659.5</v>
      </c>
      <c r="G3040">
        <v>3635</v>
      </c>
      <c r="H3040">
        <v>43206</v>
      </c>
    </row>
    <row r="3041" spans="2:8" ht="15.75" customHeight="1" x14ac:dyDescent="0.2">
      <c r="B3041">
        <v>49</v>
      </c>
      <c r="C3041" t="s">
        <v>10</v>
      </c>
      <c r="D3041">
        <v>705915.42799999996</v>
      </c>
      <c r="E3041">
        <v>3899.18</v>
      </c>
      <c r="F3041">
        <v>11659.5</v>
      </c>
      <c r="G3041">
        <v>3457</v>
      </c>
      <c r="H3041">
        <v>42761</v>
      </c>
    </row>
    <row r="3042" spans="2:8" ht="15.75" customHeight="1" x14ac:dyDescent="0.2">
      <c r="B3042">
        <v>50</v>
      </c>
      <c r="C3042" t="s">
        <v>10</v>
      </c>
      <c r="D3042">
        <v>705915.42799999996</v>
      </c>
      <c r="E3042">
        <v>3899.18</v>
      </c>
      <c r="F3042">
        <v>11659.5</v>
      </c>
      <c r="G3042">
        <v>3621</v>
      </c>
      <c r="H3042">
        <v>43980</v>
      </c>
    </row>
    <row r="3043" spans="2:8" ht="15.75" customHeight="1" x14ac:dyDescent="0.2">
      <c r="B3043">
        <v>51</v>
      </c>
      <c r="C3043" t="s">
        <v>10</v>
      </c>
      <c r="D3043">
        <v>705915.42799999996</v>
      </c>
      <c r="E3043">
        <v>3899.18</v>
      </c>
      <c r="F3043">
        <v>11659.5</v>
      </c>
      <c r="G3043">
        <v>3598</v>
      </c>
      <c r="H3043">
        <v>43327</v>
      </c>
    </row>
    <row r="3044" spans="2:8" ht="15.75" customHeight="1" x14ac:dyDescent="0.2">
      <c r="B3044">
        <v>52</v>
      </c>
      <c r="C3044" t="s">
        <v>10</v>
      </c>
      <c r="D3044">
        <v>705915.42799999996</v>
      </c>
      <c r="E3044">
        <v>3899.18</v>
      </c>
      <c r="F3044">
        <v>11659.5</v>
      </c>
      <c r="G3044">
        <v>3750</v>
      </c>
      <c r="H3044">
        <v>44481</v>
      </c>
    </row>
    <row r="3045" spans="2:8" ht="15.75" customHeight="1" x14ac:dyDescent="0.2">
      <c r="B3045">
        <v>53</v>
      </c>
      <c r="C3045" t="s">
        <v>10</v>
      </c>
      <c r="D3045">
        <v>705915.42799999996</v>
      </c>
      <c r="E3045">
        <v>3899.18</v>
      </c>
      <c r="F3045">
        <v>11659.5</v>
      </c>
      <c r="G3045">
        <v>3734</v>
      </c>
      <c r="H3045">
        <v>46725</v>
      </c>
    </row>
    <row r="3046" spans="2:8" ht="15.75" customHeight="1" x14ac:dyDescent="0.2">
      <c r="B3046">
        <v>54</v>
      </c>
      <c r="C3046" t="s">
        <v>10</v>
      </c>
      <c r="D3046">
        <v>705915.42799999996</v>
      </c>
      <c r="E3046">
        <v>3899.18</v>
      </c>
      <c r="F3046">
        <v>11659.5</v>
      </c>
      <c r="G3046">
        <v>3732</v>
      </c>
      <c r="H3046">
        <v>46323</v>
      </c>
    </row>
    <row r="3047" spans="2:8" ht="15.75" customHeight="1" x14ac:dyDescent="0.2">
      <c r="B3047">
        <v>55</v>
      </c>
      <c r="C3047" t="s">
        <v>10</v>
      </c>
      <c r="D3047">
        <v>705915.42799999996</v>
      </c>
      <c r="E3047">
        <v>3899.18</v>
      </c>
      <c r="F3047">
        <v>11659.5</v>
      </c>
      <c r="G3047">
        <v>3672</v>
      </c>
      <c r="H3047">
        <v>46470</v>
      </c>
    </row>
    <row r="3048" spans="2:8" ht="15.75" customHeight="1" x14ac:dyDescent="0.2">
      <c r="B3048">
        <v>56</v>
      </c>
      <c r="C3048" t="s">
        <v>10</v>
      </c>
      <c r="D3048">
        <v>705915.42799999996</v>
      </c>
      <c r="E3048">
        <v>3899.18</v>
      </c>
      <c r="F3048">
        <v>11659.5</v>
      </c>
      <c r="G3048">
        <v>3793</v>
      </c>
      <c r="H3048">
        <v>45876</v>
      </c>
    </row>
    <row r="3049" spans="2:8" ht="15.75" customHeight="1" x14ac:dyDescent="0.2">
      <c r="B3049">
        <v>57</v>
      </c>
      <c r="C3049" t="s">
        <v>10</v>
      </c>
      <c r="D3049">
        <v>705915.42799999996</v>
      </c>
      <c r="E3049">
        <v>3899.18</v>
      </c>
      <c r="F3049">
        <v>11659.5</v>
      </c>
      <c r="G3049">
        <v>3883</v>
      </c>
      <c r="H3049">
        <v>47436</v>
      </c>
    </row>
    <row r="3050" spans="2:8" ht="15.75" customHeight="1" x14ac:dyDescent="0.2">
      <c r="B3050">
        <v>58</v>
      </c>
      <c r="C3050" t="s">
        <v>10</v>
      </c>
      <c r="D3050">
        <v>705915.42799999996</v>
      </c>
      <c r="E3050">
        <v>3899.18</v>
      </c>
      <c r="F3050">
        <v>11659.5</v>
      </c>
      <c r="G3050">
        <v>3887</v>
      </c>
      <c r="H3050">
        <v>47347</v>
      </c>
    </row>
    <row r="3051" spans="2:8" ht="15.75" customHeight="1" x14ac:dyDescent="0.2">
      <c r="B3051">
        <v>59</v>
      </c>
      <c r="C3051" t="s">
        <v>10</v>
      </c>
      <c r="D3051">
        <v>705915.42799999996</v>
      </c>
      <c r="E3051">
        <v>3899.18</v>
      </c>
      <c r="F3051">
        <v>11659.5</v>
      </c>
      <c r="G3051">
        <v>3776</v>
      </c>
      <c r="H3051">
        <v>46028</v>
      </c>
    </row>
    <row r="3052" spans="2:8" ht="15.75" customHeight="1" x14ac:dyDescent="0.2">
      <c r="B3052">
        <v>60</v>
      </c>
      <c r="C3052" t="s">
        <v>10</v>
      </c>
      <c r="D3052">
        <v>705915.42799999996</v>
      </c>
      <c r="E3052">
        <v>3899.18</v>
      </c>
      <c r="F3052">
        <v>11659.5</v>
      </c>
      <c r="G3052">
        <v>3757</v>
      </c>
      <c r="H3052">
        <v>44599</v>
      </c>
    </row>
    <row r="3053" spans="2:8" ht="15.75" customHeight="1" x14ac:dyDescent="0.2">
      <c r="B3053">
        <v>61</v>
      </c>
      <c r="C3053" t="s">
        <v>10</v>
      </c>
      <c r="D3053">
        <v>705915.42799999996</v>
      </c>
      <c r="E3053">
        <v>3899.18</v>
      </c>
      <c r="F3053">
        <v>11659.5</v>
      </c>
      <c r="G3053">
        <v>3655</v>
      </c>
      <c r="H3053">
        <v>42024</v>
      </c>
    </row>
    <row r="3054" spans="2:8" ht="15.75" customHeight="1" x14ac:dyDescent="0.2">
      <c r="B3054">
        <v>62</v>
      </c>
      <c r="C3054" t="s">
        <v>10</v>
      </c>
      <c r="D3054">
        <v>705915.42799999996</v>
      </c>
      <c r="E3054">
        <v>3899.18</v>
      </c>
      <c r="F3054">
        <v>11659.5</v>
      </c>
      <c r="G3054">
        <v>3655</v>
      </c>
      <c r="H3054">
        <v>42024</v>
      </c>
    </row>
    <row r="3055" spans="2:8" ht="15.75" customHeight="1" x14ac:dyDescent="0.2">
      <c r="B3055">
        <v>63</v>
      </c>
      <c r="C3055" t="s">
        <v>10</v>
      </c>
      <c r="D3055">
        <v>705915.42799999996</v>
      </c>
      <c r="E3055">
        <v>3899.18</v>
      </c>
      <c r="F3055">
        <v>11659.5</v>
      </c>
      <c r="G3055">
        <v>3485</v>
      </c>
      <c r="H3055">
        <v>38990</v>
      </c>
    </row>
    <row r="3056" spans="2:8" ht="15.75" customHeight="1" x14ac:dyDescent="0.2">
      <c r="B3056">
        <v>64</v>
      </c>
      <c r="C3056" t="s">
        <v>10</v>
      </c>
      <c r="D3056">
        <v>705915.42799999996</v>
      </c>
      <c r="E3056">
        <v>3899.18</v>
      </c>
      <c r="F3056">
        <v>11659.5</v>
      </c>
      <c r="G3056">
        <v>3360</v>
      </c>
      <c r="H3056">
        <v>37762</v>
      </c>
    </row>
    <row r="3057" spans="2:8" ht="15.75" customHeight="1" x14ac:dyDescent="0.2">
      <c r="B3057">
        <v>65</v>
      </c>
      <c r="C3057" t="s">
        <v>10</v>
      </c>
      <c r="D3057">
        <v>705915.42799999996</v>
      </c>
      <c r="E3057">
        <v>3899.18</v>
      </c>
      <c r="F3057">
        <v>11659.5</v>
      </c>
      <c r="G3057">
        <v>3165</v>
      </c>
      <c r="H3057">
        <v>35295</v>
      </c>
    </row>
    <row r="3058" spans="2:8" ht="15.75" customHeight="1" x14ac:dyDescent="0.2">
      <c r="B3058">
        <v>66</v>
      </c>
      <c r="C3058" t="s">
        <v>10</v>
      </c>
      <c r="D3058">
        <v>705915.42799999996</v>
      </c>
      <c r="E3058">
        <v>3899.18</v>
      </c>
      <c r="F3058">
        <v>11659.5</v>
      </c>
      <c r="G3058">
        <v>3157</v>
      </c>
      <c r="H3058">
        <v>33820</v>
      </c>
    </row>
    <row r="3059" spans="2:8" ht="15.75" customHeight="1" x14ac:dyDescent="0.2">
      <c r="B3059">
        <v>67</v>
      </c>
      <c r="C3059" t="s">
        <v>10</v>
      </c>
      <c r="D3059">
        <v>705915.42799999996</v>
      </c>
      <c r="E3059">
        <v>3899.18</v>
      </c>
      <c r="F3059">
        <v>11659.5</v>
      </c>
      <c r="G3059">
        <v>3105</v>
      </c>
      <c r="H3059">
        <v>33234</v>
      </c>
    </row>
    <row r="3060" spans="2:8" ht="15.75" customHeight="1" x14ac:dyDescent="0.2">
      <c r="B3060">
        <v>68</v>
      </c>
      <c r="C3060" t="s">
        <v>10</v>
      </c>
      <c r="D3060">
        <v>705915.42799999996</v>
      </c>
      <c r="E3060">
        <v>3899.18</v>
      </c>
      <c r="F3060">
        <v>11659.5</v>
      </c>
      <c r="G3060">
        <v>2921</v>
      </c>
      <c r="H3060">
        <v>31913</v>
      </c>
    </row>
    <row r="3061" spans="2:8" ht="15.75" customHeight="1" x14ac:dyDescent="0.2">
      <c r="B3061">
        <v>69</v>
      </c>
      <c r="C3061" t="s">
        <v>10</v>
      </c>
      <c r="D3061">
        <v>705915.42799999996</v>
      </c>
      <c r="E3061">
        <v>3899.18</v>
      </c>
      <c r="F3061">
        <v>11659.5</v>
      </c>
      <c r="G3061">
        <v>2987</v>
      </c>
      <c r="H3061">
        <v>31750</v>
      </c>
    </row>
    <row r="3062" spans="2:8" ht="15.75" customHeight="1" x14ac:dyDescent="0.2">
      <c r="B3062">
        <v>70</v>
      </c>
      <c r="C3062" t="s">
        <v>10</v>
      </c>
      <c r="D3062">
        <v>705915.42799999996</v>
      </c>
      <c r="E3062">
        <v>3899.18</v>
      </c>
      <c r="F3062">
        <v>11659.5</v>
      </c>
      <c r="G3062">
        <v>2871</v>
      </c>
      <c r="H3062">
        <v>30057</v>
      </c>
    </row>
    <row r="3063" spans="2:8" ht="15.75" customHeight="1" x14ac:dyDescent="0.2">
      <c r="B3063">
        <v>71</v>
      </c>
      <c r="C3063" t="s">
        <v>10</v>
      </c>
      <c r="D3063">
        <v>705915.42799999996</v>
      </c>
      <c r="E3063">
        <v>3899.18</v>
      </c>
      <c r="F3063">
        <v>11659.5</v>
      </c>
      <c r="G3063">
        <v>2797</v>
      </c>
      <c r="H3063">
        <v>28736</v>
      </c>
    </row>
    <row r="3064" spans="2:8" ht="15.75" customHeight="1" x14ac:dyDescent="0.2">
      <c r="B3064">
        <v>72</v>
      </c>
      <c r="C3064" t="s">
        <v>10</v>
      </c>
      <c r="D3064">
        <v>705915.42799999996</v>
      </c>
      <c r="E3064">
        <v>3899.18</v>
      </c>
      <c r="F3064">
        <v>11659.5</v>
      </c>
      <c r="G3064">
        <v>2771</v>
      </c>
      <c r="H3064">
        <v>28267</v>
      </c>
    </row>
    <row r="3065" spans="2:8" ht="15.75" customHeight="1" x14ac:dyDescent="0.2">
      <c r="B3065">
        <v>73</v>
      </c>
      <c r="C3065" t="s">
        <v>10</v>
      </c>
      <c r="D3065">
        <v>705915.42799999996</v>
      </c>
      <c r="E3065">
        <v>3899.18</v>
      </c>
      <c r="F3065">
        <v>11659.5</v>
      </c>
      <c r="G3065">
        <v>2510</v>
      </c>
      <c r="H3065">
        <v>25710</v>
      </c>
    </row>
    <row r="3066" spans="2:8" ht="15.75" customHeight="1" x14ac:dyDescent="0.2">
      <c r="B3066">
        <v>74</v>
      </c>
      <c r="C3066" t="s">
        <v>10</v>
      </c>
      <c r="D3066">
        <v>705915.42799999996</v>
      </c>
      <c r="E3066">
        <v>3899.18</v>
      </c>
      <c r="F3066">
        <v>11659.5</v>
      </c>
      <c r="G3066">
        <v>2387</v>
      </c>
      <c r="H3066">
        <v>23792</v>
      </c>
    </row>
    <row r="3067" spans="2:8" ht="15.75" customHeight="1" x14ac:dyDescent="0.2">
      <c r="B3067">
        <v>75</v>
      </c>
      <c r="C3067" t="s">
        <v>10</v>
      </c>
      <c r="D3067">
        <v>705915.42799999996</v>
      </c>
      <c r="E3067">
        <v>3899.18</v>
      </c>
      <c r="F3067">
        <v>11659.5</v>
      </c>
      <c r="G3067">
        <v>2250</v>
      </c>
      <c r="H3067">
        <v>23690</v>
      </c>
    </row>
    <row r="3068" spans="2:8" ht="15.75" customHeight="1" x14ac:dyDescent="0.2">
      <c r="B3068">
        <v>76</v>
      </c>
      <c r="C3068" t="s">
        <v>10</v>
      </c>
      <c r="D3068">
        <v>705915.42799999996</v>
      </c>
      <c r="E3068">
        <v>3899.18</v>
      </c>
      <c r="F3068">
        <v>11659.5</v>
      </c>
      <c r="G3068">
        <v>2085</v>
      </c>
      <c r="H3068">
        <v>22697</v>
      </c>
    </row>
    <row r="3069" spans="2:8" ht="15.75" customHeight="1" x14ac:dyDescent="0.2">
      <c r="B3069">
        <v>77</v>
      </c>
      <c r="C3069" t="s">
        <v>10</v>
      </c>
      <c r="D3069">
        <v>705915.42799999996</v>
      </c>
      <c r="E3069">
        <v>3899.18</v>
      </c>
      <c r="F3069">
        <v>11659.5</v>
      </c>
      <c r="G3069">
        <v>2230</v>
      </c>
      <c r="H3069">
        <v>22141</v>
      </c>
    </row>
    <row r="3070" spans="2:8" ht="15.75" customHeight="1" x14ac:dyDescent="0.2">
      <c r="B3070">
        <v>78</v>
      </c>
      <c r="C3070" t="s">
        <v>10</v>
      </c>
      <c r="D3070">
        <v>705915.42799999996</v>
      </c>
      <c r="E3070">
        <v>3899.18</v>
      </c>
      <c r="F3070">
        <v>11659.5</v>
      </c>
      <c r="G3070">
        <v>2029</v>
      </c>
      <c r="H3070">
        <v>20983</v>
      </c>
    </row>
    <row r="3071" spans="2:8" ht="15.75" customHeight="1" x14ac:dyDescent="0.2">
      <c r="B3071">
        <v>79</v>
      </c>
      <c r="C3071" t="s">
        <v>10</v>
      </c>
      <c r="D3071">
        <v>705915.42799999996</v>
      </c>
      <c r="E3071">
        <v>3899.18</v>
      </c>
      <c r="F3071">
        <v>11659.5</v>
      </c>
      <c r="G3071">
        <v>1968</v>
      </c>
      <c r="H3071">
        <v>19686</v>
      </c>
    </row>
    <row r="3072" spans="2:8" ht="15.75" customHeight="1" x14ac:dyDescent="0.2">
      <c r="B3072">
        <v>80</v>
      </c>
      <c r="C3072" t="s">
        <v>10</v>
      </c>
      <c r="D3072">
        <v>705915.42799999996</v>
      </c>
      <c r="E3072">
        <v>3899.18</v>
      </c>
      <c r="F3072">
        <v>11659.5</v>
      </c>
      <c r="G3072">
        <v>1968</v>
      </c>
      <c r="H3072">
        <v>19686</v>
      </c>
    </row>
    <row r="3073" spans="2:8" ht="15.75" customHeight="1" x14ac:dyDescent="0.2">
      <c r="B3073">
        <v>81</v>
      </c>
      <c r="C3073" t="s">
        <v>10</v>
      </c>
      <c r="D3073">
        <v>705915.42799999996</v>
      </c>
      <c r="E3073">
        <v>3899.18</v>
      </c>
      <c r="F3073">
        <v>11659.5</v>
      </c>
      <c r="G3073">
        <v>1695</v>
      </c>
      <c r="H3073">
        <v>18377</v>
      </c>
    </row>
    <row r="3074" spans="2:8" ht="15.75" customHeight="1" x14ac:dyDescent="0.2">
      <c r="B3074">
        <v>82</v>
      </c>
      <c r="C3074" t="s">
        <v>10</v>
      </c>
      <c r="D3074">
        <v>705915.42799999996</v>
      </c>
      <c r="E3074">
        <v>3899.18</v>
      </c>
      <c r="F3074">
        <v>11659.5</v>
      </c>
      <c r="G3074">
        <v>1626</v>
      </c>
      <c r="H3074">
        <v>16452</v>
      </c>
    </row>
    <row r="3075" spans="2:8" ht="15.75" customHeight="1" x14ac:dyDescent="0.2">
      <c r="B3075">
        <v>83</v>
      </c>
      <c r="C3075" t="s">
        <v>10</v>
      </c>
      <c r="D3075">
        <v>705915.42799999996</v>
      </c>
      <c r="E3075">
        <v>3899.18</v>
      </c>
      <c r="F3075">
        <v>11659.5</v>
      </c>
      <c r="G3075">
        <v>1540</v>
      </c>
      <c r="H3075">
        <v>15425</v>
      </c>
    </row>
    <row r="3076" spans="2:8" ht="15.75" customHeight="1" x14ac:dyDescent="0.2">
      <c r="B3076">
        <v>84</v>
      </c>
      <c r="C3076" t="s">
        <v>10</v>
      </c>
      <c r="D3076">
        <v>705915.42799999996</v>
      </c>
      <c r="E3076">
        <v>3899.18</v>
      </c>
      <c r="F3076">
        <v>11659.5</v>
      </c>
      <c r="G3076">
        <v>1436</v>
      </c>
      <c r="H3076">
        <v>13529</v>
      </c>
    </row>
    <row r="3077" spans="2:8" ht="15.75" customHeight="1" x14ac:dyDescent="0.2">
      <c r="B3077">
        <v>85</v>
      </c>
      <c r="C3077" t="s">
        <v>10</v>
      </c>
      <c r="D3077">
        <v>705915.42799999996</v>
      </c>
      <c r="E3077">
        <v>3899.18</v>
      </c>
      <c r="F3077">
        <v>11659.5</v>
      </c>
      <c r="G3077">
        <v>1436</v>
      </c>
      <c r="H3077">
        <v>13529</v>
      </c>
    </row>
    <row r="3078" spans="2:8" ht="15.75" customHeight="1" x14ac:dyDescent="0.2">
      <c r="B3078">
        <v>86</v>
      </c>
      <c r="C3078" t="s">
        <v>10</v>
      </c>
      <c r="D3078">
        <v>705915.42799999996</v>
      </c>
      <c r="E3078">
        <v>3899.18</v>
      </c>
      <c r="F3078">
        <v>11659.5</v>
      </c>
      <c r="G3078">
        <v>1279</v>
      </c>
      <c r="H3078">
        <v>11057</v>
      </c>
    </row>
    <row r="3079" spans="2:8" ht="15.75" customHeight="1" x14ac:dyDescent="0.2">
      <c r="B3079">
        <v>87</v>
      </c>
      <c r="C3079" t="s">
        <v>10</v>
      </c>
      <c r="D3079">
        <v>705915.42799999996</v>
      </c>
      <c r="E3079">
        <v>3899.18</v>
      </c>
      <c r="F3079">
        <v>11659.5</v>
      </c>
      <c r="G3079">
        <v>1206</v>
      </c>
      <c r="H3079">
        <v>9230</v>
      </c>
    </row>
    <row r="3080" spans="2:8" ht="15.75" customHeight="1" x14ac:dyDescent="0.2">
      <c r="B3080">
        <v>88</v>
      </c>
      <c r="C3080" t="s">
        <v>10</v>
      </c>
      <c r="D3080">
        <v>705915.42799999996</v>
      </c>
      <c r="E3080">
        <v>3899.18</v>
      </c>
      <c r="F3080">
        <v>11659.5</v>
      </c>
      <c r="G3080">
        <v>1142</v>
      </c>
      <c r="H3080">
        <v>8670</v>
      </c>
    </row>
    <row r="3081" spans="2:8" ht="15.75" customHeight="1" x14ac:dyDescent="0.2">
      <c r="B3081">
        <v>89</v>
      </c>
      <c r="C3081" t="s">
        <v>10</v>
      </c>
      <c r="D3081">
        <v>705915.42799999996</v>
      </c>
      <c r="E3081">
        <v>3899.18</v>
      </c>
      <c r="F3081">
        <v>11659.5</v>
      </c>
      <c r="G3081">
        <v>1015</v>
      </c>
      <c r="H3081">
        <v>7380</v>
      </c>
    </row>
    <row r="3082" spans="2:8" ht="15.75" customHeight="1" x14ac:dyDescent="0.2">
      <c r="B3082">
        <v>90</v>
      </c>
      <c r="C3082" t="s">
        <v>10</v>
      </c>
      <c r="D3082">
        <v>705915.42799999996</v>
      </c>
      <c r="E3082">
        <v>3899.18</v>
      </c>
      <c r="F3082">
        <v>11659.5</v>
      </c>
      <c r="G3082">
        <v>1015</v>
      </c>
      <c r="H3082">
        <v>7380</v>
      </c>
    </row>
    <row r="3083" spans="2:8" ht="15.75" customHeight="1" x14ac:dyDescent="0.2">
      <c r="B3083">
        <v>91</v>
      </c>
      <c r="C3083" t="s">
        <v>10</v>
      </c>
      <c r="D3083">
        <v>705915.42799999996</v>
      </c>
      <c r="E3083">
        <v>3899.18</v>
      </c>
      <c r="F3083">
        <v>11659.5</v>
      </c>
      <c r="G3083">
        <v>1018</v>
      </c>
      <c r="H3083">
        <v>6530</v>
      </c>
    </row>
    <row r="3084" spans="2:8" ht="15.75" customHeight="1" x14ac:dyDescent="0.2">
      <c r="B3084">
        <v>92</v>
      </c>
      <c r="C3084" t="s">
        <v>10</v>
      </c>
      <c r="D3084">
        <v>705915.42799999996</v>
      </c>
      <c r="E3084">
        <v>3899.18</v>
      </c>
      <c r="F3084">
        <v>11659.5</v>
      </c>
      <c r="G3084">
        <v>1003</v>
      </c>
      <c r="H3084">
        <v>6164</v>
      </c>
    </row>
    <row r="3085" spans="2:8" ht="15.75" customHeight="1" x14ac:dyDescent="0.2">
      <c r="B3085">
        <v>93</v>
      </c>
      <c r="C3085" t="s">
        <v>10</v>
      </c>
      <c r="D3085">
        <v>705915.42799999996</v>
      </c>
      <c r="E3085">
        <v>3899.18</v>
      </c>
      <c r="F3085">
        <v>11659.5</v>
      </c>
      <c r="G3085">
        <v>1019</v>
      </c>
      <c r="H3085">
        <v>5992</v>
      </c>
    </row>
    <row r="3086" spans="2:8" ht="15.75" customHeight="1" x14ac:dyDescent="0.2">
      <c r="B3086">
        <v>94</v>
      </c>
      <c r="C3086" t="s">
        <v>10</v>
      </c>
      <c r="D3086">
        <v>705915.42799999996</v>
      </c>
      <c r="E3086">
        <v>3899.18</v>
      </c>
      <c r="F3086">
        <v>11659.5</v>
      </c>
      <c r="G3086">
        <v>949</v>
      </c>
      <c r="H3086">
        <v>5807</v>
      </c>
    </row>
    <row r="3087" spans="2:8" ht="15.75" customHeight="1" x14ac:dyDescent="0.2">
      <c r="B3087">
        <v>95</v>
      </c>
      <c r="C3087" t="s">
        <v>10</v>
      </c>
      <c r="D3087">
        <v>705915.42799999996</v>
      </c>
      <c r="E3087">
        <v>3899.18</v>
      </c>
      <c r="F3087">
        <v>11659.5</v>
      </c>
      <c r="G3087">
        <v>899</v>
      </c>
      <c r="H3087">
        <v>5709</v>
      </c>
    </row>
    <row r="3088" spans="2:8" ht="15.75" customHeight="1" x14ac:dyDescent="0.2">
      <c r="B3088">
        <v>96</v>
      </c>
      <c r="C3088" t="s">
        <v>10</v>
      </c>
      <c r="D3088">
        <v>705915.42799999996</v>
      </c>
      <c r="E3088">
        <v>3899.18</v>
      </c>
      <c r="F3088">
        <v>11659.5</v>
      </c>
      <c r="G3088">
        <v>900</v>
      </c>
      <c r="H3088">
        <v>5692</v>
      </c>
    </row>
    <row r="3089" spans="2:8" ht="15.75" customHeight="1" x14ac:dyDescent="0.2">
      <c r="B3089">
        <v>97</v>
      </c>
      <c r="C3089" t="s">
        <v>10</v>
      </c>
      <c r="D3089">
        <v>705915.42799999996</v>
      </c>
      <c r="E3089">
        <v>3899.18</v>
      </c>
      <c r="F3089">
        <v>11659.5</v>
      </c>
      <c r="G3089">
        <v>977</v>
      </c>
      <c r="H3089">
        <v>5522</v>
      </c>
    </row>
    <row r="3090" spans="2:8" ht="15.75" customHeight="1" x14ac:dyDescent="0.2">
      <c r="B3090">
        <v>98</v>
      </c>
      <c r="C3090" t="s">
        <v>10</v>
      </c>
      <c r="D3090">
        <v>705915.42799999996</v>
      </c>
      <c r="E3090">
        <v>3899.18</v>
      </c>
      <c r="F3090">
        <v>11659.5</v>
      </c>
      <c r="G3090">
        <v>898</v>
      </c>
      <c r="H3090">
        <v>5543</v>
      </c>
    </row>
    <row r="3091" spans="2:8" ht="15.75" customHeight="1" x14ac:dyDescent="0.2">
      <c r="B3091">
        <v>99</v>
      </c>
      <c r="C3091" t="s">
        <v>10</v>
      </c>
      <c r="D3091">
        <v>705915.42799999996</v>
      </c>
      <c r="E3091">
        <v>3899.18</v>
      </c>
      <c r="F3091">
        <v>11659.5</v>
      </c>
      <c r="G3091">
        <v>995</v>
      </c>
      <c r="H3091">
        <v>5470</v>
      </c>
    </row>
    <row r="3092" spans="2:8" ht="15.75" customHeight="1" x14ac:dyDescent="0.2">
      <c r="B3092">
        <v>100</v>
      </c>
      <c r="C3092" t="s">
        <v>10</v>
      </c>
      <c r="D3092">
        <v>705915.42799999996</v>
      </c>
      <c r="E3092">
        <v>3899.18</v>
      </c>
      <c r="F3092">
        <v>11659.5</v>
      </c>
      <c r="G3092">
        <v>903</v>
      </c>
      <c r="H3092">
        <v>5576</v>
      </c>
    </row>
    <row r="3093" spans="2:8" ht="15.75" customHeight="1" x14ac:dyDescent="0.2">
      <c r="B3093">
        <v>101</v>
      </c>
      <c r="C3093" t="s">
        <v>10</v>
      </c>
      <c r="D3093">
        <v>705915.42799999996</v>
      </c>
      <c r="E3093">
        <v>3899.18</v>
      </c>
      <c r="F3093">
        <v>11659.5</v>
      </c>
      <c r="G3093">
        <v>910</v>
      </c>
      <c r="H3093">
        <v>5478</v>
      </c>
    </row>
    <row r="3094" spans="2:8" ht="15.75" customHeight="1" x14ac:dyDescent="0.2">
      <c r="B3094">
        <v>102</v>
      </c>
      <c r="C3094" t="s">
        <v>10</v>
      </c>
      <c r="D3094">
        <v>705915.42799999996</v>
      </c>
      <c r="E3094">
        <v>3899.18</v>
      </c>
      <c r="F3094">
        <v>11659.5</v>
      </c>
      <c r="G3094">
        <v>1004</v>
      </c>
      <c r="H3094">
        <v>5382</v>
      </c>
    </row>
    <row r="3095" spans="2:8" ht="15.75" customHeight="1" x14ac:dyDescent="0.2">
      <c r="B3095">
        <v>1</v>
      </c>
      <c r="C3095" t="s">
        <v>10</v>
      </c>
      <c r="D3095">
        <v>705915.42799999996</v>
      </c>
      <c r="E3095">
        <v>3899.18</v>
      </c>
      <c r="F3095">
        <v>11659.5</v>
      </c>
      <c r="G3095">
        <v>893</v>
      </c>
      <c r="H3095">
        <v>5489</v>
      </c>
    </row>
    <row r="3096" spans="2:8" ht="15.75" customHeight="1" x14ac:dyDescent="0.2">
      <c r="B3096">
        <v>2</v>
      </c>
      <c r="C3096" t="s">
        <v>10</v>
      </c>
      <c r="D3096">
        <v>705915.42799999996</v>
      </c>
      <c r="E3096">
        <v>3899.18</v>
      </c>
      <c r="F3096">
        <v>11659.5</v>
      </c>
      <c r="G3096">
        <v>932</v>
      </c>
      <c r="H3096">
        <v>5361</v>
      </c>
    </row>
    <row r="3097" spans="2:8" ht="15.75" customHeight="1" x14ac:dyDescent="0.2">
      <c r="B3097">
        <v>3</v>
      </c>
      <c r="C3097" t="s">
        <v>10</v>
      </c>
      <c r="D3097">
        <v>705915.42799999996</v>
      </c>
      <c r="E3097">
        <v>3899.18</v>
      </c>
      <c r="F3097">
        <v>11659.5</v>
      </c>
      <c r="G3097">
        <v>956</v>
      </c>
      <c r="H3097">
        <v>5524</v>
      </c>
    </row>
    <row r="3098" spans="2:8" ht="15.75" customHeight="1" x14ac:dyDescent="0.2">
      <c r="B3098">
        <v>4</v>
      </c>
      <c r="C3098" t="s">
        <v>10</v>
      </c>
      <c r="D3098">
        <v>705915.42799999996</v>
      </c>
      <c r="E3098">
        <v>3899.18</v>
      </c>
      <c r="F3098">
        <v>11659.5</v>
      </c>
      <c r="G3098">
        <v>927</v>
      </c>
      <c r="H3098">
        <v>5387</v>
      </c>
    </row>
    <row r="3099" spans="2:8" ht="15.75" customHeight="1" x14ac:dyDescent="0.2">
      <c r="B3099">
        <v>5</v>
      </c>
      <c r="C3099" t="s">
        <v>10</v>
      </c>
      <c r="D3099">
        <v>705915.42799999996</v>
      </c>
      <c r="E3099">
        <v>3899.18</v>
      </c>
      <c r="F3099">
        <v>11659.5</v>
      </c>
      <c r="G3099">
        <v>888</v>
      </c>
      <c r="H3099">
        <v>5604</v>
      </c>
    </row>
    <row r="3100" spans="2:8" ht="15.75" customHeight="1" x14ac:dyDescent="0.2">
      <c r="B3100">
        <v>6</v>
      </c>
      <c r="C3100" t="s">
        <v>10</v>
      </c>
      <c r="D3100">
        <v>705915.42799999996</v>
      </c>
      <c r="E3100">
        <v>3899.18</v>
      </c>
      <c r="F3100">
        <v>11659.5</v>
      </c>
      <c r="G3100">
        <v>903</v>
      </c>
      <c r="H3100">
        <v>5702</v>
      </c>
    </row>
    <row r="3101" spans="2:8" ht="15.75" customHeight="1" x14ac:dyDescent="0.2">
      <c r="B3101">
        <v>7</v>
      </c>
      <c r="C3101" t="s">
        <v>10</v>
      </c>
      <c r="D3101">
        <v>705915.42799999996</v>
      </c>
      <c r="E3101">
        <v>3899.18</v>
      </c>
      <c r="F3101">
        <v>11659.5</v>
      </c>
      <c r="G3101">
        <v>990</v>
      </c>
      <c r="H3101">
        <v>5529</v>
      </c>
    </row>
    <row r="3102" spans="2:8" ht="15.75" customHeight="1" x14ac:dyDescent="0.2">
      <c r="B3102">
        <v>8</v>
      </c>
      <c r="C3102" t="s">
        <v>10</v>
      </c>
      <c r="D3102">
        <v>705915.42799999996</v>
      </c>
      <c r="E3102">
        <v>3899.18</v>
      </c>
      <c r="F3102">
        <v>11659.5</v>
      </c>
      <c r="G3102">
        <v>944</v>
      </c>
      <c r="H3102">
        <v>5572</v>
      </c>
    </row>
    <row r="3103" spans="2:8" ht="15.75" customHeight="1" x14ac:dyDescent="0.2">
      <c r="B3103">
        <v>9</v>
      </c>
      <c r="C3103" t="s">
        <v>10</v>
      </c>
      <c r="D3103">
        <v>705915.42799999996</v>
      </c>
      <c r="E3103">
        <v>3899.18</v>
      </c>
      <c r="F3103">
        <v>11659.5</v>
      </c>
      <c r="G3103">
        <v>969</v>
      </c>
      <c r="H3103">
        <v>5751</v>
      </c>
    </row>
    <row r="3104" spans="2:8" ht="15.75" customHeight="1" x14ac:dyDescent="0.2">
      <c r="B3104">
        <v>10</v>
      </c>
      <c r="C3104" t="s">
        <v>10</v>
      </c>
      <c r="D3104">
        <v>705915.42799999996</v>
      </c>
      <c r="E3104">
        <v>3899.18</v>
      </c>
      <c r="F3104">
        <v>11659.5</v>
      </c>
      <c r="G3104">
        <v>960</v>
      </c>
      <c r="H3104">
        <v>5633</v>
      </c>
    </row>
    <row r="3105" spans="2:8" ht="15.75" customHeight="1" x14ac:dyDescent="0.2">
      <c r="B3105">
        <v>11</v>
      </c>
      <c r="C3105" t="s">
        <v>10</v>
      </c>
      <c r="D3105">
        <v>705915.42799999996</v>
      </c>
      <c r="E3105">
        <v>3899.18</v>
      </c>
      <c r="F3105">
        <v>11659.5</v>
      </c>
      <c r="G3105">
        <v>965</v>
      </c>
      <c r="H3105">
        <v>5614</v>
      </c>
    </row>
    <row r="3106" spans="2:8" ht="15.75" customHeight="1" x14ac:dyDescent="0.2">
      <c r="B3106">
        <v>12</v>
      </c>
      <c r="C3106" t="s">
        <v>10</v>
      </c>
      <c r="D3106">
        <v>705915.42799999996</v>
      </c>
      <c r="E3106">
        <v>3899.18</v>
      </c>
      <c r="F3106">
        <v>11659.5</v>
      </c>
      <c r="G3106">
        <v>970</v>
      </c>
      <c r="H3106">
        <v>5771</v>
      </c>
    </row>
    <row r="3107" spans="2:8" ht="15.75" customHeight="1" x14ac:dyDescent="0.2">
      <c r="B3107">
        <v>13</v>
      </c>
      <c r="C3107" t="s">
        <v>10</v>
      </c>
      <c r="D3107">
        <v>705915.42799999996</v>
      </c>
      <c r="E3107">
        <v>3899.18</v>
      </c>
      <c r="F3107">
        <v>11659.5</v>
      </c>
      <c r="G3107">
        <v>992</v>
      </c>
      <c r="H3107">
        <v>6082</v>
      </c>
    </row>
    <row r="3108" spans="2:8" ht="15.75" customHeight="1" x14ac:dyDescent="0.2">
      <c r="B3108">
        <v>14</v>
      </c>
      <c r="C3108" t="s">
        <v>10</v>
      </c>
      <c r="D3108">
        <v>705915.42799999996</v>
      </c>
      <c r="E3108">
        <v>3899.18</v>
      </c>
      <c r="F3108">
        <v>11659.5</v>
      </c>
      <c r="G3108">
        <v>1043</v>
      </c>
      <c r="H3108">
        <v>6197</v>
      </c>
    </row>
    <row r="3109" spans="2:8" ht="15.75" customHeight="1" x14ac:dyDescent="0.2">
      <c r="B3109">
        <v>15</v>
      </c>
      <c r="C3109" t="s">
        <v>10</v>
      </c>
      <c r="D3109">
        <v>705915.42799999996</v>
      </c>
      <c r="E3109">
        <v>3899.18</v>
      </c>
      <c r="F3109">
        <v>11659.5</v>
      </c>
      <c r="G3109">
        <v>1043</v>
      </c>
      <c r="H3109">
        <v>6197</v>
      </c>
    </row>
    <row r="3110" spans="2:8" ht="15.75" customHeight="1" x14ac:dyDescent="0.2">
      <c r="B3110">
        <v>16</v>
      </c>
      <c r="C3110" t="s">
        <v>10</v>
      </c>
      <c r="D3110">
        <v>705915.42799999996</v>
      </c>
      <c r="E3110">
        <v>3899.18</v>
      </c>
      <c r="F3110">
        <v>11659.5</v>
      </c>
      <c r="G3110">
        <v>1043</v>
      </c>
      <c r="H3110">
        <v>6439</v>
      </c>
    </row>
    <row r="3111" spans="2:8" ht="15.75" customHeight="1" x14ac:dyDescent="0.2">
      <c r="B3111">
        <v>17</v>
      </c>
      <c r="C3111" t="s">
        <v>10</v>
      </c>
      <c r="D3111">
        <v>705915.42799999996</v>
      </c>
      <c r="E3111">
        <v>3899.18</v>
      </c>
      <c r="F3111">
        <v>11659.5</v>
      </c>
      <c r="G3111">
        <v>1168</v>
      </c>
      <c r="H3111">
        <v>6742</v>
      </c>
    </row>
    <row r="3112" spans="2:8" ht="15.75" customHeight="1" x14ac:dyDescent="0.2">
      <c r="B3112">
        <v>18</v>
      </c>
      <c r="C3112" t="s">
        <v>10</v>
      </c>
      <c r="D3112">
        <v>705915.42799999996</v>
      </c>
      <c r="E3112">
        <v>3899.18</v>
      </c>
      <c r="F3112">
        <v>11659.5</v>
      </c>
      <c r="G3112">
        <v>1115</v>
      </c>
      <c r="H3112">
        <v>7026</v>
      </c>
    </row>
    <row r="3113" spans="2:8" ht="15.75" customHeight="1" x14ac:dyDescent="0.2">
      <c r="B3113">
        <v>19</v>
      </c>
      <c r="C3113" t="s">
        <v>10</v>
      </c>
      <c r="D3113">
        <v>705915.42799999996</v>
      </c>
      <c r="E3113">
        <v>3899.18</v>
      </c>
      <c r="F3113">
        <v>11659.5</v>
      </c>
      <c r="G3113">
        <v>1229</v>
      </c>
      <c r="H3113">
        <v>7743</v>
      </c>
    </row>
    <row r="3114" spans="2:8" ht="15.75" customHeight="1" x14ac:dyDescent="0.2">
      <c r="B3114">
        <v>20</v>
      </c>
      <c r="C3114" t="s">
        <v>10</v>
      </c>
      <c r="D3114">
        <v>705915.42799999996</v>
      </c>
      <c r="E3114">
        <v>3899.18</v>
      </c>
      <c r="F3114">
        <v>11659.5</v>
      </c>
      <c r="G3114">
        <v>1229</v>
      </c>
      <c r="H3114">
        <v>7743</v>
      </c>
    </row>
    <row r="3115" spans="2:8" ht="15.75" customHeight="1" x14ac:dyDescent="0.2">
      <c r="B3115">
        <v>21</v>
      </c>
      <c r="C3115" t="s">
        <v>10</v>
      </c>
      <c r="D3115">
        <v>705915.42799999996</v>
      </c>
      <c r="E3115">
        <v>3899.18</v>
      </c>
      <c r="F3115">
        <v>11659.5</v>
      </c>
      <c r="G3115">
        <v>1297</v>
      </c>
      <c r="H3115">
        <v>9165</v>
      </c>
    </row>
    <row r="3116" spans="2:8" ht="15.75" customHeight="1" x14ac:dyDescent="0.2">
      <c r="B3116">
        <v>22</v>
      </c>
      <c r="C3116" t="s">
        <v>10</v>
      </c>
      <c r="D3116">
        <v>705915.42799999996</v>
      </c>
      <c r="E3116">
        <v>3899.18</v>
      </c>
      <c r="F3116">
        <v>11659.5</v>
      </c>
      <c r="G3116">
        <v>1302</v>
      </c>
      <c r="H3116">
        <v>9899</v>
      </c>
    </row>
    <row r="3117" spans="2:8" ht="15.75" customHeight="1" x14ac:dyDescent="0.2">
      <c r="B3117">
        <v>23</v>
      </c>
      <c r="C3117" t="s">
        <v>10</v>
      </c>
      <c r="D3117">
        <v>705915.42799999996</v>
      </c>
      <c r="E3117">
        <v>3899.18</v>
      </c>
      <c r="F3117">
        <v>11659.5</v>
      </c>
      <c r="G3117">
        <v>1525</v>
      </c>
      <c r="H3117">
        <v>11686</v>
      </c>
    </row>
    <row r="3118" spans="2:8" ht="15.75" customHeight="1" x14ac:dyDescent="0.2">
      <c r="B3118">
        <v>24</v>
      </c>
      <c r="C3118" t="s">
        <v>10</v>
      </c>
      <c r="D3118">
        <v>705915.42799999996</v>
      </c>
      <c r="E3118">
        <v>3899.18</v>
      </c>
      <c r="F3118">
        <v>11659.5</v>
      </c>
      <c r="G3118">
        <v>1809</v>
      </c>
      <c r="H3118">
        <v>13631</v>
      </c>
    </row>
    <row r="3119" spans="2:8" ht="15.75" customHeight="1" x14ac:dyDescent="0.2">
      <c r="B3119">
        <v>25</v>
      </c>
      <c r="C3119" t="s">
        <v>10</v>
      </c>
      <c r="D3119">
        <v>705915.42799999996</v>
      </c>
      <c r="E3119">
        <v>3899.18</v>
      </c>
      <c r="F3119">
        <v>11659.5</v>
      </c>
      <c r="G3119">
        <v>1809</v>
      </c>
      <c r="H3119">
        <v>13631</v>
      </c>
    </row>
    <row r="3120" spans="2:8" ht="15.75" customHeight="1" x14ac:dyDescent="0.2">
      <c r="B3120">
        <v>26</v>
      </c>
      <c r="C3120" t="s">
        <v>10</v>
      </c>
      <c r="D3120">
        <v>705915.42799999996</v>
      </c>
      <c r="E3120">
        <v>3899.18</v>
      </c>
      <c r="F3120">
        <v>11659.5</v>
      </c>
      <c r="G3120">
        <v>1969</v>
      </c>
      <c r="H3120">
        <v>15740</v>
      </c>
    </row>
    <row r="3121" spans="2:8" ht="15.75" customHeight="1" x14ac:dyDescent="0.2">
      <c r="B3121">
        <v>27</v>
      </c>
      <c r="C3121" t="s">
        <v>10</v>
      </c>
      <c r="D3121">
        <v>705915.42799999996</v>
      </c>
      <c r="E3121">
        <v>3899.18</v>
      </c>
      <c r="F3121">
        <v>11659.5</v>
      </c>
      <c r="G3121">
        <v>2155</v>
      </c>
      <c r="H3121">
        <v>17968</v>
      </c>
    </row>
    <row r="3122" spans="2:8" ht="15.75" customHeight="1" x14ac:dyDescent="0.2">
      <c r="B3122">
        <v>28</v>
      </c>
      <c r="C3122" t="s">
        <v>10</v>
      </c>
      <c r="D3122">
        <v>705915.42799999996</v>
      </c>
      <c r="E3122">
        <v>3899.18</v>
      </c>
      <c r="F3122">
        <v>11659.5</v>
      </c>
      <c r="G3122">
        <v>2286</v>
      </c>
      <c r="H3122">
        <v>19172</v>
      </c>
    </row>
    <row r="3123" spans="2:8" ht="15.75" customHeight="1" x14ac:dyDescent="0.2">
      <c r="B3123">
        <v>29</v>
      </c>
      <c r="C3123" t="s">
        <v>10</v>
      </c>
      <c r="D3123">
        <v>705915.42799999996</v>
      </c>
      <c r="E3123">
        <v>3899.18</v>
      </c>
      <c r="F3123">
        <v>11659.5</v>
      </c>
      <c r="G3123">
        <v>2306</v>
      </c>
      <c r="H3123">
        <v>20562</v>
      </c>
    </row>
    <row r="3124" spans="2:8" ht="15.75" customHeight="1" x14ac:dyDescent="0.2">
      <c r="B3124">
        <v>30</v>
      </c>
      <c r="C3124" t="s">
        <v>10</v>
      </c>
      <c r="D3124">
        <v>705915.42799999996</v>
      </c>
      <c r="E3124">
        <v>3899.18</v>
      </c>
      <c r="F3124">
        <v>11659.5</v>
      </c>
      <c r="G3124">
        <v>2291</v>
      </c>
      <c r="H3124">
        <v>21534</v>
      </c>
    </row>
    <row r="3125" spans="2:8" ht="15.75" customHeight="1" x14ac:dyDescent="0.2">
      <c r="B3125">
        <v>31</v>
      </c>
      <c r="C3125" t="s">
        <v>10</v>
      </c>
      <c r="D3125">
        <v>705915.42799999996</v>
      </c>
      <c r="E3125">
        <v>3899.18</v>
      </c>
      <c r="F3125">
        <v>11659.5</v>
      </c>
      <c r="G3125">
        <v>2475</v>
      </c>
      <c r="H3125">
        <v>23635</v>
      </c>
    </row>
    <row r="3126" spans="2:8" ht="15.75" customHeight="1" x14ac:dyDescent="0.2">
      <c r="B3126">
        <v>32</v>
      </c>
      <c r="C3126" t="s">
        <v>10</v>
      </c>
      <c r="D3126">
        <v>705915.42799999996</v>
      </c>
      <c r="E3126">
        <v>3899.18</v>
      </c>
      <c r="F3126">
        <v>11659.5</v>
      </c>
      <c r="G3126">
        <v>2783</v>
      </c>
      <c r="H3126">
        <v>25243</v>
      </c>
    </row>
    <row r="3127" spans="2:8" ht="15.75" customHeight="1" x14ac:dyDescent="0.2">
      <c r="B3127">
        <v>33</v>
      </c>
      <c r="C3127" t="s">
        <v>10</v>
      </c>
      <c r="D3127">
        <v>705915.42799999996</v>
      </c>
      <c r="E3127">
        <v>3899.18</v>
      </c>
      <c r="F3127">
        <v>11659.5</v>
      </c>
      <c r="G3127">
        <v>2741</v>
      </c>
      <c r="H3127">
        <v>26450</v>
      </c>
    </row>
    <row r="3128" spans="2:8" ht="15.75" customHeight="1" x14ac:dyDescent="0.2">
      <c r="B3128">
        <v>34</v>
      </c>
      <c r="C3128" t="s">
        <v>10</v>
      </c>
      <c r="D3128">
        <v>705915.42799999996</v>
      </c>
      <c r="E3128">
        <v>3899.18</v>
      </c>
      <c r="F3128">
        <v>11659.5</v>
      </c>
      <c r="G3128">
        <v>2793</v>
      </c>
      <c r="H3128">
        <v>27506</v>
      </c>
    </row>
    <row r="3129" spans="2:8" ht="15.75" customHeight="1" x14ac:dyDescent="0.2">
      <c r="B3129">
        <v>35</v>
      </c>
      <c r="C3129" t="s">
        <v>10</v>
      </c>
      <c r="D3129">
        <v>705915.42799999996</v>
      </c>
      <c r="E3129">
        <v>3899.18</v>
      </c>
      <c r="F3129">
        <v>11659.5</v>
      </c>
      <c r="G3129">
        <v>2956</v>
      </c>
      <c r="H3129">
        <v>28999</v>
      </c>
    </row>
    <row r="3130" spans="2:8" ht="15.75" customHeight="1" x14ac:dyDescent="0.2">
      <c r="B3130">
        <v>36</v>
      </c>
      <c r="C3130" t="s">
        <v>10</v>
      </c>
      <c r="D3130">
        <v>705915.42799999996</v>
      </c>
      <c r="E3130">
        <v>3899.18</v>
      </c>
      <c r="F3130">
        <v>11659.5</v>
      </c>
      <c r="G3130">
        <v>3144</v>
      </c>
      <c r="H3130">
        <v>31311</v>
      </c>
    </row>
    <row r="3131" spans="2:8" ht="15.75" customHeight="1" x14ac:dyDescent="0.2">
      <c r="B3131">
        <v>37</v>
      </c>
      <c r="C3131" t="s">
        <v>10</v>
      </c>
      <c r="D3131">
        <v>705915.42799999996</v>
      </c>
      <c r="E3131">
        <v>3899.18</v>
      </c>
      <c r="F3131">
        <v>11659.5</v>
      </c>
      <c r="G3131">
        <v>3244</v>
      </c>
      <c r="H3131">
        <v>33261</v>
      </c>
    </row>
    <row r="3132" spans="2:8" ht="15.75" customHeight="1" x14ac:dyDescent="0.2">
      <c r="B3132">
        <v>38</v>
      </c>
      <c r="C3132" t="s">
        <v>10</v>
      </c>
      <c r="D3132">
        <v>705915.42799999996</v>
      </c>
      <c r="E3132">
        <v>3899.18</v>
      </c>
      <c r="F3132">
        <v>11659.5</v>
      </c>
      <c r="G3132">
        <v>3351</v>
      </c>
      <c r="H3132">
        <v>33747</v>
      </c>
    </row>
    <row r="3133" spans="2:8" ht="15.75" customHeight="1" x14ac:dyDescent="0.2">
      <c r="B3133">
        <v>39</v>
      </c>
      <c r="C3133" t="s">
        <v>10</v>
      </c>
      <c r="D3133">
        <v>705915.42799999996</v>
      </c>
      <c r="E3133">
        <v>3899.18</v>
      </c>
      <c r="F3133">
        <v>11659.5</v>
      </c>
      <c r="G3133">
        <v>3257</v>
      </c>
      <c r="H3133">
        <v>34736</v>
      </c>
    </row>
    <row r="3134" spans="2:8" ht="15.75" customHeight="1" x14ac:dyDescent="0.2">
      <c r="B3134">
        <v>40</v>
      </c>
      <c r="C3134" t="s">
        <v>10</v>
      </c>
      <c r="D3134">
        <v>705915.42799999996</v>
      </c>
      <c r="E3134">
        <v>3899.18</v>
      </c>
      <c r="F3134">
        <v>11659.5</v>
      </c>
      <c r="G3134">
        <v>3416</v>
      </c>
      <c r="H3134">
        <v>35828</v>
      </c>
    </row>
    <row r="3135" spans="2:8" ht="15.75" customHeight="1" x14ac:dyDescent="0.2">
      <c r="B3135">
        <v>41</v>
      </c>
      <c r="C3135" t="s">
        <v>10</v>
      </c>
      <c r="D3135">
        <v>705915.42799999996</v>
      </c>
      <c r="E3135">
        <v>3899.18</v>
      </c>
      <c r="F3135">
        <v>11659.5</v>
      </c>
      <c r="G3135">
        <v>3592</v>
      </c>
      <c r="H3135">
        <v>36573</v>
      </c>
    </row>
    <row r="3136" spans="2:8" ht="15.75" customHeight="1" x14ac:dyDescent="0.2">
      <c r="B3136">
        <v>42</v>
      </c>
      <c r="C3136" t="s">
        <v>10</v>
      </c>
      <c r="D3136">
        <v>705915.42799999996</v>
      </c>
      <c r="E3136">
        <v>3899.18</v>
      </c>
      <c r="F3136">
        <v>11659.5</v>
      </c>
      <c r="G3136">
        <v>3627</v>
      </c>
      <c r="H3136">
        <v>36554</v>
      </c>
    </row>
    <row r="3137" spans="2:8" ht="15.75" customHeight="1" x14ac:dyDescent="0.2">
      <c r="B3137">
        <v>43</v>
      </c>
      <c r="C3137" t="s">
        <v>10</v>
      </c>
      <c r="D3137">
        <v>705915.42799999996</v>
      </c>
      <c r="E3137">
        <v>3899.18</v>
      </c>
      <c r="F3137">
        <v>11659.5</v>
      </c>
      <c r="G3137">
        <v>3627</v>
      </c>
      <c r="H3137">
        <v>36554</v>
      </c>
    </row>
    <row r="3138" spans="2:8" ht="15.75" customHeight="1" x14ac:dyDescent="0.2">
      <c r="B3138">
        <v>44</v>
      </c>
      <c r="C3138" t="s">
        <v>10</v>
      </c>
      <c r="D3138">
        <v>705915.42799999996</v>
      </c>
      <c r="E3138">
        <v>3899.18</v>
      </c>
      <c r="F3138">
        <v>11659.5</v>
      </c>
      <c r="G3138">
        <v>3519</v>
      </c>
      <c r="H3138">
        <v>37163</v>
      </c>
    </row>
    <row r="3139" spans="2:8" ht="15.75" customHeight="1" x14ac:dyDescent="0.2">
      <c r="B3139">
        <v>45</v>
      </c>
      <c r="C3139" t="s">
        <v>10</v>
      </c>
      <c r="D3139">
        <v>705915.42799999996</v>
      </c>
      <c r="E3139">
        <v>3899.18</v>
      </c>
      <c r="F3139">
        <v>11659.5</v>
      </c>
      <c r="G3139">
        <v>3444</v>
      </c>
      <c r="H3139">
        <v>37492</v>
      </c>
    </row>
    <row r="3140" spans="2:8" ht="15.75" customHeight="1" x14ac:dyDescent="0.2">
      <c r="B3140">
        <v>46</v>
      </c>
      <c r="C3140" t="s">
        <v>10</v>
      </c>
      <c r="D3140">
        <v>705915.42799999996</v>
      </c>
      <c r="E3140">
        <v>3899.18</v>
      </c>
      <c r="F3140">
        <v>11659.5</v>
      </c>
      <c r="G3140">
        <v>3460</v>
      </c>
      <c r="H3140">
        <v>37270</v>
      </c>
    </row>
    <row r="3141" spans="2:8" ht="15.75" customHeight="1" x14ac:dyDescent="0.2">
      <c r="B3141">
        <v>47</v>
      </c>
      <c r="C3141" t="s">
        <v>10</v>
      </c>
      <c r="D3141">
        <v>705915.42799999996</v>
      </c>
      <c r="E3141">
        <v>3899.18</v>
      </c>
      <c r="F3141">
        <v>11659.5</v>
      </c>
      <c r="G3141">
        <v>3603</v>
      </c>
      <c r="H3141">
        <v>37683</v>
      </c>
    </row>
    <row r="3142" spans="2:8" ht="15.75" customHeight="1" x14ac:dyDescent="0.2">
      <c r="B3142">
        <v>48</v>
      </c>
      <c r="C3142" t="s">
        <v>10</v>
      </c>
      <c r="D3142">
        <v>705915.42799999996</v>
      </c>
      <c r="E3142">
        <v>3899.18</v>
      </c>
      <c r="F3142">
        <v>11659.5</v>
      </c>
      <c r="G3142">
        <v>3549</v>
      </c>
      <c r="H3142">
        <v>37377</v>
      </c>
    </row>
    <row r="3143" spans="2:8" ht="15.75" customHeight="1" x14ac:dyDescent="0.2">
      <c r="B3143">
        <v>49</v>
      </c>
      <c r="C3143" t="s">
        <v>10</v>
      </c>
      <c r="D3143">
        <v>705915.42799999996</v>
      </c>
      <c r="E3143">
        <v>3899.18</v>
      </c>
      <c r="F3143">
        <v>11659.5</v>
      </c>
      <c r="G3143">
        <v>3473</v>
      </c>
      <c r="H3143">
        <v>37936</v>
      </c>
    </row>
    <row r="3144" spans="2:8" ht="15.75" customHeight="1" x14ac:dyDescent="0.2">
      <c r="B3144">
        <v>50</v>
      </c>
      <c r="C3144" t="s">
        <v>10</v>
      </c>
      <c r="D3144">
        <v>705915.42799999996</v>
      </c>
      <c r="E3144">
        <v>3899.18</v>
      </c>
      <c r="F3144">
        <v>11659.5</v>
      </c>
      <c r="G3144">
        <v>3302</v>
      </c>
      <c r="H3144">
        <v>37588</v>
      </c>
    </row>
    <row r="3145" spans="2:8" ht="15.75" customHeight="1" x14ac:dyDescent="0.2">
      <c r="B3145">
        <v>51</v>
      </c>
      <c r="C3145" t="s">
        <v>10</v>
      </c>
      <c r="D3145">
        <v>705915.42799999996</v>
      </c>
      <c r="E3145">
        <v>3899.18</v>
      </c>
      <c r="F3145">
        <v>11659.5</v>
      </c>
      <c r="G3145">
        <v>3513</v>
      </c>
      <c r="H3145">
        <v>37681</v>
      </c>
    </row>
    <row r="3146" spans="2:8" ht="15.75" customHeight="1" x14ac:dyDescent="0.2">
      <c r="B3146">
        <v>52</v>
      </c>
      <c r="C3146" t="s">
        <v>10</v>
      </c>
      <c r="D3146">
        <v>705915.42799999996</v>
      </c>
      <c r="E3146">
        <v>3899.18</v>
      </c>
      <c r="F3146">
        <v>11659.5</v>
      </c>
      <c r="G3146">
        <v>3421</v>
      </c>
      <c r="H3146">
        <v>36078</v>
      </c>
    </row>
    <row r="3147" spans="2:8" ht="15.75" customHeight="1" x14ac:dyDescent="0.2">
      <c r="B3147">
        <v>53</v>
      </c>
      <c r="C3147" t="s">
        <v>10</v>
      </c>
      <c r="D3147">
        <v>705915.42799999996</v>
      </c>
      <c r="E3147">
        <v>3899.18</v>
      </c>
      <c r="F3147">
        <v>11659.5</v>
      </c>
      <c r="G3147">
        <v>3248</v>
      </c>
      <c r="H3147">
        <v>34700</v>
      </c>
    </row>
    <row r="3148" spans="2:8" ht="15.75" customHeight="1" x14ac:dyDescent="0.2">
      <c r="B3148">
        <v>54</v>
      </c>
      <c r="C3148" t="s">
        <v>10</v>
      </c>
      <c r="D3148">
        <v>705915.42799999996</v>
      </c>
      <c r="E3148">
        <v>3899.18</v>
      </c>
      <c r="F3148">
        <v>11659.5</v>
      </c>
      <c r="G3148">
        <v>3284</v>
      </c>
      <c r="H3148">
        <v>34280</v>
      </c>
    </row>
    <row r="3149" spans="2:8" ht="15.75" customHeight="1" x14ac:dyDescent="0.2">
      <c r="B3149">
        <v>55</v>
      </c>
      <c r="C3149" t="s">
        <v>10</v>
      </c>
      <c r="D3149">
        <v>705915.42799999996</v>
      </c>
      <c r="E3149">
        <v>3899.18</v>
      </c>
      <c r="F3149">
        <v>11659.5</v>
      </c>
      <c r="G3149">
        <v>3135</v>
      </c>
      <c r="H3149">
        <v>32308</v>
      </c>
    </row>
    <row r="3150" spans="2:8" ht="15.75" customHeight="1" x14ac:dyDescent="0.2">
      <c r="B3150">
        <v>56</v>
      </c>
      <c r="C3150" t="s">
        <v>10</v>
      </c>
      <c r="D3150">
        <v>705915.42799999996</v>
      </c>
      <c r="E3150">
        <v>3899.18</v>
      </c>
      <c r="F3150">
        <v>11659.5</v>
      </c>
      <c r="G3150">
        <v>2954</v>
      </c>
      <c r="H3150">
        <v>31770</v>
      </c>
    </row>
    <row r="3151" spans="2:8" ht="15.75" customHeight="1" x14ac:dyDescent="0.2">
      <c r="B3151">
        <v>57</v>
      </c>
      <c r="C3151" t="s">
        <v>10</v>
      </c>
      <c r="D3151">
        <v>705915.42799999996</v>
      </c>
      <c r="E3151">
        <v>3899.18</v>
      </c>
      <c r="F3151">
        <v>11659.5</v>
      </c>
      <c r="G3151">
        <v>3076</v>
      </c>
      <c r="H3151">
        <v>30488</v>
      </c>
    </row>
    <row r="3152" spans="2:8" ht="15.75" customHeight="1" x14ac:dyDescent="0.2">
      <c r="B3152">
        <v>58</v>
      </c>
      <c r="C3152" t="s">
        <v>10</v>
      </c>
      <c r="D3152">
        <v>705915.42799999996</v>
      </c>
      <c r="E3152">
        <v>3899.18</v>
      </c>
      <c r="F3152">
        <v>11659.5</v>
      </c>
      <c r="G3152">
        <v>2958</v>
      </c>
      <c r="H3152">
        <v>28510</v>
      </c>
    </row>
    <row r="3153" spans="2:8" ht="15.75" customHeight="1" x14ac:dyDescent="0.2">
      <c r="B3153">
        <v>59</v>
      </c>
      <c r="C3153" t="s">
        <v>10</v>
      </c>
      <c r="D3153">
        <v>705915.42799999996</v>
      </c>
      <c r="E3153">
        <v>3899.18</v>
      </c>
      <c r="F3153">
        <v>11659.5</v>
      </c>
      <c r="G3153">
        <v>2844</v>
      </c>
      <c r="H3153">
        <v>27562</v>
      </c>
    </row>
    <row r="3154" spans="2:8" ht="15.75" customHeight="1" x14ac:dyDescent="0.2">
      <c r="B3154">
        <v>60</v>
      </c>
      <c r="C3154" t="s">
        <v>10</v>
      </c>
      <c r="D3154">
        <v>705915.42799999996</v>
      </c>
      <c r="E3154">
        <v>3899.18</v>
      </c>
      <c r="F3154">
        <v>11659.5</v>
      </c>
      <c r="G3154">
        <v>2597</v>
      </c>
      <c r="H3154">
        <v>25828</v>
      </c>
    </row>
    <row r="3155" spans="2:8" ht="15.75" customHeight="1" x14ac:dyDescent="0.2">
      <c r="B3155">
        <v>61</v>
      </c>
      <c r="C3155" t="s">
        <v>10</v>
      </c>
      <c r="D3155">
        <v>705915.42799999996</v>
      </c>
      <c r="E3155">
        <v>3899.18</v>
      </c>
      <c r="F3155">
        <v>11659.5</v>
      </c>
      <c r="G3155">
        <v>2579</v>
      </c>
      <c r="H3155">
        <v>23181</v>
      </c>
    </row>
    <row r="3156" spans="2:8" ht="15.75" customHeight="1" x14ac:dyDescent="0.2">
      <c r="B3156">
        <v>62</v>
      </c>
      <c r="C3156" t="s">
        <v>10</v>
      </c>
      <c r="D3156">
        <v>705915.42799999996</v>
      </c>
      <c r="E3156">
        <v>3899.18</v>
      </c>
      <c r="F3156">
        <v>11659.5</v>
      </c>
      <c r="G3156">
        <v>2579</v>
      </c>
      <c r="H3156">
        <v>23181</v>
      </c>
    </row>
    <row r="3157" spans="2:8" ht="15.75" customHeight="1" x14ac:dyDescent="0.2">
      <c r="B3157">
        <v>63</v>
      </c>
      <c r="C3157" t="s">
        <v>10</v>
      </c>
      <c r="D3157">
        <v>705915.42799999996</v>
      </c>
      <c r="E3157">
        <v>3899.18</v>
      </c>
      <c r="F3157">
        <v>11659.5</v>
      </c>
      <c r="G3157">
        <v>2322</v>
      </c>
      <c r="H3157">
        <v>20438</v>
      </c>
    </row>
    <row r="3158" spans="2:8" ht="15.75" customHeight="1" x14ac:dyDescent="0.2">
      <c r="B3158">
        <v>64</v>
      </c>
      <c r="C3158" t="s">
        <v>10</v>
      </c>
      <c r="D3158">
        <v>705915.42799999996</v>
      </c>
      <c r="E3158">
        <v>3899.18</v>
      </c>
      <c r="F3158">
        <v>11659.5</v>
      </c>
      <c r="G3158">
        <v>2086</v>
      </c>
      <c r="H3158">
        <v>18736</v>
      </c>
    </row>
    <row r="3159" spans="2:8" ht="15.75" customHeight="1" x14ac:dyDescent="0.2">
      <c r="B3159">
        <v>65</v>
      </c>
      <c r="C3159" t="s">
        <v>10</v>
      </c>
      <c r="D3159">
        <v>705915.42799999996</v>
      </c>
      <c r="E3159">
        <v>3899.18</v>
      </c>
      <c r="F3159">
        <v>11659.5</v>
      </c>
      <c r="G3159">
        <v>1898</v>
      </c>
      <c r="H3159">
        <v>16137</v>
      </c>
    </row>
    <row r="3160" spans="2:8" ht="15.75" customHeight="1" x14ac:dyDescent="0.2">
      <c r="B3160">
        <v>66</v>
      </c>
      <c r="C3160" t="s">
        <v>10</v>
      </c>
      <c r="D3160">
        <v>705915.42799999996</v>
      </c>
      <c r="E3160">
        <v>3899.18</v>
      </c>
      <c r="F3160">
        <v>11659.5</v>
      </c>
      <c r="G3160">
        <v>1825</v>
      </c>
      <c r="H3160">
        <v>15068</v>
      </c>
    </row>
    <row r="3161" spans="2:8" ht="15.75" customHeight="1" x14ac:dyDescent="0.2">
      <c r="B3161">
        <v>67</v>
      </c>
      <c r="C3161" t="s">
        <v>10</v>
      </c>
      <c r="D3161">
        <v>705915.42799999996</v>
      </c>
      <c r="E3161">
        <v>3899.18</v>
      </c>
      <c r="F3161">
        <v>11659.5</v>
      </c>
      <c r="G3161">
        <v>1689</v>
      </c>
      <c r="H3161">
        <v>13429</v>
      </c>
    </row>
    <row r="3162" spans="2:8" ht="15.75" customHeight="1" x14ac:dyDescent="0.2">
      <c r="B3162">
        <v>68</v>
      </c>
      <c r="C3162" t="s">
        <v>10</v>
      </c>
      <c r="D3162">
        <v>705915.42799999996</v>
      </c>
      <c r="E3162">
        <v>3899.18</v>
      </c>
      <c r="F3162">
        <v>11659.5</v>
      </c>
      <c r="G3162">
        <v>1380</v>
      </c>
      <c r="H3162">
        <v>10767</v>
      </c>
    </row>
    <row r="3163" spans="2:8" ht="15.75" customHeight="1" x14ac:dyDescent="0.2">
      <c r="B3163">
        <v>69</v>
      </c>
      <c r="C3163" t="s">
        <v>10</v>
      </c>
      <c r="D3163">
        <v>705915.42799999996</v>
      </c>
      <c r="E3163">
        <v>3899.18</v>
      </c>
      <c r="F3163">
        <v>11659.5</v>
      </c>
      <c r="G3163">
        <v>1307</v>
      </c>
      <c r="H3163">
        <v>9136</v>
      </c>
    </row>
    <row r="3164" spans="2:8" ht="15.75" customHeight="1" x14ac:dyDescent="0.2">
      <c r="B3164">
        <v>70</v>
      </c>
      <c r="C3164" t="s">
        <v>10</v>
      </c>
      <c r="D3164">
        <v>705915.42799999996</v>
      </c>
      <c r="E3164">
        <v>3899.18</v>
      </c>
      <c r="F3164">
        <v>11659.5</v>
      </c>
      <c r="G3164">
        <v>1167</v>
      </c>
      <c r="H3164">
        <v>7766</v>
      </c>
    </row>
    <row r="3165" spans="2:8" ht="15.75" customHeight="1" x14ac:dyDescent="0.2">
      <c r="B3165">
        <v>71</v>
      </c>
      <c r="C3165" t="s">
        <v>10</v>
      </c>
      <c r="D3165">
        <v>705915.42799999996</v>
      </c>
      <c r="E3165">
        <v>3899.18</v>
      </c>
      <c r="F3165">
        <v>11659.5</v>
      </c>
      <c r="G3165">
        <v>1143</v>
      </c>
      <c r="H3165">
        <v>7475</v>
      </c>
    </row>
    <row r="3166" spans="2:8" ht="15.75" customHeight="1" x14ac:dyDescent="0.2">
      <c r="B3166">
        <v>72</v>
      </c>
      <c r="C3166" t="s">
        <v>10</v>
      </c>
      <c r="D3166">
        <v>705915.42799999996</v>
      </c>
      <c r="E3166">
        <v>3899.18</v>
      </c>
      <c r="F3166">
        <v>11659.5</v>
      </c>
      <c r="G3166">
        <v>1103</v>
      </c>
      <c r="H3166">
        <v>6939</v>
      </c>
    </row>
    <row r="3167" spans="2:8" ht="15.75" customHeight="1" x14ac:dyDescent="0.2">
      <c r="B3167">
        <v>73</v>
      </c>
      <c r="C3167" t="s">
        <v>10</v>
      </c>
      <c r="D3167">
        <v>705915.42799999996</v>
      </c>
      <c r="E3167">
        <v>3899.18</v>
      </c>
      <c r="F3167">
        <v>11659.5</v>
      </c>
      <c r="G3167">
        <v>1037</v>
      </c>
      <c r="H3167">
        <v>6384</v>
      </c>
    </row>
    <row r="3168" spans="2:8" ht="15.75" customHeight="1" x14ac:dyDescent="0.2">
      <c r="B3168">
        <v>74</v>
      </c>
      <c r="C3168" t="s">
        <v>10</v>
      </c>
      <c r="D3168">
        <v>705915.42799999996</v>
      </c>
      <c r="E3168">
        <v>3899.18</v>
      </c>
      <c r="F3168">
        <v>11659.5</v>
      </c>
      <c r="G3168">
        <v>1053</v>
      </c>
      <c r="H3168">
        <v>6133</v>
      </c>
    </row>
    <row r="3169" spans="2:8" ht="15.75" customHeight="1" x14ac:dyDescent="0.2">
      <c r="B3169">
        <v>75</v>
      </c>
      <c r="C3169" t="s">
        <v>10</v>
      </c>
      <c r="D3169">
        <v>705915.42799999996</v>
      </c>
      <c r="E3169">
        <v>3899.18</v>
      </c>
      <c r="F3169">
        <v>11659.5</v>
      </c>
      <c r="G3169">
        <v>1016</v>
      </c>
      <c r="H3169">
        <v>5918</v>
      </c>
    </row>
    <row r="3170" spans="2:8" ht="15.75" customHeight="1" x14ac:dyDescent="0.2">
      <c r="B3170">
        <v>76</v>
      </c>
      <c r="C3170" t="s">
        <v>10</v>
      </c>
      <c r="D3170">
        <v>705915.42799999996</v>
      </c>
      <c r="E3170">
        <v>3899.18</v>
      </c>
      <c r="F3170">
        <v>11659.5</v>
      </c>
      <c r="G3170">
        <v>1035</v>
      </c>
      <c r="H3170">
        <v>5960</v>
      </c>
    </row>
    <row r="3171" spans="2:8" ht="15.75" customHeight="1" x14ac:dyDescent="0.2">
      <c r="B3171">
        <v>77</v>
      </c>
      <c r="C3171" t="s">
        <v>10</v>
      </c>
      <c r="D3171">
        <v>705915.42799999996</v>
      </c>
      <c r="E3171">
        <v>3899.18</v>
      </c>
      <c r="F3171">
        <v>11659.5</v>
      </c>
      <c r="G3171">
        <v>972</v>
      </c>
      <c r="H3171">
        <v>5891</v>
      </c>
    </row>
    <row r="3172" spans="2:8" ht="15.75" customHeight="1" x14ac:dyDescent="0.2">
      <c r="B3172">
        <v>78</v>
      </c>
      <c r="C3172" t="s">
        <v>10</v>
      </c>
      <c r="D3172">
        <v>705915.42799999996</v>
      </c>
      <c r="E3172">
        <v>3899.18</v>
      </c>
      <c r="F3172">
        <v>11659.5</v>
      </c>
      <c r="G3172">
        <v>957</v>
      </c>
      <c r="H3172">
        <v>5672</v>
      </c>
    </row>
    <row r="3173" spans="2:8" ht="15.75" customHeight="1" x14ac:dyDescent="0.2">
      <c r="B3173">
        <v>79</v>
      </c>
      <c r="C3173" t="s">
        <v>10</v>
      </c>
      <c r="D3173">
        <v>705915.42799999996</v>
      </c>
      <c r="E3173">
        <v>3899.18</v>
      </c>
      <c r="F3173">
        <v>11659.5</v>
      </c>
      <c r="G3173">
        <v>895</v>
      </c>
      <c r="H3173">
        <v>5627</v>
      </c>
    </row>
    <row r="3174" spans="2:8" ht="15.75" customHeight="1" x14ac:dyDescent="0.2">
      <c r="B3174">
        <v>80</v>
      </c>
      <c r="C3174" t="s">
        <v>10</v>
      </c>
      <c r="D3174">
        <v>705915.42799999996</v>
      </c>
      <c r="E3174">
        <v>3899.18</v>
      </c>
      <c r="F3174">
        <v>11659.5</v>
      </c>
      <c r="G3174">
        <v>895</v>
      </c>
      <c r="H3174">
        <v>5627</v>
      </c>
    </row>
    <row r="3175" spans="2:8" ht="15.75" customHeight="1" x14ac:dyDescent="0.2">
      <c r="B3175">
        <v>81</v>
      </c>
      <c r="C3175" t="s">
        <v>10</v>
      </c>
      <c r="D3175">
        <v>705915.42799999996</v>
      </c>
      <c r="E3175">
        <v>3899.18</v>
      </c>
      <c r="F3175">
        <v>11659.5</v>
      </c>
      <c r="G3175">
        <v>860</v>
      </c>
      <c r="H3175">
        <v>5556</v>
      </c>
    </row>
    <row r="3176" spans="2:8" ht="15.75" customHeight="1" x14ac:dyDescent="0.2">
      <c r="B3176">
        <v>82</v>
      </c>
      <c r="C3176" t="s">
        <v>10</v>
      </c>
      <c r="D3176">
        <v>705915.42799999996</v>
      </c>
      <c r="E3176">
        <v>3899.18</v>
      </c>
      <c r="F3176">
        <v>11659.5</v>
      </c>
      <c r="G3176">
        <v>919</v>
      </c>
      <c r="H3176">
        <v>5528</v>
      </c>
    </row>
    <row r="3177" spans="2:8" ht="15.75" customHeight="1" x14ac:dyDescent="0.2">
      <c r="B3177">
        <v>83</v>
      </c>
      <c r="C3177" t="s">
        <v>10</v>
      </c>
      <c r="D3177">
        <v>705915.42799999996</v>
      </c>
      <c r="E3177">
        <v>3899.18</v>
      </c>
      <c r="F3177">
        <v>11659.5</v>
      </c>
      <c r="G3177">
        <v>979</v>
      </c>
      <c r="H3177">
        <v>5498</v>
      </c>
    </row>
    <row r="3178" spans="2:8" ht="15.75" customHeight="1" x14ac:dyDescent="0.2">
      <c r="B3178">
        <v>84</v>
      </c>
      <c r="C3178" t="s">
        <v>10</v>
      </c>
      <c r="D3178">
        <v>705915.42799999996</v>
      </c>
      <c r="E3178">
        <v>3899.18</v>
      </c>
      <c r="F3178">
        <v>11659.5</v>
      </c>
      <c r="G3178">
        <v>886</v>
      </c>
      <c r="H3178">
        <v>5300</v>
      </c>
    </row>
    <row r="3179" spans="2:8" ht="15.75" customHeight="1" x14ac:dyDescent="0.2">
      <c r="B3179">
        <v>85</v>
      </c>
      <c r="C3179" t="s">
        <v>10</v>
      </c>
      <c r="D3179">
        <v>705915.42799999996</v>
      </c>
      <c r="E3179">
        <v>3899.18</v>
      </c>
      <c r="F3179">
        <v>11659.5</v>
      </c>
      <c r="G3179">
        <v>886</v>
      </c>
      <c r="H3179">
        <v>5300</v>
      </c>
    </row>
    <row r="3180" spans="2:8" ht="15.75" customHeight="1" x14ac:dyDescent="0.2">
      <c r="B3180">
        <v>86</v>
      </c>
      <c r="C3180" t="s">
        <v>10</v>
      </c>
      <c r="D3180">
        <v>705915.42799999996</v>
      </c>
      <c r="E3180">
        <v>3899.18</v>
      </c>
      <c r="F3180">
        <v>11659.5</v>
      </c>
      <c r="G3180">
        <v>930</v>
      </c>
      <c r="H3180">
        <v>5425</v>
      </c>
    </row>
    <row r="3181" spans="2:8" ht="15.75" customHeight="1" x14ac:dyDescent="0.2">
      <c r="B3181">
        <v>87</v>
      </c>
      <c r="C3181" t="s">
        <v>10</v>
      </c>
      <c r="D3181">
        <v>705915.42799999996</v>
      </c>
      <c r="E3181">
        <v>3899.18</v>
      </c>
      <c r="F3181">
        <v>11659.5</v>
      </c>
      <c r="G3181">
        <v>924</v>
      </c>
      <c r="H3181">
        <v>5470</v>
      </c>
    </row>
    <row r="3182" spans="2:8" ht="15.75" customHeight="1" x14ac:dyDescent="0.2">
      <c r="B3182">
        <v>88</v>
      </c>
      <c r="C3182" t="s">
        <v>10</v>
      </c>
      <c r="D3182">
        <v>705915.42799999996</v>
      </c>
      <c r="E3182">
        <v>3899.18</v>
      </c>
      <c r="F3182">
        <v>11659.5</v>
      </c>
      <c r="G3182">
        <v>904</v>
      </c>
      <c r="H3182">
        <v>5429</v>
      </c>
    </row>
    <row r="3183" spans="2:8" ht="15.75" customHeight="1" x14ac:dyDescent="0.2">
      <c r="B3183">
        <v>89</v>
      </c>
      <c r="C3183" t="s">
        <v>10</v>
      </c>
      <c r="D3183">
        <v>705915.42799999996</v>
      </c>
      <c r="E3183">
        <v>3899.18</v>
      </c>
      <c r="F3183">
        <v>11659.5</v>
      </c>
      <c r="G3183">
        <v>917</v>
      </c>
      <c r="H3183">
        <v>5275</v>
      </c>
    </row>
    <row r="3184" spans="2:8" ht="15.75" customHeight="1" x14ac:dyDescent="0.2">
      <c r="B3184">
        <v>90</v>
      </c>
      <c r="C3184" t="s">
        <v>10</v>
      </c>
      <c r="D3184">
        <v>705915.42799999996</v>
      </c>
      <c r="E3184">
        <v>3899.18</v>
      </c>
      <c r="F3184">
        <v>11659.5</v>
      </c>
      <c r="G3184">
        <v>917</v>
      </c>
      <c r="H3184">
        <v>5275</v>
      </c>
    </row>
    <row r="3185" spans="2:8" ht="15.75" customHeight="1" x14ac:dyDescent="0.2">
      <c r="B3185">
        <v>91</v>
      </c>
      <c r="C3185" t="s">
        <v>10</v>
      </c>
      <c r="D3185">
        <v>705915.42799999996</v>
      </c>
      <c r="E3185">
        <v>3899.18</v>
      </c>
      <c r="F3185">
        <v>11659.5</v>
      </c>
      <c r="G3185">
        <v>864</v>
      </c>
      <c r="H3185">
        <v>5475</v>
      </c>
    </row>
    <row r="3186" spans="2:8" ht="15.75" customHeight="1" x14ac:dyDescent="0.2">
      <c r="B3186">
        <v>92</v>
      </c>
      <c r="C3186" t="s">
        <v>10</v>
      </c>
      <c r="D3186">
        <v>705915.42799999996</v>
      </c>
      <c r="E3186">
        <v>3899.18</v>
      </c>
      <c r="F3186">
        <v>11659.5</v>
      </c>
      <c r="G3186">
        <v>889</v>
      </c>
      <c r="H3186">
        <v>5353</v>
      </c>
    </row>
    <row r="3187" spans="2:8" ht="15.75" customHeight="1" x14ac:dyDescent="0.2">
      <c r="B3187">
        <v>93</v>
      </c>
      <c r="C3187" t="s">
        <v>10</v>
      </c>
      <c r="D3187">
        <v>705915.42799999996</v>
      </c>
      <c r="E3187">
        <v>3899.18</v>
      </c>
      <c r="F3187">
        <v>11659.5</v>
      </c>
      <c r="G3187">
        <v>897</v>
      </c>
      <c r="H3187">
        <v>5399</v>
      </c>
    </row>
    <row r="3188" spans="2:8" ht="15.75" customHeight="1" x14ac:dyDescent="0.2">
      <c r="B3188">
        <v>94</v>
      </c>
      <c r="C3188" t="s">
        <v>10</v>
      </c>
      <c r="D3188">
        <v>705915.42799999996</v>
      </c>
      <c r="E3188">
        <v>3899.18</v>
      </c>
      <c r="F3188">
        <v>11659.5</v>
      </c>
      <c r="G3188">
        <v>859</v>
      </c>
      <c r="H3188">
        <v>5273</v>
      </c>
    </row>
    <row r="3189" spans="2:8" ht="15.75" customHeight="1" x14ac:dyDescent="0.2">
      <c r="B3189">
        <v>95</v>
      </c>
      <c r="C3189" t="s">
        <v>10</v>
      </c>
      <c r="D3189">
        <v>705915.42799999996</v>
      </c>
      <c r="E3189">
        <v>3899.18</v>
      </c>
      <c r="F3189">
        <v>11659.5</v>
      </c>
      <c r="G3189">
        <v>923</v>
      </c>
      <c r="H3189">
        <v>5544</v>
      </c>
    </row>
    <row r="3190" spans="2:8" ht="15.75" customHeight="1" x14ac:dyDescent="0.2">
      <c r="B3190">
        <v>96</v>
      </c>
      <c r="C3190" t="s">
        <v>10</v>
      </c>
      <c r="D3190">
        <v>705915.42799999996</v>
      </c>
      <c r="E3190">
        <v>3899.18</v>
      </c>
      <c r="F3190">
        <v>11659.5</v>
      </c>
      <c r="G3190">
        <v>911</v>
      </c>
      <c r="H3190">
        <v>5327</v>
      </c>
    </row>
    <row r="3191" spans="2:8" ht="15.75" customHeight="1" x14ac:dyDescent="0.2">
      <c r="B3191">
        <v>97</v>
      </c>
      <c r="C3191" t="s">
        <v>10</v>
      </c>
      <c r="D3191">
        <v>705915.42799999996</v>
      </c>
      <c r="E3191">
        <v>3899.18</v>
      </c>
      <c r="F3191">
        <v>11659.5</v>
      </c>
      <c r="G3191">
        <v>916</v>
      </c>
      <c r="H3191">
        <v>5412</v>
      </c>
    </row>
    <row r="3192" spans="2:8" ht="15.75" customHeight="1" x14ac:dyDescent="0.2">
      <c r="B3192">
        <v>98</v>
      </c>
      <c r="C3192" t="s">
        <v>10</v>
      </c>
      <c r="D3192">
        <v>705915.42799999996</v>
      </c>
      <c r="E3192">
        <v>3899.18</v>
      </c>
      <c r="F3192">
        <v>11659.5</v>
      </c>
      <c r="G3192">
        <v>911</v>
      </c>
      <c r="H3192">
        <v>5330</v>
      </c>
    </row>
    <row r="3193" spans="2:8" ht="15.75" customHeight="1" x14ac:dyDescent="0.2">
      <c r="B3193">
        <v>99</v>
      </c>
      <c r="C3193" t="s">
        <v>10</v>
      </c>
      <c r="D3193">
        <v>705915.42799999996</v>
      </c>
      <c r="E3193">
        <v>3899.18</v>
      </c>
      <c r="F3193">
        <v>11659.5</v>
      </c>
      <c r="G3193">
        <v>927</v>
      </c>
      <c r="H3193">
        <v>5409</v>
      </c>
    </row>
    <row r="3194" spans="2:8" ht="15.75" customHeight="1" x14ac:dyDescent="0.2">
      <c r="B3194">
        <v>100</v>
      </c>
      <c r="C3194" t="s">
        <v>10</v>
      </c>
      <c r="D3194">
        <v>705915.42799999996</v>
      </c>
      <c r="E3194">
        <v>3899.18</v>
      </c>
      <c r="F3194">
        <v>11659.5</v>
      </c>
      <c r="G3194">
        <v>928</v>
      </c>
      <c r="H3194">
        <v>5380</v>
      </c>
    </row>
    <row r="3195" spans="2:8" ht="15.75" customHeight="1" x14ac:dyDescent="0.2">
      <c r="B3195">
        <v>101</v>
      </c>
      <c r="C3195" t="s">
        <v>10</v>
      </c>
      <c r="D3195">
        <v>705915.42799999996</v>
      </c>
      <c r="E3195">
        <v>3899.18</v>
      </c>
      <c r="F3195">
        <v>11659.5</v>
      </c>
      <c r="G3195">
        <v>886</v>
      </c>
      <c r="H3195">
        <v>5315</v>
      </c>
    </row>
    <row r="3196" spans="2:8" ht="15.75" customHeight="1" x14ac:dyDescent="0.2">
      <c r="B3196">
        <v>102</v>
      </c>
      <c r="C3196" t="s">
        <v>10</v>
      </c>
      <c r="D3196">
        <v>705915.42799999996</v>
      </c>
      <c r="E3196">
        <v>3899.18</v>
      </c>
      <c r="F3196">
        <v>11659.5</v>
      </c>
      <c r="G3196">
        <v>900</v>
      </c>
      <c r="H3196">
        <v>5395</v>
      </c>
    </row>
    <row r="3197" spans="2:8" ht="15.75" customHeight="1" x14ac:dyDescent="0.2">
      <c r="B3197">
        <v>1</v>
      </c>
      <c r="C3197" t="s">
        <v>10</v>
      </c>
      <c r="D3197">
        <v>705915.42799999996</v>
      </c>
      <c r="E3197">
        <v>3899.18</v>
      </c>
      <c r="F3197">
        <v>11659.5</v>
      </c>
      <c r="G3197">
        <v>886</v>
      </c>
      <c r="H3197">
        <v>5237</v>
      </c>
    </row>
    <row r="3198" spans="2:8" ht="15.75" customHeight="1" x14ac:dyDescent="0.2">
      <c r="B3198">
        <v>2</v>
      </c>
      <c r="C3198" t="s">
        <v>10</v>
      </c>
      <c r="D3198">
        <v>705915.42799999996</v>
      </c>
      <c r="E3198">
        <v>3899.18</v>
      </c>
      <c r="F3198">
        <v>11659.5</v>
      </c>
      <c r="G3198">
        <v>879</v>
      </c>
      <c r="H3198">
        <v>5020</v>
      </c>
    </row>
    <row r="3199" spans="2:8" ht="15.75" customHeight="1" x14ac:dyDescent="0.2">
      <c r="B3199">
        <v>3</v>
      </c>
      <c r="C3199" t="s">
        <v>10</v>
      </c>
      <c r="D3199">
        <v>705915.42799999996</v>
      </c>
      <c r="E3199">
        <v>3899.18</v>
      </c>
      <c r="F3199">
        <v>11659.5</v>
      </c>
      <c r="G3199">
        <v>871</v>
      </c>
      <c r="H3199">
        <v>5086</v>
      </c>
    </row>
    <row r="3200" spans="2:8" ht="15.75" customHeight="1" x14ac:dyDescent="0.2">
      <c r="B3200">
        <v>4</v>
      </c>
      <c r="C3200" t="s">
        <v>10</v>
      </c>
      <c r="D3200">
        <v>705915.42799999996</v>
      </c>
      <c r="E3200">
        <v>3899.18</v>
      </c>
      <c r="F3200">
        <v>11659.5</v>
      </c>
      <c r="G3200">
        <v>841</v>
      </c>
      <c r="H3200">
        <v>5083</v>
      </c>
    </row>
    <row r="3201" spans="2:8" ht="15.75" customHeight="1" x14ac:dyDescent="0.2">
      <c r="B3201">
        <v>5</v>
      </c>
      <c r="C3201" t="s">
        <v>10</v>
      </c>
      <c r="D3201">
        <v>705915.42799999996</v>
      </c>
      <c r="E3201">
        <v>3899.18</v>
      </c>
      <c r="F3201">
        <v>11659.5</v>
      </c>
      <c r="G3201">
        <v>854</v>
      </c>
      <c r="H3201">
        <v>5120</v>
      </c>
    </row>
    <row r="3202" spans="2:8" ht="15.75" customHeight="1" x14ac:dyDescent="0.2">
      <c r="B3202">
        <v>6</v>
      </c>
      <c r="C3202" t="s">
        <v>10</v>
      </c>
      <c r="D3202">
        <v>705915.42799999996</v>
      </c>
      <c r="E3202">
        <v>3899.18</v>
      </c>
      <c r="F3202">
        <v>11659.5</v>
      </c>
      <c r="G3202">
        <v>830</v>
      </c>
      <c r="H3202">
        <v>5087</v>
      </c>
    </row>
    <row r="3203" spans="2:8" ht="15.75" customHeight="1" x14ac:dyDescent="0.2">
      <c r="B3203">
        <v>7</v>
      </c>
      <c r="C3203" t="s">
        <v>10</v>
      </c>
      <c r="D3203">
        <v>705915.42799999996</v>
      </c>
      <c r="E3203">
        <v>3899.18</v>
      </c>
      <c r="F3203">
        <v>11659.5</v>
      </c>
      <c r="G3203">
        <v>795</v>
      </c>
      <c r="H3203">
        <v>5021</v>
      </c>
    </row>
    <row r="3204" spans="2:8" ht="15.75" customHeight="1" x14ac:dyDescent="0.2">
      <c r="B3204">
        <v>8</v>
      </c>
      <c r="C3204" t="s">
        <v>10</v>
      </c>
      <c r="D3204">
        <v>705915.42799999996</v>
      </c>
      <c r="E3204">
        <v>3899.18</v>
      </c>
      <c r="F3204">
        <v>11659.5</v>
      </c>
      <c r="G3204">
        <v>849</v>
      </c>
      <c r="H3204">
        <v>5094</v>
      </c>
    </row>
    <row r="3205" spans="2:8" ht="15.75" customHeight="1" x14ac:dyDescent="0.2">
      <c r="B3205">
        <v>9</v>
      </c>
      <c r="C3205" t="s">
        <v>10</v>
      </c>
      <c r="D3205">
        <v>705915.42799999996</v>
      </c>
      <c r="E3205">
        <v>3899.18</v>
      </c>
      <c r="F3205">
        <v>11659.5</v>
      </c>
      <c r="G3205">
        <v>854</v>
      </c>
      <c r="H3205">
        <v>5108</v>
      </c>
    </row>
    <row r="3206" spans="2:8" ht="15.75" customHeight="1" x14ac:dyDescent="0.2">
      <c r="B3206">
        <v>10</v>
      </c>
      <c r="C3206" t="s">
        <v>10</v>
      </c>
      <c r="D3206">
        <v>705915.42799999996</v>
      </c>
      <c r="E3206">
        <v>3899.18</v>
      </c>
      <c r="F3206">
        <v>11659.5</v>
      </c>
      <c r="G3206">
        <v>935</v>
      </c>
      <c r="H3206">
        <v>5050</v>
      </c>
    </row>
    <row r="3207" spans="2:8" ht="15.75" customHeight="1" x14ac:dyDescent="0.2">
      <c r="B3207">
        <v>11</v>
      </c>
      <c r="C3207" t="s">
        <v>10</v>
      </c>
      <c r="D3207">
        <v>705915.42799999996</v>
      </c>
      <c r="E3207">
        <v>3899.18</v>
      </c>
      <c r="F3207">
        <v>11659.5</v>
      </c>
      <c r="G3207">
        <v>875</v>
      </c>
      <c r="H3207">
        <v>5210</v>
      </c>
    </row>
    <row r="3208" spans="2:8" ht="15.75" customHeight="1" x14ac:dyDescent="0.2">
      <c r="B3208">
        <v>12</v>
      </c>
      <c r="C3208" t="s">
        <v>10</v>
      </c>
      <c r="D3208">
        <v>705915.42799999996</v>
      </c>
      <c r="E3208">
        <v>3899.18</v>
      </c>
      <c r="F3208">
        <v>11659.5</v>
      </c>
      <c r="G3208">
        <v>843</v>
      </c>
      <c r="H3208">
        <v>5259</v>
      </c>
    </row>
    <row r="3209" spans="2:8" ht="15.75" customHeight="1" x14ac:dyDescent="0.2">
      <c r="B3209">
        <v>13</v>
      </c>
      <c r="C3209" t="s">
        <v>10</v>
      </c>
      <c r="D3209">
        <v>705915.42799999996</v>
      </c>
      <c r="E3209">
        <v>3899.18</v>
      </c>
      <c r="F3209">
        <v>11659.5</v>
      </c>
      <c r="G3209">
        <v>847</v>
      </c>
      <c r="H3209">
        <v>5278</v>
      </c>
    </row>
    <row r="3210" spans="2:8" ht="15.75" customHeight="1" x14ac:dyDescent="0.2">
      <c r="B3210">
        <v>14</v>
      </c>
      <c r="C3210" t="s">
        <v>10</v>
      </c>
      <c r="D3210">
        <v>705915.42799999996</v>
      </c>
      <c r="E3210">
        <v>3899.18</v>
      </c>
      <c r="F3210">
        <v>11659.5</v>
      </c>
      <c r="G3210">
        <v>906</v>
      </c>
      <c r="H3210">
        <v>5431</v>
      </c>
    </row>
    <row r="3211" spans="2:8" ht="15.75" customHeight="1" x14ac:dyDescent="0.2">
      <c r="B3211">
        <v>15</v>
      </c>
      <c r="C3211" t="s">
        <v>10</v>
      </c>
      <c r="D3211">
        <v>705915.42799999996</v>
      </c>
      <c r="E3211">
        <v>3899.18</v>
      </c>
      <c r="F3211">
        <v>11659.5</v>
      </c>
      <c r="G3211">
        <v>906</v>
      </c>
      <c r="H3211">
        <v>5431</v>
      </c>
    </row>
    <row r="3212" spans="2:8" ht="15.75" customHeight="1" x14ac:dyDescent="0.2">
      <c r="B3212">
        <v>16</v>
      </c>
      <c r="C3212" t="s">
        <v>10</v>
      </c>
      <c r="D3212">
        <v>705915.42799999996</v>
      </c>
      <c r="E3212">
        <v>3899.18</v>
      </c>
      <c r="F3212">
        <v>11659.5</v>
      </c>
      <c r="G3212">
        <v>899</v>
      </c>
      <c r="H3212">
        <v>5489</v>
      </c>
    </row>
    <row r="3213" spans="2:8" ht="15.75" customHeight="1" x14ac:dyDescent="0.2">
      <c r="B3213">
        <v>17</v>
      </c>
      <c r="C3213" t="s">
        <v>10</v>
      </c>
      <c r="D3213">
        <v>705915.42799999996</v>
      </c>
      <c r="E3213">
        <v>3899.18</v>
      </c>
      <c r="F3213">
        <v>11659.5</v>
      </c>
      <c r="G3213">
        <v>920</v>
      </c>
      <c r="H3213">
        <v>5406</v>
      </c>
    </row>
    <row r="3214" spans="2:8" ht="15.75" customHeight="1" x14ac:dyDescent="0.2">
      <c r="B3214">
        <v>18</v>
      </c>
      <c r="C3214" t="s">
        <v>10</v>
      </c>
      <c r="D3214">
        <v>705915.42799999996</v>
      </c>
      <c r="E3214">
        <v>3899.18</v>
      </c>
      <c r="F3214">
        <v>11659.5</v>
      </c>
      <c r="G3214">
        <v>948</v>
      </c>
      <c r="H3214">
        <v>5715</v>
      </c>
    </row>
    <row r="3215" spans="2:8" ht="15.75" customHeight="1" x14ac:dyDescent="0.2">
      <c r="B3215">
        <v>19</v>
      </c>
      <c r="C3215" t="s">
        <v>10</v>
      </c>
      <c r="D3215">
        <v>705915.42799999996</v>
      </c>
      <c r="E3215">
        <v>3899.18</v>
      </c>
      <c r="F3215">
        <v>11659.5</v>
      </c>
      <c r="G3215">
        <v>912</v>
      </c>
      <c r="H3215">
        <v>5892</v>
      </c>
    </row>
    <row r="3216" spans="2:8" ht="15.75" customHeight="1" x14ac:dyDescent="0.2">
      <c r="B3216">
        <v>20</v>
      </c>
      <c r="C3216" t="s">
        <v>10</v>
      </c>
      <c r="D3216">
        <v>705915.42799999996</v>
      </c>
      <c r="E3216">
        <v>3899.18</v>
      </c>
      <c r="F3216">
        <v>11659.5</v>
      </c>
      <c r="G3216">
        <v>912</v>
      </c>
      <c r="H3216">
        <v>5892</v>
      </c>
    </row>
    <row r="3217" spans="2:8" ht="15.75" customHeight="1" x14ac:dyDescent="0.2">
      <c r="B3217">
        <v>21</v>
      </c>
      <c r="C3217" t="s">
        <v>10</v>
      </c>
      <c r="D3217">
        <v>705915.42799999996</v>
      </c>
      <c r="E3217">
        <v>3899.18</v>
      </c>
      <c r="F3217">
        <v>11659.5</v>
      </c>
      <c r="G3217">
        <v>996</v>
      </c>
      <c r="H3217">
        <v>6068</v>
      </c>
    </row>
    <row r="3218" spans="2:8" ht="15.75" customHeight="1" x14ac:dyDescent="0.2">
      <c r="B3218">
        <v>22</v>
      </c>
      <c r="C3218" t="s">
        <v>10</v>
      </c>
      <c r="D3218">
        <v>705915.42799999996</v>
      </c>
      <c r="E3218">
        <v>3899.18</v>
      </c>
      <c r="F3218">
        <v>11659.5</v>
      </c>
      <c r="G3218">
        <v>1017</v>
      </c>
      <c r="H3218">
        <v>6279</v>
      </c>
    </row>
    <row r="3219" spans="2:8" ht="15.75" customHeight="1" x14ac:dyDescent="0.2">
      <c r="B3219">
        <v>23</v>
      </c>
      <c r="C3219" t="s">
        <v>10</v>
      </c>
      <c r="D3219">
        <v>705915.42799999996</v>
      </c>
      <c r="E3219">
        <v>3899.18</v>
      </c>
      <c r="F3219">
        <v>11659.5</v>
      </c>
      <c r="G3219">
        <v>1013</v>
      </c>
      <c r="H3219">
        <v>6945</v>
      </c>
    </row>
    <row r="3220" spans="2:8" ht="15.75" customHeight="1" x14ac:dyDescent="0.2">
      <c r="B3220">
        <v>24</v>
      </c>
      <c r="C3220" t="s">
        <v>10</v>
      </c>
      <c r="D3220">
        <v>705915.42799999996</v>
      </c>
      <c r="E3220">
        <v>3899.18</v>
      </c>
      <c r="F3220">
        <v>11659.5</v>
      </c>
      <c r="G3220">
        <v>1033</v>
      </c>
      <c r="H3220">
        <v>7705</v>
      </c>
    </row>
    <row r="3221" spans="2:8" ht="15.75" customHeight="1" x14ac:dyDescent="0.2">
      <c r="B3221">
        <v>25</v>
      </c>
      <c r="C3221" t="s">
        <v>10</v>
      </c>
      <c r="D3221">
        <v>705915.42799999996</v>
      </c>
      <c r="E3221">
        <v>3899.18</v>
      </c>
      <c r="F3221">
        <v>11659.5</v>
      </c>
      <c r="G3221">
        <v>1033</v>
      </c>
      <c r="H3221">
        <v>7705</v>
      </c>
    </row>
    <row r="3222" spans="2:8" ht="15.75" customHeight="1" x14ac:dyDescent="0.2">
      <c r="B3222">
        <v>26</v>
      </c>
      <c r="C3222" t="s">
        <v>10</v>
      </c>
      <c r="D3222">
        <v>705915.42799999996</v>
      </c>
      <c r="E3222">
        <v>3899.18</v>
      </c>
      <c r="F3222">
        <v>11659.5</v>
      </c>
      <c r="G3222">
        <v>1212</v>
      </c>
      <c r="H3222">
        <v>8666</v>
      </c>
    </row>
    <row r="3223" spans="2:8" ht="15.75" customHeight="1" x14ac:dyDescent="0.2">
      <c r="B3223">
        <v>27</v>
      </c>
      <c r="C3223" t="s">
        <v>10</v>
      </c>
      <c r="D3223">
        <v>705915.42799999996</v>
      </c>
      <c r="E3223">
        <v>3899.18</v>
      </c>
      <c r="F3223">
        <v>11659.5</v>
      </c>
      <c r="G3223">
        <v>1320</v>
      </c>
      <c r="H3223">
        <v>9569</v>
      </c>
    </row>
    <row r="3224" spans="2:8" ht="15.75" customHeight="1" x14ac:dyDescent="0.2">
      <c r="B3224">
        <v>28</v>
      </c>
      <c r="C3224" t="s">
        <v>10</v>
      </c>
      <c r="D3224">
        <v>705915.42799999996</v>
      </c>
      <c r="E3224">
        <v>3899.18</v>
      </c>
      <c r="F3224">
        <v>11659.5</v>
      </c>
      <c r="G3224">
        <v>1279</v>
      </c>
      <c r="H3224">
        <v>10316</v>
      </c>
    </row>
    <row r="3225" spans="2:8" ht="15.75" customHeight="1" x14ac:dyDescent="0.2">
      <c r="B3225">
        <v>29</v>
      </c>
      <c r="C3225" t="s">
        <v>10</v>
      </c>
      <c r="D3225">
        <v>705915.42799999996</v>
      </c>
      <c r="E3225">
        <v>3899.18</v>
      </c>
      <c r="F3225">
        <v>11659.5</v>
      </c>
      <c r="G3225">
        <v>1402</v>
      </c>
      <c r="H3225">
        <v>10732</v>
      </c>
    </row>
    <row r="3226" spans="2:8" ht="15.75" customHeight="1" x14ac:dyDescent="0.2">
      <c r="B3226">
        <v>30</v>
      </c>
      <c r="C3226" t="s">
        <v>10</v>
      </c>
      <c r="D3226">
        <v>705915.42799999996</v>
      </c>
      <c r="E3226">
        <v>3899.18</v>
      </c>
      <c r="F3226">
        <v>11659.5</v>
      </c>
      <c r="G3226">
        <v>1454</v>
      </c>
      <c r="H3226">
        <v>11537</v>
      </c>
    </row>
    <row r="3227" spans="2:8" ht="15.75" customHeight="1" x14ac:dyDescent="0.2">
      <c r="B3227">
        <v>31</v>
      </c>
      <c r="C3227" t="s">
        <v>10</v>
      </c>
      <c r="D3227">
        <v>705915.42799999996</v>
      </c>
      <c r="E3227">
        <v>3899.18</v>
      </c>
      <c r="F3227">
        <v>11659.5</v>
      </c>
      <c r="G3227">
        <v>1576</v>
      </c>
      <c r="H3227">
        <v>13384</v>
      </c>
    </row>
    <row r="3228" spans="2:8" ht="15.75" customHeight="1" x14ac:dyDescent="0.2">
      <c r="B3228">
        <v>32</v>
      </c>
      <c r="C3228" t="s">
        <v>10</v>
      </c>
      <c r="D3228">
        <v>705915.42799999996</v>
      </c>
      <c r="E3228">
        <v>3899.18</v>
      </c>
      <c r="F3228">
        <v>11659.5</v>
      </c>
      <c r="G3228">
        <v>1742</v>
      </c>
      <c r="H3228">
        <v>14924</v>
      </c>
    </row>
    <row r="3229" spans="2:8" ht="15.75" customHeight="1" x14ac:dyDescent="0.2">
      <c r="B3229">
        <v>33</v>
      </c>
      <c r="C3229" t="s">
        <v>10</v>
      </c>
      <c r="D3229">
        <v>705915.42799999996</v>
      </c>
      <c r="E3229">
        <v>3899.18</v>
      </c>
      <c r="F3229">
        <v>11659.5</v>
      </c>
      <c r="G3229">
        <v>1718</v>
      </c>
      <c r="H3229">
        <v>16078</v>
      </c>
    </row>
    <row r="3230" spans="2:8" ht="15.75" customHeight="1" x14ac:dyDescent="0.2">
      <c r="B3230">
        <v>34</v>
      </c>
      <c r="C3230" t="s">
        <v>10</v>
      </c>
      <c r="D3230">
        <v>705915.42799999996</v>
      </c>
      <c r="E3230">
        <v>3899.18</v>
      </c>
      <c r="F3230">
        <v>11659.5</v>
      </c>
      <c r="G3230">
        <v>1851</v>
      </c>
      <c r="H3230">
        <v>16830</v>
      </c>
    </row>
    <row r="3231" spans="2:8" ht="15.75" customHeight="1" x14ac:dyDescent="0.2">
      <c r="B3231">
        <v>35</v>
      </c>
      <c r="C3231" t="s">
        <v>10</v>
      </c>
      <c r="D3231">
        <v>705915.42799999996</v>
      </c>
      <c r="E3231">
        <v>3899.18</v>
      </c>
      <c r="F3231">
        <v>11659.5</v>
      </c>
      <c r="G3231">
        <v>1867</v>
      </c>
      <c r="H3231">
        <v>18567</v>
      </c>
    </row>
    <row r="3232" spans="2:8" ht="15.75" customHeight="1" x14ac:dyDescent="0.2">
      <c r="B3232">
        <v>36</v>
      </c>
      <c r="C3232" t="s">
        <v>10</v>
      </c>
      <c r="D3232">
        <v>705915.42799999996</v>
      </c>
      <c r="E3232">
        <v>3899.18</v>
      </c>
      <c r="F3232">
        <v>11659.5</v>
      </c>
      <c r="G3232">
        <v>2107</v>
      </c>
      <c r="H3232">
        <v>20012</v>
      </c>
    </row>
    <row r="3233" spans="2:8" ht="15.75" customHeight="1" x14ac:dyDescent="0.2">
      <c r="B3233">
        <v>37</v>
      </c>
      <c r="C3233" t="s">
        <v>10</v>
      </c>
      <c r="D3233">
        <v>705915.42799999996</v>
      </c>
      <c r="E3233">
        <v>3899.18</v>
      </c>
      <c r="F3233">
        <v>11659.5</v>
      </c>
      <c r="G3233">
        <v>2183</v>
      </c>
      <c r="H3233">
        <v>21956</v>
      </c>
    </row>
    <row r="3234" spans="2:8" ht="15.75" customHeight="1" x14ac:dyDescent="0.2">
      <c r="B3234">
        <v>38</v>
      </c>
      <c r="C3234" t="s">
        <v>10</v>
      </c>
      <c r="D3234">
        <v>705915.42799999996</v>
      </c>
      <c r="E3234">
        <v>3899.18</v>
      </c>
      <c r="F3234">
        <v>11659.5</v>
      </c>
      <c r="G3234">
        <v>2253</v>
      </c>
      <c r="H3234">
        <v>23828</v>
      </c>
    </row>
    <row r="3235" spans="2:8" ht="15.75" customHeight="1" x14ac:dyDescent="0.2">
      <c r="B3235">
        <v>39</v>
      </c>
      <c r="C3235" t="s">
        <v>10</v>
      </c>
      <c r="D3235">
        <v>705915.42799999996</v>
      </c>
      <c r="E3235">
        <v>3899.18</v>
      </c>
      <c r="F3235">
        <v>11659.5</v>
      </c>
      <c r="G3235">
        <v>2315</v>
      </c>
      <c r="H3235">
        <v>23907</v>
      </c>
    </row>
    <row r="3236" spans="2:8" ht="15.75" customHeight="1" x14ac:dyDescent="0.2">
      <c r="B3236">
        <v>40</v>
      </c>
      <c r="C3236" t="s">
        <v>10</v>
      </c>
      <c r="D3236">
        <v>705915.42799999996</v>
      </c>
      <c r="E3236">
        <v>3899.18</v>
      </c>
      <c r="F3236">
        <v>11659.5</v>
      </c>
      <c r="G3236">
        <v>2511</v>
      </c>
      <c r="H3236">
        <v>25000</v>
      </c>
    </row>
    <row r="3237" spans="2:8" ht="15.75" customHeight="1" x14ac:dyDescent="0.2">
      <c r="B3237">
        <v>41</v>
      </c>
      <c r="C3237" t="s">
        <v>10</v>
      </c>
      <c r="D3237">
        <v>705915.42799999996</v>
      </c>
      <c r="E3237">
        <v>3899.18</v>
      </c>
      <c r="F3237">
        <v>11659.5</v>
      </c>
      <c r="G3237">
        <v>2380</v>
      </c>
      <c r="H3237">
        <v>25311</v>
      </c>
    </row>
    <row r="3238" spans="2:8" ht="15.75" customHeight="1" x14ac:dyDescent="0.2">
      <c r="B3238">
        <v>42</v>
      </c>
      <c r="C3238" t="s">
        <v>10</v>
      </c>
      <c r="D3238">
        <v>705915.42799999996</v>
      </c>
      <c r="E3238">
        <v>3899.18</v>
      </c>
      <c r="F3238">
        <v>11659.5</v>
      </c>
      <c r="G3238">
        <v>2313</v>
      </c>
      <c r="H3238">
        <v>24767</v>
      </c>
    </row>
    <row r="3239" spans="2:8" ht="15.75" customHeight="1" x14ac:dyDescent="0.2">
      <c r="B3239">
        <v>43</v>
      </c>
      <c r="C3239" t="s">
        <v>10</v>
      </c>
      <c r="D3239">
        <v>705915.42799999996</v>
      </c>
      <c r="E3239">
        <v>3899.18</v>
      </c>
      <c r="F3239">
        <v>11659.5</v>
      </c>
      <c r="G3239">
        <v>2313</v>
      </c>
      <c r="H3239">
        <v>24767</v>
      </c>
    </row>
    <row r="3240" spans="2:8" ht="15.75" customHeight="1" x14ac:dyDescent="0.2">
      <c r="B3240">
        <v>44</v>
      </c>
      <c r="C3240" t="s">
        <v>10</v>
      </c>
      <c r="D3240">
        <v>705915.42799999996</v>
      </c>
      <c r="E3240">
        <v>3899.18</v>
      </c>
      <c r="F3240">
        <v>11659.5</v>
      </c>
      <c r="G3240">
        <v>2451</v>
      </c>
      <c r="H3240">
        <v>24921</v>
      </c>
    </row>
    <row r="3241" spans="2:8" ht="15.75" customHeight="1" x14ac:dyDescent="0.2">
      <c r="B3241">
        <v>45</v>
      </c>
      <c r="C3241" t="s">
        <v>10</v>
      </c>
      <c r="D3241">
        <v>705915.42799999996</v>
      </c>
      <c r="E3241">
        <v>3899.18</v>
      </c>
      <c r="F3241">
        <v>11659.5</v>
      </c>
      <c r="G3241">
        <v>2393</v>
      </c>
      <c r="H3241">
        <v>24336</v>
      </c>
    </row>
    <row r="3242" spans="2:8" ht="15.75" customHeight="1" x14ac:dyDescent="0.2">
      <c r="B3242">
        <v>46</v>
      </c>
      <c r="C3242" t="s">
        <v>10</v>
      </c>
      <c r="D3242">
        <v>705915.42799999996</v>
      </c>
      <c r="E3242">
        <v>3899.18</v>
      </c>
      <c r="F3242">
        <v>11659.5</v>
      </c>
      <c r="G3242">
        <v>2343</v>
      </c>
      <c r="H3242">
        <v>23436</v>
      </c>
    </row>
    <row r="3243" spans="2:8" ht="15.75" customHeight="1" x14ac:dyDescent="0.2">
      <c r="B3243">
        <v>47</v>
      </c>
      <c r="C3243" t="s">
        <v>10</v>
      </c>
      <c r="D3243">
        <v>705915.42799999996</v>
      </c>
      <c r="E3243">
        <v>3899.18</v>
      </c>
      <c r="F3243">
        <v>11659.5</v>
      </c>
      <c r="G3243">
        <v>2163</v>
      </c>
      <c r="H3243">
        <v>20690</v>
      </c>
    </row>
    <row r="3244" spans="2:8" ht="15.75" customHeight="1" x14ac:dyDescent="0.2">
      <c r="B3244">
        <v>48</v>
      </c>
      <c r="C3244" t="s">
        <v>10</v>
      </c>
      <c r="D3244">
        <v>705915.42799999996</v>
      </c>
      <c r="E3244">
        <v>3899.18</v>
      </c>
      <c r="F3244">
        <v>11659.5</v>
      </c>
      <c r="G3244">
        <v>2030</v>
      </c>
      <c r="H3244">
        <v>19115</v>
      </c>
    </row>
    <row r="3245" spans="2:8" ht="15.75" customHeight="1" x14ac:dyDescent="0.2">
      <c r="B3245">
        <v>49</v>
      </c>
      <c r="C3245" t="s">
        <v>10</v>
      </c>
      <c r="D3245">
        <v>705915.42799999996</v>
      </c>
      <c r="E3245">
        <v>3899.18</v>
      </c>
      <c r="F3245">
        <v>11659.5</v>
      </c>
      <c r="G3245">
        <v>1985</v>
      </c>
      <c r="H3245">
        <v>18291</v>
      </c>
    </row>
    <row r="3246" spans="2:8" ht="15.75" customHeight="1" x14ac:dyDescent="0.2">
      <c r="B3246">
        <v>50</v>
      </c>
      <c r="C3246" t="s">
        <v>10</v>
      </c>
      <c r="D3246">
        <v>705915.42799999996</v>
      </c>
      <c r="E3246">
        <v>3899.18</v>
      </c>
      <c r="F3246">
        <v>11659.5</v>
      </c>
      <c r="G3246">
        <v>1934</v>
      </c>
      <c r="H3246">
        <v>16600</v>
      </c>
    </row>
    <row r="3247" spans="2:8" ht="15.75" customHeight="1" x14ac:dyDescent="0.2">
      <c r="B3247">
        <v>51</v>
      </c>
      <c r="C3247" t="s">
        <v>10</v>
      </c>
      <c r="D3247">
        <v>705915.42799999996</v>
      </c>
      <c r="E3247">
        <v>3899.18</v>
      </c>
      <c r="F3247">
        <v>11659.5</v>
      </c>
      <c r="G3247">
        <v>1848</v>
      </c>
      <c r="H3247">
        <v>16274</v>
      </c>
    </row>
    <row r="3248" spans="2:8" ht="15.75" customHeight="1" x14ac:dyDescent="0.2">
      <c r="B3248">
        <v>52</v>
      </c>
      <c r="C3248" t="s">
        <v>10</v>
      </c>
      <c r="D3248">
        <v>705915.42799999996</v>
      </c>
      <c r="E3248">
        <v>3899.18</v>
      </c>
      <c r="F3248">
        <v>11659.5</v>
      </c>
      <c r="G3248">
        <v>1832</v>
      </c>
      <c r="H3248">
        <v>15611</v>
      </c>
    </row>
    <row r="3249" spans="2:8" ht="15.75" customHeight="1" x14ac:dyDescent="0.2">
      <c r="B3249">
        <v>53</v>
      </c>
      <c r="C3249" t="s">
        <v>10</v>
      </c>
      <c r="D3249">
        <v>705915.42799999996</v>
      </c>
      <c r="E3249">
        <v>3899.18</v>
      </c>
      <c r="F3249">
        <v>11659.5</v>
      </c>
      <c r="G3249">
        <v>1683</v>
      </c>
      <c r="H3249">
        <v>14779</v>
      </c>
    </row>
    <row r="3250" spans="2:8" ht="15.75" customHeight="1" x14ac:dyDescent="0.2">
      <c r="B3250">
        <v>54</v>
      </c>
      <c r="C3250" t="s">
        <v>10</v>
      </c>
      <c r="D3250">
        <v>705915.42799999996</v>
      </c>
      <c r="E3250">
        <v>3899.18</v>
      </c>
      <c r="F3250">
        <v>11659.5</v>
      </c>
      <c r="G3250">
        <v>1675</v>
      </c>
      <c r="H3250">
        <v>15017</v>
      </c>
    </row>
    <row r="3251" spans="2:8" ht="15.75" customHeight="1" x14ac:dyDescent="0.2">
      <c r="B3251">
        <v>55</v>
      </c>
      <c r="C3251" t="s">
        <v>10</v>
      </c>
      <c r="D3251">
        <v>705915.42799999996</v>
      </c>
      <c r="E3251">
        <v>3899.18</v>
      </c>
      <c r="F3251">
        <v>11659.5</v>
      </c>
      <c r="G3251">
        <v>1601</v>
      </c>
      <c r="H3251">
        <v>14340</v>
      </c>
    </row>
    <row r="3252" spans="2:8" ht="15.75" customHeight="1" x14ac:dyDescent="0.2">
      <c r="B3252">
        <v>56</v>
      </c>
      <c r="C3252" t="s">
        <v>10</v>
      </c>
      <c r="D3252">
        <v>705915.42799999996</v>
      </c>
      <c r="E3252">
        <v>3899.18</v>
      </c>
      <c r="F3252">
        <v>11659.5</v>
      </c>
      <c r="G3252">
        <v>1680</v>
      </c>
      <c r="H3252">
        <v>14803</v>
      </c>
    </row>
    <row r="3253" spans="2:8" ht="15.75" customHeight="1" x14ac:dyDescent="0.2">
      <c r="B3253">
        <v>57</v>
      </c>
      <c r="C3253" t="s">
        <v>10</v>
      </c>
      <c r="D3253">
        <v>705915.42799999996</v>
      </c>
      <c r="E3253">
        <v>3899.18</v>
      </c>
      <c r="F3253">
        <v>11659.5</v>
      </c>
      <c r="G3253">
        <v>1637</v>
      </c>
      <c r="H3253">
        <v>14151</v>
      </c>
    </row>
    <row r="3254" spans="2:8" ht="15.75" customHeight="1" x14ac:dyDescent="0.2">
      <c r="B3254">
        <v>58</v>
      </c>
      <c r="C3254" t="s">
        <v>10</v>
      </c>
      <c r="D3254">
        <v>705915.42799999996</v>
      </c>
      <c r="E3254">
        <v>3899.18</v>
      </c>
      <c r="F3254">
        <v>11659.5</v>
      </c>
      <c r="G3254">
        <v>1613</v>
      </c>
      <c r="H3254">
        <v>14020</v>
      </c>
    </row>
    <row r="3255" spans="2:8" ht="15.75" customHeight="1" x14ac:dyDescent="0.2">
      <c r="B3255">
        <v>59</v>
      </c>
      <c r="C3255" t="s">
        <v>10</v>
      </c>
      <c r="D3255">
        <v>705915.42799999996</v>
      </c>
      <c r="E3255">
        <v>3899.18</v>
      </c>
      <c r="F3255">
        <v>11659.5</v>
      </c>
      <c r="G3255">
        <v>1724</v>
      </c>
      <c r="H3255">
        <v>14257</v>
      </c>
    </row>
    <row r="3256" spans="2:8" ht="15.75" customHeight="1" x14ac:dyDescent="0.2">
      <c r="B3256">
        <v>60</v>
      </c>
      <c r="C3256" t="s">
        <v>10</v>
      </c>
      <c r="D3256">
        <v>705915.42799999996</v>
      </c>
      <c r="E3256">
        <v>3899.18</v>
      </c>
      <c r="F3256">
        <v>11659.5</v>
      </c>
      <c r="G3256">
        <v>1596</v>
      </c>
      <c r="H3256">
        <v>13630</v>
      </c>
    </row>
    <row r="3257" spans="2:8" ht="15.75" customHeight="1" x14ac:dyDescent="0.2">
      <c r="B3257">
        <v>61</v>
      </c>
      <c r="C3257" t="s">
        <v>10</v>
      </c>
      <c r="D3257">
        <v>705915.42799999996</v>
      </c>
      <c r="E3257">
        <v>3899.18</v>
      </c>
      <c r="F3257">
        <v>11659.5</v>
      </c>
      <c r="G3257">
        <v>1502</v>
      </c>
      <c r="H3257">
        <v>13791</v>
      </c>
    </row>
    <row r="3258" spans="2:8" ht="15.75" customHeight="1" x14ac:dyDescent="0.2">
      <c r="B3258">
        <v>62</v>
      </c>
      <c r="C3258" t="s">
        <v>10</v>
      </c>
      <c r="D3258">
        <v>705915.42799999996</v>
      </c>
      <c r="E3258">
        <v>3899.18</v>
      </c>
      <c r="F3258">
        <v>11659.5</v>
      </c>
      <c r="G3258">
        <v>1502</v>
      </c>
      <c r="H3258">
        <v>13791</v>
      </c>
    </row>
    <row r="3259" spans="2:8" ht="15.75" customHeight="1" x14ac:dyDescent="0.2">
      <c r="B3259">
        <v>63</v>
      </c>
      <c r="C3259" t="s">
        <v>10</v>
      </c>
      <c r="D3259">
        <v>705915.42799999996</v>
      </c>
      <c r="E3259">
        <v>3899.18</v>
      </c>
      <c r="F3259">
        <v>11659.5</v>
      </c>
      <c r="G3259">
        <v>1463</v>
      </c>
      <c r="H3259">
        <v>12280</v>
      </c>
    </row>
    <row r="3260" spans="2:8" ht="15.75" customHeight="1" x14ac:dyDescent="0.2">
      <c r="B3260">
        <v>64</v>
      </c>
      <c r="C3260" t="s">
        <v>10</v>
      </c>
      <c r="D3260">
        <v>705915.42799999996</v>
      </c>
      <c r="E3260">
        <v>3899.18</v>
      </c>
      <c r="F3260">
        <v>11659.5</v>
      </c>
      <c r="G3260">
        <v>1261</v>
      </c>
      <c r="H3260">
        <v>11446</v>
      </c>
    </row>
    <row r="3261" spans="2:8" ht="15.75" customHeight="1" x14ac:dyDescent="0.2">
      <c r="B3261">
        <v>65</v>
      </c>
      <c r="C3261" t="s">
        <v>10</v>
      </c>
      <c r="D3261">
        <v>705915.42799999996</v>
      </c>
      <c r="E3261">
        <v>3899.18</v>
      </c>
      <c r="F3261">
        <v>11659.5</v>
      </c>
      <c r="G3261">
        <v>1159</v>
      </c>
      <c r="H3261">
        <v>8756</v>
      </c>
    </row>
    <row r="3262" spans="2:8" ht="15.75" customHeight="1" x14ac:dyDescent="0.2">
      <c r="B3262">
        <v>66</v>
      </c>
      <c r="C3262" t="s">
        <v>10</v>
      </c>
      <c r="D3262">
        <v>705915.42799999996</v>
      </c>
      <c r="E3262">
        <v>3899.18</v>
      </c>
      <c r="F3262">
        <v>11659.5</v>
      </c>
      <c r="G3262">
        <v>1088</v>
      </c>
      <c r="H3262">
        <v>7941</v>
      </c>
    </row>
    <row r="3263" spans="2:8" ht="15.75" customHeight="1" x14ac:dyDescent="0.2">
      <c r="B3263">
        <v>67</v>
      </c>
      <c r="C3263" t="s">
        <v>10</v>
      </c>
      <c r="D3263">
        <v>705915.42799999996</v>
      </c>
      <c r="E3263">
        <v>3899.18</v>
      </c>
      <c r="F3263">
        <v>11659.5</v>
      </c>
      <c r="G3263">
        <v>1051</v>
      </c>
      <c r="H3263">
        <v>7128</v>
      </c>
    </row>
    <row r="3264" spans="2:8" ht="15.75" customHeight="1" x14ac:dyDescent="0.2">
      <c r="B3264">
        <v>68</v>
      </c>
      <c r="C3264" t="s">
        <v>10</v>
      </c>
      <c r="D3264">
        <v>705915.42799999996</v>
      </c>
      <c r="E3264">
        <v>3899.18</v>
      </c>
      <c r="F3264">
        <v>11659.5</v>
      </c>
      <c r="G3264">
        <v>1011</v>
      </c>
      <c r="H3264">
        <v>6423</v>
      </c>
    </row>
    <row r="3265" spans="2:8" ht="15.75" customHeight="1" x14ac:dyDescent="0.2">
      <c r="B3265">
        <v>69</v>
      </c>
      <c r="C3265" t="s">
        <v>10</v>
      </c>
      <c r="D3265">
        <v>705915.42799999996</v>
      </c>
      <c r="E3265">
        <v>3899.18</v>
      </c>
      <c r="F3265">
        <v>11659.5</v>
      </c>
      <c r="G3265">
        <v>977</v>
      </c>
      <c r="H3265">
        <v>6140</v>
      </c>
    </row>
    <row r="3266" spans="2:8" ht="15.75" customHeight="1" x14ac:dyDescent="0.2">
      <c r="B3266">
        <v>70</v>
      </c>
      <c r="C3266" t="s">
        <v>10</v>
      </c>
      <c r="D3266">
        <v>705915.42799999996</v>
      </c>
      <c r="E3266">
        <v>3899.18</v>
      </c>
      <c r="F3266">
        <v>11659.5</v>
      </c>
      <c r="G3266">
        <v>935</v>
      </c>
      <c r="H3266">
        <v>5748</v>
      </c>
    </row>
    <row r="3267" spans="2:8" ht="15.75" customHeight="1" x14ac:dyDescent="0.2">
      <c r="B3267">
        <v>71</v>
      </c>
      <c r="C3267" t="s">
        <v>10</v>
      </c>
      <c r="D3267">
        <v>705915.42799999996</v>
      </c>
      <c r="E3267">
        <v>3899.18</v>
      </c>
      <c r="F3267">
        <v>11659.5</v>
      </c>
      <c r="G3267">
        <v>913</v>
      </c>
      <c r="H3267">
        <v>5656</v>
      </c>
    </row>
    <row r="3268" spans="2:8" ht="15.75" customHeight="1" x14ac:dyDescent="0.2">
      <c r="B3268">
        <v>72</v>
      </c>
      <c r="C3268" t="s">
        <v>10</v>
      </c>
      <c r="D3268">
        <v>705915.42799999996</v>
      </c>
      <c r="E3268">
        <v>3899.18</v>
      </c>
      <c r="F3268">
        <v>11659.5</v>
      </c>
      <c r="G3268">
        <v>836</v>
      </c>
      <c r="H3268">
        <v>5548</v>
      </c>
    </row>
    <row r="3269" spans="2:8" ht="15.75" customHeight="1" x14ac:dyDescent="0.2">
      <c r="B3269">
        <v>73</v>
      </c>
      <c r="C3269" t="s">
        <v>10</v>
      </c>
      <c r="D3269">
        <v>705915.42799999996</v>
      </c>
      <c r="E3269">
        <v>3899.18</v>
      </c>
      <c r="F3269">
        <v>11659.5</v>
      </c>
      <c r="G3269">
        <v>869</v>
      </c>
      <c r="H3269">
        <v>5332</v>
      </c>
    </row>
    <row r="3270" spans="2:8" ht="15.75" customHeight="1" x14ac:dyDescent="0.2">
      <c r="B3270">
        <v>74</v>
      </c>
      <c r="C3270" t="s">
        <v>10</v>
      </c>
      <c r="D3270">
        <v>705915.42799999996</v>
      </c>
      <c r="E3270">
        <v>3899.18</v>
      </c>
      <c r="F3270">
        <v>11659.5</v>
      </c>
      <c r="G3270">
        <v>848</v>
      </c>
      <c r="H3270">
        <v>5270</v>
      </c>
    </row>
    <row r="3271" spans="2:8" ht="15.75" customHeight="1" x14ac:dyDescent="0.2">
      <c r="B3271">
        <v>75</v>
      </c>
      <c r="C3271" t="s">
        <v>10</v>
      </c>
      <c r="D3271">
        <v>705915.42799999996</v>
      </c>
      <c r="E3271">
        <v>3899.18</v>
      </c>
      <c r="F3271">
        <v>11659.5</v>
      </c>
      <c r="G3271">
        <v>871</v>
      </c>
      <c r="H3271">
        <v>5096</v>
      </c>
    </row>
    <row r="3272" spans="2:8" ht="15.75" customHeight="1" x14ac:dyDescent="0.2">
      <c r="B3272">
        <v>76</v>
      </c>
      <c r="C3272" t="s">
        <v>10</v>
      </c>
      <c r="D3272">
        <v>705915.42799999996</v>
      </c>
      <c r="E3272">
        <v>3899.18</v>
      </c>
      <c r="F3272">
        <v>11659.5</v>
      </c>
      <c r="G3272">
        <v>901</v>
      </c>
      <c r="H3272">
        <v>5155</v>
      </c>
    </row>
    <row r="3273" spans="2:8" ht="15.75" customHeight="1" x14ac:dyDescent="0.2">
      <c r="B3273">
        <v>77</v>
      </c>
      <c r="C3273" t="s">
        <v>10</v>
      </c>
      <c r="D3273">
        <v>705915.42799999996</v>
      </c>
      <c r="E3273">
        <v>3899.18</v>
      </c>
      <c r="F3273">
        <v>11659.5</v>
      </c>
      <c r="G3273">
        <v>860</v>
      </c>
      <c r="H3273">
        <v>5021</v>
      </c>
    </row>
    <row r="3274" spans="2:8" ht="15.75" customHeight="1" x14ac:dyDescent="0.2">
      <c r="B3274">
        <v>78</v>
      </c>
      <c r="C3274" t="s">
        <v>10</v>
      </c>
      <c r="D3274">
        <v>705915.42799999996</v>
      </c>
      <c r="E3274">
        <v>3899.18</v>
      </c>
      <c r="F3274">
        <v>11659.5</v>
      </c>
      <c r="G3274">
        <v>859</v>
      </c>
      <c r="H3274">
        <v>4934</v>
      </c>
    </row>
    <row r="3275" spans="2:8" ht="15.75" customHeight="1" x14ac:dyDescent="0.2">
      <c r="B3275">
        <v>79</v>
      </c>
      <c r="C3275" t="s">
        <v>10</v>
      </c>
      <c r="D3275">
        <v>705915.42799999996</v>
      </c>
      <c r="E3275">
        <v>3899.18</v>
      </c>
      <c r="F3275">
        <v>11659.5</v>
      </c>
      <c r="G3275">
        <v>751</v>
      </c>
      <c r="H3275">
        <v>4960</v>
      </c>
    </row>
    <row r="3276" spans="2:8" ht="15.75" customHeight="1" x14ac:dyDescent="0.2">
      <c r="B3276">
        <v>80</v>
      </c>
      <c r="C3276" t="s">
        <v>10</v>
      </c>
      <c r="D3276">
        <v>705915.42799999996</v>
      </c>
      <c r="E3276">
        <v>3899.18</v>
      </c>
      <c r="F3276">
        <v>11659.5</v>
      </c>
      <c r="G3276">
        <v>751</v>
      </c>
      <c r="H3276">
        <v>4960</v>
      </c>
    </row>
    <row r="3277" spans="2:8" ht="15.75" customHeight="1" x14ac:dyDescent="0.2">
      <c r="B3277">
        <v>81</v>
      </c>
      <c r="C3277" t="s">
        <v>10</v>
      </c>
      <c r="D3277">
        <v>705915.42799999996</v>
      </c>
      <c r="E3277">
        <v>3899.18</v>
      </c>
      <c r="F3277">
        <v>11659.5</v>
      </c>
      <c r="G3277">
        <v>879</v>
      </c>
      <c r="H3277">
        <v>5062</v>
      </c>
    </row>
    <row r="3278" spans="2:8" ht="15.75" customHeight="1" x14ac:dyDescent="0.2">
      <c r="B3278">
        <v>82</v>
      </c>
      <c r="C3278" t="s">
        <v>10</v>
      </c>
      <c r="D3278">
        <v>705915.42799999996</v>
      </c>
      <c r="E3278">
        <v>3899.18</v>
      </c>
      <c r="F3278">
        <v>11659.5</v>
      </c>
      <c r="G3278">
        <v>796</v>
      </c>
      <c r="H3278">
        <v>5125</v>
      </c>
    </row>
    <row r="3279" spans="2:8" ht="15.75" customHeight="1" x14ac:dyDescent="0.2">
      <c r="B3279">
        <v>83</v>
      </c>
      <c r="C3279" t="s">
        <v>10</v>
      </c>
      <c r="D3279">
        <v>705915.42799999996</v>
      </c>
      <c r="E3279">
        <v>3899.18</v>
      </c>
      <c r="F3279">
        <v>11659.5</v>
      </c>
      <c r="G3279">
        <v>794</v>
      </c>
      <c r="H3279">
        <v>5011</v>
      </c>
    </row>
    <row r="3280" spans="2:8" ht="15.75" customHeight="1" x14ac:dyDescent="0.2">
      <c r="B3280">
        <v>84</v>
      </c>
      <c r="C3280" t="s">
        <v>10</v>
      </c>
      <c r="D3280">
        <v>705915.42799999996</v>
      </c>
      <c r="E3280">
        <v>3899.18</v>
      </c>
      <c r="F3280">
        <v>11659.5</v>
      </c>
      <c r="G3280">
        <v>868</v>
      </c>
      <c r="H3280">
        <v>4969</v>
      </c>
    </row>
    <row r="3281" spans="2:8" ht="15.75" customHeight="1" x14ac:dyDescent="0.2">
      <c r="B3281">
        <v>85</v>
      </c>
      <c r="C3281" t="s">
        <v>10</v>
      </c>
      <c r="D3281">
        <v>705915.42799999996</v>
      </c>
      <c r="E3281">
        <v>3899.18</v>
      </c>
      <c r="F3281">
        <v>11659.5</v>
      </c>
      <c r="G3281">
        <v>868</v>
      </c>
      <c r="H3281">
        <v>4969</v>
      </c>
    </row>
    <row r="3282" spans="2:8" ht="15.75" customHeight="1" x14ac:dyDescent="0.2">
      <c r="B3282">
        <v>86</v>
      </c>
      <c r="C3282" t="s">
        <v>10</v>
      </c>
      <c r="D3282">
        <v>705915.42799999996</v>
      </c>
      <c r="E3282">
        <v>3899.18</v>
      </c>
      <c r="F3282">
        <v>11659.5</v>
      </c>
      <c r="G3282">
        <v>845</v>
      </c>
      <c r="H3282">
        <v>4894</v>
      </c>
    </row>
    <row r="3283" spans="2:8" ht="15.75" customHeight="1" x14ac:dyDescent="0.2">
      <c r="B3283">
        <v>87</v>
      </c>
      <c r="C3283" t="s">
        <v>10</v>
      </c>
      <c r="D3283">
        <v>705915.42799999996</v>
      </c>
      <c r="E3283">
        <v>3899.18</v>
      </c>
      <c r="F3283">
        <v>11659.5</v>
      </c>
      <c r="G3283">
        <v>841</v>
      </c>
      <c r="H3283">
        <v>5064</v>
      </c>
    </row>
    <row r="3284" spans="2:8" ht="15.75" customHeight="1" x14ac:dyDescent="0.2">
      <c r="B3284">
        <v>88</v>
      </c>
      <c r="C3284" t="s">
        <v>10</v>
      </c>
      <c r="D3284">
        <v>705915.42799999996</v>
      </c>
      <c r="E3284">
        <v>3899.18</v>
      </c>
      <c r="F3284">
        <v>11659.5</v>
      </c>
      <c r="G3284">
        <v>853</v>
      </c>
      <c r="H3284">
        <v>5076</v>
      </c>
    </row>
    <row r="3285" spans="2:8" ht="15.75" customHeight="1" x14ac:dyDescent="0.2">
      <c r="B3285">
        <v>89</v>
      </c>
      <c r="C3285" t="s">
        <v>10</v>
      </c>
      <c r="D3285">
        <v>705915.42799999996</v>
      </c>
      <c r="E3285">
        <v>3899.18</v>
      </c>
      <c r="F3285">
        <v>11659.5</v>
      </c>
      <c r="G3285">
        <v>830</v>
      </c>
      <c r="H3285">
        <v>4988</v>
      </c>
    </row>
    <row r="3286" spans="2:8" ht="15.75" customHeight="1" x14ac:dyDescent="0.2">
      <c r="B3286">
        <v>90</v>
      </c>
      <c r="C3286" t="s">
        <v>10</v>
      </c>
      <c r="D3286">
        <v>705915.42799999996</v>
      </c>
      <c r="E3286">
        <v>3899.18</v>
      </c>
      <c r="F3286">
        <v>11659.5</v>
      </c>
      <c r="G3286">
        <v>830</v>
      </c>
      <c r="H3286">
        <v>4988</v>
      </c>
    </row>
    <row r="3287" spans="2:8" ht="15.75" customHeight="1" x14ac:dyDescent="0.2">
      <c r="B3287">
        <v>91</v>
      </c>
      <c r="C3287" t="s">
        <v>10</v>
      </c>
      <c r="D3287">
        <v>705915.42799999996</v>
      </c>
      <c r="E3287">
        <v>3899.18</v>
      </c>
      <c r="F3287">
        <v>11659.5</v>
      </c>
      <c r="G3287">
        <v>827</v>
      </c>
      <c r="H3287">
        <v>5051</v>
      </c>
    </row>
    <row r="3288" spans="2:8" ht="15.75" customHeight="1" x14ac:dyDescent="0.2">
      <c r="B3288">
        <v>92</v>
      </c>
      <c r="C3288" t="s">
        <v>10</v>
      </c>
      <c r="D3288">
        <v>705915.42799999996</v>
      </c>
      <c r="E3288">
        <v>3899.18</v>
      </c>
      <c r="F3288">
        <v>11659.5</v>
      </c>
      <c r="G3288">
        <v>875</v>
      </c>
      <c r="H3288">
        <v>4954</v>
      </c>
    </row>
    <row r="3289" spans="2:8" ht="15.75" customHeight="1" x14ac:dyDescent="0.2">
      <c r="B3289">
        <v>93</v>
      </c>
      <c r="C3289" t="s">
        <v>10</v>
      </c>
      <c r="D3289">
        <v>705915.42799999996</v>
      </c>
      <c r="E3289">
        <v>3899.18</v>
      </c>
      <c r="F3289">
        <v>11659.5</v>
      </c>
      <c r="G3289">
        <v>834</v>
      </c>
      <c r="H3289">
        <v>5007</v>
      </c>
    </row>
    <row r="3290" spans="2:8" ht="15.75" customHeight="1" x14ac:dyDescent="0.2">
      <c r="B3290">
        <v>94</v>
      </c>
      <c r="C3290" t="s">
        <v>10</v>
      </c>
      <c r="D3290">
        <v>705915.42799999996</v>
      </c>
      <c r="E3290">
        <v>3899.18</v>
      </c>
      <c r="F3290">
        <v>11659.5</v>
      </c>
      <c r="G3290">
        <v>807</v>
      </c>
      <c r="H3290">
        <v>5009</v>
      </c>
    </row>
    <row r="3291" spans="2:8" ht="15.75" customHeight="1" x14ac:dyDescent="0.2">
      <c r="B3291">
        <v>95</v>
      </c>
      <c r="C3291" t="s">
        <v>10</v>
      </c>
      <c r="D3291">
        <v>705915.42799999996</v>
      </c>
      <c r="E3291">
        <v>3899.18</v>
      </c>
      <c r="F3291">
        <v>11659.5</v>
      </c>
      <c r="G3291">
        <v>816</v>
      </c>
      <c r="H3291">
        <v>4889</v>
      </c>
    </row>
    <row r="3292" spans="2:8" ht="15.75" customHeight="1" x14ac:dyDescent="0.2">
      <c r="B3292">
        <v>96</v>
      </c>
      <c r="C3292" t="s">
        <v>10</v>
      </c>
      <c r="D3292">
        <v>705915.42799999996</v>
      </c>
      <c r="E3292">
        <v>3899.18</v>
      </c>
      <c r="F3292">
        <v>11659.5</v>
      </c>
      <c r="G3292">
        <v>825</v>
      </c>
      <c r="H3292">
        <v>4882</v>
      </c>
    </row>
    <row r="3293" spans="2:8" ht="15.75" customHeight="1" x14ac:dyDescent="0.2">
      <c r="B3293">
        <v>97</v>
      </c>
      <c r="C3293" t="s">
        <v>10</v>
      </c>
      <c r="D3293">
        <v>705915.42799999996</v>
      </c>
      <c r="E3293">
        <v>3899.18</v>
      </c>
      <c r="F3293">
        <v>11659.5</v>
      </c>
      <c r="G3293">
        <v>828</v>
      </c>
      <c r="H3293">
        <v>4839</v>
      </c>
    </row>
    <row r="3294" spans="2:8" ht="15.75" customHeight="1" x14ac:dyDescent="0.2">
      <c r="B3294">
        <v>98</v>
      </c>
      <c r="C3294" t="s">
        <v>10</v>
      </c>
      <c r="D3294">
        <v>705915.42799999996</v>
      </c>
      <c r="E3294">
        <v>3899.18</v>
      </c>
      <c r="F3294">
        <v>11659.5</v>
      </c>
      <c r="G3294">
        <v>784</v>
      </c>
      <c r="H3294">
        <v>4908</v>
      </c>
    </row>
    <row r="3295" spans="2:8" ht="15.75" customHeight="1" x14ac:dyDescent="0.2">
      <c r="B3295">
        <v>99</v>
      </c>
      <c r="C3295" t="s">
        <v>10</v>
      </c>
      <c r="D3295">
        <v>705915.42799999996</v>
      </c>
      <c r="E3295">
        <v>3899.18</v>
      </c>
      <c r="F3295">
        <v>11659.5</v>
      </c>
      <c r="G3295">
        <v>842</v>
      </c>
      <c r="H3295">
        <v>4905</v>
      </c>
    </row>
    <row r="3296" spans="2:8" ht="15.75" customHeight="1" x14ac:dyDescent="0.2">
      <c r="B3296">
        <v>100</v>
      </c>
      <c r="C3296" t="s">
        <v>10</v>
      </c>
      <c r="D3296">
        <v>705915.42799999996</v>
      </c>
      <c r="E3296">
        <v>3899.18</v>
      </c>
      <c r="F3296">
        <v>11659.5</v>
      </c>
      <c r="G3296">
        <v>817</v>
      </c>
      <c r="H3296">
        <v>4940</v>
      </c>
    </row>
    <row r="3297" spans="2:8" ht="15.75" customHeight="1" x14ac:dyDescent="0.2">
      <c r="B3297">
        <v>101</v>
      </c>
      <c r="C3297" t="s">
        <v>10</v>
      </c>
      <c r="D3297">
        <v>705915.42799999996</v>
      </c>
      <c r="E3297">
        <v>3899.18</v>
      </c>
      <c r="F3297">
        <v>11659.5</v>
      </c>
      <c r="G3297">
        <v>860</v>
      </c>
      <c r="H3297">
        <v>5052</v>
      </c>
    </row>
    <row r="3298" spans="2:8" ht="15.75" customHeight="1" x14ac:dyDescent="0.2">
      <c r="B3298">
        <v>102</v>
      </c>
      <c r="C3298" t="s">
        <v>10</v>
      </c>
      <c r="D3298">
        <v>705915.42799999996</v>
      </c>
      <c r="E3298">
        <v>3899.18</v>
      </c>
      <c r="F3298">
        <v>11659.5</v>
      </c>
      <c r="G3298">
        <v>794</v>
      </c>
      <c r="H3298">
        <v>4947</v>
      </c>
    </row>
    <row r="3299" spans="2:8" ht="15.75" customHeight="1" x14ac:dyDescent="0.2">
      <c r="B3299">
        <v>1</v>
      </c>
      <c r="C3299" t="s">
        <v>10</v>
      </c>
      <c r="D3299">
        <v>705915.42799999996</v>
      </c>
      <c r="E3299">
        <v>3899.18</v>
      </c>
      <c r="F3299">
        <v>11659.5</v>
      </c>
      <c r="G3299">
        <v>951</v>
      </c>
      <c r="H3299">
        <v>5799</v>
      </c>
    </row>
    <row r="3300" spans="2:8" ht="15.75" customHeight="1" x14ac:dyDescent="0.2">
      <c r="B3300">
        <v>2</v>
      </c>
      <c r="C3300" t="s">
        <v>10</v>
      </c>
      <c r="D3300">
        <v>705915.42799999996</v>
      </c>
      <c r="E3300">
        <v>3899.18</v>
      </c>
      <c r="F3300">
        <v>11659.5</v>
      </c>
      <c r="G3300">
        <v>1020</v>
      </c>
      <c r="H3300">
        <v>5986</v>
      </c>
    </row>
    <row r="3301" spans="2:8" ht="15.75" customHeight="1" x14ac:dyDescent="0.2">
      <c r="B3301">
        <v>3</v>
      </c>
      <c r="C3301" t="s">
        <v>10</v>
      </c>
      <c r="D3301">
        <v>705915.42799999996</v>
      </c>
      <c r="E3301">
        <v>3899.18</v>
      </c>
      <c r="F3301">
        <v>11659.5</v>
      </c>
      <c r="G3301">
        <v>1005</v>
      </c>
      <c r="H3301">
        <v>6375</v>
      </c>
    </row>
    <row r="3302" spans="2:8" ht="15.75" customHeight="1" x14ac:dyDescent="0.2">
      <c r="B3302">
        <v>4</v>
      </c>
      <c r="C3302" t="s">
        <v>10</v>
      </c>
      <c r="D3302">
        <v>705915.42799999996</v>
      </c>
      <c r="E3302">
        <v>3899.18</v>
      </c>
      <c r="F3302">
        <v>11659.5</v>
      </c>
      <c r="G3302">
        <v>982</v>
      </c>
      <c r="H3302">
        <v>6937</v>
      </c>
    </row>
    <row r="3303" spans="2:8" ht="15.75" customHeight="1" x14ac:dyDescent="0.2">
      <c r="B3303">
        <v>5</v>
      </c>
      <c r="C3303" t="s">
        <v>10</v>
      </c>
      <c r="D3303">
        <v>705915.42799999996</v>
      </c>
      <c r="E3303">
        <v>3899.18</v>
      </c>
      <c r="F3303">
        <v>11659.5</v>
      </c>
      <c r="G3303">
        <v>1184</v>
      </c>
      <c r="H3303">
        <v>8908</v>
      </c>
    </row>
    <row r="3304" spans="2:8" ht="15.75" customHeight="1" x14ac:dyDescent="0.2">
      <c r="B3304">
        <v>6</v>
      </c>
      <c r="C3304" t="s">
        <v>10</v>
      </c>
      <c r="D3304">
        <v>705915.42799999996</v>
      </c>
      <c r="E3304">
        <v>3899.18</v>
      </c>
      <c r="F3304">
        <v>11659.5</v>
      </c>
      <c r="G3304">
        <v>1206</v>
      </c>
      <c r="H3304">
        <v>9933</v>
      </c>
    </row>
    <row r="3305" spans="2:8" ht="15.75" customHeight="1" x14ac:dyDescent="0.2">
      <c r="B3305">
        <v>7</v>
      </c>
      <c r="C3305" t="s">
        <v>10</v>
      </c>
      <c r="D3305">
        <v>705915.42799999996</v>
      </c>
      <c r="E3305">
        <v>3899.18</v>
      </c>
      <c r="F3305">
        <v>11659.5</v>
      </c>
      <c r="G3305">
        <v>1248</v>
      </c>
      <c r="H3305">
        <v>11575</v>
      </c>
    </row>
    <row r="3306" spans="2:8" ht="15.75" customHeight="1" x14ac:dyDescent="0.2">
      <c r="B3306">
        <v>8</v>
      </c>
      <c r="C3306" t="s">
        <v>10</v>
      </c>
      <c r="D3306">
        <v>705915.42799999996</v>
      </c>
      <c r="E3306">
        <v>3899.18</v>
      </c>
      <c r="F3306">
        <v>11659.5</v>
      </c>
      <c r="G3306">
        <v>1633</v>
      </c>
      <c r="H3306">
        <v>15767</v>
      </c>
    </row>
    <row r="3307" spans="2:8" ht="15.75" customHeight="1" x14ac:dyDescent="0.2">
      <c r="B3307">
        <v>9</v>
      </c>
      <c r="C3307" t="s">
        <v>10</v>
      </c>
      <c r="D3307">
        <v>705915.42799999996</v>
      </c>
      <c r="E3307">
        <v>3899.18</v>
      </c>
      <c r="F3307">
        <v>11659.5</v>
      </c>
      <c r="G3307">
        <v>1702</v>
      </c>
      <c r="H3307">
        <v>18150</v>
      </c>
    </row>
    <row r="3308" spans="2:8" ht="15.75" customHeight="1" x14ac:dyDescent="0.2">
      <c r="B3308">
        <v>10</v>
      </c>
      <c r="C3308" t="s">
        <v>10</v>
      </c>
      <c r="D3308">
        <v>705915.42799999996</v>
      </c>
      <c r="E3308">
        <v>3899.18</v>
      </c>
      <c r="F3308">
        <v>11659.5</v>
      </c>
      <c r="G3308">
        <v>2138</v>
      </c>
      <c r="H3308">
        <v>22917</v>
      </c>
    </row>
    <row r="3309" spans="2:8" ht="15.75" customHeight="1" x14ac:dyDescent="0.2">
      <c r="B3309">
        <v>11</v>
      </c>
      <c r="C3309" t="s">
        <v>10</v>
      </c>
      <c r="D3309">
        <v>705915.42799999996</v>
      </c>
      <c r="E3309">
        <v>3899.18</v>
      </c>
      <c r="F3309">
        <v>11659.5</v>
      </c>
      <c r="G3309">
        <v>2293</v>
      </c>
      <c r="H3309">
        <v>24791</v>
      </c>
    </row>
    <row r="3310" spans="2:8" ht="15.75" customHeight="1" x14ac:dyDescent="0.2">
      <c r="B3310">
        <v>12</v>
      </c>
      <c r="C3310" t="s">
        <v>10</v>
      </c>
      <c r="D3310">
        <v>705915.42799999996</v>
      </c>
      <c r="E3310">
        <v>3899.18</v>
      </c>
      <c r="F3310">
        <v>11659.5</v>
      </c>
      <c r="G3310">
        <v>2454</v>
      </c>
      <c r="H3310">
        <v>27177</v>
      </c>
    </row>
    <row r="3311" spans="2:8" ht="15.75" customHeight="1" x14ac:dyDescent="0.2">
      <c r="B3311">
        <v>13</v>
      </c>
      <c r="C3311" t="s">
        <v>10</v>
      </c>
      <c r="D3311">
        <v>705915.42799999996</v>
      </c>
      <c r="E3311">
        <v>3899.18</v>
      </c>
      <c r="F3311">
        <v>11659.5</v>
      </c>
      <c r="G3311">
        <v>2878</v>
      </c>
      <c r="H3311">
        <v>31042</v>
      </c>
    </row>
    <row r="3312" spans="2:8" ht="15.75" customHeight="1" x14ac:dyDescent="0.2">
      <c r="B3312">
        <v>14</v>
      </c>
      <c r="C3312" t="s">
        <v>10</v>
      </c>
      <c r="D3312">
        <v>705915.42799999996</v>
      </c>
      <c r="E3312">
        <v>3899.18</v>
      </c>
      <c r="F3312">
        <v>11659.5</v>
      </c>
      <c r="G3312">
        <v>3200</v>
      </c>
      <c r="H3312">
        <v>35319</v>
      </c>
    </row>
    <row r="3313" spans="2:8" ht="15.75" customHeight="1" x14ac:dyDescent="0.2">
      <c r="B3313">
        <v>15</v>
      </c>
      <c r="C3313" t="s">
        <v>10</v>
      </c>
      <c r="D3313">
        <v>705915.42799999996</v>
      </c>
      <c r="E3313">
        <v>3899.18</v>
      </c>
      <c r="F3313">
        <v>11659.5</v>
      </c>
      <c r="G3313">
        <v>3200</v>
      </c>
      <c r="H3313">
        <v>35319</v>
      </c>
    </row>
    <row r="3314" spans="2:8" ht="15.75" customHeight="1" x14ac:dyDescent="0.2">
      <c r="B3314">
        <v>16</v>
      </c>
      <c r="C3314" t="s">
        <v>10</v>
      </c>
      <c r="D3314">
        <v>705915.42799999996</v>
      </c>
      <c r="E3314">
        <v>3899.18</v>
      </c>
      <c r="F3314">
        <v>11659.5</v>
      </c>
      <c r="G3314">
        <v>3411</v>
      </c>
      <c r="H3314">
        <v>38535</v>
      </c>
    </row>
    <row r="3315" spans="2:8" ht="15.75" customHeight="1" x14ac:dyDescent="0.2">
      <c r="B3315">
        <v>17</v>
      </c>
      <c r="C3315" t="s">
        <v>10</v>
      </c>
      <c r="D3315">
        <v>705915.42799999996</v>
      </c>
      <c r="E3315">
        <v>3899.18</v>
      </c>
      <c r="F3315">
        <v>11659.5</v>
      </c>
      <c r="G3315">
        <v>3346</v>
      </c>
      <c r="H3315">
        <v>40029</v>
      </c>
    </row>
    <row r="3316" spans="2:8" ht="15.75" customHeight="1" x14ac:dyDescent="0.2">
      <c r="B3316">
        <v>18</v>
      </c>
      <c r="C3316" t="s">
        <v>10</v>
      </c>
      <c r="D3316">
        <v>705915.42799999996</v>
      </c>
      <c r="E3316">
        <v>3899.18</v>
      </c>
      <c r="F3316">
        <v>11659.5</v>
      </c>
      <c r="G3316">
        <v>3440</v>
      </c>
      <c r="H3316">
        <v>41907</v>
      </c>
    </row>
    <row r="3317" spans="2:8" ht="15.75" customHeight="1" x14ac:dyDescent="0.2">
      <c r="B3317">
        <v>19</v>
      </c>
      <c r="C3317" t="s">
        <v>10</v>
      </c>
      <c r="D3317">
        <v>705915.42799999996</v>
      </c>
      <c r="E3317">
        <v>3899.18</v>
      </c>
      <c r="F3317">
        <v>11659.5</v>
      </c>
      <c r="G3317">
        <v>3661</v>
      </c>
      <c r="H3317">
        <v>42997</v>
      </c>
    </row>
    <row r="3318" spans="2:8" ht="15.75" customHeight="1" x14ac:dyDescent="0.2">
      <c r="B3318">
        <v>20</v>
      </c>
      <c r="C3318" t="s">
        <v>10</v>
      </c>
      <c r="D3318">
        <v>705915.42799999996</v>
      </c>
      <c r="E3318">
        <v>3899.18</v>
      </c>
      <c r="F3318">
        <v>11659.5</v>
      </c>
      <c r="G3318">
        <v>3661</v>
      </c>
      <c r="H3318">
        <v>42997</v>
      </c>
    </row>
    <row r="3319" spans="2:8" ht="15.75" customHeight="1" x14ac:dyDescent="0.2">
      <c r="B3319">
        <v>21</v>
      </c>
      <c r="C3319" t="s">
        <v>10</v>
      </c>
      <c r="D3319">
        <v>705915.42799999996</v>
      </c>
      <c r="E3319">
        <v>3899.18</v>
      </c>
      <c r="F3319">
        <v>11659.5</v>
      </c>
      <c r="G3319">
        <v>3681</v>
      </c>
      <c r="H3319">
        <v>44280</v>
      </c>
    </row>
    <row r="3320" spans="2:8" ht="15.75" customHeight="1" x14ac:dyDescent="0.2">
      <c r="B3320">
        <v>22</v>
      </c>
      <c r="C3320" t="s">
        <v>10</v>
      </c>
      <c r="D3320">
        <v>705915.42799999996</v>
      </c>
      <c r="E3320">
        <v>3899.18</v>
      </c>
      <c r="F3320">
        <v>11659.5</v>
      </c>
      <c r="G3320">
        <v>3665</v>
      </c>
      <c r="H3320">
        <v>44200</v>
      </c>
    </row>
    <row r="3321" spans="2:8" ht="15.75" customHeight="1" x14ac:dyDescent="0.2">
      <c r="B3321">
        <v>23</v>
      </c>
      <c r="C3321" t="s">
        <v>10</v>
      </c>
      <c r="D3321">
        <v>705915.42799999996</v>
      </c>
      <c r="E3321">
        <v>3899.18</v>
      </c>
      <c r="F3321">
        <v>11659.5</v>
      </c>
      <c r="G3321">
        <v>3541</v>
      </c>
      <c r="H3321">
        <v>43172</v>
      </c>
    </row>
    <row r="3322" spans="2:8" ht="15.75" customHeight="1" x14ac:dyDescent="0.2">
      <c r="B3322">
        <v>24</v>
      </c>
      <c r="C3322" t="s">
        <v>10</v>
      </c>
      <c r="D3322">
        <v>705915.42799999996</v>
      </c>
      <c r="E3322">
        <v>3899.18</v>
      </c>
      <c r="F3322">
        <v>11659.5</v>
      </c>
      <c r="G3322">
        <v>3483</v>
      </c>
      <c r="H3322">
        <v>41353</v>
      </c>
    </row>
    <row r="3323" spans="2:8" ht="15.75" customHeight="1" x14ac:dyDescent="0.2">
      <c r="B3323">
        <v>25</v>
      </c>
      <c r="C3323" t="s">
        <v>10</v>
      </c>
      <c r="D3323">
        <v>705915.42799999996</v>
      </c>
      <c r="E3323">
        <v>3899.18</v>
      </c>
      <c r="F3323">
        <v>11659.5</v>
      </c>
      <c r="G3323">
        <v>3483</v>
      </c>
      <c r="H3323">
        <v>41353</v>
      </c>
    </row>
    <row r="3324" spans="2:8" ht="15.75" customHeight="1" x14ac:dyDescent="0.2">
      <c r="B3324">
        <v>26</v>
      </c>
      <c r="C3324" t="s">
        <v>10</v>
      </c>
      <c r="D3324">
        <v>705915.42799999996</v>
      </c>
      <c r="E3324">
        <v>3899.18</v>
      </c>
      <c r="F3324">
        <v>11659.5</v>
      </c>
      <c r="G3324">
        <v>3396</v>
      </c>
      <c r="H3324">
        <v>39232</v>
      </c>
    </row>
    <row r="3325" spans="2:8" ht="15.75" customHeight="1" x14ac:dyDescent="0.2">
      <c r="B3325">
        <v>27</v>
      </c>
      <c r="C3325" t="s">
        <v>10</v>
      </c>
      <c r="D3325">
        <v>705915.42799999996</v>
      </c>
      <c r="E3325">
        <v>3899.18</v>
      </c>
      <c r="F3325">
        <v>11659.5</v>
      </c>
      <c r="G3325">
        <v>3356</v>
      </c>
      <c r="H3325">
        <v>37550</v>
      </c>
    </row>
    <row r="3326" spans="2:8" ht="15.75" customHeight="1" x14ac:dyDescent="0.2">
      <c r="B3326">
        <v>28</v>
      </c>
      <c r="C3326" t="s">
        <v>10</v>
      </c>
      <c r="D3326">
        <v>705915.42799999996</v>
      </c>
      <c r="E3326">
        <v>3899.18</v>
      </c>
      <c r="F3326">
        <v>11659.5</v>
      </c>
      <c r="G3326">
        <v>3204</v>
      </c>
      <c r="H3326">
        <v>36137</v>
      </c>
    </row>
    <row r="3327" spans="2:8" ht="15.75" customHeight="1" x14ac:dyDescent="0.2">
      <c r="B3327">
        <v>29</v>
      </c>
      <c r="C3327" t="s">
        <v>10</v>
      </c>
      <c r="D3327">
        <v>705915.42799999996</v>
      </c>
      <c r="E3327">
        <v>3899.18</v>
      </c>
      <c r="F3327">
        <v>11659.5</v>
      </c>
      <c r="G3327">
        <v>3197</v>
      </c>
      <c r="H3327">
        <v>35756</v>
      </c>
    </row>
    <row r="3328" spans="2:8" ht="15.75" customHeight="1" x14ac:dyDescent="0.2">
      <c r="B3328">
        <v>30</v>
      </c>
      <c r="C3328" t="s">
        <v>10</v>
      </c>
      <c r="D3328">
        <v>705915.42799999996</v>
      </c>
      <c r="E3328">
        <v>3899.18</v>
      </c>
      <c r="F3328">
        <v>11659.5</v>
      </c>
      <c r="G3328">
        <v>3127</v>
      </c>
      <c r="H3328">
        <v>34933</v>
      </c>
    </row>
    <row r="3329" spans="2:8" ht="15.75" customHeight="1" x14ac:dyDescent="0.2">
      <c r="B3329">
        <v>31</v>
      </c>
      <c r="C3329" t="s">
        <v>10</v>
      </c>
      <c r="D3329">
        <v>705915.42799999996</v>
      </c>
      <c r="E3329">
        <v>3899.18</v>
      </c>
      <c r="F3329">
        <v>11659.5</v>
      </c>
      <c r="G3329">
        <v>2980</v>
      </c>
      <c r="H3329">
        <v>34163</v>
      </c>
    </row>
    <row r="3330" spans="2:8" ht="15.75" customHeight="1" x14ac:dyDescent="0.2">
      <c r="B3330">
        <v>32</v>
      </c>
      <c r="C3330" t="s">
        <v>10</v>
      </c>
      <c r="D3330">
        <v>705915.42799999996</v>
      </c>
      <c r="E3330">
        <v>3899.18</v>
      </c>
      <c r="F3330">
        <v>11659.5</v>
      </c>
      <c r="G3330">
        <v>2898</v>
      </c>
      <c r="H3330">
        <v>34194</v>
      </c>
    </row>
    <row r="3331" spans="2:8" ht="15.75" customHeight="1" x14ac:dyDescent="0.2">
      <c r="B3331">
        <v>33</v>
      </c>
      <c r="C3331" t="s">
        <v>10</v>
      </c>
      <c r="D3331">
        <v>705915.42799999996</v>
      </c>
      <c r="E3331">
        <v>3899.18</v>
      </c>
      <c r="F3331">
        <v>11659.5</v>
      </c>
      <c r="G3331">
        <v>2915</v>
      </c>
      <c r="H3331">
        <v>33269</v>
      </c>
    </row>
    <row r="3332" spans="2:8" ht="15.75" customHeight="1" x14ac:dyDescent="0.2">
      <c r="B3332">
        <v>34</v>
      </c>
      <c r="C3332" t="s">
        <v>10</v>
      </c>
      <c r="D3332">
        <v>705915.42799999996</v>
      </c>
      <c r="E3332">
        <v>3899.18</v>
      </c>
      <c r="F3332">
        <v>11659.5</v>
      </c>
      <c r="G3332">
        <v>2822</v>
      </c>
      <c r="H3332">
        <v>33911</v>
      </c>
    </row>
    <row r="3333" spans="2:8" ht="15.75" customHeight="1" x14ac:dyDescent="0.2">
      <c r="B3333">
        <v>35</v>
      </c>
      <c r="C3333" t="s">
        <v>10</v>
      </c>
      <c r="D3333">
        <v>705915.42799999996</v>
      </c>
      <c r="E3333">
        <v>3899.18</v>
      </c>
      <c r="F3333">
        <v>11659.5</v>
      </c>
      <c r="G3333">
        <v>2914</v>
      </c>
      <c r="H3333">
        <v>33095</v>
      </c>
    </row>
    <row r="3334" spans="2:8" ht="15.75" customHeight="1" x14ac:dyDescent="0.2">
      <c r="B3334">
        <v>36</v>
      </c>
      <c r="C3334" t="s">
        <v>10</v>
      </c>
      <c r="D3334">
        <v>705915.42799999996</v>
      </c>
      <c r="E3334">
        <v>3899.18</v>
      </c>
      <c r="F3334">
        <v>11659.5</v>
      </c>
      <c r="G3334">
        <v>2796</v>
      </c>
      <c r="H3334">
        <v>33321</v>
      </c>
    </row>
    <row r="3335" spans="2:8" ht="15.75" customHeight="1" x14ac:dyDescent="0.2">
      <c r="B3335">
        <v>37</v>
      </c>
      <c r="C3335" t="s">
        <v>10</v>
      </c>
      <c r="D3335">
        <v>705915.42799999996</v>
      </c>
      <c r="E3335">
        <v>3899.18</v>
      </c>
      <c r="F3335">
        <v>11659.5</v>
      </c>
      <c r="G3335">
        <v>2759</v>
      </c>
      <c r="H3335">
        <v>32917</v>
      </c>
    </row>
    <row r="3336" spans="2:8" ht="15.75" customHeight="1" x14ac:dyDescent="0.2">
      <c r="B3336">
        <v>38</v>
      </c>
      <c r="C3336" t="s">
        <v>10</v>
      </c>
      <c r="D3336">
        <v>705915.42799999996</v>
      </c>
      <c r="E3336">
        <v>3899.18</v>
      </c>
      <c r="F3336">
        <v>11659.5</v>
      </c>
      <c r="G3336">
        <v>2933</v>
      </c>
      <c r="H3336">
        <v>32371</v>
      </c>
    </row>
    <row r="3337" spans="2:8" ht="15.75" customHeight="1" x14ac:dyDescent="0.2">
      <c r="B3337">
        <v>39</v>
      </c>
      <c r="C3337" t="s">
        <v>10</v>
      </c>
      <c r="D3337">
        <v>705915.42799999996</v>
      </c>
      <c r="E3337">
        <v>3899.18</v>
      </c>
      <c r="F3337">
        <v>11659.5</v>
      </c>
      <c r="G3337">
        <v>2911</v>
      </c>
      <c r="H3337">
        <v>32453</v>
      </c>
    </row>
    <row r="3338" spans="2:8" ht="15.75" customHeight="1" x14ac:dyDescent="0.2">
      <c r="B3338">
        <v>40</v>
      </c>
      <c r="C3338" t="s">
        <v>10</v>
      </c>
      <c r="D3338">
        <v>705915.42799999996</v>
      </c>
      <c r="E3338">
        <v>3899.18</v>
      </c>
      <c r="F3338">
        <v>11659.5</v>
      </c>
      <c r="G3338">
        <v>2988</v>
      </c>
      <c r="H3338">
        <v>32422</v>
      </c>
    </row>
    <row r="3339" spans="2:8" ht="15.75" customHeight="1" x14ac:dyDescent="0.2">
      <c r="B3339">
        <v>41</v>
      </c>
      <c r="C3339" t="s">
        <v>10</v>
      </c>
      <c r="D3339">
        <v>705915.42799999996</v>
      </c>
      <c r="E3339">
        <v>3899.18</v>
      </c>
      <c r="F3339">
        <v>11659.5</v>
      </c>
      <c r="G3339">
        <v>2928</v>
      </c>
      <c r="H3339">
        <v>32438</v>
      </c>
    </row>
    <row r="3340" spans="2:8" ht="15.75" customHeight="1" x14ac:dyDescent="0.2">
      <c r="B3340">
        <v>42</v>
      </c>
      <c r="C3340" t="s">
        <v>10</v>
      </c>
      <c r="D3340">
        <v>705915.42799999996</v>
      </c>
      <c r="E3340">
        <v>3899.18</v>
      </c>
      <c r="F3340">
        <v>11659.5</v>
      </c>
      <c r="G3340">
        <v>2997</v>
      </c>
      <c r="H3340">
        <v>33059</v>
      </c>
    </row>
    <row r="3341" spans="2:8" ht="15.75" customHeight="1" x14ac:dyDescent="0.2">
      <c r="B3341">
        <v>43</v>
      </c>
      <c r="C3341" t="s">
        <v>10</v>
      </c>
      <c r="D3341">
        <v>705915.42799999996</v>
      </c>
      <c r="E3341">
        <v>3899.18</v>
      </c>
      <c r="F3341">
        <v>11659.5</v>
      </c>
      <c r="G3341">
        <v>2997</v>
      </c>
      <c r="H3341">
        <v>33059</v>
      </c>
    </row>
    <row r="3342" spans="2:8" ht="15.75" customHeight="1" x14ac:dyDescent="0.2">
      <c r="B3342">
        <v>44</v>
      </c>
      <c r="C3342" t="s">
        <v>10</v>
      </c>
      <c r="D3342">
        <v>705915.42799999996</v>
      </c>
      <c r="E3342">
        <v>3899.18</v>
      </c>
      <c r="F3342">
        <v>11659.5</v>
      </c>
      <c r="G3342">
        <v>3076</v>
      </c>
      <c r="H3342">
        <v>33562</v>
      </c>
    </row>
    <row r="3343" spans="2:8" ht="15.75" customHeight="1" x14ac:dyDescent="0.2">
      <c r="B3343">
        <v>45</v>
      </c>
      <c r="C3343" t="s">
        <v>10</v>
      </c>
      <c r="D3343">
        <v>705915.42799999996</v>
      </c>
      <c r="E3343">
        <v>3899.18</v>
      </c>
      <c r="F3343">
        <v>11659.5</v>
      </c>
      <c r="G3343">
        <v>3144</v>
      </c>
      <c r="H3343">
        <v>34320</v>
      </c>
    </row>
    <row r="3344" spans="2:8" ht="15.75" customHeight="1" x14ac:dyDescent="0.2">
      <c r="B3344">
        <v>46</v>
      </c>
      <c r="C3344" t="s">
        <v>10</v>
      </c>
      <c r="D3344">
        <v>705915.42799999996</v>
      </c>
      <c r="E3344">
        <v>3899.18</v>
      </c>
      <c r="F3344">
        <v>11659.5</v>
      </c>
      <c r="G3344">
        <v>3132</v>
      </c>
      <c r="H3344">
        <v>34559</v>
      </c>
    </row>
    <row r="3345" spans="2:8" ht="15.75" customHeight="1" x14ac:dyDescent="0.2">
      <c r="B3345">
        <v>47</v>
      </c>
      <c r="C3345" t="s">
        <v>10</v>
      </c>
      <c r="D3345">
        <v>705915.42799999996</v>
      </c>
      <c r="E3345">
        <v>3899.18</v>
      </c>
      <c r="F3345">
        <v>11659.5</v>
      </c>
      <c r="G3345">
        <v>3231</v>
      </c>
      <c r="H3345">
        <v>34924</v>
      </c>
    </row>
    <row r="3346" spans="2:8" ht="15.75" customHeight="1" x14ac:dyDescent="0.2">
      <c r="B3346">
        <v>48</v>
      </c>
      <c r="C3346" t="s">
        <v>10</v>
      </c>
      <c r="D3346">
        <v>705915.42799999996</v>
      </c>
      <c r="E3346">
        <v>3899.18</v>
      </c>
      <c r="F3346">
        <v>11659.5</v>
      </c>
      <c r="G3346">
        <v>3228</v>
      </c>
      <c r="H3346">
        <v>34877</v>
      </c>
    </row>
    <row r="3347" spans="2:8" ht="15.75" customHeight="1" x14ac:dyDescent="0.2">
      <c r="B3347">
        <v>49</v>
      </c>
      <c r="C3347" t="s">
        <v>10</v>
      </c>
      <c r="D3347">
        <v>705915.42799999996</v>
      </c>
      <c r="E3347">
        <v>3899.18</v>
      </c>
      <c r="F3347">
        <v>11659.5</v>
      </c>
      <c r="G3347">
        <v>3266</v>
      </c>
      <c r="H3347">
        <v>35184</v>
      </c>
    </row>
    <row r="3348" spans="2:8" ht="15.75" customHeight="1" x14ac:dyDescent="0.2">
      <c r="B3348">
        <v>50</v>
      </c>
      <c r="C3348" t="s">
        <v>10</v>
      </c>
      <c r="D3348">
        <v>705915.42799999996</v>
      </c>
      <c r="E3348">
        <v>3899.18</v>
      </c>
      <c r="F3348">
        <v>11659.5</v>
      </c>
      <c r="G3348">
        <v>3116</v>
      </c>
      <c r="H3348">
        <v>34964</v>
      </c>
    </row>
    <row r="3349" spans="2:8" ht="15.75" customHeight="1" x14ac:dyDescent="0.2">
      <c r="B3349">
        <v>51</v>
      </c>
      <c r="C3349" t="s">
        <v>10</v>
      </c>
      <c r="D3349">
        <v>705915.42799999996</v>
      </c>
      <c r="E3349">
        <v>3899.18</v>
      </c>
      <c r="F3349">
        <v>11659.5</v>
      </c>
      <c r="G3349">
        <v>3234</v>
      </c>
      <c r="H3349">
        <v>34444</v>
      </c>
    </row>
    <row r="3350" spans="2:8" ht="15.75" customHeight="1" x14ac:dyDescent="0.2">
      <c r="B3350">
        <v>52</v>
      </c>
      <c r="C3350" t="s">
        <v>10</v>
      </c>
      <c r="D3350">
        <v>705915.42799999996</v>
      </c>
      <c r="E3350">
        <v>3899.18</v>
      </c>
      <c r="F3350">
        <v>11659.5</v>
      </c>
      <c r="G3350">
        <v>3027</v>
      </c>
      <c r="H3350">
        <v>33645</v>
      </c>
    </row>
    <row r="3351" spans="2:8" ht="15.75" customHeight="1" x14ac:dyDescent="0.2">
      <c r="B3351">
        <v>53</v>
      </c>
      <c r="C3351" t="s">
        <v>10</v>
      </c>
      <c r="D3351">
        <v>705915.42799999996</v>
      </c>
      <c r="E3351">
        <v>3899.18</v>
      </c>
      <c r="F3351">
        <v>11659.5</v>
      </c>
      <c r="G3351">
        <v>2939</v>
      </c>
      <c r="H3351">
        <v>33089</v>
      </c>
    </row>
    <row r="3352" spans="2:8" ht="15.75" customHeight="1" x14ac:dyDescent="0.2">
      <c r="B3352">
        <v>54</v>
      </c>
      <c r="C3352" t="s">
        <v>10</v>
      </c>
      <c r="D3352">
        <v>705915.42799999996</v>
      </c>
      <c r="E3352">
        <v>3899.18</v>
      </c>
      <c r="F3352">
        <v>11659.5</v>
      </c>
      <c r="G3352">
        <v>2959</v>
      </c>
      <c r="H3352">
        <v>32184</v>
      </c>
    </row>
    <row r="3353" spans="2:8" ht="15.75" customHeight="1" x14ac:dyDescent="0.2">
      <c r="B3353">
        <v>55</v>
      </c>
      <c r="C3353" t="s">
        <v>10</v>
      </c>
      <c r="D3353">
        <v>705915.42799999996</v>
      </c>
      <c r="E3353">
        <v>3899.18</v>
      </c>
      <c r="F3353">
        <v>11659.5</v>
      </c>
      <c r="G3353">
        <v>2674</v>
      </c>
      <c r="H3353">
        <v>30591</v>
      </c>
    </row>
    <row r="3354" spans="2:8" ht="15.75" customHeight="1" x14ac:dyDescent="0.2">
      <c r="B3354">
        <v>56</v>
      </c>
      <c r="C3354" t="s">
        <v>10</v>
      </c>
      <c r="D3354">
        <v>705915.42799999996</v>
      </c>
      <c r="E3354">
        <v>3899.18</v>
      </c>
      <c r="F3354">
        <v>11659.5</v>
      </c>
      <c r="G3354">
        <v>2590</v>
      </c>
      <c r="H3354">
        <v>30327</v>
      </c>
    </row>
    <row r="3355" spans="2:8" ht="15.75" customHeight="1" x14ac:dyDescent="0.2">
      <c r="B3355">
        <v>57</v>
      </c>
      <c r="C3355" t="s">
        <v>10</v>
      </c>
      <c r="D3355">
        <v>705915.42799999996</v>
      </c>
      <c r="E3355">
        <v>3899.18</v>
      </c>
      <c r="F3355">
        <v>11659.5</v>
      </c>
      <c r="G3355">
        <v>2739</v>
      </c>
      <c r="H3355">
        <v>29032</v>
      </c>
    </row>
    <row r="3356" spans="2:8" ht="15.75" customHeight="1" x14ac:dyDescent="0.2">
      <c r="B3356">
        <v>58</v>
      </c>
      <c r="C3356" t="s">
        <v>10</v>
      </c>
      <c r="D3356">
        <v>705915.42799999996</v>
      </c>
      <c r="E3356">
        <v>3899.18</v>
      </c>
      <c r="F3356">
        <v>11659.5</v>
      </c>
      <c r="G3356">
        <v>2429</v>
      </c>
      <c r="H3356">
        <v>27585</v>
      </c>
    </row>
    <row r="3357" spans="2:8" ht="15.75" customHeight="1" x14ac:dyDescent="0.2">
      <c r="B3357">
        <v>59</v>
      </c>
      <c r="C3357" t="s">
        <v>10</v>
      </c>
      <c r="D3357">
        <v>705915.42799999996</v>
      </c>
      <c r="E3357">
        <v>3899.18</v>
      </c>
      <c r="F3357">
        <v>11659.5</v>
      </c>
      <c r="G3357">
        <v>2373</v>
      </c>
      <c r="H3357">
        <v>26614</v>
      </c>
    </row>
    <row r="3358" spans="2:8" ht="15.75" customHeight="1" x14ac:dyDescent="0.2">
      <c r="B3358">
        <v>60</v>
      </c>
      <c r="C3358" t="s">
        <v>10</v>
      </c>
      <c r="D3358">
        <v>705915.42799999996</v>
      </c>
      <c r="E3358">
        <v>3899.18</v>
      </c>
      <c r="F3358">
        <v>11659.5</v>
      </c>
      <c r="G3358">
        <v>2178</v>
      </c>
      <c r="H3358">
        <v>24063</v>
      </c>
    </row>
    <row r="3359" spans="2:8" ht="15.75" customHeight="1" x14ac:dyDescent="0.2">
      <c r="B3359">
        <v>61</v>
      </c>
      <c r="C3359" t="s">
        <v>10</v>
      </c>
      <c r="D3359">
        <v>705915.42799999996</v>
      </c>
      <c r="E3359">
        <v>3899.18</v>
      </c>
      <c r="F3359">
        <v>11659.5</v>
      </c>
      <c r="G3359">
        <v>1963</v>
      </c>
      <c r="H3359">
        <v>21070</v>
      </c>
    </row>
    <row r="3360" spans="2:8" ht="15.75" customHeight="1" x14ac:dyDescent="0.2">
      <c r="B3360">
        <v>62</v>
      </c>
      <c r="C3360" t="s">
        <v>10</v>
      </c>
      <c r="D3360">
        <v>705915.42799999996</v>
      </c>
      <c r="E3360">
        <v>3899.18</v>
      </c>
      <c r="F3360">
        <v>11659.5</v>
      </c>
      <c r="G3360">
        <v>1963</v>
      </c>
      <c r="H3360">
        <v>21070</v>
      </c>
    </row>
    <row r="3361" spans="2:8" ht="15.75" customHeight="1" x14ac:dyDescent="0.2">
      <c r="B3361">
        <v>63</v>
      </c>
      <c r="C3361" t="s">
        <v>10</v>
      </c>
      <c r="D3361">
        <v>705915.42799999996</v>
      </c>
      <c r="E3361">
        <v>3899.18</v>
      </c>
      <c r="F3361">
        <v>11659.5</v>
      </c>
      <c r="G3361">
        <v>1676</v>
      </c>
      <c r="H3361">
        <v>18033</v>
      </c>
    </row>
    <row r="3362" spans="2:8" ht="15.75" customHeight="1" x14ac:dyDescent="0.2">
      <c r="B3362">
        <v>64</v>
      </c>
      <c r="C3362" t="s">
        <v>10</v>
      </c>
      <c r="D3362">
        <v>705915.42799999996</v>
      </c>
      <c r="E3362">
        <v>3899.18</v>
      </c>
      <c r="F3362">
        <v>11659.5</v>
      </c>
      <c r="G3362">
        <v>1491</v>
      </c>
      <c r="H3362">
        <v>16686</v>
      </c>
    </row>
    <row r="3363" spans="2:8" ht="15.75" customHeight="1" x14ac:dyDescent="0.2">
      <c r="B3363">
        <v>65</v>
      </c>
      <c r="C3363" t="s">
        <v>10</v>
      </c>
      <c r="D3363">
        <v>705915.42799999996</v>
      </c>
      <c r="E3363">
        <v>3899.18</v>
      </c>
      <c r="F3363">
        <v>11659.5</v>
      </c>
      <c r="G3363">
        <v>1284</v>
      </c>
      <c r="H3363">
        <v>13446</v>
      </c>
    </row>
    <row r="3364" spans="2:8" ht="15.75" customHeight="1" x14ac:dyDescent="0.2">
      <c r="B3364">
        <v>66</v>
      </c>
      <c r="C3364" t="s">
        <v>10</v>
      </c>
      <c r="D3364">
        <v>705915.42799999996</v>
      </c>
      <c r="E3364">
        <v>3899.18</v>
      </c>
      <c r="F3364">
        <v>11659.5</v>
      </c>
      <c r="G3364">
        <v>1178</v>
      </c>
      <c r="H3364">
        <v>12062</v>
      </c>
    </row>
    <row r="3365" spans="2:8" ht="15.75" customHeight="1" x14ac:dyDescent="0.2">
      <c r="B3365">
        <v>67</v>
      </c>
      <c r="C3365" t="s">
        <v>10</v>
      </c>
      <c r="D3365">
        <v>705915.42799999996</v>
      </c>
      <c r="E3365">
        <v>3899.18</v>
      </c>
      <c r="F3365">
        <v>11659.5</v>
      </c>
      <c r="G3365">
        <v>1222</v>
      </c>
      <c r="H3365">
        <v>11641</v>
      </c>
    </row>
    <row r="3366" spans="2:8" ht="15.75" customHeight="1" x14ac:dyDescent="0.2">
      <c r="B3366">
        <v>68</v>
      </c>
      <c r="C3366" t="s">
        <v>10</v>
      </c>
      <c r="D3366">
        <v>705915.42799999996</v>
      </c>
      <c r="E3366">
        <v>3899.18</v>
      </c>
      <c r="F3366">
        <v>11659.5</v>
      </c>
      <c r="G3366">
        <v>1161</v>
      </c>
      <c r="H3366">
        <v>10345</v>
      </c>
    </row>
    <row r="3367" spans="2:8" ht="15.75" customHeight="1" x14ac:dyDescent="0.2">
      <c r="B3367">
        <v>69</v>
      </c>
      <c r="C3367" t="s">
        <v>10</v>
      </c>
      <c r="D3367">
        <v>705915.42799999996</v>
      </c>
      <c r="E3367">
        <v>3899.18</v>
      </c>
      <c r="F3367">
        <v>11659.5</v>
      </c>
      <c r="G3367">
        <v>1099</v>
      </c>
      <c r="H3367">
        <v>10191</v>
      </c>
    </row>
    <row r="3368" spans="2:8" ht="15.75" customHeight="1" x14ac:dyDescent="0.2">
      <c r="B3368">
        <v>70</v>
      </c>
      <c r="C3368" t="s">
        <v>10</v>
      </c>
      <c r="D3368">
        <v>705915.42799999996</v>
      </c>
      <c r="E3368">
        <v>3899.18</v>
      </c>
      <c r="F3368">
        <v>11659.5</v>
      </c>
      <c r="G3368">
        <v>997</v>
      </c>
      <c r="H3368">
        <v>9004</v>
      </c>
    </row>
    <row r="3369" spans="2:8" ht="15.75" customHeight="1" x14ac:dyDescent="0.2">
      <c r="B3369">
        <v>71</v>
      </c>
      <c r="C3369" t="s">
        <v>10</v>
      </c>
      <c r="D3369">
        <v>705915.42799999996</v>
      </c>
      <c r="E3369">
        <v>3899.18</v>
      </c>
      <c r="F3369">
        <v>11659.5</v>
      </c>
      <c r="G3369">
        <v>1017</v>
      </c>
      <c r="H3369">
        <v>8553</v>
      </c>
    </row>
    <row r="3370" spans="2:8" ht="15.75" customHeight="1" x14ac:dyDescent="0.2">
      <c r="B3370">
        <v>72</v>
      </c>
      <c r="C3370" t="s">
        <v>10</v>
      </c>
      <c r="D3370">
        <v>705915.42799999996</v>
      </c>
      <c r="E3370">
        <v>3899.18</v>
      </c>
      <c r="F3370">
        <v>11659.5</v>
      </c>
      <c r="G3370">
        <v>996</v>
      </c>
      <c r="H3370">
        <v>8221</v>
      </c>
    </row>
    <row r="3371" spans="2:8" ht="15.75" customHeight="1" x14ac:dyDescent="0.2">
      <c r="B3371">
        <v>73</v>
      </c>
      <c r="C3371" t="s">
        <v>10</v>
      </c>
      <c r="D3371">
        <v>705915.42799999996</v>
      </c>
      <c r="E3371">
        <v>3899.18</v>
      </c>
      <c r="F3371">
        <v>11659.5</v>
      </c>
      <c r="G3371">
        <v>975</v>
      </c>
      <c r="H3371">
        <v>7551</v>
      </c>
    </row>
    <row r="3372" spans="2:8" ht="15.75" customHeight="1" x14ac:dyDescent="0.2">
      <c r="B3372">
        <v>74</v>
      </c>
      <c r="C3372" t="s">
        <v>10</v>
      </c>
      <c r="D3372">
        <v>705915.42799999996</v>
      </c>
      <c r="E3372">
        <v>3899.18</v>
      </c>
      <c r="F3372">
        <v>11659.5</v>
      </c>
      <c r="G3372">
        <v>957</v>
      </c>
      <c r="H3372">
        <v>7373</v>
      </c>
    </row>
    <row r="3373" spans="2:8" ht="15.75" customHeight="1" x14ac:dyDescent="0.2">
      <c r="B3373">
        <v>75</v>
      </c>
      <c r="C3373" t="s">
        <v>10</v>
      </c>
      <c r="D3373">
        <v>705915.42799999996</v>
      </c>
      <c r="E3373">
        <v>3899.18</v>
      </c>
      <c r="F3373">
        <v>11659.5</v>
      </c>
      <c r="G3373">
        <v>924</v>
      </c>
      <c r="H3373">
        <v>7061</v>
      </c>
    </row>
    <row r="3374" spans="2:8" ht="15.75" customHeight="1" x14ac:dyDescent="0.2">
      <c r="B3374">
        <v>76</v>
      </c>
      <c r="C3374" t="s">
        <v>10</v>
      </c>
      <c r="D3374">
        <v>705915.42799999996</v>
      </c>
      <c r="E3374">
        <v>3899.18</v>
      </c>
      <c r="F3374">
        <v>11659.5</v>
      </c>
      <c r="G3374">
        <v>905</v>
      </c>
      <c r="H3374">
        <v>6669</v>
      </c>
    </row>
    <row r="3375" spans="2:8" ht="15.75" customHeight="1" x14ac:dyDescent="0.2">
      <c r="B3375">
        <v>77</v>
      </c>
      <c r="C3375" t="s">
        <v>10</v>
      </c>
      <c r="D3375">
        <v>705915.42799999996</v>
      </c>
      <c r="E3375">
        <v>3899.18</v>
      </c>
      <c r="F3375">
        <v>11659.5</v>
      </c>
      <c r="G3375">
        <v>909</v>
      </c>
      <c r="H3375">
        <v>6405</v>
      </c>
    </row>
    <row r="3376" spans="2:8" ht="15.75" customHeight="1" x14ac:dyDescent="0.2">
      <c r="B3376">
        <v>78</v>
      </c>
      <c r="C3376" t="s">
        <v>10</v>
      </c>
      <c r="D3376">
        <v>705915.42799999996</v>
      </c>
      <c r="E3376">
        <v>3899.18</v>
      </c>
      <c r="F3376">
        <v>11659.5</v>
      </c>
      <c r="G3376">
        <v>875</v>
      </c>
      <c r="H3376">
        <v>5815</v>
      </c>
    </row>
    <row r="3377" spans="2:8" ht="15.75" customHeight="1" x14ac:dyDescent="0.2">
      <c r="B3377">
        <v>79</v>
      </c>
      <c r="C3377" t="s">
        <v>10</v>
      </c>
      <c r="D3377">
        <v>705915.42799999996</v>
      </c>
      <c r="E3377">
        <v>3899.18</v>
      </c>
      <c r="F3377">
        <v>11659.5</v>
      </c>
      <c r="G3377">
        <v>811</v>
      </c>
      <c r="H3377">
        <v>5353</v>
      </c>
    </row>
    <row r="3378" spans="2:8" ht="15.75" customHeight="1" x14ac:dyDescent="0.2">
      <c r="B3378">
        <v>80</v>
      </c>
      <c r="C3378" t="s">
        <v>10</v>
      </c>
      <c r="D3378">
        <v>705915.42799999996</v>
      </c>
      <c r="E3378">
        <v>3899.18</v>
      </c>
      <c r="F3378">
        <v>11659.5</v>
      </c>
      <c r="G3378">
        <v>811</v>
      </c>
      <c r="H3378">
        <v>5353</v>
      </c>
    </row>
    <row r="3379" spans="2:8" ht="15.75" customHeight="1" x14ac:dyDescent="0.2">
      <c r="B3379">
        <v>81</v>
      </c>
      <c r="C3379" t="s">
        <v>10</v>
      </c>
      <c r="D3379">
        <v>705915.42799999996</v>
      </c>
      <c r="E3379">
        <v>3899.18</v>
      </c>
      <c r="F3379">
        <v>11659.5</v>
      </c>
      <c r="G3379">
        <v>882</v>
      </c>
      <c r="H3379">
        <v>5251</v>
      </c>
    </row>
    <row r="3380" spans="2:8" ht="15.75" customHeight="1" x14ac:dyDescent="0.2">
      <c r="B3380">
        <v>82</v>
      </c>
      <c r="C3380" t="s">
        <v>10</v>
      </c>
      <c r="D3380">
        <v>705915.42799999996</v>
      </c>
      <c r="E3380">
        <v>3899.18</v>
      </c>
      <c r="F3380">
        <v>11659.5</v>
      </c>
      <c r="G3380">
        <v>773</v>
      </c>
      <c r="H3380">
        <v>4673</v>
      </c>
    </row>
    <row r="3381" spans="2:8" ht="15.75" customHeight="1" x14ac:dyDescent="0.2">
      <c r="B3381">
        <v>83</v>
      </c>
      <c r="C3381" t="s">
        <v>10</v>
      </c>
      <c r="D3381">
        <v>705915.42799999996</v>
      </c>
      <c r="E3381">
        <v>3899.18</v>
      </c>
      <c r="F3381">
        <v>11659.5</v>
      </c>
      <c r="G3381">
        <v>798</v>
      </c>
      <c r="H3381">
        <v>4745</v>
      </c>
    </row>
    <row r="3382" spans="2:8" ht="15.75" customHeight="1" x14ac:dyDescent="0.2">
      <c r="B3382">
        <v>84</v>
      </c>
      <c r="C3382" t="s">
        <v>10</v>
      </c>
      <c r="D3382">
        <v>705915.42799999996</v>
      </c>
      <c r="E3382">
        <v>3899.18</v>
      </c>
      <c r="F3382">
        <v>11659.5</v>
      </c>
      <c r="G3382">
        <v>851</v>
      </c>
      <c r="H3382">
        <v>4747</v>
      </c>
    </row>
    <row r="3383" spans="2:8" ht="15.75" customHeight="1" x14ac:dyDescent="0.2">
      <c r="B3383">
        <v>85</v>
      </c>
      <c r="C3383" t="s">
        <v>10</v>
      </c>
      <c r="D3383">
        <v>705915.42799999996</v>
      </c>
      <c r="E3383">
        <v>3899.18</v>
      </c>
      <c r="F3383">
        <v>11659.5</v>
      </c>
      <c r="G3383">
        <v>851</v>
      </c>
      <c r="H3383">
        <v>4747</v>
      </c>
    </row>
    <row r="3384" spans="2:8" ht="15.75" customHeight="1" x14ac:dyDescent="0.2">
      <c r="B3384">
        <v>86</v>
      </c>
      <c r="C3384" t="s">
        <v>10</v>
      </c>
      <c r="D3384">
        <v>705915.42799999996</v>
      </c>
      <c r="E3384">
        <v>3899.18</v>
      </c>
      <c r="F3384">
        <v>11659.5</v>
      </c>
      <c r="G3384">
        <v>802</v>
      </c>
      <c r="H3384">
        <v>4781</v>
      </c>
    </row>
    <row r="3385" spans="2:8" ht="15.75" customHeight="1" x14ac:dyDescent="0.2">
      <c r="B3385">
        <v>87</v>
      </c>
      <c r="C3385" t="s">
        <v>10</v>
      </c>
      <c r="D3385">
        <v>705915.42799999996</v>
      </c>
      <c r="E3385">
        <v>3899.18</v>
      </c>
      <c r="F3385">
        <v>11659.5</v>
      </c>
      <c r="G3385">
        <v>842</v>
      </c>
      <c r="H3385">
        <v>4735</v>
      </c>
    </row>
    <row r="3386" spans="2:8" ht="15.75" customHeight="1" x14ac:dyDescent="0.2">
      <c r="B3386">
        <v>88</v>
      </c>
      <c r="C3386" t="s">
        <v>10</v>
      </c>
      <c r="D3386">
        <v>705915.42799999996</v>
      </c>
      <c r="E3386">
        <v>3899.18</v>
      </c>
      <c r="F3386">
        <v>11659.5</v>
      </c>
      <c r="G3386">
        <v>805</v>
      </c>
      <c r="H3386">
        <v>4750</v>
      </c>
    </row>
    <row r="3387" spans="2:8" ht="15.75" customHeight="1" x14ac:dyDescent="0.2">
      <c r="B3387">
        <v>89</v>
      </c>
      <c r="C3387" t="s">
        <v>10</v>
      </c>
      <c r="D3387">
        <v>705915.42799999996</v>
      </c>
      <c r="E3387">
        <v>3899.18</v>
      </c>
      <c r="F3387">
        <v>11659.5</v>
      </c>
      <c r="G3387">
        <v>782</v>
      </c>
      <c r="H3387">
        <v>4821</v>
      </c>
    </row>
    <row r="3388" spans="2:8" ht="15.75" customHeight="1" x14ac:dyDescent="0.2">
      <c r="B3388">
        <v>90</v>
      </c>
      <c r="C3388" t="s">
        <v>10</v>
      </c>
      <c r="D3388">
        <v>705915.42799999996</v>
      </c>
      <c r="E3388">
        <v>3899.18</v>
      </c>
      <c r="F3388">
        <v>11659.5</v>
      </c>
      <c r="G3388">
        <v>782</v>
      </c>
      <c r="H3388">
        <v>4821</v>
      </c>
    </row>
    <row r="3389" spans="2:8" ht="15.75" customHeight="1" x14ac:dyDescent="0.2">
      <c r="B3389">
        <v>91</v>
      </c>
      <c r="C3389" t="s">
        <v>10</v>
      </c>
      <c r="D3389">
        <v>705915.42799999996</v>
      </c>
      <c r="E3389">
        <v>3899.18</v>
      </c>
      <c r="F3389">
        <v>11659.5</v>
      </c>
      <c r="G3389">
        <v>839</v>
      </c>
      <c r="H3389">
        <v>4689</v>
      </c>
    </row>
    <row r="3390" spans="2:8" ht="15.75" customHeight="1" x14ac:dyDescent="0.2">
      <c r="B3390">
        <v>92</v>
      </c>
      <c r="C3390" t="s">
        <v>10</v>
      </c>
      <c r="D3390">
        <v>705915.42799999996</v>
      </c>
      <c r="E3390">
        <v>3899.18</v>
      </c>
      <c r="F3390">
        <v>11659.5</v>
      </c>
      <c r="G3390">
        <v>834</v>
      </c>
      <c r="H3390">
        <v>4688</v>
      </c>
    </row>
    <row r="3391" spans="2:8" ht="15.75" customHeight="1" x14ac:dyDescent="0.2">
      <c r="B3391">
        <v>93</v>
      </c>
      <c r="C3391" t="s">
        <v>10</v>
      </c>
      <c r="D3391">
        <v>705915.42799999996</v>
      </c>
      <c r="E3391">
        <v>3899.18</v>
      </c>
      <c r="F3391">
        <v>11659.5</v>
      </c>
      <c r="G3391">
        <v>822</v>
      </c>
      <c r="H3391">
        <v>4795</v>
      </c>
    </row>
    <row r="3392" spans="2:8" ht="15.75" customHeight="1" x14ac:dyDescent="0.2">
      <c r="B3392">
        <v>94</v>
      </c>
      <c r="C3392" t="s">
        <v>10</v>
      </c>
      <c r="D3392">
        <v>705915.42799999996</v>
      </c>
      <c r="E3392">
        <v>3899.18</v>
      </c>
      <c r="F3392">
        <v>11659.5</v>
      </c>
      <c r="G3392">
        <v>831</v>
      </c>
      <c r="H3392">
        <v>4764</v>
      </c>
    </row>
    <row r="3393" spans="2:8" ht="15.75" customHeight="1" x14ac:dyDescent="0.2">
      <c r="B3393">
        <v>95</v>
      </c>
      <c r="C3393" t="s">
        <v>10</v>
      </c>
      <c r="D3393">
        <v>705915.42799999996</v>
      </c>
      <c r="E3393">
        <v>3899.18</v>
      </c>
      <c r="F3393">
        <v>11659.5</v>
      </c>
      <c r="G3393">
        <v>832</v>
      </c>
      <c r="H3393">
        <v>4709</v>
      </c>
    </row>
    <row r="3394" spans="2:8" ht="15.75" customHeight="1" x14ac:dyDescent="0.2">
      <c r="B3394">
        <v>96</v>
      </c>
      <c r="C3394" t="s">
        <v>10</v>
      </c>
      <c r="D3394">
        <v>705915.42799999996</v>
      </c>
      <c r="E3394">
        <v>3899.18</v>
      </c>
      <c r="F3394">
        <v>11659.5</v>
      </c>
      <c r="G3394">
        <v>782</v>
      </c>
      <c r="H3394">
        <v>4709</v>
      </c>
    </row>
    <row r="3395" spans="2:8" ht="15.75" customHeight="1" x14ac:dyDescent="0.2">
      <c r="B3395">
        <v>97</v>
      </c>
      <c r="C3395" t="s">
        <v>10</v>
      </c>
      <c r="D3395">
        <v>705915.42799999996</v>
      </c>
      <c r="E3395">
        <v>3899.18</v>
      </c>
      <c r="F3395">
        <v>11659.5</v>
      </c>
      <c r="G3395">
        <v>793</v>
      </c>
      <c r="H3395">
        <v>4675</v>
      </c>
    </row>
    <row r="3396" spans="2:8" ht="15.75" customHeight="1" x14ac:dyDescent="0.2">
      <c r="B3396">
        <v>98</v>
      </c>
      <c r="C3396" t="s">
        <v>10</v>
      </c>
      <c r="D3396">
        <v>705915.42799999996</v>
      </c>
      <c r="E3396">
        <v>3899.18</v>
      </c>
      <c r="F3396">
        <v>11659.5</v>
      </c>
      <c r="G3396">
        <v>861</v>
      </c>
      <c r="H3396">
        <v>4662</v>
      </c>
    </row>
    <row r="3397" spans="2:8" ht="15.75" customHeight="1" x14ac:dyDescent="0.2">
      <c r="B3397">
        <v>99</v>
      </c>
      <c r="C3397" t="s">
        <v>10</v>
      </c>
      <c r="D3397">
        <v>705915.42799999996</v>
      </c>
      <c r="E3397">
        <v>3899.18</v>
      </c>
      <c r="F3397">
        <v>11659.5</v>
      </c>
      <c r="G3397">
        <v>833</v>
      </c>
      <c r="H3397">
        <v>4825</v>
      </c>
    </row>
    <row r="3398" spans="2:8" ht="15.75" customHeight="1" x14ac:dyDescent="0.2">
      <c r="B3398">
        <v>100</v>
      </c>
      <c r="C3398" t="s">
        <v>10</v>
      </c>
      <c r="D3398">
        <v>705915.42799999996</v>
      </c>
      <c r="E3398">
        <v>3899.18</v>
      </c>
      <c r="F3398">
        <v>11659.5</v>
      </c>
      <c r="G3398">
        <v>838</v>
      </c>
      <c r="H3398">
        <v>4687</v>
      </c>
    </row>
    <row r="3399" spans="2:8" ht="15.75" customHeight="1" x14ac:dyDescent="0.2">
      <c r="B3399">
        <v>101</v>
      </c>
      <c r="C3399" t="s">
        <v>10</v>
      </c>
      <c r="D3399">
        <v>705915.42799999996</v>
      </c>
      <c r="E3399">
        <v>3899.18</v>
      </c>
      <c r="F3399">
        <v>11659.5</v>
      </c>
      <c r="G3399">
        <v>843</v>
      </c>
      <c r="H3399">
        <v>4731</v>
      </c>
    </row>
    <row r="3400" spans="2:8" ht="15.75" customHeight="1" x14ac:dyDescent="0.2">
      <c r="B3400">
        <v>102</v>
      </c>
      <c r="C3400" t="s">
        <v>10</v>
      </c>
      <c r="D3400">
        <v>705915.42799999996</v>
      </c>
      <c r="E3400">
        <v>3899.18</v>
      </c>
      <c r="F3400">
        <v>11659.5</v>
      </c>
      <c r="G3400">
        <v>828</v>
      </c>
      <c r="H3400">
        <v>4736</v>
      </c>
    </row>
    <row r="3401" spans="2:8" ht="15.75" customHeight="1" x14ac:dyDescent="0.2">
      <c r="B3401">
        <v>1</v>
      </c>
      <c r="C3401" t="s">
        <v>10</v>
      </c>
      <c r="D3401">
        <v>705915.42799999996</v>
      </c>
      <c r="E3401">
        <v>3899.18</v>
      </c>
      <c r="F3401">
        <v>11659.5</v>
      </c>
      <c r="G3401">
        <v>859</v>
      </c>
      <c r="H3401">
        <v>5068</v>
      </c>
    </row>
    <row r="3402" spans="2:8" ht="15.75" customHeight="1" x14ac:dyDescent="0.2">
      <c r="B3402">
        <v>2</v>
      </c>
      <c r="C3402" t="s">
        <v>10</v>
      </c>
      <c r="D3402">
        <v>705915.42799999996</v>
      </c>
      <c r="E3402">
        <v>3899.18</v>
      </c>
      <c r="F3402">
        <v>11659.5</v>
      </c>
      <c r="G3402">
        <v>876</v>
      </c>
      <c r="H3402">
        <v>5195</v>
      </c>
    </row>
    <row r="3403" spans="2:8" ht="15.75" customHeight="1" x14ac:dyDescent="0.2">
      <c r="B3403">
        <v>3</v>
      </c>
      <c r="C3403" t="s">
        <v>10</v>
      </c>
      <c r="D3403">
        <v>705915.42799999996</v>
      </c>
      <c r="E3403">
        <v>3899.18</v>
      </c>
      <c r="F3403">
        <v>11659.5</v>
      </c>
      <c r="G3403">
        <v>933</v>
      </c>
      <c r="H3403">
        <v>4982</v>
      </c>
    </row>
    <row r="3404" spans="2:8" ht="15.75" customHeight="1" x14ac:dyDescent="0.2">
      <c r="B3404">
        <v>4</v>
      </c>
      <c r="C3404" t="s">
        <v>10</v>
      </c>
      <c r="D3404">
        <v>705915.42799999996</v>
      </c>
      <c r="E3404">
        <v>3899.18</v>
      </c>
      <c r="F3404">
        <v>11659.5</v>
      </c>
      <c r="G3404">
        <v>892</v>
      </c>
      <c r="H3404">
        <v>5053</v>
      </c>
    </row>
    <row r="3405" spans="2:8" ht="15.75" customHeight="1" x14ac:dyDescent="0.2">
      <c r="B3405">
        <v>5</v>
      </c>
      <c r="C3405" t="s">
        <v>10</v>
      </c>
      <c r="D3405">
        <v>705915.42799999996</v>
      </c>
      <c r="E3405">
        <v>3899.18</v>
      </c>
      <c r="F3405">
        <v>11659.5</v>
      </c>
      <c r="G3405">
        <v>903</v>
      </c>
      <c r="H3405">
        <v>4976</v>
      </c>
    </row>
    <row r="3406" spans="2:8" ht="15.75" customHeight="1" x14ac:dyDescent="0.2">
      <c r="B3406">
        <v>6</v>
      </c>
      <c r="C3406" t="s">
        <v>10</v>
      </c>
      <c r="D3406">
        <v>705915.42799999996</v>
      </c>
      <c r="E3406">
        <v>3899.18</v>
      </c>
      <c r="F3406">
        <v>11659.5</v>
      </c>
      <c r="G3406">
        <v>853</v>
      </c>
      <c r="H3406">
        <v>5078</v>
      </c>
    </row>
    <row r="3407" spans="2:8" ht="15.75" customHeight="1" x14ac:dyDescent="0.2">
      <c r="B3407">
        <v>7</v>
      </c>
      <c r="C3407" t="s">
        <v>10</v>
      </c>
      <c r="D3407">
        <v>705915.42799999996</v>
      </c>
      <c r="E3407">
        <v>3899.18</v>
      </c>
      <c r="F3407">
        <v>11659.5</v>
      </c>
      <c r="G3407">
        <v>924</v>
      </c>
      <c r="H3407">
        <v>5060</v>
      </c>
    </row>
    <row r="3408" spans="2:8" ht="15.75" customHeight="1" x14ac:dyDescent="0.2">
      <c r="B3408">
        <v>8</v>
      </c>
      <c r="C3408" t="s">
        <v>10</v>
      </c>
      <c r="D3408">
        <v>705915.42799999996</v>
      </c>
      <c r="E3408">
        <v>3899.18</v>
      </c>
      <c r="F3408">
        <v>11659.5</v>
      </c>
      <c r="G3408">
        <v>932</v>
      </c>
      <c r="H3408">
        <v>5009</v>
      </c>
    </row>
    <row r="3409" spans="2:8" ht="15.75" customHeight="1" x14ac:dyDescent="0.2">
      <c r="B3409">
        <v>9</v>
      </c>
      <c r="C3409" t="s">
        <v>10</v>
      </c>
      <c r="D3409">
        <v>705915.42799999996</v>
      </c>
      <c r="E3409">
        <v>3899.18</v>
      </c>
      <c r="F3409">
        <v>11659.5</v>
      </c>
      <c r="G3409">
        <v>870</v>
      </c>
      <c r="H3409">
        <v>4966</v>
      </c>
    </row>
    <row r="3410" spans="2:8" ht="15.75" customHeight="1" x14ac:dyDescent="0.2">
      <c r="B3410">
        <v>10</v>
      </c>
      <c r="C3410" t="s">
        <v>10</v>
      </c>
      <c r="D3410">
        <v>705915.42799999996</v>
      </c>
      <c r="E3410">
        <v>3899.18</v>
      </c>
      <c r="F3410">
        <v>11659.5</v>
      </c>
      <c r="G3410">
        <v>909</v>
      </c>
      <c r="H3410">
        <v>5011</v>
      </c>
    </row>
    <row r="3411" spans="2:8" ht="15.75" customHeight="1" x14ac:dyDescent="0.2">
      <c r="B3411">
        <v>11</v>
      </c>
      <c r="C3411" t="s">
        <v>10</v>
      </c>
      <c r="D3411">
        <v>705915.42799999996</v>
      </c>
      <c r="E3411">
        <v>3899.18</v>
      </c>
      <c r="F3411">
        <v>11659.5</v>
      </c>
      <c r="G3411">
        <v>905</v>
      </c>
      <c r="H3411">
        <v>5050</v>
      </c>
    </row>
    <row r="3412" spans="2:8" ht="15.75" customHeight="1" x14ac:dyDescent="0.2">
      <c r="B3412">
        <v>12</v>
      </c>
      <c r="C3412" t="s">
        <v>10</v>
      </c>
      <c r="D3412">
        <v>705915.42799999996</v>
      </c>
      <c r="E3412">
        <v>3899.18</v>
      </c>
      <c r="F3412">
        <v>11659.5</v>
      </c>
      <c r="G3412">
        <v>877</v>
      </c>
      <c r="H3412">
        <v>4995</v>
      </c>
    </row>
    <row r="3413" spans="2:8" ht="15.75" customHeight="1" x14ac:dyDescent="0.2">
      <c r="B3413">
        <v>13</v>
      </c>
      <c r="C3413" t="s">
        <v>10</v>
      </c>
      <c r="D3413">
        <v>705915.42799999996</v>
      </c>
      <c r="E3413">
        <v>3899.18</v>
      </c>
      <c r="F3413">
        <v>11659.5</v>
      </c>
      <c r="G3413">
        <v>903</v>
      </c>
      <c r="H3413">
        <v>5076</v>
      </c>
    </row>
    <row r="3414" spans="2:8" ht="15.75" customHeight="1" x14ac:dyDescent="0.2">
      <c r="B3414">
        <v>14</v>
      </c>
      <c r="C3414" t="s">
        <v>10</v>
      </c>
      <c r="D3414">
        <v>705915.42799999996</v>
      </c>
      <c r="E3414">
        <v>3899.18</v>
      </c>
      <c r="F3414">
        <v>11659.5</v>
      </c>
      <c r="G3414">
        <v>833</v>
      </c>
      <c r="H3414">
        <v>5082</v>
      </c>
    </row>
    <row r="3415" spans="2:8" ht="15.75" customHeight="1" x14ac:dyDescent="0.2">
      <c r="B3415">
        <v>15</v>
      </c>
      <c r="C3415" t="s">
        <v>10</v>
      </c>
      <c r="D3415">
        <v>705915.42799999996</v>
      </c>
      <c r="E3415">
        <v>3899.18</v>
      </c>
      <c r="F3415">
        <v>11659.5</v>
      </c>
      <c r="G3415">
        <v>833</v>
      </c>
      <c r="H3415">
        <v>5082</v>
      </c>
    </row>
    <row r="3416" spans="2:8" ht="15.75" customHeight="1" x14ac:dyDescent="0.2">
      <c r="B3416">
        <v>16</v>
      </c>
      <c r="C3416" t="s">
        <v>10</v>
      </c>
      <c r="D3416">
        <v>705915.42799999996</v>
      </c>
      <c r="E3416">
        <v>3899.18</v>
      </c>
      <c r="F3416">
        <v>11659.5</v>
      </c>
      <c r="G3416">
        <v>886</v>
      </c>
      <c r="H3416">
        <v>4859</v>
      </c>
    </row>
    <row r="3417" spans="2:8" ht="15.75" customHeight="1" x14ac:dyDescent="0.2">
      <c r="B3417">
        <v>17</v>
      </c>
      <c r="C3417" t="s">
        <v>10</v>
      </c>
      <c r="D3417">
        <v>705915.42799999996</v>
      </c>
      <c r="E3417">
        <v>3899.18</v>
      </c>
      <c r="F3417">
        <v>11659.5</v>
      </c>
      <c r="G3417">
        <v>857</v>
      </c>
      <c r="H3417">
        <v>5128</v>
      </c>
    </row>
    <row r="3418" spans="2:8" ht="15.75" customHeight="1" x14ac:dyDescent="0.2">
      <c r="B3418">
        <v>18</v>
      </c>
      <c r="C3418" t="s">
        <v>10</v>
      </c>
      <c r="D3418">
        <v>705915.42799999996</v>
      </c>
      <c r="E3418">
        <v>3899.18</v>
      </c>
      <c r="F3418">
        <v>11659.5</v>
      </c>
      <c r="G3418">
        <v>893</v>
      </c>
      <c r="H3418">
        <v>5119</v>
      </c>
    </row>
    <row r="3419" spans="2:8" ht="15.75" customHeight="1" x14ac:dyDescent="0.2">
      <c r="B3419">
        <v>19</v>
      </c>
      <c r="C3419" t="s">
        <v>10</v>
      </c>
      <c r="D3419">
        <v>705915.42799999996</v>
      </c>
      <c r="E3419">
        <v>3899.18</v>
      </c>
      <c r="F3419">
        <v>11659.5</v>
      </c>
      <c r="G3419">
        <v>866</v>
      </c>
      <c r="H3419">
        <v>5176</v>
      </c>
    </row>
    <row r="3420" spans="2:8" ht="15.75" customHeight="1" x14ac:dyDescent="0.2">
      <c r="B3420">
        <v>20</v>
      </c>
      <c r="C3420" t="s">
        <v>10</v>
      </c>
      <c r="D3420">
        <v>705915.42799999996</v>
      </c>
      <c r="E3420">
        <v>3899.18</v>
      </c>
      <c r="F3420">
        <v>11659.5</v>
      </c>
      <c r="G3420">
        <v>866</v>
      </c>
      <c r="H3420">
        <v>5176</v>
      </c>
    </row>
    <row r="3421" spans="2:8" ht="15.75" customHeight="1" x14ac:dyDescent="0.2">
      <c r="B3421">
        <v>21</v>
      </c>
      <c r="C3421" t="s">
        <v>10</v>
      </c>
      <c r="D3421">
        <v>705915.42799999996</v>
      </c>
      <c r="E3421">
        <v>3899.18</v>
      </c>
      <c r="F3421">
        <v>11659.5</v>
      </c>
      <c r="G3421">
        <v>899</v>
      </c>
      <c r="H3421">
        <v>5151</v>
      </c>
    </row>
    <row r="3422" spans="2:8" ht="15.75" customHeight="1" x14ac:dyDescent="0.2">
      <c r="B3422">
        <v>22</v>
      </c>
      <c r="C3422" t="s">
        <v>10</v>
      </c>
      <c r="D3422">
        <v>705915.42799999996</v>
      </c>
      <c r="E3422">
        <v>3899.18</v>
      </c>
      <c r="F3422">
        <v>11659.5</v>
      </c>
      <c r="G3422">
        <v>873</v>
      </c>
      <c r="H3422">
        <v>5224</v>
      </c>
    </row>
    <row r="3423" spans="2:8" ht="15.75" customHeight="1" x14ac:dyDescent="0.2">
      <c r="B3423">
        <v>23</v>
      </c>
      <c r="C3423" t="s">
        <v>10</v>
      </c>
      <c r="D3423">
        <v>705915.42799999996</v>
      </c>
      <c r="E3423">
        <v>3899.18</v>
      </c>
      <c r="F3423">
        <v>11659.5</v>
      </c>
      <c r="G3423">
        <v>883</v>
      </c>
      <c r="H3423">
        <v>5024</v>
      </c>
    </row>
    <row r="3424" spans="2:8" ht="15.75" customHeight="1" x14ac:dyDescent="0.2">
      <c r="B3424">
        <v>24</v>
      </c>
      <c r="C3424" t="s">
        <v>10</v>
      </c>
      <c r="D3424">
        <v>705915.42799999996</v>
      </c>
      <c r="E3424">
        <v>3899.18</v>
      </c>
      <c r="F3424">
        <v>11659.5</v>
      </c>
      <c r="G3424">
        <v>903</v>
      </c>
      <c r="H3424">
        <v>4899</v>
      </c>
    </row>
    <row r="3425" spans="2:8" ht="15.75" customHeight="1" x14ac:dyDescent="0.2">
      <c r="B3425">
        <v>25</v>
      </c>
      <c r="C3425" t="s">
        <v>10</v>
      </c>
      <c r="D3425">
        <v>705915.42799999996</v>
      </c>
      <c r="E3425">
        <v>3899.18</v>
      </c>
      <c r="F3425">
        <v>11659.5</v>
      </c>
      <c r="G3425">
        <v>903</v>
      </c>
      <c r="H3425">
        <v>4899</v>
      </c>
    </row>
    <row r="3426" spans="2:8" ht="15.75" customHeight="1" x14ac:dyDescent="0.2">
      <c r="B3426">
        <v>26</v>
      </c>
      <c r="C3426" t="s">
        <v>10</v>
      </c>
      <c r="D3426">
        <v>705915.42799999996</v>
      </c>
      <c r="E3426">
        <v>3899.18</v>
      </c>
      <c r="F3426">
        <v>11659.5</v>
      </c>
      <c r="G3426">
        <v>890</v>
      </c>
      <c r="H3426">
        <v>5081</v>
      </c>
    </row>
    <row r="3427" spans="2:8" ht="15.75" customHeight="1" x14ac:dyDescent="0.2">
      <c r="B3427">
        <v>27</v>
      </c>
      <c r="C3427" t="s">
        <v>10</v>
      </c>
      <c r="D3427">
        <v>705915.42799999996</v>
      </c>
      <c r="E3427">
        <v>3899.18</v>
      </c>
      <c r="F3427">
        <v>11659.5</v>
      </c>
      <c r="G3427">
        <v>916</v>
      </c>
      <c r="H3427">
        <v>5184</v>
      </c>
    </row>
    <row r="3428" spans="2:8" ht="15.75" customHeight="1" x14ac:dyDescent="0.2">
      <c r="B3428">
        <v>28</v>
      </c>
      <c r="C3428" t="s">
        <v>10</v>
      </c>
      <c r="D3428">
        <v>705915.42799999996</v>
      </c>
      <c r="E3428">
        <v>3899.18</v>
      </c>
      <c r="F3428">
        <v>11659.5</v>
      </c>
      <c r="G3428">
        <v>906</v>
      </c>
      <c r="H3428">
        <v>5136</v>
      </c>
    </row>
    <row r="3429" spans="2:8" ht="15.75" customHeight="1" x14ac:dyDescent="0.2">
      <c r="B3429">
        <v>29</v>
      </c>
      <c r="C3429" t="s">
        <v>10</v>
      </c>
      <c r="D3429">
        <v>705915.42799999996</v>
      </c>
      <c r="E3429">
        <v>3899.18</v>
      </c>
      <c r="F3429">
        <v>11659.5</v>
      </c>
      <c r="G3429">
        <v>875</v>
      </c>
      <c r="H3429">
        <v>5204</v>
      </c>
    </row>
    <row r="3430" spans="2:8" ht="15.75" customHeight="1" x14ac:dyDescent="0.2">
      <c r="B3430">
        <v>30</v>
      </c>
      <c r="C3430" t="s">
        <v>10</v>
      </c>
      <c r="D3430">
        <v>705915.42799999996</v>
      </c>
      <c r="E3430">
        <v>3899.18</v>
      </c>
      <c r="F3430">
        <v>11659.5</v>
      </c>
      <c r="G3430">
        <v>917</v>
      </c>
      <c r="H3430">
        <v>5337</v>
      </c>
    </row>
    <row r="3431" spans="2:8" ht="15.75" customHeight="1" x14ac:dyDescent="0.2">
      <c r="B3431">
        <v>31</v>
      </c>
      <c r="C3431" t="s">
        <v>10</v>
      </c>
      <c r="D3431">
        <v>705915.42799999996</v>
      </c>
      <c r="E3431">
        <v>3899.18</v>
      </c>
      <c r="F3431">
        <v>11659.5</v>
      </c>
      <c r="G3431">
        <v>928</v>
      </c>
      <c r="H3431">
        <v>5384</v>
      </c>
    </row>
    <row r="3432" spans="2:8" ht="15.75" customHeight="1" x14ac:dyDescent="0.2">
      <c r="B3432">
        <v>32</v>
      </c>
      <c r="C3432" t="s">
        <v>10</v>
      </c>
      <c r="D3432">
        <v>705915.42799999996</v>
      </c>
      <c r="E3432">
        <v>3899.18</v>
      </c>
      <c r="F3432">
        <v>11659.5</v>
      </c>
      <c r="G3432">
        <v>958</v>
      </c>
      <c r="H3432">
        <v>5498</v>
      </c>
    </row>
    <row r="3433" spans="2:8" ht="15.75" customHeight="1" x14ac:dyDescent="0.2">
      <c r="B3433">
        <v>33</v>
      </c>
      <c r="C3433" t="s">
        <v>10</v>
      </c>
      <c r="D3433">
        <v>705915.42799999996</v>
      </c>
      <c r="E3433">
        <v>3899.18</v>
      </c>
      <c r="F3433">
        <v>11659.5</v>
      </c>
      <c r="G3433">
        <v>917</v>
      </c>
      <c r="H3433">
        <v>5815</v>
      </c>
    </row>
    <row r="3434" spans="2:8" ht="15.75" customHeight="1" x14ac:dyDescent="0.2">
      <c r="B3434">
        <v>34</v>
      </c>
      <c r="C3434" t="s">
        <v>10</v>
      </c>
      <c r="D3434">
        <v>705915.42799999996</v>
      </c>
      <c r="E3434">
        <v>3899.18</v>
      </c>
      <c r="F3434">
        <v>11659.5</v>
      </c>
      <c r="G3434">
        <v>1024</v>
      </c>
      <c r="H3434">
        <v>5646</v>
      </c>
    </row>
    <row r="3435" spans="2:8" ht="15.75" customHeight="1" x14ac:dyDescent="0.2">
      <c r="B3435">
        <v>35</v>
      </c>
      <c r="C3435" t="s">
        <v>10</v>
      </c>
      <c r="D3435">
        <v>705915.42799999996</v>
      </c>
      <c r="E3435">
        <v>3899.18</v>
      </c>
      <c r="F3435">
        <v>11659.5</v>
      </c>
      <c r="G3435">
        <v>1047</v>
      </c>
      <c r="H3435">
        <v>5924</v>
      </c>
    </row>
    <row r="3436" spans="2:8" ht="15.75" customHeight="1" x14ac:dyDescent="0.2">
      <c r="B3436">
        <v>36</v>
      </c>
      <c r="C3436" t="s">
        <v>10</v>
      </c>
      <c r="D3436">
        <v>705915.42799999996</v>
      </c>
      <c r="E3436">
        <v>3899.18</v>
      </c>
      <c r="F3436">
        <v>11659.5</v>
      </c>
      <c r="G3436">
        <v>1075</v>
      </c>
      <c r="H3436">
        <v>6371</v>
      </c>
    </row>
    <row r="3437" spans="2:8" ht="15.75" customHeight="1" x14ac:dyDescent="0.2">
      <c r="B3437">
        <v>37</v>
      </c>
      <c r="C3437" t="s">
        <v>10</v>
      </c>
      <c r="D3437">
        <v>705915.42799999996</v>
      </c>
      <c r="E3437">
        <v>3899.18</v>
      </c>
      <c r="F3437">
        <v>11659.5</v>
      </c>
      <c r="G3437">
        <v>1076</v>
      </c>
      <c r="H3437">
        <v>6873</v>
      </c>
    </row>
    <row r="3438" spans="2:8" ht="15.75" customHeight="1" x14ac:dyDescent="0.2">
      <c r="B3438">
        <v>38</v>
      </c>
      <c r="C3438" t="s">
        <v>10</v>
      </c>
      <c r="D3438">
        <v>705915.42799999996</v>
      </c>
      <c r="E3438">
        <v>3899.18</v>
      </c>
      <c r="F3438">
        <v>11659.5</v>
      </c>
      <c r="G3438">
        <v>1209</v>
      </c>
      <c r="H3438">
        <v>7511</v>
      </c>
    </row>
    <row r="3439" spans="2:8" ht="15.75" customHeight="1" x14ac:dyDescent="0.2">
      <c r="B3439">
        <v>39</v>
      </c>
      <c r="C3439" t="s">
        <v>10</v>
      </c>
      <c r="D3439">
        <v>705915.42799999996</v>
      </c>
      <c r="E3439">
        <v>3899.18</v>
      </c>
      <c r="F3439">
        <v>11659.5</v>
      </c>
      <c r="G3439">
        <v>1186</v>
      </c>
      <c r="H3439">
        <v>7674</v>
      </c>
    </row>
    <row r="3440" spans="2:8" ht="15.75" customHeight="1" x14ac:dyDescent="0.2">
      <c r="B3440">
        <v>40</v>
      </c>
      <c r="C3440" t="s">
        <v>10</v>
      </c>
      <c r="D3440">
        <v>705915.42799999996</v>
      </c>
      <c r="E3440">
        <v>3899.18</v>
      </c>
      <c r="F3440">
        <v>11659.5</v>
      </c>
      <c r="G3440">
        <v>1231</v>
      </c>
      <c r="H3440">
        <v>8878</v>
      </c>
    </row>
    <row r="3441" spans="2:8" ht="15.75" customHeight="1" x14ac:dyDescent="0.2">
      <c r="B3441">
        <v>41</v>
      </c>
      <c r="C3441" t="s">
        <v>10</v>
      </c>
      <c r="D3441">
        <v>705915.42799999996</v>
      </c>
      <c r="E3441">
        <v>3899.18</v>
      </c>
      <c r="F3441">
        <v>11659.5</v>
      </c>
      <c r="G3441">
        <v>1353</v>
      </c>
      <c r="H3441">
        <v>10276</v>
      </c>
    </row>
    <row r="3442" spans="2:8" ht="15.75" customHeight="1" x14ac:dyDescent="0.2">
      <c r="B3442">
        <v>42</v>
      </c>
      <c r="C3442" t="s">
        <v>10</v>
      </c>
      <c r="D3442">
        <v>705915.42799999996</v>
      </c>
      <c r="E3442">
        <v>3899.18</v>
      </c>
      <c r="F3442">
        <v>11659.5</v>
      </c>
      <c r="G3442">
        <v>1535</v>
      </c>
      <c r="H3442">
        <v>12525</v>
      </c>
    </row>
    <row r="3443" spans="2:8" ht="15.75" customHeight="1" x14ac:dyDescent="0.2">
      <c r="B3443">
        <v>43</v>
      </c>
      <c r="C3443" t="s">
        <v>10</v>
      </c>
      <c r="D3443">
        <v>705915.42799999996</v>
      </c>
      <c r="E3443">
        <v>3899.18</v>
      </c>
      <c r="F3443">
        <v>11659.5</v>
      </c>
      <c r="G3443">
        <v>1535</v>
      </c>
      <c r="H3443">
        <v>12525</v>
      </c>
    </row>
    <row r="3444" spans="2:8" ht="15.75" customHeight="1" x14ac:dyDescent="0.2">
      <c r="B3444">
        <v>44</v>
      </c>
      <c r="C3444" t="s">
        <v>10</v>
      </c>
      <c r="D3444">
        <v>705915.42799999996</v>
      </c>
      <c r="E3444">
        <v>3899.18</v>
      </c>
      <c r="F3444">
        <v>11659.5</v>
      </c>
      <c r="G3444">
        <v>1633</v>
      </c>
      <c r="H3444">
        <v>14549</v>
      </c>
    </row>
    <row r="3445" spans="2:8" ht="15.75" customHeight="1" x14ac:dyDescent="0.2">
      <c r="B3445">
        <v>45</v>
      </c>
      <c r="C3445" t="s">
        <v>10</v>
      </c>
      <c r="D3445">
        <v>705915.42799999996</v>
      </c>
      <c r="E3445">
        <v>3899.18</v>
      </c>
      <c r="F3445">
        <v>11659.5</v>
      </c>
      <c r="G3445">
        <v>1990</v>
      </c>
      <c r="H3445">
        <v>16681</v>
      </c>
    </row>
    <row r="3446" spans="2:8" ht="15.75" customHeight="1" x14ac:dyDescent="0.2">
      <c r="B3446">
        <v>46</v>
      </c>
      <c r="C3446" t="s">
        <v>10</v>
      </c>
      <c r="D3446">
        <v>705915.42799999996</v>
      </c>
      <c r="E3446">
        <v>3899.18</v>
      </c>
      <c r="F3446">
        <v>11659.5</v>
      </c>
      <c r="G3446">
        <v>2354</v>
      </c>
      <c r="H3446">
        <v>18888</v>
      </c>
    </row>
    <row r="3447" spans="2:8" ht="15.75" customHeight="1" x14ac:dyDescent="0.2">
      <c r="B3447">
        <v>47</v>
      </c>
      <c r="C3447" t="s">
        <v>10</v>
      </c>
      <c r="D3447">
        <v>705915.42799999996</v>
      </c>
      <c r="E3447">
        <v>3899.18</v>
      </c>
      <c r="F3447">
        <v>11659.5</v>
      </c>
      <c r="G3447">
        <v>2501</v>
      </c>
      <c r="H3447">
        <v>20250</v>
      </c>
    </row>
    <row r="3448" spans="2:8" ht="15.75" customHeight="1" x14ac:dyDescent="0.2">
      <c r="B3448">
        <v>48</v>
      </c>
      <c r="C3448" t="s">
        <v>10</v>
      </c>
      <c r="D3448">
        <v>705915.42799999996</v>
      </c>
      <c r="E3448">
        <v>3899.18</v>
      </c>
      <c r="F3448">
        <v>11659.5</v>
      </c>
      <c r="G3448">
        <v>2371</v>
      </c>
      <c r="H3448">
        <v>19496</v>
      </c>
    </row>
    <row r="3449" spans="2:8" ht="15.75" customHeight="1" x14ac:dyDescent="0.2">
      <c r="B3449">
        <v>49</v>
      </c>
      <c r="C3449" t="s">
        <v>10</v>
      </c>
      <c r="D3449">
        <v>705915.42799999996</v>
      </c>
      <c r="E3449">
        <v>3899.18</v>
      </c>
      <c r="F3449">
        <v>11659.5</v>
      </c>
      <c r="G3449">
        <v>2503</v>
      </c>
      <c r="H3449">
        <v>20924</v>
      </c>
    </row>
    <row r="3450" spans="2:8" ht="15.75" customHeight="1" x14ac:dyDescent="0.2">
      <c r="B3450">
        <v>50</v>
      </c>
      <c r="C3450" t="s">
        <v>10</v>
      </c>
      <c r="D3450">
        <v>705915.42799999996</v>
      </c>
      <c r="E3450">
        <v>3899.18</v>
      </c>
      <c r="F3450">
        <v>11659.5</v>
      </c>
      <c r="G3450">
        <v>2707</v>
      </c>
      <c r="H3450">
        <v>21866</v>
      </c>
    </row>
    <row r="3451" spans="2:8" ht="15.75" customHeight="1" x14ac:dyDescent="0.2">
      <c r="B3451">
        <v>51</v>
      </c>
      <c r="C3451" t="s">
        <v>10</v>
      </c>
      <c r="D3451">
        <v>705915.42799999996</v>
      </c>
      <c r="E3451">
        <v>3899.18</v>
      </c>
      <c r="F3451">
        <v>11659.5</v>
      </c>
      <c r="G3451">
        <v>2768</v>
      </c>
      <c r="H3451">
        <v>23117</v>
      </c>
    </row>
    <row r="3452" spans="2:8" ht="15.75" customHeight="1" x14ac:dyDescent="0.2">
      <c r="B3452">
        <v>52</v>
      </c>
      <c r="C3452" t="s">
        <v>10</v>
      </c>
      <c r="D3452">
        <v>705915.42799999996</v>
      </c>
      <c r="E3452">
        <v>3899.18</v>
      </c>
      <c r="F3452">
        <v>11659.5</v>
      </c>
      <c r="G3452">
        <v>2654</v>
      </c>
      <c r="H3452">
        <v>22683</v>
      </c>
    </row>
    <row r="3453" spans="2:8" ht="15.75" customHeight="1" x14ac:dyDescent="0.2">
      <c r="B3453">
        <v>53</v>
      </c>
      <c r="C3453" t="s">
        <v>10</v>
      </c>
      <c r="D3453">
        <v>705915.42799999996</v>
      </c>
      <c r="E3453">
        <v>3899.18</v>
      </c>
      <c r="F3453">
        <v>11659.5</v>
      </c>
      <c r="G3453">
        <v>2472</v>
      </c>
      <c r="H3453">
        <v>20337</v>
      </c>
    </row>
    <row r="3454" spans="2:8" ht="15.75" customHeight="1" x14ac:dyDescent="0.2">
      <c r="B3454">
        <v>54</v>
      </c>
      <c r="C3454" t="s">
        <v>10</v>
      </c>
      <c r="D3454">
        <v>705915.42799999996</v>
      </c>
      <c r="E3454">
        <v>3899.18</v>
      </c>
      <c r="F3454">
        <v>11659.5</v>
      </c>
      <c r="G3454">
        <v>2629</v>
      </c>
      <c r="H3454">
        <v>21438</v>
      </c>
    </row>
    <row r="3455" spans="2:8" ht="15.75" customHeight="1" x14ac:dyDescent="0.2">
      <c r="B3455">
        <v>55</v>
      </c>
      <c r="C3455" t="s">
        <v>10</v>
      </c>
      <c r="D3455">
        <v>705915.42799999996</v>
      </c>
      <c r="E3455">
        <v>3899.18</v>
      </c>
      <c r="F3455">
        <v>11659.5</v>
      </c>
      <c r="G3455">
        <v>2495</v>
      </c>
      <c r="H3455">
        <v>20088</v>
      </c>
    </row>
    <row r="3456" spans="2:8" ht="15.75" customHeight="1" x14ac:dyDescent="0.2">
      <c r="B3456">
        <v>56</v>
      </c>
      <c r="C3456" t="s">
        <v>10</v>
      </c>
      <c r="D3456">
        <v>705915.42799999996</v>
      </c>
      <c r="E3456">
        <v>3899.18</v>
      </c>
      <c r="F3456">
        <v>11659.5</v>
      </c>
      <c r="G3456">
        <v>2556</v>
      </c>
      <c r="H3456">
        <v>20944</v>
      </c>
    </row>
    <row r="3457" spans="2:8" ht="15.75" customHeight="1" x14ac:dyDescent="0.2">
      <c r="B3457">
        <v>57</v>
      </c>
      <c r="C3457" t="s">
        <v>10</v>
      </c>
      <c r="D3457">
        <v>705915.42799999996</v>
      </c>
      <c r="E3457">
        <v>3899.18</v>
      </c>
      <c r="F3457">
        <v>11659.5</v>
      </c>
      <c r="G3457">
        <v>2296</v>
      </c>
      <c r="H3457">
        <v>18600</v>
      </c>
    </row>
    <row r="3458" spans="2:8" ht="15.75" customHeight="1" x14ac:dyDescent="0.2">
      <c r="B3458">
        <v>58</v>
      </c>
      <c r="C3458" t="s">
        <v>10</v>
      </c>
      <c r="D3458">
        <v>705915.42799999996</v>
      </c>
      <c r="E3458">
        <v>3899.18</v>
      </c>
      <c r="F3458">
        <v>11659.5</v>
      </c>
      <c r="G3458">
        <v>2228</v>
      </c>
      <c r="H3458">
        <v>17222</v>
      </c>
    </row>
    <row r="3459" spans="2:8" ht="15.75" customHeight="1" x14ac:dyDescent="0.2">
      <c r="B3459">
        <v>59</v>
      </c>
      <c r="C3459" t="s">
        <v>10</v>
      </c>
      <c r="D3459">
        <v>705915.42799999996</v>
      </c>
      <c r="E3459">
        <v>3899.18</v>
      </c>
      <c r="F3459">
        <v>11659.5</v>
      </c>
      <c r="G3459">
        <v>2300</v>
      </c>
      <c r="H3459">
        <v>18242</v>
      </c>
    </row>
    <row r="3460" spans="2:8" ht="15.75" customHeight="1" x14ac:dyDescent="0.2">
      <c r="B3460">
        <v>60</v>
      </c>
      <c r="C3460" t="s">
        <v>10</v>
      </c>
      <c r="D3460">
        <v>705915.42799999996</v>
      </c>
      <c r="E3460">
        <v>3899.18</v>
      </c>
      <c r="F3460">
        <v>11659.5</v>
      </c>
      <c r="G3460">
        <v>2235</v>
      </c>
      <c r="H3460">
        <v>17656</v>
      </c>
    </row>
    <row r="3461" spans="2:8" ht="15.75" customHeight="1" x14ac:dyDescent="0.2">
      <c r="B3461">
        <v>61</v>
      </c>
      <c r="C3461" t="s">
        <v>10</v>
      </c>
      <c r="D3461">
        <v>705915.42799999996</v>
      </c>
      <c r="E3461">
        <v>3899.18</v>
      </c>
      <c r="F3461">
        <v>11659.5</v>
      </c>
      <c r="G3461">
        <v>2110</v>
      </c>
      <c r="H3461">
        <v>15844</v>
      </c>
    </row>
    <row r="3462" spans="2:8" ht="15.75" customHeight="1" x14ac:dyDescent="0.2">
      <c r="B3462">
        <v>62</v>
      </c>
      <c r="C3462" t="s">
        <v>10</v>
      </c>
      <c r="D3462">
        <v>705915.42799999996</v>
      </c>
      <c r="E3462">
        <v>3899.18</v>
      </c>
      <c r="F3462">
        <v>11659.5</v>
      </c>
      <c r="G3462">
        <v>2110</v>
      </c>
      <c r="H3462">
        <v>15844</v>
      </c>
    </row>
    <row r="3463" spans="2:8" ht="15.75" customHeight="1" x14ac:dyDescent="0.2">
      <c r="B3463">
        <v>63</v>
      </c>
      <c r="C3463" t="s">
        <v>10</v>
      </c>
      <c r="D3463">
        <v>705915.42799999996</v>
      </c>
      <c r="E3463">
        <v>3899.18</v>
      </c>
      <c r="F3463">
        <v>11659.5</v>
      </c>
      <c r="G3463">
        <v>1965</v>
      </c>
      <c r="H3463">
        <v>13704</v>
      </c>
    </row>
    <row r="3464" spans="2:8" ht="15.75" customHeight="1" x14ac:dyDescent="0.2">
      <c r="B3464">
        <v>64</v>
      </c>
      <c r="C3464" t="s">
        <v>10</v>
      </c>
      <c r="D3464">
        <v>705915.42799999996</v>
      </c>
      <c r="E3464">
        <v>3899.18</v>
      </c>
      <c r="F3464">
        <v>11659.5</v>
      </c>
      <c r="G3464">
        <v>1860</v>
      </c>
      <c r="H3464">
        <v>13440</v>
      </c>
    </row>
    <row r="3465" spans="2:8" ht="15.75" customHeight="1" x14ac:dyDescent="0.2">
      <c r="B3465">
        <v>65</v>
      </c>
      <c r="C3465" t="s">
        <v>10</v>
      </c>
      <c r="D3465">
        <v>705915.42799999996</v>
      </c>
      <c r="E3465">
        <v>3899.18</v>
      </c>
      <c r="F3465">
        <v>11659.5</v>
      </c>
      <c r="G3465">
        <v>1713</v>
      </c>
      <c r="H3465">
        <v>11464</v>
      </c>
    </row>
    <row r="3466" spans="2:8" ht="15.75" customHeight="1" x14ac:dyDescent="0.2">
      <c r="B3466">
        <v>66</v>
      </c>
      <c r="C3466" t="s">
        <v>10</v>
      </c>
      <c r="D3466">
        <v>705915.42799999996</v>
      </c>
      <c r="E3466">
        <v>3899.18</v>
      </c>
      <c r="F3466">
        <v>11659.5</v>
      </c>
      <c r="G3466">
        <v>1384</v>
      </c>
      <c r="H3466">
        <v>9845</v>
      </c>
    </row>
    <row r="3467" spans="2:8" ht="15.75" customHeight="1" x14ac:dyDescent="0.2">
      <c r="B3467">
        <v>67</v>
      </c>
      <c r="C3467" t="s">
        <v>10</v>
      </c>
      <c r="D3467">
        <v>705915.42799999996</v>
      </c>
      <c r="E3467">
        <v>3899.18</v>
      </c>
      <c r="F3467">
        <v>11659.5</v>
      </c>
      <c r="G3467">
        <v>1428</v>
      </c>
      <c r="H3467">
        <v>9592</v>
      </c>
    </row>
    <row r="3468" spans="2:8" ht="15.75" customHeight="1" x14ac:dyDescent="0.2">
      <c r="B3468">
        <v>68</v>
      </c>
      <c r="C3468" t="s">
        <v>10</v>
      </c>
      <c r="D3468">
        <v>705915.42799999996</v>
      </c>
      <c r="E3468">
        <v>3899.18</v>
      </c>
      <c r="F3468">
        <v>11659.5</v>
      </c>
      <c r="G3468">
        <v>1283</v>
      </c>
      <c r="H3468">
        <v>8180</v>
      </c>
    </row>
    <row r="3469" spans="2:8" ht="15.75" customHeight="1" x14ac:dyDescent="0.2">
      <c r="B3469">
        <v>69</v>
      </c>
      <c r="C3469" t="s">
        <v>10</v>
      </c>
      <c r="D3469">
        <v>705915.42799999996</v>
      </c>
      <c r="E3469">
        <v>3899.18</v>
      </c>
      <c r="F3469">
        <v>11659.5</v>
      </c>
      <c r="G3469">
        <v>1207</v>
      </c>
      <c r="H3469">
        <v>7908</v>
      </c>
    </row>
    <row r="3470" spans="2:8" ht="15.75" customHeight="1" x14ac:dyDescent="0.2">
      <c r="B3470">
        <v>70</v>
      </c>
      <c r="C3470" t="s">
        <v>10</v>
      </c>
      <c r="D3470">
        <v>705915.42799999996</v>
      </c>
      <c r="E3470">
        <v>3899.18</v>
      </c>
      <c r="F3470">
        <v>11659.5</v>
      </c>
      <c r="G3470">
        <v>1142</v>
      </c>
      <c r="H3470">
        <v>6760</v>
      </c>
    </row>
    <row r="3471" spans="2:8" ht="15.75" customHeight="1" x14ac:dyDescent="0.2">
      <c r="B3471">
        <v>71</v>
      </c>
      <c r="C3471" t="s">
        <v>10</v>
      </c>
      <c r="D3471">
        <v>705915.42799999996</v>
      </c>
      <c r="E3471">
        <v>3899.18</v>
      </c>
      <c r="F3471">
        <v>11659.5</v>
      </c>
      <c r="G3471">
        <v>1024</v>
      </c>
      <c r="H3471">
        <v>6194</v>
      </c>
    </row>
    <row r="3472" spans="2:8" ht="15.75" customHeight="1" x14ac:dyDescent="0.2">
      <c r="B3472">
        <v>72</v>
      </c>
      <c r="C3472" t="s">
        <v>10</v>
      </c>
      <c r="D3472">
        <v>705915.42799999996</v>
      </c>
      <c r="E3472">
        <v>3899.18</v>
      </c>
      <c r="F3472">
        <v>11659.5</v>
      </c>
      <c r="G3472">
        <v>1063</v>
      </c>
      <c r="H3472">
        <v>6007</v>
      </c>
    </row>
    <row r="3473" spans="2:8" ht="15.75" customHeight="1" x14ac:dyDescent="0.2">
      <c r="B3473">
        <v>73</v>
      </c>
      <c r="C3473" t="s">
        <v>10</v>
      </c>
      <c r="D3473">
        <v>705915.42799999996</v>
      </c>
      <c r="E3473">
        <v>3899.18</v>
      </c>
      <c r="F3473">
        <v>11659.5</v>
      </c>
      <c r="G3473">
        <v>955</v>
      </c>
      <c r="H3473">
        <v>5551</v>
      </c>
    </row>
    <row r="3474" spans="2:8" ht="15.75" customHeight="1" x14ac:dyDescent="0.2">
      <c r="B3474">
        <v>74</v>
      </c>
      <c r="C3474" t="s">
        <v>10</v>
      </c>
      <c r="D3474">
        <v>705915.42799999996</v>
      </c>
      <c r="E3474">
        <v>3899.18</v>
      </c>
      <c r="F3474">
        <v>11659.5</v>
      </c>
      <c r="G3474">
        <v>980</v>
      </c>
      <c r="H3474">
        <v>5483</v>
      </c>
    </row>
    <row r="3475" spans="2:8" ht="15.75" customHeight="1" x14ac:dyDescent="0.2">
      <c r="B3475">
        <v>75</v>
      </c>
      <c r="C3475" t="s">
        <v>10</v>
      </c>
      <c r="D3475">
        <v>705915.42799999996</v>
      </c>
      <c r="E3475">
        <v>3899.18</v>
      </c>
      <c r="F3475">
        <v>11659.5</v>
      </c>
      <c r="G3475">
        <v>961</v>
      </c>
      <c r="H3475">
        <v>5403</v>
      </c>
    </row>
    <row r="3476" spans="2:8" ht="15.75" customHeight="1" x14ac:dyDescent="0.2">
      <c r="B3476">
        <v>76</v>
      </c>
      <c r="C3476" t="s">
        <v>10</v>
      </c>
      <c r="D3476">
        <v>705915.42799999996</v>
      </c>
      <c r="E3476">
        <v>3899.18</v>
      </c>
      <c r="F3476">
        <v>11659.5</v>
      </c>
      <c r="G3476">
        <v>930</v>
      </c>
      <c r="H3476">
        <v>5346</v>
      </c>
    </row>
    <row r="3477" spans="2:8" ht="15.75" customHeight="1" x14ac:dyDescent="0.2">
      <c r="B3477">
        <v>77</v>
      </c>
      <c r="C3477" t="s">
        <v>10</v>
      </c>
      <c r="D3477">
        <v>705915.42799999996</v>
      </c>
      <c r="E3477">
        <v>3899.18</v>
      </c>
      <c r="F3477">
        <v>11659.5</v>
      </c>
      <c r="G3477">
        <v>891</v>
      </c>
      <c r="H3477">
        <v>5240</v>
      </c>
    </row>
    <row r="3478" spans="2:8" ht="15.75" customHeight="1" x14ac:dyDescent="0.2">
      <c r="B3478">
        <v>78</v>
      </c>
      <c r="C3478" t="s">
        <v>10</v>
      </c>
      <c r="D3478">
        <v>705915.42799999996</v>
      </c>
      <c r="E3478">
        <v>3899.18</v>
      </c>
      <c r="F3478">
        <v>11659.5</v>
      </c>
      <c r="G3478">
        <v>873</v>
      </c>
      <c r="H3478">
        <v>5119</v>
      </c>
    </row>
    <row r="3479" spans="2:8" ht="15.75" customHeight="1" x14ac:dyDescent="0.2">
      <c r="B3479">
        <v>79</v>
      </c>
      <c r="C3479" t="s">
        <v>10</v>
      </c>
      <c r="D3479">
        <v>705915.42799999996</v>
      </c>
      <c r="E3479">
        <v>3899.18</v>
      </c>
      <c r="F3479">
        <v>11659.5</v>
      </c>
      <c r="G3479">
        <v>949</v>
      </c>
      <c r="H3479">
        <v>5112</v>
      </c>
    </row>
    <row r="3480" spans="2:8" ht="15.75" customHeight="1" x14ac:dyDescent="0.2">
      <c r="B3480">
        <v>80</v>
      </c>
      <c r="C3480" t="s">
        <v>10</v>
      </c>
      <c r="D3480">
        <v>705915.42799999996</v>
      </c>
      <c r="E3480">
        <v>3899.18</v>
      </c>
      <c r="F3480">
        <v>11659.5</v>
      </c>
      <c r="G3480">
        <v>949</v>
      </c>
      <c r="H3480">
        <v>5112</v>
      </c>
    </row>
    <row r="3481" spans="2:8" ht="15.75" customHeight="1" x14ac:dyDescent="0.2">
      <c r="B3481">
        <v>81</v>
      </c>
      <c r="C3481" t="s">
        <v>10</v>
      </c>
      <c r="D3481">
        <v>705915.42799999996</v>
      </c>
      <c r="E3481">
        <v>3899.18</v>
      </c>
      <c r="F3481">
        <v>11659.5</v>
      </c>
      <c r="G3481">
        <v>876</v>
      </c>
      <c r="H3481">
        <v>5069</v>
      </c>
    </row>
    <row r="3482" spans="2:8" ht="15.75" customHeight="1" x14ac:dyDescent="0.2">
      <c r="B3482">
        <v>82</v>
      </c>
      <c r="C3482" t="s">
        <v>10</v>
      </c>
      <c r="D3482">
        <v>705915.42799999996</v>
      </c>
      <c r="E3482">
        <v>3899.18</v>
      </c>
      <c r="F3482">
        <v>11659.5</v>
      </c>
      <c r="G3482">
        <v>876</v>
      </c>
      <c r="H3482">
        <v>4965</v>
      </c>
    </row>
    <row r="3483" spans="2:8" ht="15.75" customHeight="1" x14ac:dyDescent="0.2">
      <c r="B3483">
        <v>83</v>
      </c>
      <c r="C3483" t="s">
        <v>10</v>
      </c>
      <c r="D3483">
        <v>705915.42799999996</v>
      </c>
      <c r="E3483">
        <v>3899.18</v>
      </c>
      <c r="F3483">
        <v>11659.5</v>
      </c>
      <c r="G3483">
        <v>876</v>
      </c>
      <c r="H3483">
        <v>5024</v>
      </c>
    </row>
    <row r="3484" spans="2:8" ht="15.75" customHeight="1" x14ac:dyDescent="0.2">
      <c r="B3484">
        <v>84</v>
      </c>
      <c r="C3484" t="s">
        <v>10</v>
      </c>
      <c r="D3484">
        <v>705915.42799999996</v>
      </c>
      <c r="E3484">
        <v>3899.18</v>
      </c>
      <c r="F3484">
        <v>11659.5</v>
      </c>
      <c r="G3484">
        <v>912</v>
      </c>
      <c r="H3484">
        <v>4971</v>
      </c>
    </row>
    <row r="3485" spans="2:8" ht="15.75" customHeight="1" x14ac:dyDescent="0.2">
      <c r="B3485">
        <v>85</v>
      </c>
      <c r="C3485" t="s">
        <v>10</v>
      </c>
      <c r="D3485">
        <v>705915.42799999996</v>
      </c>
      <c r="E3485">
        <v>3899.18</v>
      </c>
      <c r="F3485">
        <v>11659.5</v>
      </c>
      <c r="G3485">
        <v>912</v>
      </c>
      <c r="H3485">
        <v>4971</v>
      </c>
    </row>
    <row r="3486" spans="2:8" ht="15.75" customHeight="1" x14ac:dyDescent="0.2">
      <c r="B3486">
        <v>86</v>
      </c>
      <c r="C3486" t="s">
        <v>10</v>
      </c>
      <c r="D3486">
        <v>705915.42799999996</v>
      </c>
      <c r="E3486">
        <v>3899.18</v>
      </c>
      <c r="F3486">
        <v>11659.5</v>
      </c>
      <c r="G3486">
        <v>835</v>
      </c>
      <c r="H3486">
        <v>5006</v>
      </c>
    </row>
    <row r="3487" spans="2:8" ht="15.75" customHeight="1" x14ac:dyDescent="0.2">
      <c r="B3487">
        <v>87</v>
      </c>
      <c r="C3487" t="s">
        <v>10</v>
      </c>
      <c r="D3487">
        <v>705915.42799999996</v>
      </c>
      <c r="E3487">
        <v>3899.18</v>
      </c>
      <c r="F3487">
        <v>11659.5</v>
      </c>
      <c r="G3487">
        <v>910</v>
      </c>
      <c r="H3487">
        <v>4926</v>
      </c>
    </row>
    <row r="3488" spans="2:8" ht="15.75" customHeight="1" x14ac:dyDescent="0.2">
      <c r="B3488">
        <v>88</v>
      </c>
      <c r="C3488" t="s">
        <v>10</v>
      </c>
      <c r="D3488">
        <v>705915.42799999996</v>
      </c>
      <c r="E3488">
        <v>3899.18</v>
      </c>
      <c r="F3488">
        <v>11659.5</v>
      </c>
      <c r="G3488">
        <v>830</v>
      </c>
      <c r="H3488">
        <v>4827</v>
      </c>
    </row>
    <row r="3489" spans="2:8" ht="15.75" customHeight="1" x14ac:dyDescent="0.2">
      <c r="B3489">
        <v>89</v>
      </c>
      <c r="C3489" t="s">
        <v>10</v>
      </c>
      <c r="D3489">
        <v>705915.42799999996</v>
      </c>
      <c r="E3489">
        <v>3899.18</v>
      </c>
      <c r="F3489">
        <v>11659.5</v>
      </c>
      <c r="G3489">
        <v>863</v>
      </c>
      <c r="H3489">
        <v>4900</v>
      </c>
    </row>
    <row r="3490" spans="2:8" ht="15.75" customHeight="1" x14ac:dyDescent="0.2">
      <c r="B3490">
        <v>90</v>
      </c>
      <c r="C3490" t="s">
        <v>10</v>
      </c>
      <c r="D3490">
        <v>705915.42799999996</v>
      </c>
      <c r="E3490">
        <v>3899.18</v>
      </c>
      <c r="F3490">
        <v>11659.5</v>
      </c>
      <c r="G3490">
        <v>863</v>
      </c>
      <c r="H3490">
        <v>4900</v>
      </c>
    </row>
    <row r="3491" spans="2:8" ht="15.75" customHeight="1" x14ac:dyDescent="0.2">
      <c r="B3491">
        <v>91</v>
      </c>
      <c r="C3491" t="s">
        <v>10</v>
      </c>
      <c r="D3491">
        <v>705915.42799999996</v>
      </c>
      <c r="E3491">
        <v>3899.18</v>
      </c>
      <c r="F3491">
        <v>11659.5</v>
      </c>
      <c r="G3491">
        <v>869</v>
      </c>
      <c r="H3491">
        <v>4986</v>
      </c>
    </row>
    <row r="3492" spans="2:8" ht="15.75" customHeight="1" x14ac:dyDescent="0.2">
      <c r="B3492">
        <v>92</v>
      </c>
      <c r="C3492" t="s">
        <v>10</v>
      </c>
      <c r="D3492">
        <v>705915.42799999996</v>
      </c>
      <c r="E3492">
        <v>3899.18</v>
      </c>
      <c r="F3492">
        <v>11659.5</v>
      </c>
      <c r="G3492">
        <v>857</v>
      </c>
      <c r="H3492">
        <v>4845</v>
      </c>
    </row>
    <row r="3493" spans="2:8" ht="15.75" customHeight="1" x14ac:dyDescent="0.2">
      <c r="B3493">
        <v>93</v>
      </c>
      <c r="C3493" t="s">
        <v>10</v>
      </c>
      <c r="D3493">
        <v>705915.42799999996</v>
      </c>
      <c r="E3493">
        <v>3899.18</v>
      </c>
      <c r="F3493">
        <v>11659.5</v>
      </c>
      <c r="G3493">
        <v>910</v>
      </c>
      <c r="H3493">
        <v>4914</v>
      </c>
    </row>
    <row r="3494" spans="2:8" ht="15.75" customHeight="1" x14ac:dyDescent="0.2">
      <c r="B3494">
        <v>94</v>
      </c>
      <c r="C3494" t="s">
        <v>10</v>
      </c>
      <c r="D3494">
        <v>705915.42799999996</v>
      </c>
      <c r="E3494">
        <v>3899.18</v>
      </c>
      <c r="F3494">
        <v>11659.5</v>
      </c>
      <c r="G3494">
        <v>859</v>
      </c>
      <c r="H3494">
        <v>4848</v>
      </c>
    </row>
    <row r="3495" spans="2:8" ht="15.75" customHeight="1" x14ac:dyDescent="0.2">
      <c r="B3495">
        <v>95</v>
      </c>
      <c r="C3495" t="s">
        <v>10</v>
      </c>
      <c r="D3495">
        <v>705915.42799999996</v>
      </c>
      <c r="E3495">
        <v>3899.18</v>
      </c>
      <c r="F3495">
        <v>11659.5</v>
      </c>
      <c r="G3495">
        <v>820</v>
      </c>
      <c r="H3495">
        <v>4905</v>
      </c>
    </row>
    <row r="3496" spans="2:8" ht="15.75" customHeight="1" x14ac:dyDescent="0.2">
      <c r="B3496">
        <v>96</v>
      </c>
      <c r="C3496" t="s">
        <v>10</v>
      </c>
      <c r="D3496">
        <v>705915.42799999996</v>
      </c>
      <c r="E3496">
        <v>3899.18</v>
      </c>
      <c r="F3496">
        <v>11659.5</v>
      </c>
      <c r="G3496">
        <v>849</v>
      </c>
      <c r="H3496">
        <v>4853</v>
      </c>
    </row>
    <row r="3497" spans="2:8" ht="15.75" customHeight="1" x14ac:dyDescent="0.2">
      <c r="B3497">
        <v>97</v>
      </c>
      <c r="C3497" t="s">
        <v>10</v>
      </c>
      <c r="D3497">
        <v>705915.42799999996</v>
      </c>
      <c r="E3497">
        <v>3899.18</v>
      </c>
      <c r="F3497">
        <v>11659.5</v>
      </c>
      <c r="G3497">
        <v>896</v>
      </c>
      <c r="H3497">
        <v>4961</v>
      </c>
    </row>
    <row r="3498" spans="2:8" ht="15.75" customHeight="1" x14ac:dyDescent="0.2">
      <c r="B3498">
        <v>98</v>
      </c>
      <c r="C3498" t="s">
        <v>10</v>
      </c>
      <c r="D3498">
        <v>705915.42799999996</v>
      </c>
      <c r="E3498">
        <v>3899.18</v>
      </c>
      <c r="F3498">
        <v>11659.5</v>
      </c>
      <c r="G3498">
        <v>910</v>
      </c>
      <c r="H3498">
        <v>4932</v>
      </c>
    </row>
    <row r="3499" spans="2:8" ht="15.75" customHeight="1" x14ac:dyDescent="0.2">
      <c r="B3499">
        <v>99</v>
      </c>
      <c r="C3499" t="s">
        <v>10</v>
      </c>
      <c r="D3499">
        <v>705915.42799999996</v>
      </c>
      <c r="E3499">
        <v>3899.18</v>
      </c>
      <c r="F3499">
        <v>11659.5</v>
      </c>
      <c r="G3499">
        <v>879</v>
      </c>
      <c r="H3499">
        <v>4945</v>
      </c>
    </row>
    <row r="3500" spans="2:8" ht="15.75" customHeight="1" x14ac:dyDescent="0.2">
      <c r="B3500">
        <v>100</v>
      </c>
      <c r="C3500" t="s">
        <v>10</v>
      </c>
      <c r="D3500">
        <v>705915.42799999996</v>
      </c>
      <c r="E3500">
        <v>3899.18</v>
      </c>
      <c r="F3500">
        <v>11659.5</v>
      </c>
      <c r="G3500">
        <v>882</v>
      </c>
      <c r="H3500">
        <v>4975</v>
      </c>
    </row>
    <row r="3501" spans="2:8" ht="15.75" customHeight="1" x14ac:dyDescent="0.2">
      <c r="B3501">
        <v>101</v>
      </c>
      <c r="C3501" t="s">
        <v>10</v>
      </c>
      <c r="D3501">
        <v>705915.42799999996</v>
      </c>
      <c r="E3501">
        <v>3899.18</v>
      </c>
      <c r="F3501">
        <v>11659.5</v>
      </c>
      <c r="G3501">
        <v>835</v>
      </c>
      <c r="H3501">
        <v>4819</v>
      </c>
    </row>
    <row r="3502" spans="2:8" ht="15.75" customHeight="1" x14ac:dyDescent="0.2">
      <c r="B3502">
        <v>102</v>
      </c>
      <c r="C3502" t="s">
        <v>10</v>
      </c>
      <c r="D3502">
        <v>705915.42799999996</v>
      </c>
      <c r="E3502">
        <v>3899.18</v>
      </c>
      <c r="F3502">
        <v>11659.5</v>
      </c>
      <c r="G3502">
        <v>828</v>
      </c>
      <c r="H3502">
        <v>4983</v>
      </c>
    </row>
    <row r="3503" spans="2:8" ht="15.75" customHeight="1" x14ac:dyDescent="0.2">
      <c r="B3503">
        <v>1</v>
      </c>
      <c r="C3503" t="s">
        <v>10</v>
      </c>
      <c r="D3503">
        <v>705915.42799999996</v>
      </c>
      <c r="E3503">
        <v>3899.18</v>
      </c>
      <c r="F3503">
        <v>11659.5</v>
      </c>
      <c r="G3503">
        <v>850</v>
      </c>
      <c r="H3503">
        <v>4973</v>
      </c>
    </row>
    <row r="3504" spans="2:8" ht="15.75" customHeight="1" x14ac:dyDescent="0.2">
      <c r="B3504">
        <v>2</v>
      </c>
      <c r="C3504" t="s">
        <v>10</v>
      </c>
      <c r="D3504">
        <v>705915.42799999996</v>
      </c>
      <c r="E3504">
        <v>3899.18</v>
      </c>
      <c r="F3504">
        <v>11659.5</v>
      </c>
      <c r="G3504">
        <v>864</v>
      </c>
      <c r="H3504">
        <v>5123</v>
      </c>
    </row>
    <row r="3505" spans="2:8" ht="15.75" customHeight="1" x14ac:dyDescent="0.2">
      <c r="B3505">
        <v>3</v>
      </c>
      <c r="C3505" t="s">
        <v>10</v>
      </c>
      <c r="D3505">
        <v>705915.42799999996</v>
      </c>
      <c r="E3505">
        <v>3899.18</v>
      </c>
      <c r="F3505">
        <v>11659.5</v>
      </c>
      <c r="G3505">
        <v>893</v>
      </c>
      <c r="H3505">
        <v>5155</v>
      </c>
    </row>
    <row r="3506" spans="2:8" ht="15.75" customHeight="1" x14ac:dyDescent="0.2">
      <c r="B3506">
        <v>4</v>
      </c>
      <c r="C3506" t="s">
        <v>10</v>
      </c>
      <c r="D3506">
        <v>705915.42799999996</v>
      </c>
      <c r="E3506">
        <v>3899.18</v>
      </c>
      <c r="F3506">
        <v>11659.5</v>
      </c>
      <c r="G3506">
        <v>913</v>
      </c>
      <c r="H3506">
        <v>5202</v>
      </c>
    </row>
    <row r="3507" spans="2:8" ht="15.75" customHeight="1" x14ac:dyDescent="0.2">
      <c r="B3507">
        <v>5</v>
      </c>
      <c r="C3507" t="s">
        <v>10</v>
      </c>
      <c r="D3507">
        <v>705915.42799999996</v>
      </c>
      <c r="E3507">
        <v>3899.18</v>
      </c>
      <c r="F3507">
        <v>11659.5</v>
      </c>
      <c r="G3507">
        <v>868</v>
      </c>
      <c r="H3507">
        <v>5049</v>
      </c>
    </row>
    <row r="3508" spans="2:8" ht="15.75" customHeight="1" x14ac:dyDescent="0.2">
      <c r="B3508">
        <v>6</v>
      </c>
      <c r="C3508" t="s">
        <v>10</v>
      </c>
      <c r="D3508">
        <v>705915.42799999996</v>
      </c>
      <c r="E3508">
        <v>3899.18</v>
      </c>
      <c r="F3508">
        <v>11659.5</v>
      </c>
      <c r="G3508">
        <v>915</v>
      </c>
      <c r="H3508">
        <v>5085</v>
      </c>
    </row>
    <row r="3509" spans="2:8" ht="15.75" customHeight="1" x14ac:dyDescent="0.2">
      <c r="B3509">
        <v>7</v>
      </c>
      <c r="C3509" t="s">
        <v>10</v>
      </c>
      <c r="D3509">
        <v>705915.42799999996</v>
      </c>
      <c r="E3509">
        <v>3899.18</v>
      </c>
      <c r="F3509">
        <v>11659.5</v>
      </c>
      <c r="G3509">
        <v>902</v>
      </c>
      <c r="H3509">
        <v>5114</v>
      </c>
    </row>
    <row r="3510" spans="2:8" ht="15.75" customHeight="1" x14ac:dyDescent="0.2">
      <c r="B3510">
        <v>8</v>
      </c>
      <c r="C3510" t="s">
        <v>10</v>
      </c>
      <c r="D3510">
        <v>705915.42799999996</v>
      </c>
      <c r="E3510">
        <v>3899.18</v>
      </c>
      <c r="F3510">
        <v>11659.5</v>
      </c>
      <c r="G3510">
        <v>852</v>
      </c>
      <c r="H3510">
        <v>5180</v>
      </c>
    </row>
    <row r="3511" spans="2:8" ht="15.75" customHeight="1" x14ac:dyDescent="0.2">
      <c r="B3511">
        <v>9</v>
      </c>
      <c r="C3511" t="s">
        <v>10</v>
      </c>
      <c r="D3511">
        <v>705915.42799999996</v>
      </c>
      <c r="E3511">
        <v>3899.18</v>
      </c>
      <c r="F3511">
        <v>11659.5</v>
      </c>
      <c r="G3511">
        <v>863</v>
      </c>
      <c r="H3511">
        <v>5012</v>
      </c>
    </row>
    <row r="3512" spans="2:8" ht="15.75" customHeight="1" x14ac:dyDescent="0.2">
      <c r="B3512">
        <v>10</v>
      </c>
      <c r="C3512" t="s">
        <v>10</v>
      </c>
      <c r="D3512">
        <v>705915.42799999996</v>
      </c>
      <c r="E3512">
        <v>3899.18</v>
      </c>
      <c r="F3512">
        <v>11659.5</v>
      </c>
      <c r="G3512">
        <v>897</v>
      </c>
      <c r="H3512">
        <v>5156</v>
      </c>
    </row>
    <row r="3513" spans="2:8" ht="15.75" customHeight="1" x14ac:dyDescent="0.2">
      <c r="B3513">
        <v>11</v>
      </c>
      <c r="C3513" t="s">
        <v>10</v>
      </c>
      <c r="D3513">
        <v>705915.42799999996</v>
      </c>
      <c r="E3513">
        <v>3899.18</v>
      </c>
      <c r="F3513">
        <v>11659.5</v>
      </c>
      <c r="G3513">
        <v>864</v>
      </c>
      <c r="H3513">
        <v>5123</v>
      </c>
    </row>
    <row r="3514" spans="2:8" ht="15.75" customHeight="1" x14ac:dyDescent="0.2">
      <c r="B3514">
        <v>12</v>
      </c>
      <c r="C3514" t="s">
        <v>10</v>
      </c>
      <c r="D3514">
        <v>705915.42799999996</v>
      </c>
      <c r="E3514">
        <v>3899.18</v>
      </c>
      <c r="F3514">
        <v>11659.5</v>
      </c>
      <c r="G3514">
        <v>858</v>
      </c>
      <c r="H3514">
        <v>5140</v>
      </c>
    </row>
    <row r="3515" spans="2:8" ht="15.75" customHeight="1" x14ac:dyDescent="0.2">
      <c r="B3515">
        <v>13</v>
      </c>
      <c r="C3515" t="s">
        <v>10</v>
      </c>
      <c r="D3515">
        <v>705915.42799999996</v>
      </c>
      <c r="E3515">
        <v>3899.18</v>
      </c>
      <c r="F3515">
        <v>11659.5</v>
      </c>
      <c r="G3515">
        <v>900</v>
      </c>
      <c r="H3515">
        <v>5076</v>
      </c>
    </row>
    <row r="3516" spans="2:8" ht="15.75" customHeight="1" x14ac:dyDescent="0.2">
      <c r="B3516">
        <v>14</v>
      </c>
      <c r="C3516" t="s">
        <v>10</v>
      </c>
      <c r="D3516">
        <v>705915.42799999996</v>
      </c>
      <c r="E3516">
        <v>3899.18</v>
      </c>
      <c r="F3516">
        <v>11659.5</v>
      </c>
      <c r="G3516">
        <v>876</v>
      </c>
      <c r="H3516">
        <v>5039</v>
      </c>
    </row>
    <row r="3517" spans="2:8" ht="15.75" customHeight="1" x14ac:dyDescent="0.2">
      <c r="B3517">
        <v>15</v>
      </c>
      <c r="C3517" t="s">
        <v>10</v>
      </c>
      <c r="D3517">
        <v>705915.42799999996</v>
      </c>
      <c r="E3517">
        <v>3899.18</v>
      </c>
      <c r="F3517">
        <v>11659.5</v>
      </c>
      <c r="G3517">
        <v>876</v>
      </c>
      <c r="H3517">
        <v>5039</v>
      </c>
    </row>
    <row r="3518" spans="2:8" ht="15.75" customHeight="1" x14ac:dyDescent="0.2">
      <c r="B3518">
        <v>16</v>
      </c>
      <c r="C3518" t="s">
        <v>10</v>
      </c>
      <c r="D3518">
        <v>705915.42799999996</v>
      </c>
      <c r="E3518">
        <v>3899.18</v>
      </c>
      <c r="F3518">
        <v>11659.5</v>
      </c>
      <c r="G3518">
        <v>908</v>
      </c>
      <c r="H3518">
        <v>5057</v>
      </c>
    </row>
    <row r="3519" spans="2:8" ht="15.75" customHeight="1" x14ac:dyDescent="0.2">
      <c r="B3519">
        <v>17</v>
      </c>
      <c r="C3519" t="s">
        <v>10</v>
      </c>
      <c r="D3519">
        <v>705915.42799999996</v>
      </c>
      <c r="E3519">
        <v>3899.18</v>
      </c>
      <c r="F3519">
        <v>11659.5</v>
      </c>
      <c r="G3519">
        <v>886</v>
      </c>
      <c r="H3519">
        <v>4971</v>
      </c>
    </row>
    <row r="3520" spans="2:8" ht="15.75" customHeight="1" x14ac:dyDescent="0.2">
      <c r="B3520">
        <v>18</v>
      </c>
      <c r="C3520" t="s">
        <v>10</v>
      </c>
      <c r="D3520">
        <v>705915.42799999996</v>
      </c>
      <c r="E3520">
        <v>3899.18</v>
      </c>
      <c r="F3520">
        <v>11659.5</v>
      </c>
      <c r="G3520">
        <v>892</v>
      </c>
      <c r="H3520">
        <v>5023</v>
      </c>
    </row>
    <row r="3521" spans="2:8" ht="15.75" customHeight="1" x14ac:dyDescent="0.2">
      <c r="B3521">
        <v>19</v>
      </c>
      <c r="C3521" t="s">
        <v>10</v>
      </c>
      <c r="D3521">
        <v>705915.42799999996</v>
      </c>
      <c r="E3521">
        <v>3899.18</v>
      </c>
      <c r="F3521">
        <v>11659.5</v>
      </c>
      <c r="G3521">
        <v>922</v>
      </c>
      <c r="H3521">
        <v>5112</v>
      </c>
    </row>
    <row r="3522" spans="2:8" ht="15.75" customHeight="1" x14ac:dyDescent="0.2">
      <c r="B3522">
        <v>20</v>
      </c>
      <c r="C3522" t="s">
        <v>10</v>
      </c>
      <c r="D3522">
        <v>705915.42799999996</v>
      </c>
      <c r="E3522">
        <v>3899.18</v>
      </c>
      <c r="F3522">
        <v>11659.5</v>
      </c>
      <c r="G3522">
        <v>922</v>
      </c>
      <c r="H3522">
        <v>5112</v>
      </c>
    </row>
    <row r="3523" spans="2:8" ht="15.75" customHeight="1" x14ac:dyDescent="0.2">
      <c r="B3523">
        <v>21</v>
      </c>
      <c r="C3523" t="s">
        <v>10</v>
      </c>
      <c r="D3523">
        <v>705915.42799999996</v>
      </c>
      <c r="E3523">
        <v>3899.18</v>
      </c>
      <c r="F3523">
        <v>11659.5</v>
      </c>
      <c r="G3523">
        <v>849</v>
      </c>
      <c r="H3523">
        <v>5092</v>
      </c>
    </row>
    <row r="3524" spans="2:8" ht="15.75" customHeight="1" x14ac:dyDescent="0.2">
      <c r="B3524">
        <v>22</v>
      </c>
      <c r="C3524" t="s">
        <v>10</v>
      </c>
      <c r="D3524">
        <v>705915.42799999996</v>
      </c>
      <c r="E3524">
        <v>3899.18</v>
      </c>
      <c r="F3524">
        <v>11659.5</v>
      </c>
      <c r="G3524">
        <v>874</v>
      </c>
      <c r="H3524">
        <v>4862</v>
      </c>
    </row>
    <row r="3525" spans="2:8" ht="15.75" customHeight="1" x14ac:dyDescent="0.2">
      <c r="B3525">
        <v>23</v>
      </c>
      <c r="C3525" t="s">
        <v>10</v>
      </c>
      <c r="D3525">
        <v>705915.42799999996</v>
      </c>
      <c r="E3525">
        <v>3899.18</v>
      </c>
      <c r="F3525">
        <v>11659.5</v>
      </c>
      <c r="G3525">
        <v>904</v>
      </c>
      <c r="H3525">
        <v>4845</v>
      </c>
    </row>
    <row r="3526" spans="2:8" ht="15.75" customHeight="1" x14ac:dyDescent="0.2">
      <c r="B3526">
        <v>24</v>
      </c>
      <c r="C3526" t="s">
        <v>10</v>
      </c>
      <c r="D3526">
        <v>705915.42799999996</v>
      </c>
      <c r="E3526">
        <v>3899.18</v>
      </c>
      <c r="F3526">
        <v>11659.5</v>
      </c>
      <c r="G3526">
        <v>855</v>
      </c>
      <c r="H3526">
        <v>4943</v>
      </c>
    </row>
    <row r="3527" spans="2:8" ht="15.75" customHeight="1" x14ac:dyDescent="0.2">
      <c r="B3527">
        <v>25</v>
      </c>
      <c r="C3527" t="s">
        <v>10</v>
      </c>
      <c r="D3527">
        <v>705915.42799999996</v>
      </c>
      <c r="E3527">
        <v>3899.18</v>
      </c>
      <c r="F3527">
        <v>11659.5</v>
      </c>
      <c r="G3527">
        <v>855</v>
      </c>
      <c r="H3527">
        <v>4943</v>
      </c>
    </row>
    <row r="3528" spans="2:8" ht="15.75" customHeight="1" x14ac:dyDescent="0.2">
      <c r="B3528">
        <v>26</v>
      </c>
      <c r="C3528" t="s">
        <v>10</v>
      </c>
      <c r="D3528">
        <v>705915.42799999996</v>
      </c>
      <c r="E3528">
        <v>3899.18</v>
      </c>
      <c r="F3528">
        <v>11659.5</v>
      </c>
      <c r="G3528">
        <v>878</v>
      </c>
      <c r="H3528">
        <v>5127</v>
      </c>
    </row>
    <row r="3529" spans="2:8" ht="15.75" customHeight="1" x14ac:dyDescent="0.2">
      <c r="B3529">
        <v>27</v>
      </c>
      <c r="C3529" t="s">
        <v>10</v>
      </c>
      <c r="D3529">
        <v>705915.42799999996</v>
      </c>
      <c r="E3529">
        <v>3899.18</v>
      </c>
      <c r="F3529">
        <v>11659.5</v>
      </c>
      <c r="G3529">
        <v>875</v>
      </c>
      <c r="H3529">
        <v>5061</v>
      </c>
    </row>
    <row r="3530" spans="2:8" ht="15.75" customHeight="1" x14ac:dyDescent="0.2">
      <c r="B3530">
        <v>28</v>
      </c>
      <c r="C3530" t="s">
        <v>10</v>
      </c>
      <c r="D3530">
        <v>705915.42799999996</v>
      </c>
      <c r="E3530">
        <v>3899.18</v>
      </c>
      <c r="F3530">
        <v>11659.5</v>
      </c>
      <c r="G3530">
        <v>896</v>
      </c>
      <c r="H3530">
        <v>5153</v>
      </c>
    </row>
    <row r="3531" spans="2:8" ht="15.75" customHeight="1" x14ac:dyDescent="0.2">
      <c r="B3531">
        <v>29</v>
      </c>
      <c r="C3531" t="s">
        <v>10</v>
      </c>
      <c r="D3531">
        <v>705915.42799999996</v>
      </c>
      <c r="E3531">
        <v>3899.18</v>
      </c>
      <c r="F3531">
        <v>11659.5</v>
      </c>
      <c r="G3531">
        <v>883</v>
      </c>
      <c r="H3531">
        <v>5178</v>
      </c>
    </row>
    <row r="3532" spans="2:8" ht="15.75" customHeight="1" x14ac:dyDescent="0.2">
      <c r="B3532">
        <v>30</v>
      </c>
      <c r="C3532" t="s">
        <v>10</v>
      </c>
      <c r="D3532">
        <v>705915.42799999996</v>
      </c>
      <c r="E3532">
        <v>3899.18</v>
      </c>
      <c r="F3532">
        <v>11659.5</v>
      </c>
      <c r="G3532">
        <v>908</v>
      </c>
      <c r="H3532">
        <v>5123</v>
      </c>
    </row>
    <row r="3533" spans="2:8" ht="15.75" customHeight="1" x14ac:dyDescent="0.2">
      <c r="B3533">
        <v>31</v>
      </c>
      <c r="C3533" t="s">
        <v>10</v>
      </c>
      <c r="D3533">
        <v>705915.42799999996</v>
      </c>
      <c r="E3533">
        <v>3899.18</v>
      </c>
      <c r="F3533">
        <v>11659.5</v>
      </c>
      <c r="G3533">
        <v>935</v>
      </c>
      <c r="H3533">
        <v>5383</v>
      </c>
    </row>
    <row r="3534" spans="2:8" ht="15.75" customHeight="1" x14ac:dyDescent="0.2">
      <c r="B3534">
        <v>32</v>
      </c>
      <c r="C3534" t="s">
        <v>10</v>
      </c>
      <c r="D3534">
        <v>705915.42799999996</v>
      </c>
      <c r="E3534">
        <v>3899.18</v>
      </c>
      <c r="F3534">
        <v>11659.5</v>
      </c>
      <c r="G3534">
        <v>911</v>
      </c>
      <c r="H3534">
        <v>5386</v>
      </c>
    </row>
    <row r="3535" spans="2:8" ht="15.75" customHeight="1" x14ac:dyDescent="0.2">
      <c r="B3535">
        <v>33</v>
      </c>
      <c r="C3535" t="s">
        <v>10</v>
      </c>
      <c r="D3535">
        <v>705915.42799999996</v>
      </c>
      <c r="E3535">
        <v>3899.18</v>
      </c>
      <c r="F3535">
        <v>11659.5</v>
      </c>
      <c r="G3535">
        <v>972</v>
      </c>
      <c r="H3535">
        <v>5352</v>
      </c>
    </row>
    <row r="3536" spans="2:8" ht="15.75" customHeight="1" x14ac:dyDescent="0.2">
      <c r="B3536">
        <v>34</v>
      </c>
      <c r="C3536" t="s">
        <v>10</v>
      </c>
      <c r="D3536">
        <v>705915.42799999996</v>
      </c>
      <c r="E3536">
        <v>3899.18</v>
      </c>
      <c r="F3536">
        <v>11659.5</v>
      </c>
      <c r="G3536">
        <v>966</v>
      </c>
      <c r="H3536">
        <v>5491</v>
      </c>
    </row>
    <row r="3537" spans="2:8" ht="15.75" customHeight="1" x14ac:dyDescent="0.2">
      <c r="B3537">
        <v>35</v>
      </c>
      <c r="C3537" t="s">
        <v>10</v>
      </c>
      <c r="D3537">
        <v>705915.42799999996</v>
      </c>
      <c r="E3537">
        <v>3899.18</v>
      </c>
      <c r="F3537">
        <v>11659.5</v>
      </c>
      <c r="G3537">
        <v>970</v>
      </c>
      <c r="H3537">
        <v>5719</v>
      </c>
    </row>
    <row r="3538" spans="2:8" ht="15.75" customHeight="1" x14ac:dyDescent="0.2">
      <c r="B3538">
        <v>36</v>
      </c>
      <c r="C3538" t="s">
        <v>10</v>
      </c>
      <c r="D3538">
        <v>705915.42799999996</v>
      </c>
      <c r="E3538">
        <v>3899.18</v>
      </c>
      <c r="F3538">
        <v>11659.5</v>
      </c>
      <c r="G3538">
        <v>1008</v>
      </c>
      <c r="H3538">
        <v>5828</v>
      </c>
    </row>
    <row r="3539" spans="2:8" ht="15.75" customHeight="1" x14ac:dyDescent="0.2">
      <c r="B3539">
        <v>37</v>
      </c>
      <c r="C3539" t="s">
        <v>10</v>
      </c>
      <c r="D3539">
        <v>705915.42799999996</v>
      </c>
      <c r="E3539">
        <v>3899.18</v>
      </c>
      <c r="F3539">
        <v>11659.5</v>
      </c>
      <c r="G3539">
        <v>1012</v>
      </c>
      <c r="H3539">
        <v>6320</v>
      </c>
    </row>
    <row r="3540" spans="2:8" ht="15.75" customHeight="1" x14ac:dyDescent="0.2">
      <c r="B3540">
        <v>38</v>
      </c>
      <c r="C3540" t="s">
        <v>10</v>
      </c>
      <c r="D3540">
        <v>705915.42799999996</v>
      </c>
      <c r="E3540">
        <v>3899.18</v>
      </c>
      <c r="F3540">
        <v>11659.5</v>
      </c>
      <c r="G3540">
        <v>1015</v>
      </c>
      <c r="H3540">
        <v>6554</v>
      </c>
    </row>
    <row r="3541" spans="2:8" ht="15.75" customHeight="1" x14ac:dyDescent="0.2">
      <c r="B3541">
        <v>39</v>
      </c>
      <c r="C3541" t="s">
        <v>10</v>
      </c>
      <c r="D3541">
        <v>705915.42799999996</v>
      </c>
      <c r="E3541">
        <v>3899.18</v>
      </c>
      <c r="F3541">
        <v>11659.5</v>
      </c>
      <c r="G3541">
        <v>1059</v>
      </c>
      <c r="H3541">
        <v>7050</v>
      </c>
    </row>
    <row r="3542" spans="2:8" ht="15.75" customHeight="1" x14ac:dyDescent="0.2">
      <c r="B3542">
        <v>40</v>
      </c>
      <c r="C3542" t="s">
        <v>10</v>
      </c>
      <c r="D3542">
        <v>705915.42799999996</v>
      </c>
      <c r="E3542">
        <v>3899.18</v>
      </c>
      <c r="F3542">
        <v>11659.5</v>
      </c>
      <c r="G3542">
        <v>1112</v>
      </c>
      <c r="H3542">
        <v>8037</v>
      </c>
    </row>
    <row r="3543" spans="2:8" ht="15.75" customHeight="1" x14ac:dyDescent="0.2">
      <c r="B3543">
        <v>41</v>
      </c>
      <c r="C3543" t="s">
        <v>10</v>
      </c>
      <c r="D3543">
        <v>705915.42799999996</v>
      </c>
      <c r="E3543">
        <v>3899.18</v>
      </c>
      <c r="F3543">
        <v>11659.5</v>
      </c>
      <c r="G3543">
        <v>1230</v>
      </c>
      <c r="H3543">
        <v>8877</v>
      </c>
    </row>
    <row r="3544" spans="2:8" ht="15.75" customHeight="1" x14ac:dyDescent="0.2">
      <c r="B3544">
        <v>42</v>
      </c>
      <c r="C3544" t="s">
        <v>10</v>
      </c>
      <c r="D3544">
        <v>705915.42799999996</v>
      </c>
      <c r="E3544">
        <v>3899.18</v>
      </c>
      <c r="F3544">
        <v>11659.5</v>
      </c>
      <c r="G3544">
        <v>1374</v>
      </c>
      <c r="H3544">
        <v>11250</v>
      </c>
    </row>
    <row r="3545" spans="2:8" ht="15.75" customHeight="1" x14ac:dyDescent="0.2">
      <c r="B3545">
        <v>43</v>
      </c>
      <c r="C3545" t="s">
        <v>10</v>
      </c>
      <c r="D3545">
        <v>705915.42799999996</v>
      </c>
      <c r="E3545">
        <v>3899.18</v>
      </c>
      <c r="F3545">
        <v>11659.5</v>
      </c>
      <c r="G3545">
        <v>1374</v>
      </c>
      <c r="H3545">
        <v>11250</v>
      </c>
    </row>
    <row r="3546" spans="2:8" ht="15.75" customHeight="1" x14ac:dyDescent="0.2">
      <c r="B3546">
        <v>44</v>
      </c>
      <c r="C3546" t="s">
        <v>10</v>
      </c>
      <c r="D3546">
        <v>705915.42799999996</v>
      </c>
      <c r="E3546">
        <v>3899.18</v>
      </c>
      <c r="F3546">
        <v>11659.5</v>
      </c>
      <c r="G3546">
        <v>1659</v>
      </c>
      <c r="H3546">
        <v>13914</v>
      </c>
    </row>
    <row r="3547" spans="2:8" ht="15.75" customHeight="1" x14ac:dyDescent="0.2">
      <c r="B3547">
        <v>45</v>
      </c>
      <c r="C3547" t="s">
        <v>10</v>
      </c>
      <c r="D3547">
        <v>705915.42799999996</v>
      </c>
      <c r="E3547">
        <v>3899.18</v>
      </c>
      <c r="F3547">
        <v>11659.5</v>
      </c>
      <c r="G3547">
        <v>1818</v>
      </c>
      <c r="H3547">
        <v>16260</v>
      </c>
    </row>
    <row r="3548" spans="2:8" ht="15.75" customHeight="1" x14ac:dyDescent="0.2">
      <c r="B3548">
        <v>46</v>
      </c>
      <c r="C3548" t="s">
        <v>10</v>
      </c>
      <c r="D3548">
        <v>705915.42799999996</v>
      </c>
      <c r="E3548">
        <v>3899.18</v>
      </c>
      <c r="F3548">
        <v>11659.5</v>
      </c>
      <c r="G3548">
        <v>1937</v>
      </c>
      <c r="H3548">
        <v>17393</v>
      </c>
    </row>
    <row r="3549" spans="2:8" ht="15.75" customHeight="1" x14ac:dyDescent="0.2">
      <c r="B3549">
        <v>47</v>
      </c>
      <c r="C3549" t="s">
        <v>10</v>
      </c>
      <c r="D3549">
        <v>705915.42799999996</v>
      </c>
      <c r="E3549">
        <v>3899.18</v>
      </c>
      <c r="F3549">
        <v>11659.5</v>
      </c>
      <c r="G3549">
        <v>2116</v>
      </c>
      <c r="H3549">
        <v>19410</v>
      </c>
    </row>
    <row r="3550" spans="2:8" ht="15.75" customHeight="1" x14ac:dyDescent="0.2">
      <c r="B3550">
        <v>48</v>
      </c>
      <c r="C3550" t="s">
        <v>10</v>
      </c>
      <c r="D3550">
        <v>705915.42799999996</v>
      </c>
      <c r="E3550">
        <v>3899.18</v>
      </c>
      <c r="F3550">
        <v>11659.5</v>
      </c>
      <c r="G3550">
        <v>2200</v>
      </c>
      <c r="H3550">
        <v>20255</v>
      </c>
    </row>
    <row r="3551" spans="2:8" ht="15.75" customHeight="1" x14ac:dyDescent="0.2">
      <c r="B3551">
        <v>49</v>
      </c>
      <c r="C3551" t="s">
        <v>10</v>
      </c>
      <c r="D3551">
        <v>705915.42799999996</v>
      </c>
      <c r="E3551">
        <v>3899.18</v>
      </c>
      <c r="F3551">
        <v>11659.5</v>
      </c>
      <c r="G3551">
        <v>2171</v>
      </c>
      <c r="H3551">
        <v>21241</v>
      </c>
    </row>
    <row r="3552" spans="2:8" ht="15.75" customHeight="1" x14ac:dyDescent="0.2">
      <c r="B3552">
        <v>50</v>
      </c>
      <c r="C3552" t="s">
        <v>10</v>
      </c>
      <c r="D3552">
        <v>705915.42799999996</v>
      </c>
      <c r="E3552">
        <v>3899.18</v>
      </c>
      <c r="F3552">
        <v>11659.5</v>
      </c>
      <c r="G3552">
        <v>2475</v>
      </c>
      <c r="H3552">
        <v>23338</v>
      </c>
    </row>
    <row r="3553" spans="2:8" ht="15.75" customHeight="1" x14ac:dyDescent="0.2">
      <c r="B3553">
        <v>51</v>
      </c>
      <c r="C3553" t="s">
        <v>10</v>
      </c>
      <c r="D3553">
        <v>705915.42799999996</v>
      </c>
      <c r="E3553">
        <v>3899.18</v>
      </c>
      <c r="F3553">
        <v>11659.5</v>
      </c>
      <c r="G3553">
        <v>2536</v>
      </c>
      <c r="H3553">
        <v>23728</v>
      </c>
    </row>
    <row r="3554" spans="2:8" ht="15.75" customHeight="1" x14ac:dyDescent="0.2">
      <c r="B3554">
        <v>52</v>
      </c>
      <c r="C3554" t="s">
        <v>10</v>
      </c>
      <c r="D3554">
        <v>705915.42799999996</v>
      </c>
      <c r="E3554">
        <v>3899.18</v>
      </c>
      <c r="F3554">
        <v>11659.5</v>
      </c>
      <c r="G3554">
        <v>2546</v>
      </c>
      <c r="H3554">
        <v>24810</v>
      </c>
    </row>
    <row r="3555" spans="2:8" ht="15.75" customHeight="1" x14ac:dyDescent="0.2">
      <c r="B3555">
        <v>53</v>
      </c>
      <c r="C3555" t="s">
        <v>10</v>
      </c>
      <c r="D3555">
        <v>705915.42799999996</v>
      </c>
      <c r="E3555">
        <v>3899.18</v>
      </c>
      <c r="F3555">
        <v>11659.5</v>
      </c>
      <c r="G3555">
        <v>2778</v>
      </c>
      <c r="H3555">
        <v>25926</v>
      </c>
    </row>
    <row r="3556" spans="2:8" ht="15.75" customHeight="1" x14ac:dyDescent="0.2">
      <c r="B3556">
        <v>54</v>
      </c>
      <c r="C3556" t="s">
        <v>10</v>
      </c>
      <c r="D3556">
        <v>705915.42799999996</v>
      </c>
      <c r="E3556">
        <v>3899.18</v>
      </c>
      <c r="F3556">
        <v>11659.5</v>
      </c>
      <c r="G3556">
        <v>2651</v>
      </c>
      <c r="H3556">
        <v>25623</v>
      </c>
    </row>
    <row r="3557" spans="2:8" ht="15.75" customHeight="1" x14ac:dyDescent="0.2">
      <c r="B3557">
        <v>55</v>
      </c>
      <c r="C3557" t="s">
        <v>10</v>
      </c>
      <c r="D3557">
        <v>705915.42799999996</v>
      </c>
      <c r="E3557">
        <v>3899.18</v>
      </c>
      <c r="F3557">
        <v>11659.5</v>
      </c>
      <c r="G3557">
        <v>2700</v>
      </c>
      <c r="H3557">
        <v>25554</v>
      </c>
    </row>
    <row r="3558" spans="2:8" ht="15.75" customHeight="1" x14ac:dyDescent="0.2">
      <c r="B3558">
        <v>56</v>
      </c>
      <c r="C3558" t="s">
        <v>10</v>
      </c>
      <c r="D3558">
        <v>705915.42799999996</v>
      </c>
      <c r="E3558">
        <v>3899.18</v>
      </c>
      <c r="F3558">
        <v>11659.5</v>
      </c>
      <c r="G3558">
        <v>2720</v>
      </c>
      <c r="H3558">
        <v>24568</v>
      </c>
    </row>
    <row r="3559" spans="2:8" ht="15.75" customHeight="1" x14ac:dyDescent="0.2">
      <c r="B3559">
        <v>57</v>
      </c>
      <c r="C3559" t="s">
        <v>10</v>
      </c>
      <c r="D3559">
        <v>705915.42799999996</v>
      </c>
      <c r="E3559">
        <v>3899.18</v>
      </c>
      <c r="F3559">
        <v>11659.5</v>
      </c>
      <c r="G3559">
        <v>2642</v>
      </c>
      <c r="H3559">
        <v>24634</v>
      </c>
    </row>
    <row r="3560" spans="2:8" ht="15.75" customHeight="1" x14ac:dyDescent="0.2">
      <c r="B3560">
        <v>58</v>
      </c>
      <c r="C3560" t="s">
        <v>10</v>
      </c>
      <c r="D3560">
        <v>705915.42799999996</v>
      </c>
      <c r="E3560">
        <v>3899.18</v>
      </c>
      <c r="F3560">
        <v>11659.5</v>
      </c>
      <c r="G3560">
        <v>2701</v>
      </c>
      <c r="H3560">
        <v>24079</v>
      </c>
    </row>
    <row r="3561" spans="2:8" ht="15.75" customHeight="1" x14ac:dyDescent="0.2">
      <c r="B3561">
        <v>59</v>
      </c>
      <c r="C3561" t="s">
        <v>10</v>
      </c>
      <c r="D3561">
        <v>705915.42799999996</v>
      </c>
      <c r="E3561">
        <v>3899.18</v>
      </c>
      <c r="F3561">
        <v>11659.5</v>
      </c>
      <c r="G3561">
        <v>2692</v>
      </c>
      <c r="H3561">
        <v>22715</v>
      </c>
    </row>
    <row r="3562" spans="2:8" ht="15.75" customHeight="1" x14ac:dyDescent="0.2">
      <c r="B3562">
        <v>60</v>
      </c>
      <c r="C3562" t="s">
        <v>10</v>
      </c>
      <c r="D3562">
        <v>705915.42799999996</v>
      </c>
      <c r="E3562">
        <v>3899.18</v>
      </c>
      <c r="F3562">
        <v>11659.5</v>
      </c>
      <c r="G3562">
        <v>2486</v>
      </c>
      <c r="H3562">
        <v>20885</v>
      </c>
    </row>
    <row r="3563" spans="2:8" ht="15.75" customHeight="1" x14ac:dyDescent="0.2">
      <c r="B3563">
        <v>61</v>
      </c>
      <c r="C3563" t="s">
        <v>10</v>
      </c>
      <c r="D3563">
        <v>705915.42799999996</v>
      </c>
      <c r="E3563">
        <v>3899.18</v>
      </c>
      <c r="F3563">
        <v>11659.5</v>
      </c>
      <c r="G3563">
        <v>2371</v>
      </c>
      <c r="H3563">
        <v>19131</v>
      </c>
    </row>
    <row r="3564" spans="2:8" ht="15.75" customHeight="1" x14ac:dyDescent="0.2">
      <c r="B3564">
        <v>62</v>
      </c>
      <c r="C3564" t="s">
        <v>10</v>
      </c>
      <c r="D3564">
        <v>705915.42799999996</v>
      </c>
      <c r="E3564">
        <v>3899.18</v>
      </c>
      <c r="F3564">
        <v>11659.5</v>
      </c>
      <c r="G3564">
        <v>2371</v>
      </c>
      <c r="H3564">
        <v>19131</v>
      </c>
    </row>
    <row r="3565" spans="2:8" ht="15.75" customHeight="1" x14ac:dyDescent="0.2">
      <c r="B3565">
        <v>63</v>
      </c>
      <c r="C3565" t="s">
        <v>10</v>
      </c>
      <c r="D3565">
        <v>705915.42799999996</v>
      </c>
      <c r="E3565">
        <v>3899.18</v>
      </c>
      <c r="F3565">
        <v>11659.5</v>
      </c>
      <c r="G3565">
        <v>2131</v>
      </c>
      <c r="H3565">
        <v>17241</v>
      </c>
    </row>
    <row r="3566" spans="2:8" ht="15.75" customHeight="1" x14ac:dyDescent="0.2">
      <c r="B3566">
        <v>64</v>
      </c>
      <c r="C3566" t="s">
        <v>10</v>
      </c>
      <c r="D3566">
        <v>705915.42799999996</v>
      </c>
      <c r="E3566">
        <v>3899.18</v>
      </c>
      <c r="F3566">
        <v>11659.5</v>
      </c>
      <c r="G3566">
        <v>1958</v>
      </c>
      <c r="H3566">
        <v>15709</v>
      </c>
    </row>
    <row r="3567" spans="2:8" ht="15.75" customHeight="1" x14ac:dyDescent="0.2">
      <c r="B3567">
        <v>65</v>
      </c>
      <c r="C3567" t="s">
        <v>10</v>
      </c>
      <c r="D3567">
        <v>705915.42799999996</v>
      </c>
      <c r="E3567">
        <v>3899.18</v>
      </c>
      <c r="F3567">
        <v>11659.5</v>
      </c>
      <c r="G3567">
        <v>1909</v>
      </c>
      <c r="H3567">
        <v>13772</v>
      </c>
    </row>
    <row r="3568" spans="2:8" ht="15.75" customHeight="1" x14ac:dyDescent="0.2">
      <c r="B3568">
        <v>66</v>
      </c>
      <c r="C3568" t="s">
        <v>10</v>
      </c>
      <c r="D3568">
        <v>705915.42799999996</v>
      </c>
      <c r="E3568">
        <v>3899.18</v>
      </c>
      <c r="F3568">
        <v>11659.5</v>
      </c>
      <c r="G3568">
        <v>1713</v>
      </c>
      <c r="H3568">
        <v>13335</v>
      </c>
    </row>
    <row r="3569" spans="2:8" ht="15.75" customHeight="1" x14ac:dyDescent="0.2">
      <c r="B3569">
        <v>67</v>
      </c>
      <c r="C3569" t="s">
        <v>10</v>
      </c>
      <c r="D3569">
        <v>705915.42799999996</v>
      </c>
      <c r="E3569">
        <v>3899.18</v>
      </c>
      <c r="F3569">
        <v>11659.5</v>
      </c>
      <c r="G3569">
        <v>1584</v>
      </c>
      <c r="H3569">
        <v>11676</v>
      </c>
    </row>
    <row r="3570" spans="2:8" ht="15.75" customHeight="1" x14ac:dyDescent="0.2">
      <c r="B3570">
        <v>68</v>
      </c>
      <c r="C3570" t="s">
        <v>10</v>
      </c>
      <c r="D3570">
        <v>705915.42799999996</v>
      </c>
      <c r="E3570">
        <v>3899.18</v>
      </c>
      <c r="F3570">
        <v>11659.5</v>
      </c>
      <c r="G3570">
        <v>1401</v>
      </c>
      <c r="H3570">
        <v>9491</v>
      </c>
    </row>
    <row r="3571" spans="2:8" ht="15.75" customHeight="1" x14ac:dyDescent="0.2">
      <c r="B3571">
        <v>69</v>
      </c>
      <c r="C3571" t="s">
        <v>10</v>
      </c>
      <c r="D3571">
        <v>705915.42799999996</v>
      </c>
      <c r="E3571">
        <v>3899.18</v>
      </c>
      <c r="F3571">
        <v>11659.5</v>
      </c>
      <c r="G3571">
        <v>1299</v>
      </c>
      <c r="H3571">
        <v>8014</v>
      </c>
    </row>
    <row r="3572" spans="2:8" ht="15.75" customHeight="1" x14ac:dyDescent="0.2">
      <c r="B3572">
        <v>70</v>
      </c>
      <c r="C3572" t="s">
        <v>10</v>
      </c>
      <c r="D3572">
        <v>705915.42799999996</v>
      </c>
      <c r="E3572">
        <v>3899.18</v>
      </c>
      <c r="F3572">
        <v>11659.5</v>
      </c>
      <c r="G3572">
        <v>1188</v>
      </c>
      <c r="H3572">
        <v>6756</v>
      </c>
    </row>
    <row r="3573" spans="2:8" ht="15.75" customHeight="1" x14ac:dyDescent="0.2">
      <c r="B3573">
        <v>71</v>
      </c>
      <c r="C3573" t="s">
        <v>10</v>
      </c>
      <c r="D3573">
        <v>705915.42799999996</v>
      </c>
      <c r="E3573">
        <v>3899.18</v>
      </c>
      <c r="F3573">
        <v>11659.5</v>
      </c>
      <c r="G3573">
        <v>1033</v>
      </c>
      <c r="H3573">
        <v>6597</v>
      </c>
    </row>
    <row r="3574" spans="2:8" ht="15.75" customHeight="1" x14ac:dyDescent="0.2">
      <c r="B3574">
        <v>72</v>
      </c>
      <c r="C3574" t="s">
        <v>10</v>
      </c>
      <c r="D3574">
        <v>705915.42799999996</v>
      </c>
      <c r="E3574">
        <v>3899.18</v>
      </c>
      <c r="F3574">
        <v>11659.5</v>
      </c>
      <c r="G3574">
        <v>1024</v>
      </c>
      <c r="H3574">
        <v>6220</v>
      </c>
    </row>
    <row r="3575" spans="2:8" ht="15.75" customHeight="1" x14ac:dyDescent="0.2">
      <c r="B3575">
        <v>73</v>
      </c>
      <c r="C3575" t="s">
        <v>10</v>
      </c>
      <c r="D3575">
        <v>705915.42799999996</v>
      </c>
      <c r="E3575">
        <v>3899.18</v>
      </c>
      <c r="F3575">
        <v>11659.5</v>
      </c>
      <c r="G3575">
        <v>1032</v>
      </c>
      <c r="H3575">
        <v>5817</v>
      </c>
    </row>
    <row r="3576" spans="2:8" ht="15.75" customHeight="1" x14ac:dyDescent="0.2">
      <c r="B3576">
        <v>74</v>
      </c>
      <c r="C3576" t="s">
        <v>10</v>
      </c>
      <c r="D3576">
        <v>705915.42799999996</v>
      </c>
      <c r="E3576">
        <v>3899.18</v>
      </c>
      <c r="F3576">
        <v>11659.5</v>
      </c>
      <c r="G3576">
        <v>1005</v>
      </c>
      <c r="H3576">
        <v>5382</v>
      </c>
    </row>
    <row r="3577" spans="2:8" ht="15.75" customHeight="1" x14ac:dyDescent="0.2">
      <c r="B3577">
        <v>75</v>
      </c>
      <c r="C3577" t="s">
        <v>10</v>
      </c>
      <c r="D3577">
        <v>705915.42799999996</v>
      </c>
      <c r="E3577">
        <v>3899.18</v>
      </c>
      <c r="F3577">
        <v>11659.5</v>
      </c>
      <c r="G3577">
        <v>998</v>
      </c>
      <c r="H3577">
        <v>5270</v>
      </c>
    </row>
    <row r="3578" spans="2:8" ht="15.75" customHeight="1" x14ac:dyDescent="0.2">
      <c r="B3578">
        <v>76</v>
      </c>
      <c r="C3578" t="s">
        <v>10</v>
      </c>
      <c r="D3578">
        <v>705915.42799999996</v>
      </c>
      <c r="E3578">
        <v>3899.18</v>
      </c>
      <c r="F3578">
        <v>11659.5</v>
      </c>
      <c r="G3578">
        <v>979</v>
      </c>
      <c r="H3578">
        <v>5272</v>
      </c>
    </row>
    <row r="3579" spans="2:8" ht="15.75" customHeight="1" x14ac:dyDescent="0.2">
      <c r="B3579">
        <v>77</v>
      </c>
      <c r="C3579" t="s">
        <v>10</v>
      </c>
      <c r="D3579">
        <v>705915.42799999996</v>
      </c>
      <c r="E3579">
        <v>3899.18</v>
      </c>
      <c r="F3579">
        <v>11659.5</v>
      </c>
      <c r="G3579">
        <v>929</v>
      </c>
      <c r="H3579">
        <v>5224</v>
      </c>
    </row>
    <row r="3580" spans="2:8" ht="15.75" customHeight="1" x14ac:dyDescent="0.2">
      <c r="B3580">
        <v>78</v>
      </c>
      <c r="C3580" t="s">
        <v>10</v>
      </c>
      <c r="D3580">
        <v>705915.42799999996</v>
      </c>
      <c r="E3580">
        <v>3899.18</v>
      </c>
      <c r="F3580">
        <v>11659.5</v>
      </c>
      <c r="G3580">
        <v>943</v>
      </c>
      <c r="H3580">
        <v>5191</v>
      </c>
    </row>
    <row r="3581" spans="2:8" ht="15.75" customHeight="1" x14ac:dyDescent="0.2">
      <c r="B3581">
        <v>79</v>
      </c>
      <c r="C3581" t="s">
        <v>10</v>
      </c>
      <c r="D3581">
        <v>705915.42799999996</v>
      </c>
      <c r="E3581">
        <v>3899.18</v>
      </c>
      <c r="F3581">
        <v>11659.5</v>
      </c>
      <c r="G3581">
        <v>900</v>
      </c>
      <c r="H3581">
        <v>5145</v>
      </c>
    </row>
    <row r="3582" spans="2:8" ht="15.75" customHeight="1" x14ac:dyDescent="0.2">
      <c r="B3582">
        <v>80</v>
      </c>
      <c r="C3582" t="s">
        <v>10</v>
      </c>
      <c r="D3582">
        <v>705915.42799999996</v>
      </c>
      <c r="E3582">
        <v>3899.18</v>
      </c>
      <c r="F3582">
        <v>11659.5</v>
      </c>
      <c r="G3582">
        <v>900</v>
      </c>
      <c r="H3582">
        <v>5145</v>
      </c>
    </row>
    <row r="3583" spans="2:8" ht="15.75" customHeight="1" x14ac:dyDescent="0.2">
      <c r="B3583">
        <v>81</v>
      </c>
      <c r="C3583" t="s">
        <v>10</v>
      </c>
      <c r="D3583">
        <v>705915.42799999996</v>
      </c>
      <c r="E3583">
        <v>3899.18</v>
      </c>
      <c r="F3583">
        <v>11659.5</v>
      </c>
      <c r="G3583">
        <v>914</v>
      </c>
      <c r="H3583">
        <v>5166</v>
      </c>
    </row>
    <row r="3584" spans="2:8" ht="15.75" customHeight="1" x14ac:dyDescent="0.2">
      <c r="B3584">
        <v>82</v>
      </c>
      <c r="C3584" t="s">
        <v>10</v>
      </c>
      <c r="D3584">
        <v>705915.42799999996</v>
      </c>
      <c r="E3584">
        <v>3899.18</v>
      </c>
      <c r="F3584">
        <v>11659.5</v>
      </c>
      <c r="G3584">
        <v>924</v>
      </c>
      <c r="H3584">
        <v>5299</v>
      </c>
    </row>
    <row r="3585" spans="2:8" ht="15.75" customHeight="1" x14ac:dyDescent="0.2">
      <c r="B3585">
        <v>83</v>
      </c>
      <c r="C3585" t="s">
        <v>10</v>
      </c>
      <c r="D3585">
        <v>705915.42799999996</v>
      </c>
      <c r="E3585">
        <v>3899.18</v>
      </c>
      <c r="F3585">
        <v>11659.5</v>
      </c>
      <c r="G3585">
        <v>941</v>
      </c>
      <c r="H3585">
        <v>5433</v>
      </c>
    </row>
    <row r="3586" spans="2:8" ht="15.75" customHeight="1" x14ac:dyDescent="0.2">
      <c r="B3586">
        <v>84</v>
      </c>
      <c r="C3586" t="s">
        <v>10</v>
      </c>
      <c r="D3586">
        <v>705915.42799999996</v>
      </c>
      <c r="E3586">
        <v>3899.18</v>
      </c>
      <c r="F3586">
        <v>11659.5</v>
      </c>
      <c r="G3586">
        <v>1004</v>
      </c>
      <c r="H3586">
        <v>5795</v>
      </c>
    </row>
    <row r="3587" spans="2:8" ht="15.75" customHeight="1" x14ac:dyDescent="0.2">
      <c r="B3587">
        <v>85</v>
      </c>
      <c r="C3587" t="s">
        <v>10</v>
      </c>
      <c r="D3587">
        <v>705915.42799999996</v>
      </c>
      <c r="E3587">
        <v>3899.18</v>
      </c>
      <c r="F3587">
        <v>11659.5</v>
      </c>
      <c r="G3587">
        <v>1004</v>
      </c>
      <c r="H3587">
        <v>5795</v>
      </c>
    </row>
    <row r="3588" spans="2:8" ht="15.75" customHeight="1" x14ac:dyDescent="0.2">
      <c r="B3588">
        <v>86</v>
      </c>
      <c r="C3588" t="s">
        <v>10</v>
      </c>
      <c r="D3588">
        <v>705915.42799999996</v>
      </c>
      <c r="E3588">
        <v>3899.18</v>
      </c>
      <c r="F3588">
        <v>11659.5</v>
      </c>
      <c r="G3588">
        <v>1022</v>
      </c>
      <c r="H3588">
        <v>6724</v>
      </c>
    </row>
    <row r="3589" spans="2:8" ht="15.75" customHeight="1" x14ac:dyDescent="0.2">
      <c r="B3589">
        <v>87</v>
      </c>
      <c r="C3589" t="s">
        <v>10</v>
      </c>
      <c r="D3589">
        <v>705915.42799999996</v>
      </c>
      <c r="E3589">
        <v>3899.18</v>
      </c>
      <c r="F3589">
        <v>11659.5</v>
      </c>
      <c r="G3589">
        <v>1107</v>
      </c>
      <c r="H3589">
        <v>8387</v>
      </c>
    </row>
    <row r="3590" spans="2:8" ht="15.75" customHeight="1" x14ac:dyDescent="0.2">
      <c r="B3590">
        <v>88</v>
      </c>
      <c r="C3590" t="s">
        <v>10</v>
      </c>
      <c r="D3590">
        <v>705915.42799999996</v>
      </c>
      <c r="E3590">
        <v>3899.18</v>
      </c>
      <c r="F3590">
        <v>11659.5</v>
      </c>
      <c r="G3590">
        <v>1164</v>
      </c>
      <c r="H3590">
        <v>9166</v>
      </c>
    </row>
    <row r="3591" spans="2:8" ht="15.75" customHeight="1" x14ac:dyDescent="0.2">
      <c r="B3591">
        <v>89</v>
      </c>
      <c r="C3591" t="s">
        <v>10</v>
      </c>
      <c r="D3591">
        <v>705915.42799999996</v>
      </c>
      <c r="E3591">
        <v>3899.18</v>
      </c>
      <c r="F3591">
        <v>11659.5</v>
      </c>
      <c r="G3591">
        <v>1462</v>
      </c>
      <c r="H3591">
        <v>12251</v>
      </c>
    </row>
    <row r="3592" spans="2:8" ht="15.75" customHeight="1" x14ac:dyDescent="0.2">
      <c r="B3592">
        <v>90</v>
      </c>
      <c r="C3592" t="s">
        <v>10</v>
      </c>
      <c r="D3592">
        <v>705915.42799999996</v>
      </c>
      <c r="E3592">
        <v>3899.18</v>
      </c>
      <c r="F3592">
        <v>11659.5</v>
      </c>
      <c r="G3592">
        <v>1462</v>
      </c>
      <c r="H3592">
        <v>12251</v>
      </c>
    </row>
    <row r="3593" spans="2:8" ht="15.75" customHeight="1" x14ac:dyDescent="0.2">
      <c r="B3593">
        <v>91</v>
      </c>
      <c r="C3593" t="s">
        <v>10</v>
      </c>
      <c r="D3593">
        <v>705915.42799999996</v>
      </c>
      <c r="E3593">
        <v>3899.18</v>
      </c>
      <c r="F3593">
        <v>11659.5</v>
      </c>
      <c r="G3593">
        <v>1633</v>
      </c>
      <c r="H3593">
        <v>15417</v>
      </c>
    </row>
    <row r="3594" spans="2:8" ht="15.75" customHeight="1" x14ac:dyDescent="0.2">
      <c r="B3594">
        <v>92</v>
      </c>
      <c r="C3594" t="s">
        <v>10</v>
      </c>
      <c r="D3594">
        <v>705915.42799999996</v>
      </c>
      <c r="E3594">
        <v>3899.18</v>
      </c>
      <c r="F3594">
        <v>11659.5</v>
      </c>
      <c r="G3594">
        <v>1897</v>
      </c>
      <c r="H3594">
        <v>19440</v>
      </c>
    </row>
    <row r="3595" spans="2:8" ht="15.75" customHeight="1" x14ac:dyDescent="0.2">
      <c r="B3595">
        <v>93</v>
      </c>
      <c r="C3595" t="s">
        <v>10</v>
      </c>
      <c r="D3595">
        <v>705915.42799999996</v>
      </c>
      <c r="E3595">
        <v>3899.18</v>
      </c>
      <c r="F3595">
        <v>11659.5</v>
      </c>
      <c r="G3595">
        <v>2065</v>
      </c>
      <c r="H3595">
        <v>20195</v>
      </c>
    </row>
    <row r="3596" spans="2:8" ht="15.75" customHeight="1" x14ac:dyDescent="0.2">
      <c r="B3596">
        <v>94</v>
      </c>
      <c r="C3596" t="s">
        <v>10</v>
      </c>
      <c r="D3596">
        <v>705915.42799999996</v>
      </c>
      <c r="E3596">
        <v>3899.18</v>
      </c>
      <c r="F3596">
        <v>11659.5</v>
      </c>
      <c r="G3596">
        <v>2288</v>
      </c>
      <c r="H3596">
        <v>23040</v>
      </c>
    </row>
    <row r="3597" spans="2:8" ht="15.75" customHeight="1" x14ac:dyDescent="0.2">
      <c r="B3597">
        <v>95</v>
      </c>
      <c r="C3597" t="s">
        <v>10</v>
      </c>
      <c r="D3597">
        <v>705915.42799999996</v>
      </c>
      <c r="E3597">
        <v>3899.18</v>
      </c>
      <c r="F3597">
        <v>11659.5</v>
      </c>
      <c r="G3597">
        <v>2539</v>
      </c>
      <c r="H3597">
        <v>26778</v>
      </c>
    </row>
    <row r="3598" spans="2:8" ht="15.75" customHeight="1" x14ac:dyDescent="0.2">
      <c r="B3598">
        <v>96</v>
      </c>
      <c r="C3598" t="s">
        <v>10</v>
      </c>
      <c r="D3598">
        <v>705915.42799999996</v>
      </c>
      <c r="E3598">
        <v>3899.18</v>
      </c>
      <c r="F3598">
        <v>11659.5</v>
      </c>
      <c r="G3598">
        <v>2686</v>
      </c>
      <c r="H3598">
        <v>27804</v>
      </c>
    </row>
    <row r="3599" spans="2:8" ht="15.75" customHeight="1" x14ac:dyDescent="0.2">
      <c r="B3599">
        <v>97</v>
      </c>
      <c r="C3599" t="s">
        <v>10</v>
      </c>
      <c r="D3599">
        <v>705915.42799999996</v>
      </c>
      <c r="E3599">
        <v>3899.18</v>
      </c>
      <c r="F3599">
        <v>11659.5</v>
      </c>
      <c r="G3599">
        <v>2836</v>
      </c>
      <c r="H3599">
        <v>30658</v>
      </c>
    </row>
    <row r="3600" spans="2:8" ht="15.75" customHeight="1" x14ac:dyDescent="0.2">
      <c r="B3600">
        <v>98</v>
      </c>
      <c r="C3600" t="s">
        <v>10</v>
      </c>
      <c r="D3600">
        <v>705915.42799999996</v>
      </c>
      <c r="E3600">
        <v>3899.18</v>
      </c>
      <c r="F3600">
        <v>11659.5</v>
      </c>
      <c r="G3600">
        <v>2849</v>
      </c>
      <c r="H3600">
        <v>31639</v>
      </c>
    </row>
    <row r="3601" spans="2:8" ht="15.75" customHeight="1" x14ac:dyDescent="0.2">
      <c r="B3601">
        <v>99</v>
      </c>
      <c r="C3601" t="s">
        <v>10</v>
      </c>
      <c r="D3601">
        <v>705915.42799999996</v>
      </c>
      <c r="E3601">
        <v>3899.18</v>
      </c>
      <c r="F3601">
        <v>11659.5</v>
      </c>
      <c r="G3601">
        <v>3105</v>
      </c>
      <c r="H3601">
        <v>33814</v>
      </c>
    </row>
    <row r="3602" spans="2:8" ht="15.75" customHeight="1" x14ac:dyDescent="0.2">
      <c r="B3602">
        <v>100</v>
      </c>
      <c r="C3602" t="s">
        <v>10</v>
      </c>
      <c r="D3602">
        <v>705915.42799999996</v>
      </c>
      <c r="E3602">
        <v>3899.18</v>
      </c>
      <c r="F3602">
        <v>11659.5</v>
      </c>
      <c r="G3602">
        <v>3233</v>
      </c>
      <c r="H3602">
        <v>36782</v>
      </c>
    </row>
    <row r="3603" spans="2:8" ht="15.75" customHeight="1" x14ac:dyDescent="0.2">
      <c r="B3603">
        <v>101</v>
      </c>
      <c r="C3603" t="s">
        <v>10</v>
      </c>
      <c r="D3603">
        <v>705915.42799999996</v>
      </c>
      <c r="E3603">
        <v>3899.18</v>
      </c>
      <c r="F3603">
        <v>11659.5</v>
      </c>
      <c r="G3603">
        <v>3255</v>
      </c>
      <c r="H3603">
        <v>36871</v>
      </c>
    </row>
    <row r="3604" spans="2:8" ht="15.75" customHeight="1" x14ac:dyDescent="0.2">
      <c r="B3604">
        <v>102</v>
      </c>
      <c r="C3604" t="s">
        <v>10</v>
      </c>
      <c r="D3604">
        <v>705915.42799999996</v>
      </c>
      <c r="E3604">
        <v>3899.18</v>
      </c>
      <c r="F3604">
        <v>11659.5</v>
      </c>
      <c r="G3604">
        <v>3350</v>
      </c>
      <c r="H3604">
        <v>38241</v>
      </c>
    </row>
    <row r="3605" spans="2:8" ht="15.75" customHeight="1" x14ac:dyDescent="0.2">
      <c r="B3605">
        <v>1</v>
      </c>
      <c r="C3605" t="s">
        <v>10</v>
      </c>
      <c r="D3605">
        <v>705915.42799999996</v>
      </c>
      <c r="E3605">
        <v>3899.18</v>
      </c>
      <c r="F3605">
        <v>11659.5</v>
      </c>
      <c r="G3605">
        <v>878</v>
      </c>
      <c r="H3605">
        <v>5241</v>
      </c>
    </row>
    <row r="3606" spans="2:8" ht="15.75" customHeight="1" x14ac:dyDescent="0.2">
      <c r="B3606">
        <v>2</v>
      </c>
      <c r="C3606" t="s">
        <v>10</v>
      </c>
      <c r="D3606">
        <v>705915.42799999996</v>
      </c>
      <c r="E3606">
        <v>3899.18</v>
      </c>
      <c r="F3606">
        <v>11659.5</v>
      </c>
      <c r="G3606">
        <v>922</v>
      </c>
      <c r="H3606">
        <v>5265</v>
      </c>
    </row>
    <row r="3607" spans="2:8" ht="15.75" customHeight="1" x14ac:dyDescent="0.2">
      <c r="B3607">
        <v>3</v>
      </c>
      <c r="C3607" t="s">
        <v>10</v>
      </c>
      <c r="D3607">
        <v>705915.42799999996</v>
      </c>
      <c r="E3607">
        <v>3899.18</v>
      </c>
      <c r="F3607">
        <v>11659.5</v>
      </c>
      <c r="G3607">
        <v>928</v>
      </c>
      <c r="H3607">
        <v>5292</v>
      </c>
    </row>
    <row r="3608" spans="2:8" ht="15.75" customHeight="1" x14ac:dyDescent="0.2">
      <c r="B3608">
        <v>4</v>
      </c>
      <c r="C3608" t="s">
        <v>10</v>
      </c>
      <c r="D3608">
        <v>705915.42799999996</v>
      </c>
      <c r="E3608">
        <v>3899.18</v>
      </c>
      <c r="F3608">
        <v>11659.5</v>
      </c>
      <c r="G3608">
        <v>897</v>
      </c>
      <c r="H3608">
        <v>5300</v>
      </c>
    </row>
    <row r="3609" spans="2:8" ht="15.75" customHeight="1" x14ac:dyDescent="0.2">
      <c r="B3609">
        <v>5</v>
      </c>
      <c r="C3609" t="s">
        <v>10</v>
      </c>
      <c r="D3609">
        <v>705915.42799999996</v>
      </c>
      <c r="E3609">
        <v>3899.18</v>
      </c>
      <c r="F3609">
        <v>11659.5</v>
      </c>
      <c r="G3609">
        <v>925</v>
      </c>
      <c r="H3609">
        <v>5246</v>
      </c>
    </row>
    <row r="3610" spans="2:8" ht="15.75" customHeight="1" x14ac:dyDescent="0.2">
      <c r="B3610">
        <v>6</v>
      </c>
      <c r="C3610" t="s">
        <v>10</v>
      </c>
      <c r="D3610">
        <v>705915.42799999996</v>
      </c>
      <c r="E3610">
        <v>3899.18</v>
      </c>
      <c r="F3610">
        <v>11659.5</v>
      </c>
      <c r="G3610">
        <v>979</v>
      </c>
      <c r="H3610">
        <v>5323</v>
      </c>
    </row>
    <row r="3611" spans="2:8" ht="15.75" customHeight="1" x14ac:dyDescent="0.2">
      <c r="B3611">
        <v>7</v>
      </c>
      <c r="C3611" t="s">
        <v>10</v>
      </c>
      <c r="D3611">
        <v>705915.42799999996</v>
      </c>
      <c r="E3611">
        <v>3899.18</v>
      </c>
      <c r="F3611">
        <v>11659.5</v>
      </c>
      <c r="G3611">
        <v>915</v>
      </c>
      <c r="H3611">
        <v>5335</v>
      </c>
    </row>
    <row r="3612" spans="2:8" ht="15.75" customHeight="1" x14ac:dyDescent="0.2">
      <c r="B3612">
        <v>8</v>
      </c>
      <c r="C3612" t="s">
        <v>10</v>
      </c>
      <c r="D3612">
        <v>705915.42799999996</v>
      </c>
      <c r="E3612">
        <v>3899.18</v>
      </c>
      <c r="F3612">
        <v>11659.5</v>
      </c>
      <c r="G3612">
        <v>912</v>
      </c>
      <c r="H3612">
        <v>5286</v>
      </c>
    </row>
    <row r="3613" spans="2:8" ht="15.75" customHeight="1" x14ac:dyDescent="0.2">
      <c r="B3613">
        <v>9</v>
      </c>
      <c r="C3613" t="s">
        <v>10</v>
      </c>
      <c r="D3613">
        <v>705915.42799999996</v>
      </c>
      <c r="E3613">
        <v>3899.18</v>
      </c>
      <c r="F3613">
        <v>11659.5</v>
      </c>
      <c r="G3613">
        <v>864</v>
      </c>
      <c r="H3613">
        <v>5564</v>
      </c>
    </row>
    <row r="3614" spans="2:8" ht="15.75" customHeight="1" x14ac:dyDescent="0.2">
      <c r="B3614">
        <v>10</v>
      </c>
      <c r="C3614" t="s">
        <v>10</v>
      </c>
      <c r="D3614">
        <v>705915.42799999996</v>
      </c>
      <c r="E3614">
        <v>3899.18</v>
      </c>
      <c r="F3614">
        <v>11659.5</v>
      </c>
      <c r="G3614">
        <v>889</v>
      </c>
      <c r="H3614">
        <v>5383</v>
      </c>
    </row>
    <row r="3615" spans="2:8" ht="15.75" customHeight="1" x14ac:dyDescent="0.2">
      <c r="B3615">
        <v>11</v>
      </c>
      <c r="C3615" t="s">
        <v>10</v>
      </c>
      <c r="D3615">
        <v>705915.42799999996</v>
      </c>
      <c r="E3615">
        <v>3899.18</v>
      </c>
      <c r="F3615">
        <v>11659.5</v>
      </c>
      <c r="G3615">
        <v>991</v>
      </c>
      <c r="H3615">
        <v>5507</v>
      </c>
    </row>
    <row r="3616" spans="2:8" ht="15.75" customHeight="1" x14ac:dyDescent="0.2">
      <c r="B3616">
        <v>12</v>
      </c>
      <c r="C3616" t="s">
        <v>10</v>
      </c>
      <c r="D3616">
        <v>705915.42799999996</v>
      </c>
      <c r="E3616">
        <v>3899.18</v>
      </c>
      <c r="F3616">
        <v>11659.5</v>
      </c>
      <c r="G3616">
        <v>941</v>
      </c>
      <c r="H3616">
        <v>5544</v>
      </c>
    </row>
    <row r="3617" spans="2:8" ht="15.75" customHeight="1" x14ac:dyDescent="0.2">
      <c r="B3617">
        <v>13</v>
      </c>
      <c r="C3617" t="s">
        <v>10</v>
      </c>
      <c r="D3617">
        <v>705915.42799999996</v>
      </c>
      <c r="E3617">
        <v>3899.18</v>
      </c>
      <c r="F3617">
        <v>11659.5</v>
      </c>
      <c r="G3617">
        <v>966</v>
      </c>
      <c r="H3617">
        <v>5462</v>
      </c>
    </row>
    <row r="3618" spans="2:8" ht="15.75" customHeight="1" x14ac:dyDescent="0.2">
      <c r="B3618">
        <v>14</v>
      </c>
      <c r="C3618" t="s">
        <v>10</v>
      </c>
      <c r="D3618">
        <v>705915.42799999996</v>
      </c>
      <c r="E3618">
        <v>3899.18</v>
      </c>
      <c r="F3618">
        <v>11659.5</v>
      </c>
      <c r="G3618">
        <v>989</v>
      </c>
      <c r="H3618">
        <v>5658</v>
      </c>
    </row>
    <row r="3619" spans="2:8" ht="15.75" customHeight="1" x14ac:dyDescent="0.2">
      <c r="B3619">
        <v>15</v>
      </c>
      <c r="C3619" t="s">
        <v>10</v>
      </c>
      <c r="D3619">
        <v>705915.42799999996</v>
      </c>
      <c r="E3619">
        <v>3899.18</v>
      </c>
      <c r="F3619">
        <v>11659.5</v>
      </c>
      <c r="G3619">
        <v>989</v>
      </c>
      <c r="H3619">
        <v>5658</v>
      </c>
    </row>
    <row r="3620" spans="2:8" ht="15.75" customHeight="1" x14ac:dyDescent="0.2">
      <c r="B3620">
        <v>16</v>
      </c>
      <c r="C3620" t="s">
        <v>10</v>
      </c>
      <c r="D3620">
        <v>705915.42799999996</v>
      </c>
      <c r="E3620">
        <v>3899.18</v>
      </c>
      <c r="F3620">
        <v>11659.5</v>
      </c>
      <c r="G3620">
        <v>988</v>
      </c>
      <c r="H3620">
        <v>5692</v>
      </c>
    </row>
    <row r="3621" spans="2:8" ht="15.75" customHeight="1" x14ac:dyDescent="0.2">
      <c r="B3621">
        <v>17</v>
      </c>
      <c r="C3621" t="s">
        <v>10</v>
      </c>
      <c r="D3621">
        <v>705915.42799999996</v>
      </c>
      <c r="E3621">
        <v>3899.18</v>
      </c>
      <c r="F3621">
        <v>11659.5</v>
      </c>
      <c r="G3621">
        <v>963</v>
      </c>
      <c r="H3621">
        <v>5811</v>
      </c>
    </row>
    <row r="3622" spans="2:8" ht="15.75" customHeight="1" x14ac:dyDescent="0.2">
      <c r="B3622">
        <v>18</v>
      </c>
      <c r="C3622" t="s">
        <v>10</v>
      </c>
      <c r="D3622">
        <v>705915.42799999996</v>
      </c>
      <c r="E3622">
        <v>3899.18</v>
      </c>
      <c r="F3622">
        <v>11659.5</v>
      </c>
      <c r="G3622">
        <v>960</v>
      </c>
      <c r="H3622">
        <v>6156</v>
      </c>
    </row>
    <row r="3623" spans="2:8" ht="15.75" customHeight="1" x14ac:dyDescent="0.2">
      <c r="B3623">
        <v>19</v>
      </c>
      <c r="C3623" t="s">
        <v>10</v>
      </c>
      <c r="D3623">
        <v>705915.42799999996</v>
      </c>
      <c r="E3623">
        <v>3899.18</v>
      </c>
      <c r="F3623">
        <v>11659.5</v>
      </c>
      <c r="G3623">
        <v>1007</v>
      </c>
      <c r="H3623">
        <v>6133</v>
      </c>
    </row>
    <row r="3624" spans="2:8" ht="15.75" customHeight="1" x14ac:dyDescent="0.2">
      <c r="B3624">
        <v>20</v>
      </c>
      <c r="C3624" t="s">
        <v>10</v>
      </c>
      <c r="D3624">
        <v>705915.42799999996</v>
      </c>
      <c r="E3624">
        <v>3899.18</v>
      </c>
      <c r="F3624">
        <v>11659.5</v>
      </c>
      <c r="G3624">
        <v>1007</v>
      </c>
      <c r="H3624">
        <v>6133</v>
      </c>
    </row>
    <row r="3625" spans="2:8" ht="15.75" customHeight="1" x14ac:dyDescent="0.2">
      <c r="B3625">
        <v>21</v>
      </c>
      <c r="C3625" t="s">
        <v>10</v>
      </c>
      <c r="D3625">
        <v>705915.42799999996</v>
      </c>
      <c r="E3625">
        <v>3899.18</v>
      </c>
      <c r="F3625">
        <v>11659.5</v>
      </c>
      <c r="G3625">
        <v>1092</v>
      </c>
      <c r="H3625">
        <v>6562</v>
      </c>
    </row>
    <row r="3626" spans="2:8" ht="15.75" customHeight="1" x14ac:dyDescent="0.2">
      <c r="B3626">
        <v>22</v>
      </c>
      <c r="C3626" t="s">
        <v>10</v>
      </c>
      <c r="D3626">
        <v>705915.42799999996</v>
      </c>
      <c r="E3626">
        <v>3899.18</v>
      </c>
      <c r="F3626">
        <v>11659.5</v>
      </c>
      <c r="G3626">
        <v>1165</v>
      </c>
      <c r="H3626">
        <v>6904</v>
      </c>
    </row>
    <row r="3627" spans="2:8" ht="15.75" customHeight="1" x14ac:dyDescent="0.2">
      <c r="B3627">
        <v>23</v>
      </c>
      <c r="C3627" t="s">
        <v>10</v>
      </c>
      <c r="D3627">
        <v>705915.42799999996</v>
      </c>
      <c r="E3627">
        <v>3899.18</v>
      </c>
      <c r="F3627">
        <v>11659.5</v>
      </c>
      <c r="G3627">
        <v>1148</v>
      </c>
      <c r="H3627">
        <v>7469</v>
      </c>
    </row>
    <row r="3628" spans="2:8" ht="15.75" customHeight="1" x14ac:dyDescent="0.2">
      <c r="B3628">
        <v>24</v>
      </c>
      <c r="C3628" t="s">
        <v>10</v>
      </c>
      <c r="D3628">
        <v>705915.42799999996</v>
      </c>
      <c r="E3628">
        <v>3899.18</v>
      </c>
      <c r="F3628">
        <v>11659.5</v>
      </c>
      <c r="G3628">
        <v>1284</v>
      </c>
      <c r="H3628">
        <v>8226</v>
      </c>
    </row>
    <row r="3629" spans="2:8" ht="15.75" customHeight="1" x14ac:dyDescent="0.2">
      <c r="B3629">
        <v>25</v>
      </c>
      <c r="C3629" t="s">
        <v>10</v>
      </c>
      <c r="D3629">
        <v>705915.42799999996</v>
      </c>
      <c r="E3629">
        <v>3899.18</v>
      </c>
      <c r="F3629">
        <v>11659.5</v>
      </c>
      <c r="G3629">
        <v>1284</v>
      </c>
      <c r="H3629">
        <v>8226</v>
      </c>
    </row>
    <row r="3630" spans="2:8" ht="15.75" customHeight="1" x14ac:dyDescent="0.2">
      <c r="B3630">
        <v>26</v>
      </c>
      <c r="C3630" t="s">
        <v>10</v>
      </c>
      <c r="D3630">
        <v>705915.42799999996</v>
      </c>
      <c r="E3630">
        <v>3899.18</v>
      </c>
      <c r="F3630">
        <v>11659.5</v>
      </c>
      <c r="G3630">
        <v>1423</v>
      </c>
      <c r="H3630">
        <v>9863</v>
      </c>
    </row>
    <row r="3631" spans="2:8" ht="15.75" customHeight="1" x14ac:dyDescent="0.2">
      <c r="B3631">
        <v>27</v>
      </c>
      <c r="C3631" t="s">
        <v>10</v>
      </c>
      <c r="D3631">
        <v>705915.42799999996</v>
      </c>
      <c r="E3631">
        <v>3899.18</v>
      </c>
      <c r="F3631">
        <v>11659.5</v>
      </c>
      <c r="G3631">
        <v>1530</v>
      </c>
      <c r="H3631">
        <v>11648</v>
      </c>
    </row>
    <row r="3632" spans="2:8" ht="15.75" customHeight="1" x14ac:dyDescent="0.2">
      <c r="B3632">
        <v>28</v>
      </c>
      <c r="C3632" t="s">
        <v>10</v>
      </c>
      <c r="D3632">
        <v>705915.42799999996</v>
      </c>
      <c r="E3632">
        <v>3899.18</v>
      </c>
      <c r="F3632">
        <v>11659.5</v>
      </c>
      <c r="G3632">
        <v>1744</v>
      </c>
      <c r="H3632">
        <v>12869</v>
      </c>
    </row>
    <row r="3633" spans="2:8" ht="15.75" customHeight="1" x14ac:dyDescent="0.2">
      <c r="B3633">
        <v>29</v>
      </c>
      <c r="C3633" t="s">
        <v>10</v>
      </c>
      <c r="D3633">
        <v>705915.42799999996</v>
      </c>
      <c r="E3633">
        <v>3899.18</v>
      </c>
      <c r="F3633">
        <v>11659.5</v>
      </c>
      <c r="G3633">
        <v>1823</v>
      </c>
      <c r="H3633">
        <v>13811</v>
      </c>
    </row>
    <row r="3634" spans="2:8" ht="15.75" customHeight="1" x14ac:dyDescent="0.2">
      <c r="B3634">
        <v>30</v>
      </c>
      <c r="C3634" t="s">
        <v>10</v>
      </c>
      <c r="D3634">
        <v>705915.42799999996</v>
      </c>
      <c r="E3634">
        <v>3899.18</v>
      </c>
      <c r="F3634">
        <v>11659.5</v>
      </c>
      <c r="G3634">
        <v>2156</v>
      </c>
      <c r="H3634">
        <v>15017</v>
      </c>
    </row>
    <row r="3635" spans="2:8" ht="15.75" customHeight="1" x14ac:dyDescent="0.2">
      <c r="B3635">
        <v>31</v>
      </c>
      <c r="C3635" t="s">
        <v>10</v>
      </c>
      <c r="D3635">
        <v>705915.42799999996</v>
      </c>
      <c r="E3635">
        <v>3899.18</v>
      </c>
      <c r="F3635">
        <v>11659.5</v>
      </c>
      <c r="G3635">
        <v>2171</v>
      </c>
      <c r="H3635">
        <v>17202</v>
      </c>
    </row>
    <row r="3636" spans="2:8" ht="15.75" customHeight="1" x14ac:dyDescent="0.2">
      <c r="B3636">
        <v>32</v>
      </c>
      <c r="C3636" t="s">
        <v>10</v>
      </c>
      <c r="D3636">
        <v>705915.42799999996</v>
      </c>
      <c r="E3636">
        <v>3899.18</v>
      </c>
      <c r="F3636">
        <v>11659.5</v>
      </c>
      <c r="G3636">
        <v>2392</v>
      </c>
      <c r="H3636">
        <v>18270</v>
      </c>
    </row>
    <row r="3637" spans="2:8" ht="15.75" customHeight="1" x14ac:dyDescent="0.2">
      <c r="B3637">
        <v>33</v>
      </c>
      <c r="C3637" t="s">
        <v>10</v>
      </c>
      <c r="D3637">
        <v>705915.42799999996</v>
      </c>
      <c r="E3637">
        <v>3899.18</v>
      </c>
      <c r="F3637">
        <v>11659.5</v>
      </c>
      <c r="G3637">
        <v>2342</v>
      </c>
      <c r="H3637">
        <v>18401</v>
      </c>
    </row>
    <row r="3638" spans="2:8" ht="15.75" customHeight="1" x14ac:dyDescent="0.2">
      <c r="B3638">
        <v>34</v>
      </c>
      <c r="C3638" t="s">
        <v>10</v>
      </c>
      <c r="D3638">
        <v>705915.42799999996</v>
      </c>
      <c r="E3638">
        <v>3899.18</v>
      </c>
      <c r="F3638">
        <v>11659.5</v>
      </c>
      <c r="G3638">
        <v>2294</v>
      </c>
      <c r="H3638">
        <v>18743</v>
      </c>
    </row>
    <row r="3639" spans="2:8" ht="15.75" customHeight="1" x14ac:dyDescent="0.2">
      <c r="B3639">
        <v>35</v>
      </c>
      <c r="C3639" t="s">
        <v>10</v>
      </c>
      <c r="D3639">
        <v>705915.42799999996</v>
      </c>
      <c r="E3639">
        <v>3899.18</v>
      </c>
      <c r="F3639">
        <v>11659.5</v>
      </c>
      <c r="G3639">
        <v>2420</v>
      </c>
      <c r="H3639">
        <v>18902</v>
      </c>
    </row>
    <row r="3640" spans="2:8" ht="15.75" customHeight="1" x14ac:dyDescent="0.2">
      <c r="B3640">
        <v>36</v>
      </c>
      <c r="C3640" t="s">
        <v>10</v>
      </c>
      <c r="D3640">
        <v>705915.42799999996</v>
      </c>
      <c r="E3640">
        <v>3899.18</v>
      </c>
      <c r="F3640">
        <v>11659.5</v>
      </c>
      <c r="G3640">
        <v>2550</v>
      </c>
      <c r="H3640">
        <v>19008</v>
      </c>
    </row>
    <row r="3641" spans="2:8" ht="15.75" customHeight="1" x14ac:dyDescent="0.2">
      <c r="B3641">
        <v>37</v>
      </c>
      <c r="C3641" t="s">
        <v>10</v>
      </c>
      <c r="D3641">
        <v>705915.42799999996</v>
      </c>
      <c r="E3641">
        <v>3899.18</v>
      </c>
      <c r="F3641">
        <v>11659.5</v>
      </c>
      <c r="G3641">
        <v>2441</v>
      </c>
      <c r="H3641">
        <v>18740</v>
      </c>
    </row>
    <row r="3642" spans="2:8" ht="15.75" customHeight="1" x14ac:dyDescent="0.2">
      <c r="B3642">
        <v>38</v>
      </c>
      <c r="C3642" t="s">
        <v>10</v>
      </c>
      <c r="D3642">
        <v>705915.42799999996</v>
      </c>
      <c r="E3642">
        <v>3899.18</v>
      </c>
      <c r="F3642">
        <v>11659.5</v>
      </c>
      <c r="G3642">
        <v>2519</v>
      </c>
      <c r="H3642">
        <v>18428</v>
      </c>
    </row>
    <row r="3643" spans="2:8" ht="15.75" customHeight="1" x14ac:dyDescent="0.2">
      <c r="B3643">
        <v>39</v>
      </c>
      <c r="C3643" t="s">
        <v>10</v>
      </c>
      <c r="D3643">
        <v>705915.42799999996</v>
      </c>
      <c r="E3643">
        <v>3899.18</v>
      </c>
      <c r="F3643">
        <v>11659.5</v>
      </c>
      <c r="G3643">
        <v>2527</v>
      </c>
      <c r="H3643">
        <v>18851</v>
      </c>
    </row>
    <row r="3644" spans="2:8" ht="15.75" customHeight="1" x14ac:dyDescent="0.2">
      <c r="B3644">
        <v>40</v>
      </c>
      <c r="C3644" t="s">
        <v>10</v>
      </c>
      <c r="D3644">
        <v>705915.42799999996</v>
      </c>
      <c r="E3644">
        <v>3899.18</v>
      </c>
      <c r="F3644">
        <v>11659.5</v>
      </c>
      <c r="G3644">
        <v>2409</v>
      </c>
      <c r="H3644">
        <v>18313</v>
      </c>
    </row>
    <row r="3645" spans="2:8" ht="15.75" customHeight="1" x14ac:dyDescent="0.2">
      <c r="B3645">
        <v>41</v>
      </c>
      <c r="C3645" t="s">
        <v>10</v>
      </c>
      <c r="D3645">
        <v>705915.42799999996</v>
      </c>
      <c r="E3645">
        <v>3899.18</v>
      </c>
      <c r="F3645">
        <v>11659.5</v>
      </c>
      <c r="G3645">
        <v>2284</v>
      </c>
      <c r="H3645">
        <v>17850</v>
      </c>
    </row>
    <row r="3646" spans="2:8" ht="15.75" customHeight="1" x14ac:dyDescent="0.2">
      <c r="B3646">
        <v>42</v>
      </c>
      <c r="C3646" t="s">
        <v>10</v>
      </c>
      <c r="D3646">
        <v>705915.42799999996</v>
      </c>
      <c r="E3646">
        <v>3899.18</v>
      </c>
      <c r="F3646">
        <v>11659.5</v>
      </c>
      <c r="G3646">
        <v>2401</v>
      </c>
      <c r="H3646">
        <v>17386</v>
      </c>
    </row>
    <row r="3647" spans="2:8" ht="15.75" customHeight="1" x14ac:dyDescent="0.2">
      <c r="B3647">
        <v>43</v>
      </c>
      <c r="C3647" t="s">
        <v>10</v>
      </c>
      <c r="D3647">
        <v>705915.42799999996</v>
      </c>
      <c r="E3647">
        <v>3899.18</v>
      </c>
      <c r="F3647">
        <v>11659.5</v>
      </c>
      <c r="G3647">
        <v>2401</v>
      </c>
      <c r="H3647">
        <v>17386</v>
      </c>
    </row>
    <row r="3648" spans="2:8" ht="15.75" customHeight="1" x14ac:dyDescent="0.2">
      <c r="B3648">
        <v>44</v>
      </c>
      <c r="C3648" t="s">
        <v>10</v>
      </c>
      <c r="D3648">
        <v>705915.42799999996</v>
      </c>
      <c r="E3648">
        <v>3899.18</v>
      </c>
      <c r="F3648">
        <v>11659.5</v>
      </c>
      <c r="G3648">
        <v>2349</v>
      </c>
      <c r="H3648">
        <v>16907</v>
      </c>
    </row>
    <row r="3649" spans="2:8" ht="15.75" customHeight="1" x14ac:dyDescent="0.2">
      <c r="B3649">
        <v>45</v>
      </c>
      <c r="C3649" t="s">
        <v>10</v>
      </c>
      <c r="D3649">
        <v>705915.42799999996</v>
      </c>
      <c r="E3649">
        <v>3899.18</v>
      </c>
      <c r="F3649">
        <v>11659.5</v>
      </c>
      <c r="G3649">
        <v>2319</v>
      </c>
      <c r="H3649">
        <v>16620</v>
      </c>
    </row>
    <row r="3650" spans="2:8" ht="15.75" customHeight="1" x14ac:dyDescent="0.2">
      <c r="B3650">
        <v>46</v>
      </c>
      <c r="C3650" t="s">
        <v>10</v>
      </c>
      <c r="D3650">
        <v>705915.42799999996</v>
      </c>
      <c r="E3650">
        <v>3899.18</v>
      </c>
      <c r="F3650">
        <v>11659.5</v>
      </c>
      <c r="G3650">
        <v>2277</v>
      </c>
      <c r="H3650">
        <v>16553</v>
      </c>
    </row>
    <row r="3651" spans="2:8" ht="15.75" customHeight="1" x14ac:dyDescent="0.2">
      <c r="B3651">
        <v>47</v>
      </c>
      <c r="C3651" t="s">
        <v>10</v>
      </c>
      <c r="D3651">
        <v>705915.42799999996</v>
      </c>
      <c r="E3651">
        <v>3899.18</v>
      </c>
      <c r="F3651">
        <v>11659.5</v>
      </c>
      <c r="G3651">
        <v>2245</v>
      </c>
      <c r="H3651">
        <v>16011</v>
      </c>
    </row>
    <row r="3652" spans="2:8" ht="15.75" customHeight="1" x14ac:dyDescent="0.2">
      <c r="B3652">
        <v>48</v>
      </c>
      <c r="C3652" t="s">
        <v>10</v>
      </c>
      <c r="D3652">
        <v>705915.42799999996</v>
      </c>
      <c r="E3652">
        <v>3899.18</v>
      </c>
      <c r="F3652">
        <v>11659.5</v>
      </c>
      <c r="G3652">
        <v>2185</v>
      </c>
      <c r="H3652">
        <v>15660</v>
      </c>
    </row>
    <row r="3653" spans="2:8" ht="15.75" customHeight="1" x14ac:dyDescent="0.2">
      <c r="B3653">
        <v>49</v>
      </c>
      <c r="C3653" t="s">
        <v>10</v>
      </c>
      <c r="D3653">
        <v>705915.42799999996</v>
      </c>
      <c r="E3653">
        <v>3899.18</v>
      </c>
      <c r="F3653">
        <v>11659.5</v>
      </c>
      <c r="G3653">
        <v>2088</v>
      </c>
      <c r="H3653">
        <v>15890</v>
      </c>
    </row>
    <row r="3654" spans="2:8" ht="15.75" customHeight="1" x14ac:dyDescent="0.2">
      <c r="B3654">
        <v>50</v>
      </c>
      <c r="C3654" t="s">
        <v>10</v>
      </c>
      <c r="D3654">
        <v>705915.42799999996</v>
      </c>
      <c r="E3654">
        <v>3899.18</v>
      </c>
      <c r="F3654">
        <v>11659.5</v>
      </c>
      <c r="G3654">
        <v>2079</v>
      </c>
      <c r="H3654">
        <v>15317</v>
      </c>
    </row>
    <row r="3655" spans="2:8" ht="15.75" customHeight="1" x14ac:dyDescent="0.2">
      <c r="B3655">
        <v>51</v>
      </c>
      <c r="C3655" t="s">
        <v>10</v>
      </c>
      <c r="D3655">
        <v>705915.42799999996</v>
      </c>
      <c r="E3655">
        <v>3899.18</v>
      </c>
      <c r="F3655">
        <v>11659.5</v>
      </c>
      <c r="G3655">
        <v>2154</v>
      </c>
      <c r="H3655">
        <v>15188</v>
      </c>
    </row>
    <row r="3656" spans="2:8" ht="15.75" customHeight="1" x14ac:dyDescent="0.2">
      <c r="B3656">
        <v>52</v>
      </c>
      <c r="C3656" t="s">
        <v>10</v>
      </c>
      <c r="D3656">
        <v>705915.42799999996</v>
      </c>
      <c r="E3656">
        <v>3899.18</v>
      </c>
      <c r="F3656">
        <v>11659.5</v>
      </c>
      <c r="G3656">
        <v>2022</v>
      </c>
      <c r="H3656">
        <v>14530</v>
      </c>
    </row>
    <row r="3657" spans="2:8" ht="15.75" customHeight="1" x14ac:dyDescent="0.2">
      <c r="B3657">
        <v>53</v>
      </c>
      <c r="C3657" t="s">
        <v>10</v>
      </c>
      <c r="D3657">
        <v>705915.42799999996</v>
      </c>
      <c r="E3657">
        <v>3899.18</v>
      </c>
      <c r="F3657">
        <v>11659.5</v>
      </c>
      <c r="G3657">
        <v>2064</v>
      </c>
      <c r="H3657">
        <v>13979</v>
      </c>
    </row>
    <row r="3658" spans="2:8" ht="15.75" customHeight="1" x14ac:dyDescent="0.2">
      <c r="B3658">
        <v>54</v>
      </c>
      <c r="C3658" t="s">
        <v>10</v>
      </c>
      <c r="D3658">
        <v>705915.42799999996</v>
      </c>
      <c r="E3658">
        <v>3899.18</v>
      </c>
      <c r="F3658">
        <v>11659.5</v>
      </c>
      <c r="G3658">
        <v>1962</v>
      </c>
      <c r="H3658">
        <v>13713</v>
      </c>
    </row>
    <row r="3659" spans="2:8" ht="15.75" customHeight="1" x14ac:dyDescent="0.2">
      <c r="B3659">
        <v>55</v>
      </c>
      <c r="C3659" t="s">
        <v>10</v>
      </c>
      <c r="D3659">
        <v>705915.42799999996</v>
      </c>
      <c r="E3659">
        <v>3899.18</v>
      </c>
      <c r="F3659">
        <v>11659.5</v>
      </c>
      <c r="G3659">
        <v>1897</v>
      </c>
      <c r="H3659">
        <v>12735</v>
      </c>
    </row>
    <row r="3660" spans="2:8" ht="15.75" customHeight="1" x14ac:dyDescent="0.2">
      <c r="B3660">
        <v>56</v>
      </c>
      <c r="C3660" t="s">
        <v>10</v>
      </c>
      <c r="D3660">
        <v>705915.42799999996</v>
      </c>
      <c r="E3660">
        <v>3899.18</v>
      </c>
      <c r="F3660">
        <v>11659.5</v>
      </c>
      <c r="G3660">
        <v>1839</v>
      </c>
      <c r="H3660">
        <v>12869</v>
      </c>
    </row>
    <row r="3661" spans="2:8" ht="15.75" customHeight="1" x14ac:dyDescent="0.2">
      <c r="B3661">
        <v>57</v>
      </c>
      <c r="C3661" t="s">
        <v>10</v>
      </c>
      <c r="D3661">
        <v>705915.42799999996</v>
      </c>
      <c r="E3661">
        <v>3899.18</v>
      </c>
      <c r="F3661">
        <v>11659.5</v>
      </c>
      <c r="G3661">
        <v>1764</v>
      </c>
      <c r="H3661">
        <v>11886</v>
      </c>
    </row>
    <row r="3662" spans="2:8" ht="15.75" customHeight="1" x14ac:dyDescent="0.2">
      <c r="B3662">
        <v>58</v>
      </c>
      <c r="C3662" t="s">
        <v>10</v>
      </c>
      <c r="D3662">
        <v>705915.42799999996</v>
      </c>
      <c r="E3662">
        <v>3899.18</v>
      </c>
      <c r="F3662">
        <v>11659.5</v>
      </c>
      <c r="G3662">
        <v>1674</v>
      </c>
      <c r="H3662">
        <v>10624</v>
      </c>
    </row>
    <row r="3663" spans="2:8" ht="15.75" customHeight="1" x14ac:dyDescent="0.2">
      <c r="B3663">
        <v>59</v>
      </c>
      <c r="C3663" t="s">
        <v>10</v>
      </c>
      <c r="D3663">
        <v>705915.42799999996</v>
      </c>
      <c r="E3663">
        <v>3899.18</v>
      </c>
      <c r="F3663">
        <v>11659.5</v>
      </c>
      <c r="G3663">
        <v>1541</v>
      </c>
      <c r="H3663">
        <v>9654</v>
      </c>
    </row>
    <row r="3664" spans="2:8" ht="15.75" customHeight="1" x14ac:dyDescent="0.2">
      <c r="B3664">
        <v>60</v>
      </c>
      <c r="C3664" t="s">
        <v>10</v>
      </c>
      <c r="D3664">
        <v>705915.42799999996</v>
      </c>
      <c r="E3664">
        <v>3899.18</v>
      </c>
      <c r="F3664">
        <v>11659.5</v>
      </c>
      <c r="G3664">
        <v>1288</v>
      </c>
      <c r="H3664">
        <v>8193</v>
      </c>
    </row>
    <row r="3665" spans="2:8" ht="15.75" customHeight="1" x14ac:dyDescent="0.2">
      <c r="B3665">
        <v>61</v>
      </c>
      <c r="C3665" t="s">
        <v>10</v>
      </c>
      <c r="D3665">
        <v>705915.42799999996</v>
      </c>
      <c r="E3665">
        <v>3899.18</v>
      </c>
      <c r="F3665">
        <v>11659.5</v>
      </c>
      <c r="G3665">
        <v>1136</v>
      </c>
      <c r="H3665">
        <v>7232</v>
      </c>
    </row>
    <row r="3666" spans="2:8" ht="15.75" customHeight="1" x14ac:dyDescent="0.2">
      <c r="B3666">
        <v>62</v>
      </c>
      <c r="C3666" t="s">
        <v>10</v>
      </c>
      <c r="D3666">
        <v>705915.42799999996</v>
      </c>
      <c r="E3666">
        <v>3899.18</v>
      </c>
      <c r="F3666">
        <v>11659.5</v>
      </c>
      <c r="G3666">
        <v>1136</v>
      </c>
      <c r="H3666">
        <v>7232</v>
      </c>
    </row>
    <row r="3667" spans="2:8" ht="15.75" customHeight="1" x14ac:dyDescent="0.2">
      <c r="B3667">
        <v>63</v>
      </c>
      <c r="C3667" t="s">
        <v>10</v>
      </c>
      <c r="D3667">
        <v>705915.42799999996</v>
      </c>
      <c r="E3667">
        <v>3899.18</v>
      </c>
      <c r="F3667">
        <v>11659.5</v>
      </c>
      <c r="G3667">
        <v>1010</v>
      </c>
      <c r="H3667">
        <v>6505</v>
      </c>
    </row>
    <row r="3668" spans="2:8" ht="15.75" customHeight="1" x14ac:dyDescent="0.2">
      <c r="B3668">
        <v>64</v>
      </c>
      <c r="C3668" t="s">
        <v>10</v>
      </c>
      <c r="D3668">
        <v>705915.42799999996</v>
      </c>
      <c r="E3668">
        <v>3899.18</v>
      </c>
      <c r="F3668">
        <v>11659.5</v>
      </c>
      <c r="G3668">
        <v>1100</v>
      </c>
      <c r="H3668">
        <v>6170</v>
      </c>
    </row>
    <row r="3669" spans="2:8" ht="15.75" customHeight="1" x14ac:dyDescent="0.2">
      <c r="B3669">
        <v>65</v>
      </c>
      <c r="C3669" t="s">
        <v>10</v>
      </c>
      <c r="D3669">
        <v>705915.42799999996</v>
      </c>
      <c r="E3669">
        <v>3899.18</v>
      </c>
      <c r="F3669">
        <v>11659.5</v>
      </c>
      <c r="G3669">
        <v>1040</v>
      </c>
      <c r="H3669">
        <v>6036</v>
      </c>
    </row>
    <row r="3670" spans="2:8" ht="15.75" customHeight="1" x14ac:dyDescent="0.2">
      <c r="B3670">
        <v>66</v>
      </c>
      <c r="C3670" t="s">
        <v>10</v>
      </c>
      <c r="D3670">
        <v>705915.42799999996</v>
      </c>
      <c r="E3670">
        <v>3899.18</v>
      </c>
      <c r="F3670">
        <v>11659.5</v>
      </c>
      <c r="G3670">
        <v>979</v>
      </c>
      <c r="H3670">
        <v>5932</v>
      </c>
    </row>
    <row r="3671" spans="2:8" ht="15.75" customHeight="1" x14ac:dyDescent="0.2">
      <c r="B3671">
        <v>67</v>
      </c>
      <c r="C3671" t="s">
        <v>10</v>
      </c>
      <c r="D3671">
        <v>705915.42799999996</v>
      </c>
      <c r="E3671">
        <v>3899.18</v>
      </c>
      <c r="F3671">
        <v>11659.5</v>
      </c>
      <c r="G3671">
        <v>981</v>
      </c>
      <c r="H3671">
        <v>5839</v>
      </c>
    </row>
    <row r="3672" spans="2:8" ht="15.75" customHeight="1" x14ac:dyDescent="0.2">
      <c r="B3672">
        <v>68</v>
      </c>
      <c r="C3672" t="s">
        <v>10</v>
      </c>
      <c r="D3672">
        <v>705915.42799999996</v>
      </c>
      <c r="E3672">
        <v>3899.18</v>
      </c>
      <c r="F3672">
        <v>11659.5</v>
      </c>
      <c r="G3672">
        <v>991</v>
      </c>
      <c r="H3672">
        <v>5654</v>
      </c>
    </row>
    <row r="3673" spans="2:8" ht="15.75" customHeight="1" x14ac:dyDescent="0.2">
      <c r="B3673">
        <v>69</v>
      </c>
      <c r="C3673" t="s">
        <v>10</v>
      </c>
      <c r="D3673">
        <v>705915.42799999996</v>
      </c>
      <c r="E3673">
        <v>3899.18</v>
      </c>
      <c r="F3673">
        <v>11659.5</v>
      </c>
      <c r="G3673">
        <v>951</v>
      </c>
      <c r="H3673">
        <v>5482</v>
      </c>
    </row>
    <row r="3674" spans="2:8" ht="15.75" customHeight="1" x14ac:dyDescent="0.2">
      <c r="B3674">
        <v>70</v>
      </c>
      <c r="C3674" t="s">
        <v>10</v>
      </c>
      <c r="D3674">
        <v>705915.42799999996</v>
      </c>
      <c r="E3674">
        <v>3899.18</v>
      </c>
      <c r="F3674">
        <v>11659.5</v>
      </c>
      <c r="G3674">
        <v>941</v>
      </c>
      <c r="H3674">
        <v>5417</v>
      </c>
    </row>
    <row r="3675" spans="2:8" ht="15.75" customHeight="1" x14ac:dyDescent="0.2">
      <c r="B3675">
        <v>71</v>
      </c>
      <c r="C3675" t="s">
        <v>10</v>
      </c>
      <c r="D3675">
        <v>705915.42799999996</v>
      </c>
      <c r="E3675">
        <v>3899.18</v>
      </c>
      <c r="F3675">
        <v>11659.5</v>
      </c>
      <c r="G3675">
        <v>909</v>
      </c>
      <c r="H3675">
        <v>5536</v>
      </c>
    </row>
    <row r="3676" spans="2:8" ht="15.75" customHeight="1" x14ac:dyDescent="0.2">
      <c r="B3676">
        <v>72</v>
      </c>
      <c r="C3676" t="s">
        <v>10</v>
      </c>
      <c r="D3676">
        <v>705915.42799999996</v>
      </c>
      <c r="E3676">
        <v>3899.18</v>
      </c>
      <c r="F3676">
        <v>11659.5</v>
      </c>
      <c r="G3676">
        <v>921</v>
      </c>
      <c r="H3676">
        <v>5237</v>
      </c>
    </row>
    <row r="3677" spans="2:8" ht="15.75" customHeight="1" x14ac:dyDescent="0.2">
      <c r="B3677">
        <v>73</v>
      </c>
      <c r="C3677" t="s">
        <v>10</v>
      </c>
      <c r="D3677">
        <v>705915.42799999996</v>
      </c>
      <c r="E3677">
        <v>3899.18</v>
      </c>
      <c r="F3677">
        <v>11659.5</v>
      </c>
      <c r="G3677">
        <v>922</v>
      </c>
      <c r="H3677">
        <v>5218</v>
      </c>
    </row>
    <row r="3678" spans="2:8" ht="15.75" customHeight="1" x14ac:dyDescent="0.2">
      <c r="B3678">
        <v>74</v>
      </c>
      <c r="C3678" t="s">
        <v>10</v>
      </c>
      <c r="D3678">
        <v>705915.42799999996</v>
      </c>
      <c r="E3678">
        <v>3899.18</v>
      </c>
      <c r="F3678">
        <v>11659.5</v>
      </c>
      <c r="G3678">
        <v>936</v>
      </c>
      <c r="H3678">
        <v>5138</v>
      </c>
    </row>
    <row r="3679" spans="2:8" ht="15.75" customHeight="1" x14ac:dyDescent="0.2">
      <c r="B3679">
        <v>75</v>
      </c>
      <c r="C3679" t="s">
        <v>10</v>
      </c>
      <c r="D3679">
        <v>705915.42799999996</v>
      </c>
      <c r="E3679">
        <v>3899.18</v>
      </c>
      <c r="F3679">
        <v>11659.5</v>
      </c>
      <c r="G3679">
        <v>944</v>
      </c>
      <c r="H3679">
        <v>5243</v>
      </c>
    </row>
    <row r="3680" spans="2:8" ht="15.75" customHeight="1" x14ac:dyDescent="0.2">
      <c r="B3680">
        <v>76</v>
      </c>
      <c r="C3680" t="s">
        <v>10</v>
      </c>
      <c r="D3680">
        <v>705915.42799999996</v>
      </c>
      <c r="E3680">
        <v>3899.18</v>
      </c>
      <c r="F3680">
        <v>11659.5</v>
      </c>
      <c r="G3680">
        <v>944</v>
      </c>
      <c r="H3680">
        <v>5282</v>
      </c>
    </row>
    <row r="3681" spans="2:8" ht="15.75" customHeight="1" x14ac:dyDescent="0.2">
      <c r="B3681">
        <v>77</v>
      </c>
      <c r="C3681" t="s">
        <v>10</v>
      </c>
      <c r="D3681">
        <v>705915.42799999996</v>
      </c>
      <c r="E3681">
        <v>3899.18</v>
      </c>
      <c r="F3681">
        <v>11659.5</v>
      </c>
      <c r="G3681">
        <v>928</v>
      </c>
      <c r="H3681">
        <v>5294</v>
      </c>
    </row>
    <row r="3682" spans="2:8" ht="15.75" customHeight="1" x14ac:dyDescent="0.2">
      <c r="B3682">
        <v>78</v>
      </c>
      <c r="C3682" t="s">
        <v>10</v>
      </c>
      <c r="D3682">
        <v>705915.42799999996</v>
      </c>
      <c r="E3682">
        <v>3899.18</v>
      </c>
      <c r="F3682">
        <v>11659.5</v>
      </c>
      <c r="G3682">
        <v>937</v>
      </c>
      <c r="H3682">
        <v>5224</v>
      </c>
    </row>
    <row r="3683" spans="2:8" ht="15.75" customHeight="1" x14ac:dyDescent="0.2">
      <c r="B3683">
        <v>79</v>
      </c>
      <c r="C3683" t="s">
        <v>10</v>
      </c>
      <c r="D3683">
        <v>705915.42799999996</v>
      </c>
      <c r="E3683">
        <v>3899.18</v>
      </c>
      <c r="F3683">
        <v>11659.5</v>
      </c>
      <c r="G3683">
        <v>921</v>
      </c>
      <c r="H3683">
        <v>5227</v>
      </c>
    </row>
    <row r="3684" spans="2:8" ht="15.75" customHeight="1" x14ac:dyDescent="0.2">
      <c r="B3684">
        <v>80</v>
      </c>
      <c r="C3684" t="s">
        <v>10</v>
      </c>
      <c r="D3684">
        <v>705915.42799999996</v>
      </c>
      <c r="E3684">
        <v>3899.18</v>
      </c>
      <c r="F3684">
        <v>11659.5</v>
      </c>
      <c r="G3684">
        <v>921</v>
      </c>
      <c r="H3684">
        <v>5227</v>
      </c>
    </row>
    <row r="3685" spans="2:8" ht="15.75" customHeight="1" x14ac:dyDescent="0.2">
      <c r="B3685">
        <v>81</v>
      </c>
      <c r="C3685" t="s">
        <v>10</v>
      </c>
      <c r="D3685">
        <v>705915.42799999996</v>
      </c>
      <c r="E3685">
        <v>3899.18</v>
      </c>
      <c r="F3685">
        <v>11659.5</v>
      </c>
      <c r="G3685">
        <v>942</v>
      </c>
      <c r="H3685">
        <v>5243</v>
      </c>
    </row>
    <row r="3686" spans="2:8" ht="15.75" customHeight="1" x14ac:dyDescent="0.2">
      <c r="B3686">
        <v>82</v>
      </c>
      <c r="C3686" t="s">
        <v>10</v>
      </c>
      <c r="D3686">
        <v>705915.42799999996</v>
      </c>
      <c r="E3686">
        <v>3899.18</v>
      </c>
      <c r="F3686">
        <v>11659.5</v>
      </c>
      <c r="G3686">
        <v>949</v>
      </c>
      <c r="H3686">
        <v>5266</v>
      </c>
    </row>
    <row r="3687" spans="2:8" ht="15.75" customHeight="1" x14ac:dyDescent="0.2">
      <c r="B3687">
        <v>83</v>
      </c>
      <c r="C3687" t="s">
        <v>10</v>
      </c>
      <c r="D3687">
        <v>705915.42799999996</v>
      </c>
      <c r="E3687">
        <v>3899.18</v>
      </c>
      <c r="F3687">
        <v>11659.5</v>
      </c>
      <c r="G3687">
        <v>916</v>
      </c>
      <c r="H3687">
        <v>5140</v>
      </c>
    </row>
    <row r="3688" spans="2:8" ht="15.75" customHeight="1" x14ac:dyDescent="0.2">
      <c r="B3688">
        <v>84</v>
      </c>
      <c r="C3688" t="s">
        <v>10</v>
      </c>
      <c r="D3688">
        <v>705915.42799999996</v>
      </c>
      <c r="E3688">
        <v>3899.18</v>
      </c>
      <c r="F3688">
        <v>11659.5</v>
      </c>
      <c r="G3688">
        <v>896</v>
      </c>
      <c r="H3688">
        <v>5138</v>
      </c>
    </row>
    <row r="3689" spans="2:8" ht="15.75" customHeight="1" x14ac:dyDescent="0.2">
      <c r="B3689">
        <v>85</v>
      </c>
      <c r="C3689" t="s">
        <v>10</v>
      </c>
      <c r="D3689">
        <v>705915.42799999996</v>
      </c>
      <c r="E3689">
        <v>3899.18</v>
      </c>
      <c r="F3689">
        <v>11659.5</v>
      </c>
      <c r="G3689">
        <v>896</v>
      </c>
      <c r="H3689">
        <v>5138</v>
      </c>
    </row>
    <row r="3690" spans="2:8" ht="15.75" customHeight="1" x14ac:dyDescent="0.2">
      <c r="B3690">
        <v>86</v>
      </c>
      <c r="C3690" t="s">
        <v>10</v>
      </c>
      <c r="D3690">
        <v>705915.42799999996</v>
      </c>
      <c r="E3690">
        <v>3899.18</v>
      </c>
      <c r="F3690">
        <v>11659.5</v>
      </c>
      <c r="G3690">
        <v>857</v>
      </c>
      <c r="H3690">
        <v>5204</v>
      </c>
    </row>
    <row r="3691" spans="2:8" ht="15.75" customHeight="1" x14ac:dyDescent="0.2">
      <c r="B3691">
        <v>87</v>
      </c>
      <c r="C3691" t="s">
        <v>10</v>
      </c>
      <c r="D3691">
        <v>705915.42799999996</v>
      </c>
      <c r="E3691">
        <v>3899.18</v>
      </c>
      <c r="F3691">
        <v>11659.5</v>
      </c>
      <c r="G3691">
        <v>935</v>
      </c>
      <c r="H3691">
        <v>5254</v>
      </c>
    </row>
    <row r="3692" spans="2:8" ht="15.75" customHeight="1" x14ac:dyDescent="0.2">
      <c r="B3692">
        <v>88</v>
      </c>
      <c r="C3692" t="s">
        <v>10</v>
      </c>
      <c r="D3692">
        <v>705915.42799999996</v>
      </c>
      <c r="E3692">
        <v>3899.18</v>
      </c>
      <c r="F3692">
        <v>11659.5</v>
      </c>
      <c r="G3692">
        <v>894</v>
      </c>
      <c r="H3692">
        <v>5350</v>
      </c>
    </row>
    <row r="3693" spans="2:8" ht="15.75" customHeight="1" x14ac:dyDescent="0.2">
      <c r="B3693">
        <v>89</v>
      </c>
      <c r="C3693" t="s">
        <v>10</v>
      </c>
      <c r="D3693">
        <v>705915.42799999996</v>
      </c>
      <c r="E3693">
        <v>3899.18</v>
      </c>
      <c r="F3693">
        <v>11659.5</v>
      </c>
      <c r="G3693">
        <v>889</v>
      </c>
      <c r="H3693">
        <v>5048</v>
      </c>
    </row>
    <row r="3694" spans="2:8" ht="15.75" customHeight="1" x14ac:dyDescent="0.2">
      <c r="B3694">
        <v>90</v>
      </c>
      <c r="C3694" t="s">
        <v>10</v>
      </c>
      <c r="D3694">
        <v>705915.42799999996</v>
      </c>
      <c r="E3694">
        <v>3899.18</v>
      </c>
      <c r="F3694">
        <v>11659.5</v>
      </c>
      <c r="G3694">
        <v>889</v>
      </c>
      <c r="H3694">
        <v>5048</v>
      </c>
    </row>
    <row r="3695" spans="2:8" ht="15.75" customHeight="1" x14ac:dyDescent="0.2">
      <c r="B3695">
        <v>91</v>
      </c>
      <c r="C3695" t="s">
        <v>10</v>
      </c>
      <c r="D3695">
        <v>705915.42799999996</v>
      </c>
      <c r="E3695">
        <v>3899.18</v>
      </c>
      <c r="F3695">
        <v>11659.5</v>
      </c>
      <c r="G3695">
        <v>875</v>
      </c>
      <c r="H3695">
        <v>5189</v>
      </c>
    </row>
    <row r="3696" spans="2:8" ht="15.75" customHeight="1" x14ac:dyDescent="0.2">
      <c r="B3696">
        <v>92</v>
      </c>
      <c r="C3696" t="s">
        <v>10</v>
      </c>
      <c r="D3696">
        <v>705915.42799999996</v>
      </c>
      <c r="E3696">
        <v>3899.18</v>
      </c>
      <c r="F3696">
        <v>11659.5</v>
      </c>
      <c r="G3696">
        <v>901</v>
      </c>
      <c r="H3696">
        <v>5218</v>
      </c>
    </row>
    <row r="3697" spans="2:8" ht="15.75" customHeight="1" x14ac:dyDescent="0.2">
      <c r="B3697">
        <v>93</v>
      </c>
      <c r="C3697" t="s">
        <v>10</v>
      </c>
      <c r="D3697">
        <v>705915.42799999996</v>
      </c>
      <c r="E3697">
        <v>3899.18</v>
      </c>
      <c r="F3697">
        <v>11659.5</v>
      </c>
      <c r="G3697">
        <v>876</v>
      </c>
      <c r="H3697">
        <v>5269</v>
      </c>
    </row>
    <row r="3698" spans="2:8" ht="15.75" customHeight="1" x14ac:dyDescent="0.2">
      <c r="B3698">
        <v>94</v>
      </c>
      <c r="C3698" t="s">
        <v>10</v>
      </c>
      <c r="D3698">
        <v>705915.42799999996</v>
      </c>
      <c r="E3698">
        <v>3899.18</v>
      </c>
      <c r="F3698">
        <v>11659.5</v>
      </c>
      <c r="G3698">
        <v>949</v>
      </c>
      <c r="H3698">
        <v>5249</v>
      </c>
    </row>
    <row r="3699" spans="2:8" ht="15.75" customHeight="1" x14ac:dyDescent="0.2">
      <c r="B3699">
        <v>95</v>
      </c>
      <c r="C3699" t="s">
        <v>10</v>
      </c>
      <c r="D3699">
        <v>705915.42799999996</v>
      </c>
      <c r="E3699">
        <v>3899.18</v>
      </c>
      <c r="F3699">
        <v>11659.5</v>
      </c>
      <c r="G3699">
        <v>926</v>
      </c>
      <c r="H3699">
        <v>5229</v>
      </c>
    </row>
    <row r="3700" spans="2:8" ht="15.75" customHeight="1" x14ac:dyDescent="0.2">
      <c r="B3700">
        <v>96</v>
      </c>
      <c r="C3700" t="s">
        <v>10</v>
      </c>
      <c r="D3700">
        <v>705915.42799999996</v>
      </c>
      <c r="E3700">
        <v>3899.18</v>
      </c>
      <c r="F3700">
        <v>11659.5</v>
      </c>
      <c r="G3700">
        <v>868</v>
      </c>
      <c r="H3700">
        <v>5184</v>
      </c>
    </row>
    <row r="3701" spans="2:8" ht="15.75" customHeight="1" x14ac:dyDescent="0.2">
      <c r="B3701">
        <v>97</v>
      </c>
      <c r="C3701" t="s">
        <v>10</v>
      </c>
      <c r="D3701">
        <v>705915.42799999996</v>
      </c>
      <c r="E3701">
        <v>3899.18</v>
      </c>
      <c r="F3701">
        <v>11659.5</v>
      </c>
      <c r="G3701">
        <v>896</v>
      </c>
      <c r="H3701">
        <v>5131</v>
      </c>
    </row>
    <row r="3702" spans="2:8" ht="15.75" customHeight="1" x14ac:dyDescent="0.2">
      <c r="B3702">
        <v>98</v>
      </c>
      <c r="C3702" t="s">
        <v>10</v>
      </c>
      <c r="D3702">
        <v>705915.42799999996</v>
      </c>
      <c r="E3702">
        <v>3899.18</v>
      </c>
      <c r="F3702">
        <v>11659.5</v>
      </c>
      <c r="G3702">
        <v>956</v>
      </c>
      <c r="H3702">
        <v>5109</v>
      </c>
    </row>
    <row r="3703" spans="2:8" ht="15.75" customHeight="1" x14ac:dyDescent="0.2">
      <c r="B3703">
        <v>99</v>
      </c>
      <c r="C3703" t="s">
        <v>10</v>
      </c>
      <c r="D3703">
        <v>705915.42799999996</v>
      </c>
      <c r="E3703">
        <v>3899.18</v>
      </c>
      <c r="F3703">
        <v>11659.5</v>
      </c>
      <c r="G3703">
        <v>877</v>
      </c>
      <c r="H3703">
        <v>5246</v>
      </c>
    </row>
    <row r="3704" spans="2:8" ht="15.75" customHeight="1" x14ac:dyDescent="0.2">
      <c r="B3704">
        <v>100</v>
      </c>
      <c r="C3704" t="s">
        <v>10</v>
      </c>
      <c r="D3704">
        <v>705915.42799999996</v>
      </c>
      <c r="E3704">
        <v>3899.18</v>
      </c>
      <c r="F3704">
        <v>11659.5</v>
      </c>
      <c r="G3704">
        <v>904</v>
      </c>
      <c r="H3704">
        <v>5178</v>
      </c>
    </row>
    <row r="3705" spans="2:8" ht="15.75" customHeight="1" x14ac:dyDescent="0.2">
      <c r="B3705">
        <v>101</v>
      </c>
      <c r="C3705" t="s">
        <v>10</v>
      </c>
      <c r="D3705">
        <v>705915.42799999996</v>
      </c>
      <c r="E3705">
        <v>3899.18</v>
      </c>
      <c r="F3705">
        <v>11659.5</v>
      </c>
      <c r="G3705">
        <v>878</v>
      </c>
      <c r="H3705">
        <v>5142</v>
      </c>
    </row>
    <row r="3706" spans="2:8" ht="15.75" customHeight="1" x14ac:dyDescent="0.2">
      <c r="B3706">
        <v>102</v>
      </c>
      <c r="C3706" t="s">
        <v>10</v>
      </c>
      <c r="D3706">
        <v>705915.42799999996</v>
      </c>
      <c r="E3706">
        <v>3899.18</v>
      </c>
      <c r="F3706">
        <v>11659.5</v>
      </c>
      <c r="G3706">
        <v>865</v>
      </c>
      <c r="H3706">
        <v>5209</v>
      </c>
    </row>
    <row r="3707" spans="2:8" ht="15.75" customHeight="1" x14ac:dyDescent="0.2">
      <c r="B3707">
        <v>1</v>
      </c>
      <c r="C3707" t="s">
        <v>10</v>
      </c>
      <c r="D3707">
        <v>705915.42799999996</v>
      </c>
      <c r="E3707">
        <v>3899.18</v>
      </c>
      <c r="F3707">
        <v>11659.5</v>
      </c>
      <c r="G3707">
        <v>924</v>
      </c>
      <c r="H3707">
        <v>5019</v>
      </c>
    </row>
    <row r="3708" spans="2:8" ht="15.75" customHeight="1" x14ac:dyDescent="0.2">
      <c r="B3708">
        <v>2</v>
      </c>
      <c r="C3708" t="s">
        <v>10</v>
      </c>
      <c r="D3708">
        <v>705915.42799999996</v>
      </c>
      <c r="E3708">
        <v>3899.18</v>
      </c>
      <c r="F3708">
        <v>11659.5</v>
      </c>
      <c r="G3708">
        <v>879</v>
      </c>
      <c r="H3708">
        <v>5183</v>
      </c>
    </row>
    <row r="3709" spans="2:8" ht="15.75" customHeight="1" x14ac:dyDescent="0.2">
      <c r="B3709">
        <v>3</v>
      </c>
      <c r="C3709" t="s">
        <v>10</v>
      </c>
      <c r="D3709">
        <v>705915.42799999996</v>
      </c>
      <c r="E3709">
        <v>3899.18</v>
      </c>
      <c r="F3709">
        <v>11659.5</v>
      </c>
      <c r="G3709">
        <v>871</v>
      </c>
      <c r="H3709">
        <v>5040</v>
      </c>
    </row>
    <row r="3710" spans="2:8" ht="15.75" customHeight="1" x14ac:dyDescent="0.2">
      <c r="B3710">
        <v>4</v>
      </c>
      <c r="C3710" t="s">
        <v>10</v>
      </c>
      <c r="D3710">
        <v>705915.42799999996</v>
      </c>
      <c r="E3710">
        <v>3899.18</v>
      </c>
      <c r="F3710">
        <v>11659.5</v>
      </c>
      <c r="G3710">
        <v>855</v>
      </c>
      <c r="H3710">
        <v>5108</v>
      </c>
    </row>
    <row r="3711" spans="2:8" ht="15.75" customHeight="1" x14ac:dyDescent="0.2">
      <c r="B3711">
        <v>5</v>
      </c>
      <c r="C3711" t="s">
        <v>10</v>
      </c>
      <c r="D3711">
        <v>705915.42799999996</v>
      </c>
      <c r="E3711">
        <v>3899.18</v>
      </c>
      <c r="F3711">
        <v>11659.5</v>
      </c>
      <c r="G3711">
        <v>854</v>
      </c>
      <c r="H3711">
        <v>5077</v>
      </c>
    </row>
    <row r="3712" spans="2:8" ht="15.75" customHeight="1" x14ac:dyDescent="0.2">
      <c r="B3712">
        <v>6</v>
      </c>
      <c r="C3712" t="s">
        <v>10</v>
      </c>
      <c r="D3712">
        <v>705915.42799999996</v>
      </c>
      <c r="E3712">
        <v>3899.18</v>
      </c>
      <c r="F3712">
        <v>11659.5</v>
      </c>
      <c r="G3712">
        <v>895</v>
      </c>
      <c r="H3712">
        <v>5127</v>
      </c>
    </row>
    <row r="3713" spans="2:8" ht="15.75" customHeight="1" x14ac:dyDescent="0.2">
      <c r="B3713">
        <v>7</v>
      </c>
      <c r="C3713" t="s">
        <v>10</v>
      </c>
      <c r="D3713">
        <v>705915.42799999996</v>
      </c>
      <c r="E3713">
        <v>3899.18</v>
      </c>
      <c r="F3713">
        <v>11659.5</v>
      </c>
      <c r="G3713">
        <v>841</v>
      </c>
      <c r="H3713">
        <v>5174</v>
      </c>
    </row>
    <row r="3714" spans="2:8" ht="15.75" customHeight="1" x14ac:dyDescent="0.2">
      <c r="B3714">
        <v>8</v>
      </c>
      <c r="C3714" t="s">
        <v>10</v>
      </c>
      <c r="D3714">
        <v>705915.42799999996</v>
      </c>
      <c r="E3714">
        <v>3899.18</v>
      </c>
      <c r="F3714">
        <v>11659.5</v>
      </c>
      <c r="G3714">
        <v>866</v>
      </c>
      <c r="H3714">
        <v>5192</v>
      </c>
    </row>
    <row r="3715" spans="2:8" ht="15.75" customHeight="1" x14ac:dyDescent="0.2">
      <c r="B3715">
        <v>9</v>
      </c>
      <c r="C3715" t="s">
        <v>10</v>
      </c>
      <c r="D3715">
        <v>705915.42799999996</v>
      </c>
      <c r="E3715">
        <v>3899.18</v>
      </c>
      <c r="F3715">
        <v>11659.5</v>
      </c>
      <c r="G3715">
        <v>850</v>
      </c>
      <c r="H3715">
        <v>5021</v>
      </c>
    </row>
    <row r="3716" spans="2:8" ht="15.75" customHeight="1" x14ac:dyDescent="0.2">
      <c r="B3716">
        <v>10</v>
      </c>
      <c r="C3716" t="s">
        <v>10</v>
      </c>
      <c r="D3716">
        <v>705915.42799999996</v>
      </c>
      <c r="E3716">
        <v>3899.18</v>
      </c>
      <c r="F3716">
        <v>11659.5</v>
      </c>
      <c r="G3716">
        <v>837</v>
      </c>
      <c r="H3716">
        <v>5102</v>
      </c>
    </row>
    <row r="3717" spans="2:8" ht="15.75" customHeight="1" x14ac:dyDescent="0.2">
      <c r="B3717">
        <v>11</v>
      </c>
      <c r="C3717" t="s">
        <v>10</v>
      </c>
      <c r="D3717">
        <v>705915.42799999996</v>
      </c>
      <c r="E3717">
        <v>3899.18</v>
      </c>
      <c r="F3717">
        <v>11659.5</v>
      </c>
      <c r="G3717">
        <v>846</v>
      </c>
      <c r="H3717">
        <v>5157</v>
      </c>
    </row>
    <row r="3718" spans="2:8" ht="15.75" customHeight="1" x14ac:dyDescent="0.2">
      <c r="B3718">
        <v>12</v>
      </c>
      <c r="C3718" t="s">
        <v>10</v>
      </c>
      <c r="D3718">
        <v>705915.42799999996</v>
      </c>
      <c r="E3718">
        <v>3899.18</v>
      </c>
      <c r="F3718">
        <v>11659.5</v>
      </c>
      <c r="G3718">
        <v>884</v>
      </c>
      <c r="H3718">
        <v>5226</v>
      </c>
    </row>
    <row r="3719" spans="2:8" ht="15.75" customHeight="1" x14ac:dyDescent="0.2">
      <c r="B3719">
        <v>13</v>
      </c>
      <c r="C3719" t="s">
        <v>10</v>
      </c>
      <c r="D3719">
        <v>705915.42799999996</v>
      </c>
      <c r="E3719">
        <v>3899.18</v>
      </c>
      <c r="F3719">
        <v>11659.5</v>
      </c>
      <c r="G3719">
        <v>891</v>
      </c>
      <c r="H3719">
        <v>5188</v>
      </c>
    </row>
    <row r="3720" spans="2:8" ht="15.75" customHeight="1" x14ac:dyDescent="0.2">
      <c r="B3720">
        <v>14</v>
      </c>
      <c r="C3720" t="s">
        <v>10</v>
      </c>
      <c r="D3720">
        <v>705915.42799999996</v>
      </c>
      <c r="E3720">
        <v>3899.18</v>
      </c>
      <c r="F3720">
        <v>11659.5</v>
      </c>
      <c r="G3720">
        <v>907</v>
      </c>
      <c r="H3720">
        <v>5226</v>
      </c>
    </row>
    <row r="3721" spans="2:8" ht="15.75" customHeight="1" x14ac:dyDescent="0.2">
      <c r="B3721">
        <v>15</v>
      </c>
      <c r="C3721" t="s">
        <v>10</v>
      </c>
      <c r="D3721">
        <v>705915.42799999996</v>
      </c>
      <c r="E3721">
        <v>3899.18</v>
      </c>
      <c r="F3721">
        <v>11659.5</v>
      </c>
      <c r="G3721">
        <v>907</v>
      </c>
      <c r="H3721">
        <v>5226</v>
      </c>
    </row>
    <row r="3722" spans="2:8" ht="15.75" customHeight="1" x14ac:dyDescent="0.2">
      <c r="B3722">
        <v>16</v>
      </c>
      <c r="C3722" t="s">
        <v>10</v>
      </c>
      <c r="D3722">
        <v>705915.42799999996</v>
      </c>
      <c r="E3722">
        <v>3899.18</v>
      </c>
      <c r="F3722">
        <v>11659.5</v>
      </c>
      <c r="G3722">
        <v>906</v>
      </c>
      <c r="H3722">
        <v>5283</v>
      </c>
    </row>
    <row r="3723" spans="2:8" ht="15.75" customHeight="1" x14ac:dyDescent="0.2">
      <c r="B3723">
        <v>17</v>
      </c>
      <c r="C3723" t="s">
        <v>10</v>
      </c>
      <c r="D3723">
        <v>705915.42799999996</v>
      </c>
      <c r="E3723">
        <v>3899.18</v>
      </c>
      <c r="F3723">
        <v>11659.5</v>
      </c>
      <c r="G3723">
        <v>885</v>
      </c>
      <c r="H3723">
        <v>5352</v>
      </c>
    </row>
    <row r="3724" spans="2:8" ht="15.75" customHeight="1" x14ac:dyDescent="0.2">
      <c r="B3724">
        <v>18</v>
      </c>
      <c r="C3724" t="s">
        <v>10</v>
      </c>
      <c r="D3724">
        <v>705915.42799999996</v>
      </c>
      <c r="E3724">
        <v>3899.18</v>
      </c>
      <c r="F3724">
        <v>11659.5</v>
      </c>
      <c r="G3724">
        <v>903</v>
      </c>
      <c r="H3724">
        <v>5608</v>
      </c>
    </row>
    <row r="3725" spans="2:8" ht="15.75" customHeight="1" x14ac:dyDescent="0.2">
      <c r="B3725">
        <v>19</v>
      </c>
      <c r="C3725" t="s">
        <v>10</v>
      </c>
      <c r="D3725">
        <v>705915.42799999996</v>
      </c>
      <c r="E3725">
        <v>3899.18</v>
      </c>
      <c r="F3725">
        <v>11659.5</v>
      </c>
      <c r="G3725">
        <v>937</v>
      </c>
      <c r="H3725">
        <v>5818</v>
      </c>
    </row>
    <row r="3726" spans="2:8" ht="15.75" customHeight="1" x14ac:dyDescent="0.2">
      <c r="B3726">
        <v>20</v>
      </c>
      <c r="C3726" t="s">
        <v>10</v>
      </c>
      <c r="D3726">
        <v>705915.42799999996</v>
      </c>
      <c r="E3726">
        <v>3899.18</v>
      </c>
      <c r="F3726">
        <v>11659.5</v>
      </c>
      <c r="G3726">
        <v>937</v>
      </c>
      <c r="H3726">
        <v>5818</v>
      </c>
    </row>
    <row r="3727" spans="2:8" ht="15.75" customHeight="1" x14ac:dyDescent="0.2">
      <c r="B3727">
        <v>21</v>
      </c>
      <c r="C3727" t="s">
        <v>10</v>
      </c>
      <c r="D3727">
        <v>705915.42799999996</v>
      </c>
      <c r="E3727">
        <v>3899.18</v>
      </c>
      <c r="F3727">
        <v>11659.5</v>
      </c>
      <c r="G3727">
        <v>975</v>
      </c>
      <c r="H3727">
        <v>6393</v>
      </c>
    </row>
    <row r="3728" spans="2:8" ht="15.75" customHeight="1" x14ac:dyDescent="0.2">
      <c r="B3728">
        <v>22</v>
      </c>
      <c r="C3728" t="s">
        <v>10</v>
      </c>
      <c r="D3728">
        <v>705915.42799999996</v>
      </c>
      <c r="E3728">
        <v>3899.18</v>
      </c>
      <c r="F3728">
        <v>11659.5</v>
      </c>
      <c r="G3728">
        <v>1056</v>
      </c>
      <c r="H3728">
        <v>6732</v>
      </c>
    </row>
    <row r="3729" spans="2:8" ht="15.75" customHeight="1" x14ac:dyDescent="0.2">
      <c r="B3729">
        <v>23</v>
      </c>
      <c r="C3729" t="s">
        <v>10</v>
      </c>
      <c r="D3729">
        <v>705915.42799999996</v>
      </c>
      <c r="E3729">
        <v>3899.18</v>
      </c>
      <c r="F3729">
        <v>11659.5</v>
      </c>
      <c r="G3729">
        <v>1087</v>
      </c>
      <c r="H3729">
        <v>7172</v>
      </c>
    </row>
    <row r="3730" spans="2:8" ht="15.75" customHeight="1" x14ac:dyDescent="0.2">
      <c r="B3730">
        <v>24</v>
      </c>
      <c r="C3730" t="s">
        <v>10</v>
      </c>
      <c r="D3730">
        <v>705915.42799999996</v>
      </c>
      <c r="E3730">
        <v>3899.18</v>
      </c>
      <c r="F3730">
        <v>11659.5</v>
      </c>
      <c r="G3730">
        <v>1185</v>
      </c>
      <c r="H3730">
        <v>7972</v>
      </c>
    </row>
    <row r="3731" spans="2:8" ht="15.75" customHeight="1" x14ac:dyDescent="0.2">
      <c r="B3731">
        <v>25</v>
      </c>
      <c r="C3731" t="s">
        <v>10</v>
      </c>
      <c r="D3731">
        <v>705915.42799999996</v>
      </c>
      <c r="E3731">
        <v>3899.18</v>
      </c>
      <c r="F3731">
        <v>11659.5</v>
      </c>
      <c r="G3731">
        <v>1185</v>
      </c>
      <c r="H3731">
        <v>7972</v>
      </c>
    </row>
    <row r="3732" spans="2:8" ht="15.75" customHeight="1" x14ac:dyDescent="0.2">
      <c r="B3732">
        <v>26</v>
      </c>
      <c r="C3732" t="s">
        <v>10</v>
      </c>
      <c r="D3732">
        <v>705915.42799999996</v>
      </c>
      <c r="E3732">
        <v>3899.18</v>
      </c>
      <c r="F3732">
        <v>11659.5</v>
      </c>
      <c r="G3732">
        <v>1275</v>
      </c>
      <c r="H3732">
        <v>9011</v>
      </c>
    </row>
    <row r="3733" spans="2:8" ht="15.75" customHeight="1" x14ac:dyDescent="0.2">
      <c r="B3733">
        <v>27</v>
      </c>
      <c r="C3733" t="s">
        <v>10</v>
      </c>
      <c r="D3733">
        <v>705915.42799999996</v>
      </c>
      <c r="E3733">
        <v>3899.18</v>
      </c>
      <c r="F3733">
        <v>11659.5</v>
      </c>
      <c r="G3733">
        <v>1404</v>
      </c>
      <c r="H3733">
        <v>10242</v>
      </c>
    </row>
    <row r="3734" spans="2:8" ht="15.75" customHeight="1" x14ac:dyDescent="0.2">
      <c r="B3734">
        <v>28</v>
      </c>
      <c r="C3734" t="s">
        <v>10</v>
      </c>
      <c r="D3734">
        <v>705915.42799999996</v>
      </c>
      <c r="E3734">
        <v>3899.18</v>
      </c>
      <c r="F3734">
        <v>11659.5</v>
      </c>
      <c r="G3734">
        <v>1473</v>
      </c>
      <c r="H3734">
        <v>11012</v>
      </c>
    </row>
    <row r="3735" spans="2:8" ht="15.75" customHeight="1" x14ac:dyDescent="0.2">
      <c r="B3735">
        <v>29</v>
      </c>
      <c r="C3735" t="s">
        <v>10</v>
      </c>
      <c r="D3735">
        <v>705915.42799999996</v>
      </c>
      <c r="E3735">
        <v>3899.18</v>
      </c>
      <c r="F3735">
        <v>11659.5</v>
      </c>
      <c r="G3735">
        <v>1474</v>
      </c>
      <c r="H3735">
        <v>12114</v>
      </c>
    </row>
    <row r="3736" spans="2:8" ht="15.75" customHeight="1" x14ac:dyDescent="0.2">
      <c r="B3736">
        <v>30</v>
      </c>
      <c r="C3736" t="s">
        <v>10</v>
      </c>
      <c r="D3736">
        <v>705915.42799999996</v>
      </c>
      <c r="E3736">
        <v>3899.18</v>
      </c>
      <c r="F3736">
        <v>11659.5</v>
      </c>
      <c r="G3736">
        <v>1634</v>
      </c>
      <c r="H3736">
        <v>12999</v>
      </c>
    </row>
    <row r="3737" spans="2:8" ht="15.75" customHeight="1" x14ac:dyDescent="0.2">
      <c r="B3737">
        <v>31</v>
      </c>
      <c r="C3737" t="s">
        <v>10</v>
      </c>
      <c r="D3737">
        <v>705915.42799999996</v>
      </c>
      <c r="E3737">
        <v>3899.18</v>
      </c>
      <c r="F3737">
        <v>11659.5</v>
      </c>
      <c r="G3737">
        <v>1798</v>
      </c>
      <c r="H3737">
        <v>15617</v>
      </c>
    </row>
    <row r="3738" spans="2:8" ht="15.75" customHeight="1" x14ac:dyDescent="0.2">
      <c r="B3738">
        <v>32</v>
      </c>
      <c r="C3738" t="s">
        <v>10</v>
      </c>
      <c r="D3738">
        <v>705915.42799999996</v>
      </c>
      <c r="E3738">
        <v>3899.18</v>
      </c>
      <c r="F3738">
        <v>11659.5</v>
      </c>
      <c r="G3738">
        <v>2112</v>
      </c>
      <c r="H3738">
        <v>18017</v>
      </c>
    </row>
    <row r="3739" spans="2:8" ht="15.75" customHeight="1" x14ac:dyDescent="0.2">
      <c r="B3739">
        <v>33</v>
      </c>
      <c r="C3739" t="s">
        <v>10</v>
      </c>
      <c r="D3739">
        <v>705915.42799999996</v>
      </c>
      <c r="E3739">
        <v>3899.18</v>
      </c>
      <c r="F3739">
        <v>11659.5</v>
      </c>
      <c r="G3739">
        <v>2285</v>
      </c>
      <c r="H3739">
        <v>19167</v>
      </c>
    </row>
    <row r="3740" spans="2:8" ht="15.75" customHeight="1" x14ac:dyDescent="0.2">
      <c r="B3740">
        <v>34</v>
      </c>
      <c r="C3740" t="s">
        <v>10</v>
      </c>
      <c r="D3740">
        <v>705915.42799999996</v>
      </c>
      <c r="E3740">
        <v>3899.18</v>
      </c>
      <c r="F3740">
        <v>11659.5</v>
      </c>
      <c r="G3740">
        <v>2229</v>
      </c>
      <c r="H3740">
        <v>20008</v>
      </c>
    </row>
    <row r="3741" spans="2:8" ht="15.75" customHeight="1" x14ac:dyDescent="0.2">
      <c r="B3741">
        <v>35</v>
      </c>
      <c r="C3741" t="s">
        <v>10</v>
      </c>
      <c r="D3741">
        <v>705915.42799999996</v>
      </c>
      <c r="E3741">
        <v>3899.18</v>
      </c>
      <c r="F3741">
        <v>11659.5</v>
      </c>
      <c r="G3741">
        <v>2364</v>
      </c>
      <c r="H3741">
        <v>20900</v>
      </c>
    </row>
    <row r="3742" spans="2:8" ht="15.75" customHeight="1" x14ac:dyDescent="0.2">
      <c r="B3742">
        <v>36</v>
      </c>
      <c r="C3742" t="s">
        <v>10</v>
      </c>
      <c r="D3742">
        <v>705915.42799999996</v>
      </c>
      <c r="E3742">
        <v>3899.18</v>
      </c>
      <c r="F3742">
        <v>11659.5</v>
      </c>
      <c r="G3742">
        <v>2423</v>
      </c>
      <c r="H3742">
        <v>22337</v>
      </c>
    </row>
    <row r="3743" spans="2:8" ht="15.75" customHeight="1" x14ac:dyDescent="0.2">
      <c r="B3743">
        <v>37</v>
      </c>
      <c r="C3743" t="s">
        <v>10</v>
      </c>
      <c r="D3743">
        <v>705915.42799999996</v>
      </c>
      <c r="E3743">
        <v>3899.18</v>
      </c>
      <c r="F3743">
        <v>11659.5</v>
      </c>
      <c r="G3743">
        <v>2423</v>
      </c>
      <c r="H3743">
        <v>23583</v>
      </c>
    </row>
    <row r="3744" spans="2:8" ht="15.75" customHeight="1" x14ac:dyDescent="0.2">
      <c r="B3744">
        <v>38</v>
      </c>
      <c r="C3744" t="s">
        <v>10</v>
      </c>
      <c r="D3744">
        <v>705915.42799999996</v>
      </c>
      <c r="E3744">
        <v>3899.18</v>
      </c>
      <c r="F3744">
        <v>11659.5</v>
      </c>
      <c r="G3744">
        <v>2435</v>
      </c>
      <c r="H3744">
        <v>24855</v>
      </c>
    </row>
    <row r="3745" spans="2:8" ht="15.75" customHeight="1" x14ac:dyDescent="0.2">
      <c r="B3745">
        <v>39</v>
      </c>
      <c r="C3745" t="s">
        <v>10</v>
      </c>
      <c r="D3745">
        <v>705915.42799999996</v>
      </c>
      <c r="E3745">
        <v>3899.18</v>
      </c>
      <c r="F3745">
        <v>11659.5</v>
      </c>
      <c r="G3745">
        <v>2469</v>
      </c>
      <c r="H3745">
        <v>24812</v>
      </c>
    </row>
    <row r="3746" spans="2:8" ht="15.75" customHeight="1" x14ac:dyDescent="0.2">
      <c r="B3746">
        <v>40</v>
      </c>
      <c r="C3746" t="s">
        <v>10</v>
      </c>
      <c r="D3746">
        <v>705915.42799999996</v>
      </c>
      <c r="E3746">
        <v>3899.18</v>
      </c>
      <c r="F3746">
        <v>11659.5</v>
      </c>
      <c r="G3746">
        <v>2435</v>
      </c>
      <c r="H3746">
        <v>25488</v>
      </c>
    </row>
    <row r="3747" spans="2:8" ht="15.75" customHeight="1" x14ac:dyDescent="0.2">
      <c r="B3747">
        <v>41</v>
      </c>
      <c r="C3747" t="s">
        <v>10</v>
      </c>
      <c r="D3747">
        <v>705915.42799999996</v>
      </c>
      <c r="E3747">
        <v>3899.18</v>
      </c>
      <c r="F3747">
        <v>11659.5</v>
      </c>
      <c r="G3747">
        <v>2408</v>
      </c>
      <c r="H3747">
        <v>27644</v>
      </c>
    </row>
    <row r="3748" spans="2:8" ht="15.75" customHeight="1" x14ac:dyDescent="0.2">
      <c r="B3748">
        <v>42</v>
      </c>
      <c r="C3748" t="s">
        <v>10</v>
      </c>
      <c r="D3748">
        <v>705915.42799999996</v>
      </c>
      <c r="E3748">
        <v>3899.18</v>
      </c>
      <c r="F3748">
        <v>11659.5</v>
      </c>
      <c r="G3748">
        <v>2383</v>
      </c>
      <c r="H3748">
        <v>28972</v>
      </c>
    </row>
    <row r="3749" spans="2:8" ht="15.75" customHeight="1" x14ac:dyDescent="0.2">
      <c r="B3749">
        <v>43</v>
      </c>
      <c r="C3749" t="s">
        <v>10</v>
      </c>
      <c r="D3749">
        <v>705915.42799999996</v>
      </c>
      <c r="E3749">
        <v>3899.18</v>
      </c>
      <c r="F3749">
        <v>11659.5</v>
      </c>
      <c r="G3749">
        <v>2383</v>
      </c>
      <c r="H3749">
        <v>28972</v>
      </c>
    </row>
    <row r="3750" spans="2:8" ht="15.75" customHeight="1" x14ac:dyDescent="0.2">
      <c r="B3750">
        <v>44</v>
      </c>
      <c r="C3750" t="s">
        <v>10</v>
      </c>
      <c r="D3750">
        <v>705915.42799999996</v>
      </c>
      <c r="E3750">
        <v>3899.18</v>
      </c>
      <c r="F3750">
        <v>11659.5</v>
      </c>
      <c r="G3750">
        <v>2377</v>
      </c>
      <c r="H3750">
        <v>29781</v>
      </c>
    </row>
    <row r="3751" spans="2:8" ht="15.75" customHeight="1" x14ac:dyDescent="0.2">
      <c r="B3751">
        <v>45</v>
      </c>
      <c r="C3751" t="s">
        <v>10</v>
      </c>
      <c r="D3751">
        <v>705915.42799999996</v>
      </c>
      <c r="E3751">
        <v>3899.18</v>
      </c>
      <c r="F3751">
        <v>11659.5</v>
      </c>
      <c r="G3751">
        <v>2469</v>
      </c>
      <c r="H3751">
        <v>30233</v>
      </c>
    </row>
    <row r="3752" spans="2:8" ht="15.75" customHeight="1" x14ac:dyDescent="0.2">
      <c r="B3752">
        <v>46</v>
      </c>
      <c r="C3752" t="s">
        <v>10</v>
      </c>
      <c r="D3752">
        <v>705915.42799999996</v>
      </c>
      <c r="E3752">
        <v>3899.18</v>
      </c>
      <c r="F3752">
        <v>11659.5</v>
      </c>
      <c r="G3752">
        <v>2546</v>
      </c>
      <c r="H3752">
        <v>31569</v>
      </c>
    </row>
    <row r="3753" spans="2:8" ht="15.75" customHeight="1" x14ac:dyDescent="0.2">
      <c r="B3753">
        <v>47</v>
      </c>
      <c r="C3753" t="s">
        <v>10</v>
      </c>
      <c r="D3753">
        <v>705915.42799999996</v>
      </c>
      <c r="E3753">
        <v>3899.18</v>
      </c>
      <c r="F3753">
        <v>11659.5</v>
      </c>
      <c r="G3753">
        <v>2373</v>
      </c>
      <c r="H3753">
        <v>30762</v>
      </c>
    </row>
    <row r="3754" spans="2:8" ht="15.75" customHeight="1" x14ac:dyDescent="0.2">
      <c r="B3754">
        <v>48</v>
      </c>
      <c r="C3754" t="s">
        <v>10</v>
      </c>
      <c r="D3754">
        <v>705915.42799999996</v>
      </c>
      <c r="E3754">
        <v>3899.18</v>
      </c>
      <c r="F3754">
        <v>11659.5</v>
      </c>
      <c r="G3754">
        <v>2398</v>
      </c>
      <c r="H3754">
        <v>28603</v>
      </c>
    </row>
    <row r="3755" spans="2:8" ht="15.75" customHeight="1" x14ac:dyDescent="0.2">
      <c r="B3755">
        <v>49</v>
      </c>
      <c r="C3755" t="s">
        <v>10</v>
      </c>
      <c r="D3755">
        <v>705915.42799999996</v>
      </c>
      <c r="E3755">
        <v>3899.18</v>
      </c>
      <c r="F3755">
        <v>11659.5</v>
      </c>
      <c r="G3755">
        <v>2316</v>
      </c>
      <c r="H3755">
        <v>29443</v>
      </c>
    </row>
    <row r="3756" spans="2:8" ht="15.75" customHeight="1" x14ac:dyDescent="0.2">
      <c r="B3756">
        <v>50</v>
      </c>
      <c r="C3756" t="s">
        <v>10</v>
      </c>
      <c r="D3756">
        <v>705915.42799999996</v>
      </c>
      <c r="E3756">
        <v>3899.18</v>
      </c>
      <c r="F3756">
        <v>11659.5</v>
      </c>
      <c r="G3756">
        <v>2376</v>
      </c>
      <c r="H3756">
        <v>27539</v>
      </c>
    </row>
    <row r="3757" spans="2:8" ht="15.75" customHeight="1" x14ac:dyDescent="0.2">
      <c r="B3757">
        <v>51</v>
      </c>
      <c r="C3757" t="s">
        <v>10</v>
      </c>
      <c r="D3757">
        <v>705915.42799999996</v>
      </c>
      <c r="E3757">
        <v>3899.18</v>
      </c>
      <c r="F3757">
        <v>11659.5</v>
      </c>
      <c r="G3757">
        <v>2408</v>
      </c>
      <c r="H3757">
        <v>28032</v>
      </c>
    </row>
    <row r="3758" spans="2:8" ht="15.75" customHeight="1" x14ac:dyDescent="0.2">
      <c r="B3758">
        <v>52</v>
      </c>
      <c r="C3758" t="s">
        <v>10</v>
      </c>
      <c r="D3758">
        <v>705915.42799999996</v>
      </c>
      <c r="E3758">
        <v>3899.18</v>
      </c>
      <c r="F3758">
        <v>11659.5</v>
      </c>
      <c r="G3758">
        <v>2397</v>
      </c>
      <c r="H3758">
        <v>25791</v>
      </c>
    </row>
    <row r="3759" spans="2:8" ht="15.75" customHeight="1" x14ac:dyDescent="0.2">
      <c r="B3759">
        <v>53</v>
      </c>
      <c r="C3759" t="s">
        <v>10</v>
      </c>
      <c r="D3759">
        <v>705915.42799999996</v>
      </c>
      <c r="E3759">
        <v>3899.18</v>
      </c>
      <c r="F3759">
        <v>11659.5</v>
      </c>
      <c r="G3759">
        <v>2321</v>
      </c>
      <c r="H3759">
        <v>23337</v>
      </c>
    </row>
    <row r="3760" spans="2:8" ht="15.75" customHeight="1" x14ac:dyDescent="0.2">
      <c r="B3760">
        <v>54</v>
      </c>
      <c r="C3760" t="s">
        <v>10</v>
      </c>
      <c r="D3760">
        <v>705915.42799999996</v>
      </c>
      <c r="E3760">
        <v>3899.18</v>
      </c>
      <c r="F3760">
        <v>11659.5</v>
      </c>
      <c r="G3760">
        <v>2079</v>
      </c>
      <c r="H3760">
        <v>21629</v>
      </c>
    </row>
    <row r="3761" spans="2:8" ht="15.75" customHeight="1" x14ac:dyDescent="0.2">
      <c r="B3761">
        <v>55</v>
      </c>
      <c r="C3761" t="s">
        <v>10</v>
      </c>
      <c r="D3761">
        <v>705915.42799999996</v>
      </c>
      <c r="E3761">
        <v>3899.18</v>
      </c>
      <c r="F3761">
        <v>11659.5</v>
      </c>
      <c r="G3761">
        <v>1812</v>
      </c>
      <c r="H3761">
        <v>17132</v>
      </c>
    </row>
    <row r="3762" spans="2:8" ht="15.75" customHeight="1" x14ac:dyDescent="0.2">
      <c r="B3762">
        <v>56</v>
      </c>
      <c r="C3762" t="s">
        <v>10</v>
      </c>
      <c r="D3762">
        <v>705915.42799999996</v>
      </c>
      <c r="E3762">
        <v>3899.18</v>
      </c>
      <c r="F3762">
        <v>11659.5</v>
      </c>
      <c r="G3762">
        <v>1672</v>
      </c>
      <c r="H3762">
        <v>15222</v>
      </c>
    </row>
    <row r="3763" spans="2:8" ht="15.75" customHeight="1" x14ac:dyDescent="0.2">
      <c r="B3763">
        <v>57</v>
      </c>
      <c r="C3763" t="s">
        <v>10</v>
      </c>
      <c r="D3763">
        <v>705915.42799999996</v>
      </c>
      <c r="E3763">
        <v>3899.18</v>
      </c>
      <c r="F3763">
        <v>11659.5</v>
      </c>
      <c r="G3763">
        <v>1441</v>
      </c>
      <c r="H3763">
        <v>13093</v>
      </c>
    </row>
    <row r="3764" spans="2:8" ht="15.75" customHeight="1" x14ac:dyDescent="0.2">
      <c r="B3764">
        <v>58</v>
      </c>
      <c r="C3764" t="s">
        <v>10</v>
      </c>
      <c r="D3764">
        <v>705915.42799999996</v>
      </c>
      <c r="E3764">
        <v>3899.18</v>
      </c>
      <c r="F3764">
        <v>11659.5</v>
      </c>
      <c r="G3764">
        <v>1226</v>
      </c>
      <c r="H3764">
        <v>10457</v>
      </c>
    </row>
    <row r="3765" spans="2:8" ht="15.75" customHeight="1" x14ac:dyDescent="0.2">
      <c r="B3765">
        <v>59</v>
      </c>
      <c r="C3765" t="s">
        <v>10</v>
      </c>
      <c r="D3765">
        <v>705915.42799999996</v>
      </c>
      <c r="E3765">
        <v>3899.18</v>
      </c>
      <c r="F3765">
        <v>11659.5</v>
      </c>
      <c r="G3765">
        <v>1229</v>
      </c>
      <c r="H3765">
        <v>9431</v>
      </c>
    </row>
    <row r="3766" spans="2:8" ht="15.75" customHeight="1" x14ac:dyDescent="0.2">
      <c r="B3766">
        <v>60</v>
      </c>
      <c r="C3766" t="s">
        <v>10</v>
      </c>
      <c r="D3766">
        <v>705915.42799999996</v>
      </c>
      <c r="E3766">
        <v>3899.18</v>
      </c>
      <c r="F3766">
        <v>11659.5</v>
      </c>
      <c r="G3766">
        <v>1110</v>
      </c>
      <c r="H3766">
        <v>7986</v>
      </c>
    </row>
    <row r="3767" spans="2:8" ht="15.75" customHeight="1" x14ac:dyDescent="0.2">
      <c r="B3767">
        <v>61</v>
      </c>
      <c r="C3767" t="s">
        <v>10</v>
      </c>
      <c r="D3767">
        <v>705915.42799999996</v>
      </c>
      <c r="E3767">
        <v>3899.18</v>
      </c>
      <c r="F3767">
        <v>11659.5</v>
      </c>
      <c r="G3767">
        <v>1106</v>
      </c>
      <c r="H3767">
        <v>7097</v>
      </c>
    </row>
    <row r="3768" spans="2:8" ht="15.75" customHeight="1" x14ac:dyDescent="0.2">
      <c r="B3768">
        <v>62</v>
      </c>
      <c r="C3768" t="s">
        <v>10</v>
      </c>
      <c r="D3768">
        <v>705915.42799999996</v>
      </c>
      <c r="E3768">
        <v>3899.18</v>
      </c>
      <c r="F3768">
        <v>11659.5</v>
      </c>
      <c r="G3768">
        <v>1106</v>
      </c>
      <c r="H3768">
        <v>7097</v>
      </c>
    </row>
    <row r="3769" spans="2:8" ht="15.75" customHeight="1" x14ac:dyDescent="0.2">
      <c r="B3769">
        <v>63</v>
      </c>
      <c r="C3769" t="s">
        <v>10</v>
      </c>
      <c r="D3769">
        <v>705915.42799999996</v>
      </c>
      <c r="E3769">
        <v>3899.18</v>
      </c>
      <c r="F3769">
        <v>11659.5</v>
      </c>
      <c r="G3769">
        <v>986</v>
      </c>
      <c r="H3769">
        <v>6379</v>
      </c>
    </row>
    <row r="3770" spans="2:8" ht="15.75" customHeight="1" x14ac:dyDescent="0.2">
      <c r="B3770">
        <v>64</v>
      </c>
      <c r="C3770" t="s">
        <v>10</v>
      </c>
      <c r="D3770">
        <v>705915.42799999996</v>
      </c>
      <c r="E3770">
        <v>3899.18</v>
      </c>
      <c r="F3770">
        <v>11659.5</v>
      </c>
      <c r="G3770">
        <v>953</v>
      </c>
      <c r="H3770">
        <v>6256</v>
      </c>
    </row>
    <row r="3771" spans="2:8" ht="15.75" customHeight="1" x14ac:dyDescent="0.2">
      <c r="B3771">
        <v>65</v>
      </c>
      <c r="C3771" t="s">
        <v>10</v>
      </c>
      <c r="D3771">
        <v>705915.42799999996</v>
      </c>
      <c r="E3771">
        <v>3899.18</v>
      </c>
      <c r="F3771">
        <v>11659.5</v>
      </c>
      <c r="G3771">
        <v>964</v>
      </c>
      <c r="H3771">
        <v>5846</v>
      </c>
    </row>
    <row r="3772" spans="2:8" ht="15.75" customHeight="1" x14ac:dyDescent="0.2">
      <c r="B3772">
        <v>66</v>
      </c>
      <c r="C3772" t="s">
        <v>10</v>
      </c>
      <c r="D3772">
        <v>705915.42799999996</v>
      </c>
      <c r="E3772">
        <v>3899.18</v>
      </c>
      <c r="F3772">
        <v>11659.5</v>
      </c>
      <c r="G3772">
        <v>955</v>
      </c>
      <c r="H3772">
        <v>5779</v>
      </c>
    </row>
    <row r="3773" spans="2:8" ht="15.75" customHeight="1" x14ac:dyDescent="0.2">
      <c r="B3773">
        <v>67</v>
      </c>
      <c r="C3773" t="s">
        <v>10</v>
      </c>
      <c r="D3773">
        <v>705915.42799999996</v>
      </c>
      <c r="E3773">
        <v>3899.18</v>
      </c>
      <c r="F3773">
        <v>11659.5</v>
      </c>
      <c r="G3773">
        <v>906</v>
      </c>
      <c r="H3773">
        <v>5622</v>
      </c>
    </row>
    <row r="3774" spans="2:8" ht="15.75" customHeight="1" x14ac:dyDescent="0.2">
      <c r="B3774">
        <v>68</v>
      </c>
      <c r="C3774" t="s">
        <v>10</v>
      </c>
      <c r="D3774">
        <v>705915.42799999996</v>
      </c>
      <c r="E3774">
        <v>3899.18</v>
      </c>
      <c r="F3774">
        <v>11659.5</v>
      </c>
      <c r="G3774">
        <v>882</v>
      </c>
      <c r="H3774">
        <v>5420</v>
      </c>
    </row>
    <row r="3775" spans="2:8" ht="15.75" customHeight="1" x14ac:dyDescent="0.2">
      <c r="B3775">
        <v>69</v>
      </c>
      <c r="C3775" t="s">
        <v>10</v>
      </c>
      <c r="D3775">
        <v>705915.42799999996</v>
      </c>
      <c r="E3775">
        <v>3899.18</v>
      </c>
      <c r="F3775">
        <v>11659.5</v>
      </c>
      <c r="G3775">
        <v>874</v>
      </c>
      <c r="H3775">
        <v>5454</v>
      </c>
    </row>
    <row r="3776" spans="2:8" ht="15.75" customHeight="1" x14ac:dyDescent="0.2">
      <c r="B3776">
        <v>70</v>
      </c>
      <c r="C3776" t="s">
        <v>10</v>
      </c>
      <c r="D3776">
        <v>705915.42799999996</v>
      </c>
      <c r="E3776">
        <v>3899.18</v>
      </c>
      <c r="F3776">
        <v>11659.5</v>
      </c>
      <c r="G3776">
        <v>882</v>
      </c>
      <c r="H3776">
        <v>5306</v>
      </c>
    </row>
    <row r="3777" spans="2:8" ht="15.75" customHeight="1" x14ac:dyDescent="0.2">
      <c r="B3777">
        <v>71</v>
      </c>
      <c r="C3777" t="s">
        <v>10</v>
      </c>
      <c r="D3777">
        <v>705915.42799999996</v>
      </c>
      <c r="E3777">
        <v>3899.18</v>
      </c>
      <c r="F3777">
        <v>11659.5</v>
      </c>
      <c r="G3777">
        <v>880</v>
      </c>
      <c r="H3777">
        <v>5295</v>
      </c>
    </row>
    <row r="3778" spans="2:8" ht="15.75" customHeight="1" x14ac:dyDescent="0.2">
      <c r="B3778">
        <v>72</v>
      </c>
      <c r="C3778" t="s">
        <v>10</v>
      </c>
      <c r="D3778">
        <v>705915.42799999996</v>
      </c>
      <c r="E3778">
        <v>3899.18</v>
      </c>
      <c r="F3778">
        <v>11659.5</v>
      </c>
      <c r="G3778">
        <v>859</v>
      </c>
      <c r="H3778">
        <v>5097</v>
      </c>
    </row>
    <row r="3779" spans="2:8" ht="15.75" customHeight="1" x14ac:dyDescent="0.2">
      <c r="B3779">
        <v>73</v>
      </c>
      <c r="C3779" t="s">
        <v>10</v>
      </c>
      <c r="D3779">
        <v>705915.42799999996</v>
      </c>
      <c r="E3779">
        <v>3899.18</v>
      </c>
      <c r="F3779">
        <v>11659.5</v>
      </c>
      <c r="G3779">
        <v>883</v>
      </c>
      <c r="H3779">
        <v>5228</v>
      </c>
    </row>
    <row r="3780" spans="2:8" ht="15.75" customHeight="1" x14ac:dyDescent="0.2">
      <c r="B3780">
        <v>74</v>
      </c>
      <c r="C3780" t="s">
        <v>10</v>
      </c>
      <c r="D3780">
        <v>705915.42799999996</v>
      </c>
      <c r="E3780">
        <v>3899.18</v>
      </c>
      <c r="F3780">
        <v>11659.5</v>
      </c>
      <c r="G3780">
        <v>913</v>
      </c>
      <c r="H3780">
        <v>5087</v>
      </c>
    </row>
    <row r="3781" spans="2:8" ht="15.75" customHeight="1" x14ac:dyDescent="0.2">
      <c r="B3781">
        <v>75</v>
      </c>
      <c r="C3781" t="s">
        <v>10</v>
      </c>
      <c r="D3781">
        <v>705915.42799999996</v>
      </c>
      <c r="E3781">
        <v>3899.18</v>
      </c>
      <c r="F3781">
        <v>11659.5</v>
      </c>
      <c r="G3781">
        <v>861</v>
      </c>
      <c r="H3781">
        <v>5179</v>
      </c>
    </row>
    <row r="3782" spans="2:8" ht="15.75" customHeight="1" x14ac:dyDescent="0.2">
      <c r="B3782">
        <v>76</v>
      </c>
      <c r="C3782" t="s">
        <v>10</v>
      </c>
      <c r="D3782">
        <v>705915.42799999996</v>
      </c>
      <c r="E3782">
        <v>3899.18</v>
      </c>
      <c r="F3782">
        <v>11659.5</v>
      </c>
      <c r="G3782">
        <v>863</v>
      </c>
      <c r="H3782">
        <v>5071</v>
      </c>
    </row>
    <row r="3783" spans="2:8" ht="15.75" customHeight="1" x14ac:dyDescent="0.2">
      <c r="B3783">
        <v>77</v>
      </c>
      <c r="C3783" t="s">
        <v>10</v>
      </c>
      <c r="D3783">
        <v>705915.42799999996</v>
      </c>
      <c r="E3783">
        <v>3899.18</v>
      </c>
      <c r="F3783">
        <v>11659.5</v>
      </c>
      <c r="G3783">
        <v>897</v>
      </c>
      <c r="H3783">
        <v>5201</v>
      </c>
    </row>
    <row r="3784" spans="2:8" ht="15.75" customHeight="1" x14ac:dyDescent="0.2">
      <c r="B3784">
        <v>78</v>
      </c>
      <c r="C3784" t="s">
        <v>10</v>
      </c>
      <c r="D3784">
        <v>705915.42799999996</v>
      </c>
      <c r="E3784">
        <v>3899.18</v>
      </c>
      <c r="F3784">
        <v>11659.5</v>
      </c>
      <c r="G3784">
        <v>870</v>
      </c>
      <c r="H3784">
        <v>5116</v>
      </c>
    </row>
    <row r="3785" spans="2:8" ht="15.75" customHeight="1" x14ac:dyDescent="0.2">
      <c r="B3785">
        <v>79</v>
      </c>
      <c r="C3785" t="s">
        <v>10</v>
      </c>
      <c r="D3785">
        <v>705915.42799999996</v>
      </c>
      <c r="E3785">
        <v>3899.18</v>
      </c>
      <c r="F3785">
        <v>11659.5</v>
      </c>
      <c r="G3785">
        <v>857</v>
      </c>
      <c r="H3785">
        <v>5268</v>
      </c>
    </row>
    <row r="3786" spans="2:8" ht="15.75" customHeight="1" x14ac:dyDescent="0.2">
      <c r="B3786">
        <v>80</v>
      </c>
      <c r="C3786" t="s">
        <v>10</v>
      </c>
      <c r="D3786">
        <v>705915.42799999996</v>
      </c>
      <c r="E3786">
        <v>3899.18</v>
      </c>
      <c r="F3786">
        <v>11659.5</v>
      </c>
      <c r="G3786">
        <v>857</v>
      </c>
      <c r="H3786">
        <v>5268</v>
      </c>
    </row>
    <row r="3787" spans="2:8" ht="15.75" customHeight="1" x14ac:dyDescent="0.2">
      <c r="B3787">
        <v>81</v>
      </c>
      <c r="C3787" t="s">
        <v>10</v>
      </c>
      <c r="D3787">
        <v>705915.42799999996</v>
      </c>
      <c r="E3787">
        <v>3899.18</v>
      </c>
      <c r="F3787">
        <v>11659.5</v>
      </c>
      <c r="G3787">
        <v>871</v>
      </c>
      <c r="H3787">
        <v>4963</v>
      </c>
    </row>
    <row r="3788" spans="2:8" ht="15.75" customHeight="1" x14ac:dyDescent="0.2">
      <c r="B3788">
        <v>82</v>
      </c>
      <c r="C3788" t="s">
        <v>10</v>
      </c>
      <c r="D3788">
        <v>705915.42799999996</v>
      </c>
      <c r="E3788">
        <v>3899.18</v>
      </c>
      <c r="F3788">
        <v>11659.5</v>
      </c>
      <c r="G3788">
        <v>865</v>
      </c>
      <c r="H3788">
        <v>5105</v>
      </c>
    </row>
    <row r="3789" spans="2:8" ht="15.75" customHeight="1" x14ac:dyDescent="0.2">
      <c r="B3789">
        <v>83</v>
      </c>
      <c r="C3789" t="s">
        <v>10</v>
      </c>
      <c r="D3789">
        <v>705915.42799999996</v>
      </c>
      <c r="E3789">
        <v>3899.18</v>
      </c>
      <c r="F3789">
        <v>11659.5</v>
      </c>
      <c r="G3789">
        <v>885</v>
      </c>
      <c r="H3789">
        <v>5011</v>
      </c>
    </row>
    <row r="3790" spans="2:8" ht="15.75" customHeight="1" x14ac:dyDescent="0.2">
      <c r="B3790">
        <v>84</v>
      </c>
      <c r="C3790" t="s">
        <v>10</v>
      </c>
      <c r="D3790">
        <v>705915.42799999996</v>
      </c>
      <c r="E3790">
        <v>3899.18</v>
      </c>
      <c r="F3790">
        <v>11659.5</v>
      </c>
      <c r="G3790">
        <v>842</v>
      </c>
      <c r="H3790">
        <v>5041</v>
      </c>
    </row>
    <row r="3791" spans="2:8" ht="15.75" customHeight="1" x14ac:dyDescent="0.2">
      <c r="B3791">
        <v>85</v>
      </c>
      <c r="C3791" t="s">
        <v>10</v>
      </c>
      <c r="D3791">
        <v>705915.42799999996</v>
      </c>
      <c r="E3791">
        <v>3899.18</v>
      </c>
      <c r="F3791">
        <v>11659.5</v>
      </c>
      <c r="G3791">
        <v>842</v>
      </c>
      <c r="H3791">
        <v>5041</v>
      </c>
    </row>
    <row r="3792" spans="2:8" ht="15.75" customHeight="1" x14ac:dyDescent="0.2">
      <c r="B3792">
        <v>86</v>
      </c>
      <c r="C3792" t="s">
        <v>10</v>
      </c>
      <c r="D3792">
        <v>705915.42799999996</v>
      </c>
      <c r="E3792">
        <v>3899.18</v>
      </c>
      <c r="F3792">
        <v>11659.5</v>
      </c>
      <c r="G3792">
        <v>853</v>
      </c>
      <c r="H3792">
        <v>5040</v>
      </c>
    </row>
    <row r="3793" spans="2:8" ht="15.75" customHeight="1" x14ac:dyDescent="0.2">
      <c r="B3793">
        <v>87</v>
      </c>
      <c r="C3793" t="s">
        <v>10</v>
      </c>
      <c r="D3793">
        <v>705915.42799999996</v>
      </c>
      <c r="E3793">
        <v>3899.18</v>
      </c>
      <c r="F3793">
        <v>11659.5</v>
      </c>
      <c r="G3793">
        <v>864</v>
      </c>
      <c r="H3793">
        <v>5123</v>
      </c>
    </row>
    <row r="3794" spans="2:8" ht="15.75" customHeight="1" x14ac:dyDescent="0.2">
      <c r="B3794">
        <v>88</v>
      </c>
      <c r="C3794" t="s">
        <v>10</v>
      </c>
      <c r="D3794">
        <v>705915.42799999996</v>
      </c>
      <c r="E3794">
        <v>3899.18</v>
      </c>
      <c r="F3794">
        <v>11659.5</v>
      </c>
      <c r="G3794">
        <v>926</v>
      </c>
      <c r="H3794">
        <v>5201</v>
      </c>
    </row>
    <row r="3795" spans="2:8" ht="15.75" customHeight="1" x14ac:dyDescent="0.2">
      <c r="B3795">
        <v>89</v>
      </c>
      <c r="C3795" t="s">
        <v>10</v>
      </c>
      <c r="D3795">
        <v>705915.42799999996</v>
      </c>
      <c r="E3795">
        <v>3899.18</v>
      </c>
      <c r="F3795">
        <v>11659.5</v>
      </c>
      <c r="G3795">
        <v>869</v>
      </c>
      <c r="H3795">
        <v>5124</v>
      </c>
    </row>
    <row r="3796" spans="2:8" ht="15.75" customHeight="1" x14ac:dyDescent="0.2">
      <c r="B3796">
        <v>90</v>
      </c>
      <c r="C3796" t="s">
        <v>10</v>
      </c>
      <c r="D3796">
        <v>705915.42799999996</v>
      </c>
      <c r="E3796">
        <v>3899.18</v>
      </c>
      <c r="F3796">
        <v>11659.5</v>
      </c>
      <c r="G3796">
        <v>869</v>
      </c>
      <c r="H3796">
        <v>5124</v>
      </c>
    </row>
    <row r="3797" spans="2:8" ht="15.75" customHeight="1" x14ac:dyDescent="0.2">
      <c r="B3797">
        <v>91</v>
      </c>
      <c r="C3797" t="s">
        <v>10</v>
      </c>
      <c r="D3797">
        <v>705915.42799999996</v>
      </c>
      <c r="E3797">
        <v>3899.18</v>
      </c>
      <c r="F3797">
        <v>11659.5</v>
      </c>
      <c r="G3797">
        <v>832</v>
      </c>
      <c r="H3797">
        <v>5203</v>
      </c>
    </row>
    <row r="3798" spans="2:8" ht="15.75" customHeight="1" x14ac:dyDescent="0.2">
      <c r="B3798">
        <v>92</v>
      </c>
      <c r="C3798" t="s">
        <v>10</v>
      </c>
      <c r="D3798">
        <v>705915.42799999996</v>
      </c>
      <c r="E3798">
        <v>3899.18</v>
      </c>
      <c r="F3798">
        <v>11659.5</v>
      </c>
      <c r="G3798">
        <v>846</v>
      </c>
      <c r="H3798">
        <v>5210</v>
      </c>
    </row>
    <row r="3799" spans="2:8" ht="15.75" customHeight="1" x14ac:dyDescent="0.2">
      <c r="B3799">
        <v>93</v>
      </c>
      <c r="C3799" t="s">
        <v>10</v>
      </c>
      <c r="D3799">
        <v>705915.42799999996</v>
      </c>
      <c r="E3799">
        <v>3899.18</v>
      </c>
      <c r="F3799">
        <v>11659.5</v>
      </c>
      <c r="G3799">
        <v>813</v>
      </c>
      <c r="H3799">
        <v>5142</v>
      </c>
    </row>
    <row r="3800" spans="2:8" ht="15.75" customHeight="1" x14ac:dyDescent="0.2">
      <c r="B3800">
        <v>94</v>
      </c>
      <c r="C3800" t="s">
        <v>10</v>
      </c>
      <c r="D3800">
        <v>705915.42799999996</v>
      </c>
      <c r="E3800">
        <v>3899.18</v>
      </c>
      <c r="F3800">
        <v>11659.5</v>
      </c>
      <c r="G3800">
        <v>885</v>
      </c>
      <c r="H3800">
        <v>5037</v>
      </c>
    </row>
    <row r="3801" spans="2:8" ht="15.75" customHeight="1" x14ac:dyDescent="0.2">
      <c r="B3801">
        <v>95</v>
      </c>
      <c r="C3801" t="s">
        <v>10</v>
      </c>
      <c r="D3801">
        <v>705915.42799999996</v>
      </c>
      <c r="E3801">
        <v>3899.18</v>
      </c>
      <c r="F3801">
        <v>11659.5</v>
      </c>
      <c r="G3801">
        <v>859</v>
      </c>
      <c r="H3801">
        <v>4922</v>
      </c>
    </row>
    <row r="3802" spans="2:8" ht="15.75" customHeight="1" x14ac:dyDescent="0.2">
      <c r="B3802">
        <v>96</v>
      </c>
      <c r="C3802" t="s">
        <v>10</v>
      </c>
      <c r="D3802">
        <v>705915.42799999996</v>
      </c>
      <c r="E3802">
        <v>3899.18</v>
      </c>
      <c r="F3802">
        <v>11659.5</v>
      </c>
      <c r="G3802">
        <v>850</v>
      </c>
      <c r="H3802">
        <v>5123</v>
      </c>
    </row>
    <row r="3803" spans="2:8" ht="15.75" customHeight="1" x14ac:dyDescent="0.2">
      <c r="B3803">
        <v>97</v>
      </c>
      <c r="C3803" t="s">
        <v>10</v>
      </c>
      <c r="D3803">
        <v>705915.42799999996</v>
      </c>
      <c r="E3803">
        <v>3899.18</v>
      </c>
      <c r="F3803">
        <v>11659.5</v>
      </c>
      <c r="G3803">
        <v>869</v>
      </c>
      <c r="H3803">
        <v>5108</v>
      </c>
    </row>
    <row r="3804" spans="2:8" ht="15.75" customHeight="1" x14ac:dyDescent="0.2">
      <c r="B3804">
        <v>98</v>
      </c>
      <c r="C3804" t="s">
        <v>10</v>
      </c>
      <c r="D3804">
        <v>705915.42799999996</v>
      </c>
      <c r="E3804">
        <v>3899.18</v>
      </c>
      <c r="F3804">
        <v>11659.5</v>
      </c>
      <c r="G3804">
        <v>871</v>
      </c>
      <c r="H3804">
        <v>5133</v>
      </c>
    </row>
    <row r="3805" spans="2:8" ht="15.75" customHeight="1" x14ac:dyDescent="0.2">
      <c r="B3805">
        <v>99</v>
      </c>
      <c r="C3805" t="s">
        <v>10</v>
      </c>
      <c r="D3805">
        <v>705915.42799999996</v>
      </c>
      <c r="E3805">
        <v>3899.18</v>
      </c>
      <c r="F3805">
        <v>11659.5</v>
      </c>
      <c r="G3805">
        <v>848</v>
      </c>
      <c r="H3805">
        <v>5097</v>
      </c>
    </row>
    <row r="3806" spans="2:8" ht="15.75" customHeight="1" x14ac:dyDescent="0.2">
      <c r="B3806">
        <v>100</v>
      </c>
      <c r="C3806" t="s">
        <v>10</v>
      </c>
      <c r="D3806">
        <v>705915.42799999996</v>
      </c>
      <c r="E3806">
        <v>3899.18</v>
      </c>
      <c r="F3806">
        <v>11659.5</v>
      </c>
      <c r="G3806">
        <v>882</v>
      </c>
      <c r="H3806">
        <v>5036</v>
      </c>
    </row>
    <row r="3807" spans="2:8" ht="15.75" customHeight="1" x14ac:dyDescent="0.2">
      <c r="B3807">
        <v>101</v>
      </c>
      <c r="C3807" t="s">
        <v>10</v>
      </c>
      <c r="D3807">
        <v>705915.42799999996</v>
      </c>
      <c r="E3807">
        <v>3899.18</v>
      </c>
      <c r="F3807">
        <v>11659.5</v>
      </c>
      <c r="G3807">
        <v>856</v>
      </c>
      <c r="H3807">
        <v>4922</v>
      </c>
    </row>
    <row r="3808" spans="2:8" ht="15.75" customHeight="1" x14ac:dyDescent="0.2">
      <c r="B3808">
        <v>102</v>
      </c>
      <c r="C3808" t="s">
        <v>10</v>
      </c>
      <c r="D3808">
        <v>705915.42799999996</v>
      </c>
      <c r="E3808">
        <v>3899.18</v>
      </c>
      <c r="F3808">
        <v>11659.5</v>
      </c>
      <c r="G3808">
        <v>836</v>
      </c>
      <c r="H3808">
        <v>5049</v>
      </c>
    </row>
  </sheetData>
  <pageMargins left="0.7" right="0.7" top="0.75" bottom="0.75" header="0" footer="0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L3601"/>
  <sheetViews>
    <sheetView zoomScale="80" zoomScaleNormal="80" zoomScalePageLayoutView="80" workbookViewId="0">
      <selection activeCell="I6" sqref="I6"/>
    </sheetView>
  </sheetViews>
  <sheetFormatPr baseColWidth="10" defaultColWidth="14.5" defaultRowHeight="15" customHeight="1" x14ac:dyDescent="0.2"/>
  <cols>
    <col min="2" max="8" width="8.6640625" customWidth="1"/>
    <col min="10" max="10" width="18.6640625" bestFit="1" customWidth="1"/>
    <col min="11" max="11" width="13" bestFit="1" customWidth="1"/>
  </cols>
  <sheetData>
    <row r="1" spans="1:1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  <c r="H1" t="s">
        <v>7</v>
      </c>
      <c r="I1" t="s">
        <v>18</v>
      </c>
      <c r="J1" t="s">
        <v>16</v>
      </c>
      <c r="K1" t="s">
        <v>21</v>
      </c>
    </row>
    <row r="2" spans="1:11" x14ac:dyDescent="0.2">
      <c r="A2">
        <v>1</v>
      </c>
      <c r="B2">
        <v>1</v>
      </c>
      <c r="C2" t="s">
        <v>9</v>
      </c>
      <c r="D2">
        <v>648349.75300000003</v>
      </c>
      <c r="E2">
        <v>3907.94</v>
      </c>
      <c r="F2">
        <v>-14879.3</v>
      </c>
      <c r="G2">
        <v>543</v>
      </c>
      <c r="H2">
        <v>7533</v>
      </c>
      <c r="I2">
        <v>33167</v>
      </c>
      <c r="J2">
        <f>IF(H2&gt;$I$2,H2,$I$2)</f>
        <v>33167</v>
      </c>
    </row>
    <row r="3" spans="1:11" x14ac:dyDescent="0.2">
      <c r="A3">
        <v>2</v>
      </c>
      <c r="B3">
        <v>2</v>
      </c>
      <c r="C3" t="s">
        <v>9</v>
      </c>
      <c r="D3">
        <v>648349.75300000003</v>
      </c>
      <c r="E3">
        <v>3907.94</v>
      </c>
      <c r="F3">
        <v>-14879.3</v>
      </c>
      <c r="G3">
        <v>517</v>
      </c>
      <c r="H3">
        <v>7549</v>
      </c>
      <c r="J3">
        <f t="shared" ref="J3:J66" si="0">IF(H3&gt;$I$2,H3,$I$2)</f>
        <v>33167</v>
      </c>
    </row>
    <row r="4" spans="1:11" x14ac:dyDescent="0.2">
      <c r="A4">
        <v>3</v>
      </c>
      <c r="B4">
        <v>3</v>
      </c>
      <c r="C4" t="s">
        <v>9</v>
      </c>
      <c r="D4">
        <v>648349.75300000003</v>
      </c>
      <c r="E4">
        <v>3907.94</v>
      </c>
      <c r="F4">
        <v>-14879.3</v>
      </c>
      <c r="G4">
        <v>489</v>
      </c>
      <c r="H4">
        <v>7464</v>
      </c>
      <c r="I4" t="s">
        <v>17</v>
      </c>
      <c r="J4">
        <f t="shared" si="0"/>
        <v>33167</v>
      </c>
    </row>
    <row r="5" spans="1:11" x14ac:dyDescent="0.2">
      <c r="A5">
        <v>4</v>
      </c>
      <c r="B5">
        <v>4</v>
      </c>
      <c r="C5" t="s">
        <v>9</v>
      </c>
      <c r="D5">
        <v>648349.75300000003</v>
      </c>
      <c r="E5">
        <v>3907.94</v>
      </c>
      <c r="F5">
        <v>-14879.3</v>
      </c>
      <c r="G5">
        <v>529</v>
      </c>
      <c r="H5">
        <v>7376</v>
      </c>
      <c r="I5">
        <f>MAX(J:J)</f>
        <v>65535</v>
      </c>
      <c r="J5">
        <f t="shared" si="0"/>
        <v>33167</v>
      </c>
    </row>
    <row r="6" spans="1:11" x14ac:dyDescent="0.2">
      <c r="A6">
        <v>5</v>
      </c>
      <c r="B6">
        <v>5</v>
      </c>
      <c r="C6" t="s">
        <v>9</v>
      </c>
      <c r="D6">
        <v>648349.75300000003</v>
      </c>
      <c r="E6">
        <v>3907.94</v>
      </c>
      <c r="F6">
        <v>-14879.3</v>
      </c>
      <c r="G6">
        <v>557</v>
      </c>
      <c r="H6">
        <v>7664</v>
      </c>
      <c r="J6">
        <f t="shared" si="0"/>
        <v>33167</v>
      </c>
    </row>
    <row r="7" spans="1:11" x14ac:dyDescent="0.2">
      <c r="A7">
        <v>6</v>
      </c>
      <c r="B7">
        <v>6</v>
      </c>
      <c r="C7" t="s">
        <v>9</v>
      </c>
      <c r="D7">
        <v>648349.75300000003</v>
      </c>
      <c r="E7">
        <v>3907.94</v>
      </c>
      <c r="F7">
        <v>-14879.3</v>
      </c>
      <c r="G7">
        <v>494</v>
      </c>
      <c r="H7">
        <v>7529</v>
      </c>
      <c r="J7">
        <f t="shared" si="0"/>
        <v>33167</v>
      </c>
    </row>
    <row r="8" spans="1:11" x14ac:dyDescent="0.2">
      <c r="A8">
        <v>7</v>
      </c>
      <c r="B8">
        <v>7</v>
      </c>
      <c r="C8" t="s">
        <v>9</v>
      </c>
      <c r="D8">
        <v>648349.75300000003</v>
      </c>
      <c r="E8">
        <v>3907.94</v>
      </c>
      <c r="F8">
        <v>-14879.3</v>
      </c>
      <c r="G8">
        <v>496</v>
      </c>
      <c r="H8">
        <v>7556</v>
      </c>
      <c r="J8">
        <f t="shared" si="0"/>
        <v>33167</v>
      </c>
    </row>
    <row r="9" spans="1:11" x14ac:dyDescent="0.2">
      <c r="A9">
        <v>8</v>
      </c>
      <c r="B9">
        <v>8</v>
      </c>
      <c r="C9" t="s">
        <v>9</v>
      </c>
      <c r="D9">
        <v>648349.75300000003</v>
      </c>
      <c r="E9">
        <v>3907.94</v>
      </c>
      <c r="F9">
        <v>-14879.3</v>
      </c>
      <c r="G9">
        <v>512</v>
      </c>
      <c r="H9">
        <v>7666</v>
      </c>
      <c r="J9">
        <f t="shared" si="0"/>
        <v>33167</v>
      </c>
    </row>
    <row r="10" spans="1:11" x14ac:dyDescent="0.2">
      <c r="A10">
        <v>9</v>
      </c>
      <c r="B10">
        <v>9</v>
      </c>
      <c r="C10" t="s">
        <v>9</v>
      </c>
      <c r="D10">
        <v>648349.75300000003</v>
      </c>
      <c r="E10">
        <v>3907.94</v>
      </c>
      <c r="F10">
        <v>-14879.3</v>
      </c>
      <c r="G10">
        <v>520</v>
      </c>
      <c r="H10">
        <v>7456</v>
      </c>
      <c r="J10">
        <f t="shared" si="0"/>
        <v>33167</v>
      </c>
    </row>
    <row r="11" spans="1:11" x14ac:dyDescent="0.2">
      <c r="A11">
        <v>10</v>
      </c>
      <c r="B11">
        <v>10</v>
      </c>
      <c r="C11" t="s">
        <v>9</v>
      </c>
      <c r="D11">
        <v>648349.75300000003</v>
      </c>
      <c r="E11">
        <v>3907.94</v>
      </c>
      <c r="F11">
        <v>-14879.3</v>
      </c>
      <c r="G11">
        <v>476</v>
      </c>
      <c r="H11">
        <v>7530</v>
      </c>
      <c r="J11">
        <f t="shared" si="0"/>
        <v>33167</v>
      </c>
    </row>
    <row r="12" spans="1:11" x14ac:dyDescent="0.2">
      <c r="A12">
        <v>11</v>
      </c>
      <c r="B12">
        <v>11</v>
      </c>
      <c r="C12" t="s">
        <v>9</v>
      </c>
      <c r="D12">
        <v>648349.75300000003</v>
      </c>
      <c r="E12">
        <v>3907.94</v>
      </c>
      <c r="F12">
        <v>-14879.3</v>
      </c>
      <c r="G12">
        <v>536</v>
      </c>
      <c r="H12">
        <v>7444</v>
      </c>
      <c r="J12">
        <f t="shared" si="0"/>
        <v>33167</v>
      </c>
    </row>
    <row r="13" spans="1:11" x14ac:dyDescent="0.2">
      <c r="A13">
        <v>12</v>
      </c>
      <c r="B13">
        <v>12</v>
      </c>
      <c r="C13" t="s">
        <v>9</v>
      </c>
      <c r="D13">
        <v>648349.75300000003</v>
      </c>
      <c r="E13">
        <v>3907.94</v>
      </c>
      <c r="F13">
        <v>-14879.3</v>
      </c>
      <c r="G13">
        <v>486</v>
      </c>
      <c r="H13">
        <v>7552</v>
      </c>
      <c r="J13">
        <f t="shared" si="0"/>
        <v>33167</v>
      </c>
    </row>
    <row r="14" spans="1:11" x14ac:dyDescent="0.2">
      <c r="A14">
        <v>13</v>
      </c>
      <c r="B14">
        <v>13</v>
      </c>
      <c r="C14" t="s">
        <v>9</v>
      </c>
      <c r="D14">
        <v>648349.75300000003</v>
      </c>
      <c r="E14">
        <v>3907.94</v>
      </c>
      <c r="F14">
        <v>-14879.3</v>
      </c>
      <c r="G14">
        <v>534</v>
      </c>
      <c r="H14">
        <v>7552</v>
      </c>
      <c r="J14">
        <f t="shared" si="0"/>
        <v>33167</v>
      </c>
    </row>
    <row r="15" spans="1:11" x14ac:dyDescent="0.2">
      <c r="A15">
        <v>14</v>
      </c>
      <c r="B15">
        <v>14</v>
      </c>
      <c r="C15" t="s">
        <v>9</v>
      </c>
      <c r="D15">
        <v>648349.75300000003</v>
      </c>
      <c r="E15">
        <v>3907.94</v>
      </c>
      <c r="F15">
        <v>-14879.3</v>
      </c>
      <c r="G15">
        <v>520</v>
      </c>
      <c r="H15">
        <v>7573</v>
      </c>
      <c r="J15">
        <f t="shared" si="0"/>
        <v>33167</v>
      </c>
    </row>
    <row r="16" spans="1:11" x14ac:dyDescent="0.2">
      <c r="A16">
        <v>15</v>
      </c>
      <c r="B16">
        <v>15</v>
      </c>
      <c r="C16" t="s">
        <v>9</v>
      </c>
      <c r="D16">
        <v>648349.75300000003</v>
      </c>
      <c r="E16">
        <v>3907.94</v>
      </c>
      <c r="F16">
        <v>-14879.3</v>
      </c>
      <c r="G16">
        <v>554</v>
      </c>
      <c r="H16">
        <v>7535</v>
      </c>
      <c r="J16">
        <f t="shared" si="0"/>
        <v>33167</v>
      </c>
    </row>
    <row r="17" spans="1:10" x14ac:dyDescent="0.2">
      <c r="A17">
        <v>16</v>
      </c>
      <c r="B17">
        <v>16</v>
      </c>
      <c r="C17" t="s">
        <v>9</v>
      </c>
      <c r="D17">
        <v>648349.75300000003</v>
      </c>
      <c r="E17">
        <v>3907.94</v>
      </c>
      <c r="F17">
        <v>-14879.3</v>
      </c>
      <c r="G17">
        <v>553</v>
      </c>
      <c r="H17">
        <v>7510</v>
      </c>
      <c r="J17">
        <f t="shared" si="0"/>
        <v>33167</v>
      </c>
    </row>
    <row r="18" spans="1:10" x14ac:dyDescent="0.2">
      <c r="A18">
        <v>17</v>
      </c>
      <c r="B18">
        <v>17</v>
      </c>
      <c r="C18" t="s">
        <v>9</v>
      </c>
      <c r="D18">
        <v>648349.75300000003</v>
      </c>
      <c r="E18">
        <v>3907.94</v>
      </c>
      <c r="F18">
        <v>-14879.3</v>
      </c>
      <c r="G18">
        <v>509</v>
      </c>
      <c r="H18">
        <v>7403</v>
      </c>
      <c r="J18">
        <f t="shared" si="0"/>
        <v>33167</v>
      </c>
    </row>
    <row r="19" spans="1:10" x14ac:dyDescent="0.2">
      <c r="A19">
        <v>18</v>
      </c>
      <c r="B19">
        <v>18</v>
      </c>
      <c r="C19" t="s">
        <v>9</v>
      </c>
      <c r="D19">
        <v>648349.75300000003</v>
      </c>
      <c r="E19">
        <v>3907.94</v>
      </c>
      <c r="F19">
        <v>-14879.3</v>
      </c>
      <c r="G19">
        <v>541</v>
      </c>
      <c r="H19">
        <v>7530</v>
      </c>
      <c r="J19">
        <f t="shared" si="0"/>
        <v>33167</v>
      </c>
    </row>
    <row r="20" spans="1:10" x14ac:dyDescent="0.2">
      <c r="A20">
        <v>19</v>
      </c>
      <c r="B20">
        <v>19</v>
      </c>
      <c r="C20" t="s">
        <v>9</v>
      </c>
      <c r="D20">
        <v>648349.75300000003</v>
      </c>
      <c r="E20">
        <v>3907.94</v>
      </c>
      <c r="F20">
        <v>-14879.3</v>
      </c>
      <c r="G20">
        <v>533</v>
      </c>
      <c r="H20">
        <v>7505</v>
      </c>
      <c r="J20">
        <f t="shared" si="0"/>
        <v>33167</v>
      </c>
    </row>
    <row r="21" spans="1:10" ht="15.75" customHeight="1" x14ac:dyDescent="0.2">
      <c r="A21">
        <v>20</v>
      </c>
      <c r="B21">
        <v>20</v>
      </c>
      <c r="C21" t="s">
        <v>9</v>
      </c>
      <c r="D21">
        <v>648349.75300000003</v>
      </c>
      <c r="E21">
        <v>3907.94</v>
      </c>
      <c r="F21">
        <v>-14879.3</v>
      </c>
      <c r="G21">
        <v>552</v>
      </c>
      <c r="H21">
        <v>7608</v>
      </c>
      <c r="J21">
        <f t="shared" si="0"/>
        <v>33167</v>
      </c>
    </row>
    <row r="22" spans="1:10" ht="15.75" customHeight="1" x14ac:dyDescent="0.2">
      <c r="A22">
        <v>21</v>
      </c>
      <c r="B22">
        <v>21</v>
      </c>
      <c r="C22" t="s">
        <v>9</v>
      </c>
      <c r="D22">
        <v>648349.75300000003</v>
      </c>
      <c r="E22">
        <v>3907.94</v>
      </c>
      <c r="F22">
        <v>-14879.3</v>
      </c>
      <c r="G22">
        <v>553</v>
      </c>
      <c r="H22">
        <v>7588</v>
      </c>
      <c r="J22">
        <f t="shared" si="0"/>
        <v>33167</v>
      </c>
    </row>
    <row r="23" spans="1:10" ht="15.75" customHeight="1" x14ac:dyDescent="0.2">
      <c r="A23">
        <v>22</v>
      </c>
      <c r="B23">
        <v>22</v>
      </c>
      <c r="C23" t="s">
        <v>9</v>
      </c>
      <c r="D23">
        <v>648349.75300000003</v>
      </c>
      <c r="E23">
        <v>3907.94</v>
      </c>
      <c r="F23">
        <v>-14879.3</v>
      </c>
      <c r="G23">
        <v>489</v>
      </c>
      <c r="H23">
        <v>7534</v>
      </c>
      <c r="J23">
        <f t="shared" si="0"/>
        <v>33167</v>
      </c>
    </row>
    <row r="24" spans="1:10" ht="15.75" customHeight="1" x14ac:dyDescent="0.2">
      <c r="A24">
        <v>23</v>
      </c>
      <c r="B24">
        <v>23</v>
      </c>
      <c r="C24" t="s">
        <v>9</v>
      </c>
      <c r="D24">
        <v>648349.75300000003</v>
      </c>
      <c r="E24">
        <v>3907.94</v>
      </c>
      <c r="F24">
        <v>-14879.3</v>
      </c>
      <c r="G24">
        <v>495</v>
      </c>
      <c r="H24">
        <v>7497</v>
      </c>
      <c r="J24">
        <f t="shared" si="0"/>
        <v>33167</v>
      </c>
    </row>
    <row r="25" spans="1:10" ht="15.75" customHeight="1" x14ac:dyDescent="0.2">
      <c r="A25">
        <v>24</v>
      </c>
      <c r="B25">
        <v>24</v>
      </c>
      <c r="C25" t="s">
        <v>9</v>
      </c>
      <c r="D25">
        <v>648349.75300000003</v>
      </c>
      <c r="E25">
        <v>3907.94</v>
      </c>
      <c r="F25">
        <v>-14879.3</v>
      </c>
      <c r="G25">
        <v>521</v>
      </c>
      <c r="H25">
        <v>7505</v>
      </c>
      <c r="J25">
        <f t="shared" si="0"/>
        <v>33167</v>
      </c>
    </row>
    <row r="26" spans="1:10" ht="15.75" customHeight="1" x14ac:dyDescent="0.2">
      <c r="A26">
        <v>25</v>
      </c>
      <c r="B26">
        <v>25</v>
      </c>
      <c r="C26" t="s">
        <v>9</v>
      </c>
      <c r="D26">
        <v>648349.75300000003</v>
      </c>
      <c r="E26">
        <v>3907.94</v>
      </c>
      <c r="F26">
        <v>-14879.3</v>
      </c>
      <c r="G26">
        <v>478</v>
      </c>
      <c r="H26">
        <v>7577</v>
      </c>
      <c r="J26">
        <f t="shared" si="0"/>
        <v>33167</v>
      </c>
    </row>
    <row r="27" spans="1:10" ht="15.75" customHeight="1" x14ac:dyDescent="0.2">
      <c r="A27">
        <v>26</v>
      </c>
      <c r="B27">
        <v>26</v>
      </c>
      <c r="C27" t="s">
        <v>9</v>
      </c>
      <c r="D27">
        <v>648349.75300000003</v>
      </c>
      <c r="E27">
        <v>3907.94</v>
      </c>
      <c r="F27">
        <v>-14879.3</v>
      </c>
      <c r="G27">
        <v>555</v>
      </c>
      <c r="H27">
        <v>7559</v>
      </c>
      <c r="J27">
        <f t="shared" si="0"/>
        <v>33167</v>
      </c>
    </row>
    <row r="28" spans="1:10" ht="15.75" customHeight="1" x14ac:dyDescent="0.2">
      <c r="A28">
        <v>27</v>
      </c>
      <c r="B28">
        <v>27</v>
      </c>
      <c r="C28" t="s">
        <v>9</v>
      </c>
      <c r="D28">
        <v>648349.75300000003</v>
      </c>
      <c r="E28">
        <v>3907.94</v>
      </c>
      <c r="F28">
        <v>-14879.3</v>
      </c>
      <c r="G28">
        <v>555</v>
      </c>
      <c r="H28">
        <v>7559</v>
      </c>
      <c r="J28">
        <f t="shared" si="0"/>
        <v>33167</v>
      </c>
    </row>
    <row r="29" spans="1:10" ht="15.75" customHeight="1" x14ac:dyDescent="0.2">
      <c r="A29">
        <v>28</v>
      </c>
      <c r="B29">
        <v>28</v>
      </c>
      <c r="C29" t="s">
        <v>9</v>
      </c>
      <c r="D29">
        <v>648349.75300000003</v>
      </c>
      <c r="E29">
        <v>3907.94</v>
      </c>
      <c r="F29">
        <v>-14879.3</v>
      </c>
      <c r="G29">
        <v>494</v>
      </c>
      <c r="H29">
        <v>7316</v>
      </c>
      <c r="J29">
        <f t="shared" si="0"/>
        <v>33167</v>
      </c>
    </row>
    <row r="30" spans="1:10" ht="15.75" customHeight="1" x14ac:dyDescent="0.2">
      <c r="A30">
        <v>29</v>
      </c>
      <c r="B30">
        <v>29</v>
      </c>
      <c r="C30" t="s">
        <v>9</v>
      </c>
      <c r="D30">
        <v>648349.75300000003</v>
      </c>
      <c r="E30">
        <v>3907.94</v>
      </c>
      <c r="F30">
        <v>-14879.3</v>
      </c>
      <c r="G30">
        <v>510</v>
      </c>
      <c r="H30">
        <v>7541</v>
      </c>
      <c r="J30">
        <f t="shared" si="0"/>
        <v>33167</v>
      </c>
    </row>
    <row r="31" spans="1:10" ht="15.75" customHeight="1" x14ac:dyDescent="0.2">
      <c r="A31">
        <v>30</v>
      </c>
      <c r="B31">
        <v>30</v>
      </c>
      <c r="C31" t="s">
        <v>9</v>
      </c>
      <c r="D31">
        <v>648349.75300000003</v>
      </c>
      <c r="E31">
        <v>3907.94</v>
      </c>
      <c r="F31">
        <v>-14879.3</v>
      </c>
      <c r="G31">
        <v>527</v>
      </c>
      <c r="H31">
        <v>7642</v>
      </c>
      <c r="J31">
        <f t="shared" si="0"/>
        <v>33167</v>
      </c>
    </row>
    <row r="32" spans="1:10" ht="15.75" customHeight="1" x14ac:dyDescent="0.2">
      <c r="A32">
        <v>31</v>
      </c>
      <c r="B32">
        <v>31</v>
      </c>
      <c r="C32" t="s">
        <v>9</v>
      </c>
      <c r="D32">
        <v>648349.75300000003</v>
      </c>
      <c r="E32">
        <v>3907.94</v>
      </c>
      <c r="F32">
        <v>-14879.3</v>
      </c>
      <c r="G32">
        <v>519</v>
      </c>
      <c r="H32">
        <v>7586</v>
      </c>
      <c r="J32">
        <f t="shared" si="0"/>
        <v>33167</v>
      </c>
    </row>
    <row r="33" spans="1:10" ht="15.75" customHeight="1" x14ac:dyDescent="0.2">
      <c r="A33">
        <v>32</v>
      </c>
      <c r="B33">
        <v>32</v>
      </c>
      <c r="C33" t="s">
        <v>9</v>
      </c>
      <c r="D33">
        <v>648349.75300000003</v>
      </c>
      <c r="E33">
        <v>3907.94</v>
      </c>
      <c r="F33">
        <v>-14879.3</v>
      </c>
      <c r="G33">
        <v>561</v>
      </c>
      <c r="H33">
        <v>7499</v>
      </c>
      <c r="J33">
        <f t="shared" si="0"/>
        <v>33167</v>
      </c>
    </row>
    <row r="34" spans="1:10" ht="15.75" customHeight="1" x14ac:dyDescent="0.2">
      <c r="A34">
        <v>33</v>
      </c>
      <c r="B34">
        <v>33</v>
      </c>
      <c r="C34" t="s">
        <v>9</v>
      </c>
      <c r="D34">
        <v>648349.75300000003</v>
      </c>
      <c r="E34">
        <v>3907.94</v>
      </c>
      <c r="F34">
        <v>-14879.3</v>
      </c>
      <c r="G34">
        <v>524</v>
      </c>
      <c r="H34">
        <v>7588</v>
      </c>
      <c r="J34">
        <f t="shared" si="0"/>
        <v>33167</v>
      </c>
    </row>
    <row r="35" spans="1:10" ht="15.75" customHeight="1" x14ac:dyDescent="0.2">
      <c r="A35">
        <v>34</v>
      </c>
      <c r="B35">
        <v>34</v>
      </c>
      <c r="C35" t="s">
        <v>9</v>
      </c>
      <c r="D35">
        <v>648349.75300000003</v>
      </c>
      <c r="E35">
        <v>3907.94</v>
      </c>
      <c r="F35">
        <v>-14879.3</v>
      </c>
      <c r="G35">
        <v>515</v>
      </c>
      <c r="H35">
        <v>7513</v>
      </c>
      <c r="J35">
        <f t="shared" si="0"/>
        <v>33167</v>
      </c>
    </row>
    <row r="36" spans="1:10" ht="15.75" customHeight="1" x14ac:dyDescent="0.2">
      <c r="A36">
        <v>35</v>
      </c>
      <c r="B36">
        <v>35</v>
      </c>
      <c r="C36" t="s">
        <v>9</v>
      </c>
      <c r="D36">
        <v>648349.75300000003</v>
      </c>
      <c r="E36">
        <v>3907.94</v>
      </c>
      <c r="F36">
        <v>-14879.3</v>
      </c>
      <c r="G36">
        <v>485</v>
      </c>
      <c r="H36">
        <v>7473</v>
      </c>
      <c r="J36">
        <f t="shared" si="0"/>
        <v>33167</v>
      </c>
    </row>
    <row r="37" spans="1:10" ht="15.75" customHeight="1" x14ac:dyDescent="0.2">
      <c r="A37">
        <v>36</v>
      </c>
      <c r="B37">
        <v>36</v>
      </c>
      <c r="C37" t="s">
        <v>9</v>
      </c>
      <c r="D37">
        <v>648349.75300000003</v>
      </c>
      <c r="E37">
        <v>3907.94</v>
      </c>
      <c r="F37">
        <v>-14879.3</v>
      </c>
      <c r="G37">
        <v>515</v>
      </c>
      <c r="H37">
        <v>7563</v>
      </c>
      <c r="J37">
        <f t="shared" si="0"/>
        <v>33167</v>
      </c>
    </row>
    <row r="38" spans="1:10" ht="15.75" customHeight="1" x14ac:dyDescent="0.2">
      <c r="A38">
        <v>37</v>
      </c>
      <c r="B38">
        <v>37</v>
      </c>
      <c r="C38" t="s">
        <v>9</v>
      </c>
      <c r="D38">
        <v>648349.75300000003</v>
      </c>
      <c r="E38">
        <v>3907.94</v>
      </c>
      <c r="F38">
        <v>-14879.3</v>
      </c>
      <c r="G38">
        <v>525</v>
      </c>
      <c r="H38">
        <v>7503</v>
      </c>
      <c r="J38">
        <f t="shared" si="0"/>
        <v>33167</v>
      </c>
    </row>
    <row r="39" spans="1:10" ht="15.75" customHeight="1" x14ac:dyDescent="0.2">
      <c r="A39">
        <v>38</v>
      </c>
      <c r="B39">
        <v>38</v>
      </c>
      <c r="C39" t="s">
        <v>9</v>
      </c>
      <c r="D39">
        <v>648349.75300000003</v>
      </c>
      <c r="E39">
        <v>3907.94</v>
      </c>
      <c r="F39">
        <v>-14879.3</v>
      </c>
      <c r="G39">
        <v>528</v>
      </c>
      <c r="H39">
        <v>7610</v>
      </c>
      <c r="J39">
        <f t="shared" si="0"/>
        <v>33167</v>
      </c>
    </row>
    <row r="40" spans="1:10" ht="15.75" customHeight="1" x14ac:dyDescent="0.2">
      <c r="A40">
        <v>39</v>
      </c>
      <c r="B40">
        <v>39</v>
      </c>
      <c r="C40" t="s">
        <v>9</v>
      </c>
      <c r="D40">
        <v>648349.75300000003</v>
      </c>
      <c r="E40">
        <v>3907.94</v>
      </c>
      <c r="F40">
        <v>-14879.3</v>
      </c>
      <c r="G40">
        <v>534</v>
      </c>
      <c r="H40">
        <v>7618</v>
      </c>
      <c r="J40">
        <f t="shared" si="0"/>
        <v>33167</v>
      </c>
    </row>
    <row r="41" spans="1:10" ht="15.75" customHeight="1" x14ac:dyDescent="0.2">
      <c r="A41">
        <v>40</v>
      </c>
      <c r="B41">
        <v>40</v>
      </c>
      <c r="C41" t="s">
        <v>9</v>
      </c>
      <c r="D41">
        <v>648349.75300000003</v>
      </c>
      <c r="E41">
        <v>3907.94</v>
      </c>
      <c r="F41">
        <v>-14879.3</v>
      </c>
      <c r="G41">
        <v>564</v>
      </c>
      <c r="H41">
        <v>7563</v>
      </c>
      <c r="J41">
        <f t="shared" si="0"/>
        <v>33167</v>
      </c>
    </row>
    <row r="42" spans="1:10" ht="15.75" customHeight="1" x14ac:dyDescent="0.2">
      <c r="A42">
        <v>41</v>
      </c>
      <c r="B42">
        <v>41</v>
      </c>
      <c r="C42" t="s">
        <v>9</v>
      </c>
      <c r="D42">
        <v>648349.75300000003</v>
      </c>
      <c r="E42">
        <v>3907.94</v>
      </c>
      <c r="F42">
        <v>-14879.3</v>
      </c>
      <c r="G42">
        <v>556</v>
      </c>
      <c r="H42">
        <v>7618</v>
      </c>
      <c r="J42">
        <f t="shared" si="0"/>
        <v>33167</v>
      </c>
    </row>
    <row r="43" spans="1:10" ht="15.75" customHeight="1" x14ac:dyDescent="0.2">
      <c r="A43">
        <v>42</v>
      </c>
      <c r="B43">
        <v>42</v>
      </c>
      <c r="C43" t="s">
        <v>9</v>
      </c>
      <c r="D43">
        <v>648349.75300000003</v>
      </c>
      <c r="E43">
        <v>3907.94</v>
      </c>
      <c r="F43">
        <v>-14879.3</v>
      </c>
      <c r="G43">
        <v>543</v>
      </c>
      <c r="H43">
        <v>7493</v>
      </c>
      <c r="J43">
        <f t="shared" si="0"/>
        <v>33167</v>
      </c>
    </row>
    <row r="44" spans="1:10" ht="15.75" customHeight="1" x14ac:dyDescent="0.2">
      <c r="A44">
        <v>43</v>
      </c>
      <c r="B44">
        <v>43</v>
      </c>
      <c r="C44" t="s">
        <v>9</v>
      </c>
      <c r="D44">
        <v>648349.75300000003</v>
      </c>
      <c r="E44">
        <v>3907.94</v>
      </c>
      <c r="F44">
        <v>-14879.3</v>
      </c>
      <c r="G44">
        <v>507</v>
      </c>
      <c r="H44">
        <v>7622</v>
      </c>
      <c r="J44">
        <f t="shared" si="0"/>
        <v>33167</v>
      </c>
    </row>
    <row r="45" spans="1:10" ht="15.75" customHeight="1" x14ac:dyDescent="0.2">
      <c r="A45">
        <v>44</v>
      </c>
      <c r="B45">
        <v>44</v>
      </c>
      <c r="C45" t="s">
        <v>9</v>
      </c>
      <c r="D45">
        <v>648349.75300000003</v>
      </c>
      <c r="E45">
        <v>3907.94</v>
      </c>
      <c r="F45">
        <v>-14879.3</v>
      </c>
      <c r="G45">
        <v>539</v>
      </c>
      <c r="H45">
        <v>7590</v>
      </c>
      <c r="J45">
        <f t="shared" si="0"/>
        <v>33167</v>
      </c>
    </row>
    <row r="46" spans="1:10" ht="15.75" customHeight="1" x14ac:dyDescent="0.2">
      <c r="A46">
        <v>45</v>
      </c>
      <c r="B46">
        <v>45</v>
      </c>
      <c r="C46" t="s">
        <v>9</v>
      </c>
      <c r="D46">
        <v>648349.75300000003</v>
      </c>
      <c r="E46">
        <v>3907.94</v>
      </c>
      <c r="F46">
        <v>-14879.3</v>
      </c>
      <c r="G46">
        <v>517</v>
      </c>
      <c r="H46">
        <v>7767</v>
      </c>
      <c r="J46">
        <f t="shared" si="0"/>
        <v>33167</v>
      </c>
    </row>
    <row r="47" spans="1:10" ht="15.75" customHeight="1" x14ac:dyDescent="0.2">
      <c r="A47">
        <v>46</v>
      </c>
      <c r="B47">
        <v>46</v>
      </c>
      <c r="C47" t="s">
        <v>9</v>
      </c>
      <c r="D47">
        <v>648349.75300000003</v>
      </c>
      <c r="E47">
        <v>3907.94</v>
      </c>
      <c r="F47">
        <v>-14879.3</v>
      </c>
      <c r="G47">
        <v>560</v>
      </c>
      <c r="H47">
        <v>7668</v>
      </c>
      <c r="J47">
        <f t="shared" si="0"/>
        <v>33167</v>
      </c>
    </row>
    <row r="48" spans="1:10" ht="15.75" customHeight="1" x14ac:dyDescent="0.2">
      <c r="A48">
        <v>47</v>
      </c>
      <c r="B48">
        <v>47</v>
      </c>
      <c r="C48" t="s">
        <v>9</v>
      </c>
      <c r="D48">
        <v>648349.75300000003</v>
      </c>
      <c r="E48">
        <v>3907.94</v>
      </c>
      <c r="F48">
        <v>-14879.3</v>
      </c>
      <c r="G48">
        <v>537</v>
      </c>
      <c r="H48">
        <v>7747</v>
      </c>
      <c r="J48">
        <f t="shared" si="0"/>
        <v>33167</v>
      </c>
    </row>
    <row r="49" spans="1:10" ht="15.75" customHeight="1" x14ac:dyDescent="0.2">
      <c r="A49">
        <v>48</v>
      </c>
      <c r="B49">
        <v>48</v>
      </c>
      <c r="C49" t="s">
        <v>9</v>
      </c>
      <c r="D49">
        <v>648349.75300000003</v>
      </c>
      <c r="E49">
        <v>3907.94</v>
      </c>
      <c r="F49">
        <v>-14879.3</v>
      </c>
      <c r="G49">
        <v>526</v>
      </c>
      <c r="H49">
        <v>7654</v>
      </c>
      <c r="J49">
        <f t="shared" si="0"/>
        <v>33167</v>
      </c>
    </row>
    <row r="50" spans="1:10" ht="15.75" customHeight="1" x14ac:dyDescent="0.2">
      <c r="A50">
        <v>49</v>
      </c>
      <c r="B50">
        <v>49</v>
      </c>
      <c r="C50" t="s">
        <v>9</v>
      </c>
      <c r="D50">
        <v>648349.75300000003</v>
      </c>
      <c r="E50">
        <v>3907.94</v>
      </c>
      <c r="F50">
        <v>-14879.3</v>
      </c>
      <c r="G50">
        <v>513</v>
      </c>
      <c r="H50">
        <v>7569</v>
      </c>
      <c r="J50">
        <f t="shared" si="0"/>
        <v>33167</v>
      </c>
    </row>
    <row r="51" spans="1:10" ht="15.75" customHeight="1" x14ac:dyDescent="0.2">
      <c r="A51">
        <v>50</v>
      </c>
      <c r="B51">
        <v>50</v>
      </c>
      <c r="C51" t="s">
        <v>9</v>
      </c>
      <c r="D51">
        <v>648349.75300000003</v>
      </c>
      <c r="E51">
        <v>3907.94</v>
      </c>
      <c r="F51">
        <v>-14879.3</v>
      </c>
      <c r="G51">
        <v>510</v>
      </c>
      <c r="H51">
        <v>7568</v>
      </c>
      <c r="J51">
        <f t="shared" si="0"/>
        <v>33167</v>
      </c>
    </row>
    <row r="52" spans="1:10" ht="15.75" customHeight="1" x14ac:dyDescent="0.2">
      <c r="A52">
        <v>51</v>
      </c>
      <c r="B52">
        <v>51</v>
      </c>
      <c r="C52" t="s">
        <v>9</v>
      </c>
      <c r="D52">
        <v>648349.75300000003</v>
      </c>
      <c r="E52">
        <v>3907.94</v>
      </c>
      <c r="F52">
        <v>-14879.3</v>
      </c>
      <c r="G52">
        <v>563</v>
      </c>
      <c r="H52">
        <v>7569</v>
      </c>
      <c r="J52">
        <f t="shared" si="0"/>
        <v>33167</v>
      </c>
    </row>
    <row r="53" spans="1:10" ht="15.75" customHeight="1" x14ac:dyDescent="0.2">
      <c r="A53">
        <v>52</v>
      </c>
      <c r="B53">
        <v>52</v>
      </c>
      <c r="C53" t="s">
        <v>9</v>
      </c>
      <c r="D53">
        <v>648349.75300000003</v>
      </c>
      <c r="E53">
        <v>3907.94</v>
      </c>
      <c r="F53">
        <v>-14879.3</v>
      </c>
      <c r="G53">
        <v>551</v>
      </c>
      <c r="H53">
        <v>7471</v>
      </c>
      <c r="J53">
        <f t="shared" si="0"/>
        <v>33167</v>
      </c>
    </row>
    <row r="54" spans="1:10" ht="15.75" customHeight="1" x14ac:dyDescent="0.2">
      <c r="A54">
        <v>53</v>
      </c>
      <c r="B54">
        <v>53</v>
      </c>
      <c r="C54" t="s">
        <v>9</v>
      </c>
      <c r="D54">
        <v>648349.75300000003</v>
      </c>
      <c r="E54">
        <v>3907.94</v>
      </c>
      <c r="F54">
        <v>-14879.3</v>
      </c>
      <c r="G54">
        <v>551</v>
      </c>
      <c r="H54">
        <v>7471</v>
      </c>
      <c r="J54">
        <f t="shared" si="0"/>
        <v>33167</v>
      </c>
    </row>
    <row r="55" spans="1:10" ht="15.75" customHeight="1" x14ac:dyDescent="0.2">
      <c r="A55">
        <v>54</v>
      </c>
      <c r="B55">
        <v>54</v>
      </c>
      <c r="C55" t="s">
        <v>9</v>
      </c>
      <c r="D55">
        <v>648349.75300000003</v>
      </c>
      <c r="E55">
        <v>3907.94</v>
      </c>
      <c r="F55">
        <v>-14879.3</v>
      </c>
      <c r="G55">
        <v>517</v>
      </c>
      <c r="H55">
        <v>7442</v>
      </c>
      <c r="J55">
        <f t="shared" si="0"/>
        <v>33167</v>
      </c>
    </row>
    <row r="56" spans="1:10" ht="15.75" customHeight="1" x14ac:dyDescent="0.2">
      <c r="A56">
        <v>55</v>
      </c>
      <c r="B56">
        <v>55</v>
      </c>
      <c r="C56" t="s">
        <v>9</v>
      </c>
      <c r="D56">
        <v>648349.75300000003</v>
      </c>
      <c r="E56">
        <v>3907.94</v>
      </c>
      <c r="F56">
        <v>-14879.3</v>
      </c>
      <c r="G56">
        <v>540</v>
      </c>
      <c r="H56">
        <v>7540</v>
      </c>
      <c r="J56">
        <f t="shared" si="0"/>
        <v>33167</v>
      </c>
    </row>
    <row r="57" spans="1:10" ht="15.75" customHeight="1" x14ac:dyDescent="0.2">
      <c r="A57">
        <v>56</v>
      </c>
      <c r="B57">
        <v>56</v>
      </c>
      <c r="C57" t="s">
        <v>9</v>
      </c>
      <c r="D57">
        <v>648349.75300000003</v>
      </c>
      <c r="E57">
        <v>3907.94</v>
      </c>
      <c r="F57">
        <v>-14879.3</v>
      </c>
      <c r="G57">
        <v>519</v>
      </c>
      <c r="H57">
        <v>7460</v>
      </c>
      <c r="J57">
        <f t="shared" si="0"/>
        <v>33167</v>
      </c>
    </row>
    <row r="58" spans="1:10" ht="15.75" customHeight="1" x14ac:dyDescent="0.2">
      <c r="A58">
        <v>57</v>
      </c>
      <c r="B58">
        <v>57</v>
      </c>
      <c r="C58" t="s">
        <v>9</v>
      </c>
      <c r="D58">
        <v>648349.75300000003</v>
      </c>
      <c r="E58">
        <v>3907.94</v>
      </c>
      <c r="F58">
        <v>-14879.3</v>
      </c>
      <c r="G58">
        <v>528</v>
      </c>
      <c r="H58">
        <v>7448</v>
      </c>
      <c r="J58">
        <f t="shared" si="0"/>
        <v>33167</v>
      </c>
    </row>
    <row r="59" spans="1:10" ht="15.75" customHeight="1" x14ac:dyDescent="0.2">
      <c r="A59">
        <v>58</v>
      </c>
      <c r="B59">
        <v>58</v>
      </c>
      <c r="C59" t="s">
        <v>9</v>
      </c>
      <c r="D59">
        <v>648349.75300000003</v>
      </c>
      <c r="E59">
        <v>3907.94</v>
      </c>
      <c r="F59">
        <v>-14879.3</v>
      </c>
      <c r="G59">
        <v>508</v>
      </c>
      <c r="H59">
        <v>7497</v>
      </c>
      <c r="J59">
        <f t="shared" si="0"/>
        <v>33167</v>
      </c>
    </row>
    <row r="60" spans="1:10" ht="15.75" customHeight="1" x14ac:dyDescent="0.2">
      <c r="A60">
        <v>59</v>
      </c>
      <c r="B60">
        <v>59</v>
      </c>
      <c r="C60" t="s">
        <v>9</v>
      </c>
      <c r="D60">
        <v>648349.75300000003</v>
      </c>
      <c r="E60">
        <v>3907.94</v>
      </c>
      <c r="F60">
        <v>-14879.3</v>
      </c>
      <c r="G60">
        <v>545</v>
      </c>
      <c r="H60">
        <v>7690</v>
      </c>
      <c r="J60">
        <f t="shared" si="0"/>
        <v>33167</v>
      </c>
    </row>
    <row r="61" spans="1:10" ht="15.75" customHeight="1" x14ac:dyDescent="0.2">
      <c r="A61">
        <v>60</v>
      </c>
      <c r="B61">
        <v>60</v>
      </c>
      <c r="C61" t="s">
        <v>9</v>
      </c>
      <c r="D61">
        <v>648349.75300000003</v>
      </c>
      <c r="E61">
        <v>3907.94</v>
      </c>
      <c r="F61">
        <v>-14879.3</v>
      </c>
      <c r="G61">
        <v>514</v>
      </c>
      <c r="H61">
        <v>7275</v>
      </c>
      <c r="J61">
        <f t="shared" si="0"/>
        <v>33167</v>
      </c>
    </row>
    <row r="62" spans="1:10" ht="15.75" customHeight="1" x14ac:dyDescent="0.2">
      <c r="A62">
        <v>61</v>
      </c>
      <c r="B62">
        <v>61</v>
      </c>
      <c r="C62" t="s">
        <v>9</v>
      </c>
      <c r="D62">
        <v>648349.75300000003</v>
      </c>
      <c r="E62">
        <v>3907.94</v>
      </c>
      <c r="F62">
        <v>-14879.3</v>
      </c>
      <c r="G62">
        <v>516</v>
      </c>
      <c r="H62">
        <v>7607</v>
      </c>
      <c r="J62">
        <f t="shared" si="0"/>
        <v>33167</v>
      </c>
    </row>
    <row r="63" spans="1:10" ht="15.75" customHeight="1" x14ac:dyDescent="0.2">
      <c r="A63">
        <v>62</v>
      </c>
      <c r="B63">
        <v>62</v>
      </c>
      <c r="C63" t="s">
        <v>9</v>
      </c>
      <c r="D63">
        <v>648349.75300000003</v>
      </c>
      <c r="E63">
        <v>3907.94</v>
      </c>
      <c r="F63">
        <v>-14879.3</v>
      </c>
      <c r="G63">
        <v>502</v>
      </c>
      <c r="H63">
        <v>7468</v>
      </c>
      <c r="J63">
        <f t="shared" si="0"/>
        <v>33167</v>
      </c>
    </row>
    <row r="64" spans="1:10" ht="15.75" customHeight="1" x14ac:dyDescent="0.2">
      <c r="A64">
        <v>63</v>
      </c>
      <c r="B64">
        <v>63</v>
      </c>
      <c r="C64" t="s">
        <v>9</v>
      </c>
      <c r="D64">
        <v>648349.75300000003</v>
      </c>
      <c r="E64">
        <v>3907.94</v>
      </c>
      <c r="F64">
        <v>-14879.3</v>
      </c>
      <c r="G64">
        <v>513</v>
      </c>
      <c r="H64">
        <v>7380</v>
      </c>
      <c r="J64">
        <f t="shared" si="0"/>
        <v>33167</v>
      </c>
    </row>
    <row r="65" spans="1:10" ht="15.75" customHeight="1" x14ac:dyDescent="0.2">
      <c r="A65">
        <v>64</v>
      </c>
      <c r="B65">
        <v>64</v>
      </c>
      <c r="C65" t="s">
        <v>9</v>
      </c>
      <c r="D65">
        <v>648349.75300000003</v>
      </c>
      <c r="E65">
        <v>3907.94</v>
      </c>
      <c r="F65">
        <v>-14879.3</v>
      </c>
      <c r="G65">
        <v>532</v>
      </c>
      <c r="H65">
        <v>7552</v>
      </c>
      <c r="J65">
        <f t="shared" si="0"/>
        <v>33167</v>
      </c>
    </row>
    <row r="66" spans="1:10" ht="15.75" customHeight="1" x14ac:dyDescent="0.2">
      <c r="A66">
        <v>65</v>
      </c>
      <c r="B66">
        <v>65</v>
      </c>
      <c r="C66" t="s">
        <v>9</v>
      </c>
      <c r="D66">
        <v>648349.75300000003</v>
      </c>
      <c r="E66">
        <v>3907.94</v>
      </c>
      <c r="F66">
        <v>-14879.3</v>
      </c>
      <c r="G66">
        <v>488</v>
      </c>
      <c r="H66">
        <v>7529</v>
      </c>
      <c r="J66">
        <f t="shared" si="0"/>
        <v>33167</v>
      </c>
    </row>
    <row r="67" spans="1:10" ht="15.75" customHeight="1" x14ac:dyDescent="0.2">
      <c r="A67">
        <v>66</v>
      </c>
      <c r="B67">
        <v>66</v>
      </c>
      <c r="C67" t="s">
        <v>9</v>
      </c>
      <c r="D67">
        <v>648349.75300000003</v>
      </c>
      <c r="E67">
        <v>3907.94</v>
      </c>
      <c r="F67">
        <v>-14879.3</v>
      </c>
      <c r="G67">
        <v>489</v>
      </c>
      <c r="H67">
        <v>7376</v>
      </c>
      <c r="J67">
        <f t="shared" ref="J67:J130" si="1">IF(H67&gt;$I$2,H67,$I$2)</f>
        <v>33167</v>
      </c>
    </row>
    <row r="68" spans="1:10" ht="15.75" customHeight="1" x14ac:dyDescent="0.2">
      <c r="A68">
        <v>67</v>
      </c>
      <c r="B68">
        <v>67</v>
      </c>
      <c r="C68" t="s">
        <v>9</v>
      </c>
      <c r="D68">
        <v>648349.75300000003</v>
      </c>
      <c r="E68">
        <v>3907.94</v>
      </c>
      <c r="F68">
        <v>-14879.3</v>
      </c>
      <c r="G68">
        <v>547</v>
      </c>
      <c r="H68">
        <v>7578</v>
      </c>
      <c r="J68">
        <f t="shared" si="1"/>
        <v>33167</v>
      </c>
    </row>
    <row r="69" spans="1:10" ht="15.75" customHeight="1" x14ac:dyDescent="0.2">
      <c r="A69">
        <v>68</v>
      </c>
      <c r="B69">
        <v>68</v>
      </c>
      <c r="C69" t="s">
        <v>9</v>
      </c>
      <c r="D69">
        <v>648349.75300000003</v>
      </c>
      <c r="E69">
        <v>3907.94</v>
      </c>
      <c r="F69">
        <v>-14879.3</v>
      </c>
      <c r="G69">
        <v>524</v>
      </c>
      <c r="H69">
        <v>7420</v>
      </c>
      <c r="J69">
        <f t="shared" si="1"/>
        <v>33167</v>
      </c>
    </row>
    <row r="70" spans="1:10" ht="15.75" customHeight="1" x14ac:dyDescent="0.2">
      <c r="A70">
        <v>69</v>
      </c>
      <c r="B70">
        <v>69</v>
      </c>
      <c r="C70" t="s">
        <v>9</v>
      </c>
      <c r="D70">
        <v>648349.75300000003</v>
      </c>
      <c r="E70">
        <v>3907.94</v>
      </c>
      <c r="F70">
        <v>-14879.3</v>
      </c>
      <c r="G70">
        <v>466</v>
      </c>
      <c r="H70">
        <v>7381</v>
      </c>
      <c r="J70">
        <f t="shared" si="1"/>
        <v>33167</v>
      </c>
    </row>
    <row r="71" spans="1:10" ht="15.75" customHeight="1" x14ac:dyDescent="0.2">
      <c r="A71">
        <v>70</v>
      </c>
      <c r="B71">
        <v>70</v>
      </c>
      <c r="C71" t="s">
        <v>9</v>
      </c>
      <c r="D71">
        <v>648349.75300000003</v>
      </c>
      <c r="E71">
        <v>3907.94</v>
      </c>
      <c r="F71">
        <v>-14879.3</v>
      </c>
      <c r="G71">
        <v>526</v>
      </c>
      <c r="H71">
        <v>7573</v>
      </c>
      <c r="J71">
        <f t="shared" si="1"/>
        <v>33167</v>
      </c>
    </row>
    <row r="72" spans="1:10" ht="15.75" customHeight="1" x14ac:dyDescent="0.2">
      <c r="A72">
        <v>71</v>
      </c>
      <c r="B72">
        <v>71</v>
      </c>
      <c r="C72" t="s">
        <v>9</v>
      </c>
      <c r="D72">
        <v>648349.75300000003</v>
      </c>
      <c r="E72">
        <v>3907.94</v>
      </c>
      <c r="F72">
        <v>-14879.3</v>
      </c>
      <c r="G72">
        <v>530</v>
      </c>
      <c r="H72">
        <v>7486</v>
      </c>
      <c r="J72">
        <f t="shared" si="1"/>
        <v>33167</v>
      </c>
    </row>
    <row r="73" spans="1:10" ht="15.75" customHeight="1" x14ac:dyDescent="0.2">
      <c r="A73">
        <v>72</v>
      </c>
      <c r="B73">
        <v>72</v>
      </c>
      <c r="C73" t="s">
        <v>9</v>
      </c>
      <c r="D73">
        <v>648349.75300000003</v>
      </c>
      <c r="E73">
        <v>3907.94</v>
      </c>
      <c r="F73">
        <v>-14879.3</v>
      </c>
      <c r="G73">
        <v>541</v>
      </c>
      <c r="H73">
        <v>7423</v>
      </c>
      <c r="J73">
        <f t="shared" si="1"/>
        <v>33167</v>
      </c>
    </row>
    <row r="74" spans="1:10" ht="15.75" customHeight="1" x14ac:dyDescent="0.2">
      <c r="A74">
        <v>73</v>
      </c>
      <c r="B74">
        <v>73</v>
      </c>
      <c r="C74" t="s">
        <v>9</v>
      </c>
      <c r="D74">
        <v>648349.75300000003</v>
      </c>
      <c r="E74">
        <v>3907.94</v>
      </c>
      <c r="F74">
        <v>-14879.3</v>
      </c>
      <c r="G74">
        <v>542</v>
      </c>
      <c r="H74">
        <v>7404</v>
      </c>
      <c r="J74">
        <f t="shared" si="1"/>
        <v>33167</v>
      </c>
    </row>
    <row r="75" spans="1:10" ht="15.75" customHeight="1" x14ac:dyDescent="0.2">
      <c r="A75">
        <v>74</v>
      </c>
      <c r="B75">
        <v>74</v>
      </c>
      <c r="C75" t="s">
        <v>9</v>
      </c>
      <c r="D75">
        <v>648349.75300000003</v>
      </c>
      <c r="E75">
        <v>3907.94</v>
      </c>
      <c r="F75">
        <v>-14879.3</v>
      </c>
      <c r="G75">
        <v>506</v>
      </c>
      <c r="H75">
        <v>7436</v>
      </c>
      <c r="J75">
        <f t="shared" si="1"/>
        <v>33167</v>
      </c>
    </row>
    <row r="76" spans="1:10" ht="15.75" customHeight="1" x14ac:dyDescent="0.2">
      <c r="A76">
        <v>75</v>
      </c>
      <c r="B76">
        <v>75</v>
      </c>
      <c r="C76" t="s">
        <v>9</v>
      </c>
      <c r="D76">
        <v>648349.75300000003</v>
      </c>
      <c r="E76">
        <v>3907.94</v>
      </c>
      <c r="F76">
        <v>-14879.3</v>
      </c>
      <c r="G76">
        <v>473</v>
      </c>
      <c r="H76">
        <v>7479</v>
      </c>
      <c r="J76">
        <f t="shared" si="1"/>
        <v>33167</v>
      </c>
    </row>
    <row r="77" spans="1:10" ht="15.75" customHeight="1" x14ac:dyDescent="0.2">
      <c r="A77">
        <v>76</v>
      </c>
      <c r="B77">
        <v>76</v>
      </c>
      <c r="C77" t="s">
        <v>9</v>
      </c>
      <c r="D77">
        <v>648349.75300000003</v>
      </c>
      <c r="E77">
        <v>3907.94</v>
      </c>
      <c r="F77">
        <v>-14879.3</v>
      </c>
      <c r="G77">
        <v>544</v>
      </c>
      <c r="H77">
        <v>7416</v>
      </c>
      <c r="J77">
        <f t="shared" si="1"/>
        <v>33167</v>
      </c>
    </row>
    <row r="78" spans="1:10" ht="15.75" customHeight="1" x14ac:dyDescent="0.2">
      <c r="A78">
        <v>77</v>
      </c>
      <c r="B78">
        <v>77</v>
      </c>
      <c r="C78" t="s">
        <v>9</v>
      </c>
      <c r="D78">
        <v>648349.75300000003</v>
      </c>
      <c r="E78">
        <v>3907.94</v>
      </c>
      <c r="F78">
        <v>-14879.3</v>
      </c>
      <c r="G78">
        <v>492</v>
      </c>
      <c r="H78">
        <v>7579</v>
      </c>
      <c r="J78">
        <f t="shared" si="1"/>
        <v>33167</v>
      </c>
    </row>
    <row r="79" spans="1:10" ht="15.75" customHeight="1" x14ac:dyDescent="0.2">
      <c r="A79">
        <v>78</v>
      </c>
      <c r="B79">
        <v>78</v>
      </c>
      <c r="C79" t="s">
        <v>9</v>
      </c>
      <c r="D79">
        <v>648349.75300000003</v>
      </c>
      <c r="E79">
        <v>3907.94</v>
      </c>
      <c r="F79">
        <v>-14879.3</v>
      </c>
      <c r="G79">
        <v>537</v>
      </c>
      <c r="H79">
        <v>7521</v>
      </c>
      <c r="J79">
        <f t="shared" si="1"/>
        <v>33167</v>
      </c>
    </row>
    <row r="80" spans="1:10" ht="15.75" customHeight="1" x14ac:dyDescent="0.2">
      <c r="A80">
        <v>79</v>
      </c>
      <c r="B80">
        <v>79</v>
      </c>
      <c r="C80" t="s">
        <v>9</v>
      </c>
      <c r="D80">
        <v>648349.75300000003</v>
      </c>
      <c r="E80">
        <v>3907.94</v>
      </c>
      <c r="F80">
        <v>-14879.3</v>
      </c>
      <c r="G80">
        <v>537</v>
      </c>
      <c r="H80">
        <v>7521</v>
      </c>
      <c r="J80">
        <f t="shared" si="1"/>
        <v>33167</v>
      </c>
    </row>
    <row r="81" spans="1:10" ht="15.75" customHeight="1" x14ac:dyDescent="0.2">
      <c r="A81">
        <v>80</v>
      </c>
      <c r="B81">
        <v>80</v>
      </c>
      <c r="C81" t="s">
        <v>9</v>
      </c>
      <c r="D81">
        <v>648349.75300000003</v>
      </c>
      <c r="E81">
        <v>3907.94</v>
      </c>
      <c r="F81">
        <v>-14879.3</v>
      </c>
      <c r="G81">
        <v>536</v>
      </c>
      <c r="H81">
        <v>7752</v>
      </c>
      <c r="J81">
        <f t="shared" si="1"/>
        <v>33167</v>
      </c>
    </row>
    <row r="82" spans="1:10" ht="15.75" customHeight="1" x14ac:dyDescent="0.2">
      <c r="A82">
        <v>81</v>
      </c>
      <c r="B82">
        <v>81</v>
      </c>
      <c r="C82" t="s">
        <v>9</v>
      </c>
      <c r="D82">
        <v>648349.75300000003</v>
      </c>
      <c r="E82">
        <v>3907.94</v>
      </c>
      <c r="F82">
        <v>-14879.3</v>
      </c>
      <c r="G82">
        <v>497</v>
      </c>
      <c r="H82">
        <v>7570</v>
      </c>
      <c r="J82">
        <f t="shared" si="1"/>
        <v>33167</v>
      </c>
    </row>
    <row r="83" spans="1:10" ht="15.75" customHeight="1" x14ac:dyDescent="0.2">
      <c r="A83">
        <v>82</v>
      </c>
      <c r="B83">
        <v>82</v>
      </c>
      <c r="C83" t="s">
        <v>9</v>
      </c>
      <c r="D83">
        <v>648349.75300000003</v>
      </c>
      <c r="E83">
        <v>3907.94</v>
      </c>
      <c r="F83">
        <v>-14879.3</v>
      </c>
      <c r="G83">
        <v>498</v>
      </c>
      <c r="H83">
        <v>7663</v>
      </c>
      <c r="J83">
        <f t="shared" si="1"/>
        <v>33167</v>
      </c>
    </row>
    <row r="84" spans="1:10" ht="15.75" customHeight="1" x14ac:dyDescent="0.2">
      <c r="A84">
        <v>83</v>
      </c>
      <c r="B84">
        <v>83</v>
      </c>
      <c r="C84" t="s">
        <v>9</v>
      </c>
      <c r="D84">
        <v>648349.75300000003</v>
      </c>
      <c r="E84">
        <v>3907.94</v>
      </c>
      <c r="F84">
        <v>-14879.3</v>
      </c>
      <c r="G84">
        <v>500</v>
      </c>
      <c r="H84">
        <v>7934</v>
      </c>
      <c r="J84">
        <f t="shared" si="1"/>
        <v>33167</v>
      </c>
    </row>
    <row r="85" spans="1:10" ht="15.75" customHeight="1" x14ac:dyDescent="0.2">
      <c r="A85">
        <v>84</v>
      </c>
      <c r="B85">
        <v>84</v>
      </c>
      <c r="C85" t="s">
        <v>9</v>
      </c>
      <c r="D85">
        <v>648349.75300000003</v>
      </c>
      <c r="E85">
        <v>3907.94</v>
      </c>
      <c r="F85">
        <v>-14879.3</v>
      </c>
      <c r="G85">
        <v>538</v>
      </c>
      <c r="H85">
        <v>7945</v>
      </c>
      <c r="J85">
        <f t="shared" si="1"/>
        <v>33167</v>
      </c>
    </row>
    <row r="86" spans="1:10" ht="15.75" customHeight="1" x14ac:dyDescent="0.2">
      <c r="A86">
        <v>85</v>
      </c>
      <c r="B86">
        <v>85</v>
      </c>
      <c r="C86" t="s">
        <v>9</v>
      </c>
      <c r="D86">
        <v>648349.75300000003</v>
      </c>
      <c r="E86">
        <v>3907.94</v>
      </c>
      <c r="F86">
        <v>-14879.3</v>
      </c>
      <c r="G86">
        <v>538</v>
      </c>
      <c r="H86">
        <v>8267</v>
      </c>
      <c r="J86">
        <f t="shared" si="1"/>
        <v>33167</v>
      </c>
    </row>
    <row r="87" spans="1:10" ht="15.75" customHeight="1" x14ac:dyDescent="0.2">
      <c r="A87">
        <v>86</v>
      </c>
      <c r="B87">
        <v>86</v>
      </c>
      <c r="C87" t="s">
        <v>9</v>
      </c>
      <c r="D87">
        <v>648349.75300000003</v>
      </c>
      <c r="E87">
        <v>3907.94</v>
      </c>
      <c r="F87">
        <v>-14879.3</v>
      </c>
      <c r="G87">
        <v>525</v>
      </c>
      <c r="H87">
        <v>8394</v>
      </c>
      <c r="J87">
        <f t="shared" si="1"/>
        <v>33167</v>
      </c>
    </row>
    <row r="88" spans="1:10" ht="15.75" customHeight="1" x14ac:dyDescent="0.2">
      <c r="A88">
        <v>87</v>
      </c>
      <c r="B88">
        <v>87</v>
      </c>
      <c r="C88" t="s">
        <v>9</v>
      </c>
      <c r="D88">
        <v>648349.75300000003</v>
      </c>
      <c r="E88">
        <v>3907.94</v>
      </c>
      <c r="F88">
        <v>-14879.3</v>
      </c>
      <c r="G88">
        <v>559</v>
      </c>
      <c r="H88">
        <v>8833</v>
      </c>
      <c r="J88">
        <f t="shared" si="1"/>
        <v>33167</v>
      </c>
    </row>
    <row r="89" spans="1:10" ht="15.75" customHeight="1" x14ac:dyDescent="0.2">
      <c r="A89">
        <v>88</v>
      </c>
      <c r="B89">
        <v>88</v>
      </c>
      <c r="C89" t="s">
        <v>9</v>
      </c>
      <c r="D89">
        <v>648349.75300000003</v>
      </c>
      <c r="E89">
        <v>3907.94</v>
      </c>
      <c r="F89">
        <v>-14879.3</v>
      </c>
      <c r="G89">
        <v>512</v>
      </c>
      <c r="H89">
        <v>9247</v>
      </c>
      <c r="J89">
        <f t="shared" si="1"/>
        <v>33167</v>
      </c>
    </row>
    <row r="90" spans="1:10" ht="15.75" customHeight="1" x14ac:dyDescent="0.2">
      <c r="A90">
        <v>89</v>
      </c>
      <c r="B90">
        <v>89</v>
      </c>
      <c r="C90" t="s">
        <v>9</v>
      </c>
      <c r="D90">
        <v>648349.75300000003</v>
      </c>
      <c r="E90">
        <v>3907.94</v>
      </c>
      <c r="F90">
        <v>-14879.3</v>
      </c>
      <c r="G90">
        <v>525</v>
      </c>
      <c r="H90">
        <v>9748</v>
      </c>
      <c r="J90">
        <f t="shared" si="1"/>
        <v>33167</v>
      </c>
    </row>
    <row r="91" spans="1:10" ht="15.75" customHeight="1" x14ac:dyDescent="0.2">
      <c r="A91">
        <v>90</v>
      </c>
      <c r="B91">
        <v>90</v>
      </c>
      <c r="C91" t="s">
        <v>9</v>
      </c>
      <c r="D91">
        <v>648349.75300000003</v>
      </c>
      <c r="E91">
        <v>3907.94</v>
      </c>
      <c r="F91">
        <v>-14879.3</v>
      </c>
      <c r="G91">
        <v>502</v>
      </c>
      <c r="H91">
        <v>10950</v>
      </c>
      <c r="J91">
        <f t="shared" si="1"/>
        <v>33167</v>
      </c>
    </row>
    <row r="92" spans="1:10" ht="15.75" customHeight="1" x14ac:dyDescent="0.2">
      <c r="A92">
        <v>91</v>
      </c>
      <c r="B92">
        <v>91</v>
      </c>
      <c r="C92" t="s">
        <v>9</v>
      </c>
      <c r="D92">
        <v>648349.75300000003</v>
      </c>
      <c r="E92">
        <v>3907.94</v>
      </c>
      <c r="F92">
        <v>-14879.3</v>
      </c>
      <c r="G92">
        <v>519</v>
      </c>
      <c r="H92">
        <v>12249</v>
      </c>
      <c r="J92">
        <f t="shared" si="1"/>
        <v>33167</v>
      </c>
    </row>
    <row r="93" spans="1:10" ht="15.75" customHeight="1" x14ac:dyDescent="0.2">
      <c r="A93">
        <v>92</v>
      </c>
      <c r="B93">
        <v>92</v>
      </c>
      <c r="C93" t="s">
        <v>9</v>
      </c>
      <c r="D93">
        <v>648349.75300000003</v>
      </c>
      <c r="E93">
        <v>3907.94</v>
      </c>
      <c r="F93">
        <v>-14879.3</v>
      </c>
      <c r="G93">
        <v>473</v>
      </c>
      <c r="H93">
        <v>15125</v>
      </c>
      <c r="J93">
        <f t="shared" si="1"/>
        <v>33167</v>
      </c>
    </row>
    <row r="94" spans="1:10" ht="15.75" customHeight="1" x14ac:dyDescent="0.2">
      <c r="A94">
        <v>93</v>
      </c>
      <c r="B94">
        <v>93</v>
      </c>
      <c r="C94" t="s">
        <v>9</v>
      </c>
      <c r="D94">
        <v>648349.75300000003</v>
      </c>
      <c r="E94">
        <v>3907.94</v>
      </c>
      <c r="F94">
        <v>-14879.3</v>
      </c>
      <c r="G94">
        <v>576</v>
      </c>
      <c r="H94">
        <v>18919</v>
      </c>
      <c r="J94">
        <f t="shared" si="1"/>
        <v>33167</v>
      </c>
    </row>
    <row r="95" spans="1:10" ht="15.75" customHeight="1" x14ac:dyDescent="0.2">
      <c r="A95">
        <v>94</v>
      </c>
      <c r="B95">
        <v>94</v>
      </c>
      <c r="C95" t="s">
        <v>9</v>
      </c>
      <c r="D95">
        <v>648349.75300000003</v>
      </c>
      <c r="E95">
        <v>3907.94</v>
      </c>
      <c r="F95">
        <v>-14879.3</v>
      </c>
      <c r="G95">
        <v>539</v>
      </c>
      <c r="H95">
        <v>23382</v>
      </c>
      <c r="J95">
        <f t="shared" si="1"/>
        <v>33167</v>
      </c>
    </row>
    <row r="96" spans="1:10" ht="15.75" customHeight="1" x14ac:dyDescent="0.2">
      <c r="A96">
        <v>95</v>
      </c>
      <c r="B96">
        <v>95</v>
      </c>
      <c r="C96" t="s">
        <v>9</v>
      </c>
      <c r="D96">
        <v>648349.75300000003</v>
      </c>
      <c r="E96">
        <v>3907.94</v>
      </c>
      <c r="F96">
        <v>-14879.3</v>
      </c>
      <c r="G96">
        <v>582</v>
      </c>
      <c r="H96">
        <v>30898</v>
      </c>
      <c r="J96">
        <f t="shared" si="1"/>
        <v>33167</v>
      </c>
    </row>
    <row r="97" spans="1:10" ht="15.75" customHeight="1" x14ac:dyDescent="0.2">
      <c r="A97">
        <v>96</v>
      </c>
      <c r="B97">
        <v>96</v>
      </c>
      <c r="C97" t="s">
        <v>9</v>
      </c>
      <c r="D97">
        <v>648349.75300000003</v>
      </c>
      <c r="E97">
        <v>3907.94</v>
      </c>
      <c r="F97">
        <v>-14879.3</v>
      </c>
      <c r="G97">
        <v>609</v>
      </c>
      <c r="H97">
        <v>37600</v>
      </c>
      <c r="J97">
        <f t="shared" si="1"/>
        <v>37600</v>
      </c>
    </row>
    <row r="98" spans="1:10" ht="15.75" customHeight="1" x14ac:dyDescent="0.2">
      <c r="A98">
        <v>97</v>
      </c>
      <c r="B98">
        <v>97</v>
      </c>
      <c r="C98" t="s">
        <v>9</v>
      </c>
      <c r="D98">
        <v>648349.75300000003</v>
      </c>
      <c r="E98">
        <v>3907.94</v>
      </c>
      <c r="F98">
        <v>-14879.3</v>
      </c>
      <c r="G98">
        <v>669</v>
      </c>
      <c r="H98">
        <v>45127</v>
      </c>
      <c r="J98">
        <f t="shared" si="1"/>
        <v>45127</v>
      </c>
    </row>
    <row r="99" spans="1:10" ht="15.75" customHeight="1" x14ac:dyDescent="0.2">
      <c r="A99">
        <v>98</v>
      </c>
      <c r="B99">
        <v>98</v>
      </c>
      <c r="C99" t="s">
        <v>9</v>
      </c>
      <c r="D99">
        <v>648349.75300000003</v>
      </c>
      <c r="E99">
        <v>3907.94</v>
      </c>
      <c r="F99">
        <v>-14879.3</v>
      </c>
      <c r="G99">
        <v>743</v>
      </c>
      <c r="H99">
        <v>52097</v>
      </c>
      <c r="J99">
        <f t="shared" si="1"/>
        <v>52097</v>
      </c>
    </row>
    <row r="100" spans="1:10" ht="15.75" customHeight="1" x14ac:dyDescent="0.2">
      <c r="A100">
        <v>99</v>
      </c>
      <c r="B100">
        <v>99</v>
      </c>
      <c r="C100" t="s">
        <v>9</v>
      </c>
      <c r="D100">
        <v>648349.75300000003</v>
      </c>
      <c r="E100">
        <v>3907.94</v>
      </c>
      <c r="F100">
        <v>-14879.3</v>
      </c>
      <c r="G100">
        <v>706</v>
      </c>
      <c r="H100">
        <v>61356</v>
      </c>
      <c r="J100">
        <f t="shared" si="1"/>
        <v>61356</v>
      </c>
    </row>
    <row r="101" spans="1:10" ht="15.75" customHeight="1" x14ac:dyDescent="0.2">
      <c r="A101">
        <v>100</v>
      </c>
      <c r="B101">
        <v>100</v>
      </c>
      <c r="C101" t="s">
        <v>9</v>
      </c>
      <c r="D101">
        <v>648349.75300000003</v>
      </c>
      <c r="E101">
        <v>3907.94</v>
      </c>
      <c r="F101">
        <v>-14879.3</v>
      </c>
      <c r="G101">
        <v>751</v>
      </c>
      <c r="H101">
        <v>65463</v>
      </c>
      <c r="J101">
        <f t="shared" si="1"/>
        <v>65463</v>
      </c>
    </row>
    <row r="102" spans="1:10" ht="15.75" customHeight="1" x14ac:dyDescent="0.2">
      <c r="A102">
        <v>101</v>
      </c>
      <c r="B102">
        <v>101</v>
      </c>
      <c r="C102" t="s">
        <v>9</v>
      </c>
      <c r="D102">
        <v>648349.75300000003</v>
      </c>
      <c r="E102">
        <v>3907.94</v>
      </c>
      <c r="F102">
        <v>-14879.3</v>
      </c>
      <c r="G102">
        <v>842</v>
      </c>
      <c r="H102">
        <v>65535</v>
      </c>
      <c r="J102">
        <f t="shared" si="1"/>
        <v>65535</v>
      </c>
    </row>
    <row r="103" spans="1:10" ht="15.75" customHeight="1" x14ac:dyDescent="0.2">
      <c r="A103">
        <v>102</v>
      </c>
      <c r="B103">
        <v>102</v>
      </c>
      <c r="C103" t="s">
        <v>9</v>
      </c>
      <c r="D103">
        <v>648349.75300000003</v>
      </c>
      <c r="E103">
        <v>3907.94</v>
      </c>
      <c r="F103">
        <v>-14879.3</v>
      </c>
      <c r="G103">
        <v>789</v>
      </c>
      <c r="H103">
        <v>65535</v>
      </c>
      <c r="J103">
        <f t="shared" si="1"/>
        <v>65535</v>
      </c>
    </row>
    <row r="104" spans="1:10" ht="15.75" customHeight="1" x14ac:dyDescent="0.2">
      <c r="A104">
        <v>103</v>
      </c>
      <c r="B104">
        <v>103</v>
      </c>
      <c r="C104" t="s">
        <v>9</v>
      </c>
      <c r="D104">
        <v>648349.75300000003</v>
      </c>
      <c r="E104">
        <v>3907.94</v>
      </c>
      <c r="F104">
        <v>-14879.3</v>
      </c>
      <c r="G104">
        <v>787</v>
      </c>
      <c r="H104">
        <v>65535</v>
      </c>
      <c r="J104">
        <f t="shared" si="1"/>
        <v>65535</v>
      </c>
    </row>
    <row r="105" spans="1:10" ht="15.75" customHeight="1" x14ac:dyDescent="0.2">
      <c r="A105">
        <v>104</v>
      </c>
      <c r="B105">
        <v>104</v>
      </c>
      <c r="C105" t="s">
        <v>9</v>
      </c>
      <c r="D105">
        <v>648349.75300000003</v>
      </c>
      <c r="E105">
        <v>3907.94</v>
      </c>
      <c r="F105">
        <v>-14879.3</v>
      </c>
      <c r="G105">
        <v>777</v>
      </c>
      <c r="H105">
        <v>65535</v>
      </c>
      <c r="J105">
        <f t="shared" si="1"/>
        <v>65535</v>
      </c>
    </row>
    <row r="106" spans="1:10" ht="15.75" customHeight="1" x14ac:dyDescent="0.2">
      <c r="A106">
        <v>105</v>
      </c>
      <c r="B106">
        <v>105</v>
      </c>
      <c r="C106" t="s">
        <v>9</v>
      </c>
      <c r="D106">
        <v>648349.75300000003</v>
      </c>
      <c r="E106">
        <v>3907.94</v>
      </c>
      <c r="F106">
        <v>-14879.3</v>
      </c>
      <c r="G106">
        <v>777</v>
      </c>
      <c r="H106">
        <v>65535</v>
      </c>
      <c r="J106">
        <f t="shared" si="1"/>
        <v>65535</v>
      </c>
    </row>
    <row r="107" spans="1:10" ht="15.75" customHeight="1" x14ac:dyDescent="0.2">
      <c r="A107">
        <v>106</v>
      </c>
      <c r="B107">
        <v>106</v>
      </c>
      <c r="C107" t="s">
        <v>9</v>
      </c>
      <c r="D107">
        <v>648349.75300000003</v>
      </c>
      <c r="E107">
        <v>3907.94</v>
      </c>
      <c r="F107">
        <v>-14879.3</v>
      </c>
      <c r="G107">
        <v>836</v>
      </c>
      <c r="H107">
        <v>65535</v>
      </c>
      <c r="J107">
        <f t="shared" si="1"/>
        <v>65535</v>
      </c>
    </row>
    <row r="108" spans="1:10" ht="15.75" customHeight="1" x14ac:dyDescent="0.2">
      <c r="A108">
        <v>107</v>
      </c>
      <c r="B108">
        <v>107</v>
      </c>
      <c r="C108" t="s">
        <v>9</v>
      </c>
      <c r="D108">
        <v>648349.75300000003</v>
      </c>
      <c r="E108">
        <v>3907.94</v>
      </c>
      <c r="F108">
        <v>-14879.3</v>
      </c>
      <c r="G108">
        <v>832</v>
      </c>
      <c r="H108">
        <v>65535</v>
      </c>
      <c r="J108">
        <f t="shared" si="1"/>
        <v>65535</v>
      </c>
    </row>
    <row r="109" spans="1:10" ht="15.75" customHeight="1" x14ac:dyDescent="0.2">
      <c r="A109">
        <v>108</v>
      </c>
      <c r="B109">
        <v>108</v>
      </c>
      <c r="C109" t="s">
        <v>9</v>
      </c>
      <c r="D109">
        <v>648349.75300000003</v>
      </c>
      <c r="E109">
        <v>3907.94</v>
      </c>
      <c r="F109">
        <v>-14879.3</v>
      </c>
      <c r="G109">
        <v>877</v>
      </c>
      <c r="H109">
        <v>65535</v>
      </c>
      <c r="J109">
        <f t="shared" si="1"/>
        <v>65535</v>
      </c>
    </row>
    <row r="110" spans="1:10" ht="15.75" customHeight="1" x14ac:dyDescent="0.2">
      <c r="A110">
        <v>109</v>
      </c>
      <c r="B110">
        <v>109</v>
      </c>
      <c r="C110" t="s">
        <v>9</v>
      </c>
      <c r="D110">
        <v>648349.75300000003</v>
      </c>
      <c r="E110">
        <v>3907.94</v>
      </c>
      <c r="F110">
        <v>-14879.3</v>
      </c>
      <c r="G110">
        <v>893</v>
      </c>
      <c r="H110">
        <v>65535</v>
      </c>
      <c r="J110">
        <f t="shared" si="1"/>
        <v>65535</v>
      </c>
    </row>
    <row r="111" spans="1:10" ht="15.75" customHeight="1" x14ac:dyDescent="0.2">
      <c r="A111">
        <v>110</v>
      </c>
      <c r="B111">
        <v>110</v>
      </c>
      <c r="C111" t="s">
        <v>9</v>
      </c>
      <c r="D111">
        <v>648349.75300000003</v>
      </c>
      <c r="E111">
        <v>3907.94</v>
      </c>
      <c r="F111">
        <v>-14879.3</v>
      </c>
      <c r="G111">
        <v>823</v>
      </c>
      <c r="H111">
        <v>65535</v>
      </c>
      <c r="J111">
        <f t="shared" si="1"/>
        <v>65535</v>
      </c>
    </row>
    <row r="112" spans="1:10" ht="15.75" customHeight="1" x14ac:dyDescent="0.2">
      <c r="A112">
        <v>111</v>
      </c>
      <c r="B112">
        <v>111</v>
      </c>
      <c r="C112" t="s">
        <v>9</v>
      </c>
      <c r="D112">
        <v>648349.75300000003</v>
      </c>
      <c r="E112">
        <v>3907.94</v>
      </c>
      <c r="F112">
        <v>-14879.3</v>
      </c>
      <c r="G112">
        <v>823</v>
      </c>
      <c r="H112">
        <v>65535</v>
      </c>
      <c r="J112">
        <f t="shared" si="1"/>
        <v>65535</v>
      </c>
    </row>
    <row r="113" spans="1:12" ht="15.75" customHeight="1" x14ac:dyDescent="0.2">
      <c r="A113">
        <v>112</v>
      </c>
      <c r="B113">
        <v>112</v>
      </c>
      <c r="C113" t="s">
        <v>9</v>
      </c>
      <c r="D113">
        <v>648349.75300000003</v>
      </c>
      <c r="E113">
        <v>3907.94</v>
      </c>
      <c r="F113">
        <v>-14879.3</v>
      </c>
      <c r="G113">
        <v>883</v>
      </c>
      <c r="H113">
        <v>65535</v>
      </c>
      <c r="J113">
        <f t="shared" si="1"/>
        <v>65535</v>
      </c>
    </row>
    <row r="114" spans="1:12" ht="15.75" customHeight="1" x14ac:dyDescent="0.2">
      <c r="A114">
        <v>113</v>
      </c>
      <c r="B114">
        <v>113</v>
      </c>
      <c r="C114" t="s">
        <v>9</v>
      </c>
      <c r="D114">
        <v>648349.75300000003</v>
      </c>
      <c r="E114">
        <v>3907.94</v>
      </c>
      <c r="F114">
        <v>-14879.3</v>
      </c>
      <c r="G114">
        <v>894</v>
      </c>
      <c r="H114">
        <v>65535</v>
      </c>
      <c r="J114">
        <f t="shared" si="1"/>
        <v>65535</v>
      </c>
    </row>
    <row r="115" spans="1:12" ht="15.75" customHeight="1" x14ac:dyDescent="0.2">
      <c r="A115">
        <v>114</v>
      </c>
      <c r="B115">
        <v>114</v>
      </c>
      <c r="C115" t="s">
        <v>9</v>
      </c>
      <c r="D115">
        <v>648349.75300000003</v>
      </c>
      <c r="E115">
        <v>3907.94</v>
      </c>
      <c r="F115">
        <v>-14879.3</v>
      </c>
      <c r="G115">
        <v>823</v>
      </c>
      <c r="H115">
        <v>65535</v>
      </c>
      <c r="J115">
        <f t="shared" si="1"/>
        <v>65535</v>
      </c>
      <c r="L115" t="s">
        <v>19</v>
      </c>
    </row>
    <row r="116" spans="1:12" ht="15.75" customHeight="1" x14ac:dyDescent="0.2">
      <c r="A116">
        <v>115</v>
      </c>
      <c r="B116">
        <v>115</v>
      </c>
      <c r="C116" t="s">
        <v>9</v>
      </c>
      <c r="D116">
        <v>648349.75300000003</v>
      </c>
      <c r="E116">
        <v>3907.94</v>
      </c>
      <c r="F116">
        <v>-14879.3</v>
      </c>
      <c r="G116">
        <v>906</v>
      </c>
      <c r="H116">
        <v>65535</v>
      </c>
      <c r="J116">
        <f t="shared" si="1"/>
        <v>65535</v>
      </c>
      <c r="L116">
        <f>H118</f>
        <v>65535</v>
      </c>
    </row>
    <row r="117" spans="1:12" ht="15.75" customHeight="1" x14ac:dyDescent="0.2">
      <c r="A117">
        <v>116</v>
      </c>
      <c r="B117">
        <v>116</v>
      </c>
      <c r="C117" t="s">
        <v>9</v>
      </c>
      <c r="D117">
        <v>648349.75300000003</v>
      </c>
      <c r="E117">
        <v>3907.94</v>
      </c>
      <c r="F117">
        <v>-14879.3</v>
      </c>
      <c r="G117">
        <v>934</v>
      </c>
      <c r="H117">
        <v>65535</v>
      </c>
      <c r="J117">
        <f t="shared" si="1"/>
        <v>65535</v>
      </c>
    </row>
    <row r="118" spans="1:12" ht="15.75" customHeight="1" x14ac:dyDescent="0.2">
      <c r="A118">
        <v>117</v>
      </c>
      <c r="B118">
        <v>117</v>
      </c>
      <c r="C118" t="s">
        <v>9</v>
      </c>
      <c r="D118">
        <v>648349.75300000003</v>
      </c>
      <c r="E118">
        <v>3907.94</v>
      </c>
      <c r="F118">
        <v>-14879.3</v>
      </c>
      <c r="G118">
        <v>994</v>
      </c>
      <c r="H118">
        <v>65535</v>
      </c>
      <c r="J118">
        <f t="shared" si="1"/>
        <v>65535</v>
      </c>
    </row>
    <row r="119" spans="1:12" ht="15.75" customHeight="1" x14ac:dyDescent="0.2">
      <c r="A119">
        <v>118</v>
      </c>
      <c r="B119">
        <v>118</v>
      </c>
      <c r="C119" t="s">
        <v>9</v>
      </c>
      <c r="D119">
        <v>648349.75300000003</v>
      </c>
      <c r="E119">
        <v>3907.94</v>
      </c>
      <c r="F119">
        <v>-14879.3</v>
      </c>
      <c r="G119">
        <v>1037</v>
      </c>
      <c r="H119">
        <v>65535</v>
      </c>
      <c r="J119">
        <f t="shared" si="1"/>
        <v>65535</v>
      </c>
    </row>
    <row r="120" spans="1:12" ht="15.75" customHeight="1" x14ac:dyDescent="0.2">
      <c r="A120">
        <v>119</v>
      </c>
      <c r="B120">
        <v>119</v>
      </c>
      <c r="C120" t="s">
        <v>9</v>
      </c>
      <c r="D120">
        <v>648349.75300000003</v>
      </c>
      <c r="E120">
        <v>3907.94</v>
      </c>
      <c r="F120">
        <v>-14879.3</v>
      </c>
      <c r="G120">
        <v>1008</v>
      </c>
      <c r="H120">
        <v>65535</v>
      </c>
      <c r="J120">
        <f t="shared" si="1"/>
        <v>65535</v>
      </c>
    </row>
    <row r="121" spans="1:12" ht="15.75" customHeight="1" x14ac:dyDescent="0.2">
      <c r="A121">
        <v>120</v>
      </c>
      <c r="B121">
        <v>120</v>
      </c>
      <c r="C121" t="s">
        <v>9</v>
      </c>
      <c r="D121">
        <v>648349.75300000003</v>
      </c>
      <c r="E121">
        <v>3907.94</v>
      </c>
      <c r="F121">
        <v>-14879.3</v>
      </c>
      <c r="G121">
        <v>1032</v>
      </c>
      <c r="H121">
        <v>65535</v>
      </c>
      <c r="J121">
        <f t="shared" si="1"/>
        <v>65535</v>
      </c>
    </row>
    <row r="122" spans="1:12" ht="15.75" customHeight="1" x14ac:dyDescent="0.2">
      <c r="A122">
        <v>121</v>
      </c>
      <c r="B122">
        <v>121</v>
      </c>
      <c r="C122" t="s">
        <v>9</v>
      </c>
      <c r="D122">
        <v>648349.75300000003</v>
      </c>
      <c r="E122">
        <v>3907.94</v>
      </c>
      <c r="F122">
        <v>-14879.3</v>
      </c>
      <c r="G122">
        <v>1044</v>
      </c>
      <c r="H122">
        <v>65535</v>
      </c>
      <c r="J122">
        <f t="shared" si="1"/>
        <v>65535</v>
      </c>
    </row>
    <row r="123" spans="1:12" ht="15.75" customHeight="1" x14ac:dyDescent="0.2">
      <c r="A123">
        <v>122</v>
      </c>
      <c r="B123">
        <v>122</v>
      </c>
      <c r="C123" t="s">
        <v>9</v>
      </c>
      <c r="D123">
        <v>648349.75300000003</v>
      </c>
      <c r="E123">
        <v>3907.94</v>
      </c>
      <c r="F123">
        <v>-14879.3</v>
      </c>
      <c r="G123">
        <v>1103</v>
      </c>
      <c r="H123">
        <v>65535</v>
      </c>
      <c r="J123">
        <f t="shared" si="1"/>
        <v>65535</v>
      </c>
    </row>
    <row r="124" spans="1:12" ht="15.75" customHeight="1" x14ac:dyDescent="0.2">
      <c r="A124">
        <v>123</v>
      </c>
      <c r="B124">
        <v>123</v>
      </c>
      <c r="C124" t="s">
        <v>9</v>
      </c>
      <c r="D124">
        <v>648349.75300000003</v>
      </c>
      <c r="E124">
        <v>3907.94</v>
      </c>
      <c r="F124">
        <v>-14879.3</v>
      </c>
      <c r="G124">
        <v>1055</v>
      </c>
      <c r="H124">
        <v>65535</v>
      </c>
      <c r="J124">
        <f t="shared" si="1"/>
        <v>65535</v>
      </c>
    </row>
    <row r="125" spans="1:12" ht="15.75" customHeight="1" x14ac:dyDescent="0.2">
      <c r="A125">
        <v>124</v>
      </c>
      <c r="B125">
        <v>124</v>
      </c>
      <c r="C125" t="s">
        <v>9</v>
      </c>
      <c r="D125">
        <v>648349.75300000003</v>
      </c>
      <c r="E125">
        <v>3907.94</v>
      </c>
      <c r="F125">
        <v>-14879.3</v>
      </c>
      <c r="G125">
        <v>1063</v>
      </c>
      <c r="H125">
        <v>65535</v>
      </c>
      <c r="J125">
        <f t="shared" si="1"/>
        <v>65535</v>
      </c>
    </row>
    <row r="126" spans="1:12" ht="15.75" customHeight="1" x14ac:dyDescent="0.2">
      <c r="A126">
        <v>125</v>
      </c>
      <c r="B126">
        <v>125</v>
      </c>
      <c r="C126" t="s">
        <v>9</v>
      </c>
      <c r="D126">
        <v>648349.75300000003</v>
      </c>
      <c r="E126">
        <v>3907.94</v>
      </c>
      <c r="F126">
        <v>-14879.3</v>
      </c>
      <c r="G126">
        <v>1107</v>
      </c>
      <c r="H126">
        <v>65535</v>
      </c>
      <c r="J126">
        <f t="shared" si="1"/>
        <v>65535</v>
      </c>
    </row>
    <row r="127" spans="1:12" ht="15.75" customHeight="1" x14ac:dyDescent="0.2">
      <c r="A127">
        <v>126</v>
      </c>
      <c r="B127">
        <v>126</v>
      </c>
      <c r="C127" t="s">
        <v>9</v>
      </c>
      <c r="D127">
        <v>648349.75300000003</v>
      </c>
      <c r="E127">
        <v>3907.94</v>
      </c>
      <c r="F127">
        <v>-14879.3</v>
      </c>
      <c r="G127">
        <v>1120</v>
      </c>
      <c r="H127">
        <v>65535</v>
      </c>
      <c r="J127">
        <f t="shared" si="1"/>
        <v>65535</v>
      </c>
    </row>
    <row r="128" spans="1:12" ht="15.75" customHeight="1" x14ac:dyDescent="0.2">
      <c r="A128">
        <v>127</v>
      </c>
      <c r="B128">
        <v>127</v>
      </c>
      <c r="C128" t="s">
        <v>9</v>
      </c>
      <c r="D128">
        <v>648349.75300000003</v>
      </c>
      <c r="E128">
        <v>3907.94</v>
      </c>
      <c r="F128">
        <v>-14879.3</v>
      </c>
      <c r="G128">
        <v>1224</v>
      </c>
      <c r="H128">
        <v>65535</v>
      </c>
      <c r="J128">
        <f t="shared" si="1"/>
        <v>65535</v>
      </c>
    </row>
    <row r="129" spans="1:10" ht="15.75" customHeight="1" x14ac:dyDescent="0.2">
      <c r="A129">
        <v>128</v>
      </c>
      <c r="B129">
        <v>128</v>
      </c>
      <c r="C129" t="s">
        <v>9</v>
      </c>
      <c r="D129">
        <v>648349.75300000003</v>
      </c>
      <c r="E129">
        <v>3907.94</v>
      </c>
      <c r="F129">
        <v>-14879.3</v>
      </c>
      <c r="G129">
        <v>1119</v>
      </c>
      <c r="H129">
        <v>65535</v>
      </c>
      <c r="J129">
        <f t="shared" si="1"/>
        <v>65535</v>
      </c>
    </row>
    <row r="130" spans="1:10" ht="15.75" customHeight="1" x14ac:dyDescent="0.2">
      <c r="A130">
        <v>129</v>
      </c>
      <c r="B130">
        <v>129</v>
      </c>
      <c r="C130" t="s">
        <v>9</v>
      </c>
      <c r="D130">
        <v>648349.75300000003</v>
      </c>
      <c r="E130">
        <v>3907.94</v>
      </c>
      <c r="F130">
        <v>-14879.3</v>
      </c>
      <c r="G130">
        <v>1179</v>
      </c>
      <c r="H130">
        <v>65535</v>
      </c>
      <c r="J130">
        <f t="shared" si="1"/>
        <v>65535</v>
      </c>
    </row>
    <row r="131" spans="1:10" ht="15.75" customHeight="1" x14ac:dyDescent="0.2">
      <c r="A131">
        <v>130</v>
      </c>
      <c r="B131">
        <v>130</v>
      </c>
      <c r="C131" t="s">
        <v>9</v>
      </c>
      <c r="D131">
        <v>648349.75300000003</v>
      </c>
      <c r="E131">
        <v>3907.94</v>
      </c>
      <c r="F131">
        <v>-14879.3</v>
      </c>
      <c r="G131">
        <v>1060</v>
      </c>
      <c r="H131">
        <v>65535</v>
      </c>
      <c r="J131">
        <f t="shared" ref="J131:J194" si="2">IF(H131&gt;$I$2,H131,$I$2)</f>
        <v>65535</v>
      </c>
    </row>
    <row r="132" spans="1:10" ht="15.75" customHeight="1" x14ac:dyDescent="0.2">
      <c r="A132">
        <v>131</v>
      </c>
      <c r="B132">
        <v>131</v>
      </c>
      <c r="C132" t="s">
        <v>9</v>
      </c>
      <c r="D132">
        <v>648349.75300000003</v>
      </c>
      <c r="E132">
        <v>3907.94</v>
      </c>
      <c r="F132">
        <v>-14879.3</v>
      </c>
      <c r="G132">
        <v>1060</v>
      </c>
      <c r="H132">
        <v>65535</v>
      </c>
      <c r="J132">
        <f t="shared" si="2"/>
        <v>65535</v>
      </c>
    </row>
    <row r="133" spans="1:10" ht="15.75" customHeight="1" x14ac:dyDescent="0.2">
      <c r="A133">
        <v>132</v>
      </c>
      <c r="B133">
        <v>132</v>
      </c>
      <c r="C133" t="s">
        <v>9</v>
      </c>
      <c r="D133">
        <v>648349.75300000003</v>
      </c>
      <c r="E133">
        <v>3907.94</v>
      </c>
      <c r="F133">
        <v>-14879.3</v>
      </c>
      <c r="G133">
        <v>1109</v>
      </c>
      <c r="H133">
        <v>65535</v>
      </c>
      <c r="J133">
        <f t="shared" si="2"/>
        <v>65535</v>
      </c>
    </row>
    <row r="134" spans="1:10" ht="15.75" customHeight="1" x14ac:dyDescent="0.2">
      <c r="A134">
        <v>133</v>
      </c>
      <c r="B134">
        <v>133</v>
      </c>
      <c r="C134" t="s">
        <v>9</v>
      </c>
      <c r="D134">
        <v>648349.75300000003</v>
      </c>
      <c r="E134">
        <v>3907.94</v>
      </c>
      <c r="F134">
        <v>-14879.3</v>
      </c>
      <c r="G134">
        <v>1123</v>
      </c>
      <c r="H134">
        <v>65535</v>
      </c>
      <c r="J134">
        <f t="shared" si="2"/>
        <v>65535</v>
      </c>
    </row>
    <row r="135" spans="1:10" ht="15.75" customHeight="1" x14ac:dyDescent="0.2">
      <c r="A135">
        <v>134</v>
      </c>
      <c r="B135">
        <v>134</v>
      </c>
      <c r="C135" t="s">
        <v>9</v>
      </c>
      <c r="D135">
        <v>648349.75300000003</v>
      </c>
      <c r="E135">
        <v>3907.94</v>
      </c>
      <c r="F135">
        <v>-14879.3</v>
      </c>
      <c r="G135">
        <v>1066</v>
      </c>
      <c r="H135">
        <v>65535</v>
      </c>
      <c r="J135">
        <f t="shared" si="2"/>
        <v>65535</v>
      </c>
    </row>
    <row r="136" spans="1:10" ht="15.75" customHeight="1" x14ac:dyDescent="0.2">
      <c r="A136">
        <v>135</v>
      </c>
      <c r="B136">
        <v>135</v>
      </c>
      <c r="C136" t="s">
        <v>9</v>
      </c>
      <c r="D136">
        <v>648349.75300000003</v>
      </c>
      <c r="E136">
        <v>3907.94</v>
      </c>
      <c r="F136">
        <v>-14879.3</v>
      </c>
      <c r="G136">
        <v>994</v>
      </c>
      <c r="H136">
        <v>65535</v>
      </c>
      <c r="J136">
        <f t="shared" si="2"/>
        <v>65535</v>
      </c>
    </row>
    <row r="137" spans="1:10" ht="15.75" customHeight="1" x14ac:dyDescent="0.2">
      <c r="A137">
        <v>136</v>
      </c>
      <c r="B137">
        <v>136</v>
      </c>
      <c r="C137" t="s">
        <v>9</v>
      </c>
      <c r="D137">
        <v>648349.75300000003</v>
      </c>
      <c r="E137">
        <v>3907.94</v>
      </c>
      <c r="F137">
        <v>-14879.3</v>
      </c>
      <c r="G137">
        <v>1040</v>
      </c>
      <c r="H137">
        <v>65535</v>
      </c>
      <c r="J137">
        <f t="shared" si="2"/>
        <v>65535</v>
      </c>
    </row>
    <row r="138" spans="1:10" ht="15.75" customHeight="1" x14ac:dyDescent="0.2">
      <c r="A138">
        <v>137</v>
      </c>
      <c r="B138">
        <v>137</v>
      </c>
      <c r="C138" t="s">
        <v>9</v>
      </c>
      <c r="D138">
        <v>648349.75300000003</v>
      </c>
      <c r="E138">
        <v>3907.94</v>
      </c>
      <c r="F138">
        <v>-14879.3</v>
      </c>
      <c r="G138">
        <v>991</v>
      </c>
      <c r="H138">
        <v>65535</v>
      </c>
      <c r="J138">
        <f t="shared" si="2"/>
        <v>65535</v>
      </c>
    </row>
    <row r="139" spans="1:10" ht="15.75" customHeight="1" x14ac:dyDescent="0.2">
      <c r="A139">
        <v>138</v>
      </c>
      <c r="B139">
        <v>138</v>
      </c>
      <c r="C139" t="s">
        <v>9</v>
      </c>
      <c r="D139">
        <v>648349.75300000003</v>
      </c>
      <c r="E139">
        <v>3907.94</v>
      </c>
      <c r="F139">
        <v>-14879.3</v>
      </c>
      <c r="G139">
        <v>946</v>
      </c>
      <c r="H139">
        <v>65535</v>
      </c>
      <c r="J139">
        <f t="shared" si="2"/>
        <v>65535</v>
      </c>
    </row>
    <row r="140" spans="1:10" ht="15.75" customHeight="1" x14ac:dyDescent="0.2">
      <c r="A140">
        <v>139</v>
      </c>
      <c r="B140">
        <v>139</v>
      </c>
      <c r="C140" t="s">
        <v>9</v>
      </c>
      <c r="D140">
        <v>648349.75300000003</v>
      </c>
      <c r="E140">
        <v>3907.94</v>
      </c>
      <c r="F140">
        <v>-14879.3</v>
      </c>
      <c r="G140">
        <v>956</v>
      </c>
      <c r="H140">
        <v>65535</v>
      </c>
      <c r="J140">
        <f t="shared" si="2"/>
        <v>65535</v>
      </c>
    </row>
    <row r="141" spans="1:10" ht="15.75" customHeight="1" x14ac:dyDescent="0.2">
      <c r="A141">
        <v>140</v>
      </c>
      <c r="B141">
        <v>140</v>
      </c>
      <c r="C141" t="s">
        <v>9</v>
      </c>
      <c r="D141">
        <v>648349.75300000003</v>
      </c>
      <c r="E141">
        <v>3907.94</v>
      </c>
      <c r="F141">
        <v>-14879.3</v>
      </c>
      <c r="G141">
        <v>868</v>
      </c>
      <c r="H141">
        <v>65535</v>
      </c>
      <c r="J141">
        <f t="shared" si="2"/>
        <v>65535</v>
      </c>
    </row>
    <row r="142" spans="1:10" ht="15.75" customHeight="1" x14ac:dyDescent="0.2">
      <c r="A142">
        <v>141</v>
      </c>
      <c r="B142">
        <v>141</v>
      </c>
      <c r="C142" t="s">
        <v>9</v>
      </c>
      <c r="D142">
        <v>648349.75300000003</v>
      </c>
      <c r="E142">
        <v>3907.94</v>
      </c>
      <c r="F142">
        <v>-14879.3</v>
      </c>
      <c r="G142">
        <v>817</v>
      </c>
      <c r="H142">
        <v>65535</v>
      </c>
      <c r="J142">
        <f t="shared" si="2"/>
        <v>65535</v>
      </c>
    </row>
    <row r="143" spans="1:10" ht="15.75" customHeight="1" x14ac:dyDescent="0.2">
      <c r="A143">
        <v>142</v>
      </c>
      <c r="B143">
        <v>142</v>
      </c>
      <c r="C143" t="s">
        <v>9</v>
      </c>
      <c r="D143">
        <v>648349.75300000003</v>
      </c>
      <c r="E143">
        <v>3907.94</v>
      </c>
      <c r="F143">
        <v>-14879.3</v>
      </c>
      <c r="G143">
        <v>752</v>
      </c>
      <c r="H143">
        <v>65535</v>
      </c>
      <c r="J143">
        <f t="shared" si="2"/>
        <v>65535</v>
      </c>
    </row>
    <row r="144" spans="1:10" ht="15.75" customHeight="1" x14ac:dyDescent="0.2">
      <c r="A144">
        <v>143</v>
      </c>
      <c r="B144">
        <v>143</v>
      </c>
      <c r="C144" t="s">
        <v>9</v>
      </c>
      <c r="D144">
        <v>648349.75300000003</v>
      </c>
      <c r="E144">
        <v>3907.94</v>
      </c>
      <c r="F144">
        <v>-14879.3</v>
      </c>
      <c r="G144">
        <v>801</v>
      </c>
      <c r="H144">
        <v>65535</v>
      </c>
      <c r="J144">
        <f t="shared" si="2"/>
        <v>65535</v>
      </c>
    </row>
    <row r="145" spans="1:10" ht="15.75" customHeight="1" x14ac:dyDescent="0.2">
      <c r="A145">
        <v>144</v>
      </c>
      <c r="B145">
        <v>144</v>
      </c>
      <c r="C145" t="s">
        <v>9</v>
      </c>
      <c r="D145">
        <v>648349.75300000003</v>
      </c>
      <c r="E145">
        <v>3907.94</v>
      </c>
      <c r="F145">
        <v>-14879.3</v>
      </c>
      <c r="G145">
        <v>731</v>
      </c>
      <c r="H145">
        <v>55561</v>
      </c>
      <c r="J145">
        <f t="shared" si="2"/>
        <v>55561</v>
      </c>
    </row>
    <row r="146" spans="1:10" ht="15.75" customHeight="1" x14ac:dyDescent="0.2">
      <c r="A146">
        <v>145</v>
      </c>
      <c r="B146">
        <v>145</v>
      </c>
      <c r="C146" t="s">
        <v>9</v>
      </c>
      <c r="D146">
        <v>648349.75300000003</v>
      </c>
      <c r="E146">
        <v>3907.94</v>
      </c>
      <c r="F146">
        <v>-14879.3</v>
      </c>
      <c r="G146">
        <v>633</v>
      </c>
      <c r="H146">
        <v>46139</v>
      </c>
      <c r="J146">
        <f t="shared" si="2"/>
        <v>46139</v>
      </c>
    </row>
    <row r="147" spans="1:10" ht="15.75" customHeight="1" x14ac:dyDescent="0.2">
      <c r="A147">
        <v>146</v>
      </c>
      <c r="B147">
        <v>146</v>
      </c>
      <c r="C147" t="s">
        <v>9</v>
      </c>
      <c r="D147">
        <v>648349.75300000003</v>
      </c>
      <c r="E147">
        <v>3907.94</v>
      </c>
      <c r="F147">
        <v>-14879.3</v>
      </c>
      <c r="G147">
        <v>624</v>
      </c>
      <c r="H147">
        <v>37655</v>
      </c>
      <c r="J147">
        <f t="shared" si="2"/>
        <v>37655</v>
      </c>
    </row>
    <row r="148" spans="1:10" ht="15.75" customHeight="1" x14ac:dyDescent="0.2">
      <c r="A148">
        <v>147</v>
      </c>
      <c r="B148">
        <v>147</v>
      </c>
      <c r="C148" t="s">
        <v>9</v>
      </c>
      <c r="D148">
        <v>648349.75300000003</v>
      </c>
      <c r="E148">
        <v>3907.94</v>
      </c>
      <c r="F148">
        <v>-14879.3</v>
      </c>
      <c r="G148">
        <v>610</v>
      </c>
      <c r="H148">
        <v>30917</v>
      </c>
      <c r="J148">
        <f t="shared" si="2"/>
        <v>33167</v>
      </c>
    </row>
    <row r="149" spans="1:10" ht="15.75" customHeight="1" x14ac:dyDescent="0.2">
      <c r="A149">
        <v>148</v>
      </c>
      <c r="B149">
        <v>148</v>
      </c>
      <c r="C149" t="s">
        <v>9</v>
      </c>
      <c r="D149">
        <v>648349.75300000003</v>
      </c>
      <c r="E149">
        <v>3907.94</v>
      </c>
      <c r="F149">
        <v>-14879.3</v>
      </c>
      <c r="G149">
        <v>552</v>
      </c>
      <c r="H149">
        <v>23026</v>
      </c>
      <c r="J149">
        <f t="shared" si="2"/>
        <v>33167</v>
      </c>
    </row>
    <row r="150" spans="1:10" ht="15.75" customHeight="1" x14ac:dyDescent="0.2">
      <c r="A150">
        <v>149</v>
      </c>
      <c r="B150">
        <v>149</v>
      </c>
      <c r="C150" t="s">
        <v>9</v>
      </c>
      <c r="D150">
        <v>648349.75300000003</v>
      </c>
      <c r="E150">
        <v>3907.94</v>
      </c>
      <c r="F150">
        <v>-14879.3</v>
      </c>
      <c r="G150">
        <v>568</v>
      </c>
      <c r="H150">
        <v>18227</v>
      </c>
      <c r="J150">
        <f t="shared" si="2"/>
        <v>33167</v>
      </c>
    </row>
    <row r="151" spans="1:10" ht="15.75" customHeight="1" x14ac:dyDescent="0.2">
      <c r="A151">
        <v>150</v>
      </c>
      <c r="B151">
        <v>150</v>
      </c>
      <c r="C151" t="s">
        <v>9</v>
      </c>
      <c r="D151">
        <v>648349.75300000003</v>
      </c>
      <c r="E151">
        <v>3907.94</v>
      </c>
      <c r="F151">
        <v>-14879.3</v>
      </c>
      <c r="G151">
        <v>539</v>
      </c>
      <c r="H151">
        <v>14761</v>
      </c>
      <c r="J151">
        <f t="shared" si="2"/>
        <v>33167</v>
      </c>
    </row>
    <row r="152" spans="1:10" ht="15.75" customHeight="1" x14ac:dyDescent="0.2">
      <c r="A152">
        <v>151</v>
      </c>
      <c r="B152">
        <v>151</v>
      </c>
      <c r="C152" t="s">
        <v>9</v>
      </c>
      <c r="D152">
        <v>648349.75300000003</v>
      </c>
      <c r="E152">
        <v>3907.94</v>
      </c>
      <c r="F152">
        <v>-14879.3</v>
      </c>
      <c r="G152">
        <v>530</v>
      </c>
      <c r="H152">
        <v>12567</v>
      </c>
      <c r="J152">
        <f t="shared" si="2"/>
        <v>33167</v>
      </c>
    </row>
    <row r="153" spans="1:10" ht="15.75" customHeight="1" x14ac:dyDescent="0.2">
      <c r="A153">
        <v>152</v>
      </c>
      <c r="B153">
        <v>152</v>
      </c>
      <c r="C153" t="s">
        <v>9</v>
      </c>
      <c r="D153">
        <v>648349.75300000003</v>
      </c>
      <c r="E153">
        <v>3907.94</v>
      </c>
      <c r="F153">
        <v>-14879.3</v>
      </c>
      <c r="G153">
        <v>479</v>
      </c>
      <c r="H153">
        <v>11032</v>
      </c>
      <c r="J153">
        <f t="shared" si="2"/>
        <v>33167</v>
      </c>
    </row>
    <row r="154" spans="1:10" ht="15.75" customHeight="1" x14ac:dyDescent="0.2">
      <c r="A154">
        <v>153</v>
      </c>
      <c r="B154">
        <v>153</v>
      </c>
      <c r="C154" t="s">
        <v>9</v>
      </c>
      <c r="D154">
        <v>648349.75300000003</v>
      </c>
      <c r="E154">
        <v>3907.94</v>
      </c>
      <c r="F154">
        <v>-14879.3</v>
      </c>
      <c r="G154">
        <v>497</v>
      </c>
      <c r="H154">
        <v>10037</v>
      </c>
      <c r="J154">
        <f t="shared" si="2"/>
        <v>33167</v>
      </c>
    </row>
    <row r="155" spans="1:10" ht="15.75" customHeight="1" x14ac:dyDescent="0.2">
      <c r="A155">
        <v>154</v>
      </c>
      <c r="B155">
        <v>154</v>
      </c>
      <c r="C155" t="s">
        <v>9</v>
      </c>
      <c r="D155">
        <v>648349.75300000003</v>
      </c>
      <c r="E155">
        <v>3907.94</v>
      </c>
      <c r="F155">
        <v>-14879.3</v>
      </c>
      <c r="G155">
        <v>506</v>
      </c>
      <c r="H155">
        <v>9583</v>
      </c>
      <c r="J155">
        <f t="shared" si="2"/>
        <v>33167</v>
      </c>
    </row>
    <row r="156" spans="1:10" ht="15.75" customHeight="1" x14ac:dyDescent="0.2">
      <c r="A156">
        <v>155</v>
      </c>
      <c r="B156">
        <v>155</v>
      </c>
      <c r="C156" t="s">
        <v>9</v>
      </c>
      <c r="D156">
        <v>648349.75300000003</v>
      </c>
      <c r="E156">
        <v>3907.94</v>
      </c>
      <c r="F156">
        <v>-14879.3</v>
      </c>
      <c r="G156">
        <v>525</v>
      </c>
      <c r="H156">
        <v>8937</v>
      </c>
      <c r="J156">
        <f t="shared" si="2"/>
        <v>33167</v>
      </c>
    </row>
    <row r="157" spans="1:10" ht="15.75" customHeight="1" x14ac:dyDescent="0.2">
      <c r="A157">
        <v>156</v>
      </c>
      <c r="B157">
        <v>156</v>
      </c>
      <c r="C157" t="s">
        <v>9</v>
      </c>
      <c r="D157">
        <v>648349.75300000003</v>
      </c>
      <c r="E157">
        <v>3907.94</v>
      </c>
      <c r="F157">
        <v>-14879.3</v>
      </c>
      <c r="G157">
        <v>506</v>
      </c>
      <c r="H157">
        <v>8564</v>
      </c>
      <c r="J157">
        <f t="shared" si="2"/>
        <v>33167</v>
      </c>
    </row>
    <row r="158" spans="1:10" ht="15.75" customHeight="1" x14ac:dyDescent="0.2">
      <c r="A158">
        <v>157</v>
      </c>
      <c r="B158">
        <v>157</v>
      </c>
      <c r="C158" t="s">
        <v>9</v>
      </c>
      <c r="D158">
        <v>648349.75300000003</v>
      </c>
      <c r="E158">
        <v>3907.94</v>
      </c>
      <c r="F158">
        <v>-14879.3</v>
      </c>
      <c r="G158">
        <v>506</v>
      </c>
      <c r="H158">
        <v>8564</v>
      </c>
      <c r="J158">
        <f t="shared" si="2"/>
        <v>33167</v>
      </c>
    </row>
    <row r="159" spans="1:10" ht="15.75" customHeight="1" x14ac:dyDescent="0.2">
      <c r="A159">
        <v>158</v>
      </c>
      <c r="B159">
        <v>158</v>
      </c>
      <c r="C159" t="s">
        <v>9</v>
      </c>
      <c r="D159">
        <v>648349.75300000003</v>
      </c>
      <c r="E159">
        <v>3907.94</v>
      </c>
      <c r="F159">
        <v>-14879.3</v>
      </c>
      <c r="G159">
        <v>521</v>
      </c>
      <c r="H159">
        <v>8223</v>
      </c>
      <c r="J159">
        <f t="shared" si="2"/>
        <v>33167</v>
      </c>
    </row>
    <row r="160" spans="1:10" ht="15.75" customHeight="1" x14ac:dyDescent="0.2">
      <c r="A160">
        <v>159</v>
      </c>
      <c r="B160">
        <v>159</v>
      </c>
      <c r="C160" t="s">
        <v>9</v>
      </c>
      <c r="D160">
        <v>648349.75300000003</v>
      </c>
      <c r="E160">
        <v>3907.94</v>
      </c>
      <c r="F160">
        <v>-14879.3</v>
      </c>
      <c r="G160">
        <v>484</v>
      </c>
      <c r="H160">
        <v>7991</v>
      </c>
      <c r="J160">
        <f t="shared" si="2"/>
        <v>33167</v>
      </c>
    </row>
    <row r="161" spans="1:10" ht="15.75" customHeight="1" x14ac:dyDescent="0.2">
      <c r="A161">
        <v>160</v>
      </c>
      <c r="B161">
        <v>160</v>
      </c>
      <c r="C161" t="s">
        <v>9</v>
      </c>
      <c r="D161">
        <v>648349.75300000003</v>
      </c>
      <c r="E161">
        <v>3907.94</v>
      </c>
      <c r="F161">
        <v>-14879.3</v>
      </c>
      <c r="G161">
        <v>501</v>
      </c>
      <c r="H161">
        <v>7996</v>
      </c>
      <c r="J161">
        <f t="shared" si="2"/>
        <v>33167</v>
      </c>
    </row>
    <row r="162" spans="1:10" ht="15.75" customHeight="1" x14ac:dyDescent="0.2">
      <c r="A162">
        <v>161</v>
      </c>
      <c r="B162">
        <v>161</v>
      </c>
      <c r="C162" t="s">
        <v>9</v>
      </c>
      <c r="D162">
        <v>648349.75300000003</v>
      </c>
      <c r="E162">
        <v>3907.94</v>
      </c>
      <c r="F162">
        <v>-14879.3</v>
      </c>
      <c r="G162">
        <v>474</v>
      </c>
      <c r="H162">
        <v>7843</v>
      </c>
      <c r="J162">
        <f t="shared" si="2"/>
        <v>33167</v>
      </c>
    </row>
    <row r="163" spans="1:10" ht="15.75" customHeight="1" x14ac:dyDescent="0.2">
      <c r="A163">
        <v>162</v>
      </c>
      <c r="B163">
        <v>162</v>
      </c>
      <c r="C163" t="s">
        <v>9</v>
      </c>
      <c r="D163">
        <v>648349.75300000003</v>
      </c>
      <c r="E163">
        <v>3907.94</v>
      </c>
      <c r="F163">
        <v>-14879.3</v>
      </c>
      <c r="G163">
        <v>525</v>
      </c>
      <c r="H163">
        <v>7671</v>
      </c>
      <c r="J163">
        <f t="shared" si="2"/>
        <v>33167</v>
      </c>
    </row>
    <row r="164" spans="1:10" ht="15.75" customHeight="1" x14ac:dyDescent="0.2">
      <c r="A164">
        <v>163</v>
      </c>
      <c r="B164">
        <v>163</v>
      </c>
      <c r="C164" t="s">
        <v>9</v>
      </c>
      <c r="D164">
        <v>648349.75300000003</v>
      </c>
      <c r="E164">
        <v>3907.94</v>
      </c>
      <c r="F164">
        <v>-14879.3</v>
      </c>
      <c r="G164">
        <v>482</v>
      </c>
      <c r="H164">
        <v>7485</v>
      </c>
      <c r="J164">
        <f t="shared" si="2"/>
        <v>33167</v>
      </c>
    </row>
    <row r="165" spans="1:10" ht="15.75" customHeight="1" x14ac:dyDescent="0.2">
      <c r="A165">
        <v>164</v>
      </c>
      <c r="B165">
        <v>164</v>
      </c>
      <c r="C165" t="s">
        <v>9</v>
      </c>
      <c r="D165">
        <v>648349.75300000003</v>
      </c>
      <c r="E165">
        <v>3907.94</v>
      </c>
      <c r="F165">
        <v>-14879.3</v>
      </c>
      <c r="G165">
        <v>498</v>
      </c>
      <c r="H165">
        <v>7464</v>
      </c>
      <c r="J165">
        <f t="shared" si="2"/>
        <v>33167</v>
      </c>
    </row>
    <row r="166" spans="1:10" ht="15.75" customHeight="1" x14ac:dyDescent="0.2">
      <c r="A166">
        <v>165</v>
      </c>
      <c r="B166">
        <v>165</v>
      </c>
      <c r="C166" t="s">
        <v>9</v>
      </c>
      <c r="D166">
        <v>648349.75300000003</v>
      </c>
      <c r="E166">
        <v>3907.94</v>
      </c>
      <c r="F166">
        <v>-14879.3</v>
      </c>
      <c r="G166">
        <v>471</v>
      </c>
      <c r="H166">
        <v>7551</v>
      </c>
      <c r="J166">
        <f t="shared" si="2"/>
        <v>33167</v>
      </c>
    </row>
    <row r="167" spans="1:10" ht="15.75" customHeight="1" x14ac:dyDescent="0.2">
      <c r="A167">
        <v>166</v>
      </c>
      <c r="B167">
        <v>166</v>
      </c>
      <c r="C167" t="s">
        <v>9</v>
      </c>
      <c r="D167">
        <v>648349.75300000003</v>
      </c>
      <c r="E167">
        <v>3907.94</v>
      </c>
      <c r="F167">
        <v>-14879.3</v>
      </c>
      <c r="G167">
        <v>509</v>
      </c>
      <c r="H167">
        <v>7366</v>
      </c>
      <c r="J167">
        <f t="shared" si="2"/>
        <v>33167</v>
      </c>
    </row>
    <row r="168" spans="1:10" ht="15.75" customHeight="1" x14ac:dyDescent="0.2">
      <c r="A168">
        <v>167</v>
      </c>
      <c r="B168">
        <v>167</v>
      </c>
      <c r="C168" t="s">
        <v>9</v>
      </c>
      <c r="D168">
        <v>648349.75300000003</v>
      </c>
      <c r="E168">
        <v>3907.94</v>
      </c>
      <c r="F168">
        <v>-14879.3</v>
      </c>
      <c r="G168">
        <v>495</v>
      </c>
      <c r="H168">
        <v>7502</v>
      </c>
      <c r="J168">
        <f t="shared" si="2"/>
        <v>33167</v>
      </c>
    </row>
    <row r="169" spans="1:10" ht="15.75" customHeight="1" x14ac:dyDescent="0.2">
      <c r="A169">
        <v>168</v>
      </c>
      <c r="B169">
        <v>168</v>
      </c>
      <c r="C169" t="s">
        <v>9</v>
      </c>
      <c r="D169">
        <v>648349.75300000003</v>
      </c>
      <c r="E169">
        <v>3907.94</v>
      </c>
      <c r="F169">
        <v>-14879.3</v>
      </c>
      <c r="G169">
        <v>515</v>
      </c>
      <c r="H169">
        <v>7488</v>
      </c>
      <c r="J169">
        <f t="shared" si="2"/>
        <v>33167</v>
      </c>
    </row>
    <row r="170" spans="1:10" ht="15.75" customHeight="1" x14ac:dyDescent="0.2">
      <c r="A170">
        <v>169</v>
      </c>
      <c r="B170">
        <v>169</v>
      </c>
      <c r="C170" t="s">
        <v>9</v>
      </c>
      <c r="D170">
        <v>648349.75300000003</v>
      </c>
      <c r="E170">
        <v>3907.94</v>
      </c>
      <c r="F170">
        <v>-14879.3</v>
      </c>
      <c r="G170">
        <v>542</v>
      </c>
      <c r="H170">
        <v>7441</v>
      </c>
      <c r="J170">
        <f t="shared" si="2"/>
        <v>33167</v>
      </c>
    </row>
    <row r="171" spans="1:10" ht="15.75" customHeight="1" x14ac:dyDescent="0.2">
      <c r="A171">
        <v>170</v>
      </c>
      <c r="B171">
        <v>170</v>
      </c>
      <c r="C171" t="s">
        <v>9</v>
      </c>
      <c r="D171">
        <v>648349.75300000003</v>
      </c>
      <c r="E171">
        <v>3907.94</v>
      </c>
      <c r="F171">
        <v>-14879.3</v>
      </c>
      <c r="G171">
        <v>470</v>
      </c>
      <c r="H171">
        <v>7337</v>
      </c>
      <c r="J171">
        <f t="shared" si="2"/>
        <v>33167</v>
      </c>
    </row>
    <row r="172" spans="1:10" ht="15.75" customHeight="1" x14ac:dyDescent="0.2">
      <c r="A172">
        <v>171</v>
      </c>
      <c r="B172">
        <v>171</v>
      </c>
      <c r="C172" t="s">
        <v>9</v>
      </c>
      <c r="D172">
        <v>648349.75300000003</v>
      </c>
      <c r="E172">
        <v>3907.94</v>
      </c>
      <c r="F172">
        <v>-14879.3</v>
      </c>
      <c r="G172">
        <v>516</v>
      </c>
      <c r="H172">
        <v>7245</v>
      </c>
      <c r="J172">
        <f t="shared" si="2"/>
        <v>33167</v>
      </c>
    </row>
    <row r="173" spans="1:10" ht="15.75" customHeight="1" x14ac:dyDescent="0.2">
      <c r="A173">
        <v>172</v>
      </c>
      <c r="B173">
        <v>172</v>
      </c>
      <c r="C173" t="s">
        <v>9</v>
      </c>
      <c r="D173">
        <v>648349.75300000003</v>
      </c>
      <c r="E173">
        <v>3907.94</v>
      </c>
      <c r="F173">
        <v>-14879.3</v>
      </c>
      <c r="G173">
        <v>543</v>
      </c>
      <c r="H173">
        <v>7345</v>
      </c>
      <c r="J173">
        <f t="shared" si="2"/>
        <v>33167</v>
      </c>
    </row>
    <row r="174" spans="1:10" ht="15.75" customHeight="1" x14ac:dyDescent="0.2">
      <c r="A174">
        <v>173</v>
      </c>
      <c r="B174">
        <v>173</v>
      </c>
      <c r="C174" t="s">
        <v>9</v>
      </c>
      <c r="D174">
        <v>648349.75300000003</v>
      </c>
      <c r="E174">
        <v>3907.94</v>
      </c>
      <c r="F174">
        <v>-14879.3</v>
      </c>
      <c r="G174">
        <v>520</v>
      </c>
      <c r="H174">
        <v>7263</v>
      </c>
      <c r="J174">
        <f t="shared" si="2"/>
        <v>33167</v>
      </c>
    </row>
    <row r="175" spans="1:10" ht="15.75" customHeight="1" x14ac:dyDescent="0.2">
      <c r="A175">
        <v>174</v>
      </c>
      <c r="B175">
        <v>174</v>
      </c>
      <c r="C175" t="s">
        <v>9</v>
      </c>
      <c r="D175">
        <v>648349.75300000003</v>
      </c>
      <c r="E175">
        <v>3907.94</v>
      </c>
      <c r="F175">
        <v>-14879.3</v>
      </c>
      <c r="G175">
        <v>510</v>
      </c>
      <c r="H175">
        <v>7165</v>
      </c>
      <c r="J175">
        <f t="shared" si="2"/>
        <v>33167</v>
      </c>
    </row>
    <row r="176" spans="1:10" ht="15.75" customHeight="1" x14ac:dyDescent="0.2">
      <c r="A176">
        <v>175</v>
      </c>
      <c r="B176">
        <v>175</v>
      </c>
      <c r="C176" t="s">
        <v>9</v>
      </c>
      <c r="D176">
        <v>648349.75300000003</v>
      </c>
      <c r="E176">
        <v>3907.94</v>
      </c>
      <c r="F176">
        <v>-14879.3</v>
      </c>
      <c r="G176">
        <v>502</v>
      </c>
      <c r="H176">
        <v>7299</v>
      </c>
      <c r="J176">
        <f t="shared" si="2"/>
        <v>33167</v>
      </c>
    </row>
    <row r="177" spans="1:10" ht="15.75" customHeight="1" x14ac:dyDescent="0.2">
      <c r="A177">
        <v>176</v>
      </c>
      <c r="B177">
        <v>176</v>
      </c>
      <c r="C177" t="s">
        <v>9</v>
      </c>
      <c r="D177">
        <v>648349.75300000003</v>
      </c>
      <c r="E177">
        <v>3907.94</v>
      </c>
      <c r="F177">
        <v>-14879.3</v>
      </c>
      <c r="G177">
        <v>479</v>
      </c>
      <c r="H177">
        <v>7415</v>
      </c>
      <c r="J177">
        <f t="shared" si="2"/>
        <v>33167</v>
      </c>
    </row>
    <row r="178" spans="1:10" ht="15.75" customHeight="1" x14ac:dyDescent="0.2">
      <c r="A178">
        <v>177</v>
      </c>
      <c r="B178">
        <v>177</v>
      </c>
      <c r="C178" t="s">
        <v>9</v>
      </c>
      <c r="D178">
        <v>648349.75300000003</v>
      </c>
      <c r="E178">
        <v>3907.94</v>
      </c>
      <c r="F178">
        <v>-14879.3</v>
      </c>
      <c r="G178">
        <v>478</v>
      </c>
      <c r="H178">
        <v>7162</v>
      </c>
      <c r="J178">
        <f t="shared" si="2"/>
        <v>33167</v>
      </c>
    </row>
    <row r="179" spans="1:10" ht="15.75" customHeight="1" x14ac:dyDescent="0.2">
      <c r="A179">
        <v>178</v>
      </c>
      <c r="B179">
        <v>178</v>
      </c>
      <c r="C179" t="s">
        <v>9</v>
      </c>
      <c r="D179">
        <v>648349.75300000003</v>
      </c>
      <c r="E179">
        <v>3907.94</v>
      </c>
      <c r="F179">
        <v>-14879.3</v>
      </c>
      <c r="G179">
        <v>489</v>
      </c>
      <c r="H179">
        <v>7285</v>
      </c>
      <c r="J179">
        <f t="shared" si="2"/>
        <v>33167</v>
      </c>
    </row>
    <row r="180" spans="1:10" ht="15.75" customHeight="1" x14ac:dyDescent="0.2">
      <c r="A180">
        <v>179</v>
      </c>
      <c r="B180">
        <v>179</v>
      </c>
      <c r="C180" t="s">
        <v>9</v>
      </c>
      <c r="D180">
        <v>648349.75300000003</v>
      </c>
      <c r="E180">
        <v>3907.94</v>
      </c>
      <c r="F180">
        <v>-14879.3</v>
      </c>
      <c r="G180">
        <v>482</v>
      </c>
      <c r="H180">
        <v>7189</v>
      </c>
      <c r="J180">
        <f t="shared" si="2"/>
        <v>33167</v>
      </c>
    </row>
    <row r="181" spans="1:10" ht="15.75" customHeight="1" x14ac:dyDescent="0.2">
      <c r="A181">
        <v>180</v>
      </c>
      <c r="B181">
        <v>180</v>
      </c>
      <c r="C181" t="s">
        <v>9</v>
      </c>
      <c r="D181">
        <v>648349.75300000003</v>
      </c>
      <c r="E181">
        <v>3907.94</v>
      </c>
      <c r="F181">
        <v>-14879.3</v>
      </c>
      <c r="G181">
        <v>528</v>
      </c>
      <c r="H181">
        <v>7225</v>
      </c>
      <c r="J181">
        <f t="shared" si="2"/>
        <v>33167</v>
      </c>
    </row>
    <row r="182" spans="1:10" ht="15.75" customHeight="1" x14ac:dyDescent="0.2">
      <c r="A182">
        <v>181</v>
      </c>
      <c r="B182">
        <v>181</v>
      </c>
      <c r="C182" t="s">
        <v>9</v>
      </c>
      <c r="D182">
        <v>648349.75300000003</v>
      </c>
      <c r="E182">
        <v>3907.94</v>
      </c>
      <c r="F182">
        <v>-14879.3</v>
      </c>
      <c r="G182">
        <v>489</v>
      </c>
      <c r="H182">
        <v>7252</v>
      </c>
      <c r="J182">
        <f t="shared" si="2"/>
        <v>33167</v>
      </c>
    </row>
    <row r="183" spans="1:10" ht="15.75" customHeight="1" x14ac:dyDescent="0.2">
      <c r="A183">
        <v>182</v>
      </c>
      <c r="B183">
        <v>182</v>
      </c>
      <c r="C183" t="s">
        <v>9</v>
      </c>
      <c r="D183">
        <v>648349.75300000003</v>
      </c>
      <c r="E183">
        <v>3907.94</v>
      </c>
      <c r="F183">
        <v>-14879.3</v>
      </c>
      <c r="G183">
        <v>500</v>
      </c>
      <c r="H183">
        <v>7291</v>
      </c>
      <c r="J183">
        <f t="shared" si="2"/>
        <v>33167</v>
      </c>
    </row>
    <row r="184" spans="1:10" ht="15.75" customHeight="1" x14ac:dyDescent="0.2">
      <c r="A184">
        <v>183</v>
      </c>
      <c r="B184">
        <v>183</v>
      </c>
      <c r="C184" t="s">
        <v>9</v>
      </c>
      <c r="D184">
        <v>648349.75300000003</v>
      </c>
      <c r="E184">
        <v>3907.94</v>
      </c>
      <c r="F184">
        <v>-14879.3</v>
      </c>
      <c r="G184">
        <v>500</v>
      </c>
      <c r="H184">
        <v>7291</v>
      </c>
      <c r="J184">
        <f t="shared" si="2"/>
        <v>33167</v>
      </c>
    </row>
    <row r="185" spans="1:10" ht="15.75" customHeight="1" x14ac:dyDescent="0.2">
      <c r="A185">
        <v>184</v>
      </c>
      <c r="B185">
        <v>184</v>
      </c>
      <c r="C185" t="s">
        <v>9</v>
      </c>
      <c r="D185">
        <v>648349.75300000003</v>
      </c>
      <c r="E185">
        <v>3907.94</v>
      </c>
      <c r="F185">
        <v>-14879.3</v>
      </c>
      <c r="G185">
        <v>477</v>
      </c>
      <c r="H185">
        <v>7218</v>
      </c>
      <c r="J185">
        <f t="shared" si="2"/>
        <v>33167</v>
      </c>
    </row>
    <row r="186" spans="1:10" ht="15.75" customHeight="1" x14ac:dyDescent="0.2">
      <c r="A186">
        <v>185</v>
      </c>
      <c r="B186">
        <v>185</v>
      </c>
      <c r="C186" t="s">
        <v>9</v>
      </c>
      <c r="D186">
        <v>648349.75300000003</v>
      </c>
      <c r="E186">
        <v>3907.94</v>
      </c>
      <c r="F186">
        <v>-14879.3</v>
      </c>
      <c r="G186">
        <v>527</v>
      </c>
      <c r="H186">
        <v>7342</v>
      </c>
      <c r="J186">
        <f t="shared" si="2"/>
        <v>33167</v>
      </c>
    </row>
    <row r="187" spans="1:10" ht="15.75" customHeight="1" x14ac:dyDescent="0.2">
      <c r="A187">
        <v>186</v>
      </c>
      <c r="B187">
        <v>186</v>
      </c>
      <c r="C187" t="s">
        <v>9</v>
      </c>
      <c r="D187">
        <v>648349.75300000003</v>
      </c>
      <c r="E187">
        <v>3907.94</v>
      </c>
      <c r="F187">
        <v>-14879.3</v>
      </c>
      <c r="G187">
        <v>555</v>
      </c>
      <c r="H187">
        <v>7187</v>
      </c>
      <c r="J187">
        <f t="shared" si="2"/>
        <v>33167</v>
      </c>
    </row>
    <row r="188" spans="1:10" ht="15.75" customHeight="1" x14ac:dyDescent="0.2">
      <c r="A188">
        <v>187</v>
      </c>
      <c r="B188">
        <v>187</v>
      </c>
      <c r="C188" t="s">
        <v>9</v>
      </c>
      <c r="D188">
        <v>648349.75300000003</v>
      </c>
      <c r="E188">
        <v>3907.94</v>
      </c>
      <c r="F188">
        <v>-14879.3</v>
      </c>
      <c r="G188">
        <v>532</v>
      </c>
      <c r="H188">
        <v>7227</v>
      </c>
      <c r="J188">
        <f t="shared" si="2"/>
        <v>33167</v>
      </c>
    </row>
    <row r="189" spans="1:10" ht="15.75" customHeight="1" x14ac:dyDescent="0.2">
      <c r="A189">
        <v>188</v>
      </c>
      <c r="B189">
        <v>188</v>
      </c>
      <c r="C189" t="s">
        <v>9</v>
      </c>
      <c r="D189">
        <v>648349.75300000003</v>
      </c>
      <c r="E189">
        <v>3907.94</v>
      </c>
      <c r="F189">
        <v>-14879.3</v>
      </c>
      <c r="G189">
        <v>533</v>
      </c>
      <c r="H189">
        <v>7314</v>
      </c>
      <c r="J189">
        <f t="shared" si="2"/>
        <v>33167</v>
      </c>
    </row>
    <row r="190" spans="1:10" ht="15.75" customHeight="1" x14ac:dyDescent="0.2">
      <c r="A190">
        <v>189</v>
      </c>
      <c r="B190">
        <v>189</v>
      </c>
      <c r="C190" t="s">
        <v>9</v>
      </c>
      <c r="D190">
        <v>648349.75300000003</v>
      </c>
      <c r="E190">
        <v>3907.94</v>
      </c>
      <c r="F190">
        <v>-14879.3</v>
      </c>
      <c r="G190">
        <v>509</v>
      </c>
      <c r="H190">
        <v>7383</v>
      </c>
      <c r="J190">
        <f t="shared" si="2"/>
        <v>33167</v>
      </c>
    </row>
    <row r="191" spans="1:10" ht="15.75" customHeight="1" x14ac:dyDescent="0.2">
      <c r="A191">
        <v>190</v>
      </c>
      <c r="B191">
        <v>190</v>
      </c>
      <c r="C191" t="s">
        <v>9</v>
      </c>
      <c r="D191">
        <v>648349.75300000003</v>
      </c>
      <c r="E191">
        <v>3907.94</v>
      </c>
      <c r="F191">
        <v>-14879.3</v>
      </c>
      <c r="G191">
        <v>476</v>
      </c>
      <c r="H191">
        <v>7279</v>
      </c>
      <c r="J191">
        <f t="shared" si="2"/>
        <v>33167</v>
      </c>
    </row>
    <row r="192" spans="1:10" ht="15.75" customHeight="1" x14ac:dyDescent="0.2">
      <c r="A192">
        <v>191</v>
      </c>
      <c r="B192">
        <v>191</v>
      </c>
      <c r="C192" t="s">
        <v>9</v>
      </c>
      <c r="D192">
        <v>648349.75300000003</v>
      </c>
      <c r="E192">
        <v>3907.94</v>
      </c>
      <c r="F192">
        <v>-14879.3</v>
      </c>
      <c r="G192">
        <v>485</v>
      </c>
      <c r="H192">
        <v>7166</v>
      </c>
      <c r="J192">
        <f t="shared" si="2"/>
        <v>33167</v>
      </c>
    </row>
    <row r="193" spans="1:10" ht="15.75" customHeight="1" x14ac:dyDescent="0.2">
      <c r="A193">
        <v>192</v>
      </c>
      <c r="B193">
        <v>192</v>
      </c>
      <c r="C193" t="s">
        <v>9</v>
      </c>
      <c r="D193">
        <v>648349.75300000003</v>
      </c>
      <c r="E193">
        <v>3907.94</v>
      </c>
      <c r="F193">
        <v>-14879.3</v>
      </c>
      <c r="G193">
        <v>495</v>
      </c>
      <c r="H193">
        <v>7211</v>
      </c>
      <c r="J193">
        <f t="shared" si="2"/>
        <v>33167</v>
      </c>
    </row>
    <row r="194" spans="1:10" ht="15.75" customHeight="1" x14ac:dyDescent="0.2">
      <c r="A194">
        <v>193</v>
      </c>
      <c r="B194">
        <v>193</v>
      </c>
      <c r="C194" t="s">
        <v>9</v>
      </c>
      <c r="D194">
        <v>648349.75300000003</v>
      </c>
      <c r="E194">
        <v>3907.94</v>
      </c>
      <c r="F194">
        <v>-14879.3</v>
      </c>
      <c r="G194">
        <v>528</v>
      </c>
      <c r="H194">
        <v>7111</v>
      </c>
      <c r="J194">
        <f t="shared" si="2"/>
        <v>33167</v>
      </c>
    </row>
    <row r="195" spans="1:10" ht="15.75" customHeight="1" x14ac:dyDescent="0.2">
      <c r="A195">
        <v>194</v>
      </c>
      <c r="B195">
        <v>194</v>
      </c>
      <c r="C195" t="s">
        <v>9</v>
      </c>
      <c r="D195">
        <v>648349.75300000003</v>
      </c>
      <c r="E195">
        <v>3907.94</v>
      </c>
      <c r="F195">
        <v>-14879.3</v>
      </c>
      <c r="G195">
        <v>496</v>
      </c>
      <c r="H195">
        <v>7169</v>
      </c>
      <c r="J195">
        <f t="shared" ref="J195:J258" si="3">IF(H195&gt;$I$2,H195,$I$2)</f>
        <v>33167</v>
      </c>
    </row>
    <row r="196" spans="1:10" ht="15.75" customHeight="1" x14ac:dyDescent="0.2">
      <c r="A196">
        <v>195</v>
      </c>
      <c r="B196">
        <v>195</v>
      </c>
      <c r="C196" t="s">
        <v>9</v>
      </c>
      <c r="D196">
        <v>648349.75300000003</v>
      </c>
      <c r="E196">
        <v>3907.94</v>
      </c>
      <c r="F196">
        <v>-14879.3</v>
      </c>
      <c r="G196">
        <v>481</v>
      </c>
      <c r="H196">
        <v>7171</v>
      </c>
      <c r="J196">
        <f t="shared" si="3"/>
        <v>33167</v>
      </c>
    </row>
    <row r="197" spans="1:10" ht="15.75" customHeight="1" x14ac:dyDescent="0.2">
      <c r="A197">
        <v>196</v>
      </c>
      <c r="B197">
        <v>196</v>
      </c>
      <c r="C197" t="s">
        <v>9</v>
      </c>
      <c r="D197">
        <v>648349.75300000003</v>
      </c>
      <c r="E197">
        <v>3907.94</v>
      </c>
      <c r="F197">
        <v>-14879.3</v>
      </c>
      <c r="G197">
        <v>500</v>
      </c>
      <c r="H197">
        <v>7187</v>
      </c>
      <c r="J197">
        <f t="shared" si="3"/>
        <v>33167</v>
      </c>
    </row>
    <row r="198" spans="1:10" ht="15.75" customHeight="1" x14ac:dyDescent="0.2">
      <c r="A198">
        <v>197</v>
      </c>
      <c r="B198">
        <v>197</v>
      </c>
      <c r="C198" t="s">
        <v>9</v>
      </c>
      <c r="D198">
        <v>648349.75300000003</v>
      </c>
      <c r="E198">
        <v>3907.94</v>
      </c>
      <c r="F198">
        <v>-14879.3</v>
      </c>
      <c r="G198">
        <v>522</v>
      </c>
      <c r="H198">
        <v>7216</v>
      </c>
      <c r="J198">
        <f t="shared" si="3"/>
        <v>33167</v>
      </c>
    </row>
    <row r="199" spans="1:10" ht="15.75" customHeight="1" x14ac:dyDescent="0.2">
      <c r="A199">
        <v>198</v>
      </c>
      <c r="B199">
        <v>198</v>
      </c>
      <c r="C199" t="s">
        <v>9</v>
      </c>
      <c r="D199">
        <v>648349.75300000003</v>
      </c>
      <c r="E199">
        <v>3907.94</v>
      </c>
      <c r="F199">
        <v>-14879.3</v>
      </c>
      <c r="G199">
        <v>493</v>
      </c>
      <c r="H199">
        <v>7242</v>
      </c>
      <c r="J199">
        <f t="shared" si="3"/>
        <v>33167</v>
      </c>
    </row>
    <row r="200" spans="1:10" ht="15.75" customHeight="1" x14ac:dyDescent="0.2">
      <c r="A200">
        <v>199</v>
      </c>
      <c r="B200">
        <v>199</v>
      </c>
      <c r="C200" t="s">
        <v>9</v>
      </c>
      <c r="D200">
        <v>648349.75300000003</v>
      </c>
      <c r="E200">
        <v>3907.94</v>
      </c>
      <c r="F200">
        <v>-14879.3</v>
      </c>
      <c r="G200">
        <v>529</v>
      </c>
      <c r="H200">
        <v>7226</v>
      </c>
      <c r="J200">
        <f t="shared" si="3"/>
        <v>33167</v>
      </c>
    </row>
    <row r="201" spans="1:10" ht="15.75" customHeight="1" x14ac:dyDescent="0.2">
      <c r="A201">
        <v>200</v>
      </c>
      <c r="B201">
        <v>200</v>
      </c>
      <c r="C201" t="s">
        <v>9</v>
      </c>
      <c r="D201">
        <v>648349.75300000003</v>
      </c>
      <c r="E201">
        <v>3907.94</v>
      </c>
      <c r="F201">
        <v>-14879.3</v>
      </c>
      <c r="G201">
        <v>483</v>
      </c>
      <c r="H201">
        <v>7278</v>
      </c>
      <c r="J201">
        <f t="shared" si="3"/>
        <v>33167</v>
      </c>
    </row>
    <row r="202" spans="1:10" ht="15.75" customHeight="1" x14ac:dyDescent="0.2">
      <c r="A202">
        <v>201</v>
      </c>
      <c r="B202">
        <v>201</v>
      </c>
      <c r="C202" t="s">
        <v>9</v>
      </c>
      <c r="D202">
        <v>648349.75300000003</v>
      </c>
      <c r="E202">
        <v>3907.94</v>
      </c>
      <c r="F202">
        <v>-14879.3</v>
      </c>
      <c r="G202">
        <v>496</v>
      </c>
      <c r="H202">
        <v>7276</v>
      </c>
      <c r="J202">
        <f t="shared" si="3"/>
        <v>33167</v>
      </c>
    </row>
    <row r="203" spans="1:10" ht="15.75" customHeight="1" x14ac:dyDescent="0.2">
      <c r="A203">
        <v>202</v>
      </c>
      <c r="B203">
        <v>202</v>
      </c>
      <c r="C203" t="s">
        <v>9</v>
      </c>
      <c r="D203">
        <v>648349.75300000003</v>
      </c>
      <c r="E203">
        <v>3907.94</v>
      </c>
      <c r="F203">
        <v>-14879.3</v>
      </c>
      <c r="G203">
        <v>482</v>
      </c>
      <c r="H203">
        <v>7121</v>
      </c>
      <c r="J203">
        <f t="shared" si="3"/>
        <v>33167</v>
      </c>
    </row>
    <row r="204" spans="1:10" ht="15.75" customHeight="1" x14ac:dyDescent="0.2">
      <c r="A204">
        <v>203</v>
      </c>
      <c r="B204">
        <v>203</v>
      </c>
      <c r="C204" t="s">
        <v>9</v>
      </c>
      <c r="D204">
        <v>648349.75300000003</v>
      </c>
      <c r="E204">
        <v>3907.94</v>
      </c>
      <c r="F204">
        <v>-14879.3</v>
      </c>
      <c r="G204">
        <v>534</v>
      </c>
      <c r="H204">
        <v>7211</v>
      </c>
      <c r="J204">
        <f t="shared" si="3"/>
        <v>33167</v>
      </c>
    </row>
    <row r="205" spans="1:10" ht="15.75" customHeight="1" x14ac:dyDescent="0.2">
      <c r="A205">
        <v>204</v>
      </c>
      <c r="B205">
        <v>204</v>
      </c>
      <c r="C205" t="s">
        <v>9</v>
      </c>
      <c r="D205">
        <v>648349.75300000003</v>
      </c>
      <c r="E205">
        <v>3907.94</v>
      </c>
      <c r="F205">
        <v>-14879.3</v>
      </c>
      <c r="G205">
        <v>496</v>
      </c>
      <c r="H205">
        <v>7316</v>
      </c>
      <c r="J205">
        <f t="shared" si="3"/>
        <v>33167</v>
      </c>
    </row>
    <row r="206" spans="1:10" ht="15.75" customHeight="1" x14ac:dyDescent="0.2">
      <c r="A206">
        <v>205</v>
      </c>
      <c r="B206">
        <v>205</v>
      </c>
      <c r="C206" t="s">
        <v>9</v>
      </c>
      <c r="D206">
        <v>648349.75300000003</v>
      </c>
      <c r="E206">
        <v>3907.94</v>
      </c>
      <c r="F206">
        <v>-14879.3</v>
      </c>
      <c r="G206">
        <v>489</v>
      </c>
      <c r="H206">
        <v>7191</v>
      </c>
      <c r="J206">
        <f t="shared" si="3"/>
        <v>33167</v>
      </c>
    </row>
    <row r="207" spans="1:10" ht="15.75" customHeight="1" x14ac:dyDescent="0.2">
      <c r="A207">
        <v>206</v>
      </c>
      <c r="B207">
        <v>206</v>
      </c>
      <c r="C207" t="s">
        <v>9</v>
      </c>
      <c r="D207">
        <v>648349.75300000003</v>
      </c>
      <c r="E207">
        <v>3907.94</v>
      </c>
      <c r="F207">
        <v>-14879.3</v>
      </c>
      <c r="G207">
        <v>507</v>
      </c>
      <c r="H207">
        <v>7286</v>
      </c>
      <c r="J207">
        <f t="shared" si="3"/>
        <v>33167</v>
      </c>
    </row>
    <row r="208" spans="1:10" ht="15.75" customHeight="1" x14ac:dyDescent="0.2">
      <c r="A208">
        <v>207</v>
      </c>
      <c r="B208">
        <v>207</v>
      </c>
      <c r="C208" t="s">
        <v>9</v>
      </c>
      <c r="D208">
        <v>648349.75300000003</v>
      </c>
      <c r="E208">
        <v>3907.94</v>
      </c>
      <c r="F208">
        <v>-14879.3</v>
      </c>
      <c r="G208">
        <v>531</v>
      </c>
      <c r="H208">
        <v>7123</v>
      </c>
      <c r="J208">
        <f t="shared" si="3"/>
        <v>33167</v>
      </c>
    </row>
    <row r="209" spans="1:10" ht="15.75" customHeight="1" x14ac:dyDescent="0.2">
      <c r="A209">
        <v>208</v>
      </c>
      <c r="B209">
        <v>208</v>
      </c>
      <c r="C209" t="s">
        <v>9</v>
      </c>
      <c r="D209">
        <v>648349.75300000003</v>
      </c>
      <c r="E209">
        <v>3907.94</v>
      </c>
      <c r="F209">
        <v>-14879.3</v>
      </c>
      <c r="G209">
        <v>541</v>
      </c>
      <c r="H209">
        <v>7211</v>
      </c>
      <c r="J209">
        <f t="shared" si="3"/>
        <v>33167</v>
      </c>
    </row>
    <row r="210" spans="1:10" ht="15.75" customHeight="1" x14ac:dyDescent="0.2">
      <c r="A210">
        <v>209</v>
      </c>
      <c r="B210">
        <v>209</v>
      </c>
      <c r="C210" t="s">
        <v>9</v>
      </c>
      <c r="D210">
        <v>648349.75300000003</v>
      </c>
      <c r="E210">
        <v>3907.94</v>
      </c>
      <c r="F210">
        <v>-14879.3</v>
      </c>
      <c r="G210">
        <v>541</v>
      </c>
      <c r="H210">
        <v>7211</v>
      </c>
      <c r="J210">
        <f t="shared" si="3"/>
        <v>33167</v>
      </c>
    </row>
    <row r="211" spans="1:10" ht="15.75" customHeight="1" x14ac:dyDescent="0.2">
      <c r="A211">
        <v>210</v>
      </c>
      <c r="B211">
        <v>210</v>
      </c>
      <c r="C211" t="s">
        <v>9</v>
      </c>
      <c r="D211">
        <v>648349.75300000003</v>
      </c>
      <c r="E211">
        <v>3907.94</v>
      </c>
      <c r="F211">
        <v>-14879.3</v>
      </c>
      <c r="G211">
        <v>528</v>
      </c>
      <c r="H211">
        <v>7162</v>
      </c>
      <c r="J211">
        <f t="shared" si="3"/>
        <v>33167</v>
      </c>
    </row>
    <row r="212" spans="1:10" ht="15.75" customHeight="1" x14ac:dyDescent="0.2">
      <c r="A212">
        <v>211</v>
      </c>
      <c r="B212">
        <v>211</v>
      </c>
      <c r="C212" t="s">
        <v>9</v>
      </c>
      <c r="D212">
        <v>648349.75300000003</v>
      </c>
      <c r="E212">
        <v>3907.94</v>
      </c>
      <c r="F212">
        <v>-14879.3</v>
      </c>
      <c r="G212">
        <v>518</v>
      </c>
      <c r="H212">
        <v>7212</v>
      </c>
      <c r="J212">
        <f t="shared" si="3"/>
        <v>33167</v>
      </c>
    </row>
    <row r="213" spans="1:10" ht="15.75" customHeight="1" x14ac:dyDescent="0.2">
      <c r="A213">
        <v>212</v>
      </c>
      <c r="B213">
        <v>212</v>
      </c>
      <c r="C213" t="s">
        <v>9</v>
      </c>
      <c r="D213">
        <v>648349.75300000003</v>
      </c>
      <c r="E213">
        <v>3907.94</v>
      </c>
      <c r="F213">
        <v>-14879.3</v>
      </c>
      <c r="G213">
        <v>484</v>
      </c>
      <c r="H213">
        <v>7179</v>
      </c>
      <c r="J213">
        <f t="shared" si="3"/>
        <v>33167</v>
      </c>
    </row>
    <row r="214" spans="1:10" ht="15.75" customHeight="1" x14ac:dyDescent="0.2">
      <c r="A214">
        <v>213</v>
      </c>
      <c r="B214">
        <v>213</v>
      </c>
      <c r="C214" t="s">
        <v>9</v>
      </c>
      <c r="D214">
        <v>648349.75300000003</v>
      </c>
      <c r="E214">
        <v>3907.94</v>
      </c>
      <c r="F214">
        <v>-14879.3</v>
      </c>
      <c r="G214">
        <v>518</v>
      </c>
      <c r="H214">
        <v>7170</v>
      </c>
      <c r="J214">
        <f t="shared" si="3"/>
        <v>33167</v>
      </c>
    </row>
    <row r="215" spans="1:10" ht="15.75" customHeight="1" x14ac:dyDescent="0.2">
      <c r="A215">
        <v>214</v>
      </c>
      <c r="B215">
        <v>214</v>
      </c>
      <c r="C215" t="s">
        <v>9</v>
      </c>
      <c r="D215">
        <v>648349.75300000003</v>
      </c>
      <c r="E215">
        <v>3907.94</v>
      </c>
      <c r="F215">
        <v>-14879.3</v>
      </c>
      <c r="G215">
        <v>514</v>
      </c>
      <c r="H215">
        <v>7114</v>
      </c>
      <c r="J215">
        <f t="shared" si="3"/>
        <v>33167</v>
      </c>
    </row>
    <row r="216" spans="1:10" ht="15.75" customHeight="1" x14ac:dyDescent="0.2">
      <c r="A216">
        <v>215</v>
      </c>
      <c r="B216">
        <v>215</v>
      </c>
      <c r="C216" t="s">
        <v>9</v>
      </c>
      <c r="D216">
        <v>648349.75300000003</v>
      </c>
      <c r="E216">
        <v>3907.94</v>
      </c>
      <c r="F216">
        <v>-14879.3</v>
      </c>
      <c r="G216">
        <v>520</v>
      </c>
      <c r="H216">
        <v>7114</v>
      </c>
      <c r="J216">
        <f t="shared" si="3"/>
        <v>33167</v>
      </c>
    </row>
    <row r="217" spans="1:10" ht="15.75" customHeight="1" x14ac:dyDescent="0.2">
      <c r="A217">
        <v>216</v>
      </c>
      <c r="B217">
        <v>216</v>
      </c>
      <c r="C217" t="s">
        <v>9</v>
      </c>
      <c r="D217">
        <v>648349.75300000003</v>
      </c>
      <c r="E217">
        <v>3907.94</v>
      </c>
      <c r="F217">
        <v>-14879.3</v>
      </c>
      <c r="G217">
        <v>519</v>
      </c>
      <c r="H217">
        <v>7104</v>
      </c>
      <c r="J217">
        <f t="shared" si="3"/>
        <v>33167</v>
      </c>
    </row>
    <row r="218" spans="1:10" ht="15.75" customHeight="1" x14ac:dyDescent="0.2">
      <c r="A218">
        <v>217</v>
      </c>
      <c r="B218">
        <v>217</v>
      </c>
      <c r="C218" t="s">
        <v>9</v>
      </c>
      <c r="D218">
        <v>648349.75300000003</v>
      </c>
      <c r="E218">
        <v>3907.94</v>
      </c>
      <c r="F218">
        <v>-14879.3</v>
      </c>
      <c r="G218">
        <v>507</v>
      </c>
      <c r="H218">
        <v>7070</v>
      </c>
      <c r="J218">
        <f t="shared" si="3"/>
        <v>33167</v>
      </c>
    </row>
    <row r="219" spans="1:10" ht="15.75" customHeight="1" x14ac:dyDescent="0.2">
      <c r="A219">
        <v>218</v>
      </c>
      <c r="B219">
        <v>218</v>
      </c>
      <c r="C219" t="s">
        <v>9</v>
      </c>
      <c r="D219">
        <v>648349.75300000003</v>
      </c>
      <c r="E219">
        <v>3907.94</v>
      </c>
      <c r="F219">
        <v>-14879.3</v>
      </c>
      <c r="G219">
        <v>541</v>
      </c>
      <c r="H219">
        <v>7187</v>
      </c>
      <c r="J219">
        <f t="shared" si="3"/>
        <v>33167</v>
      </c>
    </row>
    <row r="220" spans="1:10" ht="15.75" customHeight="1" x14ac:dyDescent="0.2">
      <c r="A220">
        <v>219</v>
      </c>
      <c r="B220">
        <v>219</v>
      </c>
      <c r="C220" t="s">
        <v>9</v>
      </c>
      <c r="D220">
        <v>648349.75300000003</v>
      </c>
      <c r="E220">
        <v>3907.94</v>
      </c>
      <c r="F220">
        <v>-14879.3</v>
      </c>
      <c r="G220">
        <v>558</v>
      </c>
      <c r="H220">
        <v>7085</v>
      </c>
      <c r="J220">
        <f t="shared" si="3"/>
        <v>33167</v>
      </c>
    </row>
    <row r="221" spans="1:10" ht="15.75" customHeight="1" x14ac:dyDescent="0.2">
      <c r="A221">
        <v>220</v>
      </c>
      <c r="B221">
        <v>220</v>
      </c>
      <c r="C221" t="s">
        <v>9</v>
      </c>
      <c r="D221">
        <v>648349.75300000003</v>
      </c>
      <c r="E221">
        <v>3907.94</v>
      </c>
      <c r="F221">
        <v>-14879.3</v>
      </c>
      <c r="G221">
        <v>509</v>
      </c>
      <c r="H221">
        <v>7103</v>
      </c>
      <c r="J221">
        <f t="shared" si="3"/>
        <v>33167</v>
      </c>
    </row>
    <row r="222" spans="1:10" ht="15.75" customHeight="1" x14ac:dyDescent="0.2">
      <c r="A222">
        <v>221</v>
      </c>
      <c r="B222">
        <v>221</v>
      </c>
      <c r="C222" t="s">
        <v>9</v>
      </c>
      <c r="D222">
        <v>648349.75300000003</v>
      </c>
      <c r="E222">
        <v>3907.94</v>
      </c>
      <c r="F222">
        <v>-14879.3</v>
      </c>
      <c r="G222">
        <v>523</v>
      </c>
      <c r="H222">
        <v>7234</v>
      </c>
      <c r="J222">
        <f t="shared" si="3"/>
        <v>33167</v>
      </c>
    </row>
    <row r="223" spans="1:10" ht="15.75" customHeight="1" x14ac:dyDescent="0.2">
      <c r="A223">
        <v>222</v>
      </c>
      <c r="B223">
        <v>222</v>
      </c>
      <c r="C223" t="s">
        <v>9</v>
      </c>
      <c r="D223">
        <v>648349.75300000003</v>
      </c>
      <c r="E223">
        <v>3907.94</v>
      </c>
      <c r="F223">
        <v>-14879.3</v>
      </c>
      <c r="G223">
        <v>505</v>
      </c>
      <c r="H223">
        <v>7253</v>
      </c>
      <c r="J223">
        <f t="shared" si="3"/>
        <v>33167</v>
      </c>
    </row>
    <row r="224" spans="1:10" ht="15.75" customHeight="1" x14ac:dyDescent="0.2">
      <c r="A224">
        <v>223</v>
      </c>
      <c r="B224">
        <v>223</v>
      </c>
      <c r="C224" t="s">
        <v>9</v>
      </c>
      <c r="D224">
        <v>648349.75300000003</v>
      </c>
      <c r="E224">
        <v>3907.94</v>
      </c>
      <c r="F224">
        <v>-14879.3</v>
      </c>
      <c r="G224">
        <v>460</v>
      </c>
      <c r="H224">
        <v>7246</v>
      </c>
      <c r="J224">
        <f t="shared" si="3"/>
        <v>33167</v>
      </c>
    </row>
    <row r="225" spans="1:11" ht="15.75" customHeight="1" x14ac:dyDescent="0.2">
      <c r="A225">
        <v>224</v>
      </c>
      <c r="B225">
        <v>224</v>
      </c>
      <c r="C225" t="s">
        <v>9</v>
      </c>
      <c r="D225">
        <v>648349.75300000003</v>
      </c>
      <c r="E225">
        <v>3907.94</v>
      </c>
      <c r="F225">
        <v>-14879.3</v>
      </c>
      <c r="G225">
        <v>552</v>
      </c>
      <c r="H225">
        <v>7233</v>
      </c>
      <c r="J225">
        <f t="shared" si="3"/>
        <v>33167</v>
      </c>
    </row>
    <row r="226" spans="1:11" ht="15.75" customHeight="1" x14ac:dyDescent="0.2">
      <c r="A226">
        <v>225</v>
      </c>
      <c r="B226">
        <v>225</v>
      </c>
      <c r="C226" t="s">
        <v>9</v>
      </c>
      <c r="D226">
        <v>648349.75300000003</v>
      </c>
      <c r="E226">
        <v>3907.94</v>
      </c>
      <c r="F226">
        <v>-14879.3</v>
      </c>
      <c r="G226">
        <v>523</v>
      </c>
      <c r="H226">
        <v>7135</v>
      </c>
      <c r="J226">
        <f t="shared" si="3"/>
        <v>33167</v>
      </c>
    </row>
    <row r="227" spans="1:11" ht="15.75" customHeight="1" x14ac:dyDescent="0.2">
      <c r="A227">
        <v>226</v>
      </c>
      <c r="B227">
        <v>226</v>
      </c>
      <c r="C227" t="s">
        <v>9</v>
      </c>
      <c r="D227">
        <v>648349.75300000003</v>
      </c>
      <c r="E227">
        <v>3907.94</v>
      </c>
      <c r="F227">
        <v>-14879.3</v>
      </c>
      <c r="G227">
        <v>533</v>
      </c>
      <c r="H227">
        <v>7365</v>
      </c>
      <c r="J227">
        <f t="shared" si="3"/>
        <v>33167</v>
      </c>
    </row>
    <row r="228" spans="1:11" ht="15.75" customHeight="1" x14ac:dyDescent="0.2">
      <c r="A228">
        <v>227</v>
      </c>
      <c r="B228">
        <v>227</v>
      </c>
      <c r="C228" t="s">
        <v>9</v>
      </c>
      <c r="D228">
        <v>648349.75300000003</v>
      </c>
      <c r="E228">
        <v>3907.94</v>
      </c>
      <c r="F228">
        <v>-14879.3</v>
      </c>
      <c r="G228">
        <v>492</v>
      </c>
      <c r="H228">
        <v>7075</v>
      </c>
      <c r="J228">
        <f t="shared" si="3"/>
        <v>33167</v>
      </c>
    </row>
    <row r="229" spans="1:11" ht="15.75" customHeight="1" x14ac:dyDescent="0.2">
      <c r="A229">
        <v>228</v>
      </c>
      <c r="B229">
        <v>228</v>
      </c>
      <c r="C229" t="s">
        <v>9</v>
      </c>
      <c r="D229">
        <v>648349.75300000003</v>
      </c>
      <c r="E229">
        <v>3907.94</v>
      </c>
      <c r="F229">
        <v>-14879.3</v>
      </c>
      <c r="G229">
        <v>506</v>
      </c>
      <c r="H229">
        <v>7241</v>
      </c>
      <c r="J229">
        <f t="shared" si="3"/>
        <v>33167</v>
      </c>
    </row>
    <row r="230" spans="1:11" ht="15.75" customHeight="1" x14ac:dyDescent="0.2">
      <c r="A230">
        <v>229</v>
      </c>
      <c r="B230">
        <v>229</v>
      </c>
      <c r="C230" t="s">
        <v>9</v>
      </c>
      <c r="D230">
        <v>648349.75300000003</v>
      </c>
      <c r="E230">
        <v>3907.94</v>
      </c>
      <c r="F230">
        <v>-14879.3</v>
      </c>
      <c r="G230">
        <v>509</v>
      </c>
      <c r="H230">
        <v>7248</v>
      </c>
      <c r="J230">
        <f t="shared" si="3"/>
        <v>33167</v>
      </c>
    </row>
    <row r="231" spans="1:11" ht="15.75" customHeight="1" x14ac:dyDescent="0.2">
      <c r="A231">
        <v>230</v>
      </c>
      <c r="B231">
        <v>230</v>
      </c>
      <c r="C231" t="s">
        <v>9</v>
      </c>
      <c r="D231">
        <v>648349.75300000003</v>
      </c>
      <c r="E231">
        <v>3907.94</v>
      </c>
      <c r="F231">
        <v>-14879.3</v>
      </c>
      <c r="G231">
        <v>495</v>
      </c>
      <c r="H231">
        <v>7164</v>
      </c>
      <c r="J231">
        <f t="shared" si="3"/>
        <v>33167</v>
      </c>
    </row>
    <row r="232" spans="1:11" ht="15.75" customHeight="1" x14ac:dyDescent="0.2">
      <c r="A232">
        <v>231</v>
      </c>
      <c r="B232">
        <v>231</v>
      </c>
      <c r="C232" t="s">
        <v>9</v>
      </c>
      <c r="D232">
        <v>648349.75300000003</v>
      </c>
      <c r="E232">
        <v>3907.94</v>
      </c>
      <c r="F232">
        <v>-14879.3</v>
      </c>
      <c r="G232">
        <v>496</v>
      </c>
      <c r="H232">
        <v>7165</v>
      </c>
      <c r="J232">
        <f t="shared" si="3"/>
        <v>33167</v>
      </c>
    </row>
    <row r="233" spans="1:11" ht="15.75" customHeight="1" x14ac:dyDescent="0.2">
      <c r="A233">
        <v>232</v>
      </c>
      <c r="B233">
        <v>232</v>
      </c>
      <c r="C233" t="s">
        <v>9</v>
      </c>
      <c r="D233">
        <v>648349.75300000003</v>
      </c>
      <c r="E233">
        <v>3907.94</v>
      </c>
      <c r="F233">
        <v>-14879.3</v>
      </c>
      <c r="G233">
        <v>533</v>
      </c>
      <c r="H233">
        <v>7048</v>
      </c>
      <c r="J233">
        <f t="shared" si="3"/>
        <v>33167</v>
      </c>
    </row>
    <row r="234" spans="1:11" ht="15.75" customHeight="1" x14ac:dyDescent="0.2">
      <c r="A234">
        <v>233</v>
      </c>
      <c r="B234">
        <v>233</v>
      </c>
      <c r="C234" t="s">
        <v>9</v>
      </c>
      <c r="D234">
        <v>648349.75300000003</v>
      </c>
      <c r="E234">
        <v>3907.94</v>
      </c>
      <c r="F234">
        <v>-14879.3</v>
      </c>
      <c r="G234">
        <v>483</v>
      </c>
      <c r="H234">
        <v>7126</v>
      </c>
      <c r="J234">
        <f t="shared" si="3"/>
        <v>33167</v>
      </c>
    </row>
    <row r="235" spans="1:11" ht="15.75" customHeight="1" x14ac:dyDescent="0.2">
      <c r="A235">
        <v>234</v>
      </c>
      <c r="B235">
        <v>1</v>
      </c>
      <c r="C235" t="s">
        <v>9</v>
      </c>
      <c r="D235">
        <v>648349.75300000003</v>
      </c>
      <c r="E235">
        <v>3907.94</v>
      </c>
      <c r="F235">
        <v>-14879.3</v>
      </c>
      <c r="G235">
        <v>448</v>
      </c>
      <c r="H235">
        <v>6832</v>
      </c>
      <c r="J235">
        <f t="shared" si="3"/>
        <v>33167</v>
      </c>
      <c r="K235" t="s">
        <v>17</v>
      </c>
    </row>
    <row r="236" spans="1:11" ht="15.75" customHeight="1" x14ac:dyDescent="0.2">
      <c r="A236">
        <v>235</v>
      </c>
      <c r="B236">
        <v>2</v>
      </c>
      <c r="C236" t="s">
        <v>9</v>
      </c>
      <c r="D236">
        <v>648349.75300000003</v>
      </c>
      <c r="E236">
        <v>3907.94</v>
      </c>
      <c r="F236">
        <v>-14879.3</v>
      </c>
      <c r="G236">
        <v>513</v>
      </c>
      <c r="H236">
        <v>7001</v>
      </c>
      <c r="J236">
        <f t="shared" si="3"/>
        <v>33167</v>
      </c>
      <c r="K236">
        <v>65535</v>
      </c>
    </row>
    <row r="237" spans="1:11" ht="15.75" customHeight="1" x14ac:dyDescent="0.2">
      <c r="A237">
        <v>236</v>
      </c>
      <c r="B237">
        <v>3</v>
      </c>
      <c r="C237" t="s">
        <v>9</v>
      </c>
      <c r="D237">
        <v>648349.75300000003</v>
      </c>
      <c r="E237">
        <v>3907.94</v>
      </c>
      <c r="F237">
        <v>-14879.3</v>
      </c>
      <c r="G237">
        <v>433</v>
      </c>
      <c r="H237">
        <v>6971</v>
      </c>
      <c r="J237">
        <f t="shared" si="3"/>
        <v>33167</v>
      </c>
    </row>
    <row r="238" spans="1:11" ht="15.75" customHeight="1" x14ac:dyDescent="0.2">
      <c r="A238">
        <v>237</v>
      </c>
      <c r="B238">
        <v>4</v>
      </c>
      <c r="C238" t="s">
        <v>9</v>
      </c>
      <c r="D238">
        <v>648349.75300000003</v>
      </c>
      <c r="E238">
        <v>3907.94</v>
      </c>
      <c r="F238">
        <v>-14879.3</v>
      </c>
      <c r="G238">
        <v>478</v>
      </c>
      <c r="H238">
        <v>6738</v>
      </c>
      <c r="J238">
        <f t="shared" si="3"/>
        <v>33167</v>
      </c>
    </row>
    <row r="239" spans="1:11" ht="15.75" customHeight="1" x14ac:dyDescent="0.2">
      <c r="A239">
        <v>238</v>
      </c>
      <c r="B239">
        <v>5</v>
      </c>
      <c r="C239" t="s">
        <v>9</v>
      </c>
      <c r="D239">
        <v>648349.75300000003</v>
      </c>
      <c r="E239">
        <v>3907.94</v>
      </c>
      <c r="F239">
        <v>-14879.3</v>
      </c>
      <c r="G239">
        <v>468</v>
      </c>
      <c r="H239">
        <v>6925</v>
      </c>
      <c r="J239">
        <f t="shared" si="3"/>
        <v>33167</v>
      </c>
    </row>
    <row r="240" spans="1:11" ht="15.75" customHeight="1" x14ac:dyDescent="0.2">
      <c r="A240">
        <v>239</v>
      </c>
      <c r="B240">
        <v>6</v>
      </c>
      <c r="C240" t="s">
        <v>9</v>
      </c>
      <c r="D240">
        <v>648349.75300000003</v>
      </c>
      <c r="E240">
        <v>3907.94</v>
      </c>
      <c r="F240">
        <v>-14879.3</v>
      </c>
      <c r="G240">
        <v>468</v>
      </c>
      <c r="H240">
        <v>6919</v>
      </c>
      <c r="J240">
        <f t="shared" si="3"/>
        <v>33167</v>
      </c>
    </row>
    <row r="241" spans="1:10" ht="15.75" customHeight="1" x14ac:dyDescent="0.2">
      <c r="A241">
        <v>240</v>
      </c>
      <c r="B241">
        <v>7</v>
      </c>
      <c r="C241" t="s">
        <v>9</v>
      </c>
      <c r="D241">
        <v>648349.75300000003</v>
      </c>
      <c r="E241">
        <v>3907.94</v>
      </c>
      <c r="F241">
        <v>-14879.3</v>
      </c>
      <c r="G241">
        <v>467</v>
      </c>
      <c r="H241">
        <v>6808</v>
      </c>
      <c r="J241">
        <f t="shared" si="3"/>
        <v>33167</v>
      </c>
    </row>
    <row r="242" spans="1:10" ht="15.75" customHeight="1" x14ac:dyDescent="0.2">
      <c r="A242">
        <v>241</v>
      </c>
      <c r="B242">
        <v>8</v>
      </c>
      <c r="C242" t="s">
        <v>9</v>
      </c>
      <c r="D242">
        <v>648349.75300000003</v>
      </c>
      <c r="E242">
        <v>3907.94</v>
      </c>
      <c r="F242">
        <v>-14879.3</v>
      </c>
      <c r="G242">
        <v>490</v>
      </c>
      <c r="H242">
        <v>6875</v>
      </c>
      <c r="J242">
        <f t="shared" si="3"/>
        <v>33167</v>
      </c>
    </row>
    <row r="243" spans="1:10" ht="15.75" customHeight="1" x14ac:dyDescent="0.2">
      <c r="A243">
        <v>242</v>
      </c>
      <c r="B243">
        <v>9</v>
      </c>
      <c r="C243" t="s">
        <v>9</v>
      </c>
      <c r="D243">
        <v>648349.75300000003</v>
      </c>
      <c r="E243">
        <v>3907.94</v>
      </c>
      <c r="F243">
        <v>-14879.3</v>
      </c>
      <c r="G243">
        <v>476</v>
      </c>
      <c r="H243">
        <v>6779</v>
      </c>
      <c r="J243">
        <f t="shared" si="3"/>
        <v>33167</v>
      </c>
    </row>
    <row r="244" spans="1:10" ht="15.75" customHeight="1" x14ac:dyDescent="0.2">
      <c r="A244">
        <v>243</v>
      </c>
      <c r="B244">
        <v>10</v>
      </c>
      <c r="C244" t="s">
        <v>9</v>
      </c>
      <c r="D244">
        <v>648349.75300000003</v>
      </c>
      <c r="E244">
        <v>3907.94</v>
      </c>
      <c r="F244">
        <v>-14879.3</v>
      </c>
      <c r="G244">
        <v>488</v>
      </c>
      <c r="H244">
        <v>6866</v>
      </c>
      <c r="J244">
        <f t="shared" si="3"/>
        <v>33167</v>
      </c>
    </row>
    <row r="245" spans="1:10" ht="15.75" customHeight="1" x14ac:dyDescent="0.2">
      <c r="A245">
        <v>244</v>
      </c>
      <c r="B245">
        <v>11</v>
      </c>
      <c r="C245" t="s">
        <v>9</v>
      </c>
      <c r="D245">
        <v>648349.75300000003</v>
      </c>
      <c r="E245">
        <v>3907.94</v>
      </c>
      <c r="F245">
        <v>-14879.3</v>
      </c>
      <c r="G245">
        <v>488</v>
      </c>
      <c r="H245">
        <v>6673</v>
      </c>
      <c r="J245">
        <f t="shared" si="3"/>
        <v>33167</v>
      </c>
    </row>
    <row r="246" spans="1:10" ht="15.75" customHeight="1" x14ac:dyDescent="0.2">
      <c r="A246">
        <v>245</v>
      </c>
      <c r="B246">
        <v>12</v>
      </c>
      <c r="C246" t="s">
        <v>9</v>
      </c>
      <c r="D246">
        <v>648349.75300000003</v>
      </c>
      <c r="E246">
        <v>3907.94</v>
      </c>
      <c r="F246">
        <v>-14879.3</v>
      </c>
      <c r="G246">
        <v>443</v>
      </c>
      <c r="H246">
        <v>6818</v>
      </c>
      <c r="J246">
        <f t="shared" si="3"/>
        <v>33167</v>
      </c>
    </row>
    <row r="247" spans="1:10" ht="15.75" customHeight="1" x14ac:dyDescent="0.2">
      <c r="A247">
        <v>246</v>
      </c>
      <c r="B247">
        <v>13</v>
      </c>
      <c r="C247" t="s">
        <v>9</v>
      </c>
      <c r="D247">
        <v>648349.75300000003</v>
      </c>
      <c r="E247">
        <v>3907.94</v>
      </c>
      <c r="F247">
        <v>-14879.3</v>
      </c>
      <c r="G247">
        <v>507</v>
      </c>
      <c r="H247">
        <v>6562</v>
      </c>
      <c r="J247">
        <f t="shared" si="3"/>
        <v>33167</v>
      </c>
    </row>
    <row r="248" spans="1:10" ht="15.75" customHeight="1" x14ac:dyDescent="0.2">
      <c r="A248">
        <v>247</v>
      </c>
      <c r="B248">
        <v>14</v>
      </c>
      <c r="C248" t="s">
        <v>9</v>
      </c>
      <c r="D248">
        <v>648349.75300000003</v>
      </c>
      <c r="E248">
        <v>3907.94</v>
      </c>
      <c r="F248">
        <v>-14879.3</v>
      </c>
      <c r="G248">
        <v>482</v>
      </c>
      <c r="H248">
        <v>6748</v>
      </c>
      <c r="J248">
        <f t="shared" si="3"/>
        <v>33167</v>
      </c>
    </row>
    <row r="249" spans="1:10" ht="15.75" customHeight="1" x14ac:dyDescent="0.2">
      <c r="A249">
        <v>248</v>
      </c>
      <c r="B249">
        <v>15</v>
      </c>
      <c r="C249" t="s">
        <v>9</v>
      </c>
      <c r="D249">
        <v>648349.75300000003</v>
      </c>
      <c r="E249">
        <v>3907.94</v>
      </c>
      <c r="F249">
        <v>-14879.3</v>
      </c>
      <c r="G249">
        <v>485</v>
      </c>
      <c r="H249">
        <v>6800</v>
      </c>
      <c r="J249">
        <f t="shared" si="3"/>
        <v>33167</v>
      </c>
    </row>
    <row r="250" spans="1:10" ht="15.75" customHeight="1" x14ac:dyDescent="0.2">
      <c r="A250">
        <v>249</v>
      </c>
      <c r="B250">
        <v>16</v>
      </c>
      <c r="C250" t="s">
        <v>9</v>
      </c>
      <c r="D250">
        <v>648349.75300000003</v>
      </c>
      <c r="E250">
        <v>3907.94</v>
      </c>
      <c r="F250">
        <v>-14879.3</v>
      </c>
      <c r="G250">
        <v>541</v>
      </c>
      <c r="H250">
        <v>6807</v>
      </c>
      <c r="J250">
        <f t="shared" si="3"/>
        <v>33167</v>
      </c>
    </row>
    <row r="251" spans="1:10" ht="15.75" customHeight="1" x14ac:dyDescent="0.2">
      <c r="A251">
        <v>250</v>
      </c>
      <c r="B251">
        <v>17</v>
      </c>
      <c r="C251" t="s">
        <v>9</v>
      </c>
      <c r="D251">
        <v>648349.75300000003</v>
      </c>
      <c r="E251">
        <v>3907.94</v>
      </c>
      <c r="F251">
        <v>-14879.3</v>
      </c>
      <c r="G251">
        <v>481</v>
      </c>
      <c r="H251">
        <v>6707</v>
      </c>
      <c r="J251">
        <f t="shared" si="3"/>
        <v>33167</v>
      </c>
    </row>
    <row r="252" spans="1:10" ht="15.75" customHeight="1" x14ac:dyDescent="0.2">
      <c r="A252">
        <v>251</v>
      </c>
      <c r="B252">
        <v>18</v>
      </c>
      <c r="C252" t="s">
        <v>9</v>
      </c>
      <c r="D252">
        <v>648349.75300000003</v>
      </c>
      <c r="E252">
        <v>3907.94</v>
      </c>
      <c r="F252">
        <v>-14879.3</v>
      </c>
      <c r="G252">
        <v>510</v>
      </c>
      <c r="H252">
        <v>6700</v>
      </c>
      <c r="J252">
        <f t="shared" si="3"/>
        <v>33167</v>
      </c>
    </row>
    <row r="253" spans="1:10" ht="15.75" customHeight="1" x14ac:dyDescent="0.2">
      <c r="A253">
        <v>252</v>
      </c>
      <c r="B253">
        <v>19</v>
      </c>
      <c r="C253" t="s">
        <v>9</v>
      </c>
      <c r="D253">
        <v>648349.75300000003</v>
      </c>
      <c r="E253">
        <v>3907.94</v>
      </c>
      <c r="F253">
        <v>-14879.3</v>
      </c>
      <c r="G253">
        <v>473</v>
      </c>
      <c r="H253">
        <v>6796</v>
      </c>
      <c r="J253">
        <f t="shared" si="3"/>
        <v>33167</v>
      </c>
    </row>
    <row r="254" spans="1:10" ht="15.75" customHeight="1" x14ac:dyDescent="0.2">
      <c r="A254">
        <v>253</v>
      </c>
      <c r="B254">
        <v>20</v>
      </c>
      <c r="C254" t="s">
        <v>9</v>
      </c>
      <c r="D254">
        <v>648349.75300000003</v>
      </c>
      <c r="E254">
        <v>3907.94</v>
      </c>
      <c r="F254">
        <v>-14879.3</v>
      </c>
      <c r="G254">
        <v>466</v>
      </c>
      <c r="H254">
        <v>6802</v>
      </c>
      <c r="J254">
        <f t="shared" si="3"/>
        <v>33167</v>
      </c>
    </row>
    <row r="255" spans="1:10" ht="15.75" customHeight="1" x14ac:dyDescent="0.2">
      <c r="A255">
        <v>254</v>
      </c>
      <c r="B255">
        <v>21</v>
      </c>
      <c r="C255" t="s">
        <v>9</v>
      </c>
      <c r="D255">
        <v>648349.75300000003</v>
      </c>
      <c r="E255">
        <v>3907.94</v>
      </c>
      <c r="F255">
        <v>-14879.3</v>
      </c>
      <c r="G255">
        <v>469</v>
      </c>
      <c r="H255">
        <v>6894</v>
      </c>
      <c r="J255">
        <f t="shared" si="3"/>
        <v>33167</v>
      </c>
    </row>
    <row r="256" spans="1:10" ht="15.75" customHeight="1" x14ac:dyDescent="0.2">
      <c r="A256">
        <v>255</v>
      </c>
      <c r="B256">
        <v>22</v>
      </c>
      <c r="C256" t="s">
        <v>9</v>
      </c>
      <c r="D256">
        <v>648349.75300000003</v>
      </c>
      <c r="E256">
        <v>3907.94</v>
      </c>
      <c r="F256">
        <v>-14879.3</v>
      </c>
      <c r="G256">
        <v>484</v>
      </c>
      <c r="H256">
        <v>6770</v>
      </c>
      <c r="J256">
        <f t="shared" si="3"/>
        <v>33167</v>
      </c>
    </row>
    <row r="257" spans="1:10" ht="15.75" customHeight="1" x14ac:dyDescent="0.2">
      <c r="A257">
        <v>256</v>
      </c>
      <c r="B257">
        <v>23</v>
      </c>
      <c r="C257" t="s">
        <v>9</v>
      </c>
      <c r="D257">
        <v>648349.75300000003</v>
      </c>
      <c r="E257">
        <v>3907.94</v>
      </c>
      <c r="F257">
        <v>-14879.3</v>
      </c>
      <c r="G257">
        <v>468</v>
      </c>
      <c r="H257">
        <v>6733</v>
      </c>
      <c r="J257">
        <f t="shared" si="3"/>
        <v>33167</v>
      </c>
    </row>
    <row r="258" spans="1:10" ht="15.75" customHeight="1" x14ac:dyDescent="0.2">
      <c r="A258">
        <v>257</v>
      </c>
      <c r="B258">
        <v>24</v>
      </c>
      <c r="C258" t="s">
        <v>9</v>
      </c>
      <c r="D258">
        <v>648349.75300000003</v>
      </c>
      <c r="E258">
        <v>3907.94</v>
      </c>
      <c r="F258">
        <v>-14879.3</v>
      </c>
      <c r="G258">
        <v>500</v>
      </c>
      <c r="H258">
        <v>6726</v>
      </c>
      <c r="J258">
        <f t="shared" si="3"/>
        <v>33167</v>
      </c>
    </row>
    <row r="259" spans="1:10" ht="15.75" customHeight="1" x14ac:dyDescent="0.2">
      <c r="A259">
        <v>258</v>
      </c>
      <c r="B259">
        <v>25</v>
      </c>
      <c r="C259" t="s">
        <v>9</v>
      </c>
      <c r="D259">
        <v>648349.75300000003</v>
      </c>
      <c r="E259">
        <v>3907.94</v>
      </c>
      <c r="F259">
        <v>-14879.3</v>
      </c>
      <c r="G259">
        <v>512</v>
      </c>
      <c r="H259">
        <v>6914</v>
      </c>
      <c r="J259">
        <f t="shared" ref="J259:J322" si="4">IF(H259&gt;$I$2,H259,$I$2)</f>
        <v>33167</v>
      </c>
    </row>
    <row r="260" spans="1:10" ht="15.75" customHeight="1" x14ac:dyDescent="0.2">
      <c r="A260">
        <v>259</v>
      </c>
      <c r="B260">
        <v>26</v>
      </c>
      <c r="C260" t="s">
        <v>9</v>
      </c>
      <c r="D260">
        <v>648349.75300000003</v>
      </c>
      <c r="E260">
        <v>3907.94</v>
      </c>
      <c r="F260">
        <v>-14879.3</v>
      </c>
      <c r="G260">
        <v>491</v>
      </c>
      <c r="H260">
        <v>6875</v>
      </c>
      <c r="J260">
        <f t="shared" si="4"/>
        <v>33167</v>
      </c>
    </row>
    <row r="261" spans="1:10" ht="15.75" customHeight="1" x14ac:dyDescent="0.2">
      <c r="A261">
        <v>260</v>
      </c>
      <c r="B261">
        <v>27</v>
      </c>
      <c r="C261" t="s">
        <v>9</v>
      </c>
      <c r="D261">
        <v>648349.75300000003</v>
      </c>
      <c r="E261">
        <v>3907.94</v>
      </c>
      <c r="F261">
        <v>-14879.3</v>
      </c>
      <c r="G261">
        <v>491</v>
      </c>
      <c r="H261">
        <v>6875</v>
      </c>
      <c r="J261">
        <f t="shared" si="4"/>
        <v>33167</v>
      </c>
    </row>
    <row r="262" spans="1:10" ht="15.75" customHeight="1" x14ac:dyDescent="0.2">
      <c r="A262">
        <v>261</v>
      </c>
      <c r="B262">
        <v>28</v>
      </c>
      <c r="C262" t="s">
        <v>9</v>
      </c>
      <c r="D262">
        <v>648349.75300000003</v>
      </c>
      <c r="E262">
        <v>3907.94</v>
      </c>
      <c r="F262">
        <v>-14879.3</v>
      </c>
      <c r="G262">
        <v>470</v>
      </c>
      <c r="H262">
        <v>6808</v>
      </c>
      <c r="J262">
        <f t="shared" si="4"/>
        <v>33167</v>
      </c>
    </row>
    <row r="263" spans="1:10" ht="15.75" customHeight="1" x14ac:dyDescent="0.2">
      <c r="A263">
        <v>262</v>
      </c>
      <c r="B263">
        <v>29</v>
      </c>
      <c r="C263" t="s">
        <v>9</v>
      </c>
      <c r="D263">
        <v>648349.75300000003</v>
      </c>
      <c r="E263">
        <v>3907.94</v>
      </c>
      <c r="F263">
        <v>-14879.3</v>
      </c>
      <c r="G263">
        <v>490</v>
      </c>
      <c r="H263">
        <v>6767</v>
      </c>
      <c r="J263">
        <f t="shared" si="4"/>
        <v>33167</v>
      </c>
    </row>
    <row r="264" spans="1:10" ht="15.75" customHeight="1" x14ac:dyDescent="0.2">
      <c r="A264">
        <v>263</v>
      </c>
      <c r="B264">
        <v>30</v>
      </c>
      <c r="C264" t="s">
        <v>9</v>
      </c>
      <c r="D264">
        <v>648349.75300000003</v>
      </c>
      <c r="E264">
        <v>3907.94</v>
      </c>
      <c r="F264">
        <v>-14879.3</v>
      </c>
      <c r="G264">
        <v>502</v>
      </c>
      <c r="H264">
        <v>6811</v>
      </c>
      <c r="J264">
        <f t="shared" si="4"/>
        <v>33167</v>
      </c>
    </row>
    <row r="265" spans="1:10" ht="15.75" customHeight="1" x14ac:dyDescent="0.2">
      <c r="A265">
        <v>264</v>
      </c>
      <c r="B265">
        <v>31</v>
      </c>
      <c r="C265" t="s">
        <v>9</v>
      </c>
      <c r="D265">
        <v>648349.75300000003</v>
      </c>
      <c r="E265">
        <v>3907.94</v>
      </c>
      <c r="F265">
        <v>-14879.3</v>
      </c>
      <c r="G265">
        <v>474</v>
      </c>
      <c r="H265">
        <v>6736</v>
      </c>
      <c r="J265">
        <f t="shared" si="4"/>
        <v>33167</v>
      </c>
    </row>
    <row r="266" spans="1:10" ht="15.75" customHeight="1" x14ac:dyDescent="0.2">
      <c r="A266">
        <v>265</v>
      </c>
      <c r="B266">
        <v>32</v>
      </c>
      <c r="C266" t="s">
        <v>9</v>
      </c>
      <c r="D266">
        <v>648349.75300000003</v>
      </c>
      <c r="E266">
        <v>3907.94</v>
      </c>
      <c r="F266">
        <v>-14879.3</v>
      </c>
      <c r="G266">
        <v>482</v>
      </c>
      <c r="H266">
        <v>6763</v>
      </c>
      <c r="J266">
        <f t="shared" si="4"/>
        <v>33167</v>
      </c>
    </row>
    <row r="267" spans="1:10" ht="15.75" customHeight="1" x14ac:dyDescent="0.2">
      <c r="A267">
        <v>266</v>
      </c>
      <c r="B267">
        <v>33</v>
      </c>
      <c r="C267" t="s">
        <v>9</v>
      </c>
      <c r="D267">
        <v>648349.75300000003</v>
      </c>
      <c r="E267">
        <v>3907.94</v>
      </c>
      <c r="F267">
        <v>-14879.3</v>
      </c>
      <c r="G267">
        <v>456</v>
      </c>
      <c r="H267">
        <v>6921</v>
      </c>
      <c r="J267">
        <f t="shared" si="4"/>
        <v>33167</v>
      </c>
    </row>
    <row r="268" spans="1:10" ht="15.75" customHeight="1" x14ac:dyDescent="0.2">
      <c r="A268">
        <v>267</v>
      </c>
      <c r="B268">
        <v>34</v>
      </c>
      <c r="C268" t="s">
        <v>9</v>
      </c>
      <c r="D268">
        <v>648349.75300000003</v>
      </c>
      <c r="E268">
        <v>3907.94</v>
      </c>
      <c r="F268">
        <v>-14879.3</v>
      </c>
      <c r="G268">
        <v>470</v>
      </c>
      <c r="H268">
        <v>6692</v>
      </c>
      <c r="J268">
        <f t="shared" si="4"/>
        <v>33167</v>
      </c>
    </row>
    <row r="269" spans="1:10" ht="15.75" customHeight="1" x14ac:dyDescent="0.2">
      <c r="A269">
        <v>268</v>
      </c>
      <c r="B269">
        <v>35</v>
      </c>
      <c r="C269" t="s">
        <v>9</v>
      </c>
      <c r="D269">
        <v>648349.75300000003</v>
      </c>
      <c r="E269">
        <v>3907.94</v>
      </c>
      <c r="F269">
        <v>-14879.3</v>
      </c>
      <c r="G269">
        <v>485</v>
      </c>
      <c r="H269">
        <v>6943</v>
      </c>
      <c r="J269">
        <f t="shared" si="4"/>
        <v>33167</v>
      </c>
    </row>
    <row r="270" spans="1:10" ht="15.75" customHeight="1" x14ac:dyDescent="0.2">
      <c r="A270">
        <v>269</v>
      </c>
      <c r="B270">
        <v>36</v>
      </c>
      <c r="C270" t="s">
        <v>9</v>
      </c>
      <c r="D270">
        <v>648349.75300000003</v>
      </c>
      <c r="E270">
        <v>3907.94</v>
      </c>
      <c r="F270">
        <v>-14879.3</v>
      </c>
      <c r="G270">
        <v>517</v>
      </c>
      <c r="H270">
        <v>6763</v>
      </c>
      <c r="J270">
        <f t="shared" si="4"/>
        <v>33167</v>
      </c>
    </row>
    <row r="271" spans="1:10" ht="15.75" customHeight="1" x14ac:dyDescent="0.2">
      <c r="A271">
        <v>270</v>
      </c>
      <c r="B271">
        <v>37</v>
      </c>
      <c r="C271" t="s">
        <v>9</v>
      </c>
      <c r="D271">
        <v>648349.75300000003</v>
      </c>
      <c r="E271">
        <v>3907.94</v>
      </c>
      <c r="F271">
        <v>-14879.3</v>
      </c>
      <c r="G271">
        <v>426</v>
      </c>
      <c r="H271">
        <v>6710</v>
      </c>
      <c r="J271">
        <f t="shared" si="4"/>
        <v>33167</v>
      </c>
    </row>
    <row r="272" spans="1:10" ht="15.75" customHeight="1" x14ac:dyDescent="0.2">
      <c r="A272">
        <v>271</v>
      </c>
      <c r="B272">
        <v>38</v>
      </c>
      <c r="C272" t="s">
        <v>9</v>
      </c>
      <c r="D272">
        <v>648349.75300000003</v>
      </c>
      <c r="E272">
        <v>3907.94</v>
      </c>
      <c r="F272">
        <v>-14879.3</v>
      </c>
      <c r="G272">
        <v>484</v>
      </c>
      <c r="H272">
        <v>6788</v>
      </c>
      <c r="J272">
        <f t="shared" si="4"/>
        <v>33167</v>
      </c>
    </row>
    <row r="273" spans="1:10" ht="15.75" customHeight="1" x14ac:dyDescent="0.2">
      <c r="A273">
        <v>272</v>
      </c>
      <c r="B273">
        <v>39</v>
      </c>
      <c r="C273" t="s">
        <v>9</v>
      </c>
      <c r="D273">
        <v>648349.75300000003</v>
      </c>
      <c r="E273">
        <v>3907.94</v>
      </c>
      <c r="F273">
        <v>-14879.3</v>
      </c>
      <c r="G273">
        <v>520</v>
      </c>
      <c r="H273">
        <v>6774</v>
      </c>
      <c r="J273">
        <f t="shared" si="4"/>
        <v>33167</v>
      </c>
    </row>
    <row r="274" spans="1:10" ht="15.75" customHeight="1" x14ac:dyDescent="0.2">
      <c r="A274">
        <v>273</v>
      </c>
      <c r="B274">
        <v>40</v>
      </c>
      <c r="C274" t="s">
        <v>9</v>
      </c>
      <c r="D274">
        <v>648349.75300000003</v>
      </c>
      <c r="E274">
        <v>3907.94</v>
      </c>
      <c r="F274">
        <v>-14879.3</v>
      </c>
      <c r="G274">
        <v>507</v>
      </c>
      <c r="H274">
        <v>6851</v>
      </c>
      <c r="J274">
        <f t="shared" si="4"/>
        <v>33167</v>
      </c>
    </row>
    <row r="275" spans="1:10" ht="15.75" customHeight="1" x14ac:dyDescent="0.2">
      <c r="A275">
        <v>274</v>
      </c>
      <c r="B275">
        <v>41</v>
      </c>
      <c r="C275" t="s">
        <v>9</v>
      </c>
      <c r="D275">
        <v>648349.75300000003</v>
      </c>
      <c r="E275">
        <v>3907.94</v>
      </c>
      <c r="F275">
        <v>-14879.3</v>
      </c>
      <c r="G275">
        <v>473</v>
      </c>
      <c r="H275">
        <v>6624</v>
      </c>
      <c r="J275">
        <f t="shared" si="4"/>
        <v>33167</v>
      </c>
    </row>
    <row r="276" spans="1:10" ht="15.75" customHeight="1" x14ac:dyDescent="0.2">
      <c r="A276">
        <v>275</v>
      </c>
      <c r="B276">
        <v>42</v>
      </c>
      <c r="C276" t="s">
        <v>9</v>
      </c>
      <c r="D276">
        <v>648349.75300000003</v>
      </c>
      <c r="E276">
        <v>3907.94</v>
      </c>
      <c r="F276">
        <v>-14879.3</v>
      </c>
      <c r="G276">
        <v>445</v>
      </c>
      <c r="H276">
        <v>6788</v>
      </c>
      <c r="J276">
        <f t="shared" si="4"/>
        <v>33167</v>
      </c>
    </row>
    <row r="277" spans="1:10" ht="15.75" customHeight="1" x14ac:dyDescent="0.2">
      <c r="A277">
        <v>276</v>
      </c>
      <c r="B277">
        <v>43</v>
      </c>
      <c r="C277" t="s">
        <v>9</v>
      </c>
      <c r="D277">
        <v>648349.75300000003</v>
      </c>
      <c r="E277">
        <v>3907.94</v>
      </c>
      <c r="F277">
        <v>-14879.3</v>
      </c>
      <c r="G277">
        <v>482</v>
      </c>
      <c r="H277">
        <v>6624</v>
      </c>
      <c r="J277">
        <f t="shared" si="4"/>
        <v>33167</v>
      </c>
    </row>
    <row r="278" spans="1:10" ht="15.75" customHeight="1" x14ac:dyDescent="0.2">
      <c r="A278">
        <v>277</v>
      </c>
      <c r="B278">
        <v>44</v>
      </c>
      <c r="C278" t="s">
        <v>9</v>
      </c>
      <c r="D278">
        <v>648349.75300000003</v>
      </c>
      <c r="E278">
        <v>3907.94</v>
      </c>
      <c r="F278">
        <v>-14879.3</v>
      </c>
      <c r="G278">
        <v>445</v>
      </c>
      <c r="H278">
        <v>6805</v>
      </c>
      <c r="J278">
        <f t="shared" si="4"/>
        <v>33167</v>
      </c>
    </row>
    <row r="279" spans="1:10" ht="15.75" customHeight="1" x14ac:dyDescent="0.2">
      <c r="A279">
        <v>278</v>
      </c>
      <c r="B279">
        <v>45</v>
      </c>
      <c r="C279" t="s">
        <v>9</v>
      </c>
      <c r="D279">
        <v>648349.75300000003</v>
      </c>
      <c r="E279">
        <v>3907.94</v>
      </c>
      <c r="F279">
        <v>-14879.3</v>
      </c>
      <c r="G279">
        <v>496</v>
      </c>
      <c r="H279">
        <v>6754</v>
      </c>
      <c r="J279">
        <f t="shared" si="4"/>
        <v>33167</v>
      </c>
    </row>
    <row r="280" spans="1:10" ht="15.75" customHeight="1" x14ac:dyDescent="0.2">
      <c r="A280">
        <v>279</v>
      </c>
      <c r="B280">
        <v>46</v>
      </c>
      <c r="C280" t="s">
        <v>9</v>
      </c>
      <c r="D280">
        <v>648349.75300000003</v>
      </c>
      <c r="E280">
        <v>3907.94</v>
      </c>
      <c r="F280">
        <v>-14879.3</v>
      </c>
      <c r="G280">
        <v>467</v>
      </c>
      <c r="H280">
        <v>6712</v>
      </c>
      <c r="J280">
        <f t="shared" si="4"/>
        <v>33167</v>
      </c>
    </row>
    <row r="281" spans="1:10" ht="15.75" customHeight="1" x14ac:dyDescent="0.2">
      <c r="A281">
        <v>280</v>
      </c>
      <c r="B281">
        <v>47</v>
      </c>
      <c r="C281" t="s">
        <v>9</v>
      </c>
      <c r="D281">
        <v>648349.75300000003</v>
      </c>
      <c r="E281">
        <v>3907.94</v>
      </c>
      <c r="F281">
        <v>-14879.3</v>
      </c>
      <c r="G281">
        <v>530</v>
      </c>
      <c r="H281">
        <v>7006</v>
      </c>
      <c r="J281">
        <f t="shared" si="4"/>
        <v>33167</v>
      </c>
    </row>
    <row r="282" spans="1:10" ht="15.75" customHeight="1" x14ac:dyDescent="0.2">
      <c r="A282">
        <v>281</v>
      </c>
      <c r="B282">
        <v>48</v>
      </c>
      <c r="C282" t="s">
        <v>9</v>
      </c>
      <c r="D282">
        <v>648349.75300000003</v>
      </c>
      <c r="E282">
        <v>3907.94</v>
      </c>
      <c r="F282">
        <v>-14879.3</v>
      </c>
      <c r="G282">
        <v>500</v>
      </c>
      <c r="H282">
        <v>6722</v>
      </c>
      <c r="J282">
        <f t="shared" si="4"/>
        <v>33167</v>
      </c>
    </row>
    <row r="283" spans="1:10" ht="15.75" customHeight="1" x14ac:dyDescent="0.2">
      <c r="A283">
        <v>282</v>
      </c>
      <c r="B283">
        <v>49</v>
      </c>
      <c r="C283" t="s">
        <v>9</v>
      </c>
      <c r="D283">
        <v>648349.75300000003</v>
      </c>
      <c r="E283">
        <v>3907.94</v>
      </c>
      <c r="F283">
        <v>-14879.3</v>
      </c>
      <c r="G283">
        <v>500</v>
      </c>
      <c r="H283">
        <v>6907</v>
      </c>
      <c r="J283">
        <f t="shared" si="4"/>
        <v>33167</v>
      </c>
    </row>
    <row r="284" spans="1:10" ht="15.75" customHeight="1" x14ac:dyDescent="0.2">
      <c r="A284">
        <v>283</v>
      </c>
      <c r="B284">
        <v>50</v>
      </c>
      <c r="C284" t="s">
        <v>9</v>
      </c>
      <c r="D284">
        <v>648349.75300000003</v>
      </c>
      <c r="E284">
        <v>3907.94</v>
      </c>
      <c r="F284">
        <v>-14879.3</v>
      </c>
      <c r="G284">
        <v>497</v>
      </c>
      <c r="H284">
        <v>6668</v>
      </c>
      <c r="J284">
        <f t="shared" si="4"/>
        <v>33167</v>
      </c>
    </row>
    <row r="285" spans="1:10" ht="15.75" customHeight="1" x14ac:dyDescent="0.2">
      <c r="A285">
        <v>284</v>
      </c>
      <c r="B285">
        <v>51</v>
      </c>
      <c r="C285" t="s">
        <v>9</v>
      </c>
      <c r="D285">
        <v>648349.75300000003</v>
      </c>
      <c r="E285">
        <v>3907.94</v>
      </c>
      <c r="F285">
        <v>-14879.3</v>
      </c>
      <c r="G285">
        <v>448</v>
      </c>
      <c r="H285">
        <v>6724</v>
      </c>
      <c r="J285">
        <f t="shared" si="4"/>
        <v>33167</v>
      </c>
    </row>
    <row r="286" spans="1:10" ht="15.75" customHeight="1" x14ac:dyDescent="0.2">
      <c r="A286">
        <v>285</v>
      </c>
      <c r="B286">
        <v>52</v>
      </c>
      <c r="C286" t="s">
        <v>9</v>
      </c>
      <c r="D286">
        <v>648349.75300000003</v>
      </c>
      <c r="E286">
        <v>3907.94</v>
      </c>
      <c r="F286">
        <v>-14879.3</v>
      </c>
      <c r="G286">
        <v>470</v>
      </c>
      <c r="H286">
        <v>6707</v>
      </c>
      <c r="J286">
        <f t="shared" si="4"/>
        <v>33167</v>
      </c>
    </row>
    <row r="287" spans="1:10" ht="15.75" customHeight="1" x14ac:dyDescent="0.2">
      <c r="A287">
        <v>286</v>
      </c>
      <c r="B287">
        <v>53</v>
      </c>
      <c r="C287" t="s">
        <v>9</v>
      </c>
      <c r="D287">
        <v>648349.75300000003</v>
      </c>
      <c r="E287">
        <v>3907.94</v>
      </c>
      <c r="F287">
        <v>-14879.3</v>
      </c>
      <c r="G287">
        <v>470</v>
      </c>
      <c r="H287">
        <v>6707</v>
      </c>
      <c r="J287">
        <f t="shared" si="4"/>
        <v>33167</v>
      </c>
    </row>
    <row r="288" spans="1:10" ht="15.75" customHeight="1" x14ac:dyDescent="0.2">
      <c r="A288">
        <v>287</v>
      </c>
      <c r="B288">
        <v>54</v>
      </c>
      <c r="C288" t="s">
        <v>9</v>
      </c>
      <c r="D288">
        <v>648349.75300000003</v>
      </c>
      <c r="E288">
        <v>3907.94</v>
      </c>
      <c r="F288">
        <v>-14879.3</v>
      </c>
      <c r="G288">
        <v>487</v>
      </c>
      <c r="H288">
        <v>6700</v>
      </c>
      <c r="J288">
        <f t="shared" si="4"/>
        <v>33167</v>
      </c>
    </row>
    <row r="289" spans="1:10" ht="15.75" customHeight="1" x14ac:dyDescent="0.2">
      <c r="A289">
        <v>288</v>
      </c>
      <c r="B289">
        <v>55</v>
      </c>
      <c r="C289" t="s">
        <v>9</v>
      </c>
      <c r="D289">
        <v>648349.75300000003</v>
      </c>
      <c r="E289">
        <v>3907.94</v>
      </c>
      <c r="F289">
        <v>-14879.3</v>
      </c>
      <c r="G289">
        <v>464</v>
      </c>
      <c r="H289">
        <v>6646</v>
      </c>
      <c r="J289">
        <f t="shared" si="4"/>
        <v>33167</v>
      </c>
    </row>
    <row r="290" spans="1:10" ht="15.75" customHeight="1" x14ac:dyDescent="0.2">
      <c r="A290">
        <v>289</v>
      </c>
      <c r="B290">
        <v>56</v>
      </c>
      <c r="C290" t="s">
        <v>9</v>
      </c>
      <c r="D290">
        <v>648349.75300000003</v>
      </c>
      <c r="E290">
        <v>3907.94</v>
      </c>
      <c r="F290">
        <v>-14879.3</v>
      </c>
      <c r="G290">
        <v>457</v>
      </c>
      <c r="H290">
        <v>6713</v>
      </c>
      <c r="J290">
        <f t="shared" si="4"/>
        <v>33167</v>
      </c>
    </row>
    <row r="291" spans="1:10" ht="15.75" customHeight="1" x14ac:dyDescent="0.2">
      <c r="A291">
        <v>290</v>
      </c>
      <c r="B291">
        <v>57</v>
      </c>
      <c r="C291" t="s">
        <v>9</v>
      </c>
      <c r="D291">
        <v>648349.75300000003</v>
      </c>
      <c r="E291">
        <v>3907.94</v>
      </c>
      <c r="F291">
        <v>-14879.3</v>
      </c>
      <c r="G291">
        <v>503</v>
      </c>
      <c r="H291">
        <v>6577</v>
      </c>
      <c r="J291">
        <f t="shared" si="4"/>
        <v>33167</v>
      </c>
    </row>
    <row r="292" spans="1:10" ht="15.75" customHeight="1" x14ac:dyDescent="0.2">
      <c r="A292">
        <v>291</v>
      </c>
      <c r="B292">
        <v>58</v>
      </c>
      <c r="C292" t="s">
        <v>9</v>
      </c>
      <c r="D292">
        <v>648349.75300000003</v>
      </c>
      <c r="E292">
        <v>3907.94</v>
      </c>
      <c r="F292">
        <v>-14879.3</v>
      </c>
      <c r="G292">
        <v>468</v>
      </c>
      <c r="H292">
        <v>6690</v>
      </c>
      <c r="J292">
        <f t="shared" si="4"/>
        <v>33167</v>
      </c>
    </row>
    <row r="293" spans="1:10" ht="15.75" customHeight="1" x14ac:dyDescent="0.2">
      <c r="A293">
        <v>292</v>
      </c>
      <c r="B293">
        <v>59</v>
      </c>
      <c r="C293" t="s">
        <v>9</v>
      </c>
      <c r="D293">
        <v>648349.75300000003</v>
      </c>
      <c r="E293">
        <v>3907.94</v>
      </c>
      <c r="F293">
        <v>-14879.3</v>
      </c>
      <c r="G293">
        <v>468</v>
      </c>
      <c r="H293">
        <v>6603</v>
      </c>
      <c r="J293">
        <f t="shared" si="4"/>
        <v>33167</v>
      </c>
    </row>
    <row r="294" spans="1:10" ht="15.75" customHeight="1" x14ac:dyDescent="0.2">
      <c r="A294">
        <v>293</v>
      </c>
      <c r="B294">
        <v>60</v>
      </c>
      <c r="C294" t="s">
        <v>9</v>
      </c>
      <c r="D294">
        <v>648349.75300000003</v>
      </c>
      <c r="E294">
        <v>3907.94</v>
      </c>
      <c r="F294">
        <v>-14879.3</v>
      </c>
      <c r="G294">
        <v>440</v>
      </c>
      <c r="H294">
        <v>6679</v>
      </c>
      <c r="J294">
        <f t="shared" si="4"/>
        <v>33167</v>
      </c>
    </row>
    <row r="295" spans="1:10" ht="15.75" customHeight="1" x14ac:dyDescent="0.2">
      <c r="A295">
        <v>294</v>
      </c>
      <c r="B295">
        <v>61</v>
      </c>
      <c r="C295" t="s">
        <v>9</v>
      </c>
      <c r="D295">
        <v>648349.75300000003</v>
      </c>
      <c r="E295">
        <v>3907.94</v>
      </c>
      <c r="F295">
        <v>-14879.3</v>
      </c>
      <c r="G295">
        <v>487</v>
      </c>
      <c r="H295">
        <v>6609</v>
      </c>
      <c r="J295">
        <f t="shared" si="4"/>
        <v>33167</v>
      </c>
    </row>
    <row r="296" spans="1:10" ht="15.75" customHeight="1" x14ac:dyDescent="0.2">
      <c r="A296">
        <v>295</v>
      </c>
      <c r="B296">
        <v>62</v>
      </c>
      <c r="C296" t="s">
        <v>9</v>
      </c>
      <c r="D296">
        <v>648349.75300000003</v>
      </c>
      <c r="E296">
        <v>3907.94</v>
      </c>
      <c r="F296">
        <v>-14879.3</v>
      </c>
      <c r="G296">
        <v>468</v>
      </c>
      <c r="H296">
        <v>6660</v>
      </c>
      <c r="J296">
        <f t="shared" si="4"/>
        <v>33167</v>
      </c>
    </row>
    <row r="297" spans="1:10" ht="15.75" customHeight="1" x14ac:dyDescent="0.2">
      <c r="A297">
        <v>296</v>
      </c>
      <c r="B297">
        <v>63</v>
      </c>
      <c r="C297" t="s">
        <v>9</v>
      </c>
      <c r="D297">
        <v>648349.75300000003</v>
      </c>
      <c r="E297">
        <v>3907.94</v>
      </c>
      <c r="F297">
        <v>-14879.3</v>
      </c>
      <c r="G297">
        <v>482</v>
      </c>
      <c r="H297">
        <v>6825</v>
      </c>
      <c r="J297">
        <f t="shared" si="4"/>
        <v>33167</v>
      </c>
    </row>
    <row r="298" spans="1:10" ht="15.75" customHeight="1" x14ac:dyDescent="0.2">
      <c r="A298">
        <v>297</v>
      </c>
      <c r="B298">
        <v>64</v>
      </c>
      <c r="C298" t="s">
        <v>9</v>
      </c>
      <c r="D298">
        <v>648349.75300000003</v>
      </c>
      <c r="E298">
        <v>3907.94</v>
      </c>
      <c r="F298">
        <v>-14879.3</v>
      </c>
      <c r="G298">
        <v>487</v>
      </c>
      <c r="H298">
        <v>6708</v>
      </c>
      <c r="J298">
        <f t="shared" si="4"/>
        <v>33167</v>
      </c>
    </row>
    <row r="299" spans="1:10" ht="15.75" customHeight="1" x14ac:dyDescent="0.2">
      <c r="A299">
        <v>298</v>
      </c>
      <c r="B299">
        <v>65</v>
      </c>
      <c r="C299" t="s">
        <v>9</v>
      </c>
      <c r="D299">
        <v>648349.75300000003</v>
      </c>
      <c r="E299">
        <v>3907.94</v>
      </c>
      <c r="F299">
        <v>-14879.3</v>
      </c>
      <c r="G299">
        <v>452</v>
      </c>
      <c r="H299">
        <v>6748</v>
      </c>
      <c r="J299">
        <f t="shared" si="4"/>
        <v>33167</v>
      </c>
    </row>
    <row r="300" spans="1:10" ht="15.75" customHeight="1" x14ac:dyDescent="0.2">
      <c r="A300">
        <v>299</v>
      </c>
      <c r="B300">
        <v>66</v>
      </c>
      <c r="C300" t="s">
        <v>9</v>
      </c>
      <c r="D300">
        <v>648349.75300000003</v>
      </c>
      <c r="E300">
        <v>3907.94</v>
      </c>
      <c r="F300">
        <v>-14879.3</v>
      </c>
      <c r="G300">
        <v>500</v>
      </c>
      <c r="H300">
        <v>6647</v>
      </c>
      <c r="J300">
        <f t="shared" si="4"/>
        <v>33167</v>
      </c>
    </row>
    <row r="301" spans="1:10" ht="15.75" customHeight="1" x14ac:dyDescent="0.2">
      <c r="A301">
        <v>300</v>
      </c>
      <c r="B301">
        <v>67</v>
      </c>
      <c r="C301" t="s">
        <v>9</v>
      </c>
      <c r="D301">
        <v>648349.75300000003</v>
      </c>
      <c r="E301">
        <v>3907.94</v>
      </c>
      <c r="F301">
        <v>-14879.3</v>
      </c>
      <c r="G301">
        <v>447</v>
      </c>
      <c r="H301">
        <v>6644</v>
      </c>
      <c r="J301">
        <f t="shared" si="4"/>
        <v>33167</v>
      </c>
    </row>
    <row r="302" spans="1:10" ht="15.75" customHeight="1" x14ac:dyDescent="0.2">
      <c r="A302">
        <v>301</v>
      </c>
      <c r="B302">
        <v>68</v>
      </c>
      <c r="C302" t="s">
        <v>9</v>
      </c>
      <c r="D302">
        <v>648349.75300000003</v>
      </c>
      <c r="E302">
        <v>3907.94</v>
      </c>
      <c r="F302">
        <v>-14879.3</v>
      </c>
      <c r="G302">
        <v>455</v>
      </c>
      <c r="H302">
        <v>6657</v>
      </c>
      <c r="J302">
        <f t="shared" si="4"/>
        <v>33167</v>
      </c>
    </row>
    <row r="303" spans="1:10" ht="15.75" customHeight="1" x14ac:dyDescent="0.2">
      <c r="A303">
        <v>302</v>
      </c>
      <c r="B303">
        <v>69</v>
      </c>
      <c r="C303" t="s">
        <v>9</v>
      </c>
      <c r="D303">
        <v>648349.75300000003</v>
      </c>
      <c r="E303">
        <v>3907.94</v>
      </c>
      <c r="F303">
        <v>-14879.3</v>
      </c>
      <c r="G303">
        <v>482</v>
      </c>
      <c r="H303">
        <v>6650</v>
      </c>
      <c r="J303">
        <f t="shared" si="4"/>
        <v>33167</v>
      </c>
    </row>
    <row r="304" spans="1:10" ht="15.75" customHeight="1" x14ac:dyDescent="0.2">
      <c r="A304">
        <v>303</v>
      </c>
      <c r="B304">
        <v>70</v>
      </c>
      <c r="C304" t="s">
        <v>9</v>
      </c>
      <c r="D304">
        <v>648349.75300000003</v>
      </c>
      <c r="E304">
        <v>3907.94</v>
      </c>
      <c r="F304">
        <v>-14879.3</v>
      </c>
      <c r="G304">
        <v>515</v>
      </c>
      <c r="H304">
        <v>6763</v>
      </c>
      <c r="J304">
        <f t="shared" si="4"/>
        <v>33167</v>
      </c>
    </row>
    <row r="305" spans="1:10" ht="15.75" customHeight="1" x14ac:dyDescent="0.2">
      <c r="A305">
        <v>304</v>
      </c>
      <c r="B305">
        <v>71</v>
      </c>
      <c r="C305" t="s">
        <v>9</v>
      </c>
      <c r="D305">
        <v>648349.75300000003</v>
      </c>
      <c r="E305">
        <v>3907.94</v>
      </c>
      <c r="F305">
        <v>-14879.3</v>
      </c>
      <c r="G305">
        <v>461</v>
      </c>
      <c r="H305">
        <v>6698</v>
      </c>
      <c r="J305">
        <f t="shared" si="4"/>
        <v>33167</v>
      </c>
    </row>
    <row r="306" spans="1:10" ht="15.75" customHeight="1" x14ac:dyDescent="0.2">
      <c r="A306">
        <v>305</v>
      </c>
      <c r="B306">
        <v>72</v>
      </c>
      <c r="C306" t="s">
        <v>9</v>
      </c>
      <c r="D306">
        <v>648349.75300000003</v>
      </c>
      <c r="E306">
        <v>3907.94</v>
      </c>
      <c r="F306">
        <v>-14879.3</v>
      </c>
      <c r="G306">
        <v>456</v>
      </c>
      <c r="H306">
        <v>6685</v>
      </c>
      <c r="J306">
        <f t="shared" si="4"/>
        <v>33167</v>
      </c>
    </row>
    <row r="307" spans="1:10" ht="15.75" customHeight="1" x14ac:dyDescent="0.2">
      <c r="A307">
        <v>306</v>
      </c>
      <c r="B307">
        <v>73</v>
      </c>
      <c r="C307" t="s">
        <v>9</v>
      </c>
      <c r="D307">
        <v>648349.75300000003</v>
      </c>
      <c r="E307">
        <v>3907.94</v>
      </c>
      <c r="F307">
        <v>-14879.3</v>
      </c>
      <c r="G307">
        <v>492</v>
      </c>
      <c r="H307">
        <v>6756</v>
      </c>
      <c r="J307">
        <f t="shared" si="4"/>
        <v>33167</v>
      </c>
    </row>
    <row r="308" spans="1:10" ht="15.75" customHeight="1" x14ac:dyDescent="0.2">
      <c r="A308">
        <v>307</v>
      </c>
      <c r="B308">
        <v>74</v>
      </c>
      <c r="C308" t="s">
        <v>9</v>
      </c>
      <c r="D308">
        <v>648349.75300000003</v>
      </c>
      <c r="E308">
        <v>3907.94</v>
      </c>
      <c r="F308">
        <v>-14879.3</v>
      </c>
      <c r="G308">
        <v>507</v>
      </c>
      <c r="H308">
        <v>6898</v>
      </c>
      <c r="J308">
        <f t="shared" si="4"/>
        <v>33167</v>
      </c>
    </row>
    <row r="309" spans="1:10" ht="15.75" customHeight="1" x14ac:dyDescent="0.2">
      <c r="A309">
        <v>308</v>
      </c>
      <c r="B309">
        <v>75</v>
      </c>
      <c r="C309" t="s">
        <v>9</v>
      </c>
      <c r="D309">
        <v>648349.75300000003</v>
      </c>
      <c r="E309">
        <v>3907.94</v>
      </c>
      <c r="F309">
        <v>-14879.3</v>
      </c>
      <c r="G309">
        <v>480</v>
      </c>
      <c r="H309">
        <v>6711</v>
      </c>
      <c r="J309">
        <f t="shared" si="4"/>
        <v>33167</v>
      </c>
    </row>
    <row r="310" spans="1:10" ht="15.75" customHeight="1" x14ac:dyDescent="0.2">
      <c r="A310">
        <v>309</v>
      </c>
      <c r="B310">
        <v>76</v>
      </c>
      <c r="C310" t="s">
        <v>9</v>
      </c>
      <c r="D310">
        <v>648349.75300000003</v>
      </c>
      <c r="E310">
        <v>3907.94</v>
      </c>
      <c r="F310">
        <v>-14879.3</v>
      </c>
      <c r="G310">
        <v>485</v>
      </c>
      <c r="H310">
        <v>6590</v>
      </c>
      <c r="J310">
        <f t="shared" si="4"/>
        <v>33167</v>
      </c>
    </row>
    <row r="311" spans="1:10" ht="15.75" customHeight="1" x14ac:dyDescent="0.2">
      <c r="A311">
        <v>310</v>
      </c>
      <c r="B311">
        <v>77</v>
      </c>
      <c r="C311" t="s">
        <v>9</v>
      </c>
      <c r="D311">
        <v>648349.75300000003</v>
      </c>
      <c r="E311">
        <v>3907.94</v>
      </c>
      <c r="F311">
        <v>-14879.3</v>
      </c>
      <c r="G311">
        <v>502</v>
      </c>
      <c r="H311">
        <v>6773</v>
      </c>
      <c r="J311">
        <f t="shared" si="4"/>
        <v>33167</v>
      </c>
    </row>
    <row r="312" spans="1:10" ht="15.75" customHeight="1" x14ac:dyDescent="0.2">
      <c r="A312">
        <v>311</v>
      </c>
      <c r="B312">
        <v>78</v>
      </c>
      <c r="C312" t="s">
        <v>9</v>
      </c>
      <c r="D312">
        <v>648349.75300000003</v>
      </c>
      <c r="E312">
        <v>3907.94</v>
      </c>
      <c r="F312">
        <v>-14879.3</v>
      </c>
      <c r="G312">
        <v>476</v>
      </c>
      <c r="H312">
        <v>6630</v>
      </c>
      <c r="J312">
        <f t="shared" si="4"/>
        <v>33167</v>
      </c>
    </row>
    <row r="313" spans="1:10" ht="15.75" customHeight="1" x14ac:dyDescent="0.2">
      <c r="A313">
        <v>312</v>
      </c>
      <c r="B313">
        <v>79</v>
      </c>
      <c r="C313" t="s">
        <v>9</v>
      </c>
      <c r="D313">
        <v>648349.75300000003</v>
      </c>
      <c r="E313">
        <v>3907.94</v>
      </c>
      <c r="F313">
        <v>-14879.3</v>
      </c>
      <c r="G313">
        <v>476</v>
      </c>
      <c r="H313">
        <v>6630</v>
      </c>
      <c r="J313">
        <f t="shared" si="4"/>
        <v>33167</v>
      </c>
    </row>
    <row r="314" spans="1:10" ht="15.75" customHeight="1" x14ac:dyDescent="0.2">
      <c r="A314">
        <v>313</v>
      </c>
      <c r="B314">
        <v>80</v>
      </c>
      <c r="C314" t="s">
        <v>9</v>
      </c>
      <c r="D314">
        <v>648349.75300000003</v>
      </c>
      <c r="E314">
        <v>3907.94</v>
      </c>
      <c r="F314">
        <v>-14879.3</v>
      </c>
      <c r="G314">
        <v>484</v>
      </c>
      <c r="H314">
        <v>6626</v>
      </c>
      <c r="J314">
        <f t="shared" si="4"/>
        <v>33167</v>
      </c>
    </row>
    <row r="315" spans="1:10" ht="15.75" customHeight="1" x14ac:dyDescent="0.2">
      <c r="A315">
        <v>314</v>
      </c>
      <c r="B315">
        <v>81</v>
      </c>
      <c r="C315" t="s">
        <v>9</v>
      </c>
      <c r="D315">
        <v>648349.75300000003</v>
      </c>
      <c r="E315">
        <v>3907.94</v>
      </c>
      <c r="F315">
        <v>-14879.3</v>
      </c>
      <c r="G315">
        <v>451</v>
      </c>
      <c r="H315">
        <v>6625</v>
      </c>
      <c r="J315">
        <f t="shared" si="4"/>
        <v>33167</v>
      </c>
    </row>
    <row r="316" spans="1:10" ht="15.75" customHeight="1" x14ac:dyDescent="0.2">
      <c r="A316">
        <v>315</v>
      </c>
      <c r="B316">
        <v>82</v>
      </c>
      <c r="C316" t="s">
        <v>9</v>
      </c>
      <c r="D316">
        <v>648349.75300000003</v>
      </c>
      <c r="E316">
        <v>3907.94</v>
      </c>
      <c r="F316">
        <v>-14879.3</v>
      </c>
      <c r="G316">
        <v>477</v>
      </c>
      <c r="H316">
        <v>6722</v>
      </c>
      <c r="J316">
        <f t="shared" si="4"/>
        <v>33167</v>
      </c>
    </row>
    <row r="317" spans="1:10" ht="15.75" customHeight="1" x14ac:dyDescent="0.2">
      <c r="A317">
        <v>316</v>
      </c>
      <c r="B317">
        <v>83</v>
      </c>
      <c r="C317" t="s">
        <v>9</v>
      </c>
      <c r="D317">
        <v>648349.75300000003</v>
      </c>
      <c r="E317">
        <v>3907.94</v>
      </c>
      <c r="F317">
        <v>-14879.3</v>
      </c>
      <c r="G317">
        <v>480</v>
      </c>
      <c r="H317">
        <v>6716</v>
      </c>
      <c r="J317">
        <f t="shared" si="4"/>
        <v>33167</v>
      </c>
    </row>
    <row r="318" spans="1:10" ht="15.75" customHeight="1" x14ac:dyDescent="0.2">
      <c r="A318">
        <v>317</v>
      </c>
      <c r="B318">
        <v>84</v>
      </c>
      <c r="C318" t="s">
        <v>9</v>
      </c>
      <c r="D318">
        <v>648349.75300000003</v>
      </c>
      <c r="E318">
        <v>3907.94</v>
      </c>
      <c r="F318">
        <v>-14879.3</v>
      </c>
      <c r="G318">
        <v>483</v>
      </c>
      <c r="H318">
        <v>6663</v>
      </c>
      <c r="J318">
        <f t="shared" si="4"/>
        <v>33167</v>
      </c>
    </row>
    <row r="319" spans="1:10" ht="15.75" customHeight="1" x14ac:dyDescent="0.2">
      <c r="A319">
        <v>318</v>
      </c>
      <c r="B319">
        <v>85</v>
      </c>
      <c r="C319" t="s">
        <v>9</v>
      </c>
      <c r="D319">
        <v>648349.75300000003</v>
      </c>
      <c r="E319">
        <v>3907.94</v>
      </c>
      <c r="F319">
        <v>-14879.3</v>
      </c>
      <c r="G319">
        <v>457</v>
      </c>
      <c r="H319">
        <v>6821</v>
      </c>
      <c r="J319">
        <f t="shared" si="4"/>
        <v>33167</v>
      </c>
    </row>
    <row r="320" spans="1:10" ht="15.75" customHeight="1" x14ac:dyDescent="0.2">
      <c r="A320">
        <v>319</v>
      </c>
      <c r="B320">
        <v>86</v>
      </c>
      <c r="C320" t="s">
        <v>9</v>
      </c>
      <c r="D320">
        <v>648349.75300000003</v>
      </c>
      <c r="E320">
        <v>3907.94</v>
      </c>
      <c r="F320">
        <v>-14879.3</v>
      </c>
      <c r="G320">
        <v>427</v>
      </c>
      <c r="H320">
        <v>6666</v>
      </c>
      <c r="J320">
        <f t="shared" si="4"/>
        <v>33167</v>
      </c>
    </row>
    <row r="321" spans="1:10" ht="15.75" customHeight="1" x14ac:dyDescent="0.2">
      <c r="A321">
        <v>320</v>
      </c>
      <c r="B321">
        <v>87</v>
      </c>
      <c r="C321" t="s">
        <v>9</v>
      </c>
      <c r="D321">
        <v>648349.75300000003</v>
      </c>
      <c r="E321">
        <v>3907.94</v>
      </c>
      <c r="F321">
        <v>-14879.3</v>
      </c>
      <c r="G321">
        <v>499</v>
      </c>
      <c r="H321">
        <v>6800</v>
      </c>
      <c r="J321">
        <f t="shared" si="4"/>
        <v>33167</v>
      </c>
    </row>
    <row r="322" spans="1:10" ht="15.75" customHeight="1" x14ac:dyDescent="0.2">
      <c r="A322">
        <v>321</v>
      </c>
      <c r="B322">
        <v>88</v>
      </c>
      <c r="C322" t="s">
        <v>9</v>
      </c>
      <c r="D322">
        <v>648349.75300000003</v>
      </c>
      <c r="E322">
        <v>3907.94</v>
      </c>
      <c r="F322">
        <v>-14879.3</v>
      </c>
      <c r="G322">
        <v>467</v>
      </c>
      <c r="H322">
        <v>6923</v>
      </c>
      <c r="J322">
        <f t="shared" si="4"/>
        <v>33167</v>
      </c>
    </row>
    <row r="323" spans="1:10" ht="15.75" customHeight="1" x14ac:dyDescent="0.2">
      <c r="A323">
        <v>322</v>
      </c>
      <c r="B323">
        <v>89</v>
      </c>
      <c r="C323" t="s">
        <v>9</v>
      </c>
      <c r="D323">
        <v>648349.75300000003</v>
      </c>
      <c r="E323">
        <v>3907.94</v>
      </c>
      <c r="F323">
        <v>-14879.3</v>
      </c>
      <c r="G323">
        <v>486</v>
      </c>
      <c r="H323">
        <v>6970</v>
      </c>
      <c r="J323">
        <f t="shared" ref="J323:J386" si="5">IF(H323&gt;$I$2,H323,$I$2)</f>
        <v>33167</v>
      </c>
    </row>
    <row r="324" spans="1:10" ht="15.75" customHeight="1" x14ac:dyDescent="0.2">
      <c r="A324">
        <v>323</v>
      </c>
      <c r="B324">
        <v>90</v>
      </c>
      <c r="C324" t="s">
        <v>9</v>
      </c>
      <c r="D324">
        <v>648349.75300000003</v>
      </c>
      <c r="E324">
        <v>3907.94</v>
      </c>
      <c r="F324">
        <v>-14879.3</v>
      </c>
      <c r="G324">
        <v>458</v>
      </c>
      <c r="H324">
        <v>7074</v>
      </c>
      <c r="J324">
        <f t="shared" si="5"/>
        <v>33167</v>
      </c>
    </row>
    <row r="325" spans="1:10" ht="15.75" customHeight="1" x14ac:dyDescent="0.2">
      <c r="A325">
        <v>324</v>
      </c>
      <c r="B325">
        <v>91</v>
      </c>
      <c r="C325" t="s">
        <v>9</v>
      </c>
      <c r="D325">
        <v>648349.75300000003</v>
      </c>
      <c r="E325">
        <v>3907.94</v>
      </c>
      <c r="F325">
        <v>-14879.3</v>
      </c>
      <c r="G325">
        <v>490</v>
      </c>
      <c r="H325">
        <v>7098</v>
      </c>
      <c r="J325">
        <f t="shared" si="5"/>
        <v>33167</v>
      </c>
    </row>
    <row r="326" spans="1:10" ht="15.75" customHeight="1" x14ac:dyDescent="0.2">
      <c r="A326">
        <v>325</v>
      </c>
      <c r="B326">
        <v>92</v>
      </c>
      <c r="C326" t="s">
        <v>9</v>
      </c>
      <c r="D326">
        <v>648349.75300000003</v>
      </c>
      <c r="E326">
        <v>3907.94</v>
      </c>
      <c r="F326">
        <v>-14879.3</v>
      </c>
      <c r="G326">
        <v>507</v>
      </c>
      <c r="H326">
        <v>7396</v>
      </c>
      <c r="J326">
        <f t="shared" si="5"/>
        <v>33167</v>
      </c>
    </row>
    <row r="327" spans="1:10" ht="15.75" customHeight="1" x14ac:dyDescent="0.2">
      <c r="A327">
        <v>326</v>
      </c>
      <c r="B327">
        <v>93</v>
      </c>
      <c r="C327" t="s">
        <v>9</v>
      </c>
      <c r="D327">
        <v>648349.75300000003</v>
      </c>
      <c r="E327">
        <v>3907.94</v>
      </c>
      <c r="F327">
        <v>-14879.3</v>
      </c>
      <c r="G327">
        <v>501</v>
      </c>
      <c r="H327">
        <v>7478</v>
      </c>
      <c r="J327">
        <f t="shared" si="5"/>
        <v>33167</v>
      </c>
    </row>
    <row r="328" spans="1:10" ht="15.75" customHeight="1" x14ac:dyDescent="0.2">
      <c r="A328">
        <v>327</v>
      </c>
      <c r="B328">
        <v>94</v>
      </c>
      <c r="C328" t="s">
        <v>9</v>
      </c>
      <c r="D328">
        <v>648349.75300000003</v>
      </c>
      <c r="E328">
        <v>3907.94</v>
      </c>
      <c r="F328">
        <v>-14879.3</v>
      </c>
      <c r="G328">
        <v>476</v>
      </c>
      <c r="H328">
        <v>8030</v>
      </c>
      <c r="J328">
        <f t="shared" si="5"/>
        <v>33167</v>
      </c>
    </row>
    <row r="329" spans="1:10" ht="15.75" customHeight="1" x14ac:dyDescent="0.2">
      <c r="A329">
        <v>328</v>
      </c>
      <c r="B329">
        <v>95</v>
      </c>
      <c r="C329" t="s">
        <v>9</v>
      </c>
      <c r="D329">
        <v>648349.75300000003</v>
      </c>
      <c r="E329">
        <v>3907.94</v>
      </c>
      <c r="F329">
        <v>-14879.3</v>
      </c>
      <c r="G329">
        <v>473</v>
      </c>
      <c r="H329">
        <v>8197</v>
      </c>
      <c r="J329">
        <f t="shared" si="5"/>
        <v>33167</v>
      </c>
    </row>
    <row r="330" spans="1:10" ht="15.75" customHeight="1" x14ac:dyDescent="0.2">
      <c r="A330">
        <v>329</v>
      </c>
      <c r="B330">
        <v>96</v>
      </c>
      <c r="C330" t="s">
        <v>9</v>
      </c>
      <c r="D330">
        <v>648349.75300000003</v>
      </c>
      <c r="E330">
        <v>3907.94</v>
      </c>
      <c r="F330">
        <v>-14879.3</v>
      </c>
      <c r="G330">
        <v>461</v>
      </c>
      <c r="H330">
        <v>8762</v>
      </c>
      <c r="J330">
        <f t="shared" si="5"/>
        <v>33167</v>
      </c>
    </row>
    <row r="331" spans="1:10" ht="15.75" customHeight="1" x14ac:dyDescent="0.2">
      <c r="A331">
        <v>330</v>
      </c>
      <c r="B331">
        <v>97</v>
      </c>
      <c r="C331" t="s">
        <v>9</v>
      </c>
      <c r="D331">
        <v>648349.75300000003</v>
      </c>
      <c r="E331">
        <v>3907.94</v>
      </c>
      <c r="F331">
        <v>-14879.3</v>
      </c>
      <c r="G331">
        <v>508</v>
      </c>
      <c r="H331">
        <v>9142</v>
      </c>
      <c r="J331">
        <f t="shared" si="5"/>
        <v>33167</v>
      </c>
    </row>
    <row r="332" spans="1:10" ht="15.75" customHeight="1" x14ac:dyDescent="0.2">
      <c r="A332">
        <v>331</v>
      </c>
      <c r="B332">
        <v>98</v>
      </c>
      <c r="C332" t="s">
        <v>9</v>
      </c>
      <c r="D332">
        <v>648349.75300000003</v>
      </c>
      <c r="E332">
        <v>3907.94</v>
      </c>
      <c r="F332">
        <v>-14879.3</v>
      </c>
      <c r="G332">
        <v>445</v>
      </c>
      <c r="H332">
        <v>9679</v>
      </c>
      <c r="J332">
        <f t="shared" si="5"/>
        <v>33167</v>
      </c>
    </row>
    <row r="333" spans="1:10" ht="15.75" customHeight="1" x14ac:dyDescent="0.2">
      <c r="A333">
        <v>332</v>
      </c>
      <c r="B333">
        <v>99</v>
      </c>
      <c r="C333" t="s">
        <v>9</v>
      </c>
      <c r="D333">
        <v>648349.75300000003</v>
      </c>
      <c r="E333">
        <v>3907.94</v>
      </c>
      <c r="F333">
        <v>-14879.3</v>
      </c>
      <c r="G333">
        <v>516</v>
      </c>
      <c r="H333">
        <v>9896</v>
      </c>
      <c r="J333">
        <f t="shared" si="5"/>
        <v>33167</v>
      </c>
    </row>
    <row r="334" spans="1:10" ht="15.75" customHeight="1" x14ac:dyDescent="0.2">
      <c r="A334">
        <v>333</v>
      </c>
      <c r="B334">
        <v>100</v>
      </c>
      <c r="C334" t="s">
        <v>9</v>
      </c>
      <c r="D334">
        <v>648349.75300000003</v>
      </c>
      <c r="E334">
        <v>3907.94</v>
      </c>
      <c r="F334">
        <v>-14879.3</v>
      </c>
      <c r="G334">
        <v>491</v>
      </c>
      <c r="H334">
        <v>10711</v>
      </c>
      <c r="J334">
        <f t="shared" si="5"/>
        <v>33167</v>
      </c>
    </row>
    <row r="335" spans="1:10" ht="15.75" customHeight="1" x14ac:dyDescent="0.2">
      <c r="A335">
        <v>334</v>
      </c>
      <c r="B335">
        <v>101</v>
      </c>
      <c r="C335" t="s">
        <v>9</v>
      </c>
      <c r="D335">
        <v>648349.75300000003</v>
      </c>
      <c r="E335">
        <v>3907.94</v>
      </c>
      <c r="F335">
        <v>-14879.3</v>
      </c>
      <c r="G335">
        <v>510</v>
      </c>
      <c r="H335">
        <v>11593</v>
      </c>
      <c r="J335">
        <f t="shared" si="5"/>
        <v>33167</v>
      </c>
    </row>
    <row r="336" spans="1:10" ht="15.75" customHeight="1" x14ac:dyDescent="0.2">
      <c r="A336">
        <v>335</v>
      </c>
      <c r="B336">
        <v>102</v>
      </c>
      <c r="C336" t="s">
        <v>9</v>
      </c>
      <c r="D336">
        <v>648349.75300000003</v>
      </c>
      <c r="E336">
        <v>3907.94</v>
      </c>
      <c r="F336">
        <v>-14879.3</v>
      </c>
      <c r="G336">
        <v>495</v>
      </c>
      <c r="H336">
        <v>12388</v>
      </c>
      <c r="J336">
        <f t="shared" si="5"/>
        <v>33167</v>
      </c>
    </row>
    <row r="337" spans="1:10" ht="15.75" customHeight="1" x14ac:dyDescent="0.2">
      <c r="A337">
        <v>336</v>
      </c>
      <c r="B337">
        <v>103</v>
      </c>
      <c r="C337" t="s">
        <v>9</v>
      </c>
      <c r="D337">
        <v>648349.75300000003</v>
      </c>
      <c r="E337">
        <v>3907.94</v>
      </c>
      <c r="F337">
        <v>-14879.3</v>
      </c>
      <c r="G337">
        <v>532</v>
      </c>
      <c r="H337">
        <v>12523</v>
      </c>
      <c r="J337">
        <f t="shared" si="5"/>
        <v>33167</v>
      </c>
    </row>
    <row r="338" spans="1:10" ht="15.75" customHeight="1" x14ac:dyDescent="0.2">
      <c r="A338">
        <v>337</v>
      </c>
      <c r="B338">
        <v>104</v>
      </c>
      <c r="C338" t="s">
        <v>9</v>
      </c>
      <c r="D338">
        <v>648349.75300000003</v>
      </c>
      <c r="E338">
        <v>3907.94</v>
      </c>
      <c r="F338">
        <v>-14879.3</v>
      </c>
      <c r="G338">
        <v>476</v>
      </c>
      <c r="H338">
        <v>13437</v>
      </c>
      <c r="J338">
        <f t="shared" si="5"/>
        <v>33167</v>
      </c>
    </row>
    <row r="339" spans="1:10" ht="15.75" customHeight="1" x14ac:dyDescent="0.2">
      <c r="A339">
        <v>338</v>
      </c>
      <c r="B339">
        <v>105</v>
      </c>
      <c r="C339" t="s">
        <v>9</v>
      </c>
      <c r="D339">
        <v>648349.75300000003</v>
      </c>
      <c r="E339">
        <v>3907.94</v>
      </c>
      <c r="F339">
        <v>-14879.3</v>
      </c>
      <c r="G339">
        <v>476</v>
      </c>
      <c r="H339">
        <v>13437</v>
      </c>
      <c r="J339">
        <f t="shared" si="5"/>
        <v>33167</v>
      </c>
    </row>
    <row r="340" spans="1:10" ht="15.75" customHeight="1" x14ac:dyDescent="0.2">
      <c r="A340">
        <v>339</v>
      </c>
      <c r="B340">
        <v>106</v>
      </c>
      <c r="C340" t="s">
        <v>9</v>
      </c>
      <c r="D340">
        <v>648349.75300000003</v>
      </c>
      <c r="E340">
        <v>3907.94</v>
      </c>
      <c r="F340">
        <v>-14879.3</v>
      </c>
      <c r="G340">
        <v>486</v>
      </c>
      <c r="H340">
        <v>14953</v>
      </c>
      <c r="J340">
        <f t="shared" si="5"/>
        <v>33167</v>
      </c>
    </row>
    <row r="341" spans="1:10" ht="15.75" customHeight="1" x14ac:dyDescent="0.2">
      <c r="A341">
        <v>340</v>
      </c>
      <c r="B341">
        <v>107</v>
      </c>
      <c r="C341" t="s">
        <v>9</v>
      </c>
      <c r="D341">
        <v>648349.75300000003</v>
      </c>
      <c r="E341">
        <v>3907.94</v>
      </c>
      <c r="F341">
        <v>-14879.3</v>
      </c>
      <c r="G341">
        <v>507</v>
      </c>
      <c r="H341">
        <v>17385</v>
      </c>
      <c r="J341">
        <f t="shared" si="5"/>
        <v>33167</v>
      </c>
    </row>
    <row r="342" spans="1:10" ht="15.75" customHeight="1" x14ac:dyDescent="0.2">
      <c r="A342">
        <v>341</v>
      </c>
      <c r="B342">
        <v>108</v>
      </c>
      <c r="C342" t="s">
        <v>9</v>
      </c>
      <c r="D342">
        <v>648349.75300000003</v>
      </c>
      <c r="E342">
        <v>3907.94</v>
      </c>
      <c r="F342">
        <v>-14879.3</v>
      </c>
      <c r="G342">
        <v>499</v>
      </c>
      <c r="H342">
        <v>21647</v>
      </c>
      <c r="J342">
        <f t="shared" si="5"/>
        <v>33167</v>
      </c>
    </row>
    <row r="343" spans="1:10" ht="15.75" customHeight="1" x14ac:dyDescent="0.2">
      <c r="A343">
        <v>342</v>
      </c>
      <c r="B343">
        <v>109</v>
      </c>
      <c r="C343" t="s">
        <v>9</v>
      </c>
      <c r="D343">
        <v>648349.75300000003</v>
      </c>
      <c r="E343">
        <v>3907.94</v>
      </c>
      <c r="F343">
        <v>-14879.3</v>
      </c>
      <c r="G343">
        <v>515</v>
      </c>
      <c r="H343">
        <v>26032</v>
      </c>
      <c r="J343">
        <f t="shared" si="5"/>
        <v>33167</v>
      </c>
    </row>
    <row r="344" spans="1:10" ht="15.75" customHeight="1" x14ac:dyDescent="0.2">
      <c r="A344">
        <v>343</v>
      </c>
      <c r="B344">
        <v>110</v>
      </c>
      <c r="C344" t="s">
        <v>9</v>
      </c>
      <c r="D344">
        <v>648349.75300000003</v>
      </c>
      <c r="E344">
        <v>3907.94</v>
      </c>
      <c r="F344">
        <v>-14879.3</v>
      </c>
      <c r="G344">
        <v>541</v>
      </c>
      <c r="H344">
        <v>31628</v>
      </c>
      <c r="J344">
        <f t="shared" si="5"/>
        <v>33167</v>
      </c>
    </row>
    <row r="345" spans="1:10" ht="15.75" customHeight="1" x14ac:dyDescent="0.2">
      <c r="A345">
        <v>344</v>
      </c>
      <c r="B345">
        <v>111</v>
      </c>
      <c r="C345" t="s">
        <v>9</v>
      </c>
      <c r="D345">
        <v>648349.75300000003</v>
      </c>
      <c r="E345">
        <v>3907.94</v>
      </c>
      <c r="F345">
        <v>-14879.3</v>
      </c>
      <c r="G345">
        <v>564</v>
      </c>
      <c r="H345">
        <v>37792</v>
      </c>
      <c r="J345">
        <f t="shared" si="5"/>
        <v>37792</v>
      </c>
    </row>
    <row r="346" spans="1:10" ht="15.75" customHeight="1" x14ac:dyDescent="0.2">
      <c r="A346">
        <v>345</v>
      </c>
      <c r="B346">
        <v>112</v>
      </c>
      <c r="C346" t="s">
        <v>9</v>
      </c>
      <c r="D346">
        <v>648349.75300000003</v>
      </c>
      <c r="E346">
        <v>3907.94</v>
      </c>
      <c r="F346">
        <v>-14879.3</v>
      </c>
      <c r="G346">
        <v>575</v>
      </c>
      <c r="H346">
        <v>43197</v>
      </c>
      <c r="J346">
        <f t="shared" si="5"/>
        <v>43197</v>
      </c>
    </row>
    <row r="347" spans="1:10" ht="15.75" customHeight="1" x14ac:dyDescent="0.2">
      <c r="A347">
        <v>346</v>
      </c>
      <c r="B347">
        <v>113</v>
      </c>
      <c r="C347" t="s">
        <v>9</v>
      </c>
      <c r="D347">
        <v>648349.75300000003</v>
      </c>
      <c r="E347">
        <v>3907.94</v>
      </c>
      <c r="F347">
        <v>-14879.3</v>
      </c>
      <c r="G347">
        <v>612</v>
      </c>
      <c r="H347">
        <v>48377</v>
      </c>
      <c r="J347">
        <f t="shared" si="5"/>
        <v>48377</v>
      </c>
    </row>
    <row r="348" spans="1:10" ht="15.75" customHeight="1" x14ac:dyDescent="0.2">
      <c r="A348">
        <v>347</v>
      </c>
      <c r="B348">
        <v>114</v>
      </c>
      <c r="C348" t="s">
        <v>9</v>
      </c>
      <c r="D348">
        <v>648349.75300000003</v>
      </c>
      <c r="E348">
        <v>3907.94</v>
      </c>
      <c r="F348">
        <v>-14879.3</v>
      </c>
      <c r="G348">
        <v>620</v>
      </c>
      <c r="H348">
        <v>51952</v>
      </c>
      <c r="J348">
        <f t="shared" si="5"/>
        <v>51952</v>
      </c>
    </row>
    <row r="349" spans="1:10" ht="15.75" customHeight="1" x14ac:dyDescent="0.2">
      <c r="A349">
        <v>348</v>
      </c>
      <c r="B349">
        <v>115</v>
      </c>
      <c r="C349" t="s">
        <v>9</v>
      </c>
      <c r="D349">
        <v>648349.75300000003</v>
      </c>
      <c r="E349">
        <v>3907.94</v>
      </c>
      <c r="F349">
        <v>-14879.3</v>
      </c>
      <c r="G349">
        <v>638</v>
      </c>
      <c r="H349">
        <v>55182</v>
      </c>
      <c r="J349">
        <f t="shared" si="5"/>
        <v>55182</v>
      </c>
    </row>
    <row r="350" spans="1:10" ht="15.75" customHeight="1" x14ac:dyDescent="0.2">
      <c r="A350">
        <v>349</v>
      </c>
      <c r="B350">
        <v>116</v>
      </c>
      <c r="C350" t="s">
        <v>9</v>
      </c>
      <c r="D350">
        <v>648349.75300000003</v>
      </c>
      <c r="E350">
        <v>3907.94</v>
      </c>
      <c r="F350">
        <v>-14879.3</v>
      </c>
      <c r="G350">
        <v>627</v>
      </c>
      <c r="H350">
        <v>57299</v>
      </c>
      <c r="J350">
        <f t="shared" si="5"/>
        <v>57299</v>
      </c>
    </row>
    <row r="351" spans="1:10" ht="15.75" customHeight="1" x14ac:dyDescent="0.2">
      <c r="A351">
        <v>350</v>
      </c>
      <c r="B351">
        <v>117</v>
      </c>
      <c r="C351" t="s">
        <v>9</v>
      </c>
      <c r="D351">
        <v>648349.75300000003</v>
      </c>
      <c r="E351">
        <v>3907.94</v>
      </c>
      <c r="F351">
        <v>-14879.3</v>
      </c>
      <c r="G351">
        <v>616</v>
      </c>
      <c r="H351">
        <v>58596</v>
      </c>
      <c r="J351">
        <f t="shared" si="5"/>
        <v>58596</v>
      </c>
    </row>
    <row r="352" spans="1:10" ht="15.75" customHeight="1" x14ac:dyDescent="0.2">
      <c r="A352">
        <v>351</v>
      </c>
      <c r="B352">
        <v>118</v>
      </c>
      <c r="C352" t="s">
        <v>9</v>
      </c>
      <c r="D352">
        <v>648349.75300000003</v>
      </c>
      <c r="E352">
        <v>3907.94</v>
      </c>
      <c r="F352">
        <v>-14879.3</v>
      </c>
      <c r="G352">
        <v>688</v>
      </c>
      <c r="H352">
        <v>58415</v>
      </c>
      <c r="J352">
        <f t="shared" si="5"/>
        <v>58415</v>
      </c>
    </row>
    <row r="353" spans="1:10" ht="15.75" customHeight="1" x14ac:dyDescent="0.2">
      <c r="A353">
        <v>352</v>
      </c>
      <c r="B353">
        <v>119</v>
      </c>
      <c r="C353" t="s">
        <v>9</v>
      </c>
      <c r="D353">
        <v>648349.75300000003</v>
      </c>
      <c r="E353">
        <v>3907.94</v>
      </c>
      <c r="F353">
        <v>-14879.3</v>
      </c>
      <c r="G353">
        <v>663</v>
      </c>
      <c r="H353">
        <v>60572</v>
      </c>
      <c r="J353">
        <f t="shared" si="5"/>
        <v>60572</v>
      </c>
    </row>
    <row r="354" spans="1:10" ht="15.75" customHeight="1" x14ac:dyDescent="0.2">
      <c r="A354">
        <v>353</v>
      </c>
      <c r="B354">
        <v>120</v>
      </c>
      <c r="C354" t="s">
        <v>9</v>
      </c>
      <c r="D354">
        <v>648349.75300000003</v>
      </c>
      <c r="E354">
        <v>3907.94</v>
      </c>
      <c r="F354">
        <v>-14879.3</v>
      </c>
      <c r="G354">
        <v>643</v>
      </c>
      <c r="H354">
        <v>63321</v>
      </c>
      <c r="J354">
        <f t="shared" si="5"/>
        <v>63321</v>
      </c>
    </row>
    <row r="355" spans="1:10" ht="15.75" customHeight="1" x14ac:dyDescent="0.2">
      <c r="A355">
        <v>354</v>
      </c>
      <c r="B355">
        <v>121</v>
      </c>
      <c r="C355" t="s">
        <v>9</v>
      </c>
      <c r="D355">
        <v>648349.75300000003</v>
      </c>
      <c r="E355">
        <v>3907.94</v>
      </c>
      <c r="F355">
        <v>-14879.3</v>
      </c>
      <c r="G355">
        <v>647</v>
      </c>
      <c r="H355">
        <v>64932</v>
      </c>
      <c r="J355">
        <f t="shared" si="5"/>
        <v>64932</v>
      </c>
    </row>
    <row r="356" spans="1:10" ht="15.75" customHeight="1" x14ac:dyDescent="0.2">
      <c r="A356">
        <v>355</v>
      </c>
      <c r="B356">
        <v>122</v>
      </c>
      <c r="C356" t="s">
        <v>9</v>
      </c>
      <c r="D356">
        <v>648349.75300000003</v>
      </c>
      <c r="E356">
        <v>3907.94</v>
      </c>
      <c r="F356">
        <v>-14879.3</v>
      </c>
      <c r="G356">
        <v>668</v>
      </c>
      <c r="H356">
        <v>65327</v>
      </c>
      <c r="J356">
        <f t="shared" si="5"/>
        <v>65327</v>
      </c>
    </row>
    <row r="357" spans="1:10" ht="15.75" customHeight="1" x14ac:dyDescent="0.2">
      <c r="A357">
        <v>356</v>
      </c>
      <c r="B357">
        <v>123</v>
      </c>
      <c r="C357" t="s">
        <v>9</v>
      </c>
      <c r="D357">
        <v>648349.75300000003</v>
      </c>
      <c r="E357">
        <v>3907.94</v>
      </c>
      <c r="F357">
        <v>-14879.3</v>
      </c>
      <c r="G357">
        <v>718</v>
      </c>
      <c r="H357">
        <v>65535</v>
      </c>
      <c r="J357">
        <f t="shared" si="5"/>
        <v>65535</v>
      </c>
    </row>
    <row r="358" spans="1:10" ht="15.75" customHeight="1" x14ac:dyDescent="0.2">
      <c r="A358">
        <v>357</v>
      </c>
      <c r="B358">
        <v>124</v>
      </c>
      <c r="C358" t="s">
        <v>9</v>
      </c>
      <c r="D358">
        <v>648349.75300000003</v>
      </c>
      <c r="E358">
        <v>3907.94</v>
      </c>
      <c r="F358">
        <v>-14879.3</v>
      </c>
      <c r="G358">
        <v>682</v>
      </c>
      <c r="H358">
        <v>65535</v>
      </c>
      <c r="J358">
        <f t="shared" si="5"/>
        <v>65535</v>
      </c>
    </row>
    <row r="359" spans="1:10" ht="15.75" customHeight="1" x14ac:dyDescent="0.2">
      <c r="A359">
        <v>358</v>
      </c>
      <c r="B359">
        <v>125</v>
      </c>
      <c r="C359" t="s">
        <v>9</v>
      </c>
      <c r="D359">
        <v>648349.75300000003</v>
      </c>
      <c r="E359">
        <v>3907.94</v>
      </c>
      <c r="F359">
        <v>-14879.3</v>
      </c>
      <c r="G359">
        <v>706</v>
      </c>
      <c r="H359">
        <v>65535</v>
      </c>
      <c r="J359">
        <f t="shared" si="5"/>
        <v>65535</v>
      </c>
    </row>
    <row r="360" spans="1:10" ht="15.75" customHeight="1" x14ac:dyDescent="0.2">
      <c r="A360">
        <v>359</v>
      </c>
      <c r="B360">
        <v>126</v>
      </c>
      <c r="C360" t="s">
        <v>9</v>
      </c>
      <c r="D360">
        <v>648349.75300000003</v>
      </c>
      <c r="E360">
        <v>3907.94</v>
      </c>
      <c r="F360">
        <v>-14879.3</v>
      </c>
      <c r="G360">
        <v>699</v>
      </c>
      <c r="H360">
        <v>65535</v>
      </c>
      <c r="J360">
        <f t="shared" si="5"/>
        <v>65535</v>
      </c>
    </row>
    <row r="361" spans="1:10" ht="15.75" customHeight="1" x14ac:dyDescent="0.2">
      <c r="A361">
        <v>360</v>
      </c>
      <c r="B361">
        <v>127</v>
      </c>
      <c r="C361" t="s">
        <v>9</v>
      </c>
      <c r="D361">
        <v>648349.75300000003</v>
      </c>
      <c r="E361">
        <v>3907.94</v>
      </c>
      <c r="F361">
        <v>-14879.3</v>
      </c>
      <c r="G361">
        <v>656</v>
      </c>
      <c r="H361">
        <v>65535</v>
      </c>
      <c r="J361">
        <f t="shared" si="5"/>
        <v>65535</v>
      </c>
    </row>
    <row r="362" spans="1:10" ht="15.75" customHeight="1" x14ac:dyDescent="0.2">
      <c r="A362">
        <v>361</v>
      </c>
      <c r="B362">
        <v>128</v>
      </c>
      <c r="C362" t="s">
        <v>9</v>
      </c>
      <c r="D362">
        <v>648349.75300000003</v>
      </c>
      <c r="E362">
        <v>3907.94</v>
      </c>
      <c r="F362">
        <v>-14879.3</v>
      </c>
      <c r="G362">
        <v>674</v>
      </c>
      <c r="H362">
        <v>65535</v>
      </c>
      <c r="J362">
        <f t="shared" si="5"/>
        <v>65535</v>
      </c>
    </row>
    <row r="363" spans="1:10" ht="15.75" customHeight="1" x14ac:dyDescent="0.2">
      <c r="A363">
        <v>362</v>
      </c>
      <c r="B363">
        <v>129</v>
      </c>
      <c r="C363" t="s">
        <v>9</v>
      </c>
      <c r="D363">
        <v>648349.75300000003</v>
      </c>
      <c r="E363">
        <v>3907.94</v>
      </c>
      <c r="F363">
        <v>-14879.3</v>
      </c>
      <c r="G363">
        <v>695</v>
      </c>
      <c r="H363">
        <v>65535</v>
      </c>
      <c r="J363">
        <f t="shared" si="5"/>
        <v>65535</v>
      </c>
    </row>
    <row r="364" spans="1:10" ht="15.75" customHeight="1" x14ac:dyDescent="0.2">
      <c r="A364">
        <v>363</v>
      </c>
      <c r="B364">
        <v>130</v>
      </c>
      <c r="C364" t="s">
        <v>9</v>
      </c>
      <c r="D364">
        <v>648349.75300000003</v>
      </c>
      <c r="E364">
        <v>3907.94</v>
      </c>
      <c r="F364">
        <v>-14879.3</v>
      </c>
      <c r="G364">
        <v>721</v>
      </c>
      <c r="H364">
        <v>65535</v>
      </c>
      <c r="J364">
        <f t="shared" si="5"/>
        <v>65535</v>
      </c>
    </row>
    <row r="365" spans="1:10" ht="15.75" customHeight="1" x14ac:dyDescent="0.2">
      <c r="A365">
        <v>364</v>
      </c>
      <c r="B365">
        <v>131</v>
      </c>
      <c r="C365" t="s">
        <v>9</v>
      </c>
      <c r="D365">
        <v>648349.75300000003</v>
      </c>
      <c r="E365">
        <v>3907.94</v>
      </c>
      <c r="F365">
        <v>-14879.3</v>
      </c>
      <c r="G365">
        <v>721</v>
      </c>
      <c r="H365">
        <v>65535</v>
      </c>
      <c r="J365">
        <f t="shared" si="5"/>
        <v>65535</v>
      </c>
    </row>
    <row r="366" spans="1:10" ht="15.75" customHeight="1" x14ac:dyDescent="0.2">
      <c r="A366">
        <v>365</v>
      </c>
      <c r="B366">
        <v>132</v>
      </c>
      <c r="C366" t="s">
        <v>9</v>
      </c>
      <c r="D366">
        <v>648349.75300000003</v>
      </c>
      <c r="E366">
        <v>3907.94</v>
      </c>
      <c r="F366">
        <v>-14879.3</v>
      </c>
      <c r="G366">
        <v>651</v>
      </c>
      <c r="H366">
        <v>65535</v>
      </c>
      <c r="J366">
        <f t="shared" si="5"/>
        <v>65535</v>
      </c>
    </row>
    <row r="367" spans="1:10" ht="15.75" customHeight="1" x14ac:dyDescent="0.2">
      <c r="A367">
        <v>366</v>
      </c>
      <c r="B367">
        <v>133</v>
      </c>
      <c r="C367" t="s">
        <v>9</v>
      </c>
      <c r="D367">
        <v>648349.75300000003</v>
      </c>
      <c r="E367">
        <v>3907.94</v>
      </c>
      <c r="F367">
        <v>-14879.3</v>
      </c>
      <c r="G367">
        <v>721</v>
      </c>
      <c r="H367">
        <v>65535</v>
      </c>
      <c r="J367">
        <f t="shared" si="5"/>
        <v>65535</v>
      </c>
    </row>
    <row r="368" spans="1:10" ht="15.75" customHeight="1" x14ac:dyDescent="0.2">
      <c r="A368">
        <v>367</v>
      </c>
      <c r="B368">
        <v>134</v>
      </c>
      <c r="C368" t="s">
        <v>9</v>
      </c>
      <c r="D368">
        <v>648349.75300000003</v>
      </c>
      <c r="E368">
        <v>3907.94</v>
      </c>
      <c r="F368">
        <v>-14879.3</v>
      </c>
      <c r="G368">
        <v>710</v>
      </c>
      <c r="H368">
        <v>65535</v>
      </c>
      <c r="J368">
        <f t="shared" si="5"/>
        <v>65535</v>
      </c>
    </row>
    <row r="369" spans="1:10" ht="15.75" customHeight="1" x14ac:dyDescent="0.2">
      <c r="A369">
        <v>368</v>
      </c>
      <c r="B369">
        <v>135</v>
      </c>
      <c r="C369" t="s">
        <v>9</v>
      </c>
      <c r="D369">
        <v>648349.75300000003</v>
      </c>
      <c r="E369">
        <v>3907.94</v>
      </c>
      <c r="F369">
        <v>-14879.3</v>
      </c>
      <c r="G369">
        <v>742</v>
      </c>
      <c r="H369">
        <v>65535</v>
      </c>
      <c r="J369">
        <f t="shared" si="5"/>
        <v>65535</v>
      </c>
    </row>
    <row r="370" spans="1:10" ht="15.75" customHeight="1" x14ac:dyDescent="0.2">
      <c r="A370">
        <v>369</v>
      </c>
      <c r="B370">
        <v>136</v>
      </c>
      <c r="C370" t="s">
        <v>9</v>
      </c>
      <c r="D370">
        <v>648349.75300000003</v>
      </c>
      <c r="E370">
        <v>3907.94</v>
      </c>
      <c r="F370">
        <v>-14879.3</v>
      </c>
      <c r="G370">
        <v>721</v>
      </c>
      <c r="H370">
        <v>65535</v>
      </c>
      <c r="J370">
        <f t="shared" si="5"/>
        <v>65535</v>
      </c>
    </row>
    <row r="371" spans="1:10" ht="15.75" customHeight="1" x14ac:dyDescent="0.2">
      <c r="A371">
        <v>370</v>
      </c>
      <c r="B371">
        <v>137</v>
      </c>
      <c r="C371" t="s">
        <v>9</v>
      </c>
      <c r="D371">
        <v>648349.75300000003</v>
      </c>
      <c r="E371">
        <v>3907.94</v>
      </c>
      <c r="F371">
        <v>-14879.3</v>
      </c>
      <c r="G371">
        <v>704</v>
      </c>
      <c r="H371">
        <v>65535</v>
      </c>
      <c r="J371">
        <f t="shared" si="5"/>
        <v>65535</v>
      </c>
    </row>
    <row r="372" spans="1:10" ht="15.75" customHeight="1" x14ac:dyDescent="0.2">
      <c r="A372">
        <v>371</v>
      </c>
      <c r="B372">
        <v>138</v>
      </c>
      <c r="C372" t="s">
        <v>9</v>
      </c>
      <c r="D372">
        <v>648349.75300000003</v>
      </c>
      <c r="E372">
        <v>3907.94</v>
      </c>
      <c r="F372">
        <v>-14879.3</v>
      </c>
      <c r="G372">
        <v>745</v>
      </c>
      <c r="H372">
        <v>65535</v>
      </c>
      <c r="J372">
        <f t="shared" si="5"/>
        <v>65535</v>
      </c>
    </row>
    <row r="373" spans="1:10" ht="15.75" customHeight="1" x14ac:dyDescent="0.2">
      <c r="A373">
        <v>372</v>
      </c>
      <c r="B373">
        <v>139</v>
      </c>
      <c r="C373" t="s">
        <v>9</v>
      </c>
      <c r="D373">
        <v>648349.75300000003</v>
      </c>
      <c r="E373">
        <v>3907.94</v>
      </c>
      <c r="F373">
        <v>-14879.3</v>
      </c>
      <c r="G373">
        <v>727</v>
      </c>
      <c r="H373">
        <v>65535</v>
      </c>
      <c r="J373">
        <f t="shared" si="5"/>
        <v>65535</v>
      </c>
    </row>
    <row r="374" spans="1:10" ht="15.75" customHeight="1" x14ac:dyDescent="0.2">
      <c r="A374">
        <v>373</v>
      </c>
      <c r="B374">
        <v>140</v>
      </c>
      <c r="C374" t="s">
        <v>9</v>
      </c>
      <c r="D374">
        <v>648349.75300000003</v>
      </c>
      <c r="E374">
        <v>3907.94</v>
      </c>
      <c r="F374">
        <v>-14879.3</v>
      </c>
      <c r="G374">
        <v>666</v>
      </c>
      <c r="H374">
        <v>65535</v>
      </c>
      <c r="J374">
        <f t="shared" si="5"/>
        <v>65535</v>
      </c>
    </row>
    <row r="375" spans="1:10" ht="15.75" customHeight="1" x14ac:dyDescent="0.2">
      <c r="A375">
        <v>374</v>
      </c>
      <c r="B375">
        <v>141</v>
      </c>
      <c r="C375" t="s">
        <v>9</v>
      </c>
      <c r="D375">
        <v>648349.75300000003</v>
      </c>
      <c r="E375">
        <v>3907.94</v>
      </c>
      <c r="F375">
        <v>-14879.3</v>
      </c>
      <c r="G375">
        <v>717</v>
      </c>
      <c r="H375">
        <v>65535</v>
      </c>
      <c r="J375">
        <f t="shared" si="5"/>
        <v>65535</v>
      </c>
    </row>
    <row r="376" spans="1:10" ht="15.75" customHeight="1" x14ac:dyDescent="0.2">
      <c r="A376">
        <v>375</v>
      </c>
      <c r="B376">
        <v>142</v>
      </c>
      <c r="C376" t="s">
        <v>9</v>
      </c>
      <c r="D376">
        <v>648349.75300000003</v>
      </c>
      <c r="E376">
        <v>3907.94</v>
      </c>
      <c r="F376">
        <v>-14879.3</v>
      </c>
      <c r="G376">
        <v>647</v>
      </c>
      <c r="H376">
        <v>65535</v>
      </c>
      <c r="J376">
        <f t="shared" si="5"/>
        <v>65535</v>
      </c>
    </row>
    <row r="377" spans="1:10" ht="15.75" customHeight="1" x14ac:dyDescent="0.2">
      <c r="A377">
        <v>376</v>
      </c>
      <c r="B377">
        <v>143</v>
      </c>
      <c r="C377" t="s">
        <v>9</v>
      </c>
      <c r="D377">
        <v>648349.75300000003</v>
      </c>
      <c r="E377">
        <v>3907.94</v>
      </c>
      <c r="F377">
        <v>-14879.3</v>
      </c>
      <c r="G377">
        <v>605</v>
      </c>
      <c r="H377">
        <v>64660</v>
      </c>
      <c r="J377">
        <f t="shared" si="5"/>
        <v>64660</v>
      </c>
    </row>
    <row r="378" spans="1:10" ht="15.75" customHeight="1" x14ac:dyDescent="0.2">
      <c r="A378">
        <v>377</v>
      </c>
      <c r="B378">
        <v>144</v>
      </c>
      <c r="C378" t="s">
        <v>9</v>
      </c>
      <c r="D378">
        <v>648349.75300000003</v>
      </c>
      <c r="E378">
        <v>3907.94</v>
      </c>
      <c r="F378">
        <v>-14879.3</v>
      </c>
      <c r="G378">
        <v>662</v>
      </c>
      <c r="H378">
        <v>60504</v>
      </c>
      <c r="J378">
        <f t="shared" si="5"/>
        <v>60504</v>
      </c>
    </row>
    <row r="379" spans="1:10" ht="15.75" customHeight="1" x14ac:dyDescent="0.2">
      <c r="A379">
        <v>378</v>
      </c>
      <c r="B379">
        <v>145</v>
      </c>
      <c r="C379" t="s">
        <v>9</v>
      </c>
      <c r="D379">
        <v>648349.75300000003</v>
      </c>
      <c r="E379">
        <v>3907.94</v>
      </c>
      <c r="F379">
        <v>-14879.3</v>
      </c>
      <c r="G379">
        <v>645</v>
      </c>
      <c r="H379">
        <v>56533</v>
      </c>
      <c r="J379">
        <f t="shared" si="5"/>
        <v>56533</v>
      </c>
    </row>
    <row r="380" spans="1:10" ht="15.75" customHeight="1" x14ac:dyDescent="0.2">
      <c r="A380">
        <v>379</v>
      </c>
      <c r="B380">
        <v>146</v>
      </c>
      <c r="C380" t="s">
        <v>9</v>
      </c>
      <c r="D380">
        <v>648349.75300000003</v>
      </c>
      <c r="E380">
        <v>3907.94</v>
      </c>
      <c r="F380">
        <v>-14879.3</v>
      </c>
      <c r="G380">
        <v>599</v>
      </c>
      <c r="H380">
        <v>52029</v>
      </c>
      <c r="J380">
        <f t="shared" si="5"/>
        <v>52029</v>
      </c>
    </row>
    <row r="381" spans="1:10" ht="15.75" customHeight="1" x14ac:dyDescent="0.2">
      <c r="A381">
        <v>380</v>
      </c>
      <c r="B381">
        <v>147</v>
      </c>
      <c r="C381" t="s">
        <v>9</v>
      </c>
      <c r="D381">
        <v>648349.75300000003</v>
      </c>
      <c r="E381">
        <v>3907.94</v>
      </c>
      <c r="F381">
        <v>-14879.3</v>
      </c>
      <c r="G381">
        <v>599</v>
      </c>
      <c r="H381">
        <v>46727</v>
      </c>
      <c r="J381">
        <f t="shared" si="5"/>
        <v>46727</v>
      </c>
    </row>
    <row r="382" spans="1:10" ht="15.75" customHeight="1" x14ac:dyDescent="0.2">
      <c r="A382">
        <v>381</v>
      </c>
      <c r="B382">
        <v>148</v>
      </c>
      <c r="C382" t="s">
        <v>9</v>
      </c>
      <c r="D382">
        <v>648349.75300000003</v>
      </c>
      <c r="E382">
        <v>3907.94</v>
      </c>
      <c r="F382">
        <v>-14879.3</v>
      </c>
      <c r="G382">
        <v>613</v>
      </c>
      <c r="H382">
        <v>41669</v>
      </c>
      <c r="J382">
        <f t="shared" si="5"/>
        <v>41669</v>
      </c>
    </row>
    <row r="383" spans="1:10" ht="15.75" customHeight="1" x14ac:dyDescent="0.2">
      <c r="A383">
        <v>382</v>
      </c>
      <c r="B383">
        <v>149</v>
      </c>
      <c r="C383" t="s">
        <v>9</v>
      </c>
      <c r="D383">
        <v>648349.75300000003</v>
      </c>
      <c r="E383">
        <v>3907.94</v>
      </c>
      <c r="F383">
        <v>-14879.3</v>
      </c>
      <c r="G383">
        <v>564</v>
      </c>
      <c r="H383">
        <v>35544</v>
      </c>
      <c r="J383">
        <f t="shared" si="5"/>
        <v>35544</v>
      </c>
    </row>
    <row r="384" spans="1:10" ht="15.75" customHeight="1" x14ac:dyDescent="0.2">
      <c r="A384">
        <v>383</v>
      </c>
      <c r="B384">
        <v>150</v>
      </c>
      <c r="C384" t="s">
        <v>9</v>
      </c>
      <c r="D384">
        <v>648349.75300000003</v>
      </c>
      <c r="E384">
        <v>3907.94</v>
      </c>
      <c r="F384">
        <v>-14879.3</v>
      </c>
      <c r="G384">
        <v>548</v>
      </c>
      <c r="H384">
        <v>29949</v>
      </c>
      <c r="J384">
        <f t="shared" si="5"/>
        <v>33167</v>
      </c>
    </row>
    <row r="385" spans="1:10" ht="15.75" customHeight="1" x14ac:dyDescent="0.2">
      <c r="A385">
        <v>384</v>
      </c>
      <c r="B385">
        <v>151</v>
      </c>
      <c r="C385" t="s">
        <v>9</v>
      </c>
      <c r="D385">
        <v>648349.75300000003</v>
      </c>
      <c r="E385">
        <v>3907.94</v>
      </c>
      <c r="F385">
        <v>-14879.3</v>
      </c>
      <c r="G385">
        <v>539</v>
      </c>
      <c r="H385">
        <v>25303</v>
      </c>
      <c r="J385">
        <f t="shared" si="5"/>
        <v>33167</v>
      </c>
    </row>
    <row r="386" spans="1:10" ht="15.75" customHeight="1" x14ac:dyDescent="0.2">
      <c r="A386">
        <v>385</v>
      </c>
      <c r="B386">
        <v>152</v>
      </c>
      <c r="C386" t="s">
        <v>9</v>
      </c>
      <c r="D386">
        <v>648349.75300000003</v>
      </c>
      <c r="E386">
        <v>3907.94</v>
      </c>
      <c r="F386">
        <v>-14879.3</v>
      </c>
      <c r="G386">
        <v>491</v>
      </c>
      <c r="H386">
        <v>19406</v>
      </c>
      <c r="J386">
        <f t="shared" si="5"/>
        <v>33167</v>
      </c>
    </row>
    <row r="387" spans="1:10" ht="15.75" customHeight="1" x14ac:dyDescent="0.2">
      <c r="A387">
        <v>386</v>
      </c>
      <c r="B387">
        <v>153</v>
      </c>
      <c r="C387" t="s">
        <v>9</v>
      </c>
      <c r="D387">
        <v>648349.75300000003</v>
      </c>
      <c r="E387">
        <v>3907.94</v>
      </c>
      <c r="F387">
        <v>-14879.3</v>
      </c>
      <c r="G387">
        <v>514</v>
      </c>
      <c r="H387">
        <v>15377</v>
      </c>
      <c r="J387">
        <f t="shared" ref="J387:J450" si="6">IF(H387&gt;$I$2,H387,$I$2)</f>
        <v>33167</v>
      </c>
    </row>
    <row r="388" spans="1:10" ht="15.75" customHeight="1" x14ac:dyDescent="0.2">
      <c r="A388">
        <v>387</v>
      </c>
      <c r="B388">
        <v>154</v>
      </c>
      <c r="C388" t="s">
        <v>9</v>
      </c>
      <c r="D388">
        <v>648349.75300000003</v>
      </c>
      <c r="E388">
        <v>3907.94</v>
      </c>
      <c r="F388">
        <v>-14879.3</v>
      </c>
      <c r="G388">
        <v>536</v>
      </c>
      <c r="H388">
        <v>12886</v>
      </c>
      <c r="J388">
        <f t="shared" si="6"/>
        <v>33167</v>
      </c>
    </row>
    <row r="389" spans="1:10" ht="15.75" customHeight="1" x14ac:dyDescent="0.2">
      <c r="A389">
        <v>388</v>
      </c>
      <c r="B389">
        <v>155</v>
      </c>
      <c r="C389" t="s">
        <v>9</v>
      </c>
      <c r="D389">
        <v>648349.75300000003</v>
      </c>
      <c r="E389">
        <v>3907.94</v>
      </c>
      <c r="F389">
        <v>-14879.3</v>
      </c>
      <c r="G389">
        <v>481</v>
      </c>
      <c r="H389">
        <v>11014</v>
      </c>
      <c r="J389">
        <f t="shared" si="6"/>
        <v>33167</v>
      </c>
    </row>
    <row r="390" spans="1:10" ht="15.75" customHeight="1" x14ac:dyDescent="0.2">
      <c r="A390">
        <v>389</v>
      </c>
      <c r="B390">
        <v>156</v>
      </c>
      <c r="C390" t="s">
        <v>9</v>
      </c>
      <c r="D390">
        <v>648349.75300000003</v>
      </c>
      <c r="E390">
        <v>3907.94</v>
      </c>
      <c r="F390">
        <v>-14879.3</v>
      </c>
      <c r="G390">
        <v>458</v>
      </c>
      <c r="H390">
        <v>9769</v>
      </c>
      <c r="J390">
        <f t="shared" si="6"/>
        <v>33167</v>
      </c>
    </row>
    <row r="391" spans="1:10" ht="15.75" customHeight="1" x14ac:dyDescent="0.2">
      <c r="A391">
        <v>390</v>
      </c>
      <c r="B391">
        <v>157</v>
      </c>
      <c r="C391" t="s">
        <v>9</v>
      </c>
      <c r="D391">
        <v>648349.75300000003</v>
      </c>
      <c r="E391">
        <v>3907.94</v>
      </c>
      <c r="F391">
        <v>-14879.3</v>
      </c>
      <c r="G391">
        <v>458</v>
      </c>
      <c r="H391">
        <v>9769</v>
      </c>
      <c r="J391">
        <f t="shared" si="6"/>
        <v>33167</v>
      </c>
    </row>
    <row r="392" spans="1:10" ht="15.75" customHeight="1" x14ac:dyDescent="0.2">
      <c r="A392">
        <v>391</v>
      </c>
      <c r="B392">
        <v>158</v>
      </c>
      <c r="C392" t="s">
        <v>9</v>
      </c>
      <c r="D392">
        <v>648349.75300000003</v>
      </c>
      <c r="E392">
        <v>3907.94</v>
      </c>
      <c r="F392">
        <v>-14879.3</v>
      </c>
      <c r="G392">
        <v>505</v>
      </c>
      <c r="H392">
        <v>9156</v>
      </c>
      <c r="J392">
        <f t="shared" si="6"/>
        <v>33167</v>
      </c>
    </row>
    <row r="393" spans="1:10" ht="15.75" customHeight="1" x14ac:dyDescent="0.2">
      <c r="A393">
        <v>392</v>
      </c>
      <c r="B393">
        <v>159</v>
      </c>
      <c r="C393" t="s">
        <v>9</v>
      </c>
      <c r="D393">
        <v>648349.75300000003</v>
      </c>
      <c r="E393">
        <v>3907.94</v>
      </c>
      <c r="F393">
        <v>-14879.3</v>
      </c>
      <c r="G393">
        <v>492</v>
      </c>
      <c r="H393">
        <v>8444</v>
      </c>
      <c r="J393">
        <f t="shared" si="6"/>
        <v>33167</v>
      </c>
    </row>
    <row r="394" spans="1:10" ht="15.75" customHeight="1" x14ac:dyDescent="0.2">
      <c r="A394">
        <v>393</v>
      </c>
      <c r="B394">
        <v>160</v>
      </c>
      <c r="C394" t="s">
        <v>9</v>
      </c>
      <c r="D394">
        <v>648349.75300000003</v>
      </c>
      <c r="E394">
        <v>3907.94</v>
      </c>
      <c r="F394">
        <v>-14879.3</v>
      </c>
      <c r="G394">
        <v>438</v>
      </c>
      <c r="H394">
        <v>8112</v>
      </c>
      <c r="J394">
        <f t="shared" si="6"/>
        <v>33167</v>
      </c>
    </row>
    <row r="395" spans="1:10" ht="15.75" customHeight="1" x14ac:dyDescent="0.2">
      <c r="A395">
        <v>394</v>
      </c>
      <c r="B395">
        <v>161</v>
      </c>
      <c r="C395" t="s">
        <v>9</v>
      </c>
      <c r="D395">
        <v>648349.75300000003</v>
      </c>
      <c r="E395">
        <v>3907.94</v>
      </c>
      <c r="F395">
        <v>-14879.3</v>
      </c>
      <c r="G395">
        <v>518</v>
      </c>
      <c r="H395">
        <v>7971</v>
      </c>
      <c r="J395">
        <f t="shared" si="6"/>
        <v>33167</v>
      </c>
    </row>
    <row r="396" spans="1:10" ht="15.75" customHeight="1" x14ac:dyDescent="0.2">
      <c r="A396">
        <v>395</v>
      </c>
      <c r="B396">
        <v>162</v>
      </c>
      <c r="C396" t="s">
        <v>9</v>
      </c>
      <c r="D396">
        <v>648349.75300000003</v>
      </c>
      <c r="E396">
        <v>3907.94</v>
      </c>
      <c r="F396">
        <v>-14879.3</v>
      </c>
      <c r="G396">
        <v>456</v>
      </c>
      <c r="H396">
        <v>7825</v>
      </c>
      <c r="J396">
        <f t="shared" si="6"/>
        <v>33167</v>
      </c>
    </row>
    <row r="397" spans="1:10" ht="15.75" customHeight="1" x14ac:dyDescent="0.2">
      <c r="A397">
        <v>396</v>
      </c>
      <c r="B397">
        <v>163</v>
      </c>
      <c r="C397" t="s">
        <v>9</v>
      </c>
      <c r="D397">
        <v>648349.75300000003</v>
      </c>
      <c r="E397">
        <v>3907.94</v>
      </c>
      <c r="F397">
        <v>-14879.3</v>
      </c>
      <c r="G397">
        <v>443</v>
      </c>
      <c r="H397">
        <v>7540</v>
      </c>
      <c r="J397">
        <f t="shared" si="6"/>
        <v>33167</v>
      </c>
    </row>
    <row r="398" spans="1:10" ht="15.75" customHeight="1" x14ac:dyDescent="0.2">
      <c r="A398">
        <v>397</v>
      </c>
      <c r="B398">
        <v>164</v>
      </c>
      <c r="C398" t="s">
        <v>9</v>
      </c>
      <c r="D398">
        <v>648349.75300000003</v>
      </c>
      <c r="E398">
        <v>3907.94</v>
      </c>
      <c r="F398">
        <v>-14879.3</v>
      </c>
      <c r="G398">
        <v>469</v>
      </c>
      <c r="H398">
        <v>7294</v>
      </c>
      <c r="J398">
        <f t="shared" si="6"/>
        <v>33167</v>
      </c>
    </row>
    <row r="399" spans="1:10" ht="15.75" customHeight="1" x14ac:dyDescent="0.2">
      <c r="A399">
        <v>398</v>
      </c>
      <c r="B399">
        <v>165</v>
      </c>
      <c r="C399" t="s">
        <v>9</v>
      </c>
      <c r="D399">
        <v>648349.75300000003</v>
      </c>
      <c r="E399">
        <v>3907.94</v>
      </c>
      <c r="F399">
        <v>-14879.3</v>
      </c>
      <c r="G399">
        <v>463</v>
      </c>
      <c r="H399">
        <v>7259</v>
      </c>
      <c r="J399">
        <f t="shared" si="6"/>
        <v>33167</v>
      </c>
    </row>
    <row r="400" spans="1:10" ht="15.75" customHeight="1" x14ac:dyDescent="0.2">
      <c r="A400">
        <v>399</v>
      </c>
      <c r="B400">
        <v>166</v>
      </c>
      <c r="C400" t="s">
        <v>9</v>
      </c>
      <c r="D400">
        <v>648349.75300000003</v>
      </c>
      <c r="E400">
        <v>3907.94</v>
      </c>
      <c r="F400">
        <v>-14879.3</v>
      </c>
      <c r="G400">
        <v>487</v>
      </c>
      <c r="H400">
        <v>7165</v>
      </c>
      <c r="J400">
        <f t="shared" si="6"/>
        <v>33167</v>
      </c>
    </row>
    <row r="401" spans="1:10" ht="15.75" customHeight="1" x14ac:dyDescent="0.2">
      <c r="A401">
        <v>400</v>
      </c>
      <c r="B401">
        <v>167</v>
      </c>
      <c r="C401" t="s">
        <v>9</v>
      </c>
      <c r="D401">
        <v>648349.75300000003</v>
      </c>
      <c r="E401">
        <v>3907.94</v>
      </c>
      <c r="F401">
        <v>-14879.3</v>
      </c>
      <c r="G401">
        <v>482</v>
      </c>
      <c r="H401">
        <v>7027</v>
      </c>
      <c r="J401">
        <f t="shared" si="6"/>
        <v>33167</v>
      </c>
    </row>
    <row r="402" spans="1:10" ht="15.75" customHeight="1" x14ac:dyDescent="0.2">
      <c r="A402">
        <v>401</v>
      </c>
      <c r="B402">
        <v>168</v>
      </c>
      <c r="C402" t="s">
        <v>9</v>
      </c>
      <c r="D402">
        <v>648349.75300000003</v>
      </c>
      <c r="E402">
        <v>3907.94</v>
      </c>
      <c r="F402">
        <v>-14879.3</v>
      </c>
      <c r="G402">
        <v>428</v>
      </c>
      <c r="H402">
        <v>6773</v>
      </c>
      <c r="J402">
        <f t="shared" si="6"/>
        <v>33167</v>
      </c>
    </row>
    <row r="403" spans="1:10" ht="15.75" customHeight="1" x14ac:dyDescent="0.2">
      <c r="A403">
        <v>402</v>
      </c>
      <c r="B403">
        <v>169</v>
      </c>
      <c r="C403" t="s">
        <v>9</v>
      </c>
      <c r="D403">
        <v>648349.75300000003</v>
      </c>
      <c r="E403">
        <v>3907.94</v>
      </c>
      <c r="F403">
        <v>-14879.3</v>
      </c>
      <c r="G403">
        <v>491</v>
      </c>
      <c r="H403">
        <v>6707</v>
      </c>
      <c r="J403">
        <f t="shared" si="6"/>
        <v>33167</v>
      </c>
    </row>
    <row r="404" spans="1:10" ht="15.75" customHeight="1" x14ac:dyDescent="0.2">
      <c r="A404">
        <v>403</v>
      </c>
      <c r="B404">
        <v>170</v>
      </c>
      <c r="C404" t="s">
        <v>9</v>
      </c>
      <c r="D404">
        <v>648349.75300000003</v>
      </c>
      <c r="E404">
        <v>3907.94</v>
      </c>
      <c r="F404">
        <v>-14879.3</v>
      </c>
      <c r="G404">
        <v>461</v>
      </c>
      <c r="H404">
        <v>6638</v>
      </c>
      <c r="J404">
        <f t="shared" si="6"/>
        <v>33167</v>
      </c>
    </row>
    <row r="405" spans="1:10" ht="15.75" customHeight="1" x14ac:dyDescent="0.2">
      <c r="A405">
        <v>404</v>
      </c>
      <c r="B405">
        <v>171</v>
      </c>
      <c r="C405" t="s">
        <v>9</v>
      </c>
      <c r="D405">
        <v>648349.75300000003</v>
      </c>
      <c r="E405">
        <v>3907.94</v>
      </c>
      <c r="F405">
        <v>-14879.3</v>
      </c>
      <c r="G405">
        <v>519</v>
      </c>
      <c r="H405">
        <v>6609</v>
      </c>
      <c r="J405">
        <f t="shared" si="6"/>
        <v>33167</v>
      </c>
    </row>
    <row r="406" spans="1:10" ht="15.75" customHeight="1" x14ac:dyDescent="0.2">
      <c r="A406">
        <v>405</v>
      </c>
      <c r="B406">
        <v>172</v>
      </c>
      <c r="C406" t="s">
        <v>9</v>
      </c>
      <c r="D406">
        <v>648349.75300000003</v>
      </c>
      <c r="E406">
        <v>3907.94</v>
      </c>
      <c r="F406">
        <v>-14879.3</v>
      </c>
      <c r="G406">
        <v>537</v>
      </c>
      <c r="H406">
        <v>6580</v>
      </c>
      <c r="J406">
        <f t="shared" si="6"/>
        <v>33167</v>
      </c>
    </row>
    <row r="407" spans="1:10" ht="15.75" customHeight="1" x14ac:dyDescent="0.2">
      <c r="A407">
        <v>406</v>
      </c>
      <c r="B407">
        <v>173</v>
      </c>
      <c r="C407" t="s">
        <v>9</v>
      </c>
      <c r="D407">
        <v>648349.75300000003</v>
      </c>
      <c r="E407">
        <v>3907.94</v>
      </c>
      <c r="F407">
        <v>-14879.3</v>
      </c>
      <c r="G407">
        <v>470</v>
      </c>
      <c r="H407">
        <v>6560</v>
      </c>
      <c r="J407">
        <f t="shared" si="6"/>
        <v>33167</v>
      </c>
    </row>
    <row r="408" spans="1:10" ht="15.75" customHeight="1" x14ac:dyDescent="0.2">
      <c r="A408">
        <v>407</v>
      </c>
      <c r="B408">
        <v>174</v>
      </c>
      <c r="C408" t="s">
        <v>9</v>
      </c>
      <c r="D408">
        <v>648349.75300000003</v>
      </c>
      <c r="E408">
        <v>3907.94</v>
      </c>
      <c r="F408">
        <v>-14879.3</v>
      </c>
      <c r="G408">
        <v>502</v>
      </c>
      <c r="H408">
        <v>6433</v>
      </c>
      <c r="J408">
        <f t="shared" si="6"/>
        <v>33167</v>
      </c>
    </row>
    <row r="409" spans="1:10" ht="15.75" customHeight="1" x14ac:dyDescent="0.2">
      <c r="A409">
        <v>408</v>
      </c>
      <c r="B409">
        <v>175</v>
      </c>
      <c r="C409" t="s">
        <v>9</v>
      </c>
      <c r="D409">
        <v>648349.75300000003</v>
      </c>
      <c r="E409">
        <v>3907.94</v>
      </c>
      <c r="F409">
        <v>-14879.3</v>
      </c>
      <c r="G409">
        <v>457</v>
      </c>
      <c r="H409">
        <v>6553</v>
      </c>
      <c r="J409">
        <f t="shared" si="6"/>
        <v>33167</v>
      </c>
    </row>
    <row r="410" spans="1:10" ht="15.75" customHeight="1" x14ac:dyDescent="0.2">
      <c r="A410">
        <v>409</v>
      </c>
      <c r="B410">
        <v>176</v>
      </c>
      <c r="C410" t="s">
        <v>9</v>
      </c>
      <c r="D410">
        <v>648349.75300000003</v>
      </c>
      <c r="E410">
        <v>3907.94</v>
      </c>
      <c r="F410">
        <v>-14879.3</v>
      </c>
      <c r="G410">
        <v>447</v>
      </c>
      <c r="H410">
        <v>6493</v>
      </c>
      <c r="J410">
        <f t="shared" si="6"/>
        <v>33167</v>
      </c>
    </row>
    <row r="411" spans="1:10" ht="15.75" customHeight="1" x14ac:dyDescent="0.2">
      <c r="A411">
        <v>410</v>
      </c>
      <c r="B411">
        <v>177</v>
      </c>
      <c r="C411" t="s">
        <v>9</v>
      </c>
      <c r="D411">
        <v>648349.75300000003</v>
      </c>
      <c r="E411">
        <v>3907.94</v>
      </c>
      <c r="F411">
        <v>-14879.3</v>
      </c>
      <c r="G411">
        <v>462</v>
      </c>
      <c r="H411">
        <v>6481</v>
      </c>
      <c r="J411">
        <f t="shared" si="6"/>
        <v>33167</v>
      </c>
    </row>
    <row r="412" spans="1:10" ht="15.75" customHeight="1" x14ac:dyDescent="0.2">
      <c r="A412">
        <v>411</v>
      </c>
      <c r="B412">
        <v>178</v>
      </c>
      <c r="C412" t="s">
        <v>9</v>
      </c>
      <c r="D412">
        <v>648349.75300000003</v>
      </c>
      <c r="E412">
        <v>3907.94</v>
      </c>
      <c r="F412">
        <v>-14879.3</v>
      </c>
      <c r="G412">
        <v>512</v>
      </c>
      <c r="H412">
        <v>6626</v>
      </c>
      <c r="J412">
        <f t="shared" si="6"/>
        <v>33167</v>
      </c>
    </row>
    <row r="413" spans="1:10" ht="15.75" customHeight="1" x14ac:dyDescent="0.2">
      <c r="A413">
        <v>412</v>
      </c>
      <c r="B413">
        <v>179</v>
      </c>
      <c r="C413" t="s">
        <v>9</v>
      </c>
      <c r="D413">
        <v>648349.75300000003</v>
      </c>
      <c r="E413">
        <v>3907.94</v>
      </c>
      <c r="F413">
        <v>-14879.3</v>
      </c>
      <c r="G413">
        <v>470</v>
      </c>
      <c r="H413">
        <v>6382</v>
      </c>
      <c r="J413">
        <f t="shared" si="6"/>
        <v>33167</v>
      </c>
    </row>
    <row r="414" spans="1:10" ht="15.75" customHeight="1" x14ac:dyDescent="0.2">
      <c r="A414">
        <v>413</v>
      </c>
      <c r="B414">
        <v>180</v>
      </c>
      <c r="C414" t="s">
        <v>9</v>
      </c>
      <c r="D414">
        <v>648349.75300000003</v>
      </c>
      <c r="E414">
        <v>3907.94</v>
      </c>
      <c r="F414">
        <v>-14879.3</v>
      </c>
      <c r="G414">
        <v>464</v>
      </c>
      <c r="H414">
        <v>6649</v>
      </c>
      <c r="J414">
        <f t="shared" si="6"/>
        <v>33167</v>
      </c>
    </row>
    <row r="415" spans="1:10" ht="15.75" customHeight="1" x14ac:dyDescent="0.2">
      <c r="A415">
        <v>414</v>
      </c>
      <c r="B415">
        <v>181</v>
      </c>
      <c r="C415" t="s">
        <v>9</v>
      </c>
      <c r="D415">
        <v>648349.75300000003</v>
      </c>
      <c r="E415">
        <v>3907.94</v>
      </c>
      <c r="F415">
        <v>-14879.3</v>
      </c>
      <c r="G415">
        <v>502</v>
      </c>
      <c r="H415">
        <v>6492</v>
      </c>
      <c r="J415">
        <f t="shared" si="6"/>
        <v>33167</v>
      </c>
    </row>
    <row r="416" spans="1:10" ht="15.75" customHeight="1" x14ac:dyDescent="0.2">
      <c r="A416">
        <v>415</v>
      </c>
      <c r="B416">
        <v>182</v>
      </c>
      <c r="C416" t="s">
        <v>9</v>
      </c>
      <c r="D416">
        <v>648349.75300000003</v>
      </c>
      <c r="E416">
        <v>3907.94</v>
      </c>
      <c r="F416">
        <v>-14879.3</v>
      </c>
      <c r="G416">
        <v>474</v>
      </c>
      <c r="H416">
        <v>6457</v>
      </c>
      <c r="J416">
        <f t="shared" si="6"/>
        <v>33167</v>
      </c>
    </row>
    <row r="417" spans="1:10" ht="15.75" customHeight="1" x14ac:dyDescent="0.2">
      <c r="A417">
        <v>416</v>
      </c>
      <c r="B417">
        <v>183</v>
      </c>
      <c r="C417" t="s">
        <v>9</v>
      </c>
      <c r="D417">
        <v>648349.75300000003</v>
      </c>
      <c r="E417">
        <v>3907.94</v>
      </c>
      <c r="F417">
        <v>-14879.3</v>
      </c>
      <c r="G417">
        <v>474</v>
      </c>
      <c r="H417">
        <v>6457</v>
      </c>
      <c r="J417">
        <f t="shared" si="6"/>
        <v>33167</v>
      </c>
    </row>
    <row r="418" spans="1:10" ht="15.75" customHeight="1" x14ac:dyDescent="0.2">
      <c r="A418">
        <v>417</v>
      </c>
      <c r="B418">
        <v>184</v>
      </c>
      <c r="C418" t="s">
        <v>9</v>
      </c>
      <c r="D418">
        <v>648349.75300000003</v>
      </c>
      <c r="E418">
        <v>3907.94</v>
      </c>
      <c r="F418">
        <v>-14879.3</v>
      </c>
      <c r="G418">
        <v>472</v>
      </c>
      <c r="H418">
        <v>6394</v>
      </c>
      <c r="J418">
        <f t="shared" si="6"/>
        <v>33167</v>
      </c>
    </row>
    <row r="419" spans="1:10" ht="15.75" customHeight="1" x14ac:dyDescent="0.2">
      <c r="A419">
        <v>418</v>
      </c>
      <c r="B419">
        <v>185</v>
      </c>
      <c r="C419" t="s">
        <v>9</v>
      </c>
      <c r="D419">
        <v>648349.75300000003</v>
      </c>
      <c r="E419">
        <v>3907.94</v>
      </c>
      <c r="F419">
        <v>-14879.3</v>
      </c>
      <c r="G419">
        <v>446</v>
      </c>
      <c r="H419">
        <v>6506</v>
      </c>
      <c r="J419">
        <f t="shared" si="6"/>
        <v>33167</v>
      </c>
    </row>
    <row r="420" spans="1:10" ht="15.75" customHeight="1" x14ac:dyDescent="0.2">
      <c r="A420">
        <v>419</v>
      </c>
      <c r="B420">
        <v>186</v>
      </c>
      <c r="C420" t="s">
        <v>9</v>
      </c>
      <c r="D420">
        <v>648349.75300000003</v>
      </c>
      <c r="E420">
        <v>3907.94</v>
      </c>
      <c r="F420">
        <v>-14879.3</v>
      </c>
      <c r="G420">
        <v>443</v>
      </c>
      <c r="H420">
        <v>6404</v>
      </c>
      <c r="J420">
        <f t="shared" si="6"/>
        <v>33167</v>
      </c>
    </row>
    <row r="421" spans="1:10" ht="15.75" customHeight="1" x14ac:dyDescent="0.2">
      <c r="A421">
        <v>420</v>
      </c>
      <c r="B421">
        <v>187</v>
      </c>
      <c r="C421" t="s">
        <v>9</v>
      </c>
      <c r="D421">
        <v>648349.75300000003</v>
      </c>
      <c r="E421">
        <v>3907.94</v>
      </c>
      <c r="F421">
        <v>-14879.3</v>
      </c>
      <c r="G421">
        <v>469</v>
      </c>
      <c r="H421">
        <v>6477</v>
      </c>
      <c r="J421">
        <f t="shared" si="6"/>
        <v>33167</v>
      </c>
    </row>
    <row r="422" spans="1:10" ht="15.75" customHeight="1" x14ac:dyDescent="0.2">
      <c r="A422">
        <v>421</v>
      </c>
      <c r="B422">
        <v>188</v>
      </c>
      <c r="C422" t="s">
        <v>9</v>
      </c>
      <c r="D422">
        <v>648349.75300000003</v>
      </c>
      <c r="E422">
        <v>3907.94</v>
      </c>
      <c r="F422">
        <v>-14879.3</v>
      </c>
      <c r="G422">
        <v>488</v>
      </c>
      <c r="H422">
        <v>6633</v>
      </c>
      <c r="J422">
        <f t="shared" si="6"/>
        <v>33167</v>
      </c>
    </row>
    <row r="423" spans="1:10" ht="15.75" customHeight="1" x14ac:dyDescent="0.2">
      <c r="A423">
        <v>422</v>
      </c>
      <c r="B423">
        <v>189</v>
      </c>
      <c r="C423" t="s">
        <v>9</v>
      </c>
      <c r="D423">
        <v>648349.75300000003</v>
      </c>
      <c r="E423">
        <v>3907.94</v>
      </c>
      <c r="F423">
        <v>-14879.3</v>
      </c>
      <c r="G423">
        <v>461</v>
      </c>
      <c r="H423">
        <v>6369</v>
      </c>
      <c r="J423">
        <f t="shared" si="6"/>
        <v>33167</v>
      </c>
    </row>
    <row r="424" spans="1:10" ht="15.75" customHeight="1" x14ac:dyDescent="0.2">
      <c r="A424">
        <v>423</v>
      </c>
      <c r="B424">
        <v>190</v>
      </c>
      <c r="C424" t="s">
        <v>9</v>
      </c>
      <c r="D424">
        <v>648349.75300000003</v>
      </c>
      <c r="E424">
        <v>3907.94</v>
      </c>
      <c r="F424">
        <v>-14879.3</v>
      </c>
      <c r="G424">
        <v>447</v>
      </c>
      <c r="H424">
        <v>6456</v>
      </c>
      <c r="J424">
        <f t="shared" si="6"/>
        <v>33167</v>
      </c>
    </row>
    <row r="425" spans="1:10" ht="15.75" customHeight="1" x14ac:dyDescent="0.2">
      <c r="A425">
        <v>424</v>
      </c>
      <c r="B425">
        <v>191</v>
      </c>
      <c r="C425" t="s">
        <v>9</v>
      </c>
      <c r="D425">
        <v>648349.75300000003</v>
      </c>
      <c r="E425">
        <v>3907.94</v>
      </c>
      <c r="F425">
        <v>-14879.3</v>
      </c>
      <c r="G425">
        <v>454</v>
      </c>
      <c r="H425">
        <v>6362</v>
      </c>
      <c r="J425">
        <f t="shared" si="6"/>
        <v>33167</v>
      </c>
    </row>
    <row r="426" spans="1:10" ht="15.75" customHeight="1" x14ac:dyDescent="0.2">
      <c r="A426">
        <v>425</v>
      </c>
      <c r="B426">
        <v>192</v>
      </c>
      <c r="C426" t="s">
        <v>9</v>
      </c>
      <c r="D426">
        <v>648349.75300000003</v>
      </c>
      <c r="E426">
        <v>3907.94</v>
      </c>
      <c r="F426">
        <v>-14879.3</v>
      </c>
      <c r="G426">
        <v>452</v>
      </c>
      <c r="H426">
        <v>6407</v>
      </c>
      <c r="J426">
        <f t="shared" si="6"/>
        <v>33167</v>
      </c>
    </row>
    <row r="427" spans="1:10" ht="15.75" customHeight="1" x14ac:dyDescent="0.2">
      <c r="A427">
        <v>426</v>
      </c>
      <c r="B427">
        <v>193</v>
      </c>
      <c r="C427" t="s">
        <v>9</v>
      </c>
      <c r="D427">
        <v>648349.75300000003</v>
      </c>
      <c r="E427">
        <v>3907.94</v>
      </c>
      <c r="F427">
        <v>-14879.3</v>
      </c>
      <c r="G427">
        <v>476</v>
      </c>
      <c r="H427">
        <v>6539</v>
      </c>
      <c r="J427">
        <f t="shared" si="6"/>
        <v>33167</v>
      </c>
    </row>
    <row r="428" spans="1:10" ht="15.75" customHeight="1" x14ac:dyDescent="0.2">
      <c r="A428">
        <v>427</v>
      </c>
      <c r="B428">
        <v>194</v>
      </c>
      <c r="C428" t="s">
        <v>9</v>
      </c>
      <c r="D428">
        <v>648349.75300000003</v>
      </c>
      <c r="E428">
        <v>3907.94</v>
      </c>
      <c r="F428">
        <v>-14879.3</v>
      </c>
      <c r="G428">
        <v>453</v>
      </c>
      <c r="H428">
        <v>6416</v>
      </c>
      <c r="J428">
        <f t="shared" si="6"/>
        <v>33167</v>
      </c>
    </row>
    <row r="429" spans="1:10" ht="15.75" customHeight="1" x14ac:dyDescent="0.2">
      <c r="A429">
        <v>428</v>
      </c>
      <c r="B429">
        <v>195</v>
      </c>
      <c r="C429" t="s">
        <v>9</v>
      </c>
      <c r="D429">
        <v>648349.75300000003</v>
      </c>
      <c r="E429">
        <v>3907.94</v>
      </c>
      <c r="F429">
        <v>-14879.3</v>
      </c>
      <c r="G429">
        <v>487</v>
      </c>
      <c r="H429">
        <v>6419</v>
      </c>
      <c r="J429">
        <f t="shared" si="6"/>
        <v>33167</v>
      </c>
    </row>
    <row r="430" spans="1:10" ht="15.75" customHeight="1" x14ac:dyDescent="0.2">
      <c r="A430">
        <v>429</v>
      </c>
      <c r="B430">
        <v>196</v>
      </c>
      <c r="C430" t="s">
        <v>9</v>
      </c>
      <c r="D430">
        <v>648349.75300000003</v>
      </c>
      <c r="E430">
        <v>3907.94</v>
      </c>
      <c r="F430">
        <v>-14879.3</v>
      </c>
      <c r="G430">
        <v>440</v>
      </c>
      <c r="H430">
        <v>6569</v>
      </c>
      <c r="J430">
        <f t="shared" si="6"/>
        <v>33167</v>
      </c>
    </row>
    <row r="431" spans="1:10" ht="15.75" customHeight="1" x14ac:dyDescent="0.2">
      <c r="A431">
        <v>430</v>
      </c>
      <c r="B431">
        <v>197</v>
      </c>
      <c r="C431" t="s">
        <v>9</v>
      </c>
      <c r="D431">
        <v>648349.75300000003</v>
      </c>
      <c r="E431">
        <v>3907.94</v>
      </c>
      <c r="F431">
        <v>-14879.3</v>
      </c>
      <c r="G431">
        <v>488</v>
      </c>
      <c r="H431">
        <v>6412</v>
      </c>
      <c r="J431">
        <f t="shared" si="6"/>
        <v>33167</v>
      </c>
    </row>
    <row r="432" spans="1:10" ht="15.75" customHeight="1" x14ac:dyDescent="0.2">
      <c r="A432">
        <v>431</v>
      </c>
      <c r="B432">
        <v>198</v>
      </c>
      <c r="C432" t="s">
        <v>9</v>
      </c>
      <c r="D432">
        <v>648349.75300000003</v>
      </c>
      <c r="E432">
        <v>3907.94</v>
      </c>
      <c r="F432">
        <v>-14879.3</v>
      </c>
      <c r="G432">
        <v>443</v>
      </c>
      <c r="H432">
        <v>6545</v>
      </c>
      <c r="J432">
        <f t="shared" si="6"/>
        <v>33167</v>
      </c>
    </row>
    <row r="433" spans="1:10" ht="15.75" customHeight="1" x14ac:dyDescent="0.2">
      <c r="A433">
        <v>432</v>
      </c>
      <c r="B433">
        <v>199</v>
      </c>
      <c r="C433" t="s">
        <v>9</v>
      </c>
      <c r="D433">
        <v>648349.75300000003</v>
      </c>
      <c r="E433">
        <v>3907.94</v>
      </c>
      <c r="F433">
        <v>-14879.3</v>
      </c>
      <c r="G433">
        <v>479</v>
      </c>
      <c r="H433">
        <v>6402</v>
      </c>
      <c r="J433">
        <f t="shared" si="6"/>
        <v>33167</v>
      </c>
    </row>
    <row r="434" spans="1:10" ht="15.75" customHeight="1" x14ac:dyDescent="0.2">
      <c r="A434">
        <v>433</v>
      </c>
      <c r="B434">
        <v>200</v>
      </c>
      <c r="C434" t="s">
        <v>9</v>
      </c>
      <c r="D434">
        <v>648349.75300000003</v>
      </c>
      <c r="E434">
        <v>3907.94</v>
      </c>
      <c r="F434">
        <v>-14879.3</v>
      </c>
      <c r="G434">
        <v>454</v>
      </c>
      <c r="H434">
        <v>6524</v>
      </c>
      <c r="J434">
        <f t="shared" si="6"/>
        <v>33167</v>
      </c>
    </row>
    <row r="435" spans="1:10" ht="15.75" customHeight="1" x14ac:dyDescent="0.2">
      <c r="A435">
        <v>434</v>
      </c>
      <c r="B435">
        <v>201</v>
      </c>
      <c r="C435" t="s">
        <v>9</v>
      </c>
      <c r="D435">
        <v>648349.75300000003</v>
      </c>
      <c r="E435">
        <v>3907.94</v>
      </c>
      <c r="F435">
        <v>-14879.3</v>
      </c>
      <c r="G435">
        <v>486</v>
      </c>
      <c r="H435">
        <v>6396</v>
      </c>
      <c r="J435">
        <f t="shared" si="6"/>
        <v>33167</v>
      </c>
    </row>
    <row r="436" spans="1:10" ht="15.75" customHeight="1" x14ac:dyDescent="0.2">
      <c r="A436">
        <v>435</v>
      </c>
      <c r="B436">
        <v>202</v>
      </c>
      <c r="C436" t="s">
        <v>9</v>
      </c>
      <c r="D436">
        <v>648349.75300000003</v>
      </c>
      <c r="E436">
        <v>3907.94</v>
      </c>
      <c r="F436">
        <v>-14879.3</v>
      </c>
      <c r="G436">
        <v>468</v>
      </c>
      <c r="H436">
        <v>6445</v>
      </c>
      <c r="J436">
        <f t="shared" si="6"/>
        <v>33167</v>
      </c>
    </row>
    <row r="437" spans="1:10" ht="15.75" customHeight="1" x14ac:dyDescent="0.2">
      <c r="A437">
        <v>436</v>
      </c>
      <c r="B437">
        <v>203</v>
      </c>
      <c r="C437" t="s">
        <v>9</v>
      </c>
      <c r="D437">
        <v>648349.75300000003</v>
      </c>
      <c r="E437">
        <v>3907.94</v>
      </c>
      <c r="F437">
        <v>-14879.3</v>
      </c>
      <c r="G437">
        <v>456</v>
      </c>
      <c r="H437">
        <v>6518</v>
      </c>
      <c r="J437">
        <f t="shared" si="6"/>
        <v>33167</v>
      </c>
    </row>
    <row r="438" spans="1:10" ht="15.75" customHeight="1" x14ac:dyDescent="0.2">
      <c r="A438">
        <v>437</v>
      </c>
      <c r="B438">
        <v>204</v>
      </c>
      <c r="C438" t="s">
        <v>9</v>
      </c>
      <c r="D438">
        <v>648349.75300000003</v>
      </c>
      <c r="E438">
        <v>3907.94</v>
      </c>
      <c r="F438">
        <v>-14879.3</v>
      </c>
      <c r="G438">
        <v>455</v>
      </c>
      <c r="H438">
        <v>6514</v>
      </c>
      <c r="J438">
        <f t="shared" si="6"/>
        <v>33167</v>
      </c>
    </row>
    <row r="439" spans="1:10" ht="15.75" customHeight="1" x14ac:dyDescent="0.2">
      <c r="A439">
        <v>438</v>
      </c>
      <c r="B439">
        <v>205</v>
      </c>
      <c r="C439" t="s">
        <v>9</v>
      </c>
      <c r="D439">
        <v>648349.75300000003</v>
      </c>
      <c r="E439">
        <v>3907.94</v>
      </c>
      <c r="F439">
        <v>-14879.3</v>
      </c>
      <c r="G439">
        <v>489</v>
      </c>
      <c r="H439">
        <v>6552</v>
      </c>
      <c r="J439">
        <f t="shared" si="6"/>
        <v>33167</v>
      </c>
    </row>
    <row r="440" spans="1:10" ht="15.75" customHeight="1" x14ac:dyDescent="0.2">
      <c r="A440">
        <v>439</v>
      </c>
      <c r="B440">
        <v>206</v>
      </c>
      <c r="C440" t="s">
        <v>9</v>
      </c>
      <c r="D440">
        <v>648349.75300000003</v>
      </c>
      <c r="E440">
        <v>3907.94</v>
      </c>
      <c r="F440">
        <v>-14879.3</v>
      </c>
      <c r="G440">
        <v>449</v>
      </c>
      <c r="H440">
        <v>6466</v>
      </c>
      <c r="J440">
        <f t="shared" si="6"/>
        <v>33167</v>
      </c>
    </row>
    <row r="441" spans="1:10" ht="15.75" customHeight="1" x14ac:dyDescent="0.2">
      <c r="A441">
        <v>440</v>
      </c>
      <c r="B441">
        <v>207</v>
      </c>
      <c r="C441" t="s">
        <v>9</v>
      </c>
      <c r="D441">
        <v>648349.75300000003</v>
      </c>
      <c r="E441">
        <v>3907.94</v>
      </c>
      <c r="F441">
        <v>-14879.3</v>
      </c>
      <c r="G441">
        <v>460</v>
      </c>
      <c r="H441">
        <v>6490</v>
      </c>
      <c r="J441">
        <f t="shared" si="6"/>
        <v>33167</v>
      </c>
    </row>
    <row r="442" spans="1:10" ht="15.75" customHeight="1" x14ac:dyDescent="0.2">
      <c r="A442">
        <v>441</v>
      </c>
      <c r="B442">
        <v>208</v>
      </c>
      <c r="C442" t="s">
        <v>9</v>
      </c>
      <c r="D442">
        <v>648349.75300000003</v>
      </c>
      <c r="E442">
        <v>3907.94</v>
      </c>
      <c r="F442">
        <v>-14879.3</v>
      </c>
      <c r="G442">
        <v>489</v>
      </c>
      <c r="H442">
        <v>6577</v>
      </c>
      <c r="J442">
        <f t="shared" si="6"/>
        <v>33167</v>
      </c>
    </row>
    <row r="443" spans="1:10" ht="15.75" customHeight="1" x14ac:dyDescent="0.2">
      <c r="A443">
        <v>442</v>
      </c>
      <c r="B443">
        <v>209</v>
      </c>
      <c r="C443" t="s">
        <v>9</v>
      </c>
      <c r="D443">
        <v>648349.75300000003</v>
      </c>
      <c r="E443">
        <v>3907.94</v>
      </c>
      <c r="F443">
        <v>-14879.3</v>
      </c>
      <c r="G443">
        <v>489</v>
      </c>
      <c r="H443">
        <v>6577</v>
      </c>
      <c r="J443">
        <f t="shared" si="6"/>
        <v>33167</v>
      </c>
    </row>
    <row r="444" spans="1:10" ht="15.75" customHeight="1" x14ac:dyDescent="0.2">
      <c r="A444">
        <v>443</v>
      </c>
      <c r="B444">
        <v>210</v>
      </c>
      <c r="C444" t="s">
        <v>9</v>
      </c>
      <c r="D444">
        <v>648349.75300000003</v>
      </c>
      <c r="E444">
        <v>3907.94</v>
      </c>
      <c r="F444">
        <v>-14879.3</v>
      </c>
      <c r="G444">
        <v>442</v>
      </c>
      <c r="H444">
        <v>6583</v>
      </c>
      <c r="J444">
        <f t="shared" si="6"/>
        <v>33167</v>
      </c>
    </row>
    <row r="445" spans="1:10" ht="15.75" customHeight="1" x14ac:dyDescent="0.2">
      <c r="A445">
        <v>444</v>
      </c>
      <c r="B445">
        <v>211</v>
      </c>
      <c r="C445" t="s">
        <v>9</v>
      </c>
      <c r="D445">
        <v>648349.75300000003</v>
      </c>
      <c r="E445">
        <v>3907.94</v>
      </c>
      <c r="F445">
        <v>-14879.3</v>
      </c>
      <c r="G445">
        <v>447</v>
      </c>
      <c r="H445">
        <v>6510</v>
      </c>
      <c r="J445">
        <f t="shared" si="6"/>
        <v>33167</v>
      </c>
    </row>
    <row r="446" spans="1:10" ht="15.75" customHeight="1" x14ac:dyDescent="0.2">
      <c r="A446">
        <v>445</v>
      </c>
      <c r="B446">
        <v>212</v>
      </c>
      <c r="C446" t="s">
        <v>9</v>
      </c>
      <c r="D446">
        <v>648349.75300000003</v>
      </c>
      <c r="E446">
        <v>3907.94</v>
      </c>
      <c r="F446">
        <v>-14879.3</v>
      </c>
      <c r="G446">
        <v>435</v>
      </c>
      <c r="H446">
        <v>6541</v>
      </c>
      <c r="J446">
        <f t="shared" si="6"/>
        <v>33167</v>
      </c>
    </row>
    <row r="447" spans="1:10" ht="15.75" customHeight="1" x14ac:dyDescent="0.2">
      <c r="A447">
        <v>446</v>
      </c>
      <c r="B447">
        <v>213</v>
      </c>
      <c r="C447" t="s">
        <v>9</v>
      </c>
      <c r="D447">
        <v>648349.75300000003</v>
      </c>
      <c r="E447">
        <v>3907.94</v>
      </c>
      <c r="F447">
        <v>-14879.3</v>
      </c>
      <c r="G447">
        <v>489</v>
      </c>
      <c r="H447">
        <v>6537</v>
      </c>
      <c r="J447">
        <f t="shared" si="6"/>
        <v>33167</v>
      </c>
    </row>
    <row r="448" spans="1:10" ht="15.75" customHeight="1" x14ac:dyDescent="0.2">
      <c r="A448">
        <v>447</v>
      </c>
      <c r="B448">
        <v>214</v>
      </c>
      <c r="C448" t="s">
        <v>9</v>
      </c>
      <c r="D448">
        <v>648349.75300000003</v>
      </c>
      <c r="E448">
        <v>3907.94</v>
      </c>
      <c r="F448">
        <v>-14879.3</v>
      </c>
      <c r="G448">
        <v>474</v>
      </c>
      <c r="H448">
        <v>6563</v>
      </c>
      <c r="J448">
        <f t="shared" si="6"/>
        <v>33167</v>
      </c>
    </row>
    <row r="449" spans="1:10" ht="15.75" customHeight="1" x14ac:dyDescent="0.2">
      <c r="A449">
        <v>448</v>
      </c>
      <c r="B449">
        <v>215</v>
      </c>
      <c r="C449" t="s">
        <v>9</v>
      </c>
      <c r="D449">
        <v>648349.75300000003</v>
      </c>
      <c r="E449">
        <v>3907.94</v>
      </c>
      <c r="F449">
        <v>-14879.3</v>
      </c>
      <c r="G449">
        <v>469</v>
      </c>
      <c r="H449">
        <v>6548</v>
      </c>
      <c r="J449">
        <f t="shared" si="6"/>
        <v>33167</v>
      </c>
    </row>
    <row r="450" spans="1:10" ht="15.75" customHeight="1" x14ac:dyDescent="0.2">
      <c r="A450">
        <v>449</v>
      </c>
      <c r="B450">
        <v>216</v>
      </c>
      <c r="C450" t="s">
        <v>9</v>
      </c>
      <c r="D450">
        <v>648349.75300000003</v>
      </c>
      <c r="E450">
        <v>3907.94</v>
      </c>
      <c r="F450">
        <v>-14879.3</v>
      </c>
      <c r="G450">
        <v>489</v>
      </c>
      <c r="H450">
        <v>6557</v>
      </c>
      <c r="J450">
        <f t="shared" si="6"/>
        <v>33167</v>
      </c>
    </row>
    <row r="451" spans="1:10" ht="15.75" customHeight="1" x14ac:dyDescent="0.2">
      <c r="A451">
        <v>450</v>
      </c>
      <c r="B451">
        <v>217</v>
      </c>
      <c r="C451" t="s">
        <v>9</v>
      </c>
      <c r="D451">
        <v>648349.75300000003</v>
      </c>
      <c r="E451">
        <v>3907.94</v>
      </c>
      <c r="F451">
        <v>-14879.3</v>
      </c>
      <c r="G451">
        <v>482</v>
      </c>
      <c r="H451">
        <v>6556</v>
      </c>
      <c r="J451">
        <f t="shared" ref="J451:J514" si="7">IF(H451&gt;$I$2,H451,$I$2)</f>
        <v>33167</v>
      </c>
    </row>
    <row r="452" spans="1:10" ht="15.75" customHeight="1" x14ac:dyDescent="0.2">
      <c r="A452">
        <v>451</v>
      </c>
      <c r="B452">
        <v>218</v>
      </c>
      <c r="C452" t="s">
        <v>9</v>
      </c>
      <c r="D452">
        <v>648349.75300000003</v>
      </c>
      <c r="E452">
        <v>3907.94</v>
      </c>
      <c r="F452">
        <v>-14879.3</v>
      </c>
      <c r="G452">
        <v>440</v>
      </c>
      <c r="H452">
        <v>6691</v>
      </c>
      <c r="J452">
        <f t="shared" si="7"/>
        <v>33167</v>
      </c>
    </row>
    <row r="453" spans="1:10" ht="15.75" customHeight="1" x14ac:dyDescent="0.2">
      <c r="A453">
        <v>452</v>
      </c>
      <c r="B453">
        <v>219</v>
      </c>
      <c r="C453" t="s">
        <v>9</v>
      </c>
      <c r="D453">
        <v>648349.75300000003</v>
      </c>
      <c r="E453">
        <v>3907.94</v>
      </c>
      <c r="F453">
        <v>-14879.3</v>
      </c>
      <c r="G453">
        <v>453</v>
      </c>
      <c r="H453">
        <v>6702</v>
      </c>
      <c r="J453">
        <f t="shared" si="7"/>
        <v>33167</v>
      </c>
    </row>
    <row r="454" spans="1:10" ht="15.75" customHeight="1" x14ac:dyDescent="0.2">
      <c r="A454">
        <v>453</v>
      </c>
      <c r="B454">
        <v>220</v>
      </c>
      <c r="C454" t="s">
        <v>9</v>
      </c>
      <c r="D454">
        <v>648349.75300000003</v>
      </c>
      <c r="E454">
        <v>3907.94</v>
      </c>
      <c r="F454">
        <v>-14879.3</v>
      </c>
      <c r="G454">
        <v>441</v>
      </c>
      <c r="H454">
        <v>6793</v>
      </c>
      <c r="J454">
        <f t="shared" si="7"/>
        <v>33167</v>
      </c>
    </row>
    <row r="455" spans="1:10" ht="15.75" customHeight="1" x14ac:dyDescent="0.2">
      <c r="A455">
        <v>454</v>
      </c>
      <c r="B455">
        <v>221</v>
      </c>
      <c r="C455" t="s">
        <v>9</v>
      </c>
      <c r="D455">
        <v>648349.75300000003</v>
      </c>
      <c r="E455">
        <v>3907.94</v>
      </c>
      <c r="F455">
        <v>-14879.3</v>
      </c>
      <c r="G455">
        <v>487</v>
      </c>
      <c r="H455">
        <v>6733</v>
      </c>
      <c r="J455">
        <f t="shared" si="7"/>
        <v>33167</v>
      </c>
    </row>
    <row r="456" spans="1:10" ht="15.75" customHeight="1" x14ac:dyDescent="0.2">
      <c r="A456">
        <v>455</v>
      </c>
      <c r="B456">
        <v>222</v>
      </c>
      <c r="C456" t="s">
        <v>9</v>
      </c>
      <c r="D456">
        <v>648349.75300000003</v>
      </c>
      <c r="E456">
        <v>3907.94</v>
      </c>
      <c r="F456">
        <v>-14879.3</v>
      </c>
      <c r="G456">
        <v>458</v>
      </c>
      <c r="H456">
        <v>6637</v>
      </c>
      <c r="J456">
        <f t="shared" si="7"/>
        <v>33167</v>
      </c>
    </row>
    <row r="457" spans="1:10" ht="15.75" customHeight="1" x14ac:dyDescent="0.2">
      <c r="A457">
        <v>456</v>
      </c>
      <c r="B457">
        <v>223</v>
      </c>
      <c r="C457" t="s">
        <v>9</v>
      </c>
      <c r="D457">
        <v>648349.75300000003</v>
      </c>
      <c r="E457">
        <v>3907.94</v>
      </c>
      <c r="F457">
        <v>-14879.3</v>
      </c>
      <c r="G457">
        <v>480</v>
      </c>
      <c r="H457">
        <v>6712</v>
      </c>
      <c r="J457">
        <f t="shared" si="7"/>
        <v>33167</v>
      </c>
    </row>
    <row r="458" spans="1:10" ht="15.75" customHeight="1" x14ac:dyDescent="0.2">
      <c r="A458">
        <v>457</v>
      </c>
      <c r="B458">
        <v>224</v>
      </c>
      <c r="C458" t="s">
        <v>9</v>
      </c>
      <c r="D458">
        <v>648349.75300000003</v>
      </c>
      <c r="E458">
        <v>3907.94</v>
      </c>
      <c r="F458">
        <v>-14879.3</v>
      </c>
      <c r="G458">
        <v>475</v>
      </c>
      <c r="H458">
        <v>6835</v>
      </c>
      <c r="J458">
        <f t="shared" si="7"/>
        <v>33167</v>
      </c>
    </row>
    <row r="459" spans="1:10" ht="15.75" customHeight="1" x14ac:dyDescent="0.2">
      <c r="A459">
        <v>458</v>
      </c>
      <c r="B459">
        <v>225</v>
      </c>
      <c r="C459" t="s">
        <v>9</v>
      </c>
      <c r="D459">
        <v>648349.75300000003</v>
      </c>
      <c r="E459">
        <v>3907.94</v>
      </c>
      <c r="F459">
        <v>-14879.3</v>
      </c>
      <c r="G459">
        <v>480</v>
      </c>
      <c r="H459">
        <v>6895</v>
      </c>
      <c r="J459">
        <f t="shared" si="7"/>
        <v>33167</v>
      </c>
    </row>
    <row r="460" spans="1:10" ht="15.75" customHeight="1" x14ac:dyDescent="0.2">
      <c r="A460">
        <v>459</v>
      </c>
      <c r="B460">
        <v>226</v>
      </c>
      <c r="C460" t="s">
        <v>9</v>
      </c>
      <c r="D460">
        <v>648349.75300000003</v>
      </c>
      <c r="E460">
        <v>3907.94</v>
      </c>
      <c r="F460">
        <v>-14879.3</v>
      </c>
      <c r="G460">
        <v>456</v>
      </c>
      <c r="H460">
        <v>6968</v>
      </c>
      <c r="J460">
        <f t="shared" si="7"/>
        <v>33167</v>
      </c>
    </row>
    <row r="461" spans="1:10" ht="15.75" customHeight="1" x14ac:dyDescent="0.2">
      <c r="A461">
        <v>460</v>
      </c>
      <c r="B461">
        <v>227</v>
      </c>
      <c r="C461" t="s">
        <v>9</v>
      </c>
      <c r="D461">
        <v>648349.75300000003</v>
      </c>
      <c r="E461">
        <v>3907.94</v>
      </c>
      <c r="F461">
        <v>-14879.3</v>
      </c>
      <c r="G461">
        <v>460</v>
      </c>
      <c r="H461">
        <v>6735</v>
      </c>
      <c r="J461">
        <f t="shared" si="7"/>
        <v>33167</v>
      </c>
    </row>
    <row r="462" spans="1:10" ht="15.75" customHeight="1" x14ac:dyDescent="0.2">
      <c r="A462">
        <v>461</v>
      </c>
      <c r="B462">
        <v>228</v>
      </c>
      <c r="C462" t="s">
        <v>9</v>
      </c>
      <c r="D462">
        <v>648349.75300000003</v>
      </c>
      <c r="E462">
        <v>3907.94</v>
      </c>
      <c r="F462">
        <v>-14879.3</v>
      </c>
      <c r="G462">
        <v>473</v>
      </c>
      <c r="H462">
        <v>6903</v>
      </c>
      <c r="J462">
        <f t="shared" si="7"/>
        <v>33167</v>
      </c>
    </row>
    <row r="463" spans="1:10" ht="15.75" customHeight="1" x14ac:dyDescent="0.2">
      <c r="A463">
        <v>462</v>
      </c>
      <c r="B463">
        <v>229</v>
      </c>
      <c r="C463" t="s">
        <v>9</v>
      </c>
      <c r="D463">
        <v>648349.75300000003</v>
      </c>
      <c r="E463">
        <v>3907.94</v>
      </c>
      <c r="F463">
        <v>-14879.3</v>
      </c>
      <c r="G463">
        <v>518</v>
      </c>
      <c r="H463">
        <v>6864</v>
      </c>
      <c r="J463">
        <f t="shared" si="7"/>
        <v>33167</v>
      </c>
    </row>
    <row r="464" spans="1:10" ht="15.75" customHeight="1" x14ac:dyDescent="0.2">
      <c r="A464">
        <v>463</v>
      </c>
      <c r="B464">
        <v>230</v>
      </c>
      <c r="C464" t="s">
        <v>9</v>
      </c>
      <c r="D464">
        <v>648349.75300000003</v>
      </c>
      <c r="E464">
        <v>3907.94</v>
      </c>
      <c r="F464">
        <v>-14879.3</v>
      </c>
      <c r="G464">
        <v>469</v>
      </c>
      <c r="H464">
        <v>6878</v>
      </c>
      <c r="J464">
        <f t="shared" si="7"/>
        <v>33167</v>
      </c>
    </row>
    <row r="465" spans="1:10" ht="15.75" customHeight="1" x14ac:dyDescent="0.2">
      <c r="A465">
        <v>464</v>
      </c>
      <c r="B465">
        <v>231</v>
      </c>
      <c r="C465" t="s">
        <v>9</v>
      </c>
      <c r="D465">
        <v>648349.75300000003</v>
      </c>
      <c r="E465">
        <v>3907.94</v>
      </c>
      <c r="F465">
        <v>-14879.3</v>
      </c>
      <c r="G465">
        <v>457</v>
      </c>
      <c r="H465">
        <v>6970</v>
      </c>
      <c r="J465">
        <f t="shared" si="7"/>
        <v>33167</v>
      </c>
    </row>
    <row r="466" spans="1:10" ht="15.75" customHeight="1" x14ac:dyDescent="0.2">
      <c r="A466">
        <v>465</v>
      </c>
      <c r="B466">
        <v>232</v>
      </c>
      <c r="C466" t="s">
        <v>9</v>
      </c>
      <c r="D466">
        <v>648349.75300000003</v>
      </c>
      <c r="E466">
        <v>3907.94</v>
      </c>
      <c r="F466">
        <v>-14879.3</v>
      </c>
      <c r="G466">
        <v>487</v>
      </c>
      <c r="H466">
        <v>7007</v>
      </c>
      <c r="J466">
        <f t="shared" si="7"/>
        <v>33167</v>
      </c>
    </row>
    <row r="467" spans="1:10" ht="15.75" customHeight="1" x14ac:dyDescent="0.2">
      <c r="A467">
        <v>466</v>
      </c>
      <c r="B467">
        <v>233</v>
      </c>
      <c r="C467" t="s">
        <v>9</v>
      </c>
      <c r="D467">
        <v>648349.75300000003</v>
      </c>
      <c r="E467">
        <v>3907.94</v>
      </c>
      <c r="F467">
        <v>-14879.3</v>
      </c>
      <c r="G467">
        <v>471</v>
      </c>
      <c r="H467">
        <v>6900</v>
      </c>
      <c r="J467">
        <f t="shared" si="7"/>
        <v>33167</v>
      </c>
    </row>
    <row r="468" spans="1:10" ht="15.75" customHeight="1" x14ac:dyDescent="0.2">
      <c r="A468">
        <v>467</v>
      </c>
      <c r="B468">
        <v>1</v>
      </c>
      <c r="C468" t="s">
        <v>9</v>
      </c>
      <c r="D468">
        <v>648349.75300000003</v>
      </c>
      <c r="E468">
        <v>3907.94</v>
      </c>
      <c r="F468">
        <v>-14879.3</v>
      </c>
      <c r="G468">
        <v>429</v>
      </c>
      <c r="H468">
        <v>6159</v>
      </c>
      <c r="J468">
        <f t="shared" si="7"/>
        <v>33167</v>
      </c>
    </row>
    <row r="469" spans="1:10" ht="15.75" customHeight="1" x14ac:dyDescent="0.2">
      <c r="A469">
        <v>468</v>
      </c>
      <c r="B469">
        <v>2</v>
      </c>
      <c r="C469" t="s">
        <v>9</v>
      </c>
      <c r="D469">
        <v>648349.75300000003</v>
      </c>
      <c r="E469">
        <v>3907.94</v>
      </c>
      <c r="F469">
        <v>-14879.3</v>
      </c>
      <c r="G469">
        <v>431</v>
      </c>
      <c r="H469">
        <v>6318</v>
      </c>
      <c r="J469">
        <f t="shared" si="7"/>
        <v>33167</v>
      </c>
    </row>
    <row r="470" spans="1:10" ht="15.75" customHeight="1" x14ac:dyDescent="0.2">
      <c r="A470">
        <v>469</v>
      </c>
      <c r="B470">
        <v>3</v>
      </c>
      <c r="C470" t="s">
        <v>9</v>
      </c>
      <c r="D470">
        <v>648349.75300000003</v>
      </c>
      <c r="E470">
        <v>3907.94</v>
      </c>
      <c r="F470">
        <v>-14879.3</v>
      </c>
      <c r="G470">
        <v>463</v>
      </c>
      <c r="H470">
        <v>6279</v>
      </c>
      <c r="J470">
        <f t="shared" si="7"/>
        <v>33167</v>
      </c>
    </row>
    <row r="471" spans="1:10" ht="15.75" customHeight="1" x14ac:dyDescent="0.2">
      <c r="A471">
        <v>470</v>
      </c>
      <c r="B471">
        <v>4</v>
      </c>
      <c r="C471" t="s">
        <v>9</v>
      </c>
      <c r="D471">
        <v>648349.75300000003</v>
      </c>
      <c r="E471">
        <v>3907.94</v>
      </c>
      <c r="F471">
        <v>-14879.3</v>
      </c>
      <c r="G471">
        <v>446</v>
      </c>
      <c r="H471">
        <v>6557</v>
      </c>
      <c r="J471">
        <f t="shared" si="7"/>
        <v>33167</v>
      </c>
    </row>
    <row r="472" spans="1:10" ht="15.75" customHeight="1" x14ac:dyDescent="0.2">
      <c r="A472">
        <v>471</v>
      </c>
      <c r="B472">
        <v>5</v>
      </c>
      <c r="C472" t="s">
        <v>9</v>
      </c>
      <c r="D472">
        <v>648349.75300000003</v>
      </c>
      <c r="E472">
        <v>3907.94</v>
      </c>
      <c r="F472">
        <v>-14879.3</v>
      </c>
      <c r="G472">
        <v>450</v>
      </c>
      <c r="H472">
        <v>6173</v>
      </c>
      <c r="J472">
        <f t="shared" si="7"/>
        <v>33167</v>
      </c>
    </row>
    <row r="473" spans="1:10" ht="15.75" customHeight="1" x14ac:dyDescent="0.2">
      <c r="A473">
        <v>472</v>
      </c>
      <c r="B473">
        <v>6</v>
      </c>
      <c r="C473" t="s">
        <v>9</v>
      </c>
      <c r="D473">
        <v>648349.75300000003</v>
      </c>
      <c r="E473">
        <v>3907.94</v>
      </c>
      <c r="F473">
        <v>-14879.3</v>
      </c>
      <c r="G473">
        <v>482</v>
      </c>
      <c r="H473">
        <v>6127</v>
      </c>
      <c r="J473">
        <f t="shared" si="7"/>
        <v>33167</v>
      </c>
    </row>
    <row r="474" spans="1:10" ht="15.75" customHeight="1" x14ac:dyDescent="0.2">
      <c r="A474">
        <v>473</v>
      </c>
      <c r="B474">
        <v>7</v>
      </c>
      <c r="C474" t="s">
        <v>9</v>
      </c>
      <c r="D474">
        <v>648349.75300000003</v>
      </c>
      <c r="E474">
        <v>3907.94</v>
      </c>
      <c r="F474">
        <v>-14879.3</v>
      </c>
      <c r="G474">
        <v>447</v>
      </c>
      <c r="H474">
        <v>6255</v>
      </c>
      <c r="J474">
        <f t="shared" si="7"/>
        <v>33167</v>
      </c>
    </row>
    <row r="475" spans="1:10" ht="15.75" customHeight="1" x14ac:dyDescent="0.2">
      <c r="A475">
        <v>474</v>
      </c>
      <c r="B475">
        <v>8</v>
      </c>
      <c r="C475" t="s">
        <v>9</v>
      </c>
      <c r="D475">
        <v>648349.75300000003</v>
      </c>
      <c r="E475">
        <v>3907.94</v>
      </c>
      <c r="F475">
        <v>-14879.3</v>
      </c>
      <c r="G475">
        <v>445</v>
      </c>
      <c r="H475">
        <v>6342</v>
      </c>
      <c r="J475">
        <f t="shared" si="7"/>
        <v>33167</v>
      </c>
    </row>
    <row r="476" spans="1:10" ht="15.75" customHeight="1" x14ac:dyDescent="0.2">
      <c r="A476">
        <v>475</v>
      </c>
      <c r="B476">
        <v>9</v>
      </c>
      <c r="C476" t="s">
        <v>9</v>
      </c>
      <c r="D476">
        <v>648349.75300000003</v>
      </c>
      <c r="E476">
        <v>3907.94</v>
      </c>
      <c r="F476">
        <v>-14879.3</v>
      </c>
      <c r="G476">
        <v>513</v>
      </c>
      <c r="H476">
        <v>6157</v>
      </c>
      <c r="J476">
        <f t="shared" si="7"/>
        <v>33167</v>
      </c>
    </row>
    <row r="477" spans="1:10" ht="15.75" customHeight="1" x14ac:dyDescent="0.2">
      <c r="A477">
        <v>476</v>
      </c>
      <c r="B477">
        <v>10</v>
      </c>
      <c r="C477" t="s">
        <v>9</v>
      </c>
      <c r="D477">
        <v>648349.75300000003</v>
      </c>
      <c r="E477">
        <v>3907.94</v>
      </c>
      <c r="F477">
        <v>-14879.3</v>
      </c>
      <c r="G477">
        <v>468</v>
      </c>
      <c r="H477">
        <v>6301</v>
      </c>
      <c r="J477">
        <f t="shared" si="7"/>
        <v>33167</v>
      </c>
    </row>
    <row r="478" spans="1:10" ht="15.75" customHeight="1" x14ac:dyDescent="0.2">
      <c r="A478">
        <v>477</v>
      </c>
      <c r="B478">
        <v>11</v>
      </c>
      <c r="C478" t="s">
        <v>9</v>
      </c>
      <c r="D478">
        <v>648349.75300000003</v>
      </c>
      <c r="E478">
        <v>3907.94</v>
      </c>
      <c r="F478">
        <v>-14879.3</v>
      </c>
      <c r="G478">
        <v>455</v>
      </c>
      <c r="H478">
        <v>6243</v>
      </c>
      <c r="J478">
        <f t="shared" si="7"/>
        <v>33167</v>
      </c>
    </row>
    <row r="479" spans="1:10" ht="15.75" customHeight="1" x14ac:dyDescent="0.2">
      <c r="A479">
        <v>478</v>
      </c>
      <c r="B479">
        <v>12</v>
      </c>
      <c r="C479" t="s">
        <v>9</v>
      </c>
      <c r="D479">
        <v>648349.75300000003</v>
      </c>
      <c r="E479">
        <v>3907.94</v>
      </c>
      <c r="F479">
        <v>-14879.3</v>
      </c>
      <c r="G479">
        <v>455</v>
      </c>
      <c r="H479">
        <v>6161</v>
      </c>
      <c r="J479">
        <f t="shared" si="7"/>
        <v>33167</v>
      </c>
    </row>
    <row r="480" spans="1:10" ht="15.75" customHeight="1" x14ac:dyDescent="0.2">
      <c r="A480">
        <v>479</v>
      </c>
      <c r="B480">
        <v>13</v>
      </c>
      <c r="C480" t="s">
        <v>9</v>
      </c>
      <c r="D480">
        <v>648349.75300000003</v>
      </c>
      <c r="E480">
        <v>3907.94</v>
      </c>
      <c r="F480">
        <v>-14879.3</v>
      </c>
      <c r="G480">
        <v>465</v>
      </c>
      <c r="H480">
        <v>6231</v>
      </c>
      <c r="J480">
        <f t="shared" si="7"/>
        <v>33167</v>
      </c>
    </row>
    <row r="481" spans="1:10" ht="15.75" customHeight="1" x14ac:dyDescent="0.2">
      <c r="A481">
        <v>480</v>
      </c>
      <c r="B481">
        <v>14</v>
      </c>
      <c r="C481" t="s">
        <v>9</v>
      </c>
      <c r="D481">
        <v>648349.75300000003</v>
      </c>
      <c r="E481">
        <v>3907.94</v>
      </c>
      <c r="F481">
        <v>-14879.3</v>
      </c>
      <c r="G481">
        <v>454</v>
      </c>
      <c r="H481">
        <v>6209</v>
      </c>
      <c r="J481">
        <f t="shared" si="7"/>
        <v>33167</v>
      </c>
    </row>
    <row r="482" spans="1:10" ht="15.75" customHeight="1" x14ac:dyDescent="0.2">
      <c r="A482">
        <v>481</v>
      </c>
      <c r="B482">
        <v>15</v>
      </c>
      <c r="C482" t="s">
        <v>9</v>
      </c>
      <c r="D482">
        <v>648349.75300000003</v>
      </c>
      <c r="E482">
        <v>3907.94</v>
      </c>
      <c r="F482">
        <v>-14879.3</v>
      </c>
      <c r="G482">
        <v>487</v>
      </c>
      <c r="H482">
        <v>6438</v>
      </c>
      <c r="J482">
        <f t="shared" si="7"/>
        <v>33167</v>
      </c>
    </row>
    <row r="483" spans="1:10" ht="15.75" customHeight="1" x14ac:dyDescent="0.2">
      <c r="A483">
        <v>482</v>
      </c>
      <c r="B483">
        <v>16</v>
      </c>
      <c r="C483" t="s">
        <v>9</v>
      </c>
      <c r="D483">
        <v>648349.75300000003</v>
      </c>
      <c r="E483">
        <v>3907.94</v>
      </c>
      <c r="F483">
        <v>-14879.3</v>
      </c>
      <c r="G483">
        <v>469</v>
      </c>
      <c r="H483">
        <v>6325</v>
      </c>
      <c r="J483">
        <f t="shared" si="7"/>
        <v>33167</v>
      </c>
    </row>
    <row r="484" spans="1:10" ht="15.75" customHeight="1" x14ac:dyDescent="0.2">
      <c r="A484">
        <v>483</v>
      </c>
      <c r="B484">
        <v>17</v>
      </c>
      <c r="C484" t="s">
        <v>9</v>
      </c>
      <c r="D484">
        <v>648349.75300000003</v>
      </c>
      <c r="E484">
        <v>3907.94</v>
      </c>
      <c r="F484">
        <v>-14879.3</v>
      </c>
      <c r="G484">
        <v>458</v>
      </c>
      <c r="H484">
        <v>6110</v>
      </c>
      <c r="J484">
        <f t="shared" si="7"/>
        <v>33167</v>
      </c>
    </row>
    <row r="485" spans="1:10" ht="15.75" customHeight="1" x14ac:dyDescent="0.2">
      <c r="A485">
        <v>484</v>
      </c>
      <c r="B485">
        <v>18</v>
      </c>
      <c r="C485" t="s">
        <v>9</v>
      </c>
      <c r="D485">
        <v>648349.75300000003</v>
      </c>
      <c r="E485">
        <v>3907.94</v>
      </c>
      <c r="F485">
        <v>-14879.3</v>
      </c>
      <c r="G485">
        <v>451</v>
      </c>
      <c r="H485">
        <v>6143</v>
      </c>
      <c r="J485">
        <f t="shared" si="7"/>
        <v>33167</v>
      </c>
    </row>
    <row r="486" spans="1:10" ht="15.75" customHeight="1" x14ac:dyDescent="0.2">
      <c r="A486">
        <v>485</v>
      </c>
      <c r="B486">
        <v>19</v>
      </c>
      <c r="C486" t="s">
        <v>9</v>
      </c>
      <c r="D486">
        <v>648349.75300000003</v>
      </c>
      <c r="E486">
        <v>3907.94</v>
      </c>
      <c r="F486">
        <v>-14879.3</v>
      </c>
      <c r="G486">
        <v>446</v>
      </c>
      <c r="H486">
        <v>6069</v>
      </c>
      <c r="J486">
        <f t="shared" si="7"/>
        <v>33167</v>
      </c>
    </row>
    <row r="487" spans="1:10" ht="15.75" customHeight="1" x14ac:dyDescent="0.2">
      <c r="A487">
        <v>486</v>
      </c>
      <c r="B487">
        <v>20</v>
      </c>
      <c r="C487" t="s">
        <v>9</v>
      </c>
      <c r="D487">
        <v>648349.75300000003</v>
      </c>
      <c r="E487">
        <v>3907.94</v>
      </c>
      <c r="F487">
        <v>-14879.3</v>
      </c>
      <c r="G487">
        <v>428</v>
      </c>
      <c r="H487">
        <v>6366</v>
      </c>
      <c r="J487">
        <f t="shared" si="7"/>
        <v>33167</v>
      </c>
    </row>
    <row r="488" spans="1:10" ht="15.75" customHeight="1" x14ac:dyDescent="0.2">
      <c r="A488">
        <v>487</v>
      </c>
      <c r="B488">
        <v>21</v>
      </c>
      <c r="C488" t="s">
        <v>9</v>
      </c>
      <c r="D488">
        <v>648349.75300000003</v>
      </c>
      <c r="E488">
        <v>3907.94</v>
      </c>
      <c r="F488">
        <v>-14879.3</v>
      </c>
      <c r="G488">
        <v>451</v>
      </c>
      <c r="H488">
        <v>6190</v>
      </c>
      <c r="J488">
        <f t="shared" si="7"/>
        <v>33167</v>
      </c>
    </row>
    <row r="489" spans="1:10" ht="15.75" customHeight="1" x14ac:dyDescent="0.2">
      <c r="A489">
        <v>488</v>
      </c>
      <c r="B489">
        <v>22</v>
      </c>
      <c r="C489" t="s">
        <v>9</v>
      </c>
      <c r="D489">
        <v>648349.75300000003</v>
      </c>
      <c r="E489">
        <v>3907.94</v>
      </c>
      <c r="F489">
        <v>-14879.3</v>
      </c>
      <c r="G489">
        <v>442</v>
      </c>
      <c r="H489">
        <v>6104</v>
      </c>
      <c r="J489">
        <f t="shared" si="7"/>
        <v>33167</v>
      </c>
    </row>
    <row r="490" spans="1:10" ht="15.75" customHeight="1" x14ac:dyDescent="0.2">
      <c r="A490">
        <v>489</v>
      </c>
      <c r="B490">
        <v>23</v>
      </c>
      <c r="C490" t="s">
        <v>9</v>
      </c>
      <c r="D490">
        <v>648349.75300000003</v>
      </c>
      <c r="E490">
        <v>3907.94</v>
      </c>
      <c r="F490">
        <v>-14879.3</v>
      </c>
      <c r="G490">
        <v>437</v>
      </c>
      <c r="H490">
        <v>6287</v>
      </c>
      <c r="J490">
        <f t="shared" si="7"/>
        <v>33167</v>
      </c>
    </row>
    <row r="491" spans="1:10" ht="15.75" customHeight="1" x14ac:dyDescent="0.2">
      <c r="A491">
        <v>490</v>
      </c>
      <c r="B491">
        <v>24</v>
      </c>
      <c r="C491" t="s">
        <v>9</v>
      </c>
      <c r="D491">
        <v>648349.75300000003</v>
      </c>
      <c r="E491">
        <v>3907.94</v>
      </c>
      <c r="F491">
        <v>-14879.3</v>
      </c>
      <c r="G491">
        <v>435</v>
      </c>
      <c r="H491">
        <v>6286</v>
      </c>
      <c r="J491">
        <f t="shared" si="7"/>
        <v>33167</v>
      </c>
    </row>
    <row r="492" spans="1:10" ht="15.75" customHeight="1" x14ac:dyDescent="0.2">
      <c r="A492">
        <v>491</v>
      </c>
      <c r="B492">
        <v>25</v>
      </c>
      <c r="C492" t="s">
        <v>9</v>
      </c>
      <c r="D492">
        <v>648349.75300000003</v>
      </c>
      <c r="E492">
        <v>3907.94</v>
      </c>
      <c r="F492">
        <v>-14879.3</v>
      </c>
      <c r="G492">
        <v>430</v>
      </c>
      <c r="H492">
        <v>6162</v>
      </c>
      <c r="J492">
        <f t="shared" si="7"/>
        <v>33167</v>
      </c>
    </row>
    <row r="493" spans="1:10" ht="15.75" customHeight="1" x14ac:dyDescent="0.2">
      <c r="A493">
        <v>492</v>
      </c>
      <c r="B493">
        <v>26</v>
      </c>
      <c r="C493" t="s">
        <v>9</v>
      </c>
      <c r="D493">
        <v>648349.75300000003</v>
      </c>
      <c r="E493">
        <v>3907.94</v>
      </c>
      <c r="F493">
        <v>-14879.3</v>
      </c>
      <c r="G493">
        <v>449</v>
      </c>
      <c r="H493">
        <v>6184</v>
      </c>
      <c r="J493">
        <f t="shared" si="7"/>
        <v>33167</v>
      </c>
    </row>
    <row r="494" spans="1:10" ht="15.75" customHeight="1" x14ac:dyDescent="0.2">
      <c r="A494">
        <v>493</v>
      </c>
      <c r="B494">
        <v>27</v>
      </c>
      <c r="C494" t="s">
        <v>9</v>
      </c>
      <c r="D494">
        <v>648349.75300000003</v>
      </c>
      <c r="E494">
        <v>3907.94</v>
      </c>
      <c r="F494">
        <v>-14879.3</v>
      </c>
      <c r="G494">
        <v>495</v>
      </c>
      <c r="H494">
        <v>6162</v>
      </c>
      <c r="J494">
        <f t="shared" si="7"/>
        <v>33167</v>
      </c>
    </row>
    <row r="495" spans="1:10" ht="15.75" customHeight="1" x14ac:dyDescent="0.2">
      <c r="A495">
        <v>494</v>
      </c>
      <c r="B495">
        <v>28</v>
      </c>
      <c r="C495" t="s">
        <v>9</v>
      </c>
      <c r="D495">
        <v>648349.75300000003</v>
      </c>
      <c r="E495">
        <v>3907.94</v>
      </c>
      <c r="F495">
        <v>-14879.3</v>
      </c>
      <c r="G495">
        <v>482</v>
      </c>
      <c r="H495">
        <v>6199</v>
      </c>
      <c r="J495">
        <f t="shared" si="7"/>
        <v>33167</v>
      </c>
    </row>
    <row r="496" spans="1:10" ht="15.75" customHeight="1" x14ac:dyDescent="0.2">
      <c r="A496">
        <v>495</v>
      </c>
      <c r="B496">
        <v>29</v>
      </c>
      <c r="C496" t="s">
        <v>9</v>
      </c>
      <c r="D496">
        <v>648349.75300000003</v>
      </c>
      <c r="E496">
        <v>3907.94</v>
      </c>
      <c r="F496">
        <v>-14879.3</v>
      </c>
      <c r="G496">
        <v>454</v>
      </c>
      <c r="H496">
        <v>6325</v>
      </c>
      <c r="J496">
        <f t="shared" si="7"/>
        <v>33167</v>
      </c>
    </row>
    <row r="497" spans="1:10" ht="15.75" customHeight="1" x14ac:dyDescent="0.2">
      <c r="A497">
        <v>496</v>
      </c>
      <c r="B497">
        <v>30</v>
      </c>
      <c r="C497" t="s">
        <v>9</v>
      </c>
      <c r="D497">
        <v>648349.75300000003</v>
      </c>
      <c r="E497">
        <v>3907.94</v>
      </c>
      <c r="F497">
        <v>-14879.3</v>
      </c>
      <c r="G497">
        <v>486</v>
      </c>
      <c r="H497">
        <v>6200</v>
      </c>
      <c r="J497">
        <f t="shared" si="7"/>
        <v>33167</v>
      </c>
    </row>
    <row r="498" spans="1:10" ht="15.75" customHeight="1" x14ac:dyDescent="0.2">
      <c r="A498">
        <v>497</v>
      </c>
      <c r="B498">
        <v>31</v>
      </c>
      <c r="C498" t="s">
        <v>9</v>
      </c>
      <c r="D498">
        <v>648349.75300000003</v>
      </c>
      <c r="E498">
        <v>3907.94</v>
      </c>
      <c r="F498">
        <v>-14879.3</v>
      </c>
      <c r="G498">
        <v>466</v>
      </c>
      <c r="H498">
        <v>6232</v>
      </c>
      <c r="J498">
        <f t="shared" si="7"/>
        <v>33167</v>
      </c>
    </row>
    <row r="499" spans="1:10" ht="15.75" customHeight="1" x14ac:dyDescent="0.2">
      <c r="A499">
        <v>498</v>
      </c>
      <c r="B499">
        <v>32</v>
      </c>
      <c r="C499" t="s">
        <v>9</v>
      </c>
      <c r="D499">
        <v>648349.75300000003</v>
      </c>
      <c r="E499">
        <v>3907.94</v>
      </c>
      <c r="F499">
        <v>-14879.3</v>
      </c>
      <c r="G499">
        <v>499</v>
      </c>
      <c r="H499">
        <v>6169</v>
      </c>
      <c r="J499">
        <f t="shared" si="7"/>
        <v>33167</v>
      </c>
    </row>
    <row r="500" spans="1:10" ht="15.75" customHeight="1" x14ac:dyDescent="0.2">
      <c r="A500">
        <v>499</v>
      </c>
      <c r="B500">
        <v>33</v>
      </c>
      <c r="C500" t="s">
        <v>9</v>
      </c>
      <c r="D500">
        <v>648349.75300000003</v>
      </c>
      <c r="E500">
        <v>3907.94</v>
      </c>
      <c r="F500">
        <v>-14879.3</v>
      </c>
      <c r="G500">
        <v>436</v>
      </c>
      <c r="H500">
        <v>6116</v>
      </c>
      <c r="J500">
        <f t="shared" si="7"/>
        <v>33167</v>
      </c>
    </row>
    <row r="501" spans="1:10" ht="15.75" customHeight="1" x14ac:dyDescent="0.2">
      <c r="A501">
        <v>500</v>
      </c>
      <c r="B501">
        <v>34</v>
      </c>
      <c r="C501" t="s">
        <v>9</v>
      </c>
      <c r="D501">
        <v>648349.75300000003</v>
      </c>
      <c r="E501">
        <v>3907.94</v>
      </c>
      <c r="F501">
        <v>-14879.3</v>
      </c>
      <c r="G501">
        <v>456</v>
      </c>
      <c r="H501">
        <v>6125</v>
      </c>
      <c r="J501">
        <f t="shared" si="7"/>
        <v>33167</v>
      </c>
    </row>
    <row r="502" spans="1:10" ht="15.75" customHeight="1" x14ac:dyDescent="0.2">
      <c r="A502">
        <v>501</v>
      </c>
      <c r="B502">
        <v>35</v>
      </c>
      <c r="C502" t="s">
        <v>9</v>
      </c>
      <c r="D502">
        <v>648349.75300000003</v>
      </c>
      <c r="E502">
        <v>3907.94</v>
      </c>
      <c r="F502">
        <v>-14879.3</v>
      </c>
      <c r="G502">
        <v>434</v>
      </c>
      <c r="H502">
        <v>6260</v>
      </c>
      <c r="J502">
        <f t="shared" si="7"/>
        <v>33167</v>
      </c>
    </row>
    <row r="503" spans="1:10" ht="15.75" customHeight="1" x14ac:dyDescent="0.2">
      <c r="A503">
        <v>502</v>
      </c>
      <c r="B503">
        <v>36</v>
      </c>
      <c r="C503" t="s">
        <v>9</v>
      </c>
      <c r="D503">
        <v>648349.75300000003</v>
      </c>
      <c r="E503">
        <v>3907.94</v>
      </c>
      <c r="F503">
        <v>-14879.3</v>
      </c>
      <c r="G503">
        <v>440</v>
      </c>
      <c r="H503">
        <v>6249</v>
      </c>
      <c r="J503">
        <f t="shared" si="7"/>
        <v>33167</v>
      </c>
    </row>
    <row r="504" spans="1:10" ht="15.75" customHeight="1" x14ac:dyDescent="0.2">
      <c r="A504">
        <v>503</v>
      </c>
      <c r="B504">
        <v>37</v>
      </c>
      <c r="C504" t="s">
        <v>9</v>
      </c>
      <c r="D504">
        <v>648349.75300000003</v>
      </c>
      <c r="E504">
        <v>3907.94</v>
      </c>
      <c r="F504">
        <v>-14879.3</v>
      </c>
      <c r="G504">
        <v>456</v>
      </c>
      <c r="H504">
        <v>6269</v>
      </c>
      <c r="J504">
        <f t="shared" si="7"/>
        <v>33167</v>
      </c>
    </row>
    <row r="505" spans="1:10" ht="15.75" customHeight="1" x14ac:dyDescent="0.2">
      <c r="A505">
        <v>504</v>
      </c>
      <c r="B505">
        <v>38</v>
      </c>
      <c r="C505" t="s">
        <v>9</v>
      </c>
      <c r="D505">
        <v>648349.75300000003</v>
      </c>
      <c r="E505">
        <v>3907.94</v>
      </c>
      <c r="F505">
        <v>-14879.3</v>
      </c>
      <c r="G505">
        <v>477</v>
      </c>
      <c r="H505">
        <v>6212</v>
      </c>
      <c r="J505">
        <f t="shared" si="7"/>
        <v>33167</v>
      </c>
    </row>
    <row r="506" spans="1:10" ht="15.75" customHeight="1" x14ac:dyDescent="0.2">
      <c r="A506">
        <v>505</v>
      </c>
      <c r="B506">
        <v>39</v>
      </c>
      <c r="C506" t="s">
        <v>9</v>
      </c>
      <c r="D506">
        <v>648349.75300000003</v>
      </c>
      <c r="E506">
        <v>3907.94</v>
      </c>
      <c r="F506">
        <v>-14879.3</v>
      </c>
      <c r="G506">
        <v>434</v>
      </c>
      <c r="H506">
        <v>6021</v>
      </c>
      <c r="J506">
        <f t="shared" si="7"/>
        <v>33167</v>
      </c>
    </row>
    <row r="507" spans="1:10" ht="15.75" customHeight="1" x14ac:dyDescent="0.2">
      <c r="A507">
        <v>506</v>
      </c>
      <c r="B507">
        <v>40</v>
      </c>
      <c r="C507" t="s">
        <v>9</v>
      </c>
      <c r="D507">
        <v>648349.75300000003</v>
      </c>
      <c r="E507">
        <v>3907.94</v>
      </c>
      <c r="F507">
        <v>-14879.3</v>
      </c>
      <c r="G507">
        <v>482</v>
      </c>
      <c r="H507">
        <v>6169</v>
      </c>
      <c r="J507">
        <f t="shared" si="7"/>
        <v>33167</v>
      </c>
    </row>
    <row r="508" spans="1:10" ht="15.75" customHeight="1" x14ac:dyDescent="0.2">
      <c r="A508">
        <v>507</v>
      </c>
      <c r="B508">
        <v>41</v>
      </c>
      <c r="C508" t="s">
        <v>9</v>
      </c>
      <c r="D508">
        <v>648349.75300000003</v>
      </c>
      <c r="E508">
        <v>3907.94</v>
      </c>
      <c r="F508">
        <v>-14879.3</v>
      </c>
      <c r="G508">
        <v>456</v>
      </c>
      <c r="H508">
        <v>6127</v>
      </c>
      <c r="J508">
        <f t="shared" si="7"/>
        <v>33167</v>
      </c>
    </row>
    <row r="509" spans="1:10" ht="15.75" customHeight="1" x14ac:dyDescent="0.2">
      <c r="A509">
        <v>508</v>
      </c>
      <c r="B509">
        <v>42</v>
      </c>
      <c r="C509" t="s">
        <v>9</v>
      </c>
      <c r="D509">
        <v>648349.75300000003</v>
      </c>
      <c r="E509">
        <v>3907.94</v>
      </c>
      <c r="F509">
        <v>-14879.3</v>
      </c>
      <c r="G509">
        <v>452</v>
      </c>
      <c r="H509">
        <v>6206</v>
      </c>
      <c r="J509">
        <f t="shared" si="7"/>
        <v>33167</v>
      </c>
    </row>
    <row r="510" spans="1:10" ht="15.75" customHeight="1" x14ac:dyDescent="0.2">
      <c r="A510">
        <v>509</v>
      </c>
      <c r="B510">
        <v>43</v>
      </c>
      <c r="C510" t="s">
        <v>9</v>
      </c>
      <c r="D510">
        <v>648349.75300000003</v>
      </c>
      <c r="E510">
        <v>3907.94</v>
      </c>
      <c r="F510">
        <v>-14879.3</v>
      </c>
      <c r="G510">
        <v>456</v>
      </c>
      <c r="H510">
        <v>6329</v>
      </c>
      <c r="J510">
        <f t="shared" si="7"/>
        <v>33167</v>
      </c>
    </row>
    <row r="511" spans="1:10" ht="15.75" customHeight="1" x14ac:dyDescent="0.2">
      <c r="A511">
        <v>510</v>
      </c>
      <c r="B511">
        <v>44</v>
      </c>
      <c r="C511" t="s">
        <v>9</v>
      </c>
      <c r="D511">
        <v>648349.75300000003</v>
      </c>
      <c r="E511">
        <v>3907.94</v>
      </c>
      <c r="F511">
        <v>-14879.3</v>
      </c>
      <c r="G511">
        <v>447</v>
      </c>
      <c r="H511">
        <v>6190</v>
      </c>
      <c r="J511">
        <f t="shared" si="7"/>
        <v>33167</v>
      </c>
    </row>
    <row r="512" spans="1:10" ht="15.75" customHeight="1" x14ac:dyDescent="0.2">
      <c r="A512">
        <v>511</v>
      </c>
      <c r="B512">
        <v>45</v>
      </c>
      <c r="C512" t="s">
        <v>9</v>
      </c>
      <c r="D512">
        <v>648349.75300000003</v>
      </c>
      <c r="E512">
        <v>3907.94</v>
      </c>
      <c r="F512">
        <v>-14879.3</v>
      </c>
      <c r="G512">
        <v>435</v>
      </c>
      <c r="H512">
        <v>6030</v>
      </c>
      <c r="J512">
        <f t="shared" si="7"/>
        <v>33167</v>
      </c>
    </row>
    <row r="513" spans="1:10" ht="15.75" customHeight="1" x14ac:dyDescent="0.2">
      <c r="A513">
        <v>512</v>
      </c>
      <c r="B513">
        <v>46</v>
      </c>
      <c r="C513" t="s">
        <v>9</v>
      </c>
      <c r="D513">
        <v>648349.75300000003</v>
      </c>
      <c r="E513">
        <v>3907.94</v>
      </c>
      <c r="F513">
        <v>-14879.3</v>
      </c>
      <c r="G513">
        <v>437</v>
      </c>
      <c r="H513">
        <v>6151</v>
      </c>
      <c r="J513">
        <f t="shared" si="7"/>
        <v>33167</v>
      </c>
    </row>
    <row r="514" spans="1:10" ht="15.75" customHeight="1" x14ac:dyDescent="0.2">
      <c r="A514">
        <v>513</v>
      </c>
      <c r="B514">
        <v>47</v>
      </c>
      <c r="C514" t="s">
        <v>9</v>
      </c>
      <c r="D514">
        <v>648349.75300000003</v>
      </c>
      <c r="E514">
        <v>3907.94</v>
      </c>
      <c r="F514">
        <v>-14879.3</v>
      </c>
      <c r="G514">
        <v>413</v>
      </c>
      <c r="H514">
        <v>6175</v>
      </c>
      <c r="J514">
        <f t="shared" si="7"/>
        <v>33167</v>
      </c>
    </row>
    <row r="515" spans="1:10" ht="15.75" customHeight="1" x14ac:dyDescent="0.2">
      <c r="A515">
        <v>514</v>
      </c>
      <c r="B515">
        <v>48</v>
      </c>
      <c r="C515" t="s">
        <v>9</v>
      </c>
      <c r="D515">
        <v>648349.75300000003</v>
      </c>
      <c r="E515">
        <v>3907.94</v>
      </c>
      <c r="F515">
        <v>-14879.3</v>
      </c>
      <c r="G515">
        <v>442</v>
      </c>
      <c r="H515">
        <v>6269</v>
      </c>
      <c r="J515">
        <f t="shared" ref="J515:J578" si="8">IF(H515&gt;$I$2,H515,$I$2)</f>
        <v>33167</v>
      </c>
    </row>
    <row r="516" spans="1:10" ht="15.75" customHeight="1" x14ac:dyDescent="0.2">
      <c r="A516">
        <v>515</v>
      </c>
      <c r="B516">
        <v>49</v>
      </c>
      <c r="C516" t="s">
        <v>9</v>
      </c>
      <c r="D516">
        <v>648349.75300000003</v>
      </c>
      <c r="E516">
        <v>3907.94</v>
      </c>
      <c r="F516">
        <v>-14879.3</v>
      </c>
      <c r="G516">
        <v>453</v>
      </c>
      <c r="H516">
        <v>6186</v>
      </c>
      <c r="J516">
        <f t="shared" si="8"/>
        <v>33167</v>
      </c>
    </row>
    <row r="517" spans="1:10" ht="15.75" customHeight="1" x14ac:dyDescent="0.2">
      <c r="A517">
        <v>516</v>
      </c>
      <c r="B517">
        <v>50</v>
      </c>
      <c r="C517" t="s">
        <v>9</v>
      </c>
      <c r="D517">
        <v>648349.75300000003</v>
      </c>
      <c r="E517">
        <v>3907.94</v>
      </c>
      <c r="F517">
        <v>-14879.3</v>
      </c>
      <c r="G517">
        <v>449</v>
      </c>
      <c r="H517">
        <v>6323</v>
      </c>
      <c r="J517">
        <f t="shared" si="8"/>
        <v>33167</v>
      </c>
    </row>
    <row r="518" spans="1:10" ht="15.75" customHeight="1" x14ac:dyDescent="0.2">
      <c r="A518">
        <v>517</v>
      </c>
      <c r="B518">
        <v>51</v>
      </c>
      <c r="C518" t="s">
        <v>9</v>
      </c>
      <c r="D518">
        <v>648349.75300000003</v>
      </c>
      <c r="E518">
        <v>3907.94</v>
      </c>
      <c r="F518">
        <v>-14879.3</v>
      </c>
      <c r="G518">
        <v>461</v>
      </c>
      <c r="H518">
        <v>6269</v>
      </c>
      <c r="J518">
        <f t="shared" si="8"/>
        <v>33167</v>
      </c>
    </row>
    <row r="519" spans="1:10" ht="15.75" customHeight="1" x14ac:dyDescent="0.2">
      <c r="A519">
        <v>518</v>
      </c>
      <c r="B519">
        <v>52</v>
      </c>
      <c r="C519" t="s">
        <v>9</v>
      </c>
      <c r="D519">
        <v>648349.75300000003</v>
      </c>
      <c r="E519">
        <v>3907.94</v>
      </c>
      <c r="F519">
        <v>-14879.3</v>
      </c>
      <c r="G519">
        <v>455</v>
      </c>
      <c r="H519">
        <v>6127</v>
      </c>
      <c r="J519">
        <f t="shared" si="8"/>
        <v>33167</v>
      </c>
    </row>
    <row r="520" spans="1:10" ht="15.75" customHeight="1" x14ac:dyDescent="0.2">
      <c r="A520">
        <v>519</v>
      </c>
      <c r="B520">
        <v>53</v>
      </c>
      <c r="C520" t="s">
        <v>9</v>
      </c>
      <c r="D520">
        <v>648349.75300000003</v>
      </c>
      <c r="E520">
        <v>3907.94</v>
      </c>
      <c r="F520">
        <v>-14879.3</v>
      </c>
      <c r="G520">
        <v>428</v>
      </c>
      <c r="H520">
        <v>6248</v>
      </c>
      <c r="J520">
        <f t="shared" si="8"/>
        <v>33167</v>
      </c>
    </row>
    <row r="521" spans="1:10" ht="15.75" customHeight="1" x14ac:dyDescent="0.2">
      <c r="A521">
        <v>520</v>
      </c>
      <c r="B521">
        <v>54</v>
      </c>
      <c r="C521" t="s">
        <v>9</v>
      </c>
      <c r="D521">
        <v>648349.75300000003</v>
      </c>
      <c r="E521">
        <v>3907.94</v>
      </c>
      <c r="F521">
        <v>-14879.3</v>
      </c>
      <c r="G521">
        <v>448</v>
      </c>
      <c r="H521">
        <v>6145</v>
      </c>
      <c r="J521">
        <f t="shared" si="8"/>
        <v>33167</v>
      </c>
    </row>
    <row r="522" spans="1:10" ht="15.75" customHeight="1" x14ac:dyDescent="0.2">
      <c r="A522">
        <v>521</v>
      </c>
      <c r="B522">
        <v>55</v>
      </c>
      <c r="C522" t="s">
        <v>9</v>
      </c>
      <c r="D522">
        <v>648349.75300000003</v>
      </c>
      <c r="E522">
        <v>3907.94</v>
      </c>
      <c r="F522">
        <v>-14879.3</v>
      </c>
      <c r="G522">
        <v>461</v>
      </c>
      <c r="H522">
        <v>6215</v>
      </c>
      <c r="J522">
        <f t="shared" si="8"/>
        <v>33167</v>
      </c>
    </row>
    <row r="523" spans="1:10" ht="15.75" customHeight="1" x14ac:dyDescent="0.2">
      <c r="A523">
        <v>522</v>
      </c>
      <c r="B523">
        <v>56</v>
      </c>
      <c r="C523" t="s">
        <v>9</v>
      </c>
      <c r="D523">
        <v>648349.75300000003</v>
      </c>
      <c r="E523">
        <v>3907.94</v>
      </c>
      <c r="F523">
        <v>-14879.3</v>
      </c>
      <c r="G523">
        <v>484</v>
      </c>
      <c r="H523">
        <v>6349</v>
      </c>
      <c r="J523">
        <f t="shared" si="8"/>
        <v>33167</v>
      </c>
    </row>
    <row r="524" spans="1:10" ht="15.75" customHeight="1" x14ac:dyDescent="0.2">
      <c r="A524">
        <v>523</v>
      </c>
      <c r="B524">
        <v>57</v>
      </c>
      <c r="C524" t="s">
        <v>9</v>
      </c>
      <c r="D524">
        <v>648349.75300000003</v>
      </c>
      <c r="E524">
        <v>3907.94</v>
      </c>
      <c r="F524">
        <v>-14879.3</v>
      </c>
      <c r="G524">
        <v>465</v>
      </c>
      <c r="H524">
        <v>6280</v>
      </c>
      <c r="J524">
        <f t="shared" si="8"/>
        <v>33167</v>
      </c>
    </row>
    <row r="525" spans="1:10" ht="15.75" customHeight="1" x14ac:dyDescent="0.2">
      <c r="A525">
        <v>524</v>
      </c>
      <c r="B525">
        <v>58</v>
      </c>
      <c r="C525" t="s">
        <v>9</v>
      </c>
      <c r="D525">
        <v>648349.75300000003</v>
      </c>
      <c r="E525">
        <v>3907.94</v>
      </c>
      <c r="F525">
        <v>-14879.3</v>
      </c>
      <c r="G525">
        <v>443</v>
      </c>
      <c r="H525">
        <v>6398</v>
      </c>
      <c r="J525">
        <f t="shared" si="8"/>
        <v>33167</v>
      </c>
    </row>
    <row r="526" spans="1:10" ht="15.75" customHeight="1" x14ac:dyDescent="0.2">
      <c r="A526">
        <v>525</v>
      </c>
      <c r="B526">
        <v>59</v>
      </c>
      <c r="C526" t="s">
        <v>9</v>
      </c>
      <c r="D526">
        <v>648349.75300000003</v>
      </c>
      <c r="E526">
        <v>3907.94</v>
      </c>
      <c r="F526">
        <v>-14879.3</v>
      </c>
      <c r="G526">
        <v>462</v>
      </c>
      <c r="H526">
        <v>6377</v>
      </c>
      <c r="J526">
        <f t="shared" si="8"/>
        <v>33167</v>
      </c>
    </row>
    <row r="527" spans="1:10" ht="15.75" customHeight="1" x14ac:dyDescent="0.2">
      <c r="A527">
        <v>526</v>
      </c>
      <c r="B527">
        <v>60</v>
      </c>
      <c r="C527" t="s">
        <v>9</v>
      </c>
      <c r="D527">
        <v>648349.75300000003</v>
      </c>
      <c r="E527">
        <v>3907.94</v>
      </c>
      <c r="F527">
        <v>-14879.3</v>
      </c>
      <c r="G527">
        <v>480</v>
      </c>
      <c r="H527">
        <v>6391</v>
      </c>
      <c r="J527">
        <f t="shared" si="8"/>
        <v>33167</v>
      </c>
    </row>
    <row r="528" spans="1:10" ht="15.75" customHeight="1" x14ac:dyDescent="0.2">
      <c r="A528">
        <v>527</v>
      </c>
      <c r="B528">
        <v>61</v>
      </c>
      <c r="C528" t="s">
        <v>9</v>
      </c>
      <c r="D528">
        <v>648349.75300000003</v>
      </c>
      <c r="E528">
        <v>3907.94</v>
      </c>
      <c r="F528">
        <v>-14879.3</v>
      </c>
      <c r="G528">
        <v>453</v>
      </c>
      <c r="H528">
        <v>6518</v>
      </c>
      <c r="J528">
        <f t="shared" si="8"/>
        <v>33167</v>
      </c>
    </row>
    <row r="529" spans="1:10" ht="15.75" customHeight="1" x14ac:dyDescent="0.2">
      <c r="A529">
        <v>528</v>
      </c>
      <c r="B529">
        <v>62</v>
      </c>
      <c r="C529" t="s">
        <v>9</v>
      </c>
      <c r="D529">
        <v>648349.75300000003</v>
      </c>
      <c r="E529">
        <v>3907.94</v>
      </c>
      <c r="F529">
        <v>-14879.3</v>
      </c>
      <c r="G529">
        <v>433</v>
      </c>
      <c r="H529">
        <v>6313</v>
      </c>
      <c r="J529">
        <f t="shared" si="8"/>
        <v>33167</v>
      </c>
    </row>
    <row r="530" spans="1:10" ht="15.75" customHeight="1" x14ac:dyDescent="0.2">
      <c r="A530">
        <v>529</v>
      </c>
      <c r="B530">
        <v>63</v>
      </c>
      <c r="C530" t="s">
        <v>9</v>
      </c>
      <c r="D530">
        <v>648349.75300000003</v>
      </c>
      <c r="E530">
        <v>3907.94</v>
      </c>
      <c r="F530">
        <v>-14879.3</v>
      </c>
      <c r="G530">
        <v>466</v>
      </c>
      <c r="H530">
        <v>6575</v>
      </c>
      <c r="J530">
        <f t="shared" si="8"/>
        <v>33167</v>
      </c>
    </row>
    <row r="531" spans="1:10" ht="15.75" customHeight="1" x14ac:dyDescent="0.2">
      <c r="A531">
        <v>530</v>
      </c>
      <c r="B531">
        <v>64</v>
      </c>
      <c r="C531" t="s">
        <v>9</v>
      </c>
      <c r="D531">
        <v>648349.75300000003</v>
      </c>
      <c r="E531">
        <v>3907.94</v>
      </c>
      <c r="F531">
        <v>-14879.3</v>
      </c>
      <c r="G531">
        <v>452</v>
      </c>
      <c r="H531">
        <v>6467</v>
      </c>
      <c r="J531">
        <f t="shared" si="8"/>
        <v>33167</v>
      </c>
    </row>
    <row r="532" spans="1:10" ht="15.75" customHeight="1" x14ac:dyDescent="0.2">
      <c r="A532">
        <v>531</v>
      </c>
      <c r="B532">
        <v>65</v>
      </c>
      <c r="C532" t="s">
        <v>9</v>
      </c>
      <c r="D532">
        <v>648349.75300000003</v>
      </c>
      <c r="E532">
        <v>3907.94</v>
      </c>
      <c r="F532">
        <v>-14879.3</v>
      </c>
      <c r="G532">
        <v>427</v>
      </c>
      <c r="H532">
        <v>6531</v>
      </c>
      <c r="J532">
        <f t="shared" si="8"/>
        <v>33167</v>
      </c>
    </row>
    <row r="533" spans="1:10" ht="15.75" customHeight="1" x14ac:dyDescent="0.2">
      <c r="A533">
        <v>532</v>
      </c>
      <c r="B533">
        <v>66</v>
      </c>
      <c r="C533" t="s">
        <v>9</v>
      </c>
      <c r="D533">
        <v>648349.75300000003</v>
      </c>
      <c r="E533">
        <v>3907.94</v>
      </c>
      <c r="F533">
        <v>-14879.3</v>
      </c>
      <c r="G533">
        <v>428</v>
      </c>
      <c r="H533">
        <v>6214</v>
      </c>
      <c r="J533">
        <f t="shared" si="8"/>
        <v>33167</v>
      </c>
    </row>
    <row r="534" spans="1:10" ht="15.75" customHeight="1" x14ac:dyDescent="0.2">
      <c r="A534">
        <v>533</v>
      </c>
      <c r="B534">
        <v>67</v>
      </c>
      <c r="C534" t="s">
        <v>9</v>
      </c>
      <c r="D534">
        <v>648349.75300000003</v>
      </c>
      <c r="E534">
        <v>3907.94</v>
      </c>
      <c r="F534">
        <v>-14879.3</v>
      </c>
      <c r="G534">
        <v>433</v>
      </c>
      <c r="H534">
        <v>6320</v>
      </c>
      <c r="J534">
        <f t="shared" si="8"/>
        <v>33167</v>
      </c>
    </row>
    <row r="535" spans="1:10" ht="15.75" customHeight="1" x14ac:dyDescent="0.2">
      <c r="A535">
        <v>534</v>
      </c>
      <c r="B535">
        <v>68</v>
      </c>
      <c r="C535" t="s">
        <v>9</v>
      </c>
      <c r="D535">
        <v>648349.75300000003</v>
      </c>
      <c r="E535">
        <v>3907.94</v>
      </c>
      <c r="F535">
        <v>-14879.3</v>
      </c>
      <c r="G535">
        <v>465</v>
      </c>
      <c r="H535">
        <v>6251</v>
      </c>
      <c r="J535">
        <f t="shared" si="8"/>
        <v>33167</v>
      </c>
    </row>
    <row r="536" spans="1:10" ht="15.75" customHeight="1" x14ac:dyDescent="0.2">
      <c r="A536">
        <v>535</v>
      </c>
      <c r="B536">
        <v>69</v>
      </c>
      <c r="C536" t="s">
        <v>9</v>
      </c>
      <c r="D536">
        <v>648349.75300000003</v>
      </c>
      <c r="E536">
        <v>3907.94</v>
      </c>
      <c r="F536">
        <v>-14879.3</v>
      </c>
      <c r="G536">
        <v>428</v>
      </c>
      <c r="H536">
        <v>6318</v>
      </c>
      <c r="J536">
        <f t="shared" si="8"/>
        <v>33167</v>
      </c>
    </row>
    <row r="537" spans="1:10" ht="15.75" customHeight="1" x14ac:dyDescent="0.2">
      <c r="A537">
        <v>536</v>
      </c>
      <c r="B537">
        <v>70</v>
      </c>
      <c r="C537" t="s">
        <v>9</v>
      </c>
      <c r="D537">
        <v>648349.75300000003</v>
      </c>
      <c r="E537">
        <v>3907.94</v>
      </c>
      <c r="F537">
        <v>-14879.3</v>
      </c>
      <c r="G537">
        <v>451</v>
      </c>
      <c r="H537">
        <v>6239</v>
      </c>
      <c r="J537">
        <f t="shared" si="8"/>
        <v>33167</v>
      </c>
    </row>
    <row r="538" spans="1:10" ht="15.75" customHeight="1" x14ac:dyDescent="0.2">
      <c r="A538">
        <v>537</v>
      </c>
      <c r="B538">
        <v>71</v>
      </c>
      <c r="C538" t="s">
        <v>9</v>
      </c>
      <c r="D538">
        <v>648349.75300000003</v>
      </c>
      <c r="E538">
        <v>3907.94</v>
      </c>
      <c r="F538">
        <v>-14879.3</v>
      </c>
      <c r="G538">
        <v>424</v>
      </c>
      <c r="H538">
        <v>6299</v>
      </c>
      <c r="J538">
        <f t="shared" si="8"/>
        <v>33167</v>
      </c>
    </row>
    <row r="539" spans="1:10" ht="15.75" customHeight="1" x14ac:dyDescent="0.2">
      <c r="A539">
        <v>538</v>
      </c>
      <c r="B539">
        <v>72</v>
      </c>
      <c r="C539" t="s">
        <v>9</v>
      </c>
      <c r="D539">
        <v>648349.75300000003</v>
      </c>
      <c r="E539">
        <v>3907.94</v>
      </c>
      <c r="F539">
        <v>-14879.3</v>
      </c>
      <c r="G539">
        <v>463</v>
      </c>
      <c r="H539">
        <v>6115</v>
      </c>
      <c r="J539">
        <f t="shared" si="8"/>
        <v>33167</v>
      </c>
    </row>
    <row r="540" spans="1:10" ht="15.75" customHeight="1" x14ac:dyDescent="0.2">
      <c r="A540">
        <v>539</v>
      </c>
      <c r="B540">
        <v>73</v>
      </c>
      <c r="C540" t="s">
        <v>9</v>
      </c>
      <c r="D540">
        <v>648349.75300000003</v>
      </c>
      <c r="E540">
        <v>3907.94</v>
      </c>
      <c r="F540">
        <v>-14879.3</v>
      </c>
      <c r="G540">
        <v>467</v>
      </c>
      <c r="H540">
        <v>6259</v>
      </c>
      <c r="J540">
        <f t="shared" si="8"/>
        <v>33167</v>
      </c>
    </row>
    <row r="541" spans="1:10" ht="15.75" customHeight="1" x14ac:dyDescent="0.2">
      <c r="A541">
        <v>540</v>
      </c>
      <c r="B541">
        <v>74</v>
      </c>
      <c r="C541" t="s">
        <v>9</v>
      </c>
      <c r="D541">
        <v>648349.75300000003</v>
      </c>
      <c r="E541">
        <v>3907.94</v>
      </c>
      <c r="F541">
        <v>-14879.3</v>
      </c>
      <c r="G541">
        <v>469</v>
      </c>
      <c r="H541">
        <v>6310</v>
      </c>
      <c r="J541">
        <f t="shared" si="8"/>
        <v>33167</v>
      </c>
    </row>
    <row r="542" spans="1:10" ht="15.75" customHeight="1" x14ac:dyDescent="0.2">
      <c r="A542">
        <v>541</v>
      </c>
      <c r="B542">
        <v>75</v>
      </c>
      <c r="C542" t="s">
        <v>9</v>
      </c>
      <c r="D542">
        <v>648349.75300000003</v>
      </c>
      <c r="E542">
        <v>3907.94</v>
      </c>
      <c r="F542">
        <v>-14879.3</v>
      </c>
      <c r="G542">
        <v>460</v>
      </c>
      <c r="H542">
        <v>6039</v>
      </c>
      <c r="J542">
        <f t="shared" si="8"/>
        <v>33167</v>
      </c>
    </row>
    <row r="543" spans="1:10" ht="15.75" customHeight="1" x14ac:dyDescent="0.2">
      <c r="A543">
        <v>542</v>
      </c>
      <c r="B543">
        <v>76</v>
      </c>
      <c r="C543" t="s">
        <v>9</v>
      </c>
      <c r="D543">
        <v>648349.75300000003</v>
      </c>
      <c r="E543">
        <v>3907.94</v>
      </c>
      <c r="F543">
        <v>-14879.3</v>
      </c>
      <c r="G543">
        <v>454</v>
      </c>
      <c r="H543">
        <v>6115</v>
      </c>
      <c r="J543">
        <f t="shared" si="8"/>
        <v>33167</v>
      </c>
    </row>
    <row r="544" spans="1:10" ht="15.75" customHeight="1" x14ac:dyDescent="0.2">
      <c r="A544">
        <v>543</v>
      </c>
      <c r="B544">
        <v>77</v>
      </c>
      <c r="C544" t="s">
        <v>9</v>
      </c>
      <c r="D544">
        <v>648349.75300000003</v>
      </c>
      <c r="E544">
        <v>3907.94</v>
      </c>
      <c r="F544">
        <v>-14879.3</v>
      </c>
      <c r="G544">
        <v>474</v>
      </c>
      <c r="H544">
        <v>6212</v>
      </c>
      <c r="J544">
        <f t="shared" si="8"/>
        <v>33167</v>
      </c>
    </row>
    <row r="545" spans="1:10" ht="15.75" customHeight="1" x14ac:dyDescent="0.2">
      <c r="A545">
        <v>544</v>
      </c>
      <c r="B545">
        <v>78</v>
      </c>
      <c r="C545" t="s">
        <v>9</v>
      </c>
      <c r="D545">
        <v>648349.75300000003</v>
      </c>
      <c r="E545">
        <v>3907.94</v>
      </c>
      <c r="F545">
        <v>-14879.3</v>
      </c>
      <c r="G545">
        <v>433</v>
      </c>
      <c r="H545">
        <v>6171</v>
      </c>
      <c r="J545">
        <f t="shared" si="8"/>
        <v>33167</v>
      </c>
    </row>
    <row r="546" spans="1:10" ht="15.75" customHeight="1" x14ac:dyDescent="0.2">
      <c r="A546">
        <v>545</v>
      </c>
      <c r="B546">
        <v>79</v>
      </c>
      <c r="C546" t="s">
        <v>9</v>
      </c>
      <c r="D546">
        <v>648349.75300000003</v>
      </c>
      <c r="E546">
        <v>3907.94</v>
      </c>
      <c r="F546">
        <v>-14879.3</v>
      </c>
      <c r="G546">
        <v>451</v>
      </c>
      <c r="H546">
        <v>6130</v>
      </c>
      <c r="J546">
        <f t="shared" si="8"/>
        <v>33167</v>
      </c>
    </row>
    <row r="547" spans="1:10" ht="15.75" customHeight="1" x14ac:dyDescent="0.2">
      <c r="A547">
        <v>546</v>
      </c>
      <c r="B547">
        <v>80</v>
      </c>
      <c r="C547" t="s">
        <v>9</v>
      </c>
      <c r="D547">
        <v>648349.75300000003</v>
      </c>
      <c r="E547">
        <v>3907.94</v>
      </c>
      <c r="F547">
        <v>-14879.3</v>
      </c>
      <c r="G547">
        <v>432</v>
      </c>
      <c r="H547">
        <v>6304</v>
      </c>
      <c r="J547">
        <f t="shared" si="8"/>
        <v>33167</v>
      </c>
    </row>
    <row r="548" spans="1:10" ht="15.75" customHeight="1" x14ac:dyDescent="0.2">
      <c r="A548">
        <v>547</v>
      </c>
      <c r="B548">
        <v>81</v>
      </c>
      <c r="C548" t="s">
        <v>9</v>
      </c>
      <c r="D548">
        <v>648349.75300000003</v>
      </c>
      <c r="E548">
        <v>3907.94</v>
      </c>
      <c r="F548">
        <v>-14879.3</v>
      </c>
      <c r="G548">
        <v>429</v>
      </c>
      <c r="H548">
        <v>6089</v>
      </c>
      <c r="J548">
        <f t="shared" si="8"/>
        <v>33167</v>
      </c>
    </row>
    <row r="549" spans="1:10" ht="15.75" customHeight="1" x14ac:dyDescent="0.2">
      <c r="A549">
        <v>548</v>
      </c>
      <c r="B549">
        <v>82</v>
      </c>
      <c r="C549" t="s">
        <v>9</v>
      </c>
      <c r="D549">
        <v>648349.75300000003</v>
      </c>
      <c r="E549">
        <v>3907.94</v>
      </c>
      <c r="F549">
        <v>-14879.3</v>
      </c>
      <c r="G549">
        <v>455</v>
      </c>
      <c r="H549">
        <v>6147</v>
      </c>
      <c r="J549">
        <f t="shared" si="8"/>
        <v>33167</v>
      </c>
    </row>
    <row r="550" spans="1:10" ht="15.75" customHeight="1" x14ac:dyDescent="0.2">
      <c r="A550">
        <v>549</v>
      </c>
      <c r="B550">
        <v>83</v>
      </c>
      <c r="C550" t="s">
        <v>9</v>
      </c>
      <c r="D550">
        <v>648349.75300000003</v>
      </c>
      <c r="E550">
        <v>3907.94</v>
      </c>
      <c r="F550">
        <v>-14879.3</v>
      </c>
      <c r="G550">
        <v>455</v>
      </c>
      <c r="H550">
        <v>6074</v>
      </c>
      <c r="J550">
        <f t="shared" si="8"/>
        <v>33167</v>
      </c>
    </row>
    <row r="551" spans="1:10" ht="15.75" customHeight="1" x14ac:dyDescent="0.2">
      <c r="A551">
        <v>550</v>
      </c>
      <c r="B551">
        <v>84</v>
      </c>
      <c r="C551" t="s">
        <v>9</v>
      </c>
      <c r="D551">
        <v>648349.75300000003</v>
      </c>
      <c r="E551">
        <v>3907.94</v>
      </c>
      <c r="F551">
        <v>-14879.3</v>
      </c>
      <c r="G551">
        <v>418</v>
      </c>
      <c r="H551">
        <v>6031</v>
      </c>
      <c r="J551">
        <f t="shared" si="8"/>
        <v>33167</v>
      </c>
    </row>
    <row r="552" spans="1:10" ht="15.75" customHeight="1" x14ac:dyDescent="0.2">
      <c r="A552">
        <v>551</v>
      </c>
      <c r="B552">
        <v>85</v>
      </c>
      <c r="C552" t="s">
        <v>9</v>
      </c>
      <c r="D552">
        <v>648349.75300000003</v>
      </c>
      <c r="E552">
        <v>3907.94</v>
      </c>
      <c r="F552">
        <v>-14879.3</v>
      </c>
      <c r="G552">
        <v>459</v>
      </c>
      <c r="H552">
        <v>6244</v>
      </c>
      <c r="J552">
        <f t="shared" si="8"/>
        <v>33167</v>
      </c>
    </row>
    <row r="553" spans="1:10" ht="15.75" customHeight="1" x14ac:dyDescent="0.2">
      <c r="A553">
        <v>552</v>
      </c>
      <c r="B553">
        <v>86</v>
      </c>
      <c r="C553" t="s">
        <v>9</v>
      </c>
      <c r="D553">
        <v>648349.75300000003</v>
      </c>
      <c r="E553">
        <v>3907.94</v>
      </c>
      <c r="F553">
        <v>-14879.3</v>
      </c>
      <c r="G553">
        <v>460</v>
      </c>
      <c r="H553">
        <v>6195</v>
      </c>
      <c r="J553">
        <f t="shared" si="8"/>
        <v>33167</v>
      </c>
    </row>
    <row r="554" spans="1:10" ht="15.75" customHeight="1" x14ac:dyDescent="0.2">
      <c r="A554">
        <v>553</v>
      </c>
      <c r="B554">
        <v>87</v>
      </c>
      <c r="C554" t="s">
        <v>9</v>
      </c>
      <c r="D554">
        <v>648349.75300000003</v>
      </c>
      <c r="E554">
        <v>3907.94</v>
      </c>
      <c r="F554">
        <v>-14879.3</v>
      </c>
      <c r="G554">
        <v>455</v>
      </c>
      <c r="H554">
        <v>6047</v>
      </c>
      <c r="J554">
        <f t="shared" si="8"/>
        <v>33167</v>
      </c>
    </row>
    <row r="555" spans="1:10" ht="15.75" customHeight="1" x14ac:dyDescent="0.2">
      <c r="A555">
        <v>554</v>
      </c>
      <c r="B555">
        <v>88</v>
      </c>
      <c r="C555" t="s">
        <v>9</v>
      </c>
      <c r="D555">
        <v>648349.75300000003</v>
      </c>
      <c r="E555">
        <v>3907.94</v>
      </c>
      <c r="F555">
        <v>-14879.3</v>
      </c>
      <c r="G555">
        <v>416</v>
      </c>
      <c r="H555">
        <v>6187</v>
      </c>
      <c r="J555">
        <f t="shared" si="8"/>
        <v>33167</v>
      </c>
    </row>
    <row r="556" spans="1:10" ht="15.75" customHeight="1" x14ac:dyDescent="0.2">
      <c r="A556">
        <v>555</v>
      </c>
      <c r="B556">
        <v>89</v>
      </c>
      <c r="C556" t="s">
        <v>9</v>
      </c>
      <c r="D556">
        <v>648349.75300000003</v>
      </c>
      <c r="E556">
        <v>3907.94</v>
      </c>
      <c r="F556">
        <v>-14879.3</v>
      </c>
      <c r="G556">
        <v>469</v>
      </c>
      <c r="H556">
        <v>6222</v>
      </c>
      <c r="J556">
        <f t="shared" si="8"/>
        <v>33167</v>
      </c>
    </row>
    <row r="557" spans="1:10" ht="15.75" customHeight="1" x14ac:dyDescent="0.2">
      <c r="A557">
        <v>556</v>
      </c>
      <c r="B557">
        <v>90</v>
      </c>
      <c r="C557" t="s">
        <v>9</v>
      </c>
      <c r="D557">
        <v>648349.75300000003</v>
      </c>
      <c r="E557">
        <v>3907.94</v>
      </c>
      <c r="F557">
        <v>-14879.3</v>
      </c>
      <c r="G557">
        <v>424</v>
      </c>
      <c r="H557">
        <v>6219</v>
      </c>
      <c r="J557">
        <f t="shared" si="8"/>
        <v>33167</v>
      </c>
    </row>
    <row r="558" spans="1:10" ht="15.75" customHeight="1" x14ac:dyDescent="0.2">
      <c r="A558">
        <v>557</v>
      </c>
      <c r="B558">
        <v>91</v>
      </c>
      <c r="C558" t="s">
        <v>9</v>
      </c>
      <c r="D558">
        <v>648349.75300000003</v>
      </c>
      <c r="E558">
        <v>3907.94</v>
      </c>
      <c r="F558">
        <v>-14879.3</v>
      </c>
      <c r="G558">
        <v>454</v>
      </c>
      <c r="H558">
        <v>6185</v>
      </c>
      <c r="J558">
        <f t="shared" si="8"/>
        <v>33167</v>
      </c>
    </row>
    <row r="559" spans="1:10" ht="15.75" customHeight="1" x14ac:dyDescent="0.2">
      <c r="A559">
        <v>558</v>
      </c>
      <c r="B559">
        <v>92</v>
      </c>
      <c r="C559" t="s">
        <v>9</v>
      </c>
      <c r="D559">
        <v>648349.75300000003</v>
      </c>
      <c r="E559">
        <v>3907.94</v>
      </c>
      <c r="F559">
        <v>-14879.3</v>
      </c>
      <c r="G559">
        <v>448</v>
      </c>
      <c r="H559">
        <v>6159</v>
      </c>
      <c r="J559">
        <f t="shared" si="8"/>
        <v>33167</v>
      </c>
    </row>
    <row r="560" spans="1:10" ht="15.75" customHeight="1" x14ac:dyDescent="0.2">
      <c r="A560">
        <v>559</v>
      </c>
      <c r="B560">
        <v>93</v>
      </c>
      <c r="C560" t="s">
        <v>9</v>
      </c>
      <c r="D560">
        <v>648349.75300000003</v>
      </c>
      <c r="E560">
        <v>3907.94</v>
      </c>
      <c r="F560">
        <v>-14879.3</v>
      </c>
      <c r="G560">
        <v>447</v>
      </c>
      <c r="H560">
        <v>6175</v>
      </c>
      <c r="J560">
        <f t="shared" si="8"/>
        <v>33167</v>
      </c>
    </row>
    <row r="561" spans="1:10" ht="15.75" customHeight="1" x14ac:dyDescent="0.2">
      <c r="A561">
        <v>560</v>
      </c>
      <c r="B561">
        <v>94</v>
      </c>
      <c r="C561" t="s">
        <v>9</v>
      </c>
      <c r="D561">
        <v>648349.75300000003</v>
      </c>
      <c r="E561">
        <v>3907.94</v>
      </c>
      <c r="F561">
        <v>-14879.3</v>
      </c>
      <c r="G561">
        <v>477</v>
      </c>
      <c r="H561">
        <v>6176</v>
      </c>
      <c r="J561">
        <f t="shared" si="8"/>
        <v>33167</v>
      </c>
    </row>
    <row r="562" spans="1:10" ht="15.75" customHeight="1" x14ac:dyDescent="0.2">
      <c r="A562">
        <v>561</v>
      </c>
      <c r="B562">
        <v>95</v>
      </c>
      <c r="C562" t="s">
        <v>9</v>
      </c>
      <c r="D562">
        <v>648349.75300000003</v>
      </c>
      <c r="E562">
        <v>3907.94</v>
      </c>
      <c r="F562">
        <v>-14879.3</v>
      </c>
      <c r="G562">
        <v>470</v>
      </c>
      <c r="H562">
        <v>6322</v>
      </c>
      <c r="J562">
        <f t="shared" si="8"/>
        <v>33167</v>
      </c>
    </row>
    <row r="563" spans="1:10" ht="15.75" customHeight="1" x14ac:dyDescent="0.2">
      <c r="A563">
        <v>562</v>
      </c>
      <c r="B563">
        <v>96</v>
      </c>
      <c r="C563" t="s">
        <v>9</v>
      </c>
      <c r="D563">
        <v>648349.75300000003</v>
      </c>
      <c r="E563">
        <v>3907.94</v>
      </c>
      <c r="F563">
        <v>-14879.3</v>
      </c>
      <c r="G563">
        <v>431</v>
      </c>
      <c r="H563">
        <v>6185</v>
      </c>
      <c r="J563">
        <f t="shared" si="8"/>
        <v>33167</v>
      </c>
    </row>
    <row r="564" spans="1:10" ht="15.75" customHeight="1" x14ac:dyDescent="0.2">
      <c r="A564">
        <v>563</v>
      </c>
      <c r="B564">
        <v>97</v>
      </c>
      <c r="C564" t="s">
        <v>9</v>
      </c>
      <c r="D564">
        <v>648349.75300000003</v>
      </c>
      <c r="E564">
        <v>3907.94</v>
      </c>
      <c r="F564">
        <v>-14879.3</v>
      </c>
      <c r="G564">
        <v>428</v>
      </c>
      <c r="H564">
        <v>6094</v>
      </c>
      <c r="J564">
        <f t="shared" si="8"/>
        <v>33167</v>
      </c>
    </row>
    <row r="565" spans="1:10" ht="15.75" customHeight="1" x14ac:dyDescent="0.2">
      <c r="A565">
        <v>564</v>
      </c>
      <c r="B565">
        <v>98</v>
      </c>
      <c r="C565" t="s">
        <v>9</v>
      </c>
      <c r="D565">
        <v>648349.75300000003</v>
      </c>
      <c r="E565">
        <v>3907.94</v>
      </c>
      <c r="F565">
        <v>-14879.3</v>
      </c>
      <c r="G565">
        <v>455</v>
      </c>
      <c r="H565">
        <v>6137</v>
      </c>
      <c r="J565">
        <f t="shared" si="8"/>
        <v>33167</v>
      </c>
    </row>
    <row r="566" spans="1:10" ht="15.75" customHeight="1" x14ac:dyDescent="0.2">
      <c r="A566">
        <v>565</v>
      </c>
      <c r="B566">
        <v>99</v>
      </c>
      <c r="C566" t="s">
        <v>9</v>
      </c>
      <c r="D566">
        <v>648349.75300000003</v>
      </c>
      <c r="E566">
        <v>3907.94</v>
      </c>
      <c r="F566">
        <v>-14879.3</v>
      </c>
      <c r="G566">
        <v>487</v>
      </c>
      <c r="H566">
        <v>6134</v>
      </c>
      <c r="J566">
        <f t="shared" si="8"/>
        <v>33167</v>
      </c>
    </row>
    <row r="567" spans="1:10" ht="15.75" customHeight="1" x14ac:dyDescent="0.2">
      <c r="A567">
        <v>566</v>
      </c>
      <c r="B567">
        <v>100</v>
      </c>
      <c r="C567" t="s">
        <v>9</v>
      </c>
      <c r="D567">
        <v>648349.75300000003</v>
      </c>
      <c r="E567">
        <v>3907.94</v>
      </c>
      <c r="F567">
        <v>-14879.3</v>
      </c>
      <c r="G567">
        <v>408</v>
      </c>
      <c r="H567">
        <v>6120</v>
      </c>
      <c r="J567">
        <f t="shared" si="8"/>
        <v>33167</v>
      </c>
    </row>
    <row r="568" spans="1:10" ht="15.75" customHeight="1" x14ac:dyDescent="0.2">
      <c r="A568">
        <v>567</v>
      </c>
      <c r="B568">
        <v>101</v>
      </c>
      <c r="C568" t="s">
        <v>9</v>
      </c>
      <c r="D568">
        <v>648349.75300000003</v>
      </c>
      <c r="E568">
        <v>3907.94</v>
      </c>
      <c r="F568">
        <v>-14879.3</v>
      </c>
      <c r="G568">
        <v>461</v>
      </c>
      <c r="H568">
        <v>6330</v>
      </c>
      <c r="J568">
        <f t="shared" si="8"/>
        <v>33167</v>
      </c>
    </row>
    <row r="569" spans="1:10" ht="15.75" customHeight="1" x14ac:dyDescent="0.2">
      <c r="A569">
        <v>568</v>
      </c>
      <c r="B569">
        <v>102</v>
      </c>
      <c r="C569" t="s">
        <v>9</v>
      </c>
      <c r="D569">
        <v>648349.75300000003</v>
      </c>
      <c r="E569">
        <v>3907.94</v>
      </c>
      <c r="F569">
        <v>-14879.3</v>
      </c>
      <c r="G569">
        <v>453</v>
      </c>
      <c r="H569">
        <v>6283</v>
      </c>
      <c r="J569">
        <f t="shared" si="8"/>
        <v>33167</v>
      </c>
    </row>
    <row r="570" spans="1:10" ht="15.75" customHeight="1" x14ac:dyDescent="0.2">
      <c r="A570">
        <v>569</v>
      </c>
      <c r="B570">
        <v>103</v>
      </c>
      <c r="C570" t="s">
        <v>9</v>
      </c>
      <c r="D570">
        <v>648349.75300000003</v>
      </c>
      <c r="E570">
        <v>3907.94</v>
      </c>
      <c r="F570">
        <v>-14879.3</v>
      </c>
      <c r="G570">
        <v>444</v>
      </c>
      <c r="H570">
        <v>6293</v>
      </c>
      <c r="J570">
        <f t="shared" si="8"/>
        <v>33167</v>
      </c>
    </row>
    <row r="571" spans="1:10" ht="15.75" customHeight="1" x14ac:dyDescent="0.2">
      <c r="A571">
        <v>570</v>
      </c>
      <c r="B571">
        <v>104</v>
      </c>
      <c r="C571" t="s">
        <v>9</v>
      </c>
      <c r="D571">
        <v>648349.75300000003</v>
      </c>
      <c r="E571">
        <v>3907.94</v>
      </c>
      <c r="F571">
        <v>-14879.3</v>
      </c>
      <c r="G571">
        <v>443</v>
      </c>
      <c r="H571">
        <v>6218</v>
      </c>
      <c r="J571">
        <f t="shared" si="8"/>
        <v>33167</v>
      </c>
    </row>
    <row r="572" spans="1:10" ht="15.75" customHeight="1" x14ac:dyDescent="0.2">
      <c r="A572">
        <v>571</v>
      </c>
      <c r="B572">
        <v>105</v>
      </c>
      <c r="C572" t="s">
        <v>9</v>
      </c>
      <c r="D572">
        <v>648349.75300000003</v>
      </c>
      <c r="E572">
        <v>3907.94</v>
      </c>
      <c r="F572">
        <v>-14879.3</v>
      </c>
      <c r="G572">
        <v>424</v>
      </c>
      <c r="H572">
        <v>6341</v>
      </c>
      <c r="J572">
        <f t="shared" si="8"/>
        <v>33167</v>
      </c>
    </row>
    <row r="573" spans="1:10" ht="15.75" customHeight="1" x14ac:dyDescent="0.2">
      <c r="A573">
        <v>572</v>
      </c>
      <c r="B573">
        <v>106</v>
      </c>
      <c r="C573" t="s">
        <v>9</v>
      </c>
      <c r="D573">
        <v>648349.75300000003</v>
      </c>
      <c r="E573">
        <v>3907.94</v>
      </c>
      <c r="F573">
        <v>-14879.3</v>
      </c>
      <c r="G573">
        <v>459</v>
      </c>
      <c r="H573">
        <v>6647</v>
      </c>
      <c r="J573">
        <f t="shared" si="8"/>
        <v>33167</v>
      </c>
    </row>
    <row r="574" spans="1:10" ht="15.75" customHeight="1" x14ac:dyDescent="0.2">
      <c r="A574">
        <v>573</v>
      </c>
      <c r="B574">
        <v>107</v>
      </c>
      <c r="C574" t="s">
        <v>9</v>
      </c>
      <c r="D574">
        <v>648349.75300000003</v>
      </c>
      <c r="E574">
        <v>3907.94</v>
      </c>
      <c r="F574">
        <v>-14879.3</v>
      </c>
      <c r="G574">
        <v>434</v>
      </c>
      <c r="H574">
        <v>6573</v>
      </c>
      <c r="J574">
        <f t="shared" si="8"/>
        <v>33167</v>
      </c>
    </row>
    <row r="575" spans="1:10" ht="15.75" customHeight="1" x14ac:dyDescent="0.2">
      <c r="A575">
        <v>574</v>
      </c>
      <c r="B575">
        <v>108</v>
      </c>
      <c r="C575" t="s">
        <v>9</v>
      </c>
      <c r="D575">
        <v>648349.75300000003</v>
      </c>
      <c r="E575">
        <v>3907.94</v>
      </c>
      <c r="F575">
        <v>-14879.3</v>
      </c>
      <c r="G575">
        <v>434</v>
      </c>
      <c r="H575">
        <v>6777</v>
      </c>
      <c r="J575">
        <f t="shared" si="8"/>
        <v>33167</v>
      </c>
    </row>
    <row r="576" spans="1:10" ht="15.75" customHeight="1" x14ac:dyDescent="0.2">
      <c r="A576">
        <v>575</v>
      </c>
      <c r="B576">
        <v>109</v>
      </c>
      <c r="C576" t="s">
        <v>9</v>
      </c>
      <c r="D576">
        <v>648349.75300000003</v>
      </c>
      <c r="E576">
        <v>3907.94</v>
      </c>
      <c r="F576">
        <v>-14879.3</v>
      </c>
      <c r="G576">
        <v>462</v>
      </c>
      <c r="H576">
        <v>7035</v>
      </c>
      <c r="J576">
        <f t="shared" si="8"/>
        <v>33167</v>
      </c>
    </row>
    <row r="577" spans="1:10" ht="15.75" customHeight="1" x14ac:dyDescent="0.2">
      <c r="A577">
        <v>576</v>
      </c>
      <c r="B577">
        <v>110</v>
      </c>
      <c r="C577" t="s">
        <v>9</v>
      </c>
      <c r="D577">
        <v>648349.75300000003</v>
      </c>
      <c r="E577">
        <v>3907.94</v>
      </c>
      <c r="F577">
        <v>-14879.3</v>
      </c>
      <c r="G577">
        <v>451</v>
      </c>
      <c r="H577">
        <v>7412</v>
      </c>
      <c r="J577">
        <f t="shared" si="8"/>
        <v>33167</v>
      </c>
    </row>
    <row r="578" spans="1:10" ht="15.75" customHeight="1" x14ac:dyDescent="0.2">
      <c r="A578">
        <v>577</v>
      </c>
      <c r="B578">
        <v>111</v>
      </c>
      <c r="C578" t="s">
        <v>9</v>
      </c>
      <c r="D578">
        <v>648349.75300000003</v>
      </c>
      <c r="E578">
        <v>3907.94</v>
      </c>
      <c r="F578">
        <v>-14879.3</v>
      </c>
      <c r="G578">
        <v>470</v>
      </c>
      <c r="H578">
        <v>7706</v>
      </c>
      <c r="J578">
        <f t="shared" si="8"/>
        <v>33167</v>
      </c>
    </row>
    <row r="579" spans="1:10" ht="15.75" customHeight="1" x14ac:dyDescent="0.2">
      <c r="A579">
        <v>578</v>
      </c>
      <c r="B579">
        <v>112</v>
      </c>
      <c r="C579" t="s">
        <v>9</v>
      </c>
      <c r="D579">
        <v>648349.75300000003</v>
      </c>
      <c r="E579">
        <v>3907.94</v>
      </c>
      <c r="F579">
        <v>-14879.3</v>
      </c>
      <c r="G579">
        <v>512</v>
      </c>
      <c r="H579">
        <v>7991</v>
      </c>
      <c r="J579">
        <f t="shared" ref="J579:J642" si="9">IF(H579&gt;$I$2,H579,$I$2)</f>
        <v>33167</v>
      </c>
    </row>
    <row r="580" spans="1:10" ht="15.75" customHeight="1" x14ac:dyDescent="0.2">
      <c r="A580">
        <v>579</v>
      </c>
      <c r="B580">
        <v>113</v>
      </c>
      <c r="C580" t="s">
        <v>9</v>
      </c>
      <c r="D580">
        <v>648349.75300000003</v>
      </c>
      <c r="E580">
        <v>3907.94</v>
      </c>
      <c r="F580">
        <v>-14879.3</v>
      </c>
      <c r="G580">
        <v>446</v>
      </c>
      <c r="H580">
        <v>8737</v>
      </c>
      <c r="J580">
        <f t="shared" si="9"/>
        <v>33167</v>
      </c>
    </row>
    <row r="581" spans="1:10" ht="15.75" customHeight="1" x14ac:dyDescent="0.2">
      <c r="A581">
        <v>580</v>
      </c>
      <c r="B581">
        <v>114</v>
      </c>
      <c r="C581" t="s">
        <v>9</v>
      </c>
      <c r="D581">
        <v>648349.75300000003</v>
      </c>
      <c r="E581">
        <v>3907.94</v>
      </c>
      <c r="F581">
        <v>-14879.3</v>
      </c>
      <c r="G581">
        <v>457</v>
      </c>
      <c r="H581">
        <v>9479</v>
      </c>
      <c r="J581">
        <f t="shared" si="9"/>
        <v>33167</v>
      </c>
    </row>
    <row r="582" spans="1:10" ht="15.75" customHeight="1" x14ac:dyDescent="0.2">
      <c r="A582">
        <v>581</v>
      </c>
      <c r="B582">
        <v>115</v>
      </c>
      <c r="C582" t="s">
        <v>9</v>
      </c>
      <c r="D582">
        <v>648349.75300000003</v>
      </c>
      <c r="E582">
        <v>3907.94</v>
      </c>
      <c r="F582">
        <v>-14879.3</v>
      </c>
      <c r="G582">
        <v>477</v>
      </c>
      <c r="H582">
        <v>10573</v>
      </c>
      <c r="J582">
        <f t="shared" si="9"/>
        <v>33167</v>
      </c>
    </row>
    <row r="583" spans="1:10" ht="15.75" customHeight="1" x14ac:dyDescent="0.2">
      <c r="A583">
        <v>582</v>
      </c>
      <c r="B583">
        <v>116</v>
      </c>
      <c r="C583" t="s">
        <v>9</v>
      </c>
      <c r="D583">
        <v>648349.75300000003</v>
      </c>
      <c r="E583">
        <v>3907.94</v>
      </c>
      <c r="F583">
        <v>-14879.3</v>
      </c>
      <c r="G583">
        <v>485</v>
      </c>
      <c r="H583">
        <v>11943</v>
      </c>
      <c r="J583">
        <f t="shared" si="9"/>
        <v>33167</v>
      </c>
    </row>
    <row r="584" spans="1:10" ht="15.75" customHeight="1" x14ac:dyDescent="0.2">
      <c r="A584">
        <v>583</v>
      </c>
      <c r="B584">
        <v>117</v>
      </c>
      <c r="C584" t="s">
        <v>9</v>
      </c>
      <c r="D584">
        <v>648349.75300000003</v>
      </c>
      <c r="E584">
        <v>3907.94</v>
      </c>
      <c r="F584">
        <v>-14879.3</v>
      </c>
      <c r="G584">
        <v>473</v>
      </c>
      <c r="H584">
        <v>13997</v>
      </c>
      <c r="J584">
        <f t="shared" si="9"/>
        <v>33167</v>
      </c>
    </row>
    <row r="585" spans="1:10" ht="15.75" customHeight="1" x14ac:dyDescent="0.2">
      <c r="A585">
        <v>584</v>
      </c>
      <c r="B585">
        <v>118</v>
      </c>
      <c r="C585" t="s">
        <v>9</v>
      </c>
      <c r="D585">
        <v>648349.75300000003</v>
      </c>
      <c r="E585">
        <v>3907.94</v>
      </c>
      <c r="F585">
        <v>-14879.3</v>
      </c>
      <c r="G585">
        <v>470</v>
      </c>
      <c r="H585">
        <v>16712</v>
      </c>
      <c r="J585">
        <f t="shared" si="9"/>
        <v>33167</v>
      </c>
    </row>
    <row r="586" spans="1:10" ht="15.75" customHeight="1" x14ac:dyDescent="0.2">
      <c r="A586">
        <v>585</v>
      </c>
      <c r="B586">
        <v>119</v>
      </c>
      <c r="C586" t="s">
        <v>9</v>
      </c>
      <c r="D586">
        <v>648349.75300000003</v>
      </c>
      <c r="E586">
        <v>3907.94</v>
      </c>
      <c r="F586">
        <v>-14879.3</v>
      </c>
      <c r="G586">
        <v>486</v>
      </c>
      <c r="H586">
        <v>21363</v>
      </c>
      <c r="J586">
        <f t="shared" si="9"/>
        <v>33167</v>
      </c>
    </row>
    <row r="587" spans="1:10" ht="15.75" customHeight="1" x14ac:dyDescent="0.2">
      <c r="A587">
        <v>586</v>
      </c>
      <c r="B587">
        <v>120</v>
      </c>
      <c r="C587" t="s">
        <v>9</v>
      </c>
      <c r="D587">
        <v>648349.75300000003</v>
      </c>
      <c r="E587">
        <v>3907.94</v>
      </c>
      <c r="F587">
        <v>-14879.3</v>
      </c>
      <c r="G587">
        <v>530</v>
      </c>
      <c r="H587">
        <v>25813</v>
      </c>
      <c r="J587">
        <f t="shared" si="9"/>
        <v>33167</v>
      </c>
    </row>
    <row r="588" spans="1:10" ht="15.75" customHeight="1" x14ac:dyDescent="0.2">
      <c r="A588">
        <v>587</v>
      </c>
      <c r="B588">
        <v>121</v>
      </c>
      <c r="C588" t="s">
        <v>9</v>
      </c>
      <c r="D588">
        <v>648349.75300000003</v>
      </c>
      <c r="E588">
        <v>3907.94</v>
      </c>
      <c r="F588">
        <v>-14879.3</v>
      </c>
      <c r="G588">
        <v>491</v>
      </c>
      <c r="H588">
        <v>30076</v>
      </c>
      <c r="J588">
        <f t="shared" si="9"/>
        <v>33167</v>
      </c>
    </row>
    <row r="589" spans="1:10" ht="15.75" customHeight="1" x14ac:dyDescent="0.2">
      <c r="A589">
        <v>588</v>
      </c>
      <c r="B589">
        <v>122</v>
      </c>
      <c r="C589" t="s">
        <v>9</v>
      </c>
      <c r="D589">
        <v>648349.75300000003</v>
      </c>
      <c r="E589">
        <v>3907.94</v>
      </c>
      <c r="F589">
        <v>-14879.3</v>
      </c>
      <c r="G589">
        <v>517</v>
      </c>
      <c r="H589">
        <v>34267</v>
      </c>
      <c r="J589">
        <f t="shared" si="9"/>
        <v>34267</v>
      </c>
    </row>
    <row r="590" spans="1:10" ht="15.75" customHeight="1" x14ac:dyDescent="0.2">
      <c r="A590">
        <v>589</v>
      </c>
      <c r="B590">
        <v>123</v>
      </c>
      <c r="C590" t="s">
        <v>9</v>
      </c>
      <c r="D590">
        <v>648349.75300000003</v>
      </c>
      <c r="E590">
        <v>3907.94</v>
      </c>
      <c r="F590">
        <v>-14879.3</v>
      </c>
      <c r="G590">
        <v>525</v>
      </c>
      <c r="H590">
        <v>38497</v>
      </c>
      <c r="J590">
        <f t="shared" si="9"/>
        <v>38497</v>
      </c>
    </row>
    <row r="591" spans="1:10" ht="15.75" customHeight="1" x14ac:dyDescent="0.2">
      <c r="A591">
        <v>590</v>
      </c>
      <c r="B591">
        <v>124</v>
      </c>
      <c r="C591" t="s">
        <v>9</v>
      </c>
      <c r="D591">
        <v>648349.75300000003</v>
      </c>
      <c r="E591">
        <v>3907.94</v>
      </c>
      <c r="F591">
        <v>-14879.3</v>
      </c>
      <c r="G591">
        <v>552</v>
      </c>
      <c r="H591">
        <v>41979</v>
      </c>
      <c r="J591">
        <f t="shared" si="9"/>
        <v>41979</v>
      </c>
    </row>
    <row r="592" spans="1:10" ht="15.75" customHeight="1" x14ac:dyDescent="0.2">
      <c r="A592">
        <v>591</v>
      </c>
      <c r="B592">
        <v>125</v>
      </c>
      <c r="C592" t="s">
        <v>9</v>
      </c>
      <c r="D592">
        <v>648349.75300000003</v>
      </c>
      <c r="E592">
        <v>3907.94</v>
      </c>
      <c r="F592">
        <v>-14879.3</v>
      </c>
      <c r="G592">
        <v>531</v>
      </c>
      <c r="H592">
        <v>44505</v>
      </c>
      <c r="J592">
        <f t="shared" si="9"/>
        <v>44505</v>
      </c>
    </row>
    <row r="593" spans="1:10" ht="15.75" customHeight="1" x14ac:dyDescent="0.2">
      <c r="A593">
        <v>592</v>
      </c>
      <c r="B593">
        <v>126</v>
      </c>
      <c r="C593" t="s">
        <v>9</v>
      </c>
      <c r="D593">
        <v>648349.75300000003</v>
      </c>
      <c r="E593">
        <v>3907.94</v>
      </c>
      <c r="F593">
        <v>-14879.3</v>
      </c>
      <c r="G593">
        <v>571</v>
      </c>
      <c r="H593">
        <v>45221</v>
      </c>
      <c r="J593">
        <f t="shared" si="9"/>
        <v>45221</v>
      </c>
    </row>
    <row r="594" spans="1:10" ht="15.75" customHeight="1" x14ac:dyDescent="0.2">
      <c r="A594">
        <v>593</v>
      </c>
      <c r="B594">
        <v>127</v>
      </c>
      <c r="C594" t="s">
        <v>9</v>
      </c>
      <c r="D594">
        <v>648349.75300000003</v>
      </c>
      <c r="E594">
        <v>3907.94</v>
      </c>
      <c r="F594">
        <v>-14879.3</v>
      </c>
      <c r="G594">
        <v>566</v>
      </c>
      <c r="H594">
        <v>45597</v>
      </c>
      <c r="J594">
        <f t="shared" si="9"/>
        <v>45597</v>
      </c>
    </row>
    <row r="595" spans="1:10" ht="15.75" customHeight="1" x14ac:dyDescent="0.2">
      <c r="A595">
        <v>594</v>
      </c>
      <c r="B595">
        <v>128</v>
      </c>
      <c r="C595" t="s">
        <v>9</v>
      </c>
      <c r="D595">
        <v>648349.75300000003</v>
      </c>
      <c r="E595">
        <v>3907.94</v>
      </c>
      <c r="F595">
        <v>-14879.3</v>
      </c>
      <c r="G595">
        <v>552</v>
      </c>
      <c r="H595">
        <v>45506</v>
      </c>
      <c r="J595">
        <f t="shared" si="9"/>
        <v>45506</v>
      </c>
    </row>
    <row r="596" spans="1:10" ht="15.75" customHeight="1" x14ac:dyDescent="0.2">
      <c r="A596">
        <v>595</v>
      </c>
      <c r="B596">
        <v>129</v>
      </c>
      <c r="C596" t="s">
        <v>9</v>
      </c>
      <c r="D596">
        <v>648349.75300000003</v>
      </c>
      <c r="E596">
        <v>3907.94</v>
      </c>
      <c r="F596">
        <v>-14879.3</v>
      </c>
      <c r="G596">
        <v>563</v>
      </c>
      <c r="H596">
        <v>45657</v>
      </c>
      <c r="J596">
        <f t="shared" si="9"/>
        <v>45657</v>
      </c>
    </row>
    <row r="597" spans="1:10" ht="15.75" customHeight="1" x14ac:dyDescent="0.2">
      <c r="A597">
        <v>596</v>
      </c>
      <c r="B597">
        <v>130</v>
      </c>
      <c r="C597" t="s">
        <v>9</v>
      </c>
      <c r="D597">
        <v>648349.75300000003</v>
      </c>
      <c r="E597">
        <v>3907.94</v>
      </c>
      <c r="F597">
        <v>-14879.3</v>
      </c>
      <c r="G597">
        <v>571</v>
      </c>
      <c r="H597">
        <v>46368</v>
      </c>
      <c r="J597">
        <f t="shared" si="9"/>
        <v>46368</v>
      </c>
    </row>
    <row r="598" spans="1:10" ht="15.75" customHeight="1" x14ac:dyDescent="0.2">
      <c r="A598">
        <v>597</v>
      </c>
      <c r="B598">
        <v>131</v>
      </c>
      <c r="C598" t="s">
        <v>9</v>
      </c>
      <c r="D598">
        <v>648349.75300000003</v>
      </c>
      <c r="E598">
        <v>3907.94</v>
      </c>
      <c r="F598">
        <v>-14879.3</v>
      </c>
      <c r="G598">
        <v>564</v>
      </c>
      <c r="H598">
        <v>47690</v>
      </c>
      <c r="J598">
        <f t="shared" si="9"/>
        <v>47690</v>
      </c>
    </row>
    <row r="599" spans="1:10" ht="15.75" customHeight="1" x14ac:dyDescent="0.2">
      <c r="A599">
        <v>598</v>
      </c>
      <c r="B599">
        <v>132</v>
      </c>
      <c r="C599" t="s">
        <v>9</v>
      </c>
      <c r="D599">
        <v>648349.75300000003</v>
      </c>
      <c r="E599">
        <v>3907.94</v>
      </c>
      <c r="F599">
        <v>-14879.3</v>
      </c>
      <c r="G599">
        <v>585</v>
      </c>
      <c r="H599">
        <v>49280</v>
      </c>
      <c r="J599">
        <f t="shared" si="9"/>
        <v>49280</v>
      </c>
    </row>
    <row r="600" spans="1:10" ht="15.75" customHeight="1" x14ac:dyDescent="0.2">
      <c r="A600">
        <v>599</v>
      </c>
      <c r="B600">
        <v>133</v>
      </c>
      <c r="C600" t="s">
        <v>9</v>
      </c>
      <c r="D600">
        <v>648349.75300000003</v>
      </c>
      <c r="E600">
        <v>3907.94</v>
      </c>
      <c r="F600">
        <v>-14879.3</v>
      </c>
      <c r="G600">
        <v>572</v>
      </c>
      <c r="H600">
        <v>50831</v>
      </c>
      <c r="J600">
        <f t="shared" si="9"/>
        <v>50831</v>
      </c>
    </row>
    <row r="601" spans="1:10" ht="15.75" customHeight="1" x14ac:dyDescent="0.2">
      <c r="A601">
        <v>600</v>
      </c>
      <c r="B601">
        <v>134</v>
      </c>
      <c r="C601" t="s">
        <v>9</v>
      </c>
      <c r="D601">
        <v>648349.75300000003</v>
      </c>
      <c r="E601">
        <v>3907.94</v>
      </c>
      <c r="F601">
        <v>-14879.3</v>
      </c>
      <c r="G601">
        <v>654</v>
      </c>
      <c r="H601">
        <v>51169</v>
      </c>
      <c r="J601">
        <f t="shared" si="9"/>
        <v>51169</v>
      </c>
    </row>
    <row r="602" spans="1:10" ht="15.75" customHeight="1" x14ac:dyDescent="0.2">
      <c r="A602">
        <v>601</v>
      </c>
      <c r="B602">
        <v>135</v>
      </c>
      <c r="C602" t="s">
        <v>9</v>
      </c>
      <c r="D602">
        <v>648349.75300000003</v>
      </c>
      <c r="E602">
        <v>3907.94</v>
      </c>
      <c r="F602">
        <v>-14879.3</v>
      </c>
      <c r="G602">
        <v>666</v>
      </c>
      <c r="H602">
        <v>51902</v>
      </c>
      <c r="J602">
        <f t="shared" si="9"/>
        <v>51902</v>
      </c>
    </row>
    <row r="603" spans="1:10" ht="15.75" customHeight="1" x14ac:dyDescent="0.2">
      <c r="A603">
        <v>602</v>
      </c>
      <c r="B603">
        <v>136</v>
      </c>
      <c r="C603" t="s">
        <v>9</v>
      </c>
      <c r="D603">
        <v>648349.75300000003</v>
      </c>
      <c r="E603">
        <v>3907.94</v>
      </c>
      <c r="F603">
        <v>-14879.3</v>
      </c>
      <c r="G603">
        <v>604</v>
      </c>
      <c r="H603">
        <v>51936</v>
      </c>
      <c r="J603">
        <f t="shared" si="9"/>
        <v>51936</v>
      </c>
    </row>
    <row r="604" spans="1:10" ht="15.75" customHeight="1" x14ac:dyDescent="0.2">
      <c r="A604">
        <v>603</v>
      </c>
      <c r="B604">
        <v>137</v>
      </c>
      <c r="C604" t="s">
        <v>9</v>
      </c>
      <c r="D604">
        <v>648349.75300000003</v>
      </c>
      <c r="E604">
        <v>3907.94</v>
      </c>
      <c r="F604">
        <v>-14879.3</v>
      </c>
      <c r="G604">
        <v>583</v>
      </c>
      <c r="H604">
        <v>51308</v>
      </c>
      <c r="J604">
        <f t="shared" si="9"/>
        <v>51308</v>
      </c>
    </row>
    <row r="605" spans="1:10" ht="15.75" customHeight="1" x14ac:dyDescent="0.2">
      <c r="A605">
        <v>604</v>
      </c>
      <c r="B605">
        <v>138</v>
      </c>
      <c r="C605" t="s">
        <v>9</v>
      </c>
      <c r="D605">
        <v>648349.75300000003</v>
      </c>
      <c r="E605">
        <v>3907.94</v>
      </c>
      <c r="F605">
        <v>-14879.3</v>
      </c>
      <c r="G605">
        <v>576</v>
      </c>
      <c r="H605">
        <v>48278</v>
      </c>
      <c r="J605">
        <f t="shared" si="9"/>
        <v>48278</v>
      </c>
    </row>
    <row r="606" spans="1:10" ht="15.75" customHeight="1" x14ac:dyDescent="0.2">
      <c r="A606">
        <v>605</v>
      </c>
      <c r="B606">
        <v>139</v>
      </c>
      <c r="C606" t="s">
        <v>9</v>
      </c>
      <c r="D606">
        <v>648349.75300000003</v>
      </c>
      <c r="E606">
        <v>3907.94</v>
      </c>
      <c r="F606">
        <v>-14879.3</v>
      </c>
      <c r="G606">
        <v>593</v>
      </c>
      <c r="H606">
        <v>46405</v>
      </c>
      <c r="J606">
        <f t="shared" si="9"/>
        <v>46405</v>
      </c>
    </row>
    <row r="607" spans="1:10" ht="15.75" customHeight="1" x14ac:dyDescent="0.2">
      <c r="A607">
        <v>606</v>
      </c>
      <c r="B607">
        <v>1</v>
      </c>
      <c r="C607" t="s">
        <v>9</v>
      </c>
      <c r="D607">
        <v>648349.75300000003</v>
      </c>
      <c r="E607">
        <v>3907.94</v>
      </c>
      <c r="F607">
        <v>-14879.3</v>
      </c>
      <c r="G607">
        <v>466</v>
      </c>
      <c r="H607">
        <v>6694</v>
      </c>
      <c r="J607">
        <f t="shared" si="9"/>
        <v>33167</v>
      </c>
    </row>
    <row r="608" spans="1:10" ht="15.75" customHeight="1" x14ac:dyDescent="0.2">
      <c r="A608">
        <v>607</v>
      </c>
      <c r="B608">
        <v>2</v>
      </c>
      <c r="C608" t="s">
        <v>9</v>
      </c>
      <c r="D608">
        <v>648349.75300000003</v>
      </c>
      <c r="E608">
        <v>3907.94</v>
      </c>
      <c r="F608">
        <v>-14879.3</v>
      </c>
      <c r="G608">
        <v>468</v>
      </c>
      <c r="H608">
        <v>6634</v>
      </c>
      <c r="J608">
        <f t="shared" si="9"/>
        <v>33167</v>
      </c>
    </row>
    <row r="609" spans="1:10" ht="15.75" customHeight="1" x14ac:dyDescent="0.2">
      <c r="A609">
        <v>608</v>
      </c>
      <c r="B609">
        <v>3</v>
      </c>
      <c r="C609" t="s">
        <v>9</v>
      </c>
      <c r="D609">
        <v>648349.75300000003</v>
      </c>
      <c r="E609">
        <v>3907.94</v>
      </c>
      <c r="F609">
        <v>-14879.3</v>
      </c>
      <c r="G609">
        <v>489</v>
      </c>
      <c r="H609">
        <v>6728</v>
      </c>
      <c r="J609">
        <f t="shared" si="9"/>
        <v>33167</v>
      </c>
    </row>
    <row r="610" spans="1:10" ht="15.75" customHeight="1" x14ac:dyDescent="0.2">
      <c r="A610">
        <v>609</v>
      </c>
      <c r="B610">
        <v>4</v>
      </c>
      <c r="C610" t="s">
        <v>9</v>
      </c>
      <c r="D610">
        <v>648349.75300000003</v>
      </c>
      <c r="E610">
        <v>3907.94</v>
      </c>
      <c r="F610">
        <v>-14879.3</v>
      </c>
      <c r="G610">
        <v>469</v>
      </c>
      <c r="H610">
        <v>6807</v>
      </c>
      <c r="J610">
        <f t="shared" si="9"/>
        <v>33167</v>
      </c>
    </row>
    <row r="611" spans="1:10" ht="15.75" customHeight="1" x14ac:dyDescent="0.2">
      <c r="A611">
        <v>610</v>
      </c>
      <c r="B611">
        <v>5</v>
      </c>
      <c r="C611" t="s">
        <v>9</v>
      </c>
      <c r="D611">
        <v>648349.75300000003</v>
      </c>
      <c r="E611">
        <v>3907.94</v>
      </c>
      <c r="F611">
        <v>-14879.3</v>
      </c>
      <c r="G611">
        <v>521</v>
      </c>
      <c r="H611">
        <v>6882</v>
      </c>
      <c r="J611">
        <f t="shared" si="9"/>
        <v>33167</v>
      </c>
    </row>
    <row r="612" spans="1:10" ht="15.75" customHeight="1" x14ac:dyDescent="0.2">
      <c r="A612">
        <v>611</v>
      </c>
      <c r="B612">
        <v>6</v>
      </c>
      <c r="C612" t="s">
        <v>9</v>
      </c>
      <c r="D612">
        <v>648349.75300000003</v>
      </c>
      <c r="E612">
        <v>3907.94</v>
      </c>
      <c r="F612">
        <v>-14879.3</v>
      </c>
      <c r="G612">
        <v>505</v>
      </c>
      <c r="H612">
        <v>7006</v>
      </c>
      <c r="J612">
        <f t="shared" si="9"/>
        <v>33167</v>
      </c>
    </row>
    <row r="613" spans="1:10" ht="15.75" customHeight="1" x14ac:dyDescent="0.2">
      <c r="A613">
        <v>612</v>
      </c>
      <c r="B613">
        <v>7</v>
      </c>
      <c r="C613" t="s">
        <v>9</v>
      </c>
      <c r="D613">
        <v>648349.75300000003</v>
      </c>
      <c r="E613">
        <v>3907.94</v>
      </c>
      <c r="F613">
        <v>-14879.3</v>
      </c>
      <c r="G613">
        <v>474</v>
      </c>
      <c r="H613">
        <v>6683</v>
      </c>
      <c r="J613">
        <f t="shared" si="9"/>
        <v>33167</v>
      </c>
    </row>
    <row r="614" spans="1:10" ht="15.75" customHeight="1" x14ac:dyDescent="0.2">
      <c r="A614">
        <v>613</v>
      </c>
      <c r="B614">
        <v>8</v>
      </c>
      <c r="C614" t="s">
        <v>9</v>
      </c>
      <c r="D614">
        <v>648349.75300000003</v>
      </c>
      <c r="E614">
        <v>3907.94</v>
      </c>
      <c r="F614">
        <v>-14879.3</v>
      </c>
      <c r="G614">
        <v>439</v>
      </c>
      <c r="H614">
        <v>6949</v>
      </c>
      <c r="J614">
        <f t="shared" si="9"/>
        <v>33167</v>
      </c>
    </row>
    <row r="615" spans="1:10" ht="15.75" customHeight="1" x14ac:dyDescent="0.2">
      <c r="A615">
        <v>614</v>
      </c>
      <c r="B615">
        <v>9</v>
      </c>
      <c r="C615" t="s">
        <v>9</v>
      </c>
      <c r="D615">
        <v>648349.75300000003</v>
      </c>
      <c r="E615">
        <v>3907.94</v>
      </c>
      <c r="F615">
        <v>-14879.3</v>
      </c>
      <c r="G615">
        <v>483</v>
      </c>
      <c r="H615">
        <v>6894</v>
      </c>
      <c r="J615">
        <f t="shared" si="9"/>
        <v>33167</v>
      </c>
    </row>
    <row r="616" spans="1:10" ht="15.75" customHeight="1" x14ac:dyDescent="0.2">
      <c r="A616">
        <v>615</v>
      </c>
      <c r="B616">
        <v>10</v>
      </c>
      <c r="C616" t="s">
        <v>9</v>
      </c>
      <c r="D616">
        <v>648349.75300000003</v>
      </c>
      <c r="E616">
        <v>3907.94</v>
      </c>
      <c r="F616">
        <v>-14879.3</v>
      </c>
      <c r="G616">
        <v>460</v>
      </c>
      <c r="H616">
        <v>6817</v>
      </c>
      <c r="J616">
        <f t="shared" si="9"/>
        <v>33167</v>
      </c>
    </row>
    <row r="617" spans="1:10" ht="15.75" customHeight="1" x14ac:dyDescent="0.2">
      <c r="A617">
        <v>616</v>
      </c>
      <c r="B617">
        <v>11</v>
      </c>
      <c r="C617" t="s">
        <v>9</v>
      </c>
      <c r="D617">
        <v>648349.75300000003</v>
      </c>
      <c r="E617">
        <v>3907.94</v>
      </c>
      <c r="F617">
        <v>-14879.3</v>
      </c>
      <c r="G617">
        <v>489</v>
      </c>
      <c r="H617">
        <v>6759</v>
      </c>
      <c r="J617">
        <f t="shared" si="9"/>
        <v>33167</v>
      </c>
    </row>
    <row r="618" spans="1:10" ht="15.75" customHeight="1" x14ac:dyDescent="0.2">
      <c r="A618">
        <v>617</v>
      </c>
      <c r="B618">
        <v>12</v>
      </c>
      <c r="C618" t="s">
        <v>9</v>
      </c>
      <c r="D618">
        <v>648349.75300000003</v>
      </c>
      <c r="E618">
        <v>3907.94</v>
      </c>
      <c r="F618">
        <v>-14879.3</v>
      </c>
      <c r="G618">
        <v>470</v>
      </c>
      <c r="H618">
        <v>6685</v>
      </c>
      <c r="J618">
        <f t="shared" si="9"/>
        <v>33167</v>
      </c>
    </row>
    <row r="619" spans="1:10" ht="15.75" customHeight="1" x14ac:dyDescent="0.2">
      <c r="A619">
        <v>618</v>
      </c>
      <c r="B619">
        <v>13</v>
      </c>
      <c r="C619" t="s">
        <v>9</v>
      </c>
      <c r="D619">
        <v>648349.75300000003</v>
      </c>
      <c r="E619">
        <v>3907.94</v>
      </c>
      <c r="F619">
        <v>-14879.3</v>
      </c>
      <c r="G619">
        <v>503</v>
      </c>
      <c r="H619">
        <v>6908</v>
      </c>
      <c r="J619">
        <f t="shared" si="9"/>
        <v>33167</v>
      </c>
    </row>
    <row r="620" spans="1:10" ht="15.75" customHeight="1" x14ac:dyDescent="0.2">
      <c r="A620">
        <v>619</v>
      </c>
      <c r="B620">
        <v>14</v>
      </c>
      <c r="C620" t="s">
        <v>9</v>
      </c>
      <c r="D620">
        <v>648349.75300000003</v>
      </c>
      <c r="E620">
        <v>3907.94</v>
      </c>
      <c r="F620">
        <v>-14879.3</v>
      </c>
      <c r="G620">
        <v>478</v>
      </c>
      <c r="H620">
        <v>6960</v>
      </c>
      <c r="J620">
        <f t="shared" si="9"/>
        <v>33167</v>
      </c>
    </row>
    <row r="621" spans="1:10" ht="15.75" customHeight="1" x14ac:dyDescent="0.2">
      <c r="A621">
        <v>620</v>
      </c>
      <c r="B621">
        <v>15</v>
      </c>
      <c r="C621" t="s">
        <v>9</v>
      </c>
      <c r="D621">
        <v>648349.75300000003</v>
      </c>
      <c r="E621">
        <v>3907.94</v>
      </c>
      <c r="F621">
        <v>-14879.3</v>
      </c>
      <c r="G621">
        <v>512</v>
      </c>
      <c r="H621">
        <v>6935</v>
      </c>
      <c r="J621">
        <f t="shared" si="9"/>
        <v>33167</v>
      </c>
    </row>
    <row r="622" spans="1:10" ht="15.75" customHeight="1" x14ac:dyDescent="0.2">
      <c r="A622">
        <v>621</v>
      </c>
      <c r="B622">
        <v>16</v>
      </c>
      <c r="C622" t="s">
        <v>9</v>
      </c>
      <c r="D622">
        <v>648349.75300000003</v>
      </c>
      <c r="E622">
        <v>3907.94</v>
      </c>
      <c r="F622">
        <v>-14879.3</v>
      </c>
      <c r="G622">
        <v>461</v>
      </c>
      <c r="H622">
        <v>6979</v>
      </c>
      <c r="J622">
        <f t="shared" si="9"/>
        <v>33167</v>
      </c>
    </row>
    <row r="623" spans="1:10" ht="15.75" customHeight="1" x14ac:dyDescent="0.2">
      <c r="A623">
        <v>622</v>
      </c>
      <c r="B623">
        <v>17</v>
      </c>
      <c r="C623" t="s">
        <v>9</v>
      </c>
      <c r="D623">
        <v>648349.75300000003</v>
      </c>
      <c r="E623">
        <v>3907.94</v>
      </c>
      <c r="F623">
        <v>-14879.3</v>
      </c>
      <c r="G623">
        <v>483</v>
      </c>
      <c r="H623">
        <v>6771</v>
      </c>
      <c r="J623">
        <f t="shared" si="9"/>
        <v>33167</v>
      </c>
    </row>
    <row r="624" spans="1:10" ht="15.75" customHeight="1" x14ac:dyDescent="0.2">
      <c r="A624">
        <v>623</v>
      </c>
      <c r="B624">
        <v>18</v>
      </c>
      <c r="C624" t="s">
        <v>9</v>
      </c>
      <c r="D624">
        <v>648349.75300000003</v>
      </c>
      <c r="E624">
        <v>3907.94</v>
      </c>
      <c r="F624">
        <v>-14879.3</v>
      </c>
      <c r="G624">
        <v>512</v>
      </c>
      <c r="H624">
        <v>6788</v>
      </c>
      <c r="J624">
        <f t="shared" si="9"/>
        <v>33167</v>
      </c>
    </row>
    <row r="625" spans="1:10" ht="15.75" customHeight="1" x14ac:dyDescent="0.2">
      <c r="A625">
        <v>624</v>
      </c>
      <c r="B625">
        <v>19</v>
      </c>
      <c r="C625" t="s">
        <v>9</v>
      </c>
      <c r="D625">
        <v>648349.75300000003</v>
      </c>
      <c r="E625">
        <v>3907.94</v>
      </c>
      <c r="F625">
        <v>-14879.3</v>
      </c>
      <c r="G625">
        <v>466</v>
      </c>
      <c r="H625">
        <v>6742</v>
      </c>
      <c r="J625">
        <f t="shared" si="9"/>
        <v>33167</v>
      </c>
    </row>
    <row r="626" spans="1:10" ht="15.75" customHeight="1" x14ac:dyDescent="0.2">
      <c r="A626">
        <v>625</v>
      </c>
      <c r="B626">
        <v>20</v>
      </c>
      <c r="C626" t="s">
        <v>9</v>
      </c>
      <c r="D626">
        <v>648349.75300000003</v>
      </c>
      <c r="E626">
        <v>3907.94</v>
      </c>
      <c r="F626">
        <v>-14879.3</v>
      </c>
      <c r="G626">
        <v>456</v>
      </c>
      <c r="H626">
        <v>6725</v>
      </c>
      <c r="J626">
        <f t="shared" si="9"/>
        <v>33167</v>
      </c>
    </row>
    <row r="627" spans="1:10" ht="15.75" customHeight="1" x14ac:dyDescent="0.2">
      <c r="A627">
        <v>626</v>
      </c>
      <c r="B627">
        <v>21</v>
      </c>
      <c r="C627" t="s">
        <v>9</v>
      </c>
      <c r="D627">
        <v>648349.75300000003</v>
      </c>
      <c r="E627">
        <v>3907.94</v>
      </c>
      <c r="F627">
        <v>-14879.3</v>
      </c>
      <c r="G627">
        <v>464</v>
      </c>
      <c r="H627">
        <v>6948</v>
      </c>
      <c r="J627">
        <f t="shared" si="9"/>
        <v>33167</v>
      </c>
    </row>
    <row r="628" spans="1:10" ht="15.75" customHeight="1" x14ac:dyDescent="0.2">
      <c r="A628">
        <v>627</v>
      </c>
      <c r="B628">
        <v>22</v>
      </c>
      <c r="C628" t="s">
        <v>9</v>
      </c>
      <c r="D628">
        <v>648349.75300000003</v>
      </c>
      <c r="E628">
        <v>3907.94</v>
      </c>
      <c r="F628">
        <v>-14879.3</v>
      </c>
      <c r="G628">
        <v>519</v>
      </c>
      <c r="H628">
        <v>6806</v>
      </c>
      <c r="J628">
        <f t="shared" si="9"/>
        <v>33167</v>
      </c>
    </row>
    <row r="629" spans="1:10" ht="15.75" customHeight="1" x14ac:dyDescent="0.2">
      <c r="A629">
        <v>628</v>
      </c>
      <c r="B629">
        <v>23</v>
      </c>
      <c r="C629" t="s">
        <v>9</v>
      </c>
      <c r="D629">
        <v>648349.75300000003</v>
      </c>
      <c r="E629">
        <v>3907.94</v>
      </c>
      <c r="F629">
        <v>-14879.3</v>
      </c>
      <c r="G629">
        <v>477</v>
      </c>
      <c r="H629">
        <v>6808</v>
      </c>
      <c r="J629">
        <f t="shared" si="9"/>
        <v>33167</v>
      </c>
    </row>
    <row r="630" spans="1:10" ht="15.75" customHeight="1" x14ac:dyDescent="0.2">
      <c r="A630">
        <v>629</v>
      </c>
      <c r="B630">
        <v>24</v>
      </c>
      <c r="C630" t="s">
        <v>9</v>
      </c>
      <c r="D630">
        <v>648349.75300000003</v>
      </c>
      <c r="E630">
        <v>3907.94</v>
      </c>
      <c r="F630">
        <v>-14879.3</v>
      </c>
      <c r="G630">
        <v>452</v>
      </c>
      <c r="H630">
        <v>6966</v>
      </c>
      <c r="J630">
        <f t="shared" si="9"/>
        <v>33167</v>
      </c>
    </row>
    <row r="631" spans="1:10" ht="15.75" customHeight="1" x14ac:dyDescent="0.2">
      <c r="A631">
        <v>630</v>
      </c>
      <c r="B631">
        <v>25</v>
      </c>
      <c r="C631" t="s">
        <v>9</v>
      </c>
      <c r="D631">
        <v>648349.75300000003</v>
      </c>
      <c r="E631">
        <v>3907.94</v>
      </c>
      <c r="F631">
        <v>-14879.3</v>
      </c>
      <c r="G631">
        <v>475</v>
      </c>
      <c r="H631">
        <v>6950</v>
      </c>
      <c r="J631">
        <f t="shared" si="9"/>
        <v>33167</v>
      </c>
    </row>
    <row r="632" spans="1:10" ht="15.75" customHeight="1" x14ac:dyDescent="0.2">
      <c r="A632">
        <v>631</v>
      </c>
      <c r="B632">
        <v>26</v>
      </c>
      <c r="C632" t="s">
        <v>9</v>
      </c>
      <c r="D632">
        <v>648349.75300000003</v>
      </c>
      <c r="E632">
        <v>3907.94</v>
      </c>
      <c r="F632">
        <v>-14879.3</v>
      </c>
      <c r="G632">
        <v>474</v>
      </c>
      <c r="H632">
        <v>7135</v>
      </c>
      <c r="J632">
        <f t="shared" si="9"/>
        <v>33167</v>
      </c>
    </row>
    <row r="633" spans="1:10" ht="15.75" customHeight="1" x14ac:dyDescent="0.2">
      <c r="A633">
        <v>632</v>
      </c>
      <c r="B633">
        <v>27</v>
      </c>
      <c r="C633" t="s">
        <v>9</v>
      </c>
      <c r="D633">
        <v>648349.75300000003</v>
      </c>
      <c r="E633">
        <v>3907.94</v>
      </c>
      <c r="F633">
        <v>-14879.3</v>
      </c>
      <c r="G633">
        <v>504</v>
      </c>
      <c r="H633">
        <v>7086</v>
      </c>
      <c r="J633">
        <f t="shared" si="9"/>
        <v>33167</v>
      </c>
    </row>
    <row r="634" spans="1:10" ht="15.75" customHeight="1" x14ac:dyDescent="0.2">
      <c r="A634">
        <v>633</v>
      </c>
      <c r="B634">
        <v>28</v>
      </c>
      <c r="C634" t="s">
        <v>9</v>
      </c>
      <c r="D634">
        <v>648349.75300000003</v>
      </c>
      <c r="E634">
        <v>3907.94</v>
      </c>
      <c r="F634">
        <v>-14879.3</v>
      </c>
      <c r="G634">
        <v>476</v>
      </c>
      <c r="H634">
        <v>7149</v>
      </c>
      <c r="J634">
        <f t="shared" si="9"/>
        <v>33167</v>
      </c>
    </row>
    <row r="635" spans="1:10" ht="15.75" customHeight="1" x14ac:dyDescent="0.2">
      <c r="A635">
        <v>634</v>
      </c>
      <c r="B635">
        <v>29</v>
      </c>
      <c r="C635" t="s">
        <v>9</v>
      </c>
      <c r="D635">
        <v>648349.75300000003</v>
      </c>
      <c r="E635">
        <v>3907.94</v>
      </c>
      <c r="F635">
        <v>-14879.3</v>
      </c>
      <c r="G635">
        <v>449</v>
      </c>
      <c r="H635">
        <v>7023</v>
      </c>
      <c r="J635">
        <f t="shared" si="9"/>
        <v>33167</v>
      </c>
    </row>
    <row r="636" spans="1:10" ht="15.75" customHeight="1" x14ac:dyDescent="0.2">
      <c r="A636">
        <v>635</v>
      </c>
      <c r="B636">
        <v>30</v>
      </c>
      <c r="C636" t="s">
        <v>9</v>
      </c>
      <c r="D636">
        <v>648349.75300000003</v>
      </c>
      <c r="E636">
        <v>3907.94</v>
      </c>
      <c r="F636">
        <v>-14879.3</v>
      </c>
      <c r="G636">
        <v>484</v>
      </c>
      <c r="H636">
        <v>7093</v>
      </c>
      <c r="J636">
        <f t="shared" si="9"/>
        <v>33167</v>
      </c>
    </row>
    <row r="637" spans="1:10" ht="15.75" customHeight="1" x14ac:dyDescent="0.2">
      <c r="A637">
        <v>636</v>
      </c>
      <c r="B637">
        <v>31</v>
      </c>
      <c r="C637" t="s">
        <v>9</v>
      </c>
      <c r="D637">
        <v>648349.75300000003</v>
      </c>
      <c r="E637">
        <v>3907.94</v>
      </c>
      <c r="F637">
        <v>-14879.3</v>
      </c>
      <c r="G637">
        <v>500</v>
      </c>
      <c r="H637">
        <v>7388</v>
      </c>
      <c r="J637">
        <f t="shared" si="9"/>
        <v>33167</v>
      </c>
    </row>
    <row r="638" spans="1:10" ht="15.75" customHeight="1" x14ac:dyDescent="0.2">
      <c r="A638">
        <v>637</v>
      </c>
      <c r="B638">
        <v>32</v>
      </c>
      <c r="C638" t="s">
        <v>9</v>
      </c>
      <c r="D638">
        <v>648349.75300000003</v>
      </c>
      <c r="E638">
        <v>3907.94</v>
      </c>
      <c r="F638">
        <v>-14879.3</v>
      </c>
      <c r="G638">
        <v>523</v>
      </c>
      <c r="H638">
        <v>7472</v>
      </c>
      <c r="J638">
        <f t="shared" si="9"/>
        <v>33167</v>
      </c>
    </row>
    <row r="639" spans="1:10" ht="15.75" customHeight="1" x14ac:dyDescent="0.2">
      <c r="A639">
        <v>638</v>
      </c>
      <c r="B639">
        <v>33</v>
      </c>
      <c r="C639" t="s">
        <v>9</v>
      </c>
      <c r="D639">
        <v>648349.75300000003</v>
      </c>
      <c r="E639">
        <v>3907.94</v>
      </c>
      <c r="F639">
        <v>-14879.3</v>
      </c>
      <c r="G639">
        <v>482</v>
      </c>
      <c r="H639">
        <v>7556</v>
      </c>
      <c r="J639">
        <f t="shared" si="9"/>
        <v>33167</v>
      </c>
    </row>
    <row r="640" spans="1:10" ht="15.75" customHeight="1" x14ac:dyDescent="0.2">
      <c r="A640">
        <v>639</v>
      </c>
      <c r="B640">
        <v>34</v>
      </c>
      <c r="C640" t="s">
        <v>9</v>
      </c>
      <c r="D640">
        <v>648349.75300000003</v>
      </c>
      <c r="E640">
        <v>3907.94</v>
      </c>
      <c r="F640">
        <v>-14879.3</v>
      </c>
      <c r="G640">
        <v>486</v>
      </c>
      <c r="H640">
        <v>7875</v>
      </c>
      <c r="J640">
        <f t="shared" si="9"/>
        <v>33167</v>
      </c>
    </row>
    <row r="641" spans="1:10" ht="15.75" customHeight="1" x14ac:dyDescent="0.2">
      <c r="A641">
        <v>640</v>
      </c>
      <c r="B641">
        <v>35</v>
      </c>
      <c r="C641" t="s">
        <v>9</v>
      </c>
      <c r="D641">
        <v>648349.75300000003</v>
      </c>
      <c r="E641">
        <v>3907.94</v>
      </c>
      <c r="F641">
        <v>-14879.3</v>
      </c>
      <c r="G641">
        <v>520</v>
      </c>
      <c r="H641">
        <v>8111</v>
      </c>
      <c r="J641">
        <f t="shared" si="9"/>
        <v>33167</v>
      </c>
    </row>
    <row r="642" spans="1:10" ht="15.75" customHeight="1" x14ac:dyDescent="0.2">
      <c r="A642">
        <v>641</v>
      </c>
      <c r="B642">
        <v>36</v>
      </c>
      <c r="C642" t="s">
        <v>9</v>
      </c>
      <c r="D642">
        <v>648349.75300000003</v>
      </c>
      <c r="E642">
        <v>3907.94</v>
      </c>
      <c r="F642">
        <v>-14879.3</v>
      </c>
      <c r="G642">
        <v>497</v>
      </c>
      <c r="H642">
        <v>7976</v>
      </c>
      <c r="J642">
        <f t="shared" si="9"/>
        <v>33167</v>
      </c>
    </row>
    <row r="643" spans="1:10" ht="15.75" customHeight="1" x14ac:dyDescent="0.2">
      <c r="A643">
        <v>642</v>
      </c>
      <c r="B643">
        <v>37</v>
      </c>
      <c r="C643" t="s">
        <v>9</v>
      </c>
      <c r="D643">
        <v>648349.75300000003</v>
      </c>
      <c r="E643">
        <v>3907.94</v>
      </c>
      <c r="F643">
        <v>-14879.3</v>
      </c>
      <c r="G643">
        <v>514</v>
      </c>
      <c r="H643">
        <v>8009</v>
      </c>
      <c r="J643">
        <f t="shared" ref="J643:J706" si="10">IF(H643&gt;$I$2,H643,$I$2)</f>
        <v>33167</v>
      </c>
    </row>
    <row r="644" spans="1:10" ht="15.75" customHeight="1" x14ac:dyDescent="0.2">
      <c r="A644">
        <v>643</v>
      </c>
      <c r="B644">
        <v>38</v>
      </c>
      <c r="C644" t="s">
        <v>9</v>
      </c>
      <c r="D644">
        <v>648349.75300000003</v>
      </c>
      <c r="E644">
        <v>3907.94</v>
      </c>
      <c r="F644">
        <v>-14879.3</v>
      </c>
      <c r="G644">
        <v>475</v>
      </c>
      <c r="H644">
        <v>8036</v>
      </c>
      <c r="J644">
        <f t="shared" si="10"/>
        <v>33167</v>
      </c>
    </row>
    <row r="645" spans="1:10" ht="15.75" customHeight="1" x14ac:dyDescent="0.2">
      <c r="A645">
        <v>644</v>
      </c>
      <c r="B645">
        <v>39</v>
      </c>
      <c r="C645" t="s">
        <v>9</v>
      </c>
      <c r="D645">
        <v>648349.75300000003</v>
      </c>
      <c r="E645">
        <v>3907.94</v>
      </c>
      <c r="F645">
        <v>-14879.3</v>
      </c>
      <c r="G645">
        <v>464</v>
      </c>
      <c r="H645">
        <v>8181</v>
      </c>
      <c r="J645">
        <f t="shared" si="10"/>
        <v>33167</v>
      </c>
    </row>
    <row r="646" spans="1:10" ht="15.75" customHeight="1" x14ac:dyDescent="0.2">
      <c r="A646">
        <v>645</v>
      </c>
      <c r="B646">
        <v>40</v>
      </c>
      <c r="C646" t="s">
        <v>9</v>
      </c>
      <c r="D646">
        <v>648349.75300000003</v>
      </c>
      <c r="E646">
        <v>3907.94</v>
      </c>
      <c r="F646">
        <v>-14879.3</v>
      </c>
      <c r="G646">
        <v>516</v>
      </c>
      <c r="H646">
        <v>8474</v>
      </c>
      <c r="J646">
        <f t="shared" si="10"/>
        <v>33167</v>
      </c>
    </row>
    <row r="647" spans="1:10" ht="15.75" customHeight="1" x14ac:dyDescent="0.2">
      <c r="A647">
        <v>646</v>
      </c>
      <c r="B647">
        <v>41</v>
      </c>
      <c r="C647" t="s">
        <v>9</v>
      </c>
      <c r="D647">
        <v>648349.75300000003</v>
      </c>
      <c r="E647">
        <v>3907.94</v>
      </c>
      <c r="F647">
        <v>-14879.3</v>
      </c>
      <c r="G647">
        <v>465</v>
      </c>
      <c r="H647">
        <v>8710</v>
      </c>
      <c r="J647">
        <f t="shared" si="10"/>
        <v>33167</v>
      </c>
    </row>
    <row r="648" spans="1:10" ht="15.75" customHeight="1" x14ac:dyDescent="0.2">
      <c r="A648">
        <v>647</v>
      </c>
      <c r="B648">
        <v>42</v>
      </c>
      <c r="C648" t="s">
        <v>9</v>
      </c>
      <c r="D648">
        <v>648349.75300000003</v>
      </c>
      <c r="E648">
        <v>3907.94</v>
      </c>
      <c r="F648">
        <v>-14879.3</v>
      </c>
      <c r="G648">
        <v>487</v>
      </c>
      <c r="H648">
        <v>9145</v>
      </c>
      <c r="J648">
        <f t="shared" si="10"/>
        <v>33167</v>
      </c>
    </row>
    <row r="649" spans="1:10" ht="15.75" customHeight="1" x14ac:dyDescent="0.2">
      <c r="A649">
        <v>648</v>
      </c>
      <c r="B649">
        <v>43</v>
      </c>
      <c r="C649" t="s">
        <v>9</v>
      </c>
      <c r="D649">
        <v>648349.75300000003</v>
      </c>
      <c r="E649">
        <v>3907.94</v>
      </c>
      <c r="F649">
        <v>-14879.3</v>
      </c>
      <c r="G649">
        <v>490</v>
      </c>
      <c r="H649">
        <v>9487</v>
      </c>
      <c r="J649">
        <f t="shared" si="10"/>
        <v>33167</v>
      </c>
    </row>
    <row r="650" spans="1:10" ht="15.75" customHeight="1" x14ac:dyDescent="0.2">
      <c r="A650">
        <v>649</v>
      </c>
      <c r="B650">
        <v>44</v>
      </c>
      <c r="C650" t="s">
        <v>9</v>
      </c>
      <c r="D650">
        <v>648349.75300000003</v>
      </c>
      <c r="E650">
        <v>3907.94</v>
      </c>
      <c r="F650">
        <v>-14879.3</v>
      </c>
      <c r="G650">
        <v>482</v>
      </c>
      <c r="H650">
        <v>9590</v>
      </c>
      <c r="J650">
        <f t="shared" si="10"/>
        <v>33167</v>
      </c>
    </row>
    <row r="651" spans="1:10" ht="15.75" customHeight="1" x14ac:dyDescent="0.2">
      <c r="A651">
        <v>650</v>
      </c>
      <c r="B651">
        <v>45</v>
      </c>
      <c r="C651" t="s">
        <v>9</v>
      </c>
      <c r="D651">
        <v>648349.75300000003</v>
      </c>
      <c r="E651">
        <v>3907.94</v>
      </c>
      <c r="F651">
        <v>-14879.3</v>
      </c>
      <c r="G651">
        <v>513</v>
      </c>
      <c r="H651">
        <v>10311</v>
      </c>
      <c r="J651">
        <f t="shared" si="10"/>
        <v>33167</v>
      </c>
    </row>
    <row r="652" spans="1:10" ht="15.75" customHeight="1" x14ac:dyDescent="0.2">
      <c r="A652">
        <v>651</v>
      </c>
      <c r="B652">
        <v>46</v>
      </c>
      <c r="C652" t="s">
        <v>9</v>
      </c>
      <c r="D652">
        <v>648349.75300000003</v>
      </c>
      <c r="E652">
        <v>3907.94</v>
      </c>
      <c r="F652">
        <v>-14879.3</v>
      </c>
      <c r="G652">
        <v>511</v>
      </c>
      <c r="H652">
        <v>11257</v>
      </c>
      <c r="J652">
        <f t="shared" si="10"/>
        <v>33167</v>
      </c>
    </row>
    <row r="653" spans="1:10" ht="15.75" customHeight="1" x14ac:dyDescent="0.2">
      <c r="A653">
        <v>652</v>
      </c>
      <c r="B653">
        <v>47</v>
      </c>
      <c r="C653" t="s">
        <v>9</v>
      </c>
      <c r="D653">
        <v>648349.75300000003</v>
      </c>
      <c r="E653">
        <v>3907.94</v>
      </c>
      <c r="F653">
        <v>-14879.3</v>
      </c>
      <c r="G653">
        <v>542</v>
      </c>
      <c r="H653">
        <v>12317</v>
      </c>
      <c r="J653">
        <f t="shared" si="10"/>
        <v>33167</v>
      </c>
    </row>
    <row r="654" spans="1:10" ht="15.75" customHeight="1" x14ac:dyDescent="0.2">
      <c r="A654">
        <v>653</v>
      </c>
      <c r="B654">
        <v>48</v>
      </c>
      <c r="C654" t="s">
        <v>9</v>
      </c>
      <c r="D654">
        <v>648349.75300000003</v>
      </c>
      <c r="E654">
        <v>3907.94</v>
      </c>
      <c r="F654">
        <v>-14879.3</v>
      </c>
      <c r="G654">
        <v>507</v>
      </c>
      <c r="H654">
        <v>14009</v>
      </c>
      <c r="J654">
        <f t="shared" si="10"/>
        <v>33167</v>
      </c>
    </row>
    <row r="655" spans="1:10" ht="15.75" customHeight="1" x14ac:dyDescent="0.2">
      <c r="A655">
        <v>654</v>
      </c>
      <c r="B655">
        <v>49</v>
      </c>
      <c r="C655" t="s">
        <v>9</v>
      </c>
      <c r="D655">
        <v>648349.75300000003</v>
      </c>
      <c r="E655">
        <v>3907.94</v>
      </c>
      <c r="F655">
        <v>-14879.3</v>
      </c>
      <c r="G655">
        <v>524</v>
      </c>
      <c r="H655">
        <v>15028</v>
      </c>
      <c r="J655">
        <f t="shared" si="10"/>
        <v>33167</v>
      </c>
    </row>
    <row r="656" spans="1:10" ht="15.75" customHeight="1" x14ac:dyDescent="0.2">
      <c r="A656">
        <v>655</v>
      </c>
      <c r="B656">
        <v>50</v>
      </c>
      <c r="C656" t="s">
        <v>9</v>
      </c>
      <c r="D656">
        <v>648349.75300000003</v>
      </c>
      <c r="E656">
        <v>3907.94</v>
      </c>
      <c r="F656">
        <v>-14879.3</v>
      </c>
      <c r="G656">
        <v>521</v>
      </c>
      <c r="H656">
        <v>15748</v>
      </c>
      <c r="J656">
        <f t="shared" si="10"/>
        <v>33167</v>
      </c>
    </row>
    <row r="657" spans="1:10" ht="15.75" customHeight="1" x14ac:dyDescent="0.2">
      <c r="A657">
        <v>656</v>
      </c>
      <c r="B657">
        <v>51</v>
      </c>
      <c r="C657" t="s">
        <v>9</v>
      </c>
      <c r="D657">
        <v>648349.75300000003</v>
      </c>
      <c r="E657">
        <v>3907.94</v>
      </c>
      <c r="F657">
        <v>-14879.3</v>
      </c>
      <c r="G657">
        <v>497</v>
      </c>
      <c r="H657">
        <v>16933</v>
      </c>
      <c r="J657">
        <f t="shared" si="10"/>
        <v>33167</v>
      </c>
    </row>
    <row r="658" spans="1:10" ht="15.75" customHeight="1" x14ac:dyDescent="0.2">
      <c r="A658">
        <v>657</v>
      </c>
      <c r="B658">
        <v>52</v>
      </c>
      <c r="C658" t="s">
        <v>9</v>
      </c>
      <c r="D658">
        <v>648349.75300000003</v>
      </c>
      <c r="E658">
        <v>3907.94</v>
      </c>
      <c r="F658">
        <v>-14879.3</v>
      </c>
      <c r="G658">
        <v>506</v>
      </c>
      <c r="H658">
        <v>18764</v>
      </c>
      <c r="J658">
        <f t="shared" si="10"/>
        <v>33167</v>
      </c>
    </row>
    <row r="659" spans="1:10" ht="15.75" customHeight="1" x14ac:dyDescent="0.2">
      <c r="A659">
        <v>658</v>
      </c>
      <c r="B659">
        <v>53</v>
      </c>
      <c r="C659" t="s">
        <v>9</v>
      </c>
      <c r="D659">
        <v>648349.75300000003</v>
      </c>
      <c r="E659">
        <v>3907.94</v>
      </c>
      <c r="F659">
        <v>-14879.3</v>
      </c>
      <c r="G659">
        <v>522</v>
      </c>
      <c r="H659">
        <v>19913</v>
      </c>
      <c r="J659">
        <f t="shared" si="10"/>
        <v>33167</v>
      </c>
    </row>
    <row r="660" spans="1:10" ht="15.75" customHeight="1" x14ac:dyDescent="0.2">
      <c r="A660">
        <v>659</v>
      </c>
      <c r="B660">
        <v>54</v>
      </c>
      <c r="C660" t="s">
        <v>9</v>
      </c>
      <c r="D660">
        <v>648349.75300000003</v>
      </c>
      <c r="E660">
        <v>3907.94</v>
      </c>
      <c r="F660">
        <v>-14879.3</v>
      </c>
      <c r="G660">
        <v>503</v>
      </c>
      <c r="H660">
        <v>22131</v>
      </c>
      <c r="J660">
        <f t="shared" si="10"/>
        <v>33167</v>
      </c>
    </row>
    <row r="661" spans="1:10" ht="15.75" customHeight="1" x14ac:dyDescent="0.2">
      <c r="A661">
        <v>660</v>
      </c>
      <c r="B661">
        <v>55</v>
      </c>
      <c r="C661" t="s">
        <v>9</v>
      </c>
      <c r="D661">
        <v>648349.75300000003</v>
      </c>
      <c r="E661">
        <v>3907.94</v>
      </c>
      <c r="F661">
        <v>-14879.3</v>
      </c>
      <c r="G661">
        <v>520</v>
      </c>
      <c r="H661">
        <v>24188</v>
      </c>
      <c r="J661">
        <f t="shared" si="10"/>
        <v>33167</v>
      </c>
    </row>
    <row r="662" spans="1:10" ht="15.75" customHeight="1" x14ac:dyDescent="0.2">
      <c r="A662">
        <v>661</v>
      </c>
      <c r="B662">
        <v>56</v>
      </c>
      <c r="C662" t="s">
        <v>9</v>
      </c>
      <c r="D662">
        <v>648349.75300000003</v>
      </c>
      <c r="E662">
        <v>3907.94</v>
      </c>
      <c r="F662">
        <v>-14879.3</v>
      </c>
      <c r="G662">
        <v>557</v>
      </c>
      <c r="H662">
        <v>27192</v>
      </c>
      <c r="J662">
        <f t="shared" si="10"/>
        <v>33167</v>
      </c>
    </row>
    <row r="663" spans="1:10" ht="15.75" customHeight="1" x14ac:dyDescent="0.2">
      <c r="A663">
        <v>662</v>
      </c>
      <c r="B663">
        <v>57</v>
      </c>
      <c r="C663" t="s">
        <v>9</v>
      </c>
      <c r="D663">
        <v>648349.75300000003</v>
      </c>
      <c r="E663">
        <v>3907.94</v>
      </c>
      <c r="F663">
        <v>-14879.3</v>
      </c>
      <c r="G663">
        <v>548</v>
      </c>
      <c r="H663">
        <v>33104</v>
      </c>
      <c r="J663">
        <f t="shared" si="10"/>
        <v>33167</v>
      </c>
    </row>
    <row r="664" spans="1:10" ht="15.75" customHeight="1" x14ac:dyDescent="0.2">
      <c r="A664">
        <v>663</v>
      </c>
      <c r="B664">
        <v>58</v>
      </c>
      <c r="C664" t="s">
        <v>9</v>
      </c>
      <c r="D664">
        <v>648349.75300000003</v>
      </c>
      <c r="E664">
        <v>3907.94</v>
      </c>
      <c r="F664">
        <v>-14879.3</v>
      </c>
      <c r="G664">
        <v>562</v>
      </c>
      <c r="H664">
        <v>34035</v>
      </c>
      <c r="J664">
        <f t="shared" si="10"/>
        <v>34035</v>
      </c>
    </row>
    <row r="665" spans="1:10" ht="15.75" customHeight="1" x14ac:dyDescent="0.2">
      <c r="A665">
        <v>664</v>
      </c>
      <c r="B665">
        <v>59</v>
      </c>
      <c r="C665" t="s">
        <v>9</v>
      </c>
      <c r="D665">
        <v>648349.75300000003</v>
      </c>
      <c r="E665">
        <v>3907.94</v>
      </c>
      <c r="F665">
        <v>-14879.3</v>
      </c>
      <c r="G665">
        <v>552</v>
      </c>
      <c r="H665">
        <v>33897</v>
      </c>
      <c r="J665">
        <f t="shared" si="10"/>
        <v>33897</v>
      </c>
    </row>
    <row r="666" spans="1:10" ht="15.75" customHeight="1" x14ac:dyDescent="0.2">
      <c r="A666">
        <v>665</v>
      </c>
      <c r="B666">
        <v>60</v>
      </c>
      <c r="C666" t="s">
        <v>9</v>
      </c>
      <c r="D666">
        <v>648349.75300000003</v>
      </c>
      <c r="E666">
        <v>3907.94</v>
      </c>
      <c r="F666">
        <v>-14879.3</v>
      </c>
      <c r="G666">
        <v>561</v>
      </c>
      <c r="H666">
        <v>33167</v>
      </c>
      <c r="J666">
        <f t="shared" si="10"/>
        <v>33167</v>
      </c>
    </row>
    <row r="667" spans="1:10" ht="15.75" customHeight="1" x14ac:dyDescent="0.2">
      <c r="A667">
        <v>666</v>
      </c>
      <c r="B667">
        <v>61</v>
      </c>
      <c r="C667" t="s">
        <v>9</v>
      </c>
      <c r="D667">
        <v>648349.75300000003</v>
      </c>
      <c r="E667">
        <v>3907.94</v>
      </c>
      <c r="F667">
        <v>-14879.3</v>
      </c>
      <c r="G667">
        <v>609</v>
      </c>
      <c r="H667">
        <v>31803</v>
      </c>
      <c r="J667">
        <f t="shared" si="10"/>
        <v>33167</v>
      </c>
    </row>
    <row r="668" spans="1:10" ht="15.75" customHeight="1" x14ac:dyDescent="0.2">
      <c r="A668">
        <v>667</v>
      </c>
      <c r="B668">
        <v>62</v>
      </c>
      <c r="C668" t="s">
        <v>9</v>
      </c>
      <c r="D668">
        <v>648349.75300000003</v>
      </c>
      <c r="E668">
        <v>3907.94</v>
      </c>
      <c r="F668">
        <v>-14879.3</v>
      </c>
      <c r="G668">
        <v>585</v>
      </c>
      <c r="H668">
        <v>30506</v>
      </c>
      <c r="J668">
        <f t="shared" si="10"/>
        <v>33167</v>
      </c>
    </row>
    <row r="669" spans="1:10" ht="15.75" customHeight="1" x14ac:dyDescent="0.2">
      <c r="A669">
        <v>668</v>
      </c>
      <c r="B669">
        <v>63</v>
      </c>
      <c r="C669" t="s">
        <v>9</v>
      </c>
      <c r="D669">
        <v>648349.75300000003</v>
      </c>
      <c r="E669">
        <v>3907.94</v>
      </c>
      <c r="F669">
        <v>-14879.3</v>
      </c>
      <c r="G669">
        <v>553</v>
      </c>
      <c r="H669">
        <v>29817</v>
      </c>
      <c r="J669">
        <f t="shared" si="10"/>
        <v>33167</v>
      </c>
    </row>
    <row r="670" spans="1:10" ht="15.75" customHeight="1" x14ac:dyDescent="0.2">
      <c r="A670">
        <v>669</v>
      </c>
      <c r="B670">
        <v>64</v>
      </c>
      <c r="C670" t="s">
        <v>9</v>
      </c>
      <c r="D670">
        <v>648349.75300000003</v>
      </c>
      <c r="E670">
        <v>3907.94</v>
      </c>
      <c r="F670">
        <v>-14879.3</v>
      </c>
      <c r="G670">
        <v>621</v>
      </c>
      <c r="H670">
        <v>29614</v>
      </c>
      <c r="J670">
        <f t="shared" si="10"/>
        <v>33167</v>
      </c>
    </row>
    <row r="671" spans="1:10" ht="15.75" customHeight="1" x14ac:dyDescent="0.2">
      <c r="A671">
        <v>670</v>
      </c>
      <c r="B671">
        <v>65</v>
      </c>
      <c r="C671" t="s">
        <v>9</v>
      </c>
      <c r="D671">
        <v>648349.75300000003</v>
      </c>
      <c r="E671">
        <v>3907.94</v>
      </c>
      <c r="F671">
        <v>-14879.3</v>
      </c>
      <c r="G671">
        <v>596</v>
      </c>
      <c r="H671">
        <v>29829</v>
      </c>
      <c r="J671">
        <f t="shared" si="10"/>
        <v>33167</v>
      </c>
    </row>
    <row r="672" spans="1:10" ht="15.75" customHeight="1" x14ac:dyDescent="0.2">
      <c r="A672">
        <v>671</v>
      </c>
      <c r="B672">
        <v>66</v>
      </c>
      <c r="C672" t="s">
        <v>9</v>
      </c>
      <c r="D672">
        <v>648349.75300000003</v>
      </c>
      <c r="E672">
        <v>3907.94</v>
      </c>
      <c r="F672">
        <v>-14879.3</v>
      </c>
      <c r="G672">
        <v>566</v>
      </c>
      <c r="H672">
        <v>30483</v>
      </c>
      <c r="J672">
        <f t="shared" si="10"/>
        <v>33167</v>
      </c>
    </row>
    <row r="673" spans="1:10" ht="15.75" customHeight="1" x14ac:dyDescent="0.2">
      <c r="A673">
        <v>672</v>
      </c>
      <c r="B673">
        <v>67</v>
      </c>
      <c r="C673" t="s">
        <v>9</v>
      </c>
      <c r="D673">
        <v>648349.75300000003</v>
      </c>
      <c r="E673">
        <v>3907.94</v>
      </c>
      <c r="F673">
        <v>-14879.3</v>
      </c>
      <c r="G673">
        <v>579</v>
      </c>
      <c r="H673">
        <v>31148</v>
      </c>
      <c r="J673">
        <f t="shared" si="10"/>
        <v>33167</v>
      </c>
    </row>
    <row r="674" spans="1:10" ht="15.75" customHeight="1" x14ac:dyDescent="0.2">
      <c r="A674">
        <v>673</v>
      </c>
      <c r="B674">
        <v>68</v>
      </c>
      <c r="C674" t="s">
        <v>9</v>
      </c>
      <c r="D674">
        <v>648349.75300000003</v>
      </c>
      <c r="E674">
        <v>3907.94</v>
      </c>
      <c r="F674">
        <v>-14879.3</v>
      </c>
      <c r="G674">
        <v>539</v>
      </c>
      <c r="H674">
        <v>31825</v>
      </c>
      <c r="J674">
        <f t="shared" si="10"/>
        <v>33167</v>
      </c>
    </row>
    <row r="675" spans="1:10" ht="15.75" customHeight="1" x14ac:dyDescent="0.2">
      <c r="A675">
        <v>674</v>
      </c>
      <c r="B675">
        <v>69</v>
      </c>
      <c r="C675" t="s">
        <v>9</v>
      </c>
      <c r="D675">
        <v>648349.75300000003</v>
      </c>
      <c r="E675">
        <v>3907.94</v>
      </c>
      <c r="F675">
        <v>-14879.3</v>
      </c>
      <c r="G675">
        <v>597</v>
      </c>
      <c r="H675">
        <v>32463</v>
      </c>
      <c r="J675">
        <f t="shared" si="10"/>
        <v>33167</v>
      </c>
    </row>
    <row r="676" spans="1:10" ht="15.75" customHeight="1" x14ac:dyDescent="0.2">
      <c r="A676">
        <v>675</v>
      </c>
      <c r="B676">
        <v>70</v>
      </c>
      <c r="C676" t="s">
        <v>9</v>
      </c>
      <c r="D676">
        <v>648349.75300000003</v>
      </c>
      <c r="E676">
        <v>3907.94</v>
      </c>
      <c r="F676">
        <v>-14879.3</v>
      </c>
      <c r="G676">
        <v>565</v>
      </c>
      <c r="H676">
        <v>33203</v>
      </c>
      <c r="J676">
        <f t="shared" si="10"/>
        <v>33203</v>
      </c>
    </row>
    <row r="677" spans="1:10" ht="15.75" customHeight="1" x14ac:dyDescent="0.2">
      <c r="A677">
        <v>676</v>
      </c>
      <c r="B677">
        <v>71</v>
      </c>
      <c r="C677" t="s">
        <v>9</v>
      </c>
      <c r="D677">
        <v>648349.75300000003</v>
      </c>
      <c r="E677">
        <v>3907.94</v>
      </c>
      <c r="F677">
        <v>-14879.3</v>
      </c>
      <c r="G677">
        <v>608</v>
      </c>
      <c r="H677">
        <v>34379</v>
      </c>
      <c r="J677">
        <f t="shared" si="10"/>
        <v>34379</v>
      </c>
    </row>
    <row r="678" spans="1:10" ht="15.75" customHeight="1" x14ac:dyDescent="0.2">
      <c r="A678">
        <v>677</v>
      </c>
      <c r="B678">
        <v>72</v>
      </c>
      <c r="C678" t="s">
        <v>9</v>
      </c>
      <c r="D678">
        <v>648349.75300000003</v>
      </c>
      <c r="E678">
        <v>3907.94</v>
      </c>
      <c r="F678">
        <v>-14879.3</v>
      </c>
      <c r="G678">
        <v>592</v>
      </c>
      <c r="H678">
        <v>34678</v>
      </c>
      <c r="J678">
        <f t="shared" si="10"/>
        <v>34678</v>
      </c>
    </row>
    <row r="679" spans="1:10" ht="15.75" customHeight="1" x14ac:dyDescent="0.2">
      <c r="A679">
        <v>678</v>
      </c>
      <c r="B679">
        <v>73</v>
      </c>
      <c r="C679" t="s">
        <v>9</v>
      </c>
      <c r="D679">
        <v>648349.75300000003</v>
      </c>
      <c r="E679">
        <v>3907.94</v>
      </c>
      <c r="F679">
        <v>-14879.3</v>
      </c>
      <c r="G679">
        <v>602</v>
      </c>
      <c r="H679">
        <v>36043</v>
      </c>
      <c r="J679">
        <f t="shared" si="10"/>
        <v>36043</v>
      </c>
    </row>
    <row r="680" spans="1:10" ht="15.75" customHeight="1" x14ac:dyDescent="0.2">
      <c r="A680">
        <v>679</v>
      </c>
      <c r="B680">
        <v>74</v>
      </c>
      <c r="C680" t="s">
        <v>9</v>
      </c>
      <c r="D680">
        <v>648349.75300000003</v>
      </c>
      <c r="E680">
        <v>3907.94</v>
      </c>
      <c r="F680">
        <v>-14879.3</v>
      </c>
      <c r="G680">
        <v>565</v>
      </c>
      <c r="H680">
        <v>36877</v>
      </c>
      <c r="J680">
        <f t="shared" si="10"/>
        <v>36877</v>
      </c>
    </row>
    <row r="681" spans="1:10" ht="15.75" customHeight="1" x14ac:dyDescent="0.2">
      <c r="A681">
        <v>680</v>
      </c>
      <c r="B681">
        <v>75</v>
      </c>
      <c r="C681" t="s">
        <v>9</v>
      </c>
      <c r="D681">
        <v>648349.75300000003</v>
      </c>
      <c r="E681">
        <v>3907.94</v>
      </c>
      <c r="F681">
        <v>-14879.3</v>
      </c>
      <c r="G681">
        <v>575</v>
      </c>
      <c r="H681">
        <v>37857</v>
      </c>
      <c r="J681">
        <f t="shared" si="10"/>
        <v>37857</v>
      </c>
    </row>
    <row r="682" spans="1:10" ht="15.75" customHeight="1" x14ac:dyDescent="0.2">
      <c r="A682">
        <v>681</v>
      </c>
      <c r="B682">
        <v>76</v>
      </c>
      <c r="C682" t="s">
        <v>9</v>
      </c>
      <c r="D682">
        <v>648349.75300000003</v>
      </c>
      <c r="E682">
        <v>3907.94</v>
      </c>
      <c r="F682">
        <v>-14879.3</v>
      </c>
      <c r="G682">
        <v>617</v>
      </c>
      <c r="H682">
        <v>39340</v>
      </c>
      <c r="J682">
        <f t="shared" si="10"/>
        <v>39340</v>
      </c>
    </row>
    <row r="683" spans="1:10" ht="15.75" customHeight="1" x14ac:dyDescent="0.2">
      <c r="A683">
        <v>682</v>
      </c>
      <c r="B683">
        <v>77</v>
      </c>
      <c r="C683" t="s">
        <v>9</v>
      </c>
      <c r="D683">
        <v>648349.75300000003</v>
      </c>
      <c r="E683">
        <v>3907.94</v>
      </c>
      <c r="F683">
        <v>-14879.3</v>
      </c>
      <c r="G683">
        <v>597</v>
      </c>
      <c r="H683">
        <v>40557</v>
      </c>
      <c r="J683">
        <f t="shared" si="10"/>
        <v>40557</v>
      </c>
    </row>
    <row r="684" spans="1:10" ht="15.75" customHeight="1" x14ac:dyDescent="0.2">
      <c r="A684">
        <v>683</v>
      </c>
      <c r="B684">
        <v>78</v>
      </c>
      <c r="C684" t="s">
        <v>9</v>
      </c>
      <c r="D684">
        <v>648349.75300000003</v>
      </c>
      <c r="E684">
        <v>3907.94</v>
      </c>
      <c r="F684">
        <v>-14879.3</v>
      </c>
      <c r="G684">
        <v>563</v>
      </c>
      <c r="H684">
        <v>41344</v>
      </c>
      <c r="J684">
        <f t="shared" si="10"/>
        <v>41344</v>
      </c>
    </row>
    <row r="685" spans="1:10" ht="15.75" customHeight="1" x14ac:dyDescent="0.2">
      <c r="A685">
        <v>684</v>
      </c>
      <c r="B685">
        <v>79</v>
      </c>
      <c r="C685" t="s">
        <v>9</v>
      </c>
      <c r="D685">
        <v>648349.75300000003</v>
      </c>
      <c r="E685">
        <v>3907.94</v>
      </c>
      <c r="F685">
        <v>-14879.3</v>
      </c>
      <c r="G685">
        <v>579</v>
      </c>
      <c r="H685">
        <v>42548</v>
      </c>
      <c r="J685">
        <f t="shared" si="10"/>
        <v>42548</v>
      </c>
    </row>
    <row r="686" spans="1:10" ht="15.75" customHeight="1" x14ac:dyDescent="0.2">
      <c r="A686">
        <v>685</v>
      </c>
      <c r="B686">
        <v>80</v>
      </c>
      <c r="C686" t="s">
        <v>9</v>
      </c>
      <c r="D686">
        <v>648349.75300000003</v>
      </c>
      <c r="E686">
        <v>3907.94</v>
      </c>
      <c r="F686">
        <v>-14879.3</v>
      </c>
      <c r="G686">
        <v>568</v>
      </c>
      <c r="H686">
        <v>40665</v>
      </c>
      <c r="J686">
        <f t="shared" si="10"/>
        <v>40665</v>
      </c>
    </row>
    <row r="687" spans="1:10" ht="15.75" customHeight="1" x14ac:dyDescent="0.2">
      <c r="A687">
        <v>686</v>
      </c>
      <c r="B687">
        <v>81</v>
      </c>
      <c r="C687" t="s">
        <v>9</v>
      </c>
      <c r="D687">
        <v>648349.75300000003</v>
      </c>
      <c r="E687">
        <v>3907.94</v>
      </c>
      <c r="F687">
        <v>-14879.3</v>
      </c>
      <c r="G687">
        <v>600</v>
      </c>
      <c r="H687">
        <v>37380</v>
      </c>
      <c r="J687">
        <f t="shared" si="10"/>
        <v>37380</v>
      </c>
    </row>
    <row r="688" spans="1:10" ht="15.75" customHeight="1" x14ac:dyDescent="0.2">
      <c r="A688">
        <v>687</v>
      </c>
      <c r="B688">
        <v>82</v>
      </c>
      <c r="C688" t="s">
        <v>9</v>
      </c>
      <c r="D688">
        <v>648349.75300000003</v>
      </c>
      <c r="E688">
        <v>3907.94</v>
      </c>
      <c r="F688">
        <v>-14879.3</v>
      </c>
      <c r="G688">
        <v>539</v>
      </c>
      <c r="H688">
        <v>33861</v>
      </c>
      <c r="J688">
        <f t="shared" si="10"/>
        <v>33861</v>
      </c>
    </row>
    <row r="689" spans="1:10" ht="15.75" customHeight="1" x14ac:dyDescent="0.2">
      <c r="A689">
        <v>688</v>
      </c>
      <c r="B689">
        <v>83</v>
      </c>
      <c r="C689" t="s">
        <v>9</v>
      </c>
      <c r="D689">
        <v>648349.75300000003</v>
      </c>
      <c r="E689">
        <v>3907.94</v>
      </c>
      <c r="F689">
        <v>-14879.3</v>
      </c>
      <c r="G689">
        <v>590</v>
      </c>
      <c r="H689">
        <v>30329</v>
      </c>
      <c r="J689">
        <f t="shared" si="10"/>
        <v>33167</v>
      </c>
    </row>
    <row r="690" spans="1:10" ht="15.75" customHeight="1" x14ac:dyDescent="0.2">
      <c r="A690">
        <v>689</v>
      </c>
      <c r="B690">
        <v>84</v>
      </c>
      <c r="C690" t="s">
        <v>9</v>
      </c>
      <c r="D690">
        <v>648349.75300000003</v>
      </c>
      <c r="E690">
        <v>3907.94</v>
      </c>
      <c r="F690">
        <v>-14879.3</v>
      </c>
      <c r="G690">
        <v>520</v>
      </c>
      <c r="H690">
        <v>27003</v>
      </c>
      <c r="J690">
        <f t="shared" si="10"/>
        <v>33167</v>
      </c>
    </row>
    <row r="691" spans="1:10" ht="15.75" customHeight="1" x14ac:dyDescent="0.2">
      <c r="A691">
        <v>690</v>
      </c>
      <c r="B691">
        <v>85</v>
      </c>
      <c r="C691" t="s">
        <v>9</v>
      </c>
      <c r="D691">
        <v>648349.75300000003</v>
      </c>
      <c r="E691">
        <v>3907.94</v>
      </c>
      <c r="F691">
        <v>-14879.3</v>
      </c>
      <c r="G691">
        <v>500</v>
      </c>
      <c r="H691">
        <v>23570</v>
      </c>
      <c r="J691">
        <f t="shared" si="10"/>
        <v>33167</v>
      </c>
    </row>
    <row r="692" spans="1:10" ht="15.75" customHeight="1" x14ac:dyDescent="0.2">
      <c r="A692">
        <v>691</v>
      </c>
      <c r="B692">
        <v>86</v>
      </c>
      <c r="C692" t="s">
        <v>9</v>
      </c>
      <c r="D692">
        <v>648349.75300000003</v>
      </c>
      <c r="E692">
        <v>3907.94</v>
      </c>
      <c r="F692">
        <v>-14879.3</v>
      </c>
      <c r="G692">
        <v>490</v>
      </c>
      <c r="H692">
        <v>20021</v>
      </c>
      <c r="J692">
        <f t="shared" si="10"/>
        <v>33167</v>
      </c>
    </row>
    <row r="693" spans="1:10" ht="15.75" customHeight="1" x14ac:dyDescent="0.2">
      <c r="A693">
        <v>692</v>
      </c>
      <c r="B693">
        <v>87</v>
      </c>
      <c r="C693" t="s">
        <v>9</v>
      </c>
      <c r="D693">
        <v>648349.75300000003</v>
      </c>
      <c r="E693">
        <v>3907.94</v>
      </c>
      <c r="F693">
        <v>-14879.3</v>
      </c>
      <c r="G693">
        <v>503</v>
      </c>
      <c r="H693">
        <v>17007</v>
      </c>
      <c r="J693">
        <f t="shared" si="10"/>
        <v>33167</v>
      </c>
    </row>
    <row r="694" spans="1:10" ht="15.75" customHeight="1" x14ac:dyDescent="0.2">
      <c r="A694">
        <v>693</v>
      </c>
      <c r="B694">
        <v>88</v>
      </c>
      <c r="C694" t="s">
        <v>9</v>
      </c>
      <c r="D694">
        <v>648349.75300000003</v>
      </c>
      <c r="E694">
        <v>3907.94</v>
      </c>
      <c r="F694">
        <v>-14879.3</v>
      </c>
      <c r="G694">
        <v>486</v>
      </c>
      <c r="H694">
        <v>15122</v>
      </c>
      <c r="J694">
        <f t="shared" si="10"/>
        <v>33167</v>
      </c>
    </row>
    <row r="695" spans="1:10" ht="15.75" customHeight="1" x14ac:dyDescent="0.2">
      <c r="A695">
        <v>694</v>
      </c>
      <c r="B695">
        <v>89</v>
      </c>
      <c r="C695" t="s">
        <v>9</v>
      </c>
      <c r="D695">
        <v>648349.75300000003</v>
      </c>
      <c r="E695">
        <v>3907.94</v>
      </c>
      <c r="F695">
        <v>-14879.3</v>
      </c>
      <c r="G695">
        <v>482</v>
      </c>
      <c r="H695">
        <v>13999</v>
      </c>
      <c r="J695">
        <f t="shared" si="10"/>
        <v>33167</v>
      </c>
    </row>
    <row r="696" spans="1:10" ht="15.75" customHeight="1" x14ac:dyDescent="0.2">
      <c r="A696">
        <v>695</v>
      </c>
      <c r="B696">
        <v>90</v>
      </c>
      <c r="C696" t="s">
        <v>9</v>
      </c>
      <c r="D696">
        <v>648349.75300000003</v>
      </c>
      <c r="E696">
        <v>3907.94</v>
      </c>
      <c r="F696">
        <v>-14879.3</v>
      </c>
      <c r="G696">
        <v>520</v>
      </c>
      <c r="H696">
        <v>13093</v>
      </c>
      <c r="J696">
        <f t="shared" si="10"/>
        <v>33167</v>
      </c>
    </row>
    <row r="697" spans="1:10" ht="15.75" customHeight="1" x14ac:dyDescent="0.2">
      <c r="A697">
        <v>696</v>
      </c>
      <c r="B697">
        <v>91</v>
      </c>
      <c r="C697" t="s">
        <v>9</v>
      </c>
      <c r="D697">
        <v>648349.75300000003</v>
      </c>
      <c r="E697">
        <v>3907.94</v>
      </c>
      <c r="F697">
        <v>-14879.3</v>
      </c>
      <c r="G697">
        <v>527</v>
      </c>
      <c r="H697">
        <v>12358</v>
      </c>
      <c r="J697">
        <f t="shared" si="10"/>
        <v>33167</v>
      </c>
    </row>
    <row r="698" spans="1:10" ht="15.75" customHeight="1" x14ac:dyDescent="0.2">
      <c r="A698">
        <v>697</v>
      </c>
      <c r="B698">
        <v>92</v>
      </c>
      <c r="C698" t="s">
        <v>9</v>
      </c>
      <c r="D698">
        <v>648349.75300000003</v>
      </c>
      <c r="E698">
        <v>3907.94</v>
      </c>
      <c r="F698">
        <v>-14879.3</v>
      </c>
      <c r="G698">
        <v>492</v>
      </c>
      <c r="H698">
        <v>11189</v>
      </c>
      <c r="J698">
        <f t="shared" si="10"/>
        <v>33167</v>
      </c>
    </row>
    <row r="699" spans="1:10" ht="15.75" customHeight="1" x14ac:dyDescent="0.2">
      <c r="A699">
        <v>698</v>
      </c>
      <c r="B699">
        <v>93</v>
      </c>
      <c r="C699" t="s">
        <v>9</v>
      </c>
      <c r="D699">
        <v>648349.75300000003</v>
      </c>
      <c r="E699">
        <v>3907.94</v>
      </c>
      <c r="F699">
        <v>-14879.3</v>
      </c>
      <c r="G699">
        <v>469</v>
      </c>
      <c r="H699">
        <v>10543</v>
      </c>
      <c r="J699">
        <f t="shared" si="10"/>
        <v>33167</v>
      </c>
    </row>
    <row r="700" spans="1:10" ht="15.75" customHeight="1" x14ac:dyDescent="0.2">
      <c r="A700">
        <v>699</v>
      </c>
      <c r="B700">
        <v>94</v>
      </c>
      <c r="C700" t="s">
        <v>9</v>
      </c>
      <c r="D700">
        <v>648349.75300000003</v>
      </c>
      <c r="E700">
        <v>3907.94</v>
      </c>
      <c r="F700">
        <v>-14879.3</v>
      </c>
      <c r="G700">
        <v>499</v>
      </c>
      <c r="H700">
        <v>9743</v>
      </c>
      <c r="J700">
        <f t="shared" si="10"/>
        <v>33167</v>
      </c>
    </row>
    <row r="701" spans="1:10" ht="15.75" customHeight="1" x14ac:dyDescent="0.2">
      <c r="A701">
        <v>700</v>
      </c>
      <c r="B701">
        <v>95</v>
      </c>
      <c r="C701" t="s">
        <v>9</v>
      </c>
      <c r="D701">
        <v>648349.75300000003</v>
      </c>
      <c r="E701">
        <v>3907.94</v>
      </c>
      <c r="F701">
        <v>-14879.3</v>
      </c>
      <c r="G701">
        <v>494</v>
      </c>
      <c r="H701">
        <v>9299</v>
      </c>
      <c r="J701">
        <f t="shared" si="10"/>
        <v>33167</v>
      </c>
    </row>
    <row r="702" spans="1:10" ht="15.75" customHeight="1" x14ac:dyDescent="0.2">
      <c r="A702">
        <v>701</v>
      </c>
      <c r="B702">
        <v>96</v>
      </c>
      <c r="C702" t="s">
        <v>9</v>
      </c>
      <c r="D702">
        <v>648349.75300000003</v>
      </c>
      <c r="E702">
        <v>3907.94</v>
      </c>
      <c r="F702">
        <v>-14879.3</v>
      </c>
      <c r="G702">
        <v>490</v>
      </c>
      <c r="H702">
        <v>9007</v>
      </c>
      <c r="J702">
        <f t="shared" si="10"/>
        <v>33167</v>
      </c>
    </row>
    <row r="703" spans="1:10" ht="15.75" customHeight="1" x14ac:dyDescent="0.2">
      <c r="A703">
        <v>702</v>
      </c>
      <c r="B703">
        <v>97</v>
      </c>
      <c r="C703" t="s">
        <v>9</v>
      </c>
      <c r="D703">
        <v>648349.75300000003</v>
      </c>
      <c r="E703">
        <v>3907.94</v>
      </c>
      <c r="F703">
        <v>-14879.3</v>
      </c>
      <c r="G703">
        <v>527</v>
      </c>
      <c r="H703">
        <v>8641</v>
      </c>
      <c r="J703">
        <f t="shared" si="10"/>
        <v>33167</v>
      </c>
    </row>
    <row r="704" spans="1:10" ht="15.75" customHeight="1" x14ac:dyDescent="0.2">
      <c r="A704">
        <v>703</v>
      </c>
      <c r="B704">
        <v>98</v>
      </c>
      <c r="C704" t="s">
        <v>9</v>
      </c>
      <c r="D704">
        <v>648349.75300000003</v>
      </c>
      <c r="E704">
        <v>3907.94</v>
      </c>
      <c r="F704">
        <v>-14879.3</v>
      </c>
      <c r="G704">
        <v>488</v>
      </c>
      <c r="H704">
        <v>8263</v>
      </c>
      <c r="J704">
        <f t="shared" si="10"/>
        <v>33167</v>
      </c>
    </row>
    <row r="705" spans="1:10" ht="15.75" customHeight="1" x14ac:dyDescent="0.2">
      <c r="A705">
        <v>704</v>
      </c>
      <c r="B705">
        <v>99</v>
      </c>
      <c r="C705" t="s">
        <v>9</v>
      </c>
      <c r="D705">
        <v>648349.75300000003</v>
      </c>
      <c r="E705">
        <v>3907.94</v>
      </c>
      <c r="F705">
        <v>-14879.3</v>
      </c>
      <c r="G705">
        <v>502</v>
      </c>
      <c r="H705">
        <v>7904</v>
      </c>
      <c r="J705">
        <f t="shared" si="10"/>
        <v>33167</v>
      </c>
    </row>
    <row r="706" spans="1:10" ht="15.75" customHeight="1" x14ac:dyDescent="0.2">
      <c r="A706">
        <v>705</v>
      </c>
      <c r="B706">
        <v>100</v>
      </c>
      <c r="C706" t="s">
        <v>9</v>
      </c>
      <c r="D706">
        <v>648349.75300000003</v>
      </c>
      <c r="E706">
        <v>3907.94</v>
      </c>
      <c r="F706">
        <v>-14879.3</v>
      </c>
      <c r="G706">
        <v>515</v>
      </c>
      <c r="H706">
        <v>7976</v>
      </c>
      <c r="J706">
        <f t="shared" si="10"/>
        <v>33167</v>
      </c>
    </row>
    <row r="707" spans="1:10" ht="15.75" customHeight="1" x14ac:dyDescent="0.2">
      <c r="A707">
        <v>706</v>
      </c>
      <c r="B707">
        <v>101</v>
      </c>
      <c r="C707" t="s">
        <v>9</v>
      </c>
      <c r="D707">
        <v>648349.75300000003</v>
      </c>
      <c r="E707">
        <v>3907.94</v>
      </c>
      <c r="F707">
        <v>-14879.3</v>
      </c>
      <c r="G707">
        <v>521</v>
      </c>
      <c r="H707">
        <v>7671</v>
      </c>
      <c r="J707">
        <f t="shared" ref="J707" si="11">IF(H707&gt;$I$2,H707,$I$2)</f>
        <v>33167</v>
      </c>
    </row>
    <row r="708" spans="1:10" ht="15.75" customHeight="1" x14ac:dyDescent="0.2">
      <c r="B708">
        <v>102</v>
      </c>
      <c r="C708" t="s">
        <v>9</v>
      </c>
      <c r="D708">
        <v>648349.75300000003</v>
      </c>
      <c r="E708">
        <v>3907.94</v>
      </c>
      <c r="F708">
        <v>-14879.3</v>
      </c>
      <c r="G708">
        <v>473</v>
      </c>
      <c r="H708">
        <v>7583</v>
      </c>
    </row>
    <row r="709" spans="1:10" ht="15.75" customHeight="1" x14ac:dyDescent="0.2">
      <c r="B709">
        <v>103</v>
      </c>
      <c r="C709" t="s">
        <v>9</v>
      </c>
      <c r="D709">
        <v>648349.75300000003</v>
      </c>
      <c r="E709">
        <v>3907.94</v>
      </c>
      <c r="F709">
        <v>-14879.3</v>
      </c>
      <c r="G709">
        <v>475</v>
      </c>
      <c r="H709">
        <v>7374</v>
      </c>
    </row>
    <row r="710" spans="1:10" ht="15.75" customHeight="1" x14ac:dyDescent="0.2">
      <c r="B710">
        <v>104</v>
      </c>
      <c r="C710" t="s">
        <v>9</v>
      </c>
      <c r="D710">
        <v>648349.75300000003</v>
      </c>
      <c r="E710">
        <v>3907.94</v>
      </c>
      <c r="F710">
        <v>-14879.3</v>
      </c>
      <c r="G710">
        <v>441</v>
      </c>
      <c r="H710">
        <v>7377</v>
      </c>
    </row>
    <row r="711" spans="1:10" ht="15.75" customHeight="1" x14ac:dyDescent="0.2">
      <c r="B711">
        <v>105</v>
      </c>
      <c r="C711" t="s">
        <v>9</v>
      </c>
      <c r="D711">
        <v>648349.75300000003</v>
      </c>
      <c r="E711">
        <v>3907.94</v>
      </c>
      <c r="F711">
        <v>-14879.3</v>
      </c>
      <c r="G711">
        <v>474</v>
      </c>
      <c r="H711">
        <v>7199</v>
      </c>
    </row>
    <row r="712" spans="1:10" ht="15.75" customHeight="1" x14ac:dyDescent="0.2">
      <c r="B712">
        <v>106</v>
      </c>
      <c r="C712" t="s">
        <v>9</v>
      </c>
      <c r="D712">
        <v>648349.75300000003</v>
      </c>
      <c r="E712">
        <v>3907.94</v>
      </c>
      <c r="F712">
        <v>-14879.3</v>
      </c>
      <c r="G712">
        <v>499</v>
      </c>
      <c r="H712">
        <v>7209</v>
      </c>
    </row>
    <row r="713" spans="1:10" ht="15.75" customHeight="1" x14ac:dyDescent="0.2">
      <c r="B713">
        <v>107</v>
      </c>
      <c r="C713" t="s">
        <v>9</v>
      </c>
      <c r="D713">
        <v>648349.75300000003</v>
      </c>
      <c r="E713">
        <v>3907.94</v>
      </c>
      <c r="F713">
        <v>-14879.3</v>
      </c>
      <c r="G713">
        <v>462</v>
      </c>
      <c r="H713">
        <v>7126</v>
      </c>
    </row>
    <row r="714" spans="1:10" ht="15.75" customHeight="1" x14ac:dyDescent="0.2">
      <c r="B714">
        <v>108</v>
      </c>
      <c r="C714" t="s">
        <v>9</v>
      </c>
      <c r="D714">
        <v>648349.75300000003</v>
      </c>
      <c r="E714">
        <v>3907.94</v>
      </c>
      <c r="F714">
        <v>-14879.3</v>
      </c>
      <c r="G714">
        <v>480</v>
      </c>
      <c r="H714">
        <v>7001</v>
      </c>
    </row>
    <row r="715" spans="1:10" ht="15.75" customHeight="1" x14ac:dyDescent="0.2">
      <c r="B715">
        <v>109</v>
      </c>
      <c r="C715" t="s">
        <v>9</v>
      </c>
      <c r="D715">
        <v>648349.75300000003</v>
      </c>
      <c r="E715">
        <v>3907.94</v>
      </c>
      <c r="F715">
        <v>-14879.3</v>
      </c>
      <c r="G715">
        <v>492</v>
      </c>
      <c r="H715">
        <v>7120</v>
      </c>
    </row>
    <row r="716" spans="1:10" ht="15.75" customHeight="1" x14ac:dyDescent="0.2">
      <c r="B716">
        <v>110</v>
      </c>
      <c r="C716" t="s">
        <v>9</v>
      </c>
      <c r="D716">
        <v>648349.75300000003</v>
      </c>
      <c r="E716">
        <v>3907.94</v>
      </c>
      <c r="F716">
        <v>-14879.3</v>
      </c>
      <c r="G716">
        <v>485</v>
      </c>
      <c r="H716">
        <v>7120</v>
      </c>
    </row>
    <row r="717" spans="1:10" ht="15.75" customHeight="1" x14ac:dyDescent="0.2">
      <c r="B717">
        <v>111</v>
      </c>
      <c r="C717" t="s">
        <v>9</v>
      </c>
      <c r="D717">
        <v>648349.75300000003</v>
      </c>
      <c r="E717">
        <v>3907.94</v>
      </c>
      <c r="F717">
        <v>-14879.3</v>
      </c>
      <c r="G717">
        <v>474</v>
      </c>
      <c r="H717">
        <v>7147</v>
      </c>
    </row>
    <row r="718" spans="1:10" ht="15.75" customHeight="1" x14ac:dyDescent="0.2">
      <c r="B718">
        <v>112</v>
      </c>
      <c r="C718" t="s">
        <v>9</v>
      </c>
      <c r="D718">
        <v>648349.75300000003</v>
      </c>
      <c r="E718">
        <v>3907.94</v>
      </c>
      <c r="F718">
        <v>-14879.3</v>
      </c>
      <c r="G718">
        <v>515</v>
      </c>
      <c r="H718">
        <v>7107</v>
      </c>
    </row>
    <row r="719" spans="1:10" ht="15.75" customHeight="1" x14ac:dyDescent="0.2">
      <c r="B719">
        <v>113</v>
      </c>
      <c r="C719" t="s">
        <v>9</v>
      </c>
      <c r="D719">
        <v>648349.75300000003</v>
      </c>
      <c r="E719">
        <v>3907.94</v>
      </c>
      <c r="F719">
        <v>-14879.3</v>
      </c>
      <c r="G719">
        <v>459</v>
      </c>
      <c r="H719">
        <v>7225</v>
      </c>
    </row>
    <row r="720" spans="1:10" ht="15.75" customHeight="1" x14ac:dyDescent="0.2">
      <c r="B720">
        <v>114</v>
      </c>
      <c r="C720" t="s">
        <v>9</v>
      </c>
      <c r="D720">
        <v>648349.75300000003</v>
      </c>
      <c r="E720">
        <v>3907.94</v>
      </c>
      <c r="F720">
        <v>-14879.3</v>
      </c>
      <c r="G720">
        <v>522</v>
      </c>
      <c r="H720">
        <v>6997</v>
      </c>
    </row>
    <row r="721" spans="2:8" ht="15.75" customHeight="1" x14ac:dyDescent="0.2">
      <c r="B721">
        <v>115</v>
      </c>
      <c r="C721" t="s">
        <v>9</v>
      </c>
      <c r="D721">
        <v>648349.75300000003</v>
      </c>
      <c r="E721">
        <v>3907.94</v>
      </c>
      <c r="F721">
        <v>-14879.3</v>
      </c>
      <c r="G721">
        <v>458</v>
      </c>
      <c r="H721">
        <v>7013</v>
      </c>
    </row>
    <row r="722" spans="2:8" ht="15.75" customHeight="1" x14ac:dyDescent="0.2">
      <c r="B722">
        <v>116</v>
      </c>
      <c r="C722" t="s">
        <v>9</v>
      </c>
      <c r="D722">
        <v>648349.75300000003</v>
      </c>
      <c r="E722">
        <v>3907.94</v>
      </c>
      <c r="F722">
        <v>-14879.3</v>
      </c>
      <c r="G722">
        <v>522</v>
      </c>
      <c r="H722">
        <v>7029</v>
      </c>
    </row>
    <row r="723" spans="2:8" ht="15.75" customHeight="1" x14ac:dyDescent="0.2">
      <c r="B723">
        <v>117</v>
      </c>
      <c r="C723" t="s">
        <v>9</v>
      </c>
      <c r="D723">
        <v>648349.75300000003</v>
      </c>
      <c r="E723">
        <v>3907.94</v>
      </c>
      <c r="F723">
        <v>-14879.3</v>
      </c>
      <c r="G723">
        <v>489</v>
      </c>
      <c r="H723">
        <v>7178</v>
      </c>
    </row>
    <row r="724" spans="2:8" ht="15.75" customHeight="1" x14ac:dyDescent="0.2">
      <c r="B724">
        <v>118</v>
      </c>
      <c r="C724" t="s">
        <v>9</v>
      </c>
      <c r="D724">
        <v>648349.75300000003</v>
      </c>
      <c r="E724">
        <v>3907.94</v>
      </c>
      <c r="F724">
        <v>-14879.3</v>
      </c>
      <c r="G724">
        <v>470</v>
      </c>
      <c r="H724">
        <v>7045</v>
      </c>
    </row>
    <row r="725" spans="2:8" ht="15.75" customHeight="1" x14ac:dyDescent="0.2">
      <c r="B725">
        <v>119</v>
      </c>
      <c r="C725" t="s">
        <v>9</v>
      </c>
      <c r="D725">
        <v>648349.75300000003</v>
      </c>
      <c r="E725">
        <v>3907.94</v>
      </c>
      <c r="F725">
        <v>-14879.3</v>
      </c>
      <c r="G725">
        <v>493</v>
      </c>
      <c r="H725">
        <v>6790</v>
      </c>
    </row>
    <row r="726" spans="2:8" ht="15.75" customHeight="1" x14ac:dyDescent="0.2">
      <c r="B726">
        <v>120</v>
      </c>
      <c r="C726" t="s">
        <v>9</v>
      </c>
      <c r="D726">
        <v>648349.75300000003</v>
      </c>
      <c r="E726">
        <v>3907.94</v>
      </c>
      <c r="F726">
        <v>-14879.3</v>
      </c>
      <c r="G726">
        <v>508</v>
      </c>
      <c r="H726">
        <v>7131</v>
      </c>
    </row>
    <row r="727" spans="2:8" ht="15.75" customHeight="1" x14ac:dyDescent="0.2">
      <c r="B727">
        <v>121</v>
      </c>
      <c r="C727" t="s">
        <v>9</v>
      </c>
      <c r="D727">
        <v>648349.75300000003</v>
      </c>
      <c r="E727">
        <v>3907.94</v>
      </c>
      <c r="F727">
        <v>-14879.3</v>
      </c>
      <c r="G727">
        <v>483</v>
      </c>
      <c r="H727">
        <v>6861</v>
      </c>
    </row>
    <row r="728" spans="2:8" ht="15.75" customHeight="1" x14ac:dyDescent="0.2">
      <c r="B728">
        <v>122</v>
      </c>
      <c r="C728" t="s">
        <v>9</v>
      </c>
      <c r="D728">
        <v>648349.75300000003</v>
      </c>
      <c r="E728">
        <v>3907.94</v>
      </c>
      <c r="F728">
        <v>-14879.3</v>
      </c>
      <c r="G728">
        <v>459</v>
      </c>
      <c r="H728">
        <v>7001</v>
      </c>
    </row>
    <row r="729" spans="2:8" ht="15.75" customHeight="1" x14ac:dyDescent="0.2">
      <c r="B729">
        <v>123</v>
      </c>
      <c r="C729" t="s">
        <v>9</v>
      </c>
      <c r="D729">
        <v>648349.75300000003</v>
      </c>
      <c r="E729">
        <v>3907.94</v>
      </c>
      <c r="F729">
        <v>-14879.3</v>
      </c>
      <c r="G729">
        <v>474</v>
      </c>
      <c r="H729">
        <v>6998</v>
      </c>
    </row>
    <row r="730" spans="2:8" ht="15.75" customHeight="1" x14ac:dyDescent="0.2">
      <c r="B730">
        <v>124</v>
      </c>
      <c r="C730" t="s">
        <v>9</v>
      </c>
      <c r="D730">
        <v>648349.75300000003</v>
      </c>
      <c r="E730">
        <v>3907.94</v>
      </c>
      <c r="F730">
        <v>-14879.3</v>
      </c>
      <c r="G730">
        <v>467</v>
      </c>
      <c r="H730">
        <v>6935</v>
      </c>
    </row>
    <row r="731" spans="2:8" ht="15.75" customHeight="1" x14ac:dyDescent="0.2">
      <c r="B731">
        <v>125</v>
      </c>
      <c r="C731" t="s">
        <v>9</v>
      </c>
      <c r="D731">
        <v>648349.75300000003</v>
      </c>
      <c r="E731">
        <v>3907.94</v>
      </c>
      <c r="F731">
        <v>-14879.3</v>
      </c>
      <c r="G731">
        <v>497</v>
      </c>
      <c r="H731">
        <v>6978</v>
      </c>
    </row>
    <row r="732" spans="2:8" ht="15.75" customHeight="1" x14ac:dyDescent="0.2">
      <c r="B732">
        <v>126</v>
      </c>
      <c r="C732" t="s">
        <v>9</v>
      </c>
      <c r="D732">
        <v>648349.75300000003</v>
      </c>
      <c r="E732">
        <v>3907.94</v>
      </c>
      <c r="F732">
        <v>-14879.3</v>
      </c>
      <c r="G732">
        <v>515</v>
      </c>
      <c r="H732">
        <v>6950</v>
      </c>
    </row>
    <row r="733" spans="2:8" ht="15.75" customHeight="1" x14ac:dyDescent="0.2">
      <c r="B733">
        <v>127</v>
      </c>
      <c r="C733" t="s">
        <v>9</v>
      </c>
      <c r="D733">
        <v>648349.75300000003</v>
      </c>
      <c r="E733">
        <v>3907.94</v>
      </c>
      <c r="F733">
        <v>-14879.3</v>
      </c>
      <c r="G733">
        <v>483</v>
      </c>
      <c r="H733">
        <v>7016</v>
      </c>
    </row>
    <row r="734" spans="2:8" ht="15.75" customHeight="1" x14ac:dyDescent="0.2">
      <c r="B734">
        <v>128</v>
      </c>
      <c r="C734" t="s">
        <v>9</v>
      </c>
      <c r="D734">
        <v>648349.75300000003</v>
      </c>
      <c r="E734">
        <v>3907.94</v>
      </c>
      <c r="F734">
        <v>-14879.3</v>
      </c>
      <c r="G734">
        <v>470</v>
      </c>
      <c r="H734">
        <v>6921</v>
      </c>
    </row>
    <row r="735" spans="2:8" ht="15.75" customHeight="1" x14ac:dyDescent="0.2">
      <c r="B735">
        <v>129</v>
      </c>
      <c r="C735" t="s">
        <v>9</v>
      </c>
      <c r="D735">
        <v>648349.75300000003</v>
      </c>
      <c r="E735">
        <v>3907.94</v>
      </c>
      <c r="F735">
        <v>-14879.3</v>
      </c>
      <c r="G735">
        <v>500</v>
      </c>
      <c r="H735">
        <v>7094</v>
      </c>
    </row>
    <row r="736" spans="2:8" ht="15.75" customHeight="1" x14ac:dyDescent="0.2">
      <c r="B736">
        <v>130</v>
      </c>
      <c r="C736" t="s">
        <v>9</v>
      </c>
      <c r="D736">
        <v>648349.75300000003</v>
      </c>
      <c r="E736">
        <v>3907.94</v>
      </c>
      <c r="F736">
        <v>-14879.3</v>
      </c>
      <c r="G736">
        <v>522</v>
      </c>
      <c r="H736">
        <v>7121</v>
      </c>
    </row>
    <row r="737" spans="2:8" ht="15.75" customHeight="1" x14ac:dyDescent="0.2">
      <c r="B737">
        <v>131</v>
      </c>
      <c r="C737" t="s">
        <v>9</v>
      </c>
      <c r="D737">
        <v>648349.75300000003</v>
      </c>
      <c r="E737">
        <v>3907.94</v>
      </c>
      <c r="F737">
        <v>-14879.3</v>
      </c>
      <c r="G737">
        <v>488</v>
      </c>
      <c r="H737">
        <v>6986</v>
      </c>
    </row>
    <row r="738" spans="2:8" ht="15.75" customHeight="1" x14ac:dyDescent="0.2">
      <c r="B738">
        <v>132</v>
      </c>
      <c r="C738" t="s">
        <v>9</v>
      </c>
      <c r="D738">
        <v>648349.75300000003</v>
      </c>
      <c r="E738">
        <v>3907.94</v>
      </c>
      <c r="F738">
        <v>-14879.3</v>
      </c>
      <c r="G738">
        <v>484</v>
      </c>
      <c r="H738">
        <v>7014</v>
      </c>
    </row>
    <row r="739" spans="2:8" ht="15.75" customHeight="1" x14ac:dyDescent="0.2">
      <c r="B739">
        <v>133</v>
      </c>
      <c r="C739" t="s">
        <v>9</v>
      </c>
      <c r="D739">
        <v>648349.75300000003</v>
      </c>
      <c r="E739">
        <v>3907.94</v>
      </c>
      <c r="F739">
        <v>-14879.3</v>
      </c>
      <c r="G739">
        <v>492</v>
      </c>
      <c r="H739">
        <v>6928</v>
      </c>
    </row>
    <row r="740" spans="2:8" ht="15.75" customHeight="1" x14ac:dyDescent="0.2">
      <c r="B740">
        <v>134</v>
      </c>
      <c r="C740" t="s">
        <v>9</v>
      </c>
      <c r="D740">
        <v>648349.75300000003</v>
      </c>
      <c r="E740">
        <v>3907.94</v>
      </c>
      <c r="F740">
        <v>-14879.3</v>
      </c>
      <c r="G740">
        <v>469</v>
      </c>
      <c r="H740">
        <v>7052</v>
      </c>
    </row>
    <row r="741" spans="2:8" ht="15.75" customHeight="1" x14ac:dyDescent="0.2">
      <c r="B741">
        <v>135</v>
      </c>
      <c r="C741" t="s">
        <v>9</v>
      </c>
      <c r="D741">
        <v>648349.75300000003</v>
      </c>
      <c r="E741">
        <v>3907.94</v>
      </c>
      <c r="F741">
        <v>-14879.3</v>
      </c>
      <c r="G741">
        <v>459</v>
      </c>
      <c r="H741">
        <v>6901</v>
      </c>
    </row>
    <row r="742" spans="2:8" ht="15.75" customHeight="1" x14ac:dyDescent="0.2">
      <c r="B742">
        <v>136</v>
      </c>
      <c r="C742" t="s">
        <v>9</v>
      </c>
      <c r="D742">
        <v>648349.75300000003</v>
      </c>
      <c r="E742">
        <v>3907.94</v>
      </c>
      <c r="F742">
        <v>-14879.3</v>
      </c>
      <c r="G742">
        <v>472</v>
      </c>
      <c r="H742">
        <v>6800</v>
      </c>
    </row>
    <row r="743" spans="2:8" ht="15.75" customHeight="1" x14ac:dyDescent="0.2">
      <c r="B743">
        <v>137</v>
      </c>
      <c r="C743" t="s">
        <v>9</v>
      </c>
      <c r="D743">
        <v>648349.75300000003</v>
      </c>
      <c r="E743">
        <v>3907.94</v>
      </c>
      <c r="F743">
        <v>-14879.3</v>
      </c>
      <c r="G743">
        <v>470</v>
      </c>
      <c r="H743">
        <v>6978</v>
      </c>
    </row>
    <row r="744" spans="2:8" ht="15.75" customHeight="1" x14ac:dyDescent="0.2">
      <c r="B744">
        <v>138</v>
      </c>
      <c r="C744" t="s">
        <v>9</v>
      </c>
      <c r="D744">
        <v>648349.75300000003</v>
      </c>
      <c r="E744">
        <v>3907.94</v>
      </c>
      <c r="F744">
        <v>-14879.3</v>
      </c>
      <c r="G744">
        <v>479</v>
      </c>
      <c r="H744">
        <v>6923</v>
      </c>
    </row>
    <row r="745" spans="2:8" ht="15.75" customHeight="1" x14ac:dyDescent="0.2">
      <c r="B745">
        <v>139</v>
      </c>
      <c r="C745" t="s">
        <v>9</v>
      </c>
      <c r="D745">
        <v>648349.75300000003</v>
      </c>
      <c r="E745">
        <v>3907.94</v>
      </c>
      <c r="F745">
        <v>-14879.3</v>
      </c>
      <c r="G745">
        <v>489</v>
      </c>
      <c r="H745">
        <v>6898</v>
      </c>
    </row>
    <row r="746" spans="2:8" ht="15.75" customHeight="1" x14ac:dyDescent="0.2">
      <c r="B746">
        <v>1</v>
      </c>
      <c r="C746" t="s">
        <v>9</v>
      </c>
      <c r="D746">
        <v>648349.75300000003</v>
      </c>
      <c r="E746">
        <v>3907.94</v>
      </c>
      <c r="F746">
        <v>-14879.3</v>
      </c>
      <c r="G746">
        <v>435</v>
      </c>
      <c r="H746">
        <v>6017</v>
      </c>
    </row>
    <row r="747" spans="2:8" ht="15.75" customHeight="1" x14ac:dyDescent="0.2">
      <c r="B747">
        <v>2</v>
      </c>
      <c r="C747" t="s">
        <v>9</v>
      </c>
      <c r="D747">
        <v>648349.75300000003</v>
      </c>
      <c r="E747">
        <v>3907.94</v>
      </c>
      <c r="F747">
        <v>-14879.3</v>
      </c>
      <c r="G747">
        <v>468</v>
      </c>
      <c r="H747">
        <v>5943</v>
      </c>
    </row>
    <row r="748" spans="2:8" ht="15.75" customHeight="1" x14ac:dyDescent="0.2">
      <c r="B748">
        <v>3</v>
      </c>
      <c r="C748" t="s">
        <v>9</v>
      </c>
      <c r="D748">
        <v>648349.75300000003</v>
      </c>
      <c r="E748">
        <v>3907.94</v>
      </c>
      <c r="F748">
        <v>-14879.3</v>
      </c>
      <c r="G748">
        <v>429</v>
      </c>
      <c r="H748">
        <v>5976</v>
      </c>
    </row>
    <row r="749" spans="2:8" ht="15.75" customHeight="1" x14ac:dyDescent="0.2">
      <c r="B749">
        <v>4</v>
      </c>
      <c r="C749" t="s">
        <v>9</v>
      </c>
      <c r="D749">
        <v>648349.75300000003</v>
      </c>
      <c r="E749">
        <v>3907.94</v>
      </c>
      <c r="F749">
        <v>-14879.3</v>
      </c>
      <c r="G749">
        <v>419</v>
      </c>
      <c r="H749">
        <v>5919</v>
      </c>
    </row>
    <row r="750" spans="2:8" ht="15.75" customHeight="1" x14ac:dyDescent="0.2">
      <c r="B750">
        <v>5</v>
      </c>
      <c r="C750" t="s">
        <v>9</v>
      </c>
      <c r="D750">
        <v>648349.75300000003</v>
      </c>
      <c r="E750">
        <v>3907.94</v>
      </c>
      <c r="F750">
        <v>-14879.3</v>
      </c>
      <c r="G750">
        <v>416</v>
      </c>
      <c r="H750">
        <v>5952</v>
      </c>
    </row>
    <row r="751" spans="2:8" ht="15.75" customHeight="1" x14ac:dyDescent="0.2">
      <c r="B751">
        <v>6</v>
      </c>
      <c r="C751" t="s">
        <v>9</v>
      </c>
      <c r="D751">
        <v>648349.75300000003</v>
      </c>
      <c r="E751">
        <v>3907.94</v>
      </c>
      <c r="F751">
        <v>-14879.3</v>
      </c>
      <c r="G751">
        <v>487</v>
      </c>
      <c r="H751">
        <v>5916</v>
      </c>
    </row>
    <row r="752" spans="2:8" ht="15.75" customHeight="1" x14ac:dyDescent="0.2">
      <c r="B752">
        <v>7</v>
      </c>
      <c r="C752" t="s">
        <v>9</v>
      </c>
      <c r="D752">
        <v>648349.75300000003</v>
      </c>
      <c r="E752">
        <v>3907.94</v>
      </c>
      <c r="F752">
        <v>-14879.3</v>
      </c>
      <c r="G752">
        <v>438</v>
      </c>
      <c r="H752">
        <v>5986</v>
      </c>
    </row>
    <row r="753" spans="2:10" ht="15.75" customHeight="1" x14ac:dyDescent="0.2">
      <c r="B753">
        <v>8</v>
      </c>
      <c r="C753" t="s">
        <v>9</v>
      </c>
      <c r="D753">
        <v>648349.75300000003</v>
      </c>
      <c r="E753">
        <v>3907.94</v>
      </c>
      <c r="F753">
        <v>-14879.3</v>
      </c>
      <c r="G753">
        <v>456</v>
      </c>
      <c r="H753">
        <v>5942</v>
      </c>
    </row>
    <row r="754" spans="2:10" ht="15.75" customHeight="1" x14ac:dyDescent="0.2">
      <c r="B754">
        <v>9</v>
      </c>
      <c r="C754" t="s">
        <v>9</v>
      </c>
      <c r="D754">
        <v>648349.75300000003</v>
      </c>
      <c r="E754">
        <v>3907.94</v>
      </c>
      <c r="F754">
        <v>-14879.3</v>
      </c>
      <c r="G754">
        <v>459</v>
      </c>
      <c r="H754">
        <v>5990</v>
      </c>
    </row>
    <row r="755" spans="2:10" ht="15.75" customHeight="1" x14ac:dyDescent="0.2">
      <c r="B755">
        <v>10</v>
      </c>
      <c r="C755" t="s">
        <v>9</v>
      </c>
      <c r="D755">
        <v>648349.75300000003</v>
      </c>
      <c r="E755">
        <v>3907.94</v>
      </c>
      <c r="F755">
        <v>-14879.3</v>
      </c>
      <c r="G755">
        <v>447</v>
      </c>
      <c r="H755">
        <v>6096</v>
      </c>
    </row>
    <row r="756" spans="2:10" ht="15.75" customHeight="1" x14ac:dyDescent="0.2">
      <c r="B756">
        <v>11</v>
      </c>
      <c r="C756" t="s">
        <v>9</v>
      </c>
      <c r="D756">
        <v>648349.75300000003</v>
      </c>
      <c r="E756">
        <v>3907.94</v>
      </c>
      <c r="F756">
        <v>-14879.3</v>
      </c>
      <c r="G756">
        <v>444</v>
      </c>
      <c r="H756">
        <v>6028</v>
      </c>
    </row>
    <row r="757" spans="2:10" ht="15.75" customHeight="1" x14ac:dyDescent="0.2">
      <c r="B757">
        <v>12</v>
      </c>
      <c r="C757" t="s">
        <v>9</v>
      </c>
      <c r="D757">
        <v>648349.75300000003</v>
      </c>
      <c r="E757">
        <v>3907.94</v>
      </c>
      <c r="F757">
        <v>-14879.3</v>
      </c>
      <c r="G757">
        <v>492</v>
      </c>
      <c r="H757">
        <v>5985</v>
      </c>
    </row>
    <row r="758" spans="2:10" ht="15.75" customHeight="1" x14ac:dyDescent="0.2">
      <c r="B758">
        <v>13</v>
      </c>
      <c r="C758" t="s">
        <v>9</v>
      </c>
      <c r="D758">
        <v>648349.75300000003</v>
      </c>
      <c r="E758">
        <v>3907.94</v>
      </c>
      <c r="F758">
        <v>-14879.3</v>
      </c>
      <c r="G758">
        <v>417</v>
      </c>
      <c r="H758">
        <v>5968</v>
      </c>
    </row>
    <row r="759" spans="2:10" ht="15.75" customHeight="1" x14ac:dyDescent="0.2">
      <c r="B759">
        <v>14</v>
      </c>
      <c r="C759" t="s">
        <v>9</v>
      </c>
      <c r="D759">
        <v>648349.75300000003</v>
      </c>
      <c r="E759">
        <v>3907.94</v>
      </c>
      <c r="F759">
        <v>-14879.3</v>
      </c>
      <c r="G759">
        <v>477</v>
      </c>
      <c r="H759">
        <v>6076</v>
      </c>
    </row>
    <row r="760" spans="2:10" ht="15.75" customHeight="1" x14ac:dyDescent="0.2">
      <c r="B760">
        <v>15</v>
      </c>
      <c r="C760" t="s">
        <v>9</v>
      </c>
      <c r="D760">
        <v>648349.75300000003</v>
      </c>
      <c r="E760">
        <v>3907.94</v>
      </c>
      <c r="F760">
        <v>-14879.3</v>
      </c>
      <c r="G760">
        <v>463</v>
      </c>
      <c r="H760">
        <v>6056</v>
      </c>
    </row>
    <row r="761" spans="2:10" ht="15.75" customHeight="1" x14ac:dyDescent="0.2">
      <c r="B761">
        <v>16</v>
      </c>
      <c r="C761" t="s">
        <v>9</v>
      </c>
      <c r="D761">
        <v>648349.75300000003</v>
      </c>
      <c r="E761">
        <v>3907.94</v>
      </c>
      <c r="F761">
        <v>-14879.3</v>
      </c>
      <c r="G761">
        <v>476</v>
      </c>
      <c r="H761">
        <v>5955</v>
      </c>
      <c r="J761" t="s">
        <v>17</v>
      </c>
    </row>
    <row r="762" spans="2:10" ht="15.75" customHeight="1" x14ac:dyDescent="0.2">
      <c r="B762">
        <v>17</v>
      </c>
      <c r="C762" t="s">
        <v>9</v>
      </c>
      <c r="D762">
        <v>648349.75300000003</v>
      </c>
      <c r="E762">
        <v>3907.94</v>
      </c>
      <c r="F762">
        <v>-14879.3</v>
      </c>
      <c r="G762">
        <v>476</v>
      </c>
      <c r="H762">
        <v>6094</v>
      </c>
      <c r="J762">
        <v>53298</v>
      </c>
    </row>
    <row r="763" spans="2:10" ht="15.75" customHeight="1" x14ac:dyDescent="0.2">
      <c r="B763">
        <v>18</v>
      </c>
      <c r="C763" t="s">
        <v>9</v>
      </c>
      <c r="D763">
        <v>648349.75300000003</v>
      </c>
      <c r="E763">
        <v>3907.94</v>
      </c>
      <c r="F763">
        <v>-14879.3</v>
      </c>
      <c r="G763">
        <v>491</v>
      </c>
      <c r="H763">
        <v>5972</v>
      </c>
    </row>
    <row r="764" spans="2:10" ht="15.75" customHeight="1" x14ac:dyDescent="0.2">
      <c r="B764">
        <v>19</v>
      </c>
      <c r="C764" t="s">
        <v>9</v>
      </c>
      <c r="D764">
        <v>648349.75300000003</v>
      </c>
      <c r="E764">
        <v>3907.94</v>
      </c>
      <c r="F764">
        <v>-14879.3</v>
      </c>
      <c r="G764">
        <v>449</v>
      </c>
      <c r="H764">
        <v>6058</v>
      </c>
    </row>
    <row r="765" spans="2:10" ht="15.75" customHeight="1" x14ac:dyDescent="0.2">
      <c r="B765">
        <v>20</v>
      </c>
      <c r="C765" t="s">
        <v>9</v>
      </c>
      <c r="D765">
        <v>648349.75300000003</v>
      </c>
      <c r="E765">
        <v>3907.94</v>
      </c>
      <c r="F765">
        <v>-14879.3</v>
      </c>
      <c r="G765">
        <v>456</v>
      </c>
      <c r="H765">
        <v>5868</v>
      </c>
    </row>
    <row r="766" spans="2:10" ht="15.75" customHeight="1" x14ac:dyDescent="0.2">
      <c r="B766">
        <v>21</v>
      </c>
      <c r="C766" t="s">
        <v>9</v>
      </c>
      <c r="D766">
        <v>648349.75300000003</v>
      </c>
      <c r="E766">
        <v>3907.94</v>
      </c>
      <c r="F766">
        <v>-14879.3</v>
      </c>
      <c r="G766">
        <v>449</v>
      </c>
      <c r="H766">
        <v>6121</v>
      </c>
    </row>
    <row r="767" spans="2:10" ht="15.75" customHeight="1" x14ac:dyDescent="0.2">
      <c r="B767">
        <v>22</v>
      </c>
      <c r="C767" t="s">
        <v>9</v>
      </c>
      <c r="D767">
        <v>648349.75300000003</v>
      </c>
      <c r="E767">
        <v>3907.94</v>
      </c>
      <c r="F767">
        <v>-14879.3</v>
      </c>
      <c r="G767">
        <v>420</v>
      </c>
      <c r="H767">
        <v>6004</v>
      </c>
    </row>
    <row r="768" spans="2:10" ht="15.75" customHeight="1" x14ac:dyDescent="0.2">
      <c r="B768">
        <v>23</v>
      </c>
      <c r="C768" t="s">
        <v>9</v>
      </c>
      <c r="D768">
        <v>648349.75300000003</v>
      </c>
      <c r="E768">
        <v>3907.94</v>
      </c>
      <c r="F768">
        <v>-14879.3</v>
      </c>
      <c r="G768">
        <v>437</v>
      </c>
      <c r="H768">
        <v>5943</v>
      </c>
    </row>
    <row r="769" spans="2:8" ht="15.75" customHeight="1" x14ac:dyDescent="0.2">
      <c r="B769">
        <v>24</v>
      </c>
      <c r="C769" t="s">
        <v>9</v>
      </c>
      <c r="D769">
        <v>648349.75300000003</v>
      </c>
      <c r="E769">
        <v>3907.94</v>
      </c>
      <c r="F769">
        <v>-14879.3</v>
      </c>
      <c r="G769">
        <v>468</v>
      </c>
      <c r="H769">
        <v>6087</v>
      </c>
    </row>
    <row r="770" spans="2:8" ht="15.75" customHeight="1" x14ac:dyDescent="0.2">
      <c r="B770">
        <v>25</v>
      </c>
      <c r="C770" t="s">
        <v>9</v>
      </c>
      <c r="D770">
        <v>648349.75300000003</v>
      </c>
      <c r="E770">
        <v>3907.94</v>
      </c>
      <c r="F770">
        <v>-14879.3</v>
      </c>
      <c r="G770">
        <v>461</v>
      </c>
      <c r="H770">
        <v>5980</v>
      </c>
    </row>
    <row r="771" spans="2:8" ht="15.75" customHeight="1" x14ac:dyDescent="0.2">
      <c r="B771">
        <v>26</v>
      </c>
      <c r="C771" t="s">
        <v>9</v>
      </c>
      <c r="D771">
        <v>648349.75300000003</v>
      </c>
      <c r="E771">
        <v>3907.94</v>
      </c>
      <c r="F771">
        <v>-14879.3</v>
      </c>
      <c r="G771">
        <v>439</v>
      </c>
      <c r="H771">
        <v>6097</v>
      </c>
    </row>
    <row r="772" spans="2:8" ht="15.75" customHeight="1" x14ac:dyDescent="0.2">
      <c r="B772">
        <v>27</v>
      </c>
      <c r="C772" t="s">
        <v>9</v>
      </c>
      <c r="D772">
        <v>648349.75300000003</v>
      </c>
      <c r="E772">
        <v>3907.94</v>
      </c>
      <c r="F772">
        <v>-14879.3</v>
      </c>
      <c r="G772">
        <v>448</v>
      </c>
      <c r="H772">
        <v>5958</v>
      </c>
    </row>
    <row r="773" spans="2:8" ht="15.75" customHeight="1" x14ac:dyDescent="0.2">
      <c r="B773">
        <v>28</v>
      </c>
      <c r="C773" t="s">
        <v>9</v>
      </c>
      <c r="D773">
        <v>648349.75300000003</v>
      </c>
      <c r="E773">
        <v>3907.94</v>
      </c>
      <c r="F773">
        <v>-14879.3</v>
      </c>
      <c r="G773">
        <v>439</v>
      </c>
      <c r="H773">
        <v>5977</v>
      </c>
    </row>
    <row r="774" spans="2:8" ht="15.75" customHeight="1" x14ac:dyDescent="0.2">
      <c r="B774">
        <v>29</v>
      </c>
      <c r="C774" t="s">
        <v>9</v>
      </c>
      <c r="D774">
        <v>648349.75300000003</v>
      </c>
      <c r="E774">
        <v>3907.94</v>
      </c>
      <c r="F774">
        <v>-14879.3</v>
      </c>
      <c r="G774">
        <v>446</v>
      </c>
      <c r="H774">
        <v>6046</v>
      </c>
    </row>
    <row r="775" spans="2:8" ht="15.75" customHeight="1" x14ac:dyDescent="0.2">
      <c r="B775">
        <v>30</v>
      </c>
      <c r="C775" t="s">
        <v>9</v>
      </c>
      <c r="D775">
        <v>648349.75300000003</v>
      </c>
      <c r="E775">
        <v>3907.94</v>
      </c>
      <c r="F775">
        <v>-14879.3</v>
      </c>
      <c r="G775">
        <v>443</v>
      </c>
      <c r="H775">
        <v>6152</v>
      </c>
    </row>
    <row r="776" spans="2:8" ht="15.75" customHeight="1" x14ac:dyDescent="0.2">
      <c r="B776">
        <v>31</v>
      </c>
      <c r="C776" t="s">
        <v>9</v>
      </c>
      <c r="D776">
        <v>648349.75300000003</v>
      </c>
      <c r="E776">
        <v>3907.94</v>
      </c>
      <c r="F776">
        <v>-14879.3</v>
      </c>
      <c r="G776">
        <v>427</v>
      </c>
      <c r="H776">
        <v>5913</v>
      </c>
    </row>
    <row r="777" spans="2:8" ht="15.75" customHeight="1" x14ac:dyDescent="0.2">
      <c r="B777">
        <v>32</v>
      </c>
      <c r="C777" t="s">
        <v>9</v>
      </c>
      <c r="D777">
        <v>648349.75300000003</v>
      </c>
      <c r="E777">
        <v>3907.94</v>
      </c>
      <c r="F777">
        <v>-14879.3</v>
      </c>
      <c r="G777">
        <v>469</v>
      </c>
      <c r="H777">
        <v>6018</v>
      </c>
    </row>
    <row r="778" spans="2:8" ht="15.75" customHeight="1" x14ac:dyDescent="0.2">
      <c r="B778">
        <v>33</v>
      </c>
      <c r="C778" t="s">
        <v>9</v>
      </c>
      <c r="D778">
        <v>648349.75300000003</v>
      </c>
      <c r="E778">
        <v>3907.94</v>
      </c>
      <c r="F778">
        <v>-14879.3</v>
      </c>
      <c r="G778">
        <v>442</v>
      </c>
      <c r="H778">
        <v>6274</v>
      </c>
    </row>
    <row r="779" spans="2:8" ht="15.75" customHeight="1" x14ac:dyDescent="0.2">
      <c r="B779">
        <v>34</v>
      </c>
      <c r="C779" t="s">
        <v>9</v>
      </c>
      <c r="D779">
        <v>648349.75300000003</v>
      </c>
      <c r="E779">
        <v>3907.94</v>
      </c>
      <c r="F779">
        <v>-14879.3</v>
      </c>
      <c r="G779">
        <v>440</v>
      </c>
      <c r="H779">
        <v>6004</v>
      </c>
    </row>
    <row r="780" spans="2:8" ht="15.75" customHeight="1" x14ac:dyDescent="0.2">
      <c r="B780">
        <v>35</v>
      </c>
      <c r="C780" t="s">
        <v>9</v>
      </c>
      <c r="D780">
        <v>648349.75300000003</v>
      </c>
      <c r="E780">
        <v>3907.94</v>
      </c>
      <c r="F780">
        <v>-14879.3</v>
      </c>
      <c r="G780">
        <v>452</v>
      </c>
      <c r="H780">
        <v>6056</v>
      </c>
    </row>
    <row r="781" spans="2:8" ht="15.75" customHeight="1" x14ac:dyDescent="0.2">
      <c r="B781">
        <v>36</v>
      </c>
      <c r="C781" t="s">
        <v>9</v>
      </c>
      <c r="D781">
        <v>648349.75300000003</v>
      </c>
      <c r="E781">
        <v>3907.94</v>
      </c>
      <c r="F781">
        <v>-14879.3</v>
      </c>
      <c r="G781">
        <v>469</v>
      </c>
      <c r="H781">
        <v>6119</v>
      </c>
    </row>
    <row r="782" spans="2:8" ht="15.75" customHeight="1" x14ac:dyDescent="0.2">
      <c r="B782">
        <v>37</v>
      </c>
      <c r="C782" t="s">
        <v>9</v>
      </c>
      <c r="D782">
        <v>648349.75300000003</v>
      </c>
      <c r="E782">
        <v>3907.94</v>
      </c>
      <c r="F782">
        <v>-14879.3</v>
      </c>
      <c r="G782">
        <v>459</v>
      </c>
      <c r="H782">
        <v>6063</v>
      </c>
    </row>
    <row r="783" spans="2:8" ht="15.75" customHeight="1" x14ac:dyDescent="0.2">
      <c r="B783">
        <v>38</v>
      </c>
      <c r="C783" t="s">
        <v>9</v>
      </c>
      <c r="D783">
        <v>648349.75300000003</v>
      </c>
      <c r="E783">
        <v>3907.94</v>
      </c>
      <c r="F783">
        <v>-14879.3</v>
      </c>
      <c r="G783">
        <v>477</v>
      </c>
      <c r="H783">
        <v>6009</v>
      </c>
    </row>
    <row r="784" spans="2:8" ht="15.75" customHeight="1" x14ac:dyDescent="0.2">
      <c r="B784">
        <v>39</v>
      </c>
      <c r="C784" t="s">
        <v>9</v>
      </c>
      <c r="D784">
        <v>648349.75300000003</v>
      </c>
      <c r="E784">
        <v>3907.94</v>
      </c>
      <c r="F784">
        <v>-14879.3</v>
      </c>
      <c r="G784">
        <v>419</v>
      </c>
      <c r="H784">
        <v>6123</v>
      </c>
    </row>
    <row r="785" spans="2:8" ht="15.75" customHeight="1" x14ac:dyDescent="0.2">
      <c r="B785">
        <v>40</v>
      </c>
      <c r="C785" t="s">
        <v>9</v>
      </c>
      <c r="D785">
        <v>648349.75300000003</v>
      </c>
      <c r="E785">
        <v>3907.94</v>
      </c>
      <c r="F785">
        <v>-14879.3</v>
      </c>
      <c r="G785">
        <v>428</v>
      </c>
      <c r="H785">
        <v>6166</v>
      </c>
    </row>
    <row r="786" spans="2:8" ht="15.75" customHeight="1" x14ac:dyDescent="0.2">
      <c r="B786">
        <v>41</v>
      </c>
      <c r="C786" t="s">
        <v>9</v>
      </c>
      <c r="D786">
        <v>648349.75300000003</v>
      </c>
      <c r="E786">
        <v>3907.94</v>
      </c>
      <c r="F786">
        <v>-14879.3</v>
      </c>
      <c r="G786">
        <v>436</v>
      </c>
      <c r="H786">
        <v>6165</v>
      </c>
    </row>
    <row r="787" spans="2:8" ht="15.75" customHeight="1" x14ac:dyDescent="0.2">
      <c r="B787">
        <v>42</v>
      </c>
      <c r="C787" t="s">
        <v>9</v>
      </c>
      <c r="D787">
        <v>648349.75300000003</v>
      </c>
      <c r="E787">
        <v>3907.94</v>
      </c>
      <c r="F787">
        <v>-14879.3</v>
      </c>
      <c r="G787">
        <v>464</v>
      </c>
      <c r="H787">
        <v>6162</v>
      </c>
    </row>
    <row r="788" spans="2:8" ht="15.75" customHeight="1" x14ac:dyDescent="0.2">
      <c r="B788">
        <v>43</v>
      </c>
      <c r="C788" t="s">
        <v>9</v>
      </c>
      <c r="D788">
        <v>648349.75300000003</v>
      </c>
      <c r="E788">
        <v>3907.94</v>
      </c>
      <c r="F788">
        <v>-14879.3</v>
      </c>
      <c r="G788">
        <v>443</v>
      </c>
      <c r="H788">
        <v>6306</v>
      </c>
    </row>
    <row r="789" spans="2:8" ht="15.75" customHeight="1" x14ac:dyDescent="0.2">
      <c r="B789">
        <v>44</v>
      </c>
      <c r="C789" t="s">
        <v>9</v>
      </c>
      <c r="D789">
        <v>648349.75300000003</v>
      </c>
      <c r="E789">
        <v>3907.94</v>
      </c>
      <c r="F789">
        <v>-14879.3</v>
      </c>
      <c r="G789">
        <v>452</v>
      </c>
      <c r="H789">
        <v>6335</v>
      </c>
    </row>
    <row r="790" spans="2:8" ht="15.75" customHeight="1" x14ac:dyDescent="0.2">
      <c r="B790">
        <v>45</v>
      </c>
      <c r="C790" t="s">
        <v>9</v>
      </c>
      <c r="D790">
        <v>648349.75300000003</v>
      </c>
      <c r="E790">
        <v>3907.94</v>
      </c>
      <c r="F790">
        <v>-14879.3</v>
      </c>
      <c r="G790">
        <v>407</v>
      </c>
      <c r="H790">
        <v>6304</v>
      </c>
    </row>
    <row r="791" spans="2:8" ht="15.75" customHeight="1" x14ac:dyDescent="0.2">
      <c r="B791">
        <v>46</v>
      </c>
      <c r="C791" t="s">
        <v>9</v>
      </c>
      <c r="D791">
        <v>648349.75300000003</v>
      </c>
      <c r="E791">
        <v>3907.94</v>
      </c>
      <c r="F791">
        <v>-14879.3</v>
      </c>
      <c r="G791">
        <v>487</v>
      </c>
      <c r="H791">
        <v>6369</v>
      </c>
    </row>
    <row r="792" spans="2:8" ht="15.75" customHeight="1" x14ac:dyDescent="0.2">
      <c r="B792">
        <v>47</v>
      </c>
      <c r="C792" t="s">
        <v>9</v>
      </c>
      <c r="D792">
        <v>648349.75300000003</v>
      </c>
      <c r="E792">
        <v>3907.94</v>
      </c>
      <c r="F792">
        <v>-14879.3</v>
      </c>
      <c r="G792">
        <v>438</v>
      </c>
      <c r="H792">
        <v>6539</v>
      </c>
    </row>
    <row r="793" spans="2:8" ht="15.75" customHeight="1" x14ac:dyDescent="0.2">
      <c r="B793">
        <v>48</v>
      </c>
      <c r="C793" t="s">
        <v>9</v>
      </c>
      <c r="D793">
        <v>648349.75300000003</v>
      </c>
      <c r="E793">
        <v>3907.94</v>
      </c>
      <c r="F793">
        <v>-14879.3</v>
      </c>
      <c r="G793">
        <v>476</v>
      </c>
      <c r="H793">
        <v>6502</v>
      </c>
    </row>
    <row r="794" spans="2:8" ht="15.75" customHeight="1" x14ac:dyDescent="0.2">
      <c r="B794">
        <v>49</v>
      </c>
      <c r="C794" t="s">
        <v>9</v>
      </c>
      <c r="D794">
        <v>648349.75300000003</v>
      </c>
      <c r="E794">
        <v>3907.94</v>
      </c>
      <c r="F794">
        <v>-14879.3</v>
      </c>
      <c r="G794">
        <v>419</v>
      </c>
      <c r="H794">
        <v>6688</v>
      </c>
    </row>
    <row r="795" spans="2:8" ht="15.75" customHeight="1" x14ac:dyDescent="0.2">
      <c r="B795">
        <v>50</v>
      </c>
      <c r="C795" t="s">
        <v>9</v>
      </c>
      <c r="D795">
        <v>648349.75300000003</v>
      </c>
      <c r="E795">
        <v>3907.94</v>
      </c>
      <c r="F795">
        <v>-14879.3</v>
      </c>
      <c r="G795">
        <v>478</v>
      </c>
      <c r="H795">
        <v>6694</v>
      </c>
    </row>
    <row r="796" spans="2:8" ht="15.75" customHeight="1" x14ac:dyDescent="0.2">
      <c r="B796">
        <v>51</v>
      </c>
      <c r="C796" t="s">
        <v>9</v>
      </c>
      <c r="D796">
        <v>648349.75300000003</v>
      </c>
      <c r="E796">
        <v>3907.94</v>
      </c>
      <c r="F796">
        <v>-14879.3</v>
      </c>
      <c r="G796">
        <v>490</v>
      </c>
      <c r="H796">
        <v>7028</v>
      </c>
    </row>
    <row r="797" spans="2:8" ht="15.75" customHeight="1" x14ac:dyDescent="0.2">
      <c r="B797">
        <v>52</v>
      </c>
      <c r="C797" t="s">
        <v>9</v>
      </c>
      <c r="D797">
        <v>648349.75300000003</v>
      </c>
      <c r="E797">
        <v>3907.94</v>
      </c>
      <c r="F797">
        <v>-14879.3</v>
      </c>
      <c r="G797">
        <v>424</v>
      </c>
      <c r="H797">
        <v>7351</v>
      </c>
    </row>
    <row r="798" spans="2:8" ht="15.75" customHeight="1" x14ac:dyDescent="0.2">
      <c r="B798">
        <v>53</v>
      </c>
      <c r="C798" t="s">
        <v>9</v>
      </c>
      <c r="D798">
        <v>648349.75300000003</v>
      </c>
      <c r="E798">
        <v>3907.94</v>
      </c>
      <c r="F798">
        <v>-14879.3</v>
      </c>
      <c r="G798">
        <v>447</v>
      </c>
      <c r="H798">
        <v>7788</v>
      </c>
    </row>
    <row r="799" spans="2:8" ht="15.75" customHeight="1" x14ac:dyDescent="0.2">
      <c r="B799">
        <v>54</v>
      </c>
      <c r="C799" t="s">
        <v>9</v>
      </c>
      <c r="D799">
        <v>648349.75300000003</v>
      </c>
      <c r="E799">
        <v>3907.94</v>
      </c>
      <c r="F799">
        <v>-14879.3</v>
      </c>
      <c r="G799">
        <v>473</v>
      </c>
      <c r="H799">
        <v>8037</v>
      </c>
    </row>
    <row r="800" spans="2:8" ht="15.75" customHeight="1" x14ac:dyDescent="0.2">
      <c r="B800">
        <v>55</v>
      </c>
      <c r="C800" t="s">
        <v>9</v>
      </c>
      <c r="D800">
        <v>648349.75300000003</v>
      </c>
      <c r="E800">
        <v>3907.94</v>
      </c>
      <c r="F800">
        <v>-14879.3</v>
      </c>
      <c r="G800">
        <v>439</v>
      </c>
      <c r="H800">
        <v>8736</v>
      </c>
    </row>
    <row r="801" spans="2:8" ht="15.75" customHeight="1" x14ac:dyDescent="0.2">
      <c r="B801">
        <v>56</v>
      </c>
      <c r="C801" t="s">
        <v>9</v>
      </c>
      <c r="D801">
        <v>648349.75300000003</v>
      </c>
      <c r="E801">
        <v>3907.94</v>
      </c>
      <c r="F801">
        <v>-14879.3</v>
      </c>
      <c r="G801">
        <v>467</v>
      </c>
      <c r="H801">
        <v>9388</v>
      </c>
    </row>
    <row r="802" spans="2:8" ht="15.75" customHeight="1" x14ac:dyDescent="0.2">
      <c r="B802">
        <v>57</v>
      </c>
      <c r="C802" t="s">
        <v>9</v>
      </c>
      <c r="D802">
        <v>648349.75300000003</v>
      </c>
      <c r="E802">
        <v>3907.94</v>
      </c>
      <c r="F802">
        <v>-14879.3</v>
      </c>
      <c r="G802">
        <v>477</v>
      </c>
      <c r="H802">
        <v>10436</v>
      </c>
    </row>
    <row r="803" spans="2:8" ht="15.75" customHeight="1" x14ac:dyDescent="0.2">
      <c r="B803">
        <v>58</v>
      </c>
      <c r="C803" t="s">
        <v>9</v>
      </c>
      <c r="D803">
        <v>648349.75300000003</v>
      </c>
      <c r="E803">
        <v>3907.94</v>
      </c>
      <c r="F803">
        <v>-14879.3</v>
      </c>
      <c r="G803">
        <v>459</v>
      </c>
      <c r="H803">
        <v>11453</v>
      </c>
    </row>
    <row r="804" spans="2:8" ht="15.75" customHeight="1" x14ac:dyDescent="0.2">
      <c r="B804">
        <v>59</v>
      </c>
      <c r="C804" t="s">
        <v>9</v>
      </c>
      <c r="D804">
        <v>648349.75300000003</v>
      </c>
      <c r="E804">
        <v>3907.94</v>
      </c>
      <c r="F804">
        <v>-14879.3</v>
      </c>
      <c r="G804">
        <v>509</v>
      </c>
      <c r="H804">
        <v>13571</v>
      </c>
    </row>
    <row r="805" spans="2:8" ht="15.75" customHeight="1" x14ac:dyDescent="0.2">
      <c r="B805">
        <v>60</v>
      </c>
      <c r="C805" t="s">
        <v>9</v>
      </c>
      <c r="D805">
        <v>648349.75300000003</v>
      </c>
      <c r="E805">
        <v>3907.94</v>
      </c>
      <c r="F805">
        <v>-14879.3</v>
      </c>
      <c r="G805">
        <v>477</v>
      </c>
      <c r="H805">
        <v>16145</v>
      </c>
    </row>
    <row r="806" spans="2:8" ht="15.75" customHeight="1" x14ac:dyDescent="0.2">
      <c r="B806">
        <v>61</v>
      </c>
      <c r="C806" t="s">
        <v>9</v>
      </c>
      <c r="D806">
        <v>648349.75300000003</v>
      </c>
      <c r="E806">
        <v>3907.94</v>
      </c>
      <c r="F806">
        <v>-14879.3</v>
      </c>
      <c r="G806">
        <v>457</v>
      </c>
      <c r="H806">
        <v>19629</v>
      </c>
    </row>
    <row r="807" spans="2:8" ht="15.75" customHeight="1" x14ac:dyDescent="0.2">
      <c r="B807">
        <v>62</v>
      </c>
      <c r="C807" t="s">
        <v>9</v>
      </c>
      <c r="D807">
        <v>648349.75300000003</v>
      </c>
      <c r="E807">
        <v>3907.94</v>
      </c>
      <c r="F807">
        <v>-14879.3</v>
      </c>
      <c r="G807">
        <v>501</v>
      </c>
      <c r="H807">
        <v>23789</v>
      </c>
    </row>
    <row r="808" spans="2:8" ht="15.75" customHeight="1" x14ac:dyDescent="0.2">
      <c r="B808">
        <v>63</v>
      </c>
      <c r="C808" t="s">
        <v>9</v>
      </c>
      <c r="D808">
        <v>648349.75300000003</v>
      </c>
      <c r="E808">
        <v>3907.94</v>
      </c>
      <c r="F808">
        <v>-14879.3</v>
      </c>
      <c r="G808">
        <v>481</v>
      </c>
      <c r="H808">
        <v>28071</v>
      </c>
    </row>
    <row r="809" spans="2:8" ht="15.75" customHeight="1" x14ac:dyDescent="0.2">
      <c r="B809">
        <v>64</v>
      </c>
      <c r="C809" t="s">
        <v>9</v>
      </c>
      <c r="D809">
        <v>648349.75300000003</v>
      </c>
      <c r="E809">
        <v>3907.94</v>
      </c>
      <c r="F809">
        <v>-14879.3</v>
      </c>
      <c r="G809">
        <v>520</v>
      </c>
      <c r="H809">
        <v>32374</v>
      </c>
    </row>
    <row r="810" spans="2:8" ht="15.75" customHeight="1" x14ac:dyDescent="0.2">
      <c r="B810">
        <v>65</v>
      </c>
      <c r="C810" t="s">
        <v>9</v>
      </c>
      <c r="D810">
        <v>648349.75300000003</v>
      </c>
      <c r="E810">
        <v>3907.94</v>
      </c>
      <c r="F810">
        <v>-14879.3</v>
      </c>
      <c r="G810">
        <v>561</v>
      </c>
      <c r="H810">
        <v>41594</v>
      </c>
    </row>
    <row r="811" spans="2:8" ht="15.75" customHeight="1" x14ac:dyDescent="0.2">
      <c r="B811">
        <v>66</v>
      </c>
      <c r="C811" t="s">
        <v>9</v>
      </c>
      <c r="D811">
        <v>648349.75300000003</v>
      </c>
      <c r="E811">
        <v>3907.94</v>
      </c>
      <c r="F811">
        <v>-14879.3</v>
      </c>
      <c r="G811">
        <v>591</v>
      </c>
      <c r="H811">
        <v>46679</v>
      </c>
    </row>
    <row r="812" spans="2:8" ht="15.75" customHeight="1" x14ac:dyDescent="0.2">
      <c r="B812">
        <v>67</v>
      </c>
      <c r="C812" t="s">
        <v>9</v>
      </c>
      <c r="D812">
        <v>648349.75300000003</v>
      </c>
      <c r="E812">
        <v>3907.94</v>
      </c>
      <c r="F812">
        <v>-14879.3</v>
      </c>
      <c r="G812">
        <v>599</v>
      </c>
      <c r="H812">
        <v>51143</v>
      </c>
    </row>
    <row r="813" spans="2:8" ht="15.75" customHeight="1" x14ac:dyDescent="0.2">
      <c r="B813">
        <v>68</v>
      </c>
      <c r="C813" t="s">
        <v>9</v>
      </c>
      <c r="D813">
        <v>648349.75300000003</v>
      </c>
      <c r="E813">
        <v>3907.94</v>
      </c>
      <c r="F813">
        <v>-14879.3</v>
      </c>
      <c r="G813">
        <v>581</v>
      </c>
      <c r="H813">
        <v>53298</v>
      </c>
    </row>
    <row r="814" spans="2:8" ht="15.75" customHeight="1" x14ac:dyDescent="0.2">
      <c r="B814">
        <v>69</v>
      </c>
      <c r="C814" t="s">
        <v>9</v>
      </c>
      <c r="D814">
        <v>648349.75300000003</v>
      </c>
      <c r="E814">
        <v>3907.94</v>
      </c>
      <c r="F814">
        <v>-14879.3</v>
      </c>
      <c r="G814">
        <v>600</v>
      </c>
      <c r="H814">
        <v>54702</v>
      </c>
    </row>
    <row r="815" spans="2:8" ht="15.75" customHeight="1" x14ac:dyDescent="0.2">
      <c r="B815">
        <v>70</v>
      </c>
      <c r="C815" t="s">
        <v>9</v>
      </c>
      <c r="D815">
        <v>648349.75300000003</v>
      </c>
      <c r="E815">
        <v>3907.94</v>
      </c>
      <c r="F815">
        <v>-14879.3</v>
      </c>
      <c r="G815">
        <v>557</v>
      </c>
      <c r="H815">
        <v>54424</v>
      </c>
    </row>
    <row r="816" spans="2:8" ht="15.75" customHeight="1" x14ac:dyDescent="0.2">
      <c r="B816">
        <v>71</v>
      </c>
      <c r="C816" t="s">
        <v>9</v>
      </c>
      <c r="D816">
        <v>648349.75300000003</v>
      </c>
      <c r="E816">
        <v>3907.94</v>
      </c>
      <c r="F816">
        <v>-14879.3</v>
      </c>
      <c r="G816">
        <v>553</v>
      </c>
      <c r="H816">
        <v>52892</v>
      </c>
    </row>
    <row r="817" spans="2:8" ht="15.75" customHeight="1" x14ac:dyDescent="0.2">
      <c r="B817">
        <v>72</v>
      </c>
      <c r="C817" t="s">
        <v>9</v>
      </c>
      <c r="D817">
        <v>648349.75300000003</v>
      </c>
      <c r="E817">
        <v>3907.94</v>
      </c>
      <c r="F817">
        <v>-14879.3</v>
      </c>
      <c r="G817">
        <v>545</v>
      </c>
      <c r="H817">
        <v>49871</v>
      </c>
    </row>
    <row r="818" spans="2:8" ht="15.75" customHeight="1" x14ac:dyDescent="0.2">
      <c r="B818">
        <v>73</v>
      </c>
      <c r="C818" t="s">
        <v>9</v>
      </c>
      <c r="D818">
        <v>648349.75300000003</v>
      </c>
      <c r="E818">
        <v>3907.94</v>
      </c>
      <c r="F818">
        <v>-14879.3</v>
      </c>
      <c r="G818">
        <v>590</v>
      </c>
      <c r="H818">
        <v>45373</v>
      </c>
    </row>
    <row r="819" spans="2:8" ht="15.75" customHeight="1" x14ac:dyDescent="0.2">
      <c r="B819">
        <v>74</v>
      </c>
      <c r="C819" t="s">
        <v>9</v>
      </c>
      <c r="D819">
        <v>648349.75300000003</v>
      </c>
      <c r="E819">
        <v>3907.94</v>
      </c>
      <c r="F819">
        <v>-14879.3</v>
      </c>
      <c r="G819">
        <v>497</v>
      </c>
      <c r="H819">
        <v>39790</v>
      </c>
    </row>
    <row r="820" spans="2:8" ht="15.75" customHeight="1" x14ac:dyDescent="0.2">
      <c r="B820">
        <v>75</v>
      </c>
      <c r="C820" t="s">
        <v>9</v>
      </c>
      <c r="D820">
        <v>648349.75300000003</v>
      </c>
      <c r="E820">
        <v>3907.94</v>
      </c>
      <c r="F820">
        <v>-14879.3</v>
      </c>
      <c r="G820">
        <v>529</v>
      </c>
      <c r="H820">
        <v>33889</v>
      </c>
    </row>
    <row r="821" spans="2:8" ht="15.75" customHeight="1" x14ac:dyDescent="0.2">
      <c r="B821">
        <v>76</v>
      </c>
      <c r="C821" t="s">
        <v>9</v>
      </c>
      <c r="D821">
        <v>648349.75300000003</v>
      </c>
      <c r="E821">
        <v>3907.94</v>
      </c>
      <c r="F821">
        <v>-14879.3</v>
      </c>
      <c r="G821">
        <v>545</v>
      </c>
      <c r="H821">
        <v>29415</v>
      </c>
    </row>
    <row r="822" spans="2:8" ht="15.75" customHeight="1" x14ac:dyDescent="0.2">
      <c r="B822">
        <v>77</v>
      </c>
      <c r="C822" t="s">
        <v>9</v>
      </c>
      <c r="D822">
        <v>648349.75300000003</v>
      </c>
      <c r="E822">
        <v>3907.94</v>
      </c>
      <c r="F822">
        <v>-14879.3</v>
      </c>
      <c r="G822">
        <v>502</v>
      </c>
      <c r="H822">
        <v>25594</v>
      </c>
    </row>
    <row r="823" spans="2:8" ht="15.75" customHeight="1" x14ac:dyDescent="0.2">
      <c r="B823">
        <v>78</v>
      </c>
      <c r="C823" t="s">
        <v>9</v>
      </c>
      <c r="D823">
        <v>648349.75300000003</v>
      </c>
      <c r="E823">
        <v>3907.94</v>
      </c>
      <c r="F823">
        <v>-14879.3</v>
      </c>
      <c r="G823">
        <v>491</v>
      </c>
      <c r="H823">
        <v>24084</v>
      </c>
    </row>
    <row r="824" spans="2:8" ht="15.75" customHeight="1" x14ac:dyDescent="0.2">
      <c r="B824">
        <v>79</v>
      </c>
      <c r="C824" t="s">
        <v>9</v>
      </c>
      <c r="D824">
        <v>648349.75300000003</v>
      </c>
      <c r="E824">
        <v>3907.94</v>
      </c>
      <c r="F824">
        <v>-14879.3</v>
      </c>
      <c r="G824">
        <v>462</v>
      </c>
      <c r="H824">
        <v>20687</v>
      </c>
    </row>
    <row r="825" spans="2:8" ht="15.75" customHeight="1" x14ac:dyDescent="0.2">
      <c r="B825">
        <v>80</v>
      </c>
      <c r="C825" t="s">
        <v>9</v>
      </c>
      <c r="D825">
        <v>648349.75300000003</v>
      </c>
      <c r="E825">
        <v>3907.94</v>
      </c>
      <c r="F825">
        <v>-14879.3</v>
      </c>
      <c r="G825">
        <v>519</v>
      </c>
      <c r="H825">
        <v>16286</v>
      </c>
    </row>
    <row r="826" spans="2:8" ht="15.75" customHeight="1" x14ac:dyDescent="0.2">
      <c r="B826">
        <v>81</v>
      </c>
      <c r="C826" t="s">
        <v>9</v>
      </c>
      <c r="D826">
        <v>648349.75300000003</v>
      </c>
      <c r="E826">
        <v>3907.94</v>
      </c>
      <c r="F826">
        <v>-14879.3</v>
      </c>
      <c r="G826">
        <v>462</v>
      </c>
      <c r="H826">
        <v>13968</v>
      </c>
    </row>
    <row r="827" spans="2:8" ht="15.75" customHeight="1" x14ac:dyDescent="0.2">
      <c r="B827">
        <v>82</v>
      </c>
      <c r="C827" t="s">
        <v>9</v>
      </c>
      <c r="D827">
        <v>648349.75300000003</v>
      </c>
      <c r="E827">
        <v>3907.94</v>
      </c>
      <c r="F827">
        <v>-14879.3</v>
      </c>
      <c r="G827">
        <v>448</v>
      </c>
      <c r="H827">
        <v>12166</v>
      </c>
    </row>
    <row r="828" spans="2:8" ht="15.75" customHeight="1" x14ac:dyDescent="0.2">
      <c r="B828">
        <v>83</v>
      </c>
      <c r="C828" t="s">
        <v>9</v>
      </c>
      <c r="D828">
        <v>648349.75300000003</v>
      </c>
      <c r="E828">
        <v>3907.94</v>
      </c>
      <c r="F828">
        <v>-14879.3</v>
      </c>
      <c r="G828">
        <v>460</v>
      </c>
      <c r="H828">
        <v>11006</v>
      </c>
    </row>
    <row r="829" spans="2:8" ht="15.75" customHeight="1" x14ac:dyDescent="0.2">
      <c r="B829">
        <v>84</v>
      </c>
      <c r="C829" t="s">
        <v>9</v>
      </c>
      <c r="D829">
        <v>648349.75300000003</v>
      </c>
      <c r="E829">
        <v>3907.94</v>
      </c>
      <c r="F829">
        <v>-14879.3</v>
      </c>
      <c r="G829">
        <v>470</v>
      </c>
      <c r="H829">
        <v>9999</v>
      </c>
    </row>
    <row r="830" spans="2:8" ht="15.75" customHeight="1" x14ac:dyDescent="0.2">
      <c r="B830">
        <v>85</v>
      </c>
      <c r="C830" t="s">
        <v>9</v>
      </c>
      <c r="D830">
        <v>648349.75300000003</v>
      </c>
      <c r="E830">
        <v>3907.94</v>
      </c>
      <c r="F830">
        <v>-14879.3</v>
      </c>
      <c r="G830">
        <v>477</v>
      </c>
      <c r="H830">
        <v>9386</v>
      </c>
    </row>
    <row r="831" spans="2:8" ht="15.75" customHeight="1" x14ac:dyDescent="0.2">
      <c r="B831">
        <v>86</v>
      </c>
      <c r="C831" t="s">
        <v>9</v>
      </c>
      <c r="D831">
        <v>648349.75300000003</v>
      </c>
      <c r="E831">
        <v>3907.94</v>
      </c>
      <c r="F831">
        <v>-14879.3</v>
      </c>
      <c r="G831">
        <v>456</v>
      </c>
      <c r="H831">
        <v>8893</v>
      </c>
    </row>
    <row r="832" spans="2:8" ht="15.75" customHeight="1" x14ac:dyDescent="0.2">
      <c r="B832">
        <v>87</v>
      </c>
      <c r="C832" t="s">
        <v>9</v>
      </c>
      <c r="D832">
        <v>648349.75300000003</v>
      </c>
      <c r="E832">
        <v>3907.94</v>
      </c>
      <c r="F832">
        <v>-14879.3</v>
      </c>
      <c r="G832">
        <v>465</v>
      </c>
      <c r="H832">
        <v>8330</v>
      </c>
    </row>
    <row r="833" spans="2:8" ht="15.75" customHeight="1" x14ac:dyDescent="0.2">
      <c r="B833">
        <v>88</v>
      </c>
      <c r="C833" t="s">
        <v>9</v>
      </c>
      <c r="D833">
        <v>648349.75300000003</v>
      </c>
      <c r="E833">
        <v>3907.94</v>
      </c>
      <c r="F833">
        <v>-14879.3</v>
      </c>
      <c r="G833">
        <v>489</v>
      </c>
      <c r="H833">
        <v>7989</v>
      </c>
    </row>
    <row r="834" spans="2:8" ht="15.75" customHeight="1" x14ac:dyDescent="0.2">
      <c r="B834">
        <v>89</v>
      </c>
      <c r="C834" t="s">
        <v>9</v>
      </c>
      <c r="D834">
        <v>648349.75300000003</v>
      </c>
      <c r="E834">
        <v>3907.94</v>
      </c>
      <c r="F834">
        <v>-14879.3</v>
      </c>
      <c r="G834">
        <v>485</v>
      </c>
      <c r="H834">
        <v>7728</v>
      </c>
    </row>
    <row r="835" spans="2:8" ht="15.75" customHeight="1" x14ac:dyDescent="0.2">
      <c r="B835">
        <v>90</v>
      </c>
      <c r="C835" t="s">
        <v>9</v>
      </c>
      <c r="D835">
        <v>648349.75300000003</v>
      </c>
      <c r="E835">
        <v>3907.94</v>
      </c>
      <c r="F835">
        <v>-14879.3</v>
      </c>
      <c r="G835">
        <v>460</v>
      </c>
      <c r="H835">
        <v>7480</v>
      </c>
    </row>
    <row r="836" spans="2:8" ht="15.75" customHeight="1" x14ac:dyDescent="0.2">
      <c r="B836">
        <v>91</v>
      </c>
      <c r="C836" t="s">
        <v>9</v>
      </c>
      <c r="D836">
        <v>648349.75300000003</v>
      </c>
      <c r="E836">
        <v>3907.94</v>
      </c>
      <c r="F836">
        <v>-14879.3</v>
      </c>
      <c r="G836">
        <v>481</v>
      </c>
      <c r="H836">
        <v>7247</v>
      </c>
    </row>
    <row r="837" spans="2:8" ht="15.75" customHeight="1" x14ac:dyDescent="0.2">
      <c r="B837">
        <v>92</v>
      </c>
      <c r="C837" t="s">
        <v>9</v>
      </c>
      <c r="D837">
        <v>648349.75300000003</v>
      </c>
      <c r="E837">
        <v>3907.94</v>
      </c>
      <c r="F837">
        <v>-14879.3</v>
      </c>
      <c r="G837">
        <v>493</v>
      </c>
      <c r="H837">
        <v>7055</v>
      </c>
    </row>
    <row r="838" spans="2:8" ht="15.75" customHeight="1" x14ac:dyDescent="0.2">
      <c r="B838">
        <v>93</v>
      </c>
      <c r="C838" t="s">
        <v>9</v>
      </c>
      <c r="D838">
        <v>648349.75300000003</v>
      </c>
      <c r="E838">
        <v>3907.94</v>
      </c>
      <c r="F838">
        <v>-14879.3</v>
      </c>
      <c r="G838">
        <v>492</v>
      </c>
      <c r="H838">
        <v>6863</v>
      </c>
    </row>
    <row r="839" spans="2:8" ht="15.75" customHeight="1" x14ac:dyDescent="0.2">
      <c r="B839">
        <v>94</v>
      </c>
      <c r="C839" t="s">
        <v>9</v>
      </c>
      <c r="D839">
        <v>648349.75300000003</v>
      </c>
      <c r="E839">
        <v>3907.94</v>
      </c>
      <c r="F839">
        <v>-14879.3</v>
      </c>
      <c r="G839">
        <v>442</v>
      </c>
      <c r="H839">
        <v>6634</v>
      </c>
    </row>
    <row r="840" spans="2:8" ht="15.75" customHeight="1" x14ac:dyDescent="0.2">
      <c r="B840">
        <v>95</v>
      </c>
      <c r="C840" t="s">
        <v>9</v>
      </c>
      <c r="D840">
        <v>648349.75300000003</v>
      </c>
      <c r="E840">
        <v>3907.94</v>
      </c>
      <c r="F840">
        <v>-14879.3</v>
      </c>
      <c r="G840">
        <v>465</v>
      </c>
      <c r="H840">
        <v>6577</v>
      </c>
    </row>
    <row r="841" spans="2:8" ht="15.75" customHeight="1" x14ac:dyDescent="0.2">
      <c r="B841">
        <v>96</v>
      </c>
      <c r="C841" t="s">
        <v>9</v>
      </c>
      <c r="D841">
        <v>648349.75300000003</v>
      </c>
      <c r="E841">
        <v>3907.94</v>
      </c>
      <c r="F841">
        <v>-14879.3</v>
      </c>
      <c r="G841">
        <v>489</v>
      </c>
      <c r="H841">
        <v>6496</v>
      </c>
    </row>
    <row r="842" spans="2:8" ht="15.75" customHeight="1" x14ac:dyDescent="0.2">
      <c r="B842">
        <v>97</v>
      </c>
      <c r="C842" t="s">
        <v>9</v>
      </c>
      <c r="D842">
        <v>648349.75300000003</v>
      </c>
      <c r="E842">
        <v>3907.94</v>
      </c>
      <c r="F842">
        <v>-14879.3</v>
      </c>
      <c r="G842">
        <v>453</v>
      </c>
      <c r="H842">
        <v>6288</v>
      </c>
    </row>
    <row r="843" spans="2:8" ht="15.75" customHeight="1" x14ac:dyDescent="0.2">
      <c r="B843">
        <v>98</v>
      </c>
      <c r="C843" t="s">
        <v>9</v>
      </c>
      <c r="D843">
        <v>648349.75300000003</v>
      </c>
      <c r="E843">
        <v>3907.94</v>
      </c>
      <c r="F843">
        <v>-14879.3</v>
      </c>
      <c r="G843">
        <v>464</v>
      </c>
      <c r="H843">
        <v>6409</v>
      </c>
    </row>
    <row r="844" spans="2:8" ht="15.75" customHeight="1" x14ac:dyDescent="0.2">
      <c r="B844">
        <v>99</v>
      </c>
      <c r="C844" t="s">
        <v>9</v>
      </c>
      <c r="D844">
        <v>648349.75300000003</v>
      </c>
      <c r="E844">
        <v>3907.94</v>
      </c>
      <c r="F844">
        <v>-14879.3</v>
      </c>
      <c r="G844">
        <v>477</v>
      </c>
      <c r="H844">
        <v>6226</v>
      </c>
    </row>
    <row r="845" spans="2:8" ht="15.75" customHeight="1" x14ac:dyDescent="0.2">
      <c r="B845">
        <v>100</v>
      </c>
      <c r="C845" t="s">
        <v>9</v>
      </c>
      <c r="D845">
        <v>648349.75300000003</v>
      </c>
      <c r="E845">
        <v>3907.94</v>
      </c>
      <c r="F845">
        <v>-14879.3</v>
      </c>
      <c r="G845">
        <v>469</v>
      </c>
      <c r="H845">
        <v>6391</v>
      </c>
    </row>
    <row r="846" spans="2:8" ht="15.75" customHeight="1" x14ac:dyDescent="0.2">
      <c r="B846">
        <v>101</v>
      </c>
      <c r="C846" t="s">
        <v>9</v>
      </c>
      <c r="D846">
        <v>648349.75300000003</v>
      </c>
      <c r="E846">
        <v>3907.94</v>
      </c>
      <c r="F846">
        <v>-14879.3</v>
      </c>
      <c r="G846">
        <v>469</v>
      </c>
      <c r="H846">
        <v>6332</v>
      </c>
    </row>
    <row r="847" spans="2:8" ht="15.75" customHeight="1" x14ac:dyDescent="0.2">
      <c r="B847">
        <v>102</v>
      </c>
      <c r="C847" t="s">
        <v>9</v>
      </c>
      <c r="D847">
        <v>648349.75300000003</v>
      </c>
      <c r="E847">
        <v>3907.94</v>
      </c>
      <c r="F847">
        <v>-14879.3</v>
      </c>
      <c r="G847">
        <v>424</v>
      </c>
      <c r="H847">
        <v>6349</v>
      </c>
    </row>
    <row r="848" spans="2:8" ht="15.75" customHeight="1" x14ac:dyDescent="0.2">
      <c r="B848">
        <v>103</v>
      </c>
      <c r="C848" t="s">
        <v>9</v>
      </c>
      <c r="D848">
        <v>648349.75300000003</v>
      </c>
      <c r="E848">
        <v>3907.94</v>
      </c>
      <c r="F848">
        <v>-14879.3</v>
      </c>
      <c r="G848">
        <v>456</v>
      </c>
      <c r="H848">
        <v>6217</v>
      </c>
    </row>
    <row r="849" spans="2:8" ht="15.75" customHeight="1" x14ac:dyDescent="0.2">
      <c r="B849">
        <v>104</v>
      </c>
      <c r="C849" t="s">
        <v>9</v>
      </c>
      <c r="D849">
        <v>648349.75300000003</v>
      </c>
      <c r="E849">
        <v>3907.94</v>
      </c>
      <c r="F849">
        <v>-14879.3</v>
      </c>
      <c r="G849">
        <v>447</v>
      </c>
      <c r="H849">
        <v>6279</v>
      </c>
    </row>
    <row r="850" spans="2:8" ht="15.75" customHeight="1" x14ac:dyDescent="0.2">
      <c r="B850">
        <v>105</v>
      </c>
      <c r="C850" t="s">
        <v>9</v>
      </c>
      <c r="D850">
        <v>648349.75300000003</v>
      </c>
      <c r="E850">
        <v>3907.94</v>
      </c>
      <c r="F850">
        <v>-14879.3</v>
      </c>
      <c r="G850">
        <v>446</v>
      </c>
      <c r="H850">
        <v>6249</v>
      </c>
    </row>
    <row r="851" spans="2:8" ht="15.75" customHeight="1" x14ac:dyDescent="0.2">
      <c r="B851">
        <v>106</v>
      </c>
      <c r="C851" t="s">
        <v>9</v>
      </c>
      <c r="D851">
        <v>648349.75300000003</v>
      </c>
      <c r="E851">
        <v>3907.94</v>
      </c>
      <c r="F851">
        <v>-14879.3</v>
      </c>
      <c r="G851">
        <v>452</v>
      </c>
      <c r="H851">
        <v>6278</v>
      </c>
    </row>
    <row r="852" spans="2:8" ht="15.75" customHeight="1" x14ac:dyDescent="0.2">
      <c r="B852">
        <v>107</v>
      </c>
      <c r="C852" t="s">
        <v>9</v>
      </c>
      <c r="D852">
        <v>648349.75300000003</v>
      </c>
      <c r="E852">
        <v>3907.94</v>
      </c>
      <c r="F852">
        <v>-14879.3</v>
      </c>
      <c r="G852">
        <v>445</v>
      </c>
      <c r="H852">
        <v>6414</v>
      </c>
    </row>
    <row r="853" spans="2:8" ht="15.75" customHeight="1" x14ac:dyDescent="0.2">
      <c r="B853">
        <v>108</v>
      </c>
      <c r="C853" t="s">
        <v>9</v>
      </c>
      <c r="D853">
        <v>648349.75300000003</v>
      </c>
      <c r="E853">
        <v>3907.94</v>
      </c>
      <c r="F853">
        <v>-14879.3</v>
      </c>
      <c r="G853">
        <v>476</v>
      </c>
      <c r="H853">
        <v>6237</v>
      </c>
    </row>
    <row r="854" spans="2:8" ht="15.75" customHeight="1" x14ac:dyDescent="0.2">
      <c r="B854">
        <v>109</v>
      </c>
      <c r="C854" t="s">
        <v>9</v>
      </c>
      <c r="D854">
        <v>648349.75300000003</v>
      </c>
      <c r="E854">
        <v>3907.94</v>
      </c>
      <c r="F854">
        <v>-14879.3</v>
      </c>
      <c r="G854">
        <v>450</v>
      </c>
      <c r="H854">
        <v>6222</v>
      </c>
    </row>
    <row r="855" spans="2:8" ht="15.75" customHeight="1" x14ac:dyDescent="0.2">
      <c r="B855">
        <v>110</v>
      </c>
      <c r="C855" t="s">
        <v>9</v>
      </c>
      <c r="D855">
        <v>648349.75300000003</v>
      </c>
      <c r="E855">
        <v>3907.94</v>
      </c>
      <c r="F855">
        <v>-14879.3</v>
      </c>
      <c r="G855">
        <v>462</v>
      </c>
      <c r="H855">
        <v>6171</v>
      </c>
    </row>
    <row r="856" spans="2:8" ht="15.75" customHeight="1" x14ac:dyDescent="0.2">
      <c r="B856">
        <v>111</v>
      </c>
      <c r="C856" t="s">
        <v>9</v>
      </c>
      <c r="D856">
        <v>648349.75300000003</v>
      </c>
      <c r="E856">
        <v>3907.94</v>
      </c>
      <c r="F856">
        <v>-14879.3</v>
      </c>
      <c r="G856">
        <v>421</v>
      </c>
      <c r="H856">
        <v>6347</v>
      </c>
    </row>
    <row r="857" spans="2:8" ht="15.75" customHeight="1" x14ac:dyDescent="0.2">
      <c r="B857">
        <v>112</v>
      </c>
      <c r="C857" t="s">
        <v>9</v>
      </c>
      <c r="D857">
        <v>648349.75300000003</v>
      </c>
      <c r="E857">
        <v>3907.94</v>
      </c>
      <c r="F857">
        <v>-14879.3</v>
      </c>
      <c r="G857">
        <v>423</v>
      </c>
      <c r="H857">
        <v>6268</v>
      </c>
    </row>
    <row r="858" spans="2:8" ht="15.75" customHeight="1" x14ac:dyDescent="0.2">
      <c r="B858">
        <v>113</v>
      </c>
      <c r="C858" t="s">
        <v>9</v>
      </c>
      <c r="D858">
        <v>648349.75300000003</v>
      </c>
      <c r="E858">
        <v>3907.94</v>
      </c>
      <c r="F858">
        <v>-14879.3</v>
      </c>
      <c r="G858">
        <v>460</v>
      </c>
      <c r="H858">
        <v>6158</v>
      </c>
    </row>
    <row r="859" spans="2:8" ht="15.75" customHeight="1" x14ac:dyDescent="0.2">
      <c r="B859">
        <v>114</v>
      </c>
      <c r="C859" t="s">
        <v>9</v>
      </c>
      <c r="D859">
        <v>648349.75300000003</v>
      </c>
      <c r="E859">
        <v>3907.94</v>
      </c>
      <c r="F859">
        <v>-14879.3</v>
      </c>
      <c r="G859">
        <v>461</v>
      </c>
      <c r="H859">
        <v>6363</v>
      </c>
    </row>
    <row r="860" spans="2:8" ht="15.75" customHeight="1" x14ac:dyDescent="0.2">
      <c r="B860">
        <v>115</v>
      </c>
      <c r="C860" t="s">
        <v>9</v>
      </c>
      <c r="D860">
        <v>648349.75300000003</v>
      </c>
      <c r="E860">
        <v>3907.94</v>
      </c>
      <c r="F860">
        <v>-14879.3</v>
      </c>
      <c r="G860">
        <v>468</v>
      </c>
      <c r="H860">
        <v>6374</v>
      </c>
    </row>
    <row r="861" spans="2:8" ht="15.75" customHeight="1" x14ac:dyDescent="0.2">
      <c r="B861">
        <v>116</v>
      </c>
      <c r="C861" t="s">
        <v>9</v>
      </c>
      <c r="D861">
        <v>648349.75300000003</v>
      </c>
      <c r="E861">
        <v>3907.94</v>
      </c>
      <c r="F861">
        <v>-14879.3</v>
      </c>
      <c r="G861">
        <v>457</v>
      </c>
      <c r="H861">
        <v>6263</v>
      </c>
    </row>
    <row r="862" spans="2:8" ht="15.75" customHeight="1" x14ac:dyDescent="0.2">
      <c r="B862">
        <v>117</v>
      </c>
      <c r="C862" t="s">
        <v>9</v>
      </c>
      <c r="D862">
        <v>648349.75300000003</v>
      </c>
      <c r="E862">
        <v>3907.94</v>
      </c>
      <c r="F862">
        <v>-14879.3</v>
      </c>
      <c r="G862">
        <v>470</v>
      </c>
      <c r="H862">
        <v>6157</v>
      </c>
    </row>
    <row r="863" spans="2:8" ht="15.75" customHeight="1" x14ac:dyDescent="0.2">
      <c r="B863">
        <v>118</v>
      </c>
      <c r="C863" t="s">
        <v>9</v>
      </c>
      <c r="D863">
        <v>648349.75300000003</v>
      </c>
      <c r="E863">
        <v>3907.94</v>
      </c>
      <c r="F863">
        <v>-14879.3</v>
      </c>
      <c r="G863">
        <v>465</v>
      </c>
      <c r="H863">
        <v>6232</v>
      </c>
    </row>
    <row r="864" spans="2:8" ht="15.75" customHeight="1" x14ac:dyDescent="0.2">
      <c r="B864">
        <v>119</v>
      </c>
      <c r="C864" t="s">
        <v>9</v>
      </c>
      <c r="D864">
        <v>648349.75300000003</v>
      </c>
      <c r="E864">
        <v>3907.94</v>
      </c>
      <c r="F864">
        <v>-14879.3</v>
      </c>
      <c r="G864">
        <v>465</v>
      </c>
      <c r="H864">
        <v>6221</v>
      </c>
    </row>
    <row r="865" spans="2:8" ht="15.75" customHeight="1" x14ac:dyDescent="0.2">
      <c r="B865">
        <v>120</v>
      </c>
      <c r="C865" t="s">
        <v>9</v>
      </c>
      <c r="D865">
        <v>648349.75300000003</v>
      </c>
      <c r="E865">
        <v>3907.94</v>
      </c>
      <c r="F865">
        <v>-14879.3</v>
      </c>
      <c r="G865">
        <v>476</v>
      </c>
      <c r="H865">
        <v>6315</v>
      </c>
    </row>
    <row r="866" spans="2:8" ht="15.75" customHeight="1" x14ac:dyDescent="0.2">
      <c r="B866">
        <v>121</v>
      </c>
      <c r="C866" t="s">
        <v>9</v>
      </c>
      <c r="D866">
        <v>648349.75300000003</v>
      </c>
      <c r="E866">
        <v>3907.94</v>
      </c>
      <c r="F866">
        <v>-14879.3</v>
      </c>
      <c r="G866">
        <v>486</v>
      </c>
      <c r="H866">
        <v>6551</v>
      </c>
    </row>
    <row r="867" spans="2:8" ht="15.75" customHeight="1" x14ac:dyDescent="0.2">
      <c r="B867">
        <v>122</v>
      </c>
      <c r="C867" t="s">
        <v>9</v>
      </c>
      <c r="D867">
        <v>648349.75300000003</v>
      </c>
      <c r="E867">
        <v>3907.94</v>
      </c>
      <c r="F867">
        <v>-14879.3</v>
      </c>
      <c r="G867">
        <v>487</v>
      </c>
      <c r="H867">
        <v>6244</v>
      </c>
    </row>
    <row r="868" spans="2:8" ht="15.75" customHeight="1" x14ac:dyDescent="0.2">
      <c r="B868">
        <v>123</v>
      </c>
      <c r="C868" t="s">
        <v>9</v>
      </c>
      <c r="D868">
        <v>648349.75300000003</v>
      </c>
      <c r="E868">
        <v>3907.94</v>
      </c>
      <c r="F868">
        <v>-14879.3</v>
      </c>
      <c r="G868">
        <v>474</v>
      </c>
      <c r="H868">
        <v>6284</v>
      </c>
    </row>
    <row r="869" spans="2:8" ht="15.75" customHeight="1" x14ac:dyDescent="0.2">
      <c r="B869">
        <v>124</v>
      </c>
      <c r="C869" t="s">
        <v>9</v>
      </c>
      <c r="D869">
        <v>648349.75300000003</v>
      </c>
      <c r="E869">
        <v>3907.94</v>
      </c>
      <c r="F869">
        <v>-14879.3</v>
      </c>
      <c r="G869">
        <v>485</v>
      </c>
      <c r="H869">
        <v>6177</v>
      </c>
    </row>
    <row r="870" spans="2:8" ht="15.75" customHeight="1" x14ac:dyDescent="0.2">
      <c r="B870">
        <v>125</v>
      </c>
      <c r="C870" t="s">
        <v>9</v>
      </c>
      <c r="D870">
        <v>648349.75300000003</v>
      </c>
      <c r="E870">
        <v>3907.94</v>
      </c>
      <c r="F870">
        <v>-14879.3</v>
      </c>
      <c r="G870">
        <v>458</v>
      </c>
      <c r="H870">
        <v>6414</v>
      </c>
    </row>
    <row r="871" spans="2:8" ht="15.75" customHeight="1" x14ac:dyDescent="0.2">
      <c r="B871">
        <v>126</v>
      </c>
      <c r="C871" t="s">
        <v>9</v>
      </c>
      <c r="D871">
        <v>648349.75300000003</v>
      </c>
      <c r="E871">
        <v>3907.94</v>
      </c>
      <c r="F871">
        <v>-14879.3</v>
      </c>
      <c r="G871">
        <v>484</v>
      </c>
      <c r="H871">
        <v>6393</v>
      </c>
    </row>
    <row r="872" spans="2:8" ht="15.75" customHeight="1" x14ac:dyDescent="0.2">
      <c r="B872">
        <v>127</v>
      </c>
      <c r="C872" t="s">
        <v>9</v>
      </c>
      <c r="D872">
        <v>648349.75300000003</v>
      </c>
      <c r="E872">
        <v>3907.94</v>
      </c>
      <c r="F872">
        <v>-14879.3</v>
      </c>
      <c r="G872">
        <v>441</v>
      </c>
      <c r="H872">
        <v>6386</v>
      </c>
    </row>
    <row r="873" spans="2:8" ht="15.75" customHeight="1" x14ac:dyDescent="0.2">
      <c r="B873">
        <v>1</v>
      </c>
      <c r="C873" t="s">
        <v>9</v>
      </c>
      <c r="D873">
        <v>648349.75300000003</v>
      </c>
      <c r="E873">
        <v>3907.94</v>
      </c>
      <c r="F873">
        <v>-14879.3</v>
      </c>
      <c r="G873">
        <v>426</v>
      </c>
      <c r="H873">
        <v>5656</v>
      </c>
    </row>
    <row r="874" spans="2:8" ht="15.75" customHeight="1" x14ac:dyDescent="0.2">
      <c r="B874">
        <v>2</v>
      </c>
      <c r="C874" t="s">
        <v>9</v>
      </c>
      <c r="D874">
        <v>648349.75300000003</v>
      </c>
      <c r="E874">
        <v>3907.94</v>
      </c>
      <c r="F874">
        <v>-14879.3</v>
      </c>
      <c r="G874">
        <v>398</v>
      </c>
      <c r="H874">
        <v>5629</v>
      </c>
    </row>
    <row r="875" spans="2:8" ht="15.75" customHeight="1" x14ac:dyDescent="0.2">
      <c r="B875">
        <v>3</v>
      </c>
      <c r="C875" t="s">
        <v>9</v>
      </c>
      <c r="D875">
        <v>648349.75300000003</v>
      </c>
      <c r="E875">
        <v>3907.94</v>
      </c>
      <c r="F875">
        <v>-14879.3</v>
      </c>
      <c r="G875">
        <v>451</v>
      </c>
      <c r="H875">
        <v>5722</v>
      </c>
    </row>
    <row r="876" spans="2:8" ht="15.75" customHeight="1" x14ac:dyDescent="0.2">
      <c r="B876">
        <v>4</v>
      </c>
      <c r="C876" t="s">
        <v>9</v>
      </c>
      <c r="D876">
        <v>648349.75300000003</v>
      </c>
      <c r="E876">
        <v>3907.94</v>
      </c>
      <c r="F876">
        <v>-14879.3</v>
      </c>
      <c r="G876">
        <v>446</v>
      </c>
      <c r="H876">
        <v>5585</v>
      </c>
    </row>
    <row r="877" spans="2:8" ht="15.75" customHeight="1" x14ac:dyDescent="0.2">
      <c r="B877">
        <v>5</v>
      </c>
      <c r="C877" t="s">
        <v>9</v>
      </c>
      <c r="D877">
        <v>648349.75300000003</v>
      </c>
      <c r="E877">
        <v>3907.94</v>
      </c>
      <c r="F877">
        <v>-14879.3</v>
      </c>
      <c r="G877">
        <v>488</v>
      </c>
      <c r="H877">
        <v>5536</v>
      </c>
    </row>
    <row r="878" spans="2:8" ht="15.75" customHeight="1" x14ac:dyDescent="0.2">
      <c r="B878">
        <v>6</v>
      </c>
      <c r="C878" t="s">
        <v>9</v>
      </c>
      <c r="D878">
        <v>648349.75300000003</v>
      </c>
      <c r="E878">
        <v>3907.94</v>
      </c>
      <c r="F878">
        <v>-14879.3</v>
      </c>
      <c r="G878">
        <v>427</v>
      </c>
      <c r="H878">
        <v>5659</v>
      </c>
    </row>
    <row r="879" spans="2:8" ht="15.75" customHeight="1" x14ac:dyDescent="0.2">
      <c r="B879">
        <v>7</v>
      </c>
      <c r="C879" t="s">
        <v>9</v>
      </c>
      <c r="D879">
        <v>648349.75300000003</v>
      </c>
      <c r="E879">
        <v>3907.94</v>
      </c>
      <c r="F879">
        <v>-14879.3</v>
      </c>
      <c r="G879">
        <v>462</v>
      </c>
      <c r="H879">
        <v>5684</v>
      </c>
    </row>
    <row r="880" spans="2:8" ht="15.75" customHeight="1" x14ac:dyDescent="0.2">
      <c r="B880">
        <v>8</v>
      </c>
      <c r="C880" t="s">
        <v>9</v>
      </c>
      <c r="D880">
        <v>648349.75300000003</v>
      </c>
      <c r="E880">
        <v>3907.94</v>
      </c>
      <c r="F880">
        <v>-14879.3</v>
      </c>
      <c r="G880">
        <v>441</v>
      </c>
      <c r="H880">
        <v>5657</v>
      </c>
    </row>
    <row r="881" spans="2:10" ht="15.75" customHeight="1" x14ac:dyDescent="0.2">
      <c r="B881">
        <v>9</v>
      </c>
      <c r="C881" t="s">
        <v>9</v>
      </c>
      <c r="D881">
        <v>648349.75300000003</v>
      </c>
      <c r="E881">
        <v>3907.94</v>
      </c>
      <c r="F881">
        <v>-14879.3</v>
      </c>
      <c r="G881">
        <v>401</v>
      </c>
      <c r="H881">
        <v>5777</v>
      </c>
    </row>
    <row r="882" spans="2:10" ht="15.75" customHeight="1" x14ac:dyDescent="0.2">
      <c r="B882">
        <v>10</v>
      </c>
      <c r="C882" t="s">
        <v>9</v>
      </c>
      <c r="D882">
        <v>648349.75300000003</v>
      </c>
      <c r="E882">
        <v>3907.94</v>
      </c>
      <c r="F882">
        <v>-14879.3</v>
      </c>
      <c r="G882">
        <v>458</v>
      </c>
      <c r="H882">
        <v>5713</v>
      </c>
    </row>
    <row r="883" spans="2:10" ht="15.75" customHeight="1" x14ac:dyDescent="0.2">
      <c r="B883">
        <v>11</v>
      </c>
      <c r="C883" t="s">
        <v>9</v>
      </c>
      <c r="D883">
        <v>648349.75300000003</v>
      </c>
      <c r="E883">
        <v>3907.94</v>
      </c>
      <c r="F883">
        <v>-14879.3</v>
      </c>
      <c r="G883">
        <v>464</v>
      </c>
      <c r="H883">
        <v>5758</v>
      </c>
    </row>
    <row r="884" spans="2:10" ht="15.75" customHeight="1" x14ac:dyDescent="0.2">
      <c r="B884">
        <v>12</v>
      </c>
      <c r="C884" t="s">
        <v>9</v>
      </c>
      <c r="D884">
        <v>648349.75300000003</v>
      </c>
      <c r="E884">
        <v>3907.94</v>
      </c>
      <c r="F884">
        <v>-14879.3</v>
      </c>
      <c r="G884">
        <v>414</v>
      </c>
      <c r="H884">
        <v>5636</v>
      </c>
    </row>
    <row r="885" spans="2:10" ht="15.75" customHeight="1" x14ac:dyDescent="0.2">
      <c r="B885">
        <v>13</v>
      </c>
      <c r="C885" t="s">
        <v>9</v>
      </c>
      <c r="D885">
        <v>648349.75300000003</v>
      </c>
      <c r="E885">
        <v>3907.94</v>
      </c>
      <c r="F885">
        <v>-14879.3</v>
      </c>
      <c r="G885">
        <v>447</v>
      </c>
      <c r="H885">
        <v>5736</v>
      </c>
    </row>
    <row r="886" spans="2:10" ht="15.75" customHeight="1" x14ac:dyDescent="0.2">
      <c r="B886">
        <v>14</v>
      </c>
      <c r="C886" t="s">
        <v>9</v>
      </c>
      <c r="D886">
        <v>648349.75300000003</v>
      </c>
      <c r="E886">
        <v>3907.94</v>
      </c>
      <c r="F886">
        <v>-14879.3</v>
      </c>
      <c r="G886">
        <v>432</v>
      </c>
      <c r="H886">
        <v>5785</v>
      </c>
    </row>
    <row r="887" spans="2:10" ht="15.75" customHeight="1" x14ac:dyDescent="0.2">
      <c r="B887">
        <v>15</v>
      </c>
      <c r="C887" t="s">
        <v>9</v>
      </c>
      <c r="D887">
        <v>648349.75300000003</v>
      </c>
      <c r="E887">
        <v>3907.94</v>
      </c>
      <c r="F887">
        <v>-14879.3</v>
      </c>
      <c r="G887">
        <v>433</v>
      </c>
      <c r="H887">
        <v>5772</v>
      </c>
    </row>
    <row r="888" spans="2:10" ht="15.75" customHeight="1" x14ac:dyDescent="0.2">
      <c r="B888">
        <v>16</v>
      </c>
      <c r="C888" t="s">
        <v>9</v>
      </c>
      <c r="D888">
        <v>648349.75300000003</v>
      </c>
      <c r="E888">
        <v>3907.94</v>
      </c>
      <c r="F888">
        <v>-14879.3</v>
      </c>
      <c r="G888">
        <v>448</v>
      </c>
      <c r="H888">
        <v>5857</v>
      </c>
    </row>
    <row r="889" spans="2:10" ht="15.75" customHeight="1" x14ac:dyDescent="0.2">
      <c r="B889">
        <v>17</v>
      </c>
      <c r="C889" t="s">
        <v>9</v>
      </c>
      <c r="D889">
        <v>648349.75300000003</v>
      </c>
      <c r="E889">
        <v>3907.94</v>
      </c>
      <c r="F889">
        <v>-14879.3</v>
      </c>
      <c r="G889">
        <v>409</v>
      </c>
      <c r="H889">
        <v>5972</v>
      </c>
      <c r="J889" t="s">
        <v>17</v>
      </c>
    </row>
    <row r="890" spans="2:10" ht="15.75" customHeight="1" x14ac:dyDescent="0.2">
      <c r="B890">
        <v>18</v>
      </c>
      <c r="C890" t="s">
        <v>9</v>
      </c>
      <c r="D890">
        <v>648349.75300000003</v>
      </c>
      <c r="E890">
        <v>3907.94</v>
      </c>
      <c r="F890">
        <v>-14879.3</v>
      </c>
      <c r="G890">
        <v>441</v>
      </c>
      <c r="H890">
        <v>6103</v>
      </c>
      <c r="J890">
        <v>65535</v>
      </c>
    </row>
    <row r="891" spans="2:10" ht="15.75" customHeight="1" x14ac:dyDescent="0.2">
      <c r="B891">
        <v>19</v>
      </c>
      <c r="C891" t="s">
        <v>9</v>
      </c>
      <c r="D891">
        <v>648349.75300000003</v>
      </c>
      <c r="E891">
        <v>3907.94</v>
      </c>
      <c r="F891">
        <v>-14879.3</v>
      </c>
      <c r="G891">
        <v>456</v>
      </c>
      <c r="H891">
        <v>6078</v>
      </c>
    </row>
    <row r="892" spans="2:10" ht="15.75" customHeight="1" x14ac:dyDescent="0.2">
      <c r="B892">
        <v>20</v>
      </c>
      <c r="C892" t="s">
        <v>9</v>
      </c>
      <c r="D892">
        <v>648349.75300000003</v>
      </c>
      <c r="E892">
        <v>3907.94</v>
      </c>
      <c r="F892">
        <v>-14879.3</v>
      </c>
      <c r="G892">
        <v>395</v>
      </c>
      <c r="H892">
        <v>6048</v>
      </c>
    </row>
    <row r="893" spans="2:10" ht="15.75" customHeight="1" x14ac:dyDescent="0.2">
      <c r="B893">
        <v>21</v>
      </c>
      <c r="C893" t="s">
        <v>9</v>
      </c>
      <c r="D893">
        <v>648349.75300000003</v>
      </c>
      <c r="E893">
        <v>3907.94</v>
      </c>
      <c r="F893">
        <v>-14879.3</v>
      </c>
      <c r="G893">
        <v>468</v>
      </c>
      <c r="H893">
        <v>6141</v>
      </c>
    </row>
    <row r="894" spans="2:10" ht="15.75" customHeight="1" x14ac:dyDescent="0.2">
      <c r="B894">
        <v>22</v>
      </c>
      <c r="C894" t="s">
        <v>9</v>
      </c>
      <c r="D894">
        <v>648349.75300000003</v>
      </c>
      <c r="E894">
        <v>3907.94</v>
      </c>
      <c r="F894">
        <v>-14879.3</v>
      </c>
      <c r="G894">
        <v>438</v>
      </c>
      <c r="H894">
        <v>6146</v>
      </c>
    </row>
    <row r="895" spans="2:10" ht="15.75" customHeight="1" x14ac:dyDescent="0.2">
      <c r="B895">
        <v>23</v>
      </c>
      <c r="C895" t="s">
        <v>9</v>
      </c>
      <c r="D895">
        <v>648349.75300000003</v>
      </c>
      <c r="E895">
        <v>3907.94</v>
      </c>
      <c r="F895">
        <v>-14879.3</v>
      </c>
      <c r="G895">
        <v>438</v>
      </c>
      <c r="H895">
        <v>6294</v>
      </c>
    </row>
    <row r="896" spans="2:10" ht="15.75" customHeight="1" x14ac:dyDescent="0.2">
      <c r="B896">
        <v>24</v>
      </c>
      <c r="C896" t="s">
        <v>9</v>
      </c>
      <c r="D896">
        <v>648349.75300000003</v>
      </c>
      <c r="E896">
        <v>3907.94</v>
      </c>
      <c r="F896">
        <v>-14879.3</v>
      </c>
      <c r="G896">
        <v>431</v>
      </c>
      <c r="H896">
        <v>6515</v>
      </c>
    </row>
    <row r="897" spans="2:8" ht="15.75" customHeight="1" x14ac:dyDescent="0.2">
      <c r="B897">
        <v>25</v>
      </c>
      <c r="C897" t="s">
        <v>9</v>
      </c>
      <c r="D897">
        <v>648349.75300000003</v>
      </c>
      <c r="E897">
        <v>3907.94</v>
      </c>
      <c r="F897">
        <v>-14879.3</v>
      </c>
      <c r="G897">
        <v>460</v>
      </c>
      <c r="H897">
        <v>6761</v>
      </c>
    </row>
    <row r="898" spans="2:8" ht="15.75" customHeight="1" x14ac:dyDescent="0.2">
      <c r="B898">
        <v>26</v>
      </c>
      <c r="C898" t="s">
        <v>9</v>
      </c>
      <c r="D898">
        <v>648349.75300000003</v>
      </c>
      <c r="E898">
        <v>3907.94</v>
      </c>
      <c r="F898">
        <v>-14879.3</v>
      </c>
      <c r="G898">
        <v>431</v>
      </c>
      <c r="H898">
        <v>6935</v>
      </c>
    </row>
    <row r="899" spans="2:8" ht="15.75" customHeight="1" x14ac:dyDescent="0.2">
      <c r="B899">
        <v>27</v>
      </c>
      <c r="C899" t="s">
        <v>9</v>
      </c>
      <c r="D899">
        <v>648349.75300000003</v>
      </c>
      <c r="E899">
        <v>3907.94</v>
      </c>
      <c r="F899">
        <v>-14879.3</v>
      </c>
      <c r="G899">
        <v>454</v>
      </c>
      <c r="H899">
        <v>7509</v>
      </c>
    </row>
    <row r="900" spans="2:8" ht="15.75" customHeight="1" x14ac:dyDescent="0.2">
      <c r="B900">
        <v>28</v>
      </c>
      <c r="C900" t="s">
        <v>9</v>
      </c>
      <c r="D900">
        <v>648349.75300000003</v>
      </c>
      <c r="E900">
        <v>3907.94</v>
      </c>
      <c r="F900">
        <v>-14879.3</v>
      </c>
      <c r="G900">
        <v>452</v>
      </c>
      <c r="H900">
        <v>8149</v>
      </c>
    </row>
    <row r="901" spans="2:8" ht="15.75" customHeight="1" x14ac:dyDescent="0.2">
      <c r="B901">
        <v>29</v>
      </c>
      <c r="C901" t="s">
        <v>9</v>
      </c>
      <c r="D901">
        <v>648349.75300000003</v>
      </c>
      <c r="E901">
        <v>3907.94</v>
      </c>
      <c r="F901">
        <v>-14879.3</v>
      </c>
      <c r="G901">
        <v>519</v>
      </c>
      <c r="H901">
        <v>9356</v>
      </c>
    </row>
    <row r="902" spans="2:8" ht="15.75" customHeight="1" x14ac:dyDescent="0.2">
      <c r="B902">
        <v>30</v>
      </c>
      <c r="C902" t="s">
        <v>9</v>
      </c>
      <c r="D902">
        <v>648349.75300000003</v>
      </c>
      <c r="E902">
        <v>3907.94</v>
      </c>
      <c r="F902">
        <v>-14879.3</v>
      </c>
      <c r="G902">
        <v>523</v>
      </c>
      <c r="H902">
        <v>11556</v>
      </c>
    </row>
    <row r="903" spans="2:8" ht="15.75" customHeight="1" x14ac:dyDescent="0.2">
      <c r="B903">
        <v>31</v>
      </c>
      <c r="C903" t="s">
        <v>9</v>
      </c>
      <c r="D903">
        <v>648349.75300000003</v>
      </c>
      <c r="E903">
        <v>3907.94</v>
      </c>
      <c r="F903">
        <v>-14879.3</v>
      </c>
      <c r="G903">
        <v>555</v>
      </c>
      <c r="H903">
        <v>14758</v>
      </c>
    </row>
    <row r="904" spans="2:8" ht="15.75" customHeight="1" x14ac:dyDescent="0.2">
      <c r="B904">
        <v>32</v>
      </c>
      <c r="C904" t="s">
        <v>9</v>
      </c>
      <c r="D904">
        <v>648349.75300000003</v>
      </c>
      <c r="E904">
        <v>3907.94</v>
      </c>
      <c r="F904">
        <v>-14879.3</v>
      </c>
      <c r="G904">
        <v>589</v>
      </c>
      <c r="H904">
        <v>20236</v>
      </c>
    </row>
    <row r="905" spans="2:8" ht="15.75" customHeight="1" x14ac:dyDescent="0.2">
      <c r="B905">
        <v>33</v>
      </c>
      <c r="C905" t="s">
        <v>9</v>
      </c>
      <c r="D905">
        <v>648349.75300000003</v>
      </c>
      <c r="E905">
        <v>3907.94</v>
      </c>
      <c r="F905">
        <v>-14879.3</v>
      </c>
      <c r="G905">
        <v>615</v>
      </c>
      <c r="H905">
        <v>26459</v>
      </c>
    </row>
    <row r="906" spans="2:8" ht="15.75" customHeight="1" x14ac:dyDescent="0.2">
      <c r="B906">
        <v>34</v>
      </c>
      <c r="C906" t="s">
        <v>9</v>
      </c>
      <c r="D906">
        <v>648349.75300000003</v>
      </c>
      <c r="E906">
        <v>3907.94</v>
      </c>
      <c r="F906">
        <v>-14879.3</v>
      </c>
      <c r="G906">
        <v>653</v>
      </c>
      <c r="H906">
        <v>34344</v>
      </c>
    </row>
    <row r="907" spans="2:8" ht="15.75" customHeight="1" x14ac:dyDescent="0.2">
      <c r="B907">
        <v>35</v>
      </c>
      <c r="C907" t="s">
        <v>9</v>
      </c>
      <c r="D907">
        <v>648349.75300000003</v>
      </c>
      <c r="E907">
        <v>3907.94</v>
      </c>
      <c r="F907">
        <v>-14879.3</v>
      </c>
      <c r="G907">
        <v>724</v>
      </c>
      <c r="H907">
        <v>42737</v>
      </c>
    </row>
    <row r="908" spans="2:8" ht="15.75" customHeight="1" x14ac:dyDescent="0.2">
      <c r="B908">
        <v>36</v>
      </c>
      <c r="C908" t="s">
        <v>9</v>
      </c>
      <c r="D908">
        <v>648349.75300000003</v>
      </c>
      <c r="E908">
        <v>3907.94</v>
      </c>
      <c r="F908">
        <v>-14879.3</v>
      </c>
      <c r="G908">
        <v>836</v>
      </c>
      <c r="H908">
        <v>52389</v>
      </c>
    </row>
    <row r="909" spans="2:8" ht="15.75" customHeight="1" x14ac:dyDescent="0.2">
      <c r="B909">
        <v>37</v>
      </c>
      <c r="C909" t="s">
        <v>9</v>
      </c>
      <c r="D909">
        <v>648349.75300000003</v>
      </c>
      <c r="E909">
        <v>3907.94</v>
      </c>
      <c r="F909">
        <v>-14879.3</v>
      </c>
      <c r="G909">
        <v>793</v>
      </c>
      <c r="H909">
        <v>61724</v>
      </c>
    </row>
    <row r="910" spans="2:8" ht="15.75" customHeight="1" x14ac:dyDescent="0.2">
      <c r="B910">
        <v>38</v>
      </c>
      <c r="C910" t="s">
        <v>9</v>
      </c>
      <c r="D910">
        <v>648349.75300000003</v>
      </c>
      <c r="E910">
        <v>3907.94</v>
      </c>
      <c r="F910">
        <v>-14879.3</v>
      </c>
      <c r="G910">
        <v>893</v>
      </c>
      <c r="H910">
        <v>65535</v>
      </c>
    </row>
    <row r="911" spans="2:8" ht="15.75" customHeight="1" x14ac:dyDescent="0.2">
      <c r="B911">
        <v>39</v>
      </c>
      <c r="C911" t="s">
        <v>9</v>
      </c>
      <c r="D911">
        <v>648349.75300000003</v>
      </c>
      <c r="E911">
        <v>3907.94</v>
      </c>
      <c r="F911">
        <v>-14879.3</v>
      </c>
      <c r="G911">
        <v>898</v>
      </c>
      <c r="H911">
        <v>65535</v>
      </c>
    </row>
    <row r="912" spans="2:8" ht="15.75" customHeight="1" x14ac:dyDescent="0.2">
      <c r="B912">
        <v>40</v>
      </c>
      <c r="C912" t="s">
        <v>9</v>
      </c>
      <c r="D912">
        <v>648349.75300000003</v>
      </c>
      <c r="E912">
        <v>3907.94</v>
      </c>
      <c r="F912">
        <v>-14879.3</v>
      </c>
      <c r="G912">
        <v>899</v>
      </c>
      <c r="H912">
        <v>65535</v>
      </c>
    </row>
    <row r="913" spans="2:8" ht="15.75" customHeight="1" x14ac:dyDescent="0.2">
      <c r="B913">
        <v>41</v>
      </c>
      <c r="C913" t="s">
        <v>9</v>
      </c>
      <c r="D913">
        <v>648349.75300000003</v>
      </c>
      <c r="E913">
        <v>3907.94</v>
      </c>
      <c r="F913">
        <v>-14879.3</v>
      </c>
      <c r="G913">
        <v>1012</v>
      </c>
      <c r="H913">
        <v>65535</v>
      </c>
    </row>
    <row r="914" spans="2:8" ht="15.75" customHeight="1" x14ac:dyDescent="0.2">
      <c r="B914">
        <v>42</v>
      </c>
      <c r="C914" t="s">
        <v>9</v>
      </c>
      <c r="D914">
        <v>648349.75300000003</v>
      </c>
      <c r="E914">
        <v>3907.94</v>
      </c>
      <c r="F914">
        <v>-14879.3</v>
      </c>
      <c r="G914">
        <v>1012</v>
      </c>
      <c r="H914">
        <v>65535</v>
      </c>
    </row>
    <row r="915" spans="2:8" ht="15.75" customHeight="1" x14ac:dyDescent="0.2">
      <c r="B915">
        <v>43</v>
      </c>
      <c r="C915" t="s">
        <v>9</v>
      </c>
      <c r="D915">
        <v>648349.75300000003</v>
      </c>
      <c r="E915">
        <v>3907.94</v>
      </c>
      <c r="F915">
        <v>-14879.3</v>
      </c>
      <c r="G915">
        <v>1041</v>
      </c>
      <c r="H915">
        <v>65535</v>
      </c>
    </row>
    <row r="916" spans="2:8" ht="15.75" customHeight="1" x14ac:dyDescent="0.2">
      <c r="B916">
        <v>44</v>
      </c>
      <c r="C916" t="s">
        <v>9</v>
      </c>
      <c r="D916">
        <v>648349.75300000003</v>
      </c>
      <c r="E916">
        <v>3907.94</v>
      </c>
      <c r="F916">
        <v>-14879.3</v>
      </c>
      <c r="G916">
        <v>1053</v>
      </c>
      <c r="H916">
        <v>65535</v>
      </c>
    </row>
    <row r="917" spans="2:8" ht="15.75" customHeight="1" x14ac:dyDescent="0.2">
      <c r="B917">
        <v>45</v>
      </c>
      <c r="C917" t="s">
        <v>9</v>
      </c>
      <c r="D917">
        <v>648349.75300000003</v>
      </c>
      <c r="E917">
        <v>3907.94</v>
      </c>
      <c r="F917">
        <v>-14879.3</v>
      </c>
      <c r="G917">
        <v>1013</v>
      </c>
      <c r="H917">
        <v>65535</v>
      </c>
    </row>
    <row r="918" spans="2:8" ht="15.75" customHeight="1" x14ac:dyDescent="0.2">
      <c r="B918">
        <v>46</v>
      </c>
      <c r="C918" t="s">
        <v>9</v>
      </c>
      <c r="D918">
        <v>648349.75300000003</v>
      </c>
      <c r="E918">
        <v>3907.94</v>
      </c>
      <c r="F918">
        <v>-14879.3</v>
      </c>
      <c r="G918">
        <v>1038</v>
      </c>
      <c r="H918">
        <v>65535</v>
      </c>
    </row>
    <row r="919" spans="2:8" ht="15.75" customHeight="1" x14ac:dyDescent="0.2">
      <c r="B919">
        <v>47</v>
      </c>
      <c r="C919" t="s">
        <v>9</v>
      </c>
      <c r="D919">
        <v>648349.75300000003</v>
      </c>
      <c r="E919">
        <v>3907.94</v>
      </c>
      <c r="F919">
        <v>-14879.3</v>
      </c>
      <c r="G919">
        <v>1013</v>
      </c>
      <c r="H919">
        <v>65535</v>
      </c>
    </row>
    <row r="920" spans="2:8" ht="15.75" customHeight="1" x14ac:dyDescent="0.2">
      <c r="B920">
        <v>48</v>
      </c>
      <c r="C920" t="s">
        <v>9</v>
      </c>
      <c r="D920">
        <v>648349.75300000003</v>
      </c>
      <c r="E920">
        <v>3907.94</v>
      </c>
      <c r="F920">
        <v>-14879.3</v>
      </c>
      <c r="G920">
        <v>968</v>
      </c>
      <c r="H920">
        <v>65535</v>
      </c>
    </row>
    <row r="921" spans="2:8" ht="15.75" customHeight="1" x14ac:dyDescent="0.2">
      <c r="B921">
        <v>49</v>
      </c>
      <c r="C921" t="s">
        <v>9</v>
      </c>
      <c r="D921">
        <v>648349.75300000003</v>
      </c>
      <c r="E921">
        <v>3907.94</v>
      </c>
      <c r="F921">
        <v>-14879.3</v>
      </c>
      <c r="G921">
        <v>956</v>
      </c>
      <c r="H921">
        <v>65535</v>
      </c>
    </row>
    <row r="922" spans="2:8" ht="15.75" customHeight="1" x14ac:dyDescent="0.2">
      <c r="B922">
        <v>50</v>
      </c>
      <c r="C922" t="s">
        <v>9</v>
      </c>
      <c r="D922">
        <v>648349.75300000003</v>
      </c>
      <c r="E922">
        <v>3907.94</v>
      </c>
      <c r="F922">
        <v>-14879.3</v>
      </c>
      <c r="G922">
        <v>923</v>
      </c>
      <c r="H922">
        <v>65535</v>
      </c>
    </row>
    <row r="923" spans="2:8" ht="15.75" customHeight="1" x14ac:dyDescent="0.2">
      <c r="B923">
        <v>51</v>
      </c>
      <c r="C923" t="s">
        <v>9</v>
      </c>
      <c r="D923">
        <v>648349.75300000003</v>
      </c>
      <c r="E923">
        <v>3907.94</v>
      </c>
      <c r="F923">
        <v>-14879.3</v>
      </c>
      <c r="G923">
        <v>959</v>
      </c>
      <c r="H923">
        <v>65535</v>
      </c>
    </row>
    <row r="924" spans="2:8" ht="15.75" customHeight="1" x14ac:dyDescent="0.2">
      <c r="B924">
        <v>52</v>
      </c>
      <c r="C924" t="s">
        <v>9</v>
      </c>
      <c r="D924">
        <v>648349.75300000003</v>
      </c>
      <c r="E924">
        <v>3907.94</v>
      </c>
      <c r="F924">
        <v>-14879.3</v>
      </c>
      <c r="G924">
        <v>893</v>
      </c>
      <c r="H924">
        <v>65535</v>
      </c>
    </row>
    <row r="925" spans="2:8" ht="15.75" customHeight="1" x14ac:dyDescent="0.2">
      <c r="B925">
        <v>53</v>
      </c>
      <c r="C925" t="s">
        <v>9</v>
      </c>
      <c r="D925">
        <v>648349.75300000003</v>
      </c>
      <c r="E925">
        <v>3907.94</v>
      </c>
      <c r="F925">
        <v>-14879.3</v>
      </c>
      <c r="G925">
        <v>1007</v>
      </c>
      <c r="H925">
        <v>65535</v>
      </c>
    </row>
    <row r="926" spans="2:8" ht="15.75" customHeight="1" x14ac:dyDescent="0.2">
      <c r="B926">
        <v>54</v>
      </c>
      <c r="C926" t="s">
        <v>9</v>
      </c>
      <c r="D926">
        <v>648349.75300000003</v>
      </c>
      <c r="E926">
        <v>3907.94</v>
      </c>
      <c r="F926">
        <v>-14879.3</v>
      </c>
      <c r="G926">
        <v>925</v>
      </c>
      <c r="H926">
        <v>65535</v>
      </c>
    </row>
    <row r="927" spans="2:8" ht="15.75" customHeight="1" x14ac:dyDescent="0.2">
      <c r="B927">
        <v>55</v>
      </c>
      <c r="C927" t="s">
        <v>9</v>
      </c>
      <c r="D927">
        <v>648349.75300000003</v>
      </c>
      <c r="E927">
        <v>3907.94</v>
      </c>
      <c r="F927">
        <v>-14879.3</v>
      </c>
      <c r="G927">
        <v>911</v>
      </c>
      <c r="H927">
        <v>65535</v>
      </c>
    </row>
    <row r="928" spans="2:8" ht="15.75" customHeight="1" x14ac:dyDescent="0.2">
      <c r="B928">
        <v>56</v>
      </c>
      <c r="C928" t="s">
        <v>9</v>
      </c>
      <c r="D928">
        <v>648349.75300000003</v>
      </c>
      <c r="E928">
        <v>3907.94</v>
      </c>
      <c r="F928">
        <v>-14879.3</v>
      </c>
      <c r="G928">
        <v>861</v>
      </c>
      <c r="H928">
        <v>65535</v>
      </c>
    </row>
    <row r="929" spans="2:8" ht="15.75" customHeight="1" x14ac:dyDescent="0.2">
      <c r="B929">
        <v>57</v>
      </c>
      <c r="C929" t="s">
        <v>9</v>
      </c>
      <c r="D929">
        <v>648349.75300000003</v>
      </c>
      <c r="E929">
        <v>3907.94</v>
      </c>
      <c r="F929">
        <v>-14879.3</v>
      </c>
      <c r="G929">
        <v>900</v>
      </c>
      <c r="H929">
        <v>65535</v>
      </c>
    </row>
    <row r="930" spans="2:8" ht="15.75" customHeight="1" x14ac:dyDescent="0.2">
      <c r="B930">
        <v>58</v>
      </c>
      <c r="C930" t="s">
        <v>9</v>
      </c>
      <c r="D930">
        <v>648349.75300000003</v>
      </c>
      <c r="E930">
        <v>3907.94</v>
      </c>
      <c r="F930">
        <v>-14879.3</v>
      </c>
      <c r="G930">
        <v>840</v>
      </c>
      <c r="H930">
        <v>65535</v>
      </c>
    </row>
    <row r="931" spans="2:8" ht="15.75" customHeight="1" x14ac:dyDescent="0.2">
      <c r="B931">
        <v>59</v>
      </c>
      <c r="C931" t="s">
        <v>9</v>
      </c>
      <c r="D931">
        <v>648349.75300000003</v>
      </c>
      <c r="E931">
        <v>3907.94</v>
      </c>
      <c r="F931">
        <v>-14879.3</v>
      </c>
      <c r="G931">
        <v>881</v>
      </c>
      <c r="H931">
        <v>65535</v>
      </c>
    </row>
    <row r="932" spans="2:8" ht="15.75" customHeight="1" x14ac:dyDescent="0.2">
      <c r="B932">
        <v>60</v>
      </c>
      <c r="C932" t="s">
        <v>9</v>
      </c>
      <c r="D932">
        <v>648349.75300000003</v>
      </c>
      <c r="E932">
        <v>3907.94</v>
      </c>
      <c r="F932">
        <v>-14879.3</v>
      </c>
      <c r="G932">
        <v>883</v>
      </c>
      <c r="H932">
        <v>65535</v>
      </c>
    </row>
    <row r="933" spans="2:8" ht="15.75" customHeight="1" x14ac:dyDescent="0.2">
      <c r="B933">
        <v>61</v>
      </c>
      <c r="C933" t="s">
        <v>9</v>
      </c>
      <c r="D933">
        <v>648349.75300000003</v>
      </c>
      <c r="E933">
        <v>3907.94</v>
      </c>
      <c r="F933">
        <v>-14879.3</v>
      </c>
      <c r="G933">
        <v>932</v>
      </c>
      <c r="H933">
        <v>65535</v>
      </c>
    </row>
    <row r="934" spans="2:8" ht="15.75" customHeight="1" x14ac:dyDescent="0.2">
      <c r="B934">
        <v>62</v>
      </c>
      <c r="C934" t="s">
        <v>9</v>
      </c>
      <c r="D934">
        <v>648349.75300000003</v>
      </c>
      <c r="E934">
        <v>3907.94</v>
      </c>
      <c r="F934">
        <v>-14879.3</v>
      </c>
      <c r="G934">
        <v>1005</v>
      </c>
      <c r="H934">
        <v>65535</v>
      </c>
    </row>
    <row r="935" spans="2:8" ht="15.75" customHeight="1" x14ac:dyDescent="0.2">
      <c r="B935">
        <v>63</v>
      </c>
      <c r="C935" t="s">
        <v>9</v>
      </c>
      <c r="D935">
        <v>648349.75300000003</v>
      </c>
      <c r="E935">
        <v>3907.94</v>
      </c>
      <c r="F935">
        <v>-14879.3</v>
      </c>
      <c r="G935">
        <v>958</v>
      </c>
      <c r="H935">
        <v>65535</v>
      </c>
    </row>
    <row r="936" spans="2:8" ht="15.75" customHeight="1" x14ac:dyDescent="0.2">
      <c r="B936">
        <v>64</v>
      </c>
      <c r="C936" t="s">
        <v>9</v>
      </c>
      <c r="D936">
        <v>648349.75300000003</v>
      </c>
      <c r="E936">
        <v>3907.94</v>
      </c>
      <c r="F936">
        <v>-14879.3</v>
      </c>
      <c r="G936">
        <v>971</v>
      </c>
      <c r="H936">
        <v>65535</v>
      </c>
    </row>
    <row r="937" spans="2:8" ht="15.75" customHeight="1" x14ac:dyDescent="0.2">
      <c r="B937">
        <v>65</v>
      </c>
      <c r="C937" t="s">
        <v>9</v>
      </c>
      <c r="D937">
        <v>648349.75300000003</v>
      </c>
      <c r="E937">
        <v>3907.94</v>
      </c>
      <c r="F937">
        <v>-14879.3</v>
      </c>
      <c r="G937">
        <v>957</v>
      </c>
      <c r="H937">
        <v>65535</v>
      </c>
    </row>
    <row r="938" spans="2:8" ht="15.75" customHeight="1" x14ac:dyDescent="0.2">
      <c r="B938">
        <v>66</v>
      </c>
      <c r="C938" t="s">
        <v>9</v>
      </c>
      <c r="D938">
        <v>648349.75300000003</v>
      </c>
      <c r="E938">
        <v>3907.94</v>
      </c>
      <c r="F938">
        <v>-14879.3</v>
      </c>
      <c r="G938">
        <v>1050</v>
      </c>
      <c r="H938">
        <v>65535</v>
      </c>
    </row>
    <row r="939" spans="2:8" ht="15.75" customHeight="1" x14ac:dyDescent="0.2">
      <c r="B939">
        <v>67</v>
      </c>
      <c r="C939" t="s">
        <v>9</v>
      </c>
      <c r="D939">
        <v>648349.75300000003</v>
      </c>
      <c r="E939">
        <v>3907.94</v>
      </c>
      <c r="F939">
        <v>-14879.3</v>
      </c>
      <c r="G939">
        <v>950</v>
      </c>
      <c r="H939">
        <v>65535</v>
      </c>
    </row>
    <row r="940" spans="2:8" ht="15.75" customHeight="1" x14ac:dyDescent="0.2">
      <c r="B940">
        <v>68</v>
      </c>
      <c r="C940" t="s">
        <v>9</v>
      </c>
      <c r="D940">
        <v>648349.75300000003</v>
      </c>
      <c r="E940">
        <v>3907.94</v>
      </c>
      <c r="F940">
        <v>-14879.3</v>
      </c>
      <c r="G940">
        <v>1036</v>
      </c>
      <c r="H940">
        <v>65535</v>
      </c>
    </row>
    <row r="941" spans="2:8" ht="15.75" customHeight="1" x14ac:dyDescent="0.2">
      <c r="B941">
        <v>69</v>
      </c>
      <c r="C941" t="s">
        <v>9</v>
      </c>
      <c r="D941">
        <v>648349.75300000003</v>
      </c>
      <c r="E941">
        <v>3907.94</v>
      </c>
      <c r="F941">
        <v>-14879.3</v>
      </c>
      <c r="G941">
        <v>983</v>
      </c>
      <c r="H941">
        <v>65535</v>
      </c>
    </row>
    <row r="942" spans="2:8" ht="15.75" customHeight="1" x14ac:dyDescent="0.2">
      <c r="B942">
        <v>70</v>
      </c>
      <c r="C942" t="s">
        <v>9</v>
      </c>
      <c r="D942">
        <v>648349.75300000003</v>
      </c>
      <c r="E942">
        <v>3907.94</v>
      </c>
      <c r="F942">
        <v>-14879.3</v>
      </c>
      <c r="G942">
        <v>926</v>
      </c>
      <c r="H942">
        <v>65535</v>
      </c>
    </row>
    <row r="943" spans="2:8" ht="15.75" customHeight="1" x14ac:dyDescent="0.2">
      <c r="B943">
        <v>71</v>
      </c>
      <c r="C943" t="s">
        <v>9</v>
      </c>
      <c r="D943">
        <v>648349.75300000003</v>
      </c>
      <c r="E943">
        <v>3907.94</v>
      </c>
      <c r="F943">
        <v>-14879.3</v>
      </c>
      <c r="G943">
        <v>928</v>
      </c>
      <c r="H943">
        <v>65535</v>
      </c>
    </row>
    <row r="944" spans="2:8" ht="15.75" customHeight="1" x14ac:dyDescent="0.2">
      <c r="B944">
        <v>72</v>
      </c>
      <c r="C944" t="s">
        <v>9</v>
      </c>
      <c r="D944">
        <v>648349.75300000003</v>
      </c>
      <c r="E944">
        <v>3907.94</v>
      </c>
      <c r="F944">
        <v>-14879.3</v>
      </c>
      <c r="G944">
        <v>849</v>
      </c>
      <c r="H944">
        <v>65535</v>
      </c>
    </row>
    <row r="945" spans="2:8" ht="15.75" customHeight="1" x14ac:dyDescent="0.2">
      <c r="B945">
        <v>73</v>
      </c>
      <c r="C945" t="s">
        <v>9</v>
      </c>
      <c r="D945">
        <v>648349.75300000003</v>
      </c>
      <c r="E945">
        <v>3907.94</v>
      </c>
      <c r="F945">
        <v>-14879.3</v>
      </c>
      <c r="G945">
        <v>804</v>
      </c>
      <c r="H945">
        <v>65535</v>
      </c>
    </row>
    <row r="946" spans="2:8" ht="15.75" customHeight="1" x14ac:dyDescent="0.2">
      <c r="B946">
        <v>74</v>
      </c>
      <c r="C946" t="s">
        <v>9</v>
      </c>
      <c r="D946">
        <v>648349.75300000003</v>
      </c>
      <c r="E946">
        <v>3907.94</v>
      </c>
      <c r="F946">
        <v>-14879.3</v>
      </c>
      <c r="G946">
        <v>734</v>
      </c>
      <c r="H946">
        <v>65535</v>
      </c>
    </row>
    <row r="947" spans="2:8" ht="15.75" customHeight="1" x14ac:dyDescent="0.2">
      <c r="B947">
        <v>75</v>
      </c>
      <c r="C947" t="s">
        <v>9</v>
      </c>
      <c r="D947">
        <v>648349.75300000003</v>
      </c>
      <c r="E947">
        <v>3907.94</v>
      </c>
      <c r="F947">
        <v>-14879.3</v>
      </c>
      <c r="G947">
        <v>743</v>
      </c>
      <c r="H947">
        <v>65535</v>
      </c>
    </row>
    <row r="948" spans="2:8" ht="15.75" customHeight="1" x14ac:dyDescent="0.2">
      <c r="B948">
        <v>76</v>
      </c>
      <c r="C948" t="s">
        <v>9</v>
      </c>
      <c r="D948">
        <v>648349.75300000003</v>
      </c>
      <c r="E948">
        <v>3907.94</v>
      </c>
      <c r="F948">
        <v>-14879.3</v>
      </c>
      <c r="G948">
        <v>678</v>
      </c>
      <c r="H948">
        <v>65535</v>
      </c>
    </row>
    <row r="949" spans="2:8" ht="15.75" customHeight="1" x14ac:dyDescent="0.2">
      <c r="B949">
        <v>77</v>
      </c>
      <c r="C949" t="s">
        <v>9</v>
      </c>
      <c r="D949">
        <v>648349.75300000003</v>
      </c>
      <c r="E949">
        <v>3907.94</v>
      </c>
      <c r="F949">
        <v>-14879.3</v>
      </c>
      <c r="G949">
        <v>628</v>
      </c>
      <c r="H949">
        <v>65535</v>
      </c>
    </row>
    <row r="950" spans="2:8" ht="15.75" customHeight="1" x14ac:dyDescent="0.2">
      <c r="B950">
        <v>78</v>
      </c>
      <c r="C950" t="s">
        <v>9</v>
      </c>
      <c r="D950">
        <v>648349.75300000003</v>
      </c>
      <c r="E950">
        <v>3907.94</v>
      </c>
      <c r="F950">
        <v>-14879.3</v>
      </c>
      <c r="G950">
        <v>579</v>
      </c>
      <c r="H950">
        <v>65535</v>
      </c>
    </row>
    <row r="951" spans="2:8" ht="15.75" customHeight="1" x14ac:dyDescent="0.2">
      <c r="B951">
        <v>79</v>
      </c>
      <c r="C951" t="s">
        <v>9</v>
      </c>
      <c r="D951">
        <v>648349.75300000003</v>
      </c>
      <c r="E951">
        <v>3907.94</v>
      </c>
      <c r="F951">
        <v>-14879.3</v>
      </c>
      <c r="G951">
        <v>558</v>
      </c>
      <c r="H951">
        <v>54560</v>
      </c>
    </row>
    <row r="952" spans="2:8" ht="15.75" customHeight="1" x14ac:dyDescent="0.2">
      <c r="B952">
        <v>80</v>
      </c>
      <c r="C952" t="s">
        <v>9</v>
      </c>
      <c r="D952">
        <v>648349.75300000003</v>
      </c>
      <c r="E952">
        <v>3907.94</v>
      </c>
      <c r="F952">
        <v>-14879.3</v>
      </c>
      <c r="G952">
        <v>497</v>
      </c>
      <c r="H952">
        <v>44521</v>
      </c>
    </row>
    <row r="953" spans="2:8" ht="15.75" customHeight="1" x14ac:dyDescent="0.2">
      <c r="B953">
        <v>81</v>
      </c>
      <c r="C953" t="s">
        <v>9</v>
      </c>
      <c r="D953">
        <v>648349.75300000003</v>
      </c>
      <c r="E953">
        <v>3907.94</v>
      </c>
      <c r="F953">
        <v>-14879.3</v>
      </c>
      <c r="G953">
        <v>468</v>
      </c>
      <c r="H953">
        <v>34911</v>
      </c>
    </row>
    <row r="954" spans="2:8" ht="15.75" customHeight="1" x14ac:dyDescent="0.2">
      <c r="B954">
        <v>82</v>
      </c>
      <c r="C954" t="s">
        <v>9</v>
      </c>
      <c r="D954">
        <v>648349.75300000003</v>
      </c>
      <c r="E954">
        <v>3907.94</v>
      </c>
      <c r="F954">
        <v>-14879.3</v>
      </c>
      <c r="G954">
        <v>440</v>
      </c>
      <c r="H954">
        <v>27270</v>
      </c>
    </row>
    <row r="955" spans="2:8" ht="15.75" customHeight="1" x14ac:dyDescent="0.2">
      <c r="B955">
        <v>83</v>
      </c>
      <c r="C955" t="s">
        <v>9</v>
      </c>
      <c r="D955">
        <v>648349.75300000003</v>
      </c>
      <c r="E955">
        <v>3907.94</v>
      </c>
      <c r="F955">
        <v>-14879.3</v>
      </c>
      <c r="G955">
        <v>476</v>
      </c>
      <c r="H955">
        <v>20804</v>
      </c>
    </row>
    <row r="956" spans="2:8" ht="15.75" customHeight="1" x14ac:dyDescent="0.2">
      <c r="B956">
        <v>84</v>
      </c>
      <c r="C956" t="s">
        <v>9</v>
      </c>
      <c r="D956">
        <v>648349.75300000003</v>
      </c>
      <c r="E956">
        <v>3907.94</v>
      </c>
      <c r="F956">
        <v>-14879.3</v>
      </c>
      <c r="G956">
        <v>419</v>
      </c>
      <c r="H956">
        <v>15901</v>
      </c>
    </row>
    <row r="957" spans="2:8" ht="15.75" customHeight="1" x14ac:dyDescent="0.2">
      <c r="B957">
        <v>85</v>
      </c>
      <c r="C957" t="s">
        <v>9</v>
      </c>
      <c r="D957">
        <v>648349.75300000003</v>
      </c>
      <c r="E957">
        <v>3907.94</v>
      </c>
      <c r="F957">
        <v>-14879.3</v>
      </c>
      <c r="G957">
        <v>477</v>
      </c>
      <c r="H957">
        <v>12449</v>
      </c>
    </row>
    <row r="958" spans="2:8" ht="15.75" customHeight="1" x14ac:dyDescent="0.2">
      <c r="B958">
        <v>86</v>
      </c>
      <c r="C958" t="s">
        <v>9</v>
      </c>
      <c r="D958">
        <v>648349.75300000003</v>
      </c>
      <c r="E958">
        <v>3907.94</v>
      </c>
      <c r="F958">
        <v>-14879.3</v>
      </c>
      <c r="G958">
        <v>440</v>
      </c>
      <c r="H958">
        <v>10520</v>
      </c>
    </row>
    <row r="959" spans="2:8" ht="15.75" customHeight="1" x14ac:dyDescent="0.2">
      <c r="B959">
        <v>87</v>
      </c>
      <c r="C959" t="s">
        <v>9</v>
      </c>
      <c r="D959">
        <v>648349.75300000003</v>
      </c>
      <c r="E959">
        <v>3907.94</v>
      </c>
      <c r="F959">
        <v>-14879.3</v>
      </c>
      <c r="G959">
        <v>484</v>
      </c>
      <c r="H959">
        <v>8843</v>
      </c>
    </row>
    <row r="960" spans="2:8" ht="15.75" customHeight="1" x14ac:dyDescent="0.2">
      <c r="B960">
        <v>88</v>
      </c>
      <c r="C960" t="s">
        <v>9</v>
      </c>
      <c r="D960">
        <v>648349.75300000003</v>
      </c>
      <c r="E960">
        <v>3907.94</v>
      </c>
      <c r="F960">
        <v>-14879.3</v>
      </c>
      <c r="G960">
        <v>458</v>
      </c>
      <c r="H960">
        <v>8090</v>
      </c>
    </row>
    <row r="961" spans="2:8" ht="15.75" customHeight="1" x14ac:dyDescent="0.2">
      <c r="B961">
        <v>89</v>
      </c>
      <c r="C961" t="s">
        <v>9</v>
      </c>
      <c r="D961">
        <v>648349.75300000003</v>
      </c>
      <c r="E961">
        <v>3907.94</v>
      </c>
      <c r="F961">
        <v>-14879.3</v>
      </c>
      <c r="G961">
        <v>451</v>
      </c>
      <c r="H961">
        <v>7676</v>
      </c>
    </row>
    <row r="962" spans="2:8" ht="15.75" customHeight="1" x14ac:dyDescent="0.2">
      <c r="B962">
        <v>90</v>
      </c>
      <c r="C962" t="s">
        <v>9</v>
      </c>
      <c r="D962">
        <v>648349.75300000003</v>
      </c>
      <c r="E962">
        <v>3907.94</v>
      </c>
      <c r="F962">
        <v>-14879.3</v>
      </c>
      <c r="G962">
        <v>409</v>
      </c>
      <c r="H962">
        <v>7478</v>
      </c>
    </row>
    <row r="963" spans="2:8" ht="15.75" customHeight="1" x14ac:dyDescent="0.2">
      <c r="B963">
        <v>91</v>
      </c>
      <c r="C963" t="s">
        <v>9</v>
      </c>
      <c r="D963">
        <v>648349.75300000003</v>
      </c>
      <c r="E963">
        <v>3907.94</v>
      </c>
      <c r="F963">
        <v>-14879.3</v>
      </c>
      <c r="G963">
        <v>445</v>
      </c>
      <c r="H963">
        <v>6929</v>
      </c>
    </row>
    <row r="964" spans="2:8" ht="15.75" customHeight="1" x14ac:dyDescent="0.2">
      <c r="B964">
        <v>92</v>
      </c>
      <c r="C964" t="s">
        <v>9</v>
      </c>
      <c r="D964">
        <v>648349.75300000003</v>
      </c>
      <c r="E964">
        <v>3907.94</v>
      </c>
      <c r="F964">
        <v>-14879.3</v>
      </c>
      <c r="G964">
        <v>472</v>
      </c>
      <c r="H964">
        <v>6574</v>
      </c>
    </row>
    <row r="965" spans="2:8" ht="15.75" customHeight="1" x14ac:dyDescent="0.2">
      <c r="B965">
        <v>93</v>
      </c>
      <c r="C965" t="s">
        <v>9</v>
      </c>
      <c r="D965">
        <v>648349.75300000003</v>
      </c>
      <c r="E965">
        <v>3907.94</v>
      </c>
      <c r="F965">
        <v>-14879.3</v>
      </c>
      <c r="G965">
        <v>459</v>
      </c>
      <c r="H965">
        <v>6619</v>
      </c>
    </row>
    <row r="966" spans="2:8" ht="15.75" customHeight="1" x14ac:dyDescent="0.2">
      <c r="B966">
        <v>94</v>
      </c>
      <c r="C966" t="s">
        <v>9</v>
      </c>
      <c r="D966">
        <v>648349.75300000003</v>
      </c>
      <c r="E966">
        <v>3907.94</v>
      </c>
      <c r="F966">
        <v>-14879.3</v>
      </c>
      <c r="G966">
        <v>441</v>
      </c>
      <c r="H966">
        <v>6320</v>
      </c>
    </row>
    <row r="967" spans="2:8" ht="15.75" customHeight="1" x14ac:dyDescent="0.2">
      <c r="B967">
        <v>95</v>
      </c>
      <c r="C967" t="s">
        <v>9</v>
      </c>
      <c r="D967">
        <v>648349.75300000003</v>
      </c>
      <c r="E967">
        <v>3907.94</v>
      </c>
      <c r="F967">
        <v>-14879.3</v>
      </c>
      <c r="G967">
        <v>452</v>
      </c>
      <c r="H967">
        <v>6299</v>
      </c>
    </row>
    <row r="968" spans="2:8" ht="15.75" customHeight="1" x14ac:dyDescent="0.2">
      <c r="B968">
        <v>96</v>
      </c>
      <c r="C968" t="s">
        <v>9</v>
      </c>
      <c r="D968">
        <v>648349.75300000003</v>
      </c>
      <c r="E968">
        <v>3907.94</v>
      </c>
      <c r="F968">
        <v>-14879.3</v>
      </c>
      <c r="G968">
        <v>441</v>
      </c>
      <c r="H968">
        <v>6195</v>
      </c>
    </row>
    <row r="969" spans="2:8" ht="15.75" customHeight="1" x14ac:dyDescent="0.2">
      <c r="B969">
        <v>97</v>
      </c>
      <c r="C969" t="s">
        <v>9</v>
      </c>
      <c r="D969">
        <v>648349.75300000003</v>
      </c>
      <c r="E969">
        <v>3907.94</v>
      </c>
      <c r="F969">
        <v>-14879.3</v>
      </c>
      <c r="G969">
        <v>429</v>
      </c>
      <c r="H969">
        <v>6070</v>
      </c>
    </row>
    <row r="970" spans="2:8" ht="15.75" customHeight="1" x14ac:dyDescent="0.2">
      <c r="B970">
        <v>98</v>
      </c>
      <c r="C970" t="s">
        <v>9</v>
      </c>
      <c r="D970">
        <v>648349.75300000003</v>
      </c>
      <c r="E970">
        <v>3907.94</v>
      </c>
      <c r="F970">
        <v>-14879.3</v>
      </c>
      <c r="G970">
        <v>464</v>
      </c>
      <c r="H970">
        <v>6095</v>
      </c>
    </row>
    <row r="971" spans="2:8" ht="15.75" customHeight="1" x14ac:dyDescent="0.2">
      <c r="B971">
        <v>99</v>
      </c>
      <c r="C971" t="s">
        <v>9</v>
      </c>
      <c r="D971">
        <v>648349.75300000003</v>
      </c>
      <c r="E971">
        <v>3907.94</v>
      </c>
      <c r="F971">
        <v>-14879.3</v>
      </c>
      <c r="G971">
        <v>449</v>
      </c>
      <c r="H971">
        <v>6030</v>
      </c>
    </row>
    <row r="972" spans="2:8" ht="15.75" customHeight="1" x14ac:dyDescent="0.2">
      <c r="B972">
        <v>100</v>
      </c>
      <c r="C972" t="s">
        <v>9</v>
      </c>
      <c r="D972">
        <v>648349.75300000003</v>
      </c>
      <c r="E972">
        <v>3907.94</v>
      </c>
      <c r="F972">
        <v>-14879.3</v>
      </c>
      <c r="G972">
        <v>445</v>
      </c>
      <c r="H972">
        <v>6078</v>
      </c>
    </row>
    <row r="973" spans="2:8" ht="15.75" customHeight="1" x14ac:dyDescent="0.2">
      <c r="B973">
        <v>101</v>
      </c>
      <c r="C973" t="s">
        <v>9</v>
      </c>
      <c r="D973">
        <v>648349.75300000003</v>
      </c>
      <c r="E973">
        <v>3907.94</v>
      </c>
      <c r="F973">
        <v>-14879.3</v>
      </c>
      <c r="G973">
        <v>433</v>
      </c>
      <c r="H973">
        <v>5849</v>
      </c>
    </row>
    <row r="974" spans="2:8" ht="15.75" customHeight="1" x14ac:dyDescent="0.2">
      <c r="B974">
        <v>102</v>
      </c>
      <c r="C974" t="s">
        <v>9</v>
      </c>
      <c r="D974">
        <v>648349.75300000003</v>
      </c>
      <c r="E974">
        <v>3907.94</v>
      </c>
      <c r="F974">
        <v>-14879.3</v>
      </c>
      <c r="G974">
        <v>439</v>
      </c>
      <c r="H974">
        <v>6103</v>
      </c>
    </row>
    <row r="975" spans="2:8" ht="15.75" customHeight="1" x14ac:dyDescent="0.2">
      <c r="B975">
        <v>103</v>
      </c>
      <c r="C975" t="s">
        <v>9</v>
      </c>
      <c r="D975">
        <v>648349.75300000003</v>
      </c>
      <c r="E975">
        <v>3907.94</v>
      </c>
      <c r="F975">
        <v>-14879.3</v>
      </c>
      <c r="G975">
        <v>429</v>
      </c>
      <c r="H975">
        <v>6117</v>
      </c>
    </row>
    <row r="976" spans="2:8" ht="15.75" customHeight="1" x14ac:dyDescent="0.2">
      <c r="B976">
        <v>104</v>
      </c>
      <c r="C976" t="s">
        <v>9</v>
      </c>
      <c r="D976">
        <v>648349.75300000003</v>
      </c>
      <c r="E976">
        <v>3907.94</v>
      </c>
      <c r="F976">
        <v>-14879.3</v>
      </c>
      <c r="G976">
        <v>457</v>
      </c>
      <c r="H976">
        <v>5957</v>
      </c>
    </row>
    <row r="977" spans="2:8" ht="15.75" customHeight="1" x14ac:dyDescent="0.2">
      <c r="B977">
        <v>105</v>
      </c>
      <c r="C977" t="s">
        <v>9</v>
      </c>
      <c r="D977">
        <v>648349.75300000003</v>
      </c>
      <c r="E977">
        <v>3907.94</v>
      </c>
      <c r="F977">
        <v>-14879.3</v>
      </c>
      <c r="G977">
        <v>449</v>
      </c>
      <c r="H977">
        <v>5934</v>
      </c>
    </row>
    <row r="978" spans="2:8" ht="15.75" customHeight="1" x14ac:dyDescent="0.2">
      <c r="B978">
        <v>106</v>
      </c>
      <c r="C978" t="s">
        <v>9</v>
      </c>
      <c r="D978">
        <v>648349.75300000003</v>
      </c>
      <c r="E978">
        <v>3907.94</v>
      </c>
      <c r="F978">
        <v>-14879.3</v>
      </c>
      <c r="G978">
        <v>451</v>
      </c>
      <c r="H978">
        <v>6034</v>
      </c>
    </row>
    <row r="979" spans="2:8" ht="15.75" customHeight="1" x14ac:dyDescent="0.2">
      <c r="B979">
        <v>107</v>
      </c>
      <c r="C979" t="s">
        <v>9</v>
      </c>
      <c r="D979">
        <v>648349.75300000003</v>
      </c>
      <c r="E979">
        <v>3907.94</v>
      </c>
      <c r="F979">
        <v>-14879.3</v>
      </c>
      <c r="G979">
        <v>454</v>
      </c>
      <c r="H979">
        <v>5956</v>
      </c>
    </row>
    <row r="980" spans="2:8" ht="15.75" customHeight="1" x14ac:dyDescent="0.2">
      <c r="B980">
        <v>108</v>
      </c>
      <c r="C980" t="s">
        <v>9</v>
      </c>
      <c r="D980">
        <v>648349.75300000003</v>
      </c>
      <c r="E980">
        <v>3907.94</v>
      </c>
      <c r="F980">
        <v>-14879.3</v>
      </c>
      <c r="G980">
        <v>491</v>
      </c>
      <c r="H980">
        <v>5946</v>
      </c>
    </row>
    <row r="981" spans="2:8" ht="15.75" customHeight="1" x14ac:dyDescent="0.2">
      <c r="B981">
        <v>109</v>
      </c>
      <c r="C981" t="s">
        <v>9</v>
      </c>
      <c r="D981">
        <v>648349.75300000003</v>
      </c>
      <c r="E981">
        <v>3907.94</v>
      </c>
      <c r="F981">
        <v>-14879.3</v>
      </c>
      <c r="G981">
        <v>483</v>
      </c>
      <c r="H981">
        <v>6002</v>
      </c>
    </row>
    <row r="982" spans="2:8" ht="15.75" customHeight="1" x14ac:dyDescent="0.2">
      <c r="B982">
        <v>110</v>
      </c>
      <c r="C982" t="s">
        <v>9</v>
      </c>
      <c r="D982">
        <v>648349.75300000003</v>
      </c>
      <c r="E982">
        <v>3907.94</v>
      </c>
      <c r="F982">
        <v>-14879.3</v>
      </c>
      <c r="G982">
        <v>464</v>
      </c>
      <c r="H982">
        <v>5870</v>
      </c>
    </row>
    <row r="983" spans="2:8" ht="15.75" customHeight="1" x14ac:dyDescent="0.2">
      <c r="B983">
        <v>111</v>
      </c>
      <c r="C983" t="s">
        <v>9</v>
      </c>
      <c r="D983">
        <v>648349.75300000003</v>
      </c>
      <c r="E983">
        <v>3907.94</v>
      </c>
      <c r="F983">
        <v>-14879.3</v>
      </c>
      <c r="G983">
        <v>474</v>
      </c>
      <c r="H983">
        <v>5942</v>
      </c>
    </row>
    <row r="984" spans="2:8" ht="15.75" customHeight="1" x14ac:dyDescent="0.2">
      <c r="B984">
        <v>112</v>
      </c>
      <c r="C984" t="s">
        <v>9</v>
      </c>
      <c r="D984">
        <v>648349.75300000003</v>
      </c>
      <c r="E984">
        <v>3907.94</v>
      </c>
      <c r="F984">
        <v>-14879.3</v>
      </c>
      <c r="G984">
        <v>442</v>
      </c>
      <c r="H984">
        <v>5840</v>
      </c>
    </row>
    <row r="985" spans="2:8" ht="15.75" customHeight="1" x14ac:dyDescent="0.2">
      <c r="B985">
        <v>113</v>
      </c>
      <c r="C985" t="s">
        <v>9</v>
      </c>
      <c r="D985">
        <v>648349.75300000003</v>
      </c>
      <c r="E985">
        <v>3907.94</v>
      </c>
      <c r="F985">
        <v>-14879.3</v>
      </c>
      <c r="G985">
        <v>442</v>
      </c>
      <c r="H985">
        <v>5970</v>
      </c>
    </row>
    <row r="986" spans="2:8" ht="15.75" customHeight="1" x14ac:dyDescent="0.2">
      <c r="B986">
        <v>114</v>
      </c>
      <c r="C986" t="s">
        <v>9</v>
      </c>
      <c r="D986">
        <v>648349.75300000003</v>
      </c>
      <c r="E986">
        <v>3907.94</v>
      </c>
      <c r="F986">
        <v>-14879.3</v>
      </c>
      <c r="G986">
        <v>419</v>
      </c>
      <c r="H986">
        <v>5893</v>
      </c>
    </row>
    <row r="987" spans="2:8" ht="15.75" customHeight="1" x14ac:dyDescent="0.2">
      <c r="B987">
        <v>115</v>
      </c>
      <c r="C987" t="s">
        <v>9</v>
      </c>
      <c r="D987">
        <v>648349.75300000003</v>
      </c>
      <c r="E987">
        <v>3907.94</v>
      </c>
      <c r="F987">
        <v>-14879.3</v>
      </c>
      <c r="G987">
        <v>437</v>
      </c>
      <c r="H987">
        <v>5871</v>
      </c>
    </row>
    <row r="988" spans="2:8" ht="15.75" customHeight="1" x14ac:dyDescent="0.2">
      <c r="B988">
        <v>116</v>
      </c>
      <c r="C988" t="s">
        <v>9</v>
      </c>
      <c r="D988">
        <v>648349.75300000003</v>
      </c>
      <c r="E988">
        <v>3907.94</v>
      </c>
      <c r="F988">
        <v>-14879.3</v>
      </c>
      <c r="G988">
        <v>464</v>
      </c>
      <c r="H988">
        <v>5973</v>
      </c>
    </row>
    <row r="989" spans="2:8" ht="15.75" customHeight="1" x14ac:dyDescent="0.2">
      <c r="B989">
        <v>117</v>
      </c>
      <c r="C989" t="s">
        <v>9</v>
      </c>
      <c r="D989">
        <v>648349.75300000003</v>
      </c>
      <c r="E989">
        <v>3907.94</v>
      </c>
      <c r="F989">
        <v>-14879.3</v>
      </c>
      <c r="G989">
        <v>450</v>
      </c>
      <c r="H989">
        <v>6096</v>
      </c>
    </row>
    <row r="990" spans="2:8" ht="15.75" customHeight="1" x14ac:dyDescent="0.2">
      <c r="B990">
        <v>118</v>
      </c>
      <c r="C990" t="s">
        <v>9</v>
      </c>
      <c r="D990">
        <v>648349.75300000003</v>
      </c>
      <c r="E990">
        <v>3907.94</v>
      </c>
      <c r="F990">
        <v>-14879.3</v>
      </c>
      <c r="G990">
        <v>422</v>
      </c>
      <c r="H990">
        <v>6007</v>
      </c>
    </row>
    <row r="991" spans="2:8" ht="15.75" customHeight="1" x14ac:dyDescent="0.2">
      <c r="B991">
        <v>119</v>
      </c>
      <c r="C991" t="s">
        <v>9</v>
      </c>
      <c r="D991">
        <v>648349.75300000003</v>
      </c>
      <c r="E991">
        <v>3907.94</v>
      </c>
      <c r="F991">
        <v>-14879.3</v>
      </c>
      <c r="G991">
        <v>423</v>
      </c>
      <c r="H991">
        <v>5899</v>
      </c>
    </row>
    <row r="992" spans="2:8" ht="15.75" customHeight="1" x14ac:dyDescent="0.2">
      <c r="B992">
        <v>120</v>
      </c>
      <c r="C992" t="s">
        <v>9</v>
      </c>
      <c r="D992">
        <v>648349.75300000003</v>
      </c>
      <c r="E992">
        <v>3907.94</v>
      </c>
      <c r="F992">
        <v>-14879.3</v>
      </c>
      <c r="G992">
        <v>475</v>
      </c>
      <c r="H992">
        <v>5858</v>
      </c>
    </row>
    <row r="993" spans="2:8" ht="15.75" customHeight="1" x14ac:dyDescent="0.2">
      <c r="B993">
        <v>121</v>
      </c>
      <c r="C993" t="s">
        <v>9</v>
      </c>
      <c r="D993">
        <v>648349.75300000003</v>
      </c>
      <c r="E993">
        <v>3907.94</v>
      </c>
      <c r="F993">
        <v>-14879.3</v>
      </c>
      <c r="G993">
        <v>474</v>
      </c>
      <c r="H993">
        <v>6050</v>
      </c>
    </row>
    <row r="994" spans="2:8" ht="15.75" customHeight="1" x14ac:dyDescent="0.2">
      <c r="B994">
        <v>122</v>
      </c>
      <c r="C994" t="s">
        <v>9</v>
      </c>
      <c r="D994">
        <v>648349.75300000003</v>
      </c>
      <c r="E994">
        <v>3907.94</v>
      </c>
      <c r="F994">
        <v>-14879.3</v>
      </c>
      <c r="G994">
        <v>469</v>
      </c>
      <c r="H994">
        <v>5734</v>
      </c>
    </row>
    <row r="995" spans="2:8" ht="15.75" customHeight="1" x14ac:dyDescent="0.2">
      <c r="B995">
        <v>123</v>
      </c>
      <c r="C995" t="s">
        <v>9</v>
      </c>
      <c r="D995">
        <v>648349.75300000003</v>
      </c>
      <c r="E995">
        <v>3907.94</v>
      </c>
      <c r="F995">
        <v>-14879.3</v>
      </c>
      <c r="G995">
        <v>462</v>
      </c>
      <c r="H995">
        <v>5856</v>
      </c>
    </row>
    <row r="996" spans="2:8" ht="15.75" customHeight="1" x14ac:dyDescent="0.2">
      <c r="B996">
        <v>124</v>
      </c>
      <c r="C996" t="s">
        <v>9</v>
      </c>
      <c r="D996">
        <v>648349.75300000003</v>
      </c>
      <c r="E996">
        <v>3907.94</v>
      </c>
      <c r="F996">
        <v>-14879.3</v>
      </c>
      <c r="G996">
        <v>442</v>
      </c>
      <c r="H996">
        <v>5789</v>
      </c>
    </row>
    <row r="997" spans="2:8" ht="15.75" customHeight="1" x14ac:dyDescent="0.2">
      <c r="B997">
        <v>125</v>
      </c>
      <c r="C997" t="s">
        <v>9</v>
      </c>
      <c r="D997">
        <v>648349.75300000003</v>
      </c>
      <c r="E997">
        <v>3907.94</v>
      </c>
      <c r="F997">
        <v>-14879.3</v>
      </c>
      <c r="G997">
        <v>453</v>
      </c>
      <c r="H997">
        <v>5833</v>
      </c>
    </row>
    <row r="998" spans="2:8" ht="15.75" customHeight="1" x14ac:dyDescent="0.2">
      <c r="B998">
        <v>126</v>
      </c>
      <c r="C998" t="s">
        <v>9</v>
      </c>
      <c r="D998">
        <v>648349.75300000003</v>
      </c>
      <c r="E998">
        <v>3907.94</v>
      </c>
      <c r="F998">
        <v>-14879.3</v>
      </c>
      <c r="G998">
        <v>457</v>
      </c>
      <c r="H998">
        <v>5854</v>
      </c>
    </row>
    <row r="999" spans="2:8" ht="15.75" customHeight="1" x14ac:dyDescent="0.2">
      <c r="B999">
        <v>127</v>
      </c>
      <c r="C999" t="s">
        <v>9</v>
      </c>
      <c r="D999">
        <v>648349.75300000003</v>
      </c>
      <c r="E999">
        <v>3907.94</v>
      </c>
      <c r="F999">
        <v>-14879.3</v>
      </c>
      <c r="G999">
        <v>472</v>
      </c>
      <c r="H999">
        <v>5901</v>
      </c>
    </row>
    <row r="1000" spans="2:8" ht="15.75" customHeight="1" x14ac:dyDescent="0.2">
      <c r="B1000">
        <v>1</v>
      </c>
      <c r="C1000" t="s">
        <v>9</v>
      </c>
      <c r="D1000">
        <v>648349.75300000003</v>
      </c>
      <c r="E1000">
        <v>3907.94</v>
      </c>
      <c r="F1000">
        <v>-14879.3</v>
      </c>
      <c r="G1000">
        <v>421</v>
      </c>
      <c r="H1000">
        <v>7618</v>
      </c>
    </row>
    <row r="1001" spans="2:8" ht="15.75" customHeight="1" x14ac:dyDescent="0.2">
      <c r="B1001">
        <v>2</v>
      </c>
      <c r="C1001" t="s">
        <v>9</v>
      </c>
      <c r="D1001">
        <v>648349.75300000003</v>
      </c>
      <c r="E1001">
        <v>3907.94</v>
      </c>
      <c r="F1001">
        <v>-14879.3</v>
      </c>
      <c r="G1001">
        <v>492</v>
      </c>
      <c r="H1001">
        <v>8162</v>
      </c>
    </row>
    <row r="1002" spans="2:8" ht="15.75" customHeight="1" x14ac:dyDescent="0.2">
      <c r="B1002">
        <v>3</v>
      </c>
      <c r="C1002" t="s">
        <v>9</v>
      </c>
      <c r="D1002">
        <v>648349.75300000003</v>
      </c>
      <c r="E1002">
        <v>3907.94</v>
      </c>
      <c r="F1002">
        <v>-14879.3</v>
      </c>
      <c r="G1002">
        <v>461</v>
      </c>
      <c r="H1002">
        <v>8140</v>
      </c>
    </row>
    <row r="1003" spans="2:8" ht="15.75" customHeight="1" x14ac:dyDescent="0.2">
      <c r="B1003">
        <v>4</v>
      </c>
      <c r="C1003" t="s">
        <v>9</v>
      </c>
      <c r="D1003">
        <v>648349.75300000003</v>
      </c>
      <c r="E1003">
        <v>3907.94</v>
      </c>
      <c r="F1003">
        <v>-14879.3</v>
      </c>
      <c r="G1003">
        <v>425</v>
      </c>
      <c r="H1003">
        <v>8194</v>
      </c>
    </row>
    <row r="1004" spans="2:8" ht="15.75" customHeight="1" x14ac:dyDescent="0.2">
      <c r="B1004">
        <v>5</v>
      </c>
      <c r="C1004" t="s">
        <v>9</v>
      </c>
      <c r="D1004">
        <v>648349.75300000003</v>
      </c>
      <c r="E1004">
        <v>3907.94</v>
      </c>
      <c r="F1004">
        <v>-14879.3</v>
      </c>
      <c r="G1004">
        <v>475</v>
      </c>
      <c r="H1004">
        <v>8408</v>
      </c>
    </row>
    <row r="1005" spans="2:8" ht="15.75" customHeight="1" x14ac:dyDescent="0.2">
      <c r="B1005">
        <v>6</v>
      </c>
      <c r="C1005" t="s">
        <v>9</v>
      </c>
      <c r="D1005">
        <v>648349.75300000003</v>
      </c>
      <c r="E1005">
        <v>3907.94</v>
      </c>
      <c r="F1005">
        <v>-14879.3</v>
      </c>
      <c r="G1005">
        <v>480</v>
      </c>
      <c r="H1005">
        <v>8619</v>
      </c>
    </row>
    <row r="1006" spans="2:8" ht="15.75" customHeight="1" x14ac:dyDescent="0.2">
      <c r="B1006">
        <v>7</v>
      </c>
      <c r="C1006" t="s">
        <v>9</v>
      </c>
      <c r="D1006">
        <v>648349.75300000003</v>
      </c>
      <c r="E1006">
        <v>3907.94</v>
      </c>
      <c r="F1006">
        <v>-14879.3</v>
      </c>
      <c r="G1006">
        <v>481</v>
      </c>
      <c r="H1006">
        <v>8747</v>
      </c>
    </row>
    <row r="1007" spans="2:8" ht="15.75" customHeight="1" x14ac:dyDescent="0.2">
      <c r="B1007">
        <v>8</v>
      </c>
      <c r="C1007" t="s">
        <v>9</v>
      </c>
      <c r="D1007">
        <v>648349.75300000003</v>
      </c>
      <c r="E1007">
        <v>3907.94</v>
      </c>
      <c r="F1007">
        <v>-14879.3</v>
      </c>
      <c r="G1007">
        <v>506</v>
      </c>
      <c r="H1007">
        <v>8568</v>
      </c>
    </row>
    <row r="1008" spans="2:8" ht="15.75" customHeight="1" x14ac:dyDescent="0.2">
      <c r="B1008">
        <v>9</v>
      </c>
      <c r="C1008" t="s">
        <v>9</v>
      </c>
      <c r="D1008">
        <v>648349.75300000003</v>
      </c>
      <c r="E1008">
        <v>3907.94</v>
      </c>
      <c r="F1008">
        <v>-14879.3</v>
      </c>
      <c r="G1008">
        <v>465</v>
      </c>
      <c r="H1008">
        <v>8783</v>
      </c>
    </row>
    <row r="1009" spans="2:10" ht="15.75" customHeight="1" x14ac:dyDescent="0.2">
      <c r="B1009">
        <v>10</v>
      </c>
      <c r="C1009" t="s">
        <v>9</v>
      </c>
      <c r="D1009">
        <v>648349.75300000003</v>
      </c>
      <c r="E1009">
        <v>3907.94</v>
      </c>
      <c r="F1009">
        <v>-14879.3</v>
      </c>
      <c r="G1009">
        <v>447</v>
      </c>
      <c r="H1009">
        <v>8955</v>
      </c>
    </row>
    <row r="1010" spans="2:10" ht="15.75" customHeight="1" x14ac:dyDescent="0.2">
      <c r="B1010">
        <v>11</v>
      </c>
      <c r="C1010" t="s">
        <v>9</v>
      </c>
      <c r="D1010">
        <v>648349.75300000003</v>
      </c>
      <c r="E1010">
        <v>3907.94</v>
      </c>
      <c r="F1010">
        <v>-14879.3</v>
      </c>
      <c r="G1010">
        <v>465</v>
      </c>
      <c r="H1010">
        <v>9181</v>
      </c>
    </row>
    <row r="1011" spans="2:10" ht="15.75" customHeight="1" x14ac:dyDescent="0.2">
      <c r="B1011">
        <v>12</v>
      </c>
      <c r="C1011" t="s">
        <v>9</v>
      </c>
      <c r="D1011">
        <v>648349.75300000003</v>
      </c>
      <c r="E1011">
        <v>3907.94</v>
      </c>
      <c r="F1011">
        <v>-14879.3</v>
      </c>
      <c r="G1011">
        <v>472</v>
      </c>
      <c r="H1011">
        <v>9778</v>
      </c>
    </row>
    <row r="1012" spans="2:10" ht="15.75" customHeight="1" x14ac:dyDescent="0.2">
      <c r="B1012">
        <v>13</v>
      </c>
      <c r="C1012" t="s">
        <v>9</v>
      </c>
      <c r="D1012">
        <v>648349.75300000003</v>
      </c>
      <c r="E1012">
        <v>3907.94</v>
      </c>
      <c r="F1012">
        <v>-14879.3</v>
      </c>
      <c r="G1012">
        <v>490</v>
      </c>
      <c r="H1012">
        <v>10327</v>
      </c>
    </row>
    <row r="1013" spans="2:10" ht="15.75" customHeight="1" x14ac:dyDescent="0.2">
      <c r="B1013">
        <v>14</v>
      </c>
      <c r="C1013" t="s">
        <v>9</v>
      </c>
      <c r="D1013">
        <v>648349.75300000003</v>
      </c>
      <c r="E1013">
        <v>3907.94</v>
      </c>
      <c r="F1013">
        <v>-14879.3</v>
      </c>
      <c r="G1013">
        <v>495</v>
      </c>
      <c r="H1013">
        <v>10181</v>
      </c>
    </row>
    <row r="1014" spans="2:10" ht="15.75" customHeight="1" x14ac:dyDescent="0.2">
      <c r="B1014">
        <v>15</v>
      </c>
      <c r="C1014" t="s">
        <v>9</v>
      </c>
      <c r="D1014">
        <v>648349.75300000003</v>
      </c>
      <c r="E1014">
        <v>3907.94</v>
      </c>
      <c r="F1014">
        <v>-14879.3</v>
      </c>
      <c r="G1014">
        <v>447</v>
      </c>
      <c r="H1014">
        <v>10399</v>
      </c>
    </row>
    <row r="1015" spans="2:10" ht="15.75" customHeight="1" x14ac:dyDescent="0.2">
      <c r="B1015">
        <v>16</v>
      </c>
      <c r="C1015" t="s">
        <v>9</v>
      </c>
      <c r="D1015">
        <v>648349.75300000003</v>
      </c>
      <c r="E1015">
        <v>3907.94</v>
      </c>
      <c r="F1015">
        <v>-14879.3</v>
      </c>
      <c r="G1015">
        <v>461</v>
      </c>
      <c r="H1015">
        <v>10794</v>
      </c>
      <c r="J1015" t="s">
        <v>17</v>
      </c>
    </row>
    <row r="1016" spans="2:10" ht="15.75" customHeight="1" x14ac:dyDescent="0.2">
      <c r="B1016">
        <v>17</v>
      </c>
      <c r="C1016" t="s">
        <v>9</v>
      </c>
      <c r="D1016">
        <v>648349.75300000003</v>
      </c>
      <c r="E1016">
        <v>3907.94</v>
      </c>
      <c r="F1016">
        <v>-14879.3</v>
      </c>
      <c r="G1016">
        <v>529</v>
      </c>
      <c r="H1016">
        <v>11095</v>
      </c>
      <c r="J1016">
        <v>64884</v>
      </c>
    </row>
    <row r="1017" spans="2:10" ht="15.75" customHeight="1" x14ac:dyDescent="0.2">
      <c r="B1017">
        <v>18</v>
      </c>
      <c r="C1017" t="s">
        <v>9</v>
      </c>
      <c r="D1017">
        <v>648349.75300000003</v>
      </c>
      <c r="E1017">
        <v>3907.94</v>
      </c>
      <c r="F1017">
        <v>-14879.3</v>
      </c>
      <c r="G1017">
        <v>470</v>
      </c>
      <c r="H1017">
        <v>11144</v>
      </c>
      <c r="J1017">
        <v>55477</v>
      </c>
    </row>
    <row r="1018" spans="2:10" ht="15.75" customHeight="1" x14ac:dyDescent="0.2">
      <c r="B1018">
        <v>19</v>
      </c>
      <c r="C1018" t="s">
        <v>9</v>
      </c>
      <c r="D1018">
        <v>648349.75300000003</v>
      </c>
      <c r="E1018">
        <v>3907.94</v>
      </c>
      <c r="F1018">
        <v>-14879.3</v>
      </c>
      <c r="G1018">
        <v>441</v>
      </c>
      <c r="H1018">
        <v>10720</v>
      </c>
    </row>
    <row r="1019" spans="2:10" ht="15.75" customHeight="1" x14ac:dyDescent="0.2">
      <c r="B1019">
        <v>20</v>
      </c>
      <c r="C1019" t="s">
        <v>9</v>
      </c>
      <c r="D1019">
        <v>648349.75300000003</v>
      </c>
      <c r="E1019">
        <v>3907.94</v>
      </c>
      <c r="F1019">
        <v>-14879.3</v>
      </c>
      <c r="G1019">
        <v>480</v>
      </c>
      <c r="H1019">
        <v>10610</v>
      </c>
    </row>
    <row r="1020" spans="2:10" ht="15.75" customHeight="1" x14ac:dyDescent="0.2">
      <c r="B1020">
        <v>21</v>
      </c>
      <c r="C1020" t="s">
        <v>9</v>
      </c>
      <c r="D1020">
        <v>648349.75300000003</v>
      </c>
      <c r="E1020">
        <v>3907.94</v>
      </c>
      <c r="F1020">
        <v>-14879.3</v>
      </c>
      <c r="G1020">
        <v>455</v>
      </c>
      <c r="H1020">
        <v>10333</v>
      </c>
    </row>
    <row r="1021" spans="2:10" ht="15.75" customHeight="1" x14ac:dyDescent="0.2">
      <c r="B1021">
        <v>22</v>
      </c>
      <c r="C1021" t="s">
        <v>9</v>
      </c>
      <c r="D1021">
        <v>648349.75300000003</v>
      </c>
      <c r="E1021">
        <v>3907.94</v>
      </c>
      <c r="F1021">
        <v>-14879.3</v>
      </c>
      <c r="G1021">
        <v>467</v>
      </c>
      <c r="H1021">
        <v>10806</v>
      </c>
    </row>
    <row r="1022" spans="2:10" ht="15.75" customHeight="1" x14ac:dyDescent="0.2">
      <c r="B1022">
        <v>23</v>
      </c>
      <c r="C1022" t="s">
        <v>9</v>
      </c>
      <c r="D1022">
        <v>648349.75300000003</v>
      </c>
      <c r="E1022">
        <v>3907.94</v>
      </c>
      <c r="F1022">
        <v>-14879.3</v>
      </c>
      <c r="G1022">
        <v>478</v>
      </c>
      <c r="H1022">
        <v>11676</v>
      </c>
    </row>
    <row r="1023" spans="2:10" ht="15.75" customHeight="1" x14ac:dyDescent="0.2">
      <c r="B1023">
        <v>24</v>
      </c>
      <c r="C1023" t="s">
        <v>9</v>
      </c>
      <c r="D1023">
        <v>648349.75300000003</v>
      </c>
      <c r="E1023">
        <v>3907.94</v>
      </c>
      <c r="F1023">
        <v>-14879.3</v>
      </c>
      <c r="G1023">
        <v>474</v>
      </c>
      <c r="H1023">
        <v>12243</v>
      </c>
    </row>
    <row r="1024" spans="2:10" ht="15.75" customHeight="1" x14ac:dyDescent="0.2">
      <c r="B1024">
        <v>25</v>
      </c>
      <c r="C1024" t="s">
        <v>9</v>
      </c>
      <c r="D1024">
        <v>648349.75300000003</v>
      </c>
      <c r="E1024">
        <v>3907.94</v>
      </c>
      <c r="F1024">
        <v>-14879.3</v>
      </c>
      <c r="G1024">
        <v>450</v>
      </c>
      <c r="H1024">
        <v>12540</v>
      </c>
    </row>
    <row r="1025" spans="2:8" ht="15.75" customHeight="1" x14ac:dyDescent="0.2">
      <c r="B1025">
        <v>26</v>
      </c>
      <c r="C1025" t="s">
        <v>9</v>
      </c>
      <c r="D1025">
        <v>648349.75300000003</v>
      </c>
      <c r="E1025">
        <v>3907.94</v>
      </c>
      <c r="F1025">
        <v>-14879.3</v>
      </c>
      <c r="G1025">
        <v>484</v>
      </c>
      <c r="H1025">
        <v>12654</v>
      </c>
    </row>
    <row r="1026" spans="2:8" ht="15.75" customHeight="1" x14ac:dyDescent="0.2">
      <c r="B1026">
        <v>27</v>
      </c>
      <c r="C1026" t="s">
        <v>9</v>
      </c>
      <c r="D1026">
        <v>648349.75300000003</v>
      </c>
      <c r="E1026">
        <v>3907.94</v>
      </c>
      <c r="F1026">
        <v>-14879.3</v>
      </c>
      <c r="G1026">
        <v>488</v>
      </c>
      <c r="H1026">
        <v>12369</v>
      </c>
    </row>
    <row r="1027" spans="2:8" ht="15.75" customHeight="1" x14ac:dyDescent="0.2">
      <c r="B1027">
        <v>28</v>
      </c>
      <c r="C1027" t="s">
        <v>9</v>
      </c>
      <c r="D1027">
        <v>648349.75300000003</v>
      </c>
      <c r="E1027">
        <v>3907.94</v>
      </c>
      <c r="F1027">
        <v>-14879.3</v>
      </c>
      <c r="G1027">
        <v>467</v>
      </c>
      <c r="H1027">
        <v>12639</v>
      </c>
    </row>
    <row r="1028" spans="2:8" ht="15.75" customHeight="1" x14ac:dyDescent="0.2">
      <c r="B1028">
        <v>29</v>
      </c>
      <c r="C1028" t="s">
        <v>9</v>
      </c>
      <c r="D1028">
        <v>648349.75300000003</v>
      </c>
      <c r="E1028">
        <v>3907.94</v>
      </c>
      <c r="F1028">
        <v>-14879.3</v>
      </c>
      <c r="G1028">
        <v>483</v>
      </c>
      <c r="H1028">
        <v>13504</v>
      </c>
    </row>
    <row r="1029" spans="2:8" ht="15.75" customHeight="1" x14ac:dyDescent="0.2">
      <c r="B1029">
        <v>30</v>
      </c>
      <c r="C1029" t="s">
        <v>9</v>
      </c>
      <c r="D1029">
        <v>648349.75300000003</v>
      </c>
      <c r="E1029">
        <v>3907.94</v>
      </c>
      <c r="F1029">
        <v>-14879.3</v>
      </c>
      <c r="G1029">
        <v>490</v>
      </c>
      <c r="H1029">
        <v>14516</v>
      </c>
    </row>
    <row r="1030" spans="2:8" ht="15.75" customHeight="1" x14ac:dyDescent="0.2">
      <c r="B1030">
        <v>31</v>
      </c>
      <c r="C1030" t="s">
        <v>9</v>
      </c>
      <c r="D1030">
        <v>648349.75300000003</v>
      </c>
      <c r="E1030">
        <v>3907.94</v>
      </c>
      <c r="F1030">
        <v>-14879.3</v>
      </c>
      <c r="G1030">
        <v>501</v>
      </c>
      <c r="H1030">
        <v>16375</v>
      </c>
    </row>
    <row r="1031" spans="2:8" ht="15.75" customHeight="1" x14ac:dyDescent="0.2">
      <c r="B1031">
        <v>32</v>
      </c>
      <c r="C1031" t="s">
        <v>9</v>
      </c>
      <c r="D1031">
        <v>648349.75300000003</v>
      </c>
      <c r="E1031">
        <v>3907.94</v>
      </c>
      <c r="F1031">
        <v>-14879.3</v>
      </c>
      <c r="G1031">
        <v>493</v>
      </c>
      <c r="H1031">
        <v>17812</v>
      </c>
    </row>
    <row r="1032" spans="2:8" ht="15.75" customHeight="1" x14ac:dyDescent="0.2">
      <c r="B1032">
        <v>33</v>
      </c>
      <c r="C1032" t="s">
        <v>9</v>
      </c>
      <c r="D1032">
        <v>648349.75300000003</v>
      </c>
      <c r="E1032">
        <v>3907.94</v>
      </c>
      <c r="F1032">
        <v>-14879.3</v>
      </c>
      <c r="G1032">
        <v>536</v>
      </c>
      <c r="H1032">
        <v>19150</v>
      </c>
    </row>
    <row r="1033" spans="2:8" ht="15.75" customHeight="1" x14ac:dyDescent="0.2">
      <c r="B1033">
        <v>34</v>
      </c>
      <c r="C1033" t="s">
        <v>9</v>
      </c>
      <c r="D1033">
        <v>648349.75300000003</v>
      </c>
      <c r="E1033">
        <v>3907.94</v>
      </c>
      <c r="F1033">
        <v>-14879.3</v>
      </c>
      <c r="G1033">
        <v>540</v>
      </c>
      <c r="H1033">
        <v>21115</v>
      </c>
    </row>
    <row r="1034" spans="2:8" ht="15.75" customHeight="1" x14ac:dyDescent="0.2">
      <c r="B1034">
        <v>35</v>
      </c>
      <c r="C1034" t="s">
        <v>9</v>
      </c>
      <c r="D1034">
        <v>648349.75300000003</v>
      </c>
      <c r="E1034">
        <v>3907.94</v>
      </c>
      <c r="F1034">
        <v>-14879.3</v>
      </c>
      <c r="G1034">
        <v>545</v>
      </c>
      <c r="H1034">
        <v>23164</v>
      </c>
    </row>
    <row r="1035" spans="2:8" ht="15.75" customHeight="1" x14ac:dyDescent="0.2">
      <c r="B1035">
        <v>36</v>
      </c>
      <c r="C1035" t="s">
        <v>9</v>
      </c>
      <c r="D1035">
        <v>648349.75300000003</v>
      </c>
      <c r="E1035">
        <v>3907.94</v>
      </c>
      <c r="F1035">
        <v>-14879.3</v>
      </c>
      <c r="G1035">
        <v>540</v>
      </c>
      <c r="H1035">
        <v>24680</v>
      </c>
    </row>
    <row r="1036" spans="2:8" ht="15.75" customHeight="1" x14ac:dyDescent="0.2">
      <c r="B1036">
        <v>37</v>
      </c>
      <c r="C1036" t="s">
        <v>9</v>
      </c>
      <c r="D1036">
        <v>648349.75300000003</v>
      </c>
      <c r="E1036">
        <v>3907.94</v>
      </c>
      <c r="F1036">
        <v>-14879.3</v>
      </c>
      <c r="G1036">
        <v>540</v>
      </c>
      <c r="H1036">
        <v>25547</v>
      </c>
    </row>
    <row r="1037" spans="2:8" ht="15.75" customHeight="1" x14ac:dyDescent="0.2">
      <c r="B1037">
        <v>38</v>
      </c>
      <c r="C1037" t="s">
        <v>9</v>
      </c>
      <c r="D1037">
        <v>648349.75300000003</v>
      </c>
      <c r="E1037">
        <v>3907.94</v>
      </c>
      <c r="F1037">
        <v>-14879.3</v>
      </c>
      <c r="G1037">
        <v>550</v>
      </c>
      <c r="H1037">
        <v>26045</v>
      </c>
    </row>
    <row r="1038" spans="2:8" ht="15.75" customHeight="1" x14ac:dyDescent="0.2">
      <c r="B1038">
        <v>39</v>
      </c>
      <c r="C1038" t="s">
        <v>9</v>
      </c>
      <c r="D1038">
        <v>648349.75300000003</v>
      </c>
      <c r="E1038">
        <v>3907.94</v>
      </c>
      <c r="F1038">
        <v>-14879.3</v>
      </c>
      <c r="G1038">
        <v>520</v>
      </c>
      <c r="H1038">
        <v>27654</v>
      </c>
    </row>
    <row r="1039" spans="2:8" ht="15.75" customHeight="1" x14ac:dyDescent="0.2">
      <c r="B1039">
        <v>40</v>
      </c>
      <c r="C1039" t="s">
        <v>9</v>
      </c>
      <c r="D1039">
        <v>648349.75300000003</v>
      </c>
      <c r="E1039">
        <v>3907.94</v>
      </c>
      <c r="F1039">
        <v>-14879.3</v>
      </c>
      <c r="G1039">
        <v>594</v>
      </c>
      <c r="H1039">
        <v>28447</v>
      </c>
    </row>
    <row r="1040" spans="2:8" ht="15.75" customHeight="1" x14ac:dyDescent="0.2">
      <c r="B1040">
        <v>41</v>
      </c>
      <c r="C1040" t="s">
        <v>9</v>
      </c>
      <c r="D1040">
        <v>648349.75300000003</v>
      </c>
      <c r="E1040">
        <v>3907.94</v>
      </c>
      <c r="F1040">
        <v>-14879.3</v>
      </c>
      <c r="G1040">
        <v>568</v>
      </c>
      <c r="H1040">
        <v>31047</v>
      </c>
    </row>
    <row r="1041" spans="2:8" ht="15.75" customHeight="1" x14ac:dyDescent="0.2">
      <c r="B1041">
        <v>42</v>
      </c>
      <c r="C1041" t="s">
        <v>9</v>
      </c>
      <c r="D1041">
        <v>648349.75300000003</v>
      </c>
      <c r="E1041">
        <v>3907.94</v>
      </c>
      <c r="F1041">
        <v>-14879.3</v>
      </c>
      <c r="G1041">
        <v>557</v>
      </c>
      <c r="H1041">
        <v>34845</v>
      </c>
    </row>
    <row r="1042" spans="2:8" ht="15.75" customHeight="1" x14ac:dyDescent="0.2">
      <c r="B1042">
        <v>43</v>
      </c>
      <c r="C1042" t="s">
        <v>9</v>
      </c>
      <c r="D1042">
        <v>648349.75300000003</v>
      </c>
      <c r="E1042">
        <v>3907.94</v>
      </c>
      <c r="F1042">
        <v>-14879.3</v>
      </c>
      <c r="G1042">
        <v>574</v>
      </c>
      <c r="H1042">
        <v>39433</v>
      </c>
    </row>
    <row r="1043" spans="2:8" ht="15.75" customHeight="1" x14ac:dyDescent="0.2">
      <c r="B1043">
        <v>44</v>
      </c>
      <c r="C1043" t="s">
        <v>9</v>
      </c>
      <c r="D1043">
        <v>648349.75300000003</v>
      </c>
      <c r="E1043">
        <v>3907.94</v>
      </c>
      <c r="F1043">
        <v>-14879.3</v>
      </c>
      <c r="G1043">
        <v>641</v>
      </c>
      <c r="H1043">
        <v>44033</v>
      </c>
    </row>
    <row r="1044" spans="2:8" ht="15.75" customHeight="1" x14ac:dyDescent="0.2">
      <c r="B1044">
        <v>45</v>
      </c>
      <c r="C1044" t="s">
        <v>9</v>
      </c>
      <c r="D1044">
        <v>648349.75300000003</v>
      </c>
      <c r="E1044">
        <v>3907.94</v>
      </c>
      <c r="F1044">
        <v>-14879.3</v>
      </c>
      <c r="G1044">
        <v>534</v>
      </c>
      <c r="H1044">
        <v>48236</v>
      </c>
    </row>
    <row r="1045" spans="2:8" ht="15.75" customHeight="1" x14ac:dyDescent="0.2">
      <c r="B1045">
        <v>46</v>
      </c>
      <c r="C1045" t="s">
        <v>9</v>
      </c>
      <c r="D1045">
        <v>648349.75300000003</v>
      </c>
      <c r="E1045">
        <v>3907.94</v>
      </c>
      <c r="F1045">
        <v>-14879.3</v>
      </c>
      <c r="G1045">
        <v>597</v>
      </c>
      <c r="H1045">
        <v>52833</v>
      </c>
    </row>
    <row r="1046" spans="2:8" ht="15.75" customHeight="1" x14ac:dyDescent="0.2">
      <c r="B1046">
        <v>47</v>
      </c>
      <c r="C1046" t="s">
        <v>9</v>
      </c>
      <c r="D1046">
        <v>648349.75300000003</v>
      </c>
      <c r="E1046">
        <v>3907.94</v>
      </c>
      <c r="F1046">
        <v>-14879.3</v>
      </c>
      <c r="G1046">
        <v>603</v>
      </c>
      <c r="H1046">
        <v>56547</v>
      </c>
    </row>
    <row r="1047" spans="2:8" ht="15.75" customHeight="1" x14ac:dyDescent="0.2">
      <c r="B1047">
        <v>48</v>
      </c>
      <c r="C1047" t="s">
        <v>9</v>
      </c>
      <c r="D1047">
        <v>648349.75300000003</v>
      </c>
      <c r="E1047">
        <v>3907.94</v>
      </c>
      <c r="F1047">
        <v>-14879.3</v>
      </c>
      <c r="G1047">
        <v>673</v>
      </c>
      <c r="H1047">
        <v>60394</v>
      </c>
    </row>
    <row r="1048" spans="2:8" ht="15.75" customHeight="1" x14ac:dyDescent="0.2">
      <c r="B1048">
        <v>49</v>
      </c>
      <c r="C1048" t="s">
        <v>9</v>
      </c>
      <c r="D1048">
        <v>648349.75300000003</v>
      </c>
      <c r="E1048">
        <v>3907.94</v>
      </c>
      <c r="F1048">
        <v>-14879.3</v>
      </c>
      <c r="G1048">
        <v>615</v>
      </c>
      <c r="H1048">
        <v>62081</v>
      </c>
    </row>
    <row r="1049" spans="2:8" ht="15.75" customHeight="1" x14ac:dyDescent="0.2">
      <c r="B1049">
        <v>50</v>
      </c>
      <c r="C1049" t="s">
        <v>9</v>
      </c>
      <c r="D1049">
        <v>648349.75300000003</v>
      </c>
      <c r="E1049">
        <v>3907.94</v>
      </c>
      <c r="F1049">
        <v>-14879.3</v>
      </c>
      <c r="G1049">
        <v>613</v>
      </c>
      <c r="H1049">
        <v>63649</v>
      </c>
    </row>
    <row r="1050" spans="2:8" ht="15.75" customHeight="1" x14ac:dyDescent="0.2">
      <c r="B1050">
        <v>51</v>
      </c>
      <c r="C1050" t="s">
        <v>9</v>
      </c>
      <c r="D1050">
        <v>648349.75300000003</v>
      </c>
      <c r="E1050">
        <v>3907.94</v>
      </c>
      <c r="F1050">
        <v>-14879.3</v>
      </c>
      <c r="G1050">
        <v>625</v>
      </c>
      <c r="H1050">
        <v>63080</v>
      </c>
    </row>
    <row r="1051" spans="2:8" ht="15.75" customHeight="1" x14ac:dyDescent="0.2">
      <c r="B1051">
        <v>52</v>
      </c>
      <c r="C1051" t="s">
        <v>9</v>
      </c>
      <c r="D1051">
        <v>648349.75300000003</v>
      </c>
      <c r="E1051">
        <v>3907.94</v>
      </c>
      <c r="F1051">
        <v>-14879.3</v>
      </c>
      <c r="G1051">
        <v>591</v>
      </c>
      <c r="H1051">
        <v>64884</v>
      </c>
    </row>
    <row r="1052" spans="2:8" ht="15.75" customHeight="1" x14ac:dyDescent="0.2">
      <c r="B1052">
        <v>53</v>
      </c>
      <c r="C1052" t="s">
        <v>9</v>
      </c>
      <c r="D1052">
        <v>648349.75300000003</v>
      </c>
      <c r="E1052">
        <v>3907.94</v>
      </c>
      <c r="F1052">
        <v>-14879.3</v>
      </c>
      <c r="G1052">
        <v>643</v>
      </c>
      <c r="H1052">
        <v>64169</v>
      </c>
    </row>
    <row r="1053" spans="2:8" ht="15.75" customHeight="1" x14ac:dyDescent="0.2">
      <c r="B1053">
        <v>54</v>
      </c>
      <c r="C1053" t="s">
        <v>9</v>
      </c>
      <c r="D1053">
        <v>648349.75300000003</v>
      </c>
      <c r="E1053">
        <v>3907.94</v>
      </c>
      <c r="F1053">
        <v>-14879.3</v>
      </c>
      <c r="G1053">
        <v>589</v>
      </c>
      <c r="H1053">
        <v>62355</v>
      </c>
    </row>
    <row r="1054" spans="2:8" ht="15.75" customHeight="1" x14ac:dyDescent="0.2">
      <c r="B1054">
        <v>55</v>
      </c>
      <c r="C1054" t="s">
        <v>9</v>
      </c>
      <c r="D1054">
        <v>648349.75300000003</v>
      </c>
      <c r="E1054">
        <v>3907.94</v>
      </c>
      <c r="F1054">
        <v>-14879.3</v>
      </c>
      <c r="G1054">
        <v>568</v>
      </c>
      <c r="H1054">
        <v>61313</v>
      </c>
    </row>
    <row r="1055" spans="2:8" ht="15.75" customHeight="1" x14ac:dyDescent="0.2">
      <c r="B1055">
        <v>56</v>
      </c>
      <c r="C1055" t="s">
        <v>9</v>
      </c>
      <c r="D1055">
        <v>648349.75300000003</v>
      </c>
      <c r="E1055">
        <v>3907.94</v>
      </c>
      <c r="F1055">
        <v>-14879.3</v>
      </c>
      <c r="G1055">
        <v>573</v>
      </c>
      <c r="H1055">
        <v>59882</v>
      </c>
    </row>
    <row r="1056" spans="2:8" ht="15.75" customHeight="1" x14ac:dyDescent="0.2">
      <c r="B1056">
        <v>57</v>
      </c>
      <c r="C1056" t="s">
        <v>9</v>
      </c>
      <c r="D1056">
        <v>648349.75300000003</v>
      </c>
      <c r="E1056">
        <v>3907.94</v>
      </c>
      <c r="F1056">
        <v>-14879.3</v>
      </c>
      <c r="G1056">
        <v>567</v>
      </c>
      <c r="H1056">
        <v>57702</v>
      </c>
    </row>
    <row r="1057" spans="2:8" ht="15.75" customHeight="1" x14ac:dyDescent="0.2">
      <c r="B1057">
        <v>58</v>
      </c>
      <c r="C1057" t="s">
        <v>9</v>
      </c>
      <c r="D1057">
        <v>648349.75300000003</v>
      </c>
      <c r="E1057">
        <v>3907.94</v>
      </c>
      <c r="F1057">
        <v>-14879.3</v>
      </c>
      <c r="G1057">
        <v>593</v>
      </c>
      <c r="H1057">
        <v>56564</v>
      </c>
    </row>
    <row r="1058" spans="2:8" ht="15.75" customHeight="1" x14ac:dyDescent="0.2">
      <c r="B1058">
        <v>59</v>
      </c>
      <c r="C1058" t="s">
        <v>9</v>
      </c>
      <c r="D1058">
        <v>648349.75300000003</v>
      </c>
      <c r="E1058">
        <v>3907.94</v>
      </c>
      <c r="F1058">
        <v>-14879.3</v>
      </c>
      <c r="G1058">
        <v>544</v>
      </c>
      <c r="H1058">
        <v>55273</v>
      </c>
    </row>
    <row r="1059" spans="2:8" ht="15.75" customHeight="1" x14ac:dyDescent="0.2">
      <c r="B1059">
        <v>60</v>
      </c>
      <c r="C1059" t="s">
        <v>9</v>
      </c>
      <c r="D1059">
        <v>648349.75300000003</v>
      </c>
      <c r="E1059">
        <v>3907.94</v>
      </c>
      <c r="F1059">
        <v>-14879.3</v>
      </c>
      <c r="G1059">
        <v>584</v>
      </c>
      <c r="H1059">
        <v>54598</v>
      </c>
    </row>
    <row r="1060" spans="2:8" ht="15.75" customHeight="1" x14ac:dyDescent="0.2">
      <c r="B1060">
        <v>61</v>
      </c>
      <c r="C1060" t="s">
        <v>9</v>
      </c>
      <c r="D1060">
        <v>648349.75300000003</v>
      </c>
      <c r="E1060">
        <v>3907.94</v>
      </c>
      <c r="F1060">
        <v>-14879.3</v>
      </c>
      <c r="G1060">
        <v>617</v>
      </c>
      <c r="H1060">
        <v>54491</v>
      </c>
    </row>
    <row r="1061" spans="2:8" ht="15.75" customHeight="1" x14ac:dyDescent="0.2">
      <c r="B1061">
        <v>62</v>
      </c>
      <c r="C1061" t="s">
        <v>9</v>
      </c>
      <c r="D1061">
        <v>648349.75300000003</v>
      </c>
      <c r="E1061">
        <v>3907.94</v>
      </c>
      <c r="F1061">
        <v>-14879.3</v>
      </c>
      <c r="G1061">
        <v>563</v>
      </c>
      <c r="H1061">
        <v>53944</v>
      </c>
    </row>
    <row r="1062" spans="2:8" ht="15.75" customHeight="1" x14ac:dyDescent="0.2">
      <c r="B1062">
        <v>63</v>
      </c>
      <c r="C1062" t="s">
        <v>9</v>
      </c>
      <c r="D1062">
        <v>648349.75300000003</v>
      </c>
      <c r="E1062">
        <v>3907.94</v>
      </c>
      <c r="F1062">
        <v>-14879.3</v>
      </c>
      <c r="G1062">
        <v>591</v>
      </c>
      <c r="H1062">
        <v>54054</v>
      </c>
    </row>
    <row r="1063" spans="2:8" ht="15.75" customHeight="1" x14ac:dyDescent="0.2">
      <c r="B1063">
        <v>64</v>
      </c>
      <c r="C1063" t="s">
        <v>9</v>
      </c>
      <c r="D1063">
        <v>648349.75300000003</v>
      </c>
      <c r="E1063">
        <v>3907.94</v>
      </c>
      <c r="F1063">
        <v>-14879.3</v>
      </c>
      <c r="G1063">
        <v>608</v>
      </c>
      <c r="H1063">
        <v>53588</v>
      </c>
    </row>
    <row r="1064" spans="2:8" ht="15.75" customHeight="1" x14ac:dyDescent="0.2">
      <c r="B1064">
        <v>65</v>
      </c>
      <c r="C1064" t="s">
        <v>9</v>
      </c>
      <c r="D1064">
        <v>648349.75300000003</v>
      </c>
      <c r="E1064">
        <v>3907.94</v>
      </c>
      <c r="F1064">
        <v>-14879.3</v>
      </c>
      <c r="G1064">
        <v>580</v>
      </c>
      <c r="H1064">
        <v>54750</v>
      </c>
    </row>
    <row r="1065" spans="2:8" ht="15.75" customHeight="1" x14ac:dyDescent="0.2">
      <c r="B1065">
        <v>66</v>
      </c>
      <c r="C1065" t="s">
        <v>9</v>
      </c>
      <c r="D1065">
        <v>648349.75300000003</v>
      </c>
      <c r="E1065">
        <v>3907.94</v>
      </c>
      <c r="F1065">
        <v>-14879.3</v>
      </c>
      <c r="G1065">
        <v>587</v>
      </c>
      <c r="H1065">
        <v>55477</v>
      </c>
    </row>
    <row r="1066" spans="2:8" ht="15.75" customHeight="1" x14ac:dyDescent="0.2">
      <c r="B1066">
        <v>67</v>
      </c>
      <c r="C1066" t="s">
        <v>9</v>
      </c>
      <c r="D1066">
        <v>648349.75300000003</v>
      </c>
      <c r="E1066">
        <v>3907.94</v>
      </c>
      <c r="F1066">
        <v>-14879.3</v>
      </c>
      <c r="G1066">
        <v>544</v>
      </c>
      <c r="H1066">
        <v>55029</v>
      </c>
    </row>
    <row r="1067" spans="2:8" ht="15.75" customHeight="1" x14ac:dyDescent="0.2">
      <c r="B1067">
        <v>68</v>
      </c>
      <c r="C1067" t="s">
        <v>9</v>
      </c>
      <c r="D1067">
        <v>648349.75300000003</v>
      </c>
      <c r="E1067">
        <v>3907.94</v>
      </c>
      <c r="F1067">
        <v>-14879.3</v>
      </c>
      <c r="G1067">
        <v>586</v>
      </c>
      <c r="H1067">
        <v>53733</v>
      </c>
    </row>
    <row r="1068" spans="2:8" ht="15.75" customHeight="1" x14ac:dyDescent="0.2">
      <c r="B1068">
        <v>69</v>
      </c>
      <c r="C1068" t="s">
        <v>9</v>
      </c>
      <c r="D1068">
        <v>648349.75300000003</v>
      </c>
      <c r="E1068">
        <v>3907.94</v>
      </c>
      <c r="F1068">
        <v>-14879.3</v>
      </c>
      <c r="G1068">
        <v>573</v>
      </c>
      <c r="H1068">
        <v>52963</v>
      </c>
    </row>
    <row r="1069" spans="2:8" ht="15.75" customHeight="1" x14ac:dyDescent="0.2">
      <c r="B1069">
        <v>70</v>
      </c>
      <c r="C1069" t="s">
        <v>9</v>
      </c>
      <c r="D1069">
        <v>648349.75300000003</v>
      </c>
      <c r="E1069">
        <v>3907.94</v>
      </c>
      <c r="F1069">
        <v>-14879.3</v>
      </c>
      <c r="G1069">
        <v>591</v>
      </c>
      <c r="H1069">
        <v>51534</v>
      </c>
    </row>
    <row r="1070" spans="2:8" ht="15.75" customHeight="1" x14ac:dyDescent="0.2">
      <c r="B1070">
        <v>71</v>
      </c>
      <c r="C1070" t="s">
        <v>9</v>
      </c>
      <c r="D1070">
        <v>648349.75300000003</v>
      </c>
      <c r="E1070">
        <v>3907.94</v>
      </c>
      <c r="F1070">
        <v>-14879.3</v>
      </c>
      <c r="G1070">
        <v>586</v>
      </c>
      <c r="H1070">
        <v>48924</v>
      </c>
    </row>
    <row r="1071" spans="2:8" ht="15.75" customHeight="1" x14ac:dyDescent="0.2">
      <c r="B1071">
        <v>72</v>
      </c>
      <c r="C1071" t="s">
        <v>9</v>
      </c>
      <c r="D1071">
        <v>648349.75300000003</v>
      </c>
      <c r="E1071">
        <v>3907.94</v>
      </c>
      <c r="F1071">
        <v>-14879.3</v>
      </c>
      <c r="G1071">
        <v>578</v>
      </c>
      <c r="H1071">
        <v>45034</v>
      </c>
    </row>
    <row r="1072" spans="2:8" ht="15.75" customHeight="1" x14ac:dyDescent="0.2">
      <c r="B1072">
        <v>73</v>
      </c>
      <c r="C1072" t="s">
        <v>9</v>
      </c>
      <c r="D1072">
        <v>648349.75300000003</v>
      </c>
      <c r="E1072">
        <v>3907.94</v>
      </c>
      <c r="F1072">
        <v>-14879.3</v>
      </c>
      <c r="G1072">
        <v>575</v>
      </c>
      <c r="H1072">
        <v>42244</v>
      </c>
    </row>
    <row r="1073" spans="2:8" ht="15.75" customHeight="1" x14ac:dyDescent="0.2">
      <c r="B1073">
        <v>74</v>
      </c>
      <c r="C1073" t="s">
        <v>9</v>
      </c>
      <c r="D1073">
        <v>648349.75300000003</v>
      </c>
      <c r="E1073">
        <v>3907.94</v>
      </c>
      <c r="F1073">
        <v>-14879.3</v>
      </c>
      <c r="G1073">
        <v>578</v>
      </c>
      <c r="H1073">
        <v>39000</v>
      </c>
    </row>
    <row r="1074" spans="2:8" ht="15.75" customHeight="1" x14ac:dyDescent="0.2">
      <c r="B1074">
        <v>75</v>
      </c>
      <c r="C1074" t="s">
        <v>9</v>
      </c>
      <c r="D1074">
        <v>648349.75300000003</v>
      </c>
      <c r="E1074">
        <v>3907.94</v>
      </c>
      <c r="F1074">
        <v>-14879.3</v>
      </c>
      <c r="G1074">
        <v>540</v>
      </c>
      <c r="H1074">
        <v>35419</v>
      </c>
    </row>
    <row r="1075" spans="2:8" ht="15.75" customHeight="1" x14ac:dyDescent="0.2">
      <c r="B1075">
        <v>76</v>
      </c>
      <c r="C1075" t="s">
        <v>9</v>
      </c>
      <c r="D1075">
        <v>648349.75300000003</v>
      </c>
      <c r="E1075">
        <v>3907.94</v>
      </c>
      <c r="F1075">
        <v>-14879.3</v>
      </c>
      <c r="G1075">
        <v>579</v>
      </c>
      <c r="H1075">
        <v>32266</v>
      </c>
    </row>
    <row r="1076" spans="2:8" ht="15.75" customHeight="1" x14ac:dyDescent="0.2">
      <c r="B1076">
        <v>77</v>
      </c>
      <c r="C1076" t="s">
        <v>9</v>
      </c>
      <c r="D1076">
        <v>648349.75300000003</v>
      </c>
      <c r="E1076">
        <v>3907.94</v>
      </c>
      <c r="F1076">
        <v>-14879.3</v>
      </c>
      <c r="G1076">
        <v>538</v>
      </c>
      <c r="H1076">
        <v>30031</v>
      </c>
    </row>
    <row r="1077" spans="2:8" ht="15.75" customHeight="1" x14ac:dyDescent="0.2">
      <c r="B1077">
        <v>78</v>
      </c>
      <c r="C1077" t="s">
        <v>9</v>
      </c>
      <c r="D1077">
        <v>648349.75300000003</v>
      </c>
      <c r="E1077">
        <v>3907.94</v>
      </c>
      <c r="F1077">
        <v>-14879.3</v>
      </c>
      <c r="G1077">
        <v>515</v>
      </c>
      <c r="H1077">
        <v>26669</v>
      </c>
    </row>
    <row r="1078" spans="2:8" ht="15.75" customHeight="1" x14ac:dyDescent="0.2">
      <c r="B1078">
        <v>79</v>
      </c>
      <c r="C1078" t="s">
        <v>9</v>
      </c>
      <c r="D1078">
        <v>648349.75300000003</v>
      </c>
      <c r="E1078">
        <v>3907.94</v>
      </c>
      <c r="F1078">
        <v>-14879.3</v>
      </c>
      <c r="G1078">
        <v>529</v>
      </c>
      <c r="H1078">
        <v>24535</v>
      </c>
    </row>
    <row r="1079" spans="2:8" ht="15.75" customHeight="1" x14ac:dyDescent="0.2">
      <c r="B1079">
        <v>80</v>
      </c>
      <c r="C1079" t="s">
        <v>9</v>
      </c>
      <c r="D1079">
        <v>648349.75300000003</v>
      </c>
      <c r="E1079">
        <v>3907.94</v>
      </c>
      <c r="F1079">
        <v>-14879.3</v>
      </c>
      <c r="G1079">
        <v>523</v>
      </c>
      <c r="H1079">
        <v>22711</v>
      </c>
    </row>
    <row r="1080" spans="2:8" ht="15.75" customHeight="1" x14ac:dyDescent="0.2">
      <c r="B1080">
        <v>81</v>
      </c>
      <c r="C1080" t="s">
        <v>9</v>
      </c>
      <c r="D1080">
        <v>648349.75300000003</v>
      </c>
      <c r="E1080">
        <v>3907.94</v>
      </c>
      <c r="F1080">
        <v>-14879.3</v>
      </c>
      <c r="G1080">
        <v>492</v>
      </c>
      <c r="H1080">
        <v>21741</v>
      </c>
    </row>
    <row r="1081" spans="2:8" ht="15.75" customHeight="1" x14ac:dyDescent="0.2">
      <c r="B1081">
        <v>82</v>
      </c>
      <c r="C1081" t="s">
        <v>9</v>
      </c>
      <c r="D1081">
        <v>648349.75300000003</v>
      </c>
      <c r="E1081">
        <v>3907.94</v>
      </c>
      <c r="F1081">
        <v>-14879.3</v>
      </c>
      <c r="G1081">
        <v>484</v>
      </c>
      <c r="H1081">
        <v>20613</v>
      </c>
    </row>
    <row r="1082" spans="2:8" ht="15.75" customHeight="1" x14ac:dyDescent="0.2">
      <c r="B1082">
        <v>83</v>
      </c>
      <c r="C1082" t="s">
        <v>9</v>
      </c>
      <c r="D1082">
        <v>648349.75300000003</v>
      </c>
      <c r="E1082">
        <v>3907.94</v>
      </c>
      <c r="F1082">
        <v>-14879.3</v>
      </c>
      <c r="G1082">
        <v>500</v>
      </c>
      <c r="H1082">
        <v>19610</v>
      </c>
    </row>
    <row r="1083" spans="2:8" ht="15.75" customHeight="1" x14ac:dyDescent="0.2">
      <c r="B1083">
        <v>84</v>
      </c>
      <c r="C1083" t="s">
        <v>9</v>
      </c>
      <c r="D1083">
        <v>648349.75300000003</v>
      </c>
      <c r="E1083">
        <v>3907.94</v>
      </c>
      <c r="F1083">
        <v>-14879.3</v>
      </c>
      <c r="G1083">
        <v>510</v>
      </c>
      <c r="H1083">
        <v>18821</v>
      </c>
    </row>
    <row r="1084" spans="2:8" ht="15.75" customHeight="1" x14ac:dyDescent="0.2">
      <c r="B1084">
        <v>85</v>
      </c>
      <c r="C1084" t="s">
        <v>9</v>
      </c>
      <c r="D1084">
        <v>648349.75300000003</v>
      </c>
      <c r="E1084">
        <v>3907.94</v>
      </c>
      <c r="F1084">
        <v>-14879.3</v>
      </c>
      <c r="G1084">
        <v>472</v>
      </c>
      <c r="H1084">
        <v>17871</v>
      </c>
    </row>
    <row r="1085" spans="2:8" ht="15.75" customHeight="1" x14ac:dyDescent="0.2">
      <c r="B1085">
        <v>86</v>
      </c>
      <c r="C1085" t="s">
        <v>9</v>
      </c>
      <c r="D1085">
        <v>648349.75300000003</v>
      </c>
      <c r="E1085">
        <v>3907.94</v>
      </c>
      <c r="F1085">
        <v>-14879.3</v>
      </c>
      <c r="G1085">
        <v>487</v>
      </c>
      <c r="H1085">
        <v>17077</v>
      </c>
    </row>
    <row r="1086" spans="2:8" ht="15.75" customHeight="1" x14ac:dyDescent="0.2">
      <c r="B1086">
        <v>87</v>
      </c>
      <c r="C1086" t="s">
        <v>9</v>
      </c>
      <c r="D1086">
        <v>648349.75300000003</v>
      </c>
      <c r="E1086">
        <v>3907.94</v>
      </c>
      <c r="F1086">
        <v>-14879.3</v>
      </c>
      <c r="G1086">
        <v>471</v>
      </c>
      <c r="H1086">
        <v>15568</v>
      </c>
    </row>
    <row r="1087" spans="2:8" ht="15.75" customHeight="1" x14ac:dyDescent="0.2">
      <c r="B1087">
        <v>88</v>
      </c>
      <c r="C1087" t="s">
        <v>9</v>
      </c>
      <c r="D1087">
        <v>648349.75300000003</v>
      </c>
      <c r="E1087">
        <v>3907.94</v>
      </c>
      <c r="F1087">
        <v>-14879.3</v>
      </c>
      <c r="G1087">
        <v>453</v>
      </c>
      <c r="H1087">
        <v>14258</v>
      </c>
    </row>
    <row r="1088" spans="2:8" ht="15.75" customHeight="1" x14ac:dyDescent="0.2">
      <c r="B1088">
        <v>89</v>
      </c>
      <c r="C1088" t="s">
        <v>9</v>
      </c>
      <c r="D1088">
        <v>648349.75300000003</v>
      </c>
      <c r="E1088">
        <v>3907.94</v>
      </c>
      <c r="F1088">
        <v>-14879.3</v>
      </c>
      <c r="G1088">
        <v>488</v>
      </c>
      <c r="H1088">
        <v>13620</v>
      </c>
    </row>
    <row r="1089" spans="2:8" ht="15.75" customHeight="1" x14ac:dyDescent="0.2">
      <c r="B1089">
        <v>90</v>
      </c>
      <c r="C1089" t="s">
        <v>9</v>
      </c>
      <c r="D1089">
        <v>648349.75300000003</v>
      </c>
      <c r="E1089">
        <v>3907.94</v>
      </c>
      <c r="F1089">
        <v>-14879.3</v>
      </c>
      <c r="G1089">
        <v>472</v>
      </c>
      <c r="H1089">
        <v>11013</v>
      </c>
    </row>
    <row r="1090" spans="2:8" ht="15.75" customHeight="1" x14ac:dyDescent="0.2">
      <c r="B1090">
        <v>91</v>
      </c>
      <c r="C1090" t="s">
        <v>9</v>
      </c>
      <c r="D1090">
        <v>648349.75300000003</v>
      </c>
      <c r="E1090">
        <v>3907.94</v>
      </c>
      <c r="F1090">
        <v>-14879.3</v>
      </c>
      <c r="G1090">
        <v>462</v>
      </c>
      <c r="H1090">
        <v>10539</v>
      </c>
    </row>
    <row r="1091" spans="2:8" ht="15.75" customHeight="1" x14ac:dyDescent="0.2">
      <c r="B1091">
        <v>92</v>
      </c>
      <c r="C1091" t="s">
        <v>9</v>
      </c>
      <c r="D1091">
        <v>648349.75300000003</v>
      </c>
      <c r="E1091">
        <v>3907.94</v>
      </c>
      <c r="F1091">
        <v>-14879.3</v>
      </c>
      <c r="G1091">
        <v>482</v>
      </c>
      <c r="H1091">
        <v>10675</v>
      </c>
    </row>
    <row r="1092" spans="2:8" ht="15.75" customHeight="1" x14ac:dyDescent="0.2">
      <c r="B1092">
        <v>93</v>
      </c>
      <c r="C1092" t="s">
        <v>9</v>
      </c>
      <c r="D1092">
        <v>648349.75300000003</v>
      </c>
      <c r="E1092">
        <v>3907.94</v>
      </c>
      <c r="F1092">
        <v>-14879.3</v>
      </c>
      <c r="G1092">
        <v>473</v>
      </c>
      <c r="H1092">
        <v>10588</v>
      </c>
    </row>
    <row r="1093" spans="2:8" ht="15.75" customHeight="1" x14ac:dyDescent="0.2">
      <c r="B1093">
        <v>94</v>
      </c>
      <c r="C1093" t="s">
        <v>9</v>
      </c>
      <c r="D1093">
        <v>648349.75300000003</v>
      </c>
      <c r="E1093">
        <v>3907.94</v>
      </c>
      <c r="F1093">
        <v>-14879.3</v>
      </c>
      <c r="G1093">
        <v>512</v>
      </c>
      <c r="H1093">
        <v>10669</v>
      </c>
    </row>
    <row r="1094" spans="2:8" ht="15.75" customHeight="1" x14ac:dyDescent="0.2">
      <c r="B1094">
        <v>95</v>
      </c>
      <c r="C1094" t="s">
        <v>9</v>
      </c>
      <c r="D1094">
        <v>648349.75300000003</v>
      </c>
      <c r="E1094">
        <v>3907.94</v>
      </c>
      <c r="F1094">
        <v>-14879.3</v>
      </c>
      <c r="G1094">
        <v>471</v>
      </c>
      <c r="H1094">
        <v>10716</v>
      </c>
    </row>
    <row r="1095" spans="2:8" ht="15.75" customHeight="1" x14ac:dyDescent="0.2">
      <c r="B1095">
        <v>96</v>
      </c>
      <c r="C1095" t="s">
        <v>9</v>
      </c>
      <c r="D1095">
        <v>648349.75300000003</v>
      </c>
      <c r="E1095">
        <v>3907.94</v>
      </c>
      <c r="F1095">
        <v>-14879.3</v>
      </c>
      <c r="G1095">
        <v>442</v>
      </c>
      <c r="H1095">
        <v>9986</v>
      </c>
    </row>
    <row r="1096" spans="2:8" ht="15.75" customHeight="1" x14ac:dyDescent="0.2">
      <c r="B1096">
        <v>97</v>
      </c>
      <c r="C1096" t="s">
        <v>9</v>
      </c>
      <c r="D1096">
        <v>648349.75300000003</v>
      </c>
      <c r="E1096">
        <v>3907.94</v>
      </c>
      <c r="F1096">
        <v>-14879.3</v>
      </c>
      <c r="G1096">
        <v>461</v>
      </c>
      <c r="H1096">
        <v>9651</v>
      </c>
    </row>
    <row r="1097" spans="2:8" ht="15.75" customHeight="1" x14ac:dyDescent="0.2">
      <c r="B1097">
        <v>98</v>
      </c>
      <c r="C1097" t="s">
        <v>9</v>
      </c>
      <c r="D1097">
        <v>648349.75300000003</v>
      </c>
      <c r="E1097">
        <v>3907.94</v>
      </c>
      <c r="F1097">
        <v>-14879.3</v>
      </c>
      <c r="G1097">
        <v>463</v>
      </c>
      <c r="H1097">
        <v>9191</v>
      </c>
    </row>
    <row r="1098" spans="2:8" ht="15.75" customHeight="1" x14ac:dyDescent="0.2">
      <c r="B1098">
        <v>99</v>
      </c>
      <c r="C1098" t="s">
        <v>9</v>
      </c>
      <c r="D1098">
        <v>648349.75300000003</v>
      </c>
      <c r="E1098">
        <v>3907.94</v>
      </c>
      <c r="F1098">
        <v>-14879.3</v>
      </c>
      <c r="G1098">
        <v>457</v>
      </c>
      <c r="H1098">
        <v>8687</v>
      </c>
    </row>
    <row r="1099" spans="2:8" ht="15.75" customHeight="1" x14ac:dyDescent="0.2">
      <c r="B1099">
        <v>100</v>
      </c>
      <c r="C1099" t="s">
        <v>9</v>
      </c>
      <c r="D1099">
        <v>648349.75300000003</v>
      </c>
      <c r="E1099">
        <v>3907.94</v>
      </c>
      <c r="F1099">
        <v>-14879.3</v>
      </c>
      <c r="G1099">
        <v>508</v>
      </c>
      <c r="H1099">
        <v>8502</v>
      </c>
    </row>
    <row r="1100" spans="2:8" ht="15.75" customHeight="1" x14ac:dyDescent="0.2">
      <c r="B1100">
        <v>101</v>
      </c>
      <c r="C1100" t="s">
        <v>9</v>
      </c>
      <c r="D1100">
        <v>648349.75300000003</v>
      </c>
      <c r="E1100">
        <v>3907.94</v>
      </c>
      <c r="F1100">
        <v>-14879.3</v>
      </c>
      <c r="G1100">
        <v>449</v>
      </c>
      <c r="H1100">
        <v>8016</v>
      </c>
    </row>
    <row r="1101" spans="2:8" ht="15.75" customHeight="1" x14ac:dyDescent="0.2">
      <c r="B1101">
        <v>102</v>
      </c>
      <c r="C1101" t="s">
        <v>9</v>
      </c>
      <c r="D1101">
        <v>648349.75300000003</v>
      </c>
      <c r="E1101">
        <v>3907.94</v>
      </c>
      <c r="F1101">
        <v>-14879.3</v>
      </c>
      <c r="G1101">
        <v>475</v>
      </c>
      <c r="H1101">
        <v>7877</v>
      </c>
    </row>
    <row r="1102" spans="2:8" ht="15.75" customHeight="1" x14ac:dyDescent="0.2">
      <c r="B1102">
        <v>103</v>
      </c>
      <c r="C1102" t="s">
        <v>9</v>
      </c>
      <c r="D1102">
        <v>648349.75300000003</v>
      </c>
      <c r="E1102">
        <v>3907.94</v>
      </c>
      <c r="F1102">
        <v>-14879.3</v>
      </c>
      <c r="G1102">
        <v>493</v>
      </c>
      <c r="H1102">
        <v>7539</v>
      </c>
    </row>
    <row r="1103" spans="2:8" ht="15.75" customHeight="1" x14ac:dyDescent="0.2">
      <c r="B1103">
        <v>104</v>
      </c>
      <c r="C1103" t="s">
        <v>9</v>
      </c>
      <c r="D1103">
        <v>648349.75300000003</v>
      </c>
      <c r="E1103">
        <v>3907.94</v>
      </c>
      <c r="F1103">
        <v>-14879.3</v>
      </c>
      <c r="G1103">
        <v>500</v>
      </c>
      <c r="H1103">
        <v>7298</v>
      </c>
    </row>
    <row r="1104" spans="2:8" ht="15.75" customHeight="1" x14ac:dyDescent="0.2">
      <c r="B1104">
        <v>105</v>
      </c>
      <c r="C1104" t="s">
        <v>9</v>
      </c>
      <c r="D1104">
        <v>648349.75300000003</v>
      </c>
      <c r="E1104">
        <v>3907.94</v>
      </c>
      <c r="F1104">
        <v>-14879.3</v>
      </c>
      <c r="G1104">
        <v>506</v>
      </c>
      <c r="H1104">
        <v>7258</v>
      </c>
    </row>
    <row r="1105" spans="2:8" ht="15.75" customHeight="1" x14ac:dyDescent="0.2">
      <c r="B1105">
        <v>106</v>
      </c>
      <c r="C1105" t="s">
        <v>9</v>
      </c>
      <c r="D1105">
        <v>648349.75300000003</v>
      </c>
      <c r="E1105">
        <v>3907.94</v>
      </c>
      <c r="F1105">
        <v>-14879.3</v>
      </c>
      <c r="G1105">
        <v>462</v>
      </c>
      <c r="H1105">
        <v>7212</v>
      </c>
    </row>
    <row r="1106" spans="2:8" ht="15.75" customHeight="1" x14ac:dyDescent="0.2">
      <c r="B1106">
        <v>107</v>
      </c>
      <c r="C1106" t="s">
        <v>9</v>
      </c>
      <c r="D1106">
        <v>648349.75300000003</v>
      </c>
      <c r="E1106">
        <v>3907.94</v>
      </c>
      <c r="F1106">
        <v>-14879.3</v>
      </c>
      <c r="G1106">
        <v>475</v>
      </c>
      <c r="H1106">
        <v>6964</v>
      </c>
    </row>
    <row r="1107" spans="2:8" ht="15.75" customHeight="1" x14ac:dyDescent="0.2">
      <c r="B1107">
        <v>108</v>
      </c>
      <c r="C1107" t="s">
        <v>9</v>
      </c>
      <c r="D1107">
        <v>648349.75300000003</v>
      </c>
      <c r="E1107">
        <v>3907.94</v>
      </c>
      <c r="F1107">
        <v>-14879.3</v>
      </c>
      <c r="G1107">
        <v>467</v>
      </c>
      <c r="H1107">
        <v>7018</v>
      </c>
    </row>
    <row r="1108" spans="2:8" ht="15.75" customHeight="1" x14ac:dyDescent="0.2">
      <c r="B1108">
        <v>109</v>
      </c>
      <c r="C1108" t="s">
        <v>9</v>
      </c>
      <c r="D1108">
        <v>648349.75300000003</v>
      </c>
      <c r="E1108">
        <v>3907.94</v>
      </c>
      <c r="F1108">
        <v>-14879.3</v>
      </c>
      <c r="G1108">
        <v>463</v>
      </c>
      <c r="H1108">
        <v>6835</v>
      </c>
    </row>
    <row r="1109" spans="2:8" ht="15.75" customHeight="1" x14ac:dyDescent="0.2">
      <c r="B1109">
        <v>110</v>
      </c>
      <c r="C1109" t="s">
        <v>9</v>
      </c>
      <c r="D1109">
        <v>648349.75300000003</v>
      </c>
      <c r="E1109">
        <v>3907.94</v>
      </c>
      <c r="F1109">
        <v>-14879.3</v>
      </c>
      <c r="G1109">
        <v>463</v>
      </c>
      <c r="H1109">
        <v>6927</v>
      </c>
    </row>
    <row r="1110" spans="2:8" ht="15.75" customHeight="1" x14ac:dyDescent="0.2">
      <c r="B1110">
        <v>111</v>
      </c>
      <c r="C1110" t="s">
        <v>9</v>
      </c>
      <c r="D1110">
        <v>648349.75300000003</v>
      </c>
      <c r="E1110">
        <v>3907.94</v>
      </c>
      <c r="F1110">
        <v>-14879.3</v>
      </c>
      <c r="G1110">
        <v>504</v>
      </c>
      <c r="H1110">
        <v>6880</v>
      </c>
    </row>
    <row r="1111" spans="2:8" ht="15.75" customHeight="1" x14ac:dyDescent="0.2">
      <c r="B1111">
        <v>112</v>
      </c>
      <c r="C1111" t="s">
        <v>9</v>
      </c>
      <c r="D1111">
        <v>648349.75300000003</v>
      </c>
      <c r="E1111">
        <v>3907.94</v>
      </c>
      <c r="F1111">
        <v>-14879.3</v>
      </c>
      <c r="G1111">
        <v>457</v>
      </c>
      <c r="H1111">
        <v>6832</v>
      </c>
    </row>
    <row r="1112" spans="2:8" ht="15.75" customHeight="1" x14ac:dyDescent="0.2">
      <c r="B1112">
        <v>113</v>
      </c>
      <c r="C1112" t="s">
        <v>9</v>
      </c>
      <c r="D1112">
        <v>648349.75300000003</v>
      </c>
      <c r="E1112">
        <v>3907.94</v>
      </c>
      <c r="F1112">
        <v>-14879.3</v>
      </c>
      <c r="G1112">
        <v>470</v>
      </c>
      <c r="H1112">
        <v>6855</v>
      </c>
    </row>
    <row r="1113" spans="2:8" ht="15.75" customHeight="1" x14ac:dyDescent="0.2">
      <c r="B1113">
        <v>114</v>
      </c>
      <c r="C1113" t="s">
        <v>9</v>
      </c>
      <c r="D1113">
        <v>648349.75300000003</v>
      </c>
      <c r="E1113">
        <v>3907.94</v>
      </c>
      <c r="F1113">
        <v>-14879.3</v>
      </c>
      <c r="G1113">
        <v>470</v>
      </c>
      <c r="H1113">
        <v>6780</v>
      </c>
    </row>
    <row r="1114" spans="2:8" ht="15.75" customHeight="1" x14ac:dyDescent="0.2">
      <c r="B1114">
        <v>115</v>
      </c>
      <c r="C1114" t="s">
        <v>9</v>
      </c>
      <c r="D1114">
        <v>648349.75300000003</v>
      </c>
      <c r="E1114">
        <v>3907.94</v>
      </c>
      <c r="F1114">
        <v>-14879.3</v>
      </c>
      <c r="G1114">
        <v>451</v>
      </c>
      <c r="H1114">
        <v>6764</v>
      </c>
    </row>
    <row r="1115" spans="2:8" ht="15.75" customHeight="1" x14ac:dyDescent="0.2">
      <c r="B1115">
        <v>116</v>
      </c>
      <c r="C1115" t="s">
        <v>9</v>
      </c>
      <c r="D1115">
        <v>648349.75300000003</v>
      </c>
      <c r="E1115">
        <v>3907.94</v>
      </c>
      <c r="F1115">
        <v>-14879.3</v>
      </c>
      <c r="G1115">
        <v>480</v>
      </c>
      <c r="H1115">
        <v>6616</v>
      </c>
    </row>
    <row r="1116" spans="2:8" ht="15.75" customHeight="1" x14ac:dyDescent="0.2">
      <c r="B1116">
        <v>117</v>
      </c>
      <c r="C1116" t="s">
        <v>9</v>
      </c>
      <c r="D1116">
        <v>648349.75300000003</v>
      </c>
      <c r="E1116">
        <v>3907.94</v>
      </c>
      <c r="F1116">
        <v>-14879.3</v>
      </c>
      <c r="G1116">
        <v>508</v>
      </c>
      <c r="H1116">
        <v>6600</v>
      </c>
    </row>
    <row r="1117" spans="2:8" ht="15.75" customHeight="1" x14ac:dyDescent="0.2">
      <c r="B1117">
        <v>118</v>
      </c>
      <c r="C1117" t="s">
        <v>9</v>
      </c>
      <c r="D1117">
        <v>648349.75300000003</v>
      </c>
      <c r="E1117">
        <v>3907.94</v>
      </c>
      <c r="F1117">
        <v>-14879.3</v>
      </c>
      <c r="G1117">
        <v>493</v>
      </c>
      <c r="H1117">
        <v>6558</v>
      </c>
    </row>
    <row r="1118" spans="2:8" ht="15.75" customHeight="1" x14ac:dyDescent="0.2">
      <c r="B1118">
        <v>119</v>
      </c>
      <c r="C1118" t="s">
        <v>9</v>
      </c>
      <c r="D1118">
        <v>648349.75300000003</v>
      </c>
      <c r="E1118">
        <v>3907.94</v>
      </c>
      <c r="F1118">
        <v>-14879.3</v>
      </c>
      <c r="G1118">
        <v>454</v>
      </c>
      <c r="H1118">
        <v>6593</v>
      </c>
    </row>
    <row r="1119" spans="2:8" ht="15.75" customHeight="1" x14ac:dyDescent="0.2">
      <c r="B1119">
        <v>120</v>
      </c>
      <c r="C1119" t="s">
        <v>9</v>
      </c>
      <c r="D1119">
        <v>648349.75300000003</v>
      </c>
      <c r="E1119">
        <v>3907.94</v>
      </c>
      <c r="F1119">
        <v>-14879.3</v>
      </c>
      <c r="G1119">
        <v>479</v>
      </c>
      <c r="H1119">
        <v>6546</v>
      </c>
    </row>
    <row r="1120" spans="2:8" ht="15.75" customHeight="1" x14ac:dyDescent="0.2">
      <c r="B1120">
        <v>121</v>
      </c>
      <c r="C1120" t="s">
        <v>9</v>
      </c>
      <c r="D1120">
        <v>648349.75300000003</v>
      </c>
      <c r="E1120">
        <v>3907.94</v>
      </c>
      <c r="F1120">
        <v>-14879.3</v>
      </c>
      <c r="G1120">
        <v>498</v>
      </c>
      <c r="H1120">
        <v>6596</v>
      </c>
    </row>
    <row r="1121" spans="2:8" ht="15.75" customHeight="1" x14ac:dyDescent="0.2">
      <c r="B1121">
        <v>122</v>
      </c>
      <c r="C1121" t="s">
        <v>9</v>
      </c>
      <c r="D1121">
        <v>648349.75300000003</v>
      </c>
      <c r="E1121">
        <v>3907.94</v>
      </c>
      <c r="F1121">
        <v>-14879.3</v>
      </c>
      <c r="G1121">
        <v>462</v>
      </c>
      <c r="H1121">
        <v>6664</v>
      </c>
    </row>
    <row r="1122" spans="2:8" ht="15.75" customHeight="1" x14ac:dyDescent="0.2">
      <c r="B1122">
        <v>123</v>
      </c>
      <c r="C1122" t="s">
        <v>9</v>
      </c>
      <c r="D1122">
        <v>648349.75300000003</v>
      </c>
      <c r="E1122">
        <v>3907.94</v>
      </c>
      <c r="F1122">
        <v>-14879.3</v>
      </c>
      <c r="G1122">
        <v>479</v>
      </c>
      <c r="H1122">
        <v>6501</v>
      </c>
    </row>
    <row r="1123" spans="2:8" ht="15.75" customHeight="1" x14ac:dyDescent="0.2">
      <c r="B1123">
        <v>124</v>
      </c>
      <c r="C1123" t="s">
        <v>9</v>
      </c>
      <c r="D1123">
        <v>648349.75300000003</v>
      </c>
      <c r="E1123">
        <v>3907.94</v>
      </c>
      <c r="F1123">
        <v>-14879.3</v>
      </c>
      <c r="G1123">
        <v>495</v>
      </c>
      <c r="H1123">
        <v>6542</v>
      </c>
    </row>
    <row r="1124" spans="2:8" ht="15.75" customHeight="1" x14ac:dyDescent="0.2">
      <c r="B1124">
        <v>125</v>
      </c>
      <c r="C1124" t="s">
        <v>9</v>
      </c>
      <c r="D1124">
        <v>648349.75300000003</v>
      </c>
      <c r="E1124">
        <v>3907.94</v>
      </c>
      <c r="F1124">
        <v>-14879.3</v>
      </c>
      <c r="G1124">
        <v>488</v>
      </c>
      <c r="H1124">
        <v>6613</v>
      </c>
    </row>
    <row r="1125" spans="2:8" ht="15.75" customHeight="1" x14ac:dyDescent="0.2">
      <c r="B1125">
        <v>126</v>
      </c>
      <c r="C1125" t="s">
        <v>9</v>
      </c>
      <c r="D1125">
        <v>648349.75300000003</v>
      </c>
      <c r="E1125">
        <v>3907.94</v>
      </c>
      <c r="F1125">
        <v>-14879.3</v>
      </c>
      <c r="G1125">
        <v>463</v>
      </c>
      <c r="H1125">
        <v>6377</v>
      </c>
    </row>
    <row r="1126" spans="2:8" ht="15.75" customHeight="1" x14ac:dyDescent="0.2">
      <c r="B1126">
        <v>127</v>
      </c>
      <c r="C1126" t="s">
        <v>9</v>
      </c>
      <c r="D1126">
        <v>648349.75300000003</v>
      </c>
      <c r="E1126">
        <v>3907.94</v>
      </c>
      <c r="F1126">
        <v>-14879.3</v>
      </c>
      <c r="G1126">
        <v>462</v>
      </c>
      <c r="H1126">
        <v>6485</v>
      </c>
    </row>
    <row r="1127" spans="2:8" ht="15.75" customHeight="1" x14ac:dyDescent="0.2">
      <c r="B1127">
        <v>1</v>
      </c>
      <c r="C1127" t="s">
        <v>9</v>
      </c>
      <c r="D1127">
        <v>648349.75300000003</v>
      </c>
      <c r="E1127">
        <v>3907.94</v>
      </c>
      <c r="F1127">
        <v>-14879.3</v>
      </c>
      <c r="G1127">
        <v>418</v>
      </c>
      <c r="H1127">
        <v>5566</v>
      </c>
    </row>
    <row r="1128" spans="2:8" ht="15.75" customHeight="1" x14ac:dyDescent="0.2">
      <c r="B1128">
        <v>2</v>
      </c>
      <c r="C1128" t="s">
        <v>9</v>
      </c>
      <c r="D1128">
        <v>648349.75300000003</v>
      </c>
      <c r="E1128">
        <v>3907.94</v>
      </c>
      <c r="F1128">
        <v>-14879.3</v>
      </c>
      <c r="G1128">
        <v>429</v>
      </c>
      <c r="H1128">
        <v>5584</v>
      </c>
    </row>
    <row r="1129" spans="2:8" ht="15.75" customHeight="1" x14ac:dyDescent="0.2">
      <c r="B1129">
        <v>3</v>
      </c>
      <c r="C1129" t="s">
        <v>9</v>
      </c>
      <c r="D1129">
        <v>648349.75300000003</v>
      </c>
      <c r="E1129">
        <v>3907.94</v>
      </c>
      <c r="F1129">
        <v>-14879.3</v>
      </c>
      <c r="G1129">
        <v>410</v>
      </c>
      <c r="H1129">
        <v>5492</v>
      </c>
    </row>
    <row r="1130" spans="2:8" ht="15.75" customHeight="1" x14ac:dyDescent="0.2">
      <c r="B1130">
        <v>4</v>
      </c>
      <c r="C1130" t="s">
        <v>9</v>
      </c>
      <c r="D1130">
        <v>648349.75300000003</v>
      </c>
      <c r="E1130">
        <v>3907.94</v>
      </c>
      <c r="F1130">
        <v>-14879.3</v>
      </c>
      <c r="G1130">
        <v>435</v>
      </c>
      <c r="H1130">
        <v>5325</v>
      </c>
    </row>
    <row r="1131" spans="2:8" ht="15.75" customHeight="1" x14ac:dyDescent="0.2">
      <c r="B1131">
        <v>5</v>
      </c>
      <c r="C1131" t="s">
        <v>9</v>
      </c>
      <c r="D1131">
        <v>648349.75300000003</v>
      </c>
      <c r="E1131">
        <v>3907.94</v>
      </c>
      <c r="F1131">
        <v>-14879.3</v>
      </c>
      <c r="G1131">
        <v>420</v>
      </c>
      <c r="H1131">
        <v>5597</v>
      </c>
    </row>
    <row r="1132" spans="2:8" ht="15.75" customHeight="1" x14ac:dyDescent="0.2">
      <c r="B1132">
        <v>6</v>
      </c>
      <c r="C1132" t="s">
        <v>9</v>
      </c>
      <c r="D1132">
        <v>648349.75300000003</v>
      </c>
      <c r="E1132">
        <v>3907.94</v>
      </c>
      <c r="F1132">
        <v>-14879.3</v>
      </c>
      <c r="G1132">
        <v>478</v>
      </c>
      <c r="H1132">
        <v>5581</v>
      </c>
    </row>
    <row r="1133" spans="2:8" ht="15.75" customHeight="1" x14ac:dyDescent="0.2">
      <c r="B1133">
        <v>7</v>
      </c>
      <c r="C1133" t="s">
        <v>9</v>
      </c>
      <c r="D1133">
        <v>648349.75300000003</v>
      </c>
      <c r="E1133">
        <v>3907.94</v>
      </c>
      <c r="F1133">
        <v>-14879.3</v>
      </c>
      <c r="G1133">
        <v>430</v>
      </c>
      <c r="H1133">
        <v>5434</v>
      </c>
    </row>
    <row r="1134" spans="2:8" ht="15.75" customHeight="1" x14ac:dyDescent="0.2">
      <c r="B1134">
        <v>8</v>
      </c>
      <c r="C1134" t="s">
        <v>9</v>
      </c>
      <c r="D1134">
        <v>648349.75300000003</v>
      </c>
      <c r="E1134">
        <v>3907.94</v>
      </c>
      <c r="F1134">
        <v>-14879.3</v>
      </c>
      <c r="G1134">
        <v>452</v>
      </c>
      <c r="H1134">
        <v>5483</v>
      </c>
    </row>
    <row r="1135" spans="2:8" ht="15.75" customHeight="1" x14ac:dyDescent="0.2">
      <c r="B1135">
        <v>9</v>
      </c>
      <c r="C1135" t="s">
        <v>9</v>
      </c>
      <c r="D1135">
        <v>648349.75300000003</v>
      </c>
      <c r="E1135">
        <v>3907.94</v>
      </c>
      <c r="F1135">
        <v>-14879.3</v>
      </c>
      <c r="G1135">
        <v>405</v>
      </c>
      <c r="H1135">
        <v>5522</v>
      </c>
    </row>
    <row r="1136" spans="2:8" ht="15.75" customHeight="1" x14ac:dyDescent="0.2">
      <c r="B1136">
        <v>10</v>
      </c>
      <c r="C1136" t="s">
        <v>9</v>
      </c>
      <c r="D1136">
        <v>648349.75300000003</v>
      </c>
      <c r="E1136">
        <v>3907.94</v>
      </c>
      <c r="F1136">
        <v>-14879.3</v>
      </c>
      <c r="G1136">
        <v>436</v>
      </c>
      <c r="H1136">
        <v>5620</v>
      </c>
    </row>
    <row r="1137" spans="2:10" ht="15.75" customHeight="1" x14ac:dyDescent="0.2">
      <c r="B1137">
        <v>11</v>
      </c>
      <c r="C1137" t="s">
        <v>9</v>
      </c>
      <c r="D1137">
        <v>648349.75300000003</v>
      </c>
      <c r="E1137">
        <v>3907.94</v>
      </c>
      <c r="F1137">
        <v>-14879.3</v>
      </c>
      <c r="G1137">
        <v>451</v>
      </c>
      <c r="H1137">
        <v>5551</v>
      </c>
    </row>
    <row r="1138" spans="2:10" ht="15.75" customHeight="1" x14ac:dyDescent="0.2">
      <c r="B1138">
        <v>12</v>
      </c>
      <c r="C1138" t="s">
        <v>9</v>
      </c>
      <c r="D1138">
        <v>648349.75300000003</v>
      </c>
      <c r="E1138">
        <v>3907.94</v>
      </c>
      <c r="F1138">
        <v>-14879.3</v>
      </c>
      <c r="G1138">
        <v>427</v>
      </c>
      <c r="H1138">
        <v>5529</v>
      </c>
    </row>
    <row r="1139" spans="2:10" ht="15.75" customHeight="1" x14ac:dyDescent="0.2">
      <c r="B1139">
        <v>13</v>
      </c>
      <c r="C1139" t="s">
        <v>9</v>
      </c>
      <c r="D1139">
        <v>648349.75300000003</v>
      </c>
      <c r="E1139">
        <v>3907.94</v>
      </c>
      <c r="F1139">
        <v>-14879.3</v>
      </c>
      <c r="G1139">
        <v>400</v>
      </c>
      <c r="H1139">
        <v>5557</v>
      </c>
    </row>
    <row r="1140" spans="2:10" ht="15.75" customHeight="1" x14ac:dyDescent="0.2">
      <c r="B1140">
        <v>14</v>
      </c>
      <c r="C1140" t="s">
        <v>9</v>
      </c>
      <c r="D1140">
        <v>648349.75300000003</v>
      </c>
      <c r="E1140">
        <v>3907.94</v>
      </c>
      <c r="F1140">
        <v>-14879.3</v>
      </c>
      <c r="G1140">
        <v>432</v>
      </c>
      <c r="H1140">
        <v>5557</v>
      </c>
    </row>
    <row r="1141" spans="2:10" ht="15.75" customHeight="1" x14ac:dyDescent="0.2">
      <c r="B1141">
        <v>15</v>
      </c>
      <c r="C1141" t="s">
        <v>9</v>
      </c>
      <c r="D1141">
        <v>648349.75300000003</v>
      </c>
      <c r="E1141">
        <v>3907.94</v>
      </c>
      <c r="F1141">
        <v>-14879.3</v>
      </c>
      <c r="G1141">
        <v>418</v>
      </c>
      <c r="H1141">
        <v>5586</v>
      </c>
    </row>
    <row r="1142" spans="2:10" ht="15.75" customHeight="1" x14ac:dyDescent="0.2">
      <c r="B1142">
        <v>16</v>
      </c>
      <c r="C1142" t="s">
        <v>9</v>
      </c>
      <c r="D1142">
        <v>648349.75300000003</v>
      </c>
      <c r="E1142">
        <v>3907.94</v>
      </c>
      <c r="F1142">
        <v>-14879.3</v>
      </c>
      <c r="G1142">
        <v>436</v>
      </c>
      <c r="H1142">
        <v>5506</v>
      </c>
    </row>
    <row r="1143" spans="2:10" ht="15.75" customHeight="1" x14ac:dyDescent="0.2">
      <c r="B1143">
        <v>17</v>
      </c>
      <c r="C1143" t="s">
        <v>9</v>
      </c>
      <c r="D1143">
        <v>648349.75300000003</v>
      </c>
      <c r="E1143">
        <v>3907.94</v>
      </c>
      <c r="F1143">
        <v>-14879.3</v>
      </c>
      <c r="G1143">
        <v>466</v>
      </c>
      <c r="H1143">
        <v>5606</v>
      </c>
      <c r="J1143" t="s">
        <v>20</v>
      </c>
    </row>
    <row r="1144" spans="2:10" ht="15.75" customHeight="1" x14ac:dyDescent="0.2">
      <c r="B1144">
        <v>18</v>
      </c>
      <c r="C1144" t="s">
        <v>9</v>
      </c>
      <c r="D1144">
        <v>648349.75300000003</v>
      </c>
      <c r="E1144">
        <v>3907.94</v>
      </c>
      <c r="F1144">
        <v>-14879.3</v>
      </c>
      <c r="G1144">
        <v>424</v>
      </c>
      <c r="H1144">
        <v>5491</v>
      </c>
    </row>
    <row r="1145" spans="2:10" ht="15.75" customHeight="1" x14ac:dyDescent="0.2">
      <c r="B1145">
        <v>19</v>
      </c>
      <c r="C1145" t="s">
        <v>9</v>
      </c>
      <c r="D1145">
        <v>648349.75300000003</v>
      </c>
      <c r="E1145">
        <v>3907.94</v>
      </c>
      <c r="F1145">
        <v>-14879.3</v>
      </c>
      <c r="G1145">
        <v>442</v>
      </c>
      <c r="H1145">
        <v>5571</v>
      </c>
    </row>
    <row r="1146" spans="2:10" ht="15.75" customHeight="1" x14ac:dyDescent="0.2">
      <c r="B1146">
        <v>20</v>
      </c>
      <c r="C1146" t="s">
        <v>9</v>
      </c>
      <c r="D1146">
        <v>648349.75300000003</v>
      </c>
      <c r="E1146">
        <v>3907.94</v>
      </c>
      <c r="F1146">
        <v>-14879.3</v>
      </c>
      <c r="G1146">
        <v>442</v>
      </c>
      <c r="H1146">
        <v>5483</v>
      </c>
    </row>
    <row r="1147" spans="2:10" ht="15.75" customHeight="1" x14ac:dyDescent="0.2">
      <c r="B1147">
        <v>21</v>
      </c>
      <c r="C1147" t="s">
        <v>9</v>
      </c>
      <c r="D1147">
        <v>648349.75300000003</v>
      </c>
      <c r="E1147">
        <v>3907.94</v>
      </c>
      <c r="F1147">
        <v>-14879.3</v>
      </c>
      <c r="G1147">
        <v>443</v>
      </c>
      <c r="H1147">
        <v>5669</v>
      </c>
    </row>
    <row r="1148" spans="2:10" ht="15.75" customHeight="1" x14ac:dyDescent="0.2">
      <c r="B1148">
        <v>22</v>
      </c>
      <c r="C1148" t="s">
        <v>9</v>
      </c>
      <c r="D1148">
        <v>648349.75300000003</v>
      </c>
      <c r="E1148">
        <v>3907.94</v>
      </c>
      <c r="F1148">
        <v>-14879.3</v>
      </c>
      <c r="G1148">
        <v>453</v>
      </c>
      <c r="H1148">
        <v>5494</v>
      </c>
    </row>
    <row r="1149" spans="2:10" ht="15.75" customHeight="1" x14ac:dyDescent="0.2">
      <c r="B1149">
        <v>23</v>
      </c>
      <c r="C1149" t="s">
        <v>9</v>
      </c>
      <c r="D1149">
        <v>648349.75300000003</v>
      </c>
      <c r="E1149">
        <v>3907.94</v>
      </c>
      <c r="F1149">
        <v>-14879.3</v>
      </c>
      <c r="G1149">
        <v>432</v>
      </c>
      <c r="H1149">
        <v>5597</v>
      </c>
    </row>
    <row r="1150" spans="2:10" ht="15.75" customHeight="1" x14ac:dyDescent="0.2">
      <c r="B1150">
        <v>24</v>
      </c>
      <c r="C1150" t="s">
        <v>9</v>
      </c>
      <c r="D1150">
        <v>648349.75300000003</v>
      </c>
      <c r="E1150">
        <v>3907.94</v>
      </c>
      <c r="F1150">
        <v>-14879.3</v>
      </c>
      <c r="G1150">
        <v>421</v>
      </c>
      <c r="H1150">
        <v>5497</v>
      </c>
    </row>
    <row r="1151" spans="2:10" ht="15.75" customHeight="1" x14ac:dyDescent="0.2">
      <c r="B1151">
        <v>25</v>
      </c>
      <c r="C1151" t="s">
        <v>9</v>
      </c>
      <c r="D1151">
        <v>648349.75300000003</v>
      </c>
      <c r="E1151">
        <v>3907.94</v>
      </c>
      <c r="F1151">
        <v>-14879.3</v>
      </c>
      <c r="G1151">
        <v>417</v>
      </c>
      <c r="H1151">
        <v>5623</v>
      </c>
    </row>
    <row r="1152" spans="2:10" ht="15.75" customHeight="1" x14ac:dyDescent="0.2">
      <c r="B1152">
        <v>26</v>
      </c>
      <c r="C1152" t="s">
        <v>9</v>
      </c>
      <c r="D1152">
        <v>648349.75300000003</v>
      </c>
      <c r="E1152">
        <v>3907.94</v>
      </c>
      <c r="F1152">
        <v>-14879.3</v>
      </c>
      <c r="G1152">
        <v>457</v>
      </c>
      <c r="H1152">
        <v>5719</v>
      </c>
    </row>
    <row r="1153" spans="2:8" ht="15.75" customHeight="1" x14ac:dyDescent="0.2">
      <c r="B1153">
        <v>27</v>
      </c>
      <c r="C1153" t="s">
        <v>9</v>
      </c>
      <c r="D1153">
        <v>648349.75300000003</v>
      </c>
      <c r="E1153">
        <v>3907.94</v>
      </c>
      <c r="F1153">
        <v>-14879.3</v>
      </c>
      <c r="G1153">
        <v>413</v>
      </c>
      <c r="H1153">
        <v>5657</v>
      </c>
    </row>
    <row r="1154" spans="2:8" ht="15.75" customHeight="1" x14ac:dyDescent="0.2">
      <c r="B1154">
        <v>28</v>
      </c>
      <c r="C1154" t="s">
        <v>9</v>
      </c>
      <c r="D1154">
        <v>648349.75300000003</v>
      </c>
      <c r="E1154">
        <v>3907.94</v>
      </c>
      <c r="F1154">
        <v>-14879.3</v>
      </c>
      <c r="G1154">
        <v>398</v>
      </c>
      <c r="H1154">
        <v>5552</v>
      </c>
    </row>
    <row r="1155" spans="2:8" ht="15.75" customHeight="1" x14ac:dyDescent="0.2">
      <c r="B1155">
        <v>29</v>
      </c>
      <c r="C1155" t="s">
        <v>9</v>
      </c>
      <c r="D1155">
        <v>648349.75300000003</v>
      </c>
      <c r="E1155">
        <v>3907.94</v>
      </c>
      <c r="F1155">
        <v>-14879.3</v>
      </c>
      <c r="G1155">
        <v>445</v>
      </c>
      <c r="H1155">
        <v>5751</v>
      </c>
    </row>
    <row r="1156" spans="2:8" ht="15.75" customHeight="1" x14ac:dyDescent="0.2">
      <c r="B1156">
        <v>30</v>
      </c>
      <c r="C1156" t="s">
        <v>9</v>
      </c>
      <c r="D1156">
        <v>648349.75300000003</v>
      </c>
      <c r="E1156">
        <v>3907.94</v>
      </c>
      <c r="F1156">
        <v>-14879.3</v>
      </c>
      <c r="G1156">
        <v>443</v>
      </c>
      <c r="H1156">
        <v>5631</v>
      </c>
    </row>
    <row r="1157" spans="2:8" ht="15.75" customHeight="1" x14ac:dyDescent="0.2">
      <c r="B1157">
        <v>31</v>
      </c>
      <c r="C1157" t="s">
        <v>9</v>
      </c>
      <c r="D1157">
        <v>648349.75300000003</v>
      </c>
      <c r="E1157">
        <v>3907.94</v>
      </c>
      <c r="F1157">
        <v>-14879.3</v>
      </c>
      <c r="G1157">
        <v>458</v>
      </c>
      <c r="H1157">
        <v>5580</v>
      </c>
    </row>
    <row r="1158" spans="2:8" ht="15.75" customHeight="1" x14ac:dyDescent="0.2">
      <c r="B1158">
        <v>32</v>
      </c>
      <c r="C1158" t="s">
        <v>9</v>
      </c>
      <c r="D1158">
        <v>648349.75300000003</v>
      </c>
      <c r="E1158">
        <v>3907.94</v>
      </c>
      <c r="F1158">
        <v>-14879.3</v>
      </c>
      <c r="G1158">
        <v>432</v>
      </c>
      <c r="H1158">
        <v>5764</v>
      </c>
    </row>
    <row r="1159" spans="2:8" ht="15.75" customHeight="1" x14ac:dyDescent="0.2">
      <c r="B1159">
        <v>33</v>
      </c>
      <c r="C1159" t="s">
        <v>9</v>
      </c>
      <c r="D1159">
        <v>648349.75300000003</v>
      </c>
      <c r="E1159">
        <v>3907.94</v>
      </c>
      <c r="F1159">
        <v>-14879.3</v>
      </c>
      <c r="G1159">
        <v>414</v>
      </c>
      <c r="H1159">
        <v>5650</v>
      </c>
    </row>
    <row r="1160" spans="2:8" ht="15.75" customHeight="1" x14ac:dyDescent="0.2">
      <c r="B1160">
        <v>34</v>
      </c>
      <c r="C1160" t="s">
        <v>9</v>
      </c>
      <c r="D1160">
        <v>648349.75300000003</v>
      </c>
      <c r="E1160">
        <v>3907.94</v>
      </c>
      <c r="F1160">
        <v>-14879.3</v>
      </c>
      <c r="G1160">
        <v>447</v>
      </c>
      <c r="H1160">
        <v>5743</v>
      </c>
    </row>
    <row r="1161" spans="2:8" ht="15.75" customHeight="1" x14ac:dyDescent="0.2">
      <c r="B1161">
        <v>35</v>
      </c>
      <c r="C1161" t="s">
        <v>9</v>
      </c>
      <c r="D1161">
        <v>648349.75300000003</v>
      </c>
      <c r="E1161">
        <v>3907.94</v>
      </c>
      <c r="F1161">
        <v>-14879.3</v>
      </c>
      <c r="G1161">
        <v>443</v>
      </c>
      <c r="H1161">
        <v>5706</v>
      </c>
    </row>
    <row r="1162" spans="2:8" ht="15.75" customHeight="1" x14ac:dyDescent="0.2">
      <c r="B1162">
        <v>36</v>
      </c>
      <c r="C1162" t="s">
        <v>9</v>
      </c>
      <c r="D1162">
        <v>648349.75300000003</v>
      </c>
      <c r="E1162">
        <v>3907.94</v>
      </c>
      <c r="F1162">
        <v>-14879.3</v>
      </c>
      <c r="G1162">
        <v>467</v>
      </c>
      <c r="H1162">
        <v>5781</v>
      </c>
    </row>
    <row r="1163" spans="2:8" ht="15.75" customHeight="1" x14ac:dyDescent="0.2">
      <c r="B1163">
        <v>37</v>
      </c>
      <c r="C1163" t="s">
        <v>9</v>
      </c>
      <c r="D1163">
        <v>648349.75300000003</v>
      </c>
      <c r="E1163">
        <v>3907.94</v>
      </c>
      <c r="F1163">
        <v>-14879.3</v>
      </c>
      <c r="G1163">
        <v>446</v>
      </c>
      <c r="H1163">
        <v>5708</v>
      </c>
    </row>
    <row r="1164" spans="2:8" ht="15.75" customHeight="1" x14ac:dyDescent="0.2">
      <c r="B1164">
        <v>38</v>
      </c>
      <c r="C1164" t="s">
        <v>9</v>
      </c>
      <c r="D1164">
        <v>648349.75300000003</v>
      </c>
      <c r="E1164">
        <v>3907.94</v>
      </c>
      <c r="F1164">
        <v>-14879.3</v>
      </c>
      <c r="G1164">
        <v>415</v>
      </c>
      <c r="H1164">
        <v>5744</v>
      </c>
    </row>
    <row r="1165" spans="2:8" ht="15.75" customHeight="1" x14ac:dyDescent="0.2">
      <c r="B1165">
        <v>39</v>
      </c>
      <c r="C1165" t="s">
        <v>9</v>
      </c>
      <c r="D1165">
        <v>648349.75300000003</v>
      </c>
      <c r="E1165">
        <v>3907.94</v>
      </c>
      <c r="F1165">
        <v>-14879.3</v>
      </c>
      <c r="G1165">
        <v>430</v>
      </c>
      <c r="H1165">
        <v>5696</v>
      </c>
    </row>
    <row r="1166" spans="2:8" ht="15.75" customHeight="1" x14ac:dyDescent="0.2">
      <c r="B1166">
        <v>40</v>
      </c>
      <c r="C1166" t="s">
        <v>9</v>
      </c>
      <c r="D1166">
        <v>648349.75300000003</v>
      </c>
      <c r="E1166">
        <v>3907.94</v>
      </c>
      <c r="F1166">
        <v>-14879.3</v>
      </c>
      <c r="G1166">
        <v>423</v>
      </c>
      <c r="H1166">
        <v>5621</v>
      </c>
    </row>
    <row r="1167" spans="2:8" ht="15.75" customHeight="1" x14ac:dyDescent="0.2">
      <c r="B1167">
        <v>41</v>
      </c>
      <c r="C1167" t="s">
        <v>9</v>
      </c>
      <c r="D1167">
        <v>648349.75300000003</v>
      </c>
      <c r="E1167">
        <v>3907.94</v>
      </c>
      <c r="F1167">
        <v>-14879.3</v>
      </c>
      <c r="G1167">
        <v>448</v>
      </c>
      <c r="H1167">
        <v>5816</v>
      </c>
    </row>
    <row r="1168" spans="2:8" ht="15.75" customHeight="1" x14ac:dyDescent="0.2">
      <c r="B1168">
        <v>42</v>
      </c>
      <c r="C1168" t="s">
        <v>9</v>
      </c>
      <c r="D1168">
        <v>648349.75300000003</v>
      </c>
      <c r="E1168">
        <v>3907.94</v>
      </c>
      <c r="F1168">
        <v>-14879.3</v>
      </c>
      <c r="G1168">
        <v>419</v>
      </c>
      <c r="H1168">
        <v>5797</v>
      </c>
    </row>
    <row r="1169" spans="2:8" ht="15.75" customHeight="1" x14ac:dyDescent="0.2">
      <c r="B1169">
        <v>43</v>
      </c>
      <c r="C1169" t="s">
        <v>9</v>
      </c>
      <c r="D1169">
        <v>648349.75300000003</v>
      </c>
      <c r="E1169">
        <v>3907.94</v>
      </c>
      <c r="F1169">
        <v>-14879.3</v>
      </c>
      <c r="G1169">
        <v>438</v>
      </c>
      <c r="H1169">
        <v>5597</v>
      </c>
    </row>
    <row r="1170" spans="2:8" ht="15.75" customHeight="1" x14ac:dyDescent="0.2">
      <c r="B1170">
        <v>44</v>
      </c>
      <c r="C1170" t="s">
        <v>9</v>
      </c>
      <c r="D1170">
        <v>648349.75300000003</v>
      </c>
      <c r="E1170">
        <v>3907.94</v>
      </c>
      <c r="F1170">
        <v>-14879.3</v>
      </c>
      <c r="G1170">
        <v>399</v>
      </c>
      <c r="H1170">
        <v>5790</v>
      </c>
    </row>
    <row r="1171" spans="2:8" ht="15.75" customHeight="1" x14ac:dyDescent="0.2">
      <c r="B1171">
        <v>45</v>
      </c>
      <c r="C1171" t="s">
        <v>9</v>
      </c>
      <c r="D1171">
        <v>648349.75300000003</v>
      </c>
      <c r="E1171">
        <v>3907.94</v>
      </c>
      <c r="F1171">
        <v>-14879.3</v>
      </c>
      <c r="G1171">
        <v>462</v>
      </c>
      <c r="H1171">
        <v>5769</v>
      </c>
    </row>
    <row r="1172" spans="2:8" ht="15.75" customHeight="1" x14ac:dyDescent="0.2">
      <c r="B1172">
        <v>46</v>
      </c>
      <c r="C1172" t="s">
        <v>9</v>
      </c>
      <c r="D1172">
        <v>648349.75300000003</v>
      </c>
      <c r="E1172">
        <v>3907.94</v>
      </c>
      <c r="F1172">
        <v>-14879.3</v>
      </c>
      <c r="G1172">
        <v>397</v>
      </c>
      <c r="H1172">
        <v>5935</v>
      </c>
    </row>
    <row r="1173" spans="2:8" ht="15.75" customHeight="1" x14ac:dyDescent="0.2">
      <c r="B1173">
        <v>47</v>
      </c>
      <c r="C1173" t="s">
        <v>9</v>
      </c>
      <c r="D1173">
        <v>648349.75300000003</v>
      </c>
      <c r="E1173">
        <v>3907.94</v>
      </c>
      <c r="F1173">
        <v>-14879.3</v>
      </c>
      <c r="G1173">
        <v>429</v>
      </c>
      <c r="H1173">
        <v>5850</v>
      </c>
    </row>
    <row r="1174" spans="2:8" ht="15.75" customHeight="1" x14ac:dyDescent="0.2">
      <c r="B1174">
        <v>48</v>
      </c>
      <c r="C1174" t="s">
        <v>9</v>
      </c>
      <c r="D1174">
        <v>648349.75300000003</v>
      </c>
      <c r="E1174">
        <v>3907.94</v>
      </c>
      <c r="F1174">
        <v>-14879.3</v>
      </c>
      <c r="G1174">
        <v>449</v>
      </c>
      <c r="H1174">
        <v>5930</v>
      </c>
    </row>
    <row r="1175" spans="2:8" ht="15.75" customHeight="1" x14ac:dyDescent="0.2">
      <c r="B1175">
        <v>49</v>
      </c>
      <c r="C1175" t="s">
        <v>9</v>
      </c>
      <c r="D1175">
        <v>648349.75300000003</v>
      </c>
      <c r="E1175">
        <v>3907.94</v>
      </c>
      <c r="F1175">
        <v>-14879.3</v>
      </c>
      <c r="G1175">
        <v>446</v>
      </c>
      <c r="H1175">
        <v>6042</v>
      </c>
    </row>
    <row r="1176" spans="2:8" ht="15.75" customHeight="1" x14ac:dyDescent="0.2">
      <c r="B1176">
        <v>50</v>
      </c>
      <c r="C1176" t="s">
        <v>9</v>
      </c>
      <c r="D1176">
        <v>648349.75300000003</v>
      </c>
      <c r="E1176">
        <v>3907.94</v>
      </c>
      <c r="F1176">
        <v>-14879.3</v>
      </c>
      <c r="G1176">
        <v>492</v>
      </c>
      <c r="H1176">
        <v>6106</v>
      </c>
    </row>
    <row r="1177" spans="2:8" ht="15.75" customHeight="1" x14ac:dyDescent="0.2">
      <c r="B1177">
        <v>51</v>
      </c>
      <c r="C1177" t="s">
        <v>9</v>
      </c>
      <c r="D1177">
        <v>648349.75300000003</v>
      </c>
      <c r="E1177">
        <v>3907.94</v>
      </c>
      <c r="F1177">
        <v>-14879.3</v>
      </c>
      <c r="G1177">
        <v>455</v>
      </c>
      <c r="H1177">
        <v>6284</v>
      </c>
    </row>
    <row r="1178" spans="2:8" ht="15.75" customHeight="1" x14ac:dyDescent="0.2">
      <c r="B1178">
        <v>52</v>
      </c>
      <c r="C1178" t="s">
        <v>9</v>
      </c>
      <c r="D1178">
        <v>648349.75300000003</v>
      </c>
      <c r="E1178">
        <v>3907.94</v>
      </c>
      <c r="F1178">
        <v>-14879.3</v>
      </c>
      <c r="G1178">
        <v>459</v>
      </c>
      <c r="H1178">
        <v>6467</v>
      </c>
    </row>
    <row r="1179" spans="2:8" ht="15.75" customHeight="1" x14ac:dyDescent="0.2">
      <c r="B1179">
        <v>53</v>
      </c>
      <c r="C1179" t="s">
        <v>9</v>
      </c>
      <c r="D1179">
        <v>648349.75300000003</v>
      </c>
      <c r="E1179">
        <v>3907.94</v>
      </c>
      <c r="F1179">
        <v>-14879.3</v>
      </c>
      <c r="G1179">
        <v>460</v>
      </c>
      <c r="H1179">
        <v>6693</v>
      </c>
    </row>
    <row r="1180" spans="2:8" ht="15.75" customHeight="1" x14ac:dyDescent="0.2">
      <c r="B1180">
        <v>54</v>
      </c>
      <c r="C1180" t="s">
        <v>9</v>
      </c>
      <c r="D1180">
        <v>648349.75300000003</v>
      </c>
      <c r="E1180">
        <v>3907.94</v>
      </c>
      <c r="F1180">
        <v>-14879.3</v>
      </c>
      <c r="G1180">
        <v>449</v>
      </c>
      <c r="H1180">
        <v>6914</v>
      </c>
    </row>
    <row r="1181" spans="2:8" ht="15.75" customHeight="1" x14ac:dyDescent="0.2">
      <c r="B1181">
        <v>55</v>
      </c>
      <c r="C1181" t="s">
        <v>9</v>
      </c>
      <c r="D1181">
        <v>648349.75300000003</v>
      </c>
      <c r="E1181">
        <v>3907.94</v>
      </c>
      <c r="F1181">
        <v>-14879.3</v>
      </c>
      <c r="G1181">
        <v>439</v>
      </c>
      <c r="H1181">
        <v>7684</v>
      </c>
    </row>
    <row r="1182" spans="2:8" ht="15.75" customHeight="1" x14ac:dyDescent="0.2">
      <c r="B1182">
        <v>56</v>
      </c>
      <c r="C1182" t="s">
        <v>9</v>
      </c>
      <c r="D1182">
        <v>648349.75300000003</v>
      </c>
      <c r="E1182">
        <v>3907.94</v>
      </c>
      <c r="F1182">
        <v>-14879.3</v>
      </c>
      <c r="G1182">
        <v>458</v>
      </c>
      <c r="H1182">
        <v>8648</v>
      </c>
    </row>
    <row r="1183" spans="2:8" ht="15.75" customHeight="1" x14ac:dyDescent="0.2">
      <c r="B1183">
        <v>57</v>
      </c>
      <c r="C1183" t="s">
        <v>9</v>
      </c>
      <c r="D1183">
        <v>648349.75300000003</v>
      </c>
      <c r="E1183">
        <v>3907.94</v>
      </c>
      <c r="F1183">
        <v>-14879.3</v>
      </c>
      <c r="G1183">
        <v>462</v>
      </c>
      <c r="H1183">
        <v>10130</v>
      </c>
    </row>
    <row r="1184" spans="2:8" ht="15.75" customHeight="1" x14ac:dyDescent="0.2">
      <c r="B1184">
        <v>58</v>
      </c>
      <c r="C1184" t="s">
        <v>9</v>
      </c>
      <c r="D1184">
        <v>648349.75300000003</v>
      </c>
      <c r="E1184">
        <v>3907.94</v>
      </c>
      <c r="F1184">
        <v>-14879.3</v>
      </c>
      <c r="G1184">
        <v>420</v>
      </c>
      <c r="H1184">
        <v>11588</v>
      </c>
    </row>
    <row r="1185" spans="2:8" ht="15.75" customHeight="1" x14ac:dyDescent="0.2">
      <c r="B1185">
        <v>59</v>
      </c>
      <c r="C1185" t="s">
        <v>9</v>
      </c>
      <c r="D1185">
        <v>648349.75300000003</v>
      </c>
      <c r="E1185">
        <v>3907.94</v>
      </c>
      <c r="F1185">
        <v>-14879.3</v>
      </c>
      <c r="G1185">
        <v>475</v>
      </c>
      <c r="H1185">
        <v>13647</v>
      </c>
    </row>
    <row r="1186" spans="2:8" ht="15.75" customHeight="1" x14ac:dyDescent="0.2">
      <c r="B1186">
        <v>60</v>
      </c>
      <c r="C1186" t="s">
        <v>9</v>
      </c>
      <c r="D1186">
        <v>648349.75300000003</v>
      </c>
      <c r="E1186">
        <v>3907.94</v>
      </c>
      <c r="F1186">
        <v>-14879.3</v>
      </c>
      <c r="G1186">
        <v>499</v>
      </c>
      <c r="H1186">
        <v>14899</v>
      </c>
    </row>
    <row r="1187" spans="2:8" ht="15.75" customHeight="1" x14ac:dyDescent="0.2">
      <c r="B1187">
        <v>61</v>
      </c>
      <c r="C1187" t="s">
        <v>9</v>
      </c>
      <c r="D1187">
        <v>648349.75300000003</v>
      </c>
      <c r="E1187">
        <v>3907.94</v>
      </c>
      <c r="F1187">
        <v>-14879.3</v>
      </c>
      <c r="G1187">
        <v>487</v>
      </c>
      <c r="H1187">
        <v>16887</v>
      </c>
    </row>
    <row r="1188" spans="2:8" ht="15.75" customHeight="1" x14ac:dyDescent="0.2">
      <c r="B1188">
        <v>62</v>
      </c>
      <c r="C1188" t="s">
        <v>9</v>
      </c>
      <c r="D1188">
        <v>648349.75300000003</v>
      </c>
      <c r="E1188">
        <v>3907.94</v>
      </c>
      <c r="F1188">
        <v>-14879.3</v>
      </c>
      <c r="G1188">
        <v>525</v>
      </c>
      <c r="H1188">
        <v>18893</v>
      </c>
    </row>
    <row r="1189" spans="2:8" ht="15.75" customHeight="1" x14ac:dyDescent="0.2">
      <c r="B1189">
        <v>63</v>
      </c>
      <c r="C1189" t="s">
        <v>9</v>
      </c>
      <c r="D1189">
        <v>648349.75300000003</v>
      </c>
      <c r="E1189">
        <v>3907.94</v>
      </c>
      <c r="F1189">
        <v>-14879.3</v>
      </c>
      <c r="G1189">
        <v>487</v>
      </c>
      <c r="H1189">
        <v>20750</v>
      </c>
    </row>
    <row r="1190" spans="2:8" ht="15.75" customHeight="1" x14ac:dyDescent="0.2">
      <c r="B1190">
        <v>64</v>
      </c>
      <c r="C1190" t="s">
        <v>9</v>
      </c>
      <c r="D1190">
        <v>648349.75300000003</v>
      </c>
      <c r="E1190">
        <v>3907.94</v>
      </c>
      <c r="F1190">
        <v>-14879.3</v>
      </c>
      <c r="G1190">
        <v>562</v>
      </c>
      <c r="H1190">
        <v>23049</v>
      </c>
    </row>
    <row r="1191" spans="2:8" ht="15.75" customHeight="1" x14ac:dyDescent="0.2">
      <c r="B1191">
        <v>65</v>
      </c>
      <c r="C1191" t="s">
        <v>9</v>
      </c>
      <c r="D1191">
        <v>648349.75300000003</v>
      </c>
      <c r="E1191">
        <v>3907.94</v>
      </c>
      <c r="F1191">
        <v>-14879.3</v>
      </c>
      <c r="G1191">
        <v>532</v>
      </c>
      <c r="H1191">
        <v>25928</v>
      </c>
    </row>
    <row r="1192" spans="2:8" ht="15.75" customHeight="1" x14ac:dyDescent="0.2">
      <c r="B1192">
        <v>66</v>
      </c>
      <c r="C1192" t="s">
        <v>9</v>
      </c>
      <c r="D1192">
        <v>648349.75300000003</v>
      </c>
      <c r="E1192">
        <v>3907.94</v>
      </c>
      <c r="F1192">
        <v>-14879.3</v>
      </c>
      <c r="G1192">
        <v>581</v>
      </c>
      <c r="H1192">
        <v>29151</v>
      </c>
    </row>
    <row r="1193" spans="2:8" ht="15.75" customHeight="1" x14ac:dyDescent="0.2">
      <c r="B1193">
        <v>67</v>
      </c>
      <c r="C1193" t="s">
        <v>9</v>
      </c>
      <c r="D1193">
        <v>648349.75300000003</v>
      </c>
      <c r="E1193">
        <v>3907.94</v>
      </c>
      <c r="F1193">
        <v>-14879.3</v>
      </c>
      <c r="G1193">
        <v>607</v>
      </c>
      <c r="H1193">
        <v>33510</v>
      </c>
    </row>
    <row r="1194" spans="2:8" ht="15.75" customHeight="1" x14ac:dyDescent="0.2">
      <c r="B1194">
        <v>68</v>
      </c>
      <c r="C1194" t="s">
        <v>9</v>
      </c>
      <c r="D1194">
        <v>648349.75300000003</v>
      </c>
      <c r="E1194">
        <v>3907.94</v>
      </c>
      <c r="F1194">
        <v>-14879.3</v>
      </c>
      <c r="G1194">
        <v>621</v>
      </c>
      <c r="H1194">
        <v>38649</v>
      </c>
    </row>
    <row r="1195" spans="2:8" ht="15.75" customHeight="1" x14ac:dyDescent="0.2">
      <c r="B1195">
        <v>69</v>
      </c>
      <c r="C1195" t="s">
        <v>9</v>
      </c>
      <c r="D1195">
        <v>648349.75300000003</v>
      </c>
      <c r="E1195">
        <v>3907.94</v>
      </c>
      <c r="F1195">
        <v>-14879.3</v>
      </c>
      <c r="G1195">
        <v>592</v>
      </c>
      <c r="H1195">
        <v>45989</v>
      </c>
    </row>
    <row r="1196" spans="2:8" ht="15.75" customHeight="1" x14ac:dyDescent="0.2">
      <c r="B1196">
        <v>70</v>
      </c>
      <c r="C1196" t="s">
        <v>9</v>
      </c>
      <c r="D1196">
        <v>648349.75300000003</v>
      </c>
      <c r="E1196">
        <v>3907.94</v>
      </c>
      <c r="F1196">
        <v>-14879.3</v>
      </c>
      <c r="G1196">
        <v>619</v>
      </c>
      <c r="H1196">
        <v>54272</v>
      </c>
    </row>
    <row r="1197" spans="2:8" ht="15.75" customHeight="1" x14ac:dyDescent="0.2">
      <c r="B1197">
        <v>71</v>
      </c>
      <c r="C1197" t="s">
        <v>9</v>
      </c>
      <c r="D1197">
        <v>648349.75300000003</v>
      </c>
      <c r="E1197">
        <v>3907.94</v>
      </c>
      <c r="F1197">
        <v>-14879.3</v>
      </c>
      <c r="G1197">
        <v>707</v>
      </c>
      <c r="H1197">
        <v>63000</v>
      </c>
    </row>
    <row r="1198" spans="2:8" ht="15.75" customHeight="1" x14ac:dyDescent="0.2">
      <c r="B1198">
        <v>72</v>
      </c>
      <c r="C1198" t="s">
        <v>9</v>
      </c>
      <c r="D1198">
        <v>648349.75300000003</v>
      </c>
      <c r="E1198">
        <v>3907.94</v>
      </c>
      <c r="F1198">
        <v>-14879.3</v>
      </c>
      <c r="G1198">
        <v>658</v>
      </c>
      <c r="H1198">
        <v>65535</v>
      </c>
    </row>
    <row r="1199" spans="2:8" ht="15.75" customHeight="1" x14ac:dyDescent="0.2">
      <c r="B1199">
        <v>73</v>
      </c>
      <c r="C1199" t="s">
        <v>9</v>
      </c>
      <c r="D1199">
        <v>648349.75300000003</v>
      </c>
      <c r="E1199">
        <v>3907.94</v>
      </c>
      <c r="F1199">
        <v>-14879.3</v>
      </c>
      <c r="G1199">
        <v>760</v>
      </c>
      <c r="H1199">
        <v>65535</v>
      </c>
    </row>
    <row r="1200" spans="2:8" ht="15.75" customHeight="1" x14ac:dyDescent="0.2">
      <c r="B1200">
        <v>74</v>
      </c>
      <c r="C1200" t="s">
        <v>9</v>
      </c>
      <c r="D1200">
        <v>648349.75300000003</v>
      </c>
      <c r="E1200">
        <v>3907.94</v>
      </c>
      <c r="F1200">
        <v>-14879.3</v>
      </c>
      <c r="G1200">
        <v>729</v>
      </c>
      <c r="H1200">
        <v>65535</v>
      </c>
    </row>
    <row r="1201" spans="2:8" ht="15.75" customHeight="1" x14ac:dyDescent="0.2">
      <c r="B1201">
        <v>75</v>
      </c>
      <c r="C1201" t="s">
        <v>9</v>
      </c>
      <c r="D1201">
        <v>648349.75300000003</v>
      </c>
      <c r="E1201">
        <v>3907.94</v>
      </c>
      <c r="F1201">
        <v>-14879.3</v>
      </c>
      <c r="G1201">
        <v>696</v>
      </c>
      <c r="H1201">
        <v>65535</v>
      </c>
    </row>
    <row r="1202" spans="2:8" ht="15.75" customHeight="1" x14ac:dyDescent="0.2">
      <c r="B1202">
        <v>76</v>
      </c>
      <c r="C1202" t="s">
        <v>9</v>
      </c>
      <c r="D1202">
        <v>648349.75300000003</v>
      </c>
      <c r="E1202">
        <v>3907.94</v>
      </c>
      <c r="F1202">
        <v>-14879.3</v>
      </c>
      <c r="G1202">
        <v>732</v>
      </c>
      <c r="H1202">
        <v>65535</v>
      </c>
    </row>
    <row r="1203" spans="2:8" ht="15.75" customHeight="1" x14ac:dyDescent="0.2">
      <c r="B1203">
        <v>77</v>
      </c>
      <c r="C1203" t="s">
        <v>9</v>
      </c>
      <c r="D1203">
        <v>648349.75300000003</v>
      </c>
      <c r="E1203">
        <v>3907.94</v>
      </c>
      <c r="F1203">
        <v>-14879.3</v>
      </c>
      <c r="G1203">
        <v>769</v>
      </c>
      <c r="H1203">
        <v>65535</v>
      </c>
    </row>
    <row r="1204" spans="2:8" ht="15.75" customHeight="1" x14ac:dyDescent="0.2">
      <c r="B1204">
        <v>78</v>
      </c>
      <c r="C1204" t="s">
        <v>9</v>
      </c>
      <c r="D1204">
        <v>648349.75300000003</v>
      </c>
      <c r="E1204">
        <v>3907.94</v>
      </c>
      <c r="F1204">
        <v>-14879.3</v>
      </c>
      <c r="G1204">
        <v>864</v>
      </c>
      <c r="H1204">
        <v>65535</v>
      </c>
    </row>
    <row r="1205" spans="2:8" ht="15.75" customHeight="1" x14ac:dyDescent="0.2">
      <c r="B1205">
        <v>79</v>
      </c>
      <c r="C1205" t="s">
        <v>9</v>
      </c>
      <c r="D1205">
        <v>648349.75300000003</v>
      </c>
      <c r="E1205">
        <v>3907.94</v>
      </c>
      <c r="F1205">
        <v>-14879.3</v>
      </c>
      <c r="G1205">
        <v>881</v>
      </c>
      <c r="H1205">
        <v>65535</v>
      </c>
    </row>
    <row r="1206" spans="2:8" ht="15.75" customHeight="1" x14ac:dyDescent="0.2">
      <c r="B1206">
        <v>80</v>
      </c>
      <c r="C1206" t="s">
        <v>9</v>
      </c>
      <c r="D1206">
        <v>648349.75300000003</v>
      </c>
      <c r="E1206">
        <v>3907.94</v>
      </c>
      <c r="F1206">
        <v>-14879.3</v>
      </c>
      <c r="G1206">
        <v>801</v>
      </c>
      <c r="H1206">
        <v>65535</v>
      </c>
    </row>
    <row r="1207" spans="2:8" ht="15.75" customHeight="1" x14ac:dyDescent="0.2">
      <c r="B1207">
        <v>81</v>
      </c>
      <c r="C1207" t="s">
        <v>9</v>
      </c>
      <c r="D1207">
        <v>648349.75300000003</v>
      </c>
      <c r="E1207">
        <v>3907.94</v>
      </c>
      <c r="F1207">
        <v>-14879.3</v>
      </c>
      <c r="G1207">
        <v>865</v>
      </c>
      <c r="H1207">
        <v>65535</v>
      </c>
    </row>
    <row r="1208" spans="2:8" ht="15.75" customHeight="1" x14ac:dyDescent="0.2">
      <c r="B1208">
        <v>82</v>
      </c>
      <c r="C1208" t="s">
        <v>9</v>
      </c>
      <c r="D1208">
        <v>648349.75300000003</v>
      </c>
      <c r="E1208">
        <v>3907.94</v>
      </c>
      <c r="F1208">
        <v>-14879.3</v>
      </c>
      <c r="G1208">
        <v>871</v>
      </c>
      <c r="H1208">
        <v>65535</v>
      </c>
    </row>
    <row r="1209" spans="2:8" ht="15.75" customHeight="1" x14ac:dyDescent="0.2">
      <c r="B1209">
        <v>83</v>
      </c>
      <c r="C1209" t="s">
        <v>9</v>
      </c>
      <c r="D1209">
        <v>648349.75300000003</v>
      </c>
      <c r="E1209">
        <v>3907.94</v>
      </c>
      <c r="F1209">
        <v>-14879.3</v>
      </c>
      <c r="G1209">
        <v>918</v>
      </c>
      <c r="H1209">
        <v>65535</v>
      </c>
    </row>
    <row r="1210" spans="2:8" ht="15.75" customHeight="1" x14ac:dyDescent="0.2">
      <c r="B1210">
        <v>84</v>
      </c>
      <c r="C1210" t="s">
        <v>9</v>
      </c>
      <c r="D1210">
        <v>648349.75300000003</v>
      </c>
      <c r="E1210">
        <v>3907.94</v>
      </c>
      <c r="F1210">
        <v>-14879.3</v>
      </c>
      <c r="G1210">
        <v>883</v>
      </c>
      <c r="H1210">
        <v>65535</v>
      </c>
    </row>
    <row r="1211" spans="2:8" ht="15.75" customHeight="1" x14ac:dyDescent="0.2">
      <c r="B1211">
        <v>85</v>
      </c>
      <c r="C1211" t="s">
        <v>9</v>
      </c>
      <c r="D1211">
        <v>648349.75300000003</v>
      </c>
      <c r="E1211">
        <v>3907.94</v>
      </c>
      <c r="F1211">
        <v>-14879.3</v>
      </c>
      <c r="G1211">
        <v>920</v>
      </c>
      <c r="H1211">
        <v>65535</v>
      </c>
    </row>
    <row r="1212" spans="2:8" ht="15.75" customHeight="1" x14ac:dyDescent="0.2">
      <c r="B1212">
        <v>86</v>
      </c>
      <c r="C1212" t="s">
        <v>9</v>
      </c>
      <c r="D1212">
        <v>648349.75300000003</v>
      </c>
      <c r="E1212">
        <v>3907.94</v>
      </c>
      <c r="F1212">
        <v>-14879.3</v>
      </c>
      <c r="G1212">
        <v>889</v>
      </c>
      <c r="H1212">
        <v>65535</v>
      </c>
    </row>
    <row r="1213" spans="2:8" ht="15.75" customHeight="1" x14ac:dyDescent="0.2">
      <c r="B1213">
        <v>87</v>
      </c>
      <c r="C1213" t="s">
        <v>9</v>
      </c>
      <c r="D1213">
        <v>648349.75300000003</v>
      </c>
      <c r="E1213">
        <v>3907.94</v>
      </c>
      <c r="F1213">
        <v>-14879.3</v>
      </c>
      <c r="G1213">
        <v>888</v>
      </c>
      <c r="H1213">
        <v>65535</v>
      </c>
    </row>
    <row r="1214" spans="2:8" ht="15.75" customHeight="1" x14ac:dyDescent="0.2">
      <c r="B1214">
        <v>88</v>
      </c>
      <c r="C1214" t="s">
        <v>9</v>
      </c>
      <c r="D1214">
        <v>648349.75300000003</v>
      </c>
      <c r="E1214">
        <v>3907.94</v>
      </c>
      <c r="F1214">
        <v>-14879.3</v>
      </c>
      <c r="G1214">
        <v>887</v>
      </c>
      <c r="H1214">
        <v>65535</v>
      </c>
    </row>
    <row r="1215" spans="2:8" ht="15.75" customHeight="1" x14ac:dyDescent="0.2">
      <c r="B1215">
        <v>89</v>
      </c>
      <c r="C1215" t="s">
        <v>9</v>
      </c>
      <c r="D1215">
        <v>648349.75300000003</v>
      </c>
      <c r="E1215">
        <v>3907.94</v>
      </c>
      <c r="F1215">
        <v>-14879.3</v>
      </c>
      <c r="G1215">
        <v>847</v>
      </c>
      <c r="H1215">
        <v>65535</v>
      </c>
    </row>
    <row r="1216" spans="2:8" ht="15.75" customHeight="1" x14ac:dyDescent="0.2">
      <c r="B1216">
        <v>90</v>
      </c>
      <c r="C1216" t="s">
        <v>9</v>
      </c>
      <c r="D1216">
        <v>648349.75300000003</v>
      </c>
      <c r="E1216">
        <v>3907.94</v>
      </c>
      <c r="F1216">
        <v>-14879.3</v>
      </c>
      <c r="G1216">
        <v>909</v>
      </c>
      <c r="H1216">
        <v>65535</v>
      </c>
    </row>
    <row r="1217" spans="2:8" ht="15.75" customHeight="1" x14ac:dyDescent="0.2">
      <c r="B1217">
        <v>91</v>
      </c>
      <c r="C1217" t="s">
        <v>9</v>
      </c>
      <c r="D1217">
        <v>648349.75300000003</v>
      </c>
      <c r="E1217">
        <v>3907.94</v>
      </c>
      <c r="F1217">
        <v>-14879.3</v>
      </c>
      <c r="G1217">
        <v>929</v>
      </c>
      <c r="H1217">
        <v>65535</v>
      </c>
    </row>
    <row r="1218" spans="2:8" ht="15.75" customHeight="1" x14ac:dyDescent="0.2">
      <c r="B1218">
        <v>92</v>
      </c>
      <c r="C1218" t="s">
        <v>9</v>
      </c>
      <c r="D1218">
        <v>648349.75300000003</v>
      </c>
      <c r="E1218">
        <v>3907.94</v>
      </c>
      <c r="F1218">
        <v>-14879.3</v>
      </c>
      <c r="G1218">
        <v>871</v>
      </c>
      <c r="H1218">
        <v>65535</v>
      </c>
    </row>
    <row r="1219" spans="2:8" ht="15.75" customHeight="1" x14ac:dyDescent="0.2">
      <c r="B1219">
        <v>93</v>
      </c>
      <c r="C1219" t="s">
        <v>9</v>
      </c>
      <c r="D1219">
        <v>648349.75300000003</v>
      </c>
      <c r="E1219">
        <v>3907.94</v>
      </c>
      <c r="F1219">
        <v>-14879.3</v>
      </c>
      <c r="G1219">
        <v>835</v>
      </c>
      <c r="H1219">
        <v>65535</v>
      </c>
    </row>
    <row r="1220" spans="2:8" ht="15.75" customHeight="1" x14ac:dyDescent="0.2">
      <c r="B1220">
        <v>94</v>
      </c>
      <c r="C1220" t="s">
        <v>9</v>
      </c>
      <c r="D1220">
        <v>648349.75300000003</v>
      </c>
      <c r="E1220">
        <v>3907.94</v>
      </c>
      <c r="F1220">
        <v>-14879.3</v>
      </c>
      <c r="G1220">
        <v>906</v>
      </c>
      <c r="H1220">
        <v>65535</v>
      </c>
    </row>
    <row r="1221" spans="2:8" ht="15.75" customHeight="1" x14ac:dyDescent="0.2">
      <c r="B1221">
        <v>95</v>
      </c>
      <c r="C1221" t="s">
        <v>9</v>
      </c>
      <c r="D1221">
        <v>648349.75300000003</v>
      </c>
      <c r="E1221">
        <v>3907.94</v>
      </c>
      <c r="F1221">
        <v>-14879.3</v>
      </c>
      <c r="G1221">
        <v>841</v>
      </c>
      <c r="H1221">
        <v>65535</v>
      </c>
    </row>
    <row r="1222" spans="2:8" ht="15.75" customHeight="1" x14ac:dyDescent="0.2">
      <c r="B1222">
        <v>96</v>
      </c>
      <c r="C1222" t="s">
        <v>9</v>
      </c>
      <c r="D1222">
        <v>648349.75300000003</v>
      </c>
      <c r="E1222">
        <v>3907.94</v>
      </c>
      <c r="F1222">
        <v>-14879.3</v>
      </c>
      <c r="G1222">
        <v>868</v>
      </c>
      <c r="H1222">
        <v>65535</v>
      </c>
    </row>
    <row r="1223" spans="2:8" ht="15.75" customHeight="1" x14ac:dyDescent="0.2">
      <c r="B1223">
        <v>97</v>
      </c>
      <c r="C1223" t="s">
        <v>9</v>
      </c>
      <c r="D1223">
        <v>648349.75300000003</v>
      </c>
      <c r="E1223">
        <v>3907.94</v>
      </c>
      <c r="F1223">
        <v>-14879.3</v>
      </c>
      <c r="G1223">
        <v>835</v>
      </c>
      <c r="H1223">
        <v>65535</v>
      </c>
    </row>
    <row r="1224" spans="2:8" ht="15.75" customHeight="1" x14ac:dyDescent="0.2">
      <c r="B1224">
        <v>98</v>
      </c>
      <c r="C1224" t="s">
        <v>9</v>
      </c>
      <c r="D1224">
        <v>648349.75300000003</v>
      </c>
      <c r="E1224">
        <v>3907.94</v>
      </c>
      <c r="F1224">
        <v>-14879.3</v>
      </c>
      <c r="G1224">
        <v>840</v>
      </c>
      <c r="H1224">
        <v>65535</v>
      </c>
    </row>
    <row r="1225" spans="2:8" ht="15.75" customHeight="1" x14ac:dyDescent="0.2">
      <c r="B1225">
        <v>99</v>
      </c>
      <c r="C1225" t="s">
        <v>9</v>
      </c>
      <c r="D1225">
        <v>648349.75300000003</v>
      </c>
      <c r="E1225">
        <v>3907.94</v>
      </c>
      <c r="F1225">
        <v>-14879.3</v>
      </c>
      <c r="G1225">
        <v>879</v>
      </c>
      <c r="H1225">
        <v>65535</v>
      </c>
    </row>
    <row r="1226" spans="2:8" ht="15.75" customHeight="1" x14ac:dyDescent="0.2">
      <c r="B1226">
        <v>100</v>
      </c>
      <c r="C1226" t="s">
        <v>9</v>
      </c>
      <c r="D1226">
        <v>648349.75300000003</v>
      </c>
      <c r="E1226">
        <v>3907.94</v>
      </c>
      <c r="F1226">
        <v>-14879.3</v>
      </c>
      <c r="G1226">
        <v>793</v>
      </c>
      <c r="H1226">
        <v>65535</v>
      </c>
    </row>
    <row r="1227" spans="2:8" ht="15.75" customHeight="1" x14ac:dyDescent="0.2">
      <c r="B1227">
        <v>101</v>
      </c>
      <c r="C1227" t="s">
        <v>9</v>
      </c>
      <c r="D1227">
        <v>648349.75300000003</v>
      </c>
      <c r="E1227">
        <v>3907.94</v>
      </c>
      <c r="F1227">
        <v>-14879.3</v>
      </c>
      <c r="G1227">
        <v>806</v>
      </c>
      <c r="H1227">
        <v>65535</v>
      </c>
    </row>
    <row r="1228" spans="2:8" ht="15.75" customHeight="1" x14ac:dyDescent="0.2">
      <c r="B1228">
        <v>102</v>
      </c>
      <c r="C1228" t="s">
        <v>9</v>
      </c>
      <c r="D1228">
        <v>648349.75300000003</v>
      </c>
      <c r="E1228">
        <v>3907.94</v>
      </c>
      <c r="F1228">
        <v>-14879.3</v>
      </c>
      <c r="G1228">
        <v>823</v>
      </c>
      <c r="H1228">
        <v>65535</v>
      </c>
    </row>
    <row r="1229" spans="2:8" ht="15.75" customHeight="1" x14ac:dyDescent="0.2">
      <c r="B1229">
        <v>103</v>
      </c>
      <c r="C1229" t="s">
        <v>9</v>
      </c>
      <c r="D1229">
        <v>648349.75300000003</v>
      </c>
      <c r="E1229">
        <v>3907.94</v>
      </c>
      <c r="F1229">
        <v>-14879.3</v>
      </c>
      <c r="G1229">
        <v>779</v>
      </c>
      <c r="H1229">
        <v>65535</v>
      </c>
    </row>
    <row r="1230" spans="2:8" ht="15.75" customHeight="1" x14ac:dyDescent="0.2">
      <c r="B1230">
        <v>104</v>
      </c>
      <c r="C1230" t="s">
        <v>9</v>
      </c>
      <c r="D1230">
        <v>648349.75300000003</v>
      </c>
      <c r="E1230">
        <v>3907.94</v>
      </c>
      <c r="F1230">
        <v>-14879.3</v>
      </c>
      <c r="G1230">
        <v>712</v>
      </c>
      <c r="H1230">
        <v>65535</v>
      </c>
    </row>
    <row r="1231" spans="2:8" ht="15.75" customHeight="1" x14ac:dyDescent="0.2">
      <c r="B1231">
        <v>105</v>
      </c>
      <c r="C1231" t="s">
        <v>9</v>
      </c>
      <c r="D1231">
        <v>648349.75300000003</v>
      </c>
      <c r="E1231">
        <v>3907.94</v>
      </c>
      <c r="F1231">
        <v>-14879.3</v>
      </c>
      <c r="G1231">
        <v>730</v>
      </c>
      <c r="H1231">
        <v>65535</v>
      </c>
    </row>
    <row r="1232" spans="2:8" ht="15.75" customHeight="1" x14ac:dyDescent="0.2">
      <c r="B1232">
        <v>106</v>
      </c>
      <c r="C1232" t="s">
        <v>9</v>
      </c>
      <c r="D1232">
        <v>648349.75300000003</v>
      </c>
      <c r="E1232">
        <v>3907.94</v>
      </c>
      <c r="F1232">
        <v>-14879.3</v>
      </c>
      <c r="G1232">
        <v>723</v>
      </c>
      <c r="H1232">
        <v>65535</v>
      </c>
    </row>
    <row r="1233" spans="2:8" ht="15.75" customHeight="1" x14ac:dyDescent="0.2">
      <c r="B1233">
        <v>107</v>
      </c>
      <c r="C1233" t="s">
        <v>9</v>
      </c>
      <c r="D1233">
        <v>648349.75300000003</v>
      </c>
      <c r="E1233">
        <v>3907.94</v>
      </c>
      <c r="F1233">
        <v>-14879.3</v>
      </c>
      <c r="G1233">
        <v>691</v>
      </c>
      <c r="H1233">
        <v>65535</v>
      </c>
    </row>
    <row r="1234" spans="2:8" ht="15.75" customHeight="1" x14ac:dyDescent="0.2">
      <c r="B1234">
        <v>108</v>
      </c>
      <c r="C1234" t="s">
        <v>9</v>
      </c>
      <c r="D1234">
        <v>648349.75300000003</v>
      </c>
      <c r="E1234">
        <v>3907.94</v>
      </c>
      <c r="F1234">
        <v>-14879.3</v>
      </c>
      <c r="G1234">
        <v>679</v>
      </c>
      <c r="H1234">
        <v>65535</v>
      </c>
    </row>
    <row r="1235" spans="2:8" ht="15.75" customHeight="1" x14ac:dyDescent="0.2">
      <c r="B1235">
        <v>109</v>
      </c>
      <c r="C1235" t="s">
        <v>9</v>
      </c>
      <c r="D1235">
        <v>648349.75300000003</v>
      </c>
      <c r="E1235">
        <v>3907.94</v>
      </c>
      <c r="F1235">
        <v>-14879.3</v>
      </c>
      <c r="G1235">
        <v>640</v>
      </c>
      <c r="H1235">
        <v>65535</v>
      </c>
    </row>
    <row r="1236" spans="2:8" ht="15.75" customHeight="1" x14ac:dyDescent="0.2">
      <c r="B1236">
        <v>110</v>
      </c>
      <c r="C1236" t="s">
        <v>9</v>
      </c>
      <c r="D1236">
        <v>648349.75300000003</v>
      </c>
      <c r="E1236">
        <v>3907.94</v>
      </c>
      <c r="F1236">
        <v>-14879.3</v>
      </c>
      <c r="G1236">
        <v>771</v>
      </c>
      <c r="H1236">
        <v>65535</v>
      </c>
    </row>
    <row r="1237" spans="2:8" ht="15.75" customHeight="1" x14ac:dyDescent="0.2">
      <c r="B1237">
        <v>111</v>
      </c>
      <c r="C1237" t="s">
        <v>9</v>
      </c>
      <c r="D1237">
        <v>648349.75300000003</v>
      </c>
      <c r="E1237">
        <v>3907.94</v>
      </c>
      <c r="F1237">
        <v>-14879.3</v>
      </c>
      <c r="G1237">
        <v>762</v>
      </c>
      <c r="H1237">
        <v>65535</v>
      </c>
    </row>
    <row r="1238" spans="2:8" ht="15.75" customHeight="1" x14ac:dyDescent="0.2">
      <c r="B1238">
        <v>112</v>
      </c>
      <c r="C1238" t="s">
        <v>9</v>
      </c>
      <c r="D1238">
        <v>648349.75300000003</v>
      </c>
      <c r="E1238">
        <v>3907.94</v>
      </c>
      <c r="F1238">
        <v>-14879.3</v>
      </c>
      <c r="G1238">
        <v>713</v>
      </c>
      <c r="H1238">
        <v>65535</v>
      </c>
    </row>
    <row r="1239" spans="2:8" ht="15.75" customHeight="1" x14ac:dyDescent="0.2">
      <c r="B1239">
        <v>113</v>
      </c>
      <c r="C1239" t="s">
        <v>9</v>
      </c>
      <c r="D1239">
        <v>648349.75300000003</v>
      </c>
      <c r="E1239">
        <v>3907.94</v>
      </c>
      <c r="F1239">
        <v>-14879.3</v>
      </c>
      <c r="G1239">
        <v>709</v>
      </c>
      <c r="H1239">
        <v>65535</v>
      </c>
    </row>
    <row r="1240" spans="2:8" ht="15.75" customHeight="1" x14ac:dyDescent="0.2">
      <c r="B1240">
        <v>114</v>
      </c>
      <c r="C1240" t="s">
        <v>9</v>
      </c>
      <c r="D1240">
        <v>648349.75300000003</v>
      </c>
      <c r="E1240">
        <v>3907.94</v>
      </c>
      <c r="F1240">
        <v>-14879.3</v>
      </c>
      <c r="G1240">
        <v>661</v>
      </c>
      <c r="H1240">
        <v>65535</v>
      </c>
    </row>
    <row r="1241" spans="2:8" ht="15.75" customHeight="1" x14ac:dyDescent="0.2">
      <c r="B1241">
        <v>115</v>
      </c>
      <c r="C1241" t="s">
        <v>9</v>
      </c>
      <c r="D1241">
        <v>648349.75300000003</v>
      </c>
      <c r="E1241">
        <v>3907.94</v>
      </c>
      <c r="F1241">
        <v>-14879.3</v>
      </c>
      <c r="G1241">
        <v>682</v>
      </c>
      <c r="H1241">
        <v>65535</v>
      </c>
    </row>
    <row r="1242" spans="2:8" ht="15.75" customHeight="1" x14ac:dyDescent="0.2">
      <c r="B1242">
        <v>116</v>
      </c>
      <c r="C1242" t="s">
        <v>9</v>
      </c>
      <c r="D1242">
        <v>648349.75300000003</v>
      </c>
      <c r="E1242">
        <v>3907.94</v>
      </c>
      <c r="F1242">
        <v>-14879.3</v>
      </c>
      <c r="G1242">
        <v>684</v>
      </c>
      <c r="H1242">
        <v>65535</v>
      </c>
    </row>
    <row r="1243" spans="2:8" ht="15.75" customHeight="1" x14ac:dyDescent="0.2">
      <c r="B1243">
        <v>117</v>
      </c>
      <c r="C1243" t="s">
        <v>9</v>
      </c>
      <c r="D1243">
        <v>648349.75300000003</v>
      </c>
      <c r="E1243">
        <v>3907.94</v>
      </c>
      <c r="F1243">
        <v>-14879.3</v>
      </c>
      <c r="G1243">
        <v>662</v>
      </c>
      <c r="H1243">
        <v>65535</v>
      </c>
    </row>
    <row r="1244" spans="2:8" ht="15.75" customHeight="1" x14ac:dyDescent="0.2">
      <c r="B1244">
        <v>118</v>
      </c>
      <c r="C1244" t="s">
        <v>9</v>
      </c>
      <c r="D1244">
        <v>648349.75300000003</v>
      </c>
      <c r="E1244">
        <v>3907.94</v>
      </c>
      <c r="F1244">
        <v>-14879.3</v>
      </c>
      <c r="G1244">
        <v>679</v>
      </c>
      <c r="H1244">
        <v>65535</v>
      </c>
    </row>
    <row r="1245" spans="2:8" ht="15.75" customHeight="1" x14ac:dyDescent="0.2">
      <c r="B1245">
        <v>119</v>
      </c>
      <c r="C1245" t="s">
        <v>9</v>
      </c>
      <c r="D1245">
        <v>648349.75300000003</v>
      </c>
      <c r="E1245">
        <v>3907.94</v>
      </c>
      <c r="F1245">
        <v>-14879.3</v>
      </c>
      <c r="G1245">
        <v>617</v>
      </c>
      <c r="H1245">
        <v>65535</v>
      </c>
    </row>
    <row r="1246" spans="2:8" ht="15.75" customHeight="1" x14ac:dyDescent="0.2">
      <c r="B1246">
        <v>120</v>
      </c>
      <c r="C1246" t="s">
        <v>9</v>
      </c>
      <c r="D1246">
        <v>648349.75300000003</v>
      </c>
      <c r="E1246">
        <v>3907.94</v>
      </c>
      <c r="F1246">
        <v>-14879.3</v>
      </c>
      <c r="G1246">
        <v>666</v>
      </c>
      <c r="H1246">
        <v>65535</v>
      </c>
    </row>
    <row r="1247" spans="2:8" ht="15.75" customHeight="1" x14ac:dyDescent="0.2">
      <c r="B1247">
        <v>121</v>
      </c>
      <c r="C1247" t="s">
        <v>9</v>
      </c>
      <c r="D1247">
        <v>648349.75300000003</v>
      </c>
      <c r="E1247">
        <v>3907.94</v>
      </c>
      <c r="F1247">
        <v>-14879.3</v>
      </c>
      <c r="G1247">
        <v>653</v>
      </c>
      <c r="H1247">
        <v>65535</v>
      </c>
    </row>
    <row r="1248" spans="2:8" ht="15.75" customHeight="1" x14ac:dyDescent="0.2">
      <c r="B1248">
        <v>122</v>
      </c>
      <c r="C1248" t="s">
        <v>9</v>
      </c>
      <c r="D1248">
        <v>648349.75300000003</v>
      </c>
      <c r="E1248">
        <v>3907.94</v>
      </c>
      <c r="F1248">
        <v>-14879.3</v>
      </c>
      <c r="G1248">
        <v>633</v>
      </c>
      <c r="H1248">
        <v>65535</v>
      </c>
    </row>
    <row r="1249" spans="2:8" ht="15.75" customHeight="1" x14ac:dyDescent="0.2">
      <c r="B1249">
        <v>123</v>
      </c>
      <c r="C1249" t="s">
        <v>9</v>
      </c>
      <c r="D1249">
        <v>648349.75300000003</v>
      </c>
      <c r="E1249">
        <v>3907.94</v>
      </c>
      <c r="F1249">
        <v>-14879.3</v>
      </c>
      <c r="G1249">
        <v>601</v>
      </c>
      <c r="H1249">
        <v>64085</v>
      </c>
    </row>
    <row r="1250" spans="2:8" ht="15.75" customHeight="1" x14ac:dyDescent="0.2">
      <c r="B1250">
        <v>124</v>
      </c>
      <c r="C1250" t="s">
        <v>9</v>
      </c>
      <c r="D1250">
        <v>648349.75300000003</v>
      </c>
      <c r="E1250">
        <v>3907.94</v>
      </c>
      <c r="F1250">
        <v>-14879.3</v>
      </c>
      <c r="G1250">
        <v>622</v>
      </c>
      <c r="H1250">
        <v>59049</v>
      </c>
    </row>
    <row r="1251" spans="2:8" ht="15.75" customHeight="1" x14ac:dyDescent="0.2">
      <c r="B1251">
        <v>125</v>
      </c>
      <c r="C1251" t="s">
        <v>9</v>
      </c>
      <c r="D1251">
        <v>648349.75300000003</v>
      </c>
      <c r="E1251">
        <v>3907.94</v>
      </c>
      <c r="F1251">
        <v>-14879.3</v>
      </c>
      <c r="G1251">
        <v>599</v>
      </c>
      <c r="H1251">
        <v>54225</v>
      </c>
    </row>
    <row r="1252" spans="2:8" ht="15.75" customHeight="1" x14ac:dyDescent="0.2">
      <c r="B1252">
        <v>126</v>
      </c>
      <c r="C1252" t="s">
        <v>9</v>
      </c>
      <c r="D1252">
        <v>648349.75300000003</v>
      </c>
      <c r="E1252">
        <v>3907.94</v>
      </c>
      <c r="F1252">
        <v>-14879.3</v>
      </c>
      <c r="G1252">
        <v>537</v>
      </c>
      <c r="H1252">
        <v>49238</v>
      </c>
    </row>
    <row r="1253" spans="2:8" ht="15.75" customHeight="1" x14ac:dyDescent="0.2">
      <c r="B1253">
        <v>127</v>
      </c>
      <c r="C1253" t="s">
        <v>9</v>
      </c>
      <c r="D1253">
        <v>648349.75300000003</v>
      </c>
      <c r="E1253">
        <v>3907.94</v>
      </c>
      <c r="F1253">
        <v>-14879.3</v>
      </c>
      <c r="G1253">
        <v>554</v>
      </c>
      <c r="H1253">
        <v>45570</v>
      </c>
    </row>
    <row r="1254" spans="2:8" ht="15.75" customHeight="1" x14ac:dyDescent="0.2">
      <c r="B1254">
        <v>128</v>
      </c>
      <c r="C1254" t="s">
        <v>9</v>
      </c>
      <c r="D1254">
        <v>648349.75300000003</v>
      </c>
      <c r="E1254">
        <v>3907.94</v>
      </c>
      <c r="F1254">
        <v>-14879.3</v>
      </c>
      <c r="G1254">
        <v>590</v>
      </c>
      <c r="H1254">
        <v>42959</v>
      </c>
    </row>
    <row r="1255" spans="2:8" ht="15.75" customHeight="1" x14ac:dyDescent="0.2">
      <c r="B1255">
        <v>129</v>
      </c>
      <c r="C1255" t="s">
        <v>9</v>
      </c>
      <c r="D1255">
        <v>648349.75300000003</v>
      </c>
      <c r="E1255">
        <v>3907.94</v>
      </c>
      <c r="F1255">
        <v>-14879.3</v>
      </c>
      <c r="G1255">
        <v>546</v>
      </c>
      <c r="H1255">
        <v>40640</v>
      </c>
    </row>
    <row r="1256" spans="2:8" ht="15.75" customHeight="1" x14ac:dyDescent="0.2">
      <c r="B1256">
        <v>130</v>
      </c>
      <c r="C1256" t="s">
        <v>9</v>
      </c>
      <c r="D1256">
        <v>648349.75300000003</v>
      </c>
      <c r="E1256">
        <v>3907.94</v>
      </c>
      <c r="F1256">
        <v>-14879.3</v>
      </c>
      <c r="G1256">
        <v>528</v>
      </c>
      <c r="H1256">
        <v>37579</v>
      </c>
    </row>
    <row r="1257" spans="2:8" ht="15.75" customHeight="1" x14ac:dyDescent="0.2">
      <c r="B1257">
        <v>131</v>
      </c>
      <c r="C1257" t="s">
        <v>9</v>
      </c>
      <c r="D1257">
        <v>648349.75300000003</v>
      </c>
      <c r="E1257">
        <v>3907.94</v>
      </c>
      <c r="F1257">
        <v>-14879.3</v>
      </c>
      <c r="G1257">
        <v>536</v>
      </c>
      <c r="H1257">
        <v>33060</v>
      </c>
    </row>
    <row r="1258" spans="2:8" ht="15.75" customHeight="1" x14ac:dyDescent="0.2">
      <c r="B1258">
        <v>132</v>
      </c>
      <c r="C1258" t="s">
        <v>9</v>
      </c>
      <c r="D1258">
        <v>648349.75300000003</v>
      </c>
      <c r="E1258">
        <v>3907.94</v>
      </c>
      <c r="F1258">
        <v>-14879.3</v>
      </c>
      <c r="G1258">
        <v>527</v>
      </c>
      <c r="H1258">
        <v>29422</v>
      </c>
    </row>
    <row r="1259" spans="2:8" ht="15.75" customHeight="1" x14ac:dyDescent="0.2">
      <c r="B1259">
        <v>133</v>
      </c>
      <c r="C1259" t="s">
        <v>9</v>
      </c>
      <c r="D1259">
        <v>648349.75300000003</v>
      </c>
      <c r="E1259">
        <v>3907.94</v>
      </c>
      <c r="F1259">
        <v>-14879.3</v>
      </c>
      <c r="G1259">
        <v>557</v>
      </c>
      <c r="H1259">
        <v>29894</v>
      </c>
    </row>
    <row r="1260" spans="2:8" ht="15.75" customHeight="1" x14ac:dyDescent="0.2">
      <c r="B1260">
        <v>134</v>
      </c>
      <c r="C1260" t="s">
        <v>9</v>
      </c>
      <c r="D1260">
        <v>648349.75300000003</v>
      </c>
      <c r="E1260">
        <v>3907.94</v>
      </c>
      <c r="F1260">
        <v>-14879.3</v>
      </c>
      <c r="G1260">
        <v>540</v>
      </c>
      <c r="H1260">
        <v>28362</v>
      </c>
    </row>
    <row r="1261" spans="2:8" ht="15.75" customHeight="1" x14ac:dyDescent="0.2">
      <c r="B1261">
        <v>135</v>
      </c>
      <c r="C1261" t="s">
        <v>9</v>
      </c>
      <c r="D1261">
        <v>648349.75300000003</v>
      </c>
      <c r="E1261">
        <v>3907.94</v>
      </c>
      <c r="F1261">
        <v>-14879.3</v>
      </c>
      <c r="G1261">
        <v>541</v>
      </c>
      <c r="H1261">
        <v>27228</v>
      </c>
    </row>
    <row r="1262" spans="2:8" ht="15.75" customHeight="1" x14ac:dyDescent="0.2">
      <c r="B1262">
        <v>136</v>
      </c>
      <c r="C1262" t="s">
        <v>9</v>
      </c>
      <c r="D1262">
        <v>648349.75300000003</v>
      </c>
      <c r="E1262">
        <v>3907.94</v>
      </c>
      <c r="F1262">
        <v>-14879.3</v>
      </c>
      <c r="G1262">
        <v>524</v>
      </c>
      <c r="H1262">
        <v>25597</v>
      </c>
    </row>
    <row r="1263" spans="2:8" ht="15.75" customHeight="1" x14ac:dyDescent="0.2">
      <c r="B1263">
        <v>137</v>
      </c>
      <c r="C1263" t="s">
        <v>9</v>
      </c>
      <c r="D1263">
        <v>648349.75300000003</v>
      </c>
      <c r="E1263">
        <v>3907.94</v>
      </c>
      <c r="F1263">
        <v>-14879.3</v>
      </c>
      <c r="G1263">
        <v>529</v>
      </c>
      <c r="H1263">
        <v>24182</v>
      </c>
    </row>
    <row r="1264" spans="2:8" ht="15.75" customHeight="1" x14ac:dyDescent="0.2">
      <c r="B1264">
        <v>138</v>
      </c>
      <c r="C1264" t="s">
        <v>9</v>
      </c>
      <c r="D1264">
        <v>648349.75300000003</v>
      </c>
      <c r="E1264">
        <v>3907.94</v>
      </c>
      <c r="F1264">
        <v>-14879.3</v>
      </c>
      <c r="G1264">
        <v>526</v>
      </c>
      <c r="H1264">
        <v>22414</v>
      </c>
    </row>
    <row r="1265" spans="2:8" ht="15.75" customHeight="1" x14ac:dyDescent="0.2">
      <c r="B1265">
        <v>139</v>
      </c>
      <c r="C1265" t="s">
        <v>9</v>
      </c>
      <c r="D1265">
        <v>648349.75300000003</v>
      </c>
      <c r="E1265">
        <v>3907.94</v>
      </c>
      <c r="F1265">
        <v>-14879.3</v>
      </c>
      <c r="G1265">
        <v>520</v>
      </c>
      <c r="H1265">
        <v>21283</v>
      </c>
    </row>
    <row r="1266" spans="2:8" ht="15.75" customHeight="1" x14ac:dyDescent="0.2">
      <c r="B1266">
        <v>140</v>
      </c>
      <c r="C1266" t="s">
        <v>9</v>
      </c>
      <c r="D1266">
        <v>648349.75300000003</v>
      </c>
      <c r="E1266">
        <v>3907.94</v>
      </c>
      <c r="F1266">
        <v>-14879.3</v>
      </c>
      <c r="G1266">
        <v>479</v>
      </c>
      <c r="H1266">
        <v>20887</v>
      </c>
    </row>
    <row r="1267" spans="2:8" ht="15.75" customHeight="1" x14ac:dyDescent="0.2">
      <c r="B1267">
        <v>141</v>
      </c>
      <c r="C1267" t="s">
        <v>9</v>
      </c>
      <c r="D1267">
        <v>648349.75300000003</v>
      </c>
      <c r="E1267">
        <v>3907.94</v>
      </c>
      <c r="F1267">
        <v>-14879.3</v>
      </c>
      <c r="G1267">
        <v>486</v>
      </c>
      <c r="H1267">
        <v>20289</v>
      </c>
    </row>
    <row r="1268" spans="2:8" ht="15.75" customHeight="1" x14ac:dyDescent="0.2">
      <c r="B1268">
        <v>142</v>
      </c>
      <c r="C1268" t="s">
        <v>9</v>
      </c>
      <c r="D1268">
        <v>648349.75300000003</v>
      </c>
      <c r="E1268">
        <v>3907.94</v>
      </c>
      <c r="F1268">
        <v>-14879.3</v>
      </c>
      <c r="G1268">
        <v>497</v>
      </c>
      <c r="H1268">
        <v>19472</v>
      </c>
    </row>
    <row r="1269" spans="2:8" ht="15.75" customHeight="1" x14ac:dyDescent="0.2">
      <c r="B1269">
        <v>143</v>
      </c>
      <c r="C1269" t="s">
        <v>9</v>
      </c>
      <c r="D1269">
        <v>648349.75300000003</v>
      </c>
      <c r="E1269">
        <v>3907.94</v>
      </c>
      <c r="F1269">
        <v>-14879.3</v>
      </c>
      <c r="G1269">
        <v>478</v>
      </c>
      <c r="H1269">
        <v>19033</v>
      </c>
    </row>
    <row r="1270" spans="2:8" ht="15.75" customHeight="1" x14ac:dyDescent="0.2">
      <c r="B1270">
        <v>144</v>
      </c>
      <c r="C1270" t="s">
        <v>9</v>
      </c>
      <c r="D1270">
        <v>648349.75300000003</v>
      </c>
      <c r="E1270">
        <v>3907.94</v>
      </c>
      <c r="F1270">
        <v>-14879.3</v>
      </c>
      <c r="G1270">
        <v>446</v>
      </c>
      <c r="H1270">
        <v>18131</v>
      </c>
    </row>
    <row r="1271" spans="2:8" ht="15.75" customHeight="1" x14ac:dyDescent="0.2">
      <c r="B1271">
        <v>145</v>
      </c>
      <c r="C1271" t="s">
        <v>9</v>
      </c>
      <c r="D1271">
        <v>648349.75300000003</v>
      </c>
      <c r="E1271">
        <v>3907.94</v>
      </c>
      <c r="F1271">
        <v>-14879.3</v>
      </c>
      <c r="G1271">
        <v>496</v>
      </c>
      <c r="H1271">
        <v>16756</v>
      </c>
    </row>
    <row r="1272" spans="2:8" ht="15.75" customHeight="1" x14ac:dyDescent="0.2">
      <c r="B1272">
        <v>146</v>
      </c>
      <c r="C1272" t="s">
        <v>9</v>
      </c>
      <c r="D1272">
        <v>648349.75300000003</v>
      </c>
      <c r="E1272">
        <v>3907.94</v>
      </c>
      <c r="F1272">
        <v>-14879.3</v>
      </c>
      <c r="G1272">
        <v>476</v>
      </c>
      <c r="H1272">
        <v>15500</v>
      </c>
    </row>
    <row r="1273" spans="2:8" ht="15.75" customHeight="1" x14ac:dyDescent="0.2">
      <c r="B1273">
        <v>147</v>
      </c>
      <c r="C1273" t="s">
        <v>9</v>
      </c>
      <c r="D1273">
        <v>648349.75300000003</v>
      </c>
      <c r="E1273">
        <v>3907.94</v>
      </c>
      <c r="F1273">
        <v>-14879.3</v>
      </c>
      <c r="G1273">
        <v>469</v>
      </c>
      <c r="H1273">
        <v>13767</v>
      </c>
    </row>
    <row r="1274" spans="2:8" ht="15.75" customHeight="1" x14ac:dyDescent="0.2">
      <c r="B1274">
        <v>148</v>
      </c>
      <c r="C1274" t="s">
        <v>9</v>
      </c>
      <c r="D1274">
        <v>648349.75300000003</v>
      </c>
      <c r="E1274">
        <v>3907.94</v>
      </c>
      <c r="F1274">
        <v>-14879.3</v>
      </c>
      <c r="G1274">
        <v>458</v>
      </c>
      <c r="H1274">
        <v>11844</v>
      </c>
    </row>
    <row r="1275" spans="2:8" ht="15.75" customHeight="1" x14ac:dyDescent="0.2">
      <c r="B1275">
        <v>149</v>
      </c>
      <c r="C1275" t="s">
        <v>9</v>
      </c>
      <c r="D1275">
        <v>648349.75300000003</v>
      </c>
      <c r="E1275">
        <v>3907.94</v>
      </c>
      <c r="F1275">
        <v>-14879.3</v>
      </c>
      <c r="G1275">
        <v>442</v>
      </c>
      <c r="H1275">
        <v>10332</v>
      </c>
    </row>
    <row r="1276" spans="2:8" ht="15.75" customHeight="1" x14ac:dyDescent="0.2">
      <c r="B1276">
        <v>150</v>
      </c>
      <c r="C1276" t="s">
        <v>9</v>
      </c>
      <c r="D1276">
        <v>648349.75300000003</v>
      </c>
      <c r="E1276">
        <v>3907.94</v>
      </c>
      <c r="F1276">
        <v>-14879.3</v>
      </c>
      <c r="G1276">
        <v>447</v>
      </c>
      <c r="H1276">
        <v>8864</v>
      </c>
    </row>
    <row r="1277" spans="2:8" ht="15.75" customHeight="1" x14ac:dyDescent="0.2">
      <c r="B1277">
        <v>151</v>
      </c>
      <c r="C1277" t="s">
        <v>9</v>
      </c>
      <c r="D1277">
        <v>648349.75300000003</v>
      </c>
      <c r="E1277">
        <v>3907.94</v>
      </c>
      <c r="F1277">
        <v>-14879.3</v>
      </c>
      <c r="G1277">
        <v>472</v>
      </c>
      <c r="H1277">
        <v>7870</v>
      </c>
    </row>
    <row r="1278" spans="2:8" ht="15.75" customHeight="1" x14ac:dyDescent="0.2">
      <c r="B1278">
        <v>152</v>
      </c>
      <c r="C1278" t="s">
        <v>9</v>
      </c>
      <c r="D1278">
        <v>648349.75300000003</v>
      </c>
      <c r="E1278">
        <v>3907.94</v>
      </c>
      <c r="F1278">
        <v>-14879.3</v>
      </c>
      <c r="G1278">
        <v>447</v>
      </c>
      <c r="H1278">
        <v>7259</v>
      </c>
    </row>
    <row r="1279" spans="2:8" ht="15.75" customHeight="1" x14ac:dyDescent="0.2">
      <c r="B1279">
        <v>153</v>
      </c>
      <c r="C1279" t="s">
        <v>9</v>
      </c>
      <c r="D1279">
        <v>648349.75300000003</v>
      </c>
      <c r="E1279">
        <v>3907.94</v>
      </c>
      <c r="F1279">
        <v>-14879.3</v>
      </c>
      <c r="G1279">
        <v>470</v>
      </c>
      <c r="H1279">
        <v>6767</v>
      </c>
    </row>
    <row r="1280" spans="2:8" ht="15.75" customHeight="1" x14ac:dyDescent="0.2">
      <c r="B1280">
        <v>154</v>
      </c>
      <c r="C1280" t="s">
        <v>9</v>
      </c>
      <c r="D1280">
        <v>648349.75300000003</v>
      </c>
      <c r="E1280">
        <v>3907.94</v>
      </c>
      <c r="F1280">
        <v>-14879.3</v>
      </c>
      <c r="G1280">
        <v>458</v>
      </c>
      <c r="H1280">
        <v>6609</v>
      </c>
    </row>
    <row r="1281" spans="2:8" ht="15.75" customHeight="1" x14ac:dyDescent="0.2">
      <c r="B1281">
        <v>155</v>
      </c>
      <c r="C1281" t="s">
        <v>9</v>
      </c>
      <c r="D1281">
        <v>648349.75300000003</v>
      </c>
      <c r="E1281">
        <v>3907.94</v>
      </c>
      <c r="F1281">
        <v>-14879.3</v>
      </c>
      <c r="G1281">
        <v>452</v>
      </c>
      <c r="H1281">
        <v>6468</v>
      </c>
    </row>
    <row r="1282" spans="2:8" ht="15.75" customHeight="1" x14ac:dyDescent="0.2">
      <c r="B1282">
        <v>156</v>
      </c>
      <c r="C1282" t="s">
        <v>9</v>
      </c>
      <c r="D1282">
        <v>648349.75300000003</v>
      </c>
      <c r="E1282">
        <v>3907.94</v>
      </c>
      <c r="F1282">
        <v>-14879.3</v>
      </c>
      <c r="G1282">
        <v>465</v>
      </c>
      <c r="H1282">
        <v>6381</v>
      </c>
    </row>
    <row r="1283" spans="2:8" ht="15.75" customHeight="1" x14ac:dyDescent="0.2">
      <c r="B1283">
        <v>157</v>
      </c>
      <c r="C1283" t="s">
        <v>9</v>
      </c>
      <c r="D1283">
        <v>648349.75300000003</v>
      </c>
      <c r="E1283">
        <v>3907.94</v>
      </c>
      <c r="F1283">
        <v>-14879.3</v>
      </c>
      <c r="G1283">
        <v>480</v>
      </c>
      <c r="H1283">
        <v>6131</v>
      </c>
    </row>
    <row r="1284" spans="2:8" ht="15.75" customHeight="1" x14ac:dyDescent="0.2">
      <c r="B1284">
        <v>158</v>
      </c>
      <c r="C1284" t="s">
        <v>9</v>
      </c>
      <c r="D1284">
        <v>648349.75300000003</v>
      </c>
      <c r="E1284">
        <v>3907.94</v>
      </c>
      <c r="F1284">
        <v>-14879.3</v>
      </c>
      <c r="G1284">
        <v>424</v>
      </c>
      <c r="H1284">
        <v>6429</v>
      </c>
    </row>
    <row r="1285" spans="2:8" ht="15.75" customHeight="1" x14ac:dyDescent="0.2">
      <c r="B1285">
        <v>159</v>
      </c>
      <c r="C1285" t="s">
        <v>9</v>
      </c>
      <c r="D1285">
        <v>648349.75300000003</v>
      </c>
      <c r="E1285">
        <v>3907.94</v>
      </c>
      <c r="F1285">
        <v>-14879.3</v>
      </c>
      <c r="G1285">
        <v>425</v>
      </c>
      <c r="H1285">
        <v>6129</v>
      </c>
    </row>
    <row r="1286" spans="2:8" ht="15.75" customHeight="1" x14ac:dyDescent="0.2">
      <c r="B1286">
        <v>160</v>
      </c>
      <c r="C1286" t="s">
        <v>9</v>
      </c>
      <c r="D1286">
        <v>648349.75300000003</v>
      </c>
      <c r="E1286">
        <v>3907.94</v>
      </c>
      <c r="F1286">
        <v>-14879.3</v>
      </c>
      <c r="G1286">
        <v>454</v>
      </c>
      <c r="H1286">
        <v>6272</v>
      </c>
    </row>
    <row r="1287" spans="2:8" ht="15.75" customHeight="1" x14ac:dyDescent="0.2">
      <c r="B1287">
        <v>161</v>
      </c>
      <c r="C1287" t="s">
        <v>9</v>
      </c>
      <c r="D1287">
        <v>648349.75300000003</v>
      </c>
      <c r="E1287">
        <v>3907.94</v>
      </c>
      <c r="F1287">
        <v>-14879.3</v>
      </c>
      <c r="G1287">
        <v>450</v>
      </c>
      <c r="H1287">
        <v>6210</v>
      </c>
    </row>
    <row r="1288" spans="2:8" ht="15.75" customHeight="1" x14ac:dyDescent="0.2">
      <c r="B1288">
        <v>162</v>
      </c>
      <c r="C1288" t="s">
        <v>9</v>
      </c>
      <c r="D1288">
        <v>648349.75300000003</v>
      </c>
      <c r="E1288">
        <v>3907.94</v>
      </c>
      <c r="F1288">
        <v>-14879.3</v>
      </c>
      <c r="G1288">
        <v>481</v>
      </c>
      <c r="H1288">
        <v>6218</v>
      </c>
    </row>
    <row r="1289" spans="2:8" ht="15.75" customHeight="1" x14ac:dyDescent="0.2">
      <c r="B1289">
        <v>163</v>
      </c>
      <c r="C1289" t="s">
        <v>9</v>
      </c>
      <c r="D1289">
        <v>648349.75300000003</v>
      </c>
      <c r="E1289">
        <v>3907.94</v>
      </c>
      <c r="F1289">
        <v>-14879.3</v>
      </c>
      <c r="G1289">
        <v>483</v>
      </c>
      <c r="H1289">
        <v>6090</v>
      </c>
    </row>
    <row r="1290" spans="2:8" ht="15.75" customHeight="1" x14ac:dyDescent="0.2">
      <c r="B1290">
        <v>164</v>
      </c>
      <c r="C1290" t="s">
        <v>9</v>
      </c>
      <c r="D1290">
        <v>648349.75300000003</v>
      </c>
      <c r="E1290">
        <v>3907.94</v>
      </c>
      <c r="F1290">
        <v>-14879.3</v>
      </c>
      <c r="G1290">
        <v>478</v>
      </c>
      <c r="H1290">
        <v>6299</v>
      </c>
    </row>
    <row r="1291" spans="2:8" ht="15.75" customHeight="1" x14ac:dyDescent="0.2">
      <c r="B1291">
        <v>165</v>
      </c>
      <c r="C1291" t="s">
        <v>9</v>
      </c>
      <c r="D1291">
        <v>648349.75300000003</v>
      </c>
      <c r="E1291">
        <v>3907.94</v>
      </c>
      <c r="F1291">
        <v>-14879.3</v>
      </c>
      <c r="G1291">
        <v>438</v>
      </c>
      <c r="H1291">
        <v>6198</v>
      </c>
    </row>
    <row r="1292" spans="2:8" ht="15.75" customHeight="1" x14ac:dyDescent="0.2">
      <c r="B1292">
        <v>166</v>
      </c>
      <c r="C1292" t="s">
        <v>9</v>
      </c>
      <c r="D1292">
        <v>648349.75300000003</v>
      </c>
      <c r="E1292">
        <v>3907.94</v>
      </c>
      <c r="F1292">
        <v>-14879.3</v>
      </c>
      <c r="G1292">
        <v>426</v>
      </c>
      <c r="H1292">
        <v>6081</v>
      </c>
    </row>
    <row r="1293" spans="2:8" ht="15.75" customHeight="1" x14ac:dyDescent="0.2">
      <c r="B1293">
        <v>167</v>
      </c>
      <c r="C1293" t="s">
        <v>9</v>
      </c>
      <c r="D1293">
        <v>648349.75300000003</v>
      </c>
      <c r="E1293">
        <v>3907.94</v>
      </c>
      <c r="F1293">
        <v>-14879.3</v>
      </c>
      <c r="G1293">
        <v>446</v>
      </c>
      <c r="H1293">
        <v>6308</v>
      </c>
    </row>
    <row r="1294" spans="2:8" ht="15.75" customHeight="1" x14ac:dyDescent="0.2">
      <c r="B1294">
        <v>168</v>
      </c>
      <c r="C1294" t="s">
        <v>9</v>
      </c>
      <c r="D1294">
        <v>648349.75300000003</v>
      </c>
      <c r="E1294">
        <v>3907.94</v>
      </c>
      <c r="F1294">
        <v>-14879.3</v>
      </c>
      <c r="G1294">
        <v>463</v>
      </c>
      <c r="H1294">
        <v>6124</v>
      </c>
    </row>
    <row r="1295" spans="2:8" ht="15.75" customHeight="1" x14ac:dyDescent="0.2">
      <c r="B1295">
        <v>169</v>
      </c>
      <c r="C1295" t="s">
        <v>9</v>
      </c>
      <c r="D1295">
        <v>648349.75300000003</v>
      </c>
      <c r="E1295">
        <v>3907.94</v>
      </c>
      <c r="F1295">
        <v>-14879.3</v>
      </c>
      <c r="G1295">
        <v>480</v>
      </c>
      <c r="H1295">
        <v>6208</v>
      </c>
    </row>
    <row r="1296" spans="2:8" ht="15.75" customHeight="1" x14ac:dyDescent="0.2">
      <c r="B1296">
        <v>170</v>
      </c>
      <c r="C1296" t="s">
        <v>9</v>
      </c>
      <c r="D1296">
        <v>648349.75300000003</v>
      </c>
      <c r="E1296">
        <v>3907.94</v>
      </c>
      <c r="F1296">
        <v>-14879.3</v>
      </c>
      <c r="G1296">
        <v>435</v>
      </c>
      <c r="H1296">
        <v>6186</v>
      </c>
    </row>
    <row r="1297" spans="2:8" ht="15.75" customHeight="1" x14ac:dyDescent="0.2">
      <c r="B1297">
        <v>171</v>
      </c>
      <c r="C1297" t="s">
        <v>9</v>
      </c>
      <c r="D1297">
        <v>648349.75300000003</v>
      </c>
      <c r="E1297">
        <v>3907.94</v>
      </c>
      <c r="F1297">
        <v>-14879.3</v>
      </c>
      <c r="G1297">
        <v>479</v>
      </c>
      <c r="H1297">
        <v>6086</v>
      </c>
    </row>
    <row r="1298" spans="2:8" ht="15.75" customHeight="1" x14ac:dyDescent="0.2">
      <c r="B1298">
        <v>172</v>
      </c>
      <c r="C1298" t="s">
        <v>9</v>
      </c>
      <c r="D1298">
        <v>648349.75300000003</v>
      </c>
      <c r="E1298">
        <v>3907.94</v>
      </c>
      <c r="F1298">
        <v>-14879.3</v>
      </c>
      <c r="G1298">
        <v>467</v>
      </c>
      <c r="H1298">
        <v>6226</v>
      </c>
    </row>
    <row r="1299" spans="2:8" ht="15.75" customHeight="1" x14ac:dyDescent="0.2">
      <c r="B1299">
        <v>173</v>
      </c>
      <c r="C1299" t="s">
        <v>9</v>
      </c>
      <c r="D1299">
        <v>648349.75300000003</v>
      </c>
      <c r="E1299">
        <v>3907.94</v>
      </c>
      <c r="F1299">
        <v>-14879.3</v>
      </c>
      <c r="G1299">
        <v>466</v>
      </c>
      <c r="H1299">
        <v>6224</v>
      </c>
    </row>
    <row r="1300" spans="2:8" ht="15.75" customHeight="1" x14ac:dyDescent="0.2">
      <c r="B1300">
        <v>174</v>
      </c>
      <c r="C1300" t="s">
        <v>9</v>
      </c>
      <c r="D1300">
        <v>648349.75300000003</v>
      </c>
      <c r="E1300">
        <v>3907.94</v>
      </c>
      <c r="F1300">
        <v>-14879.3</v>
      </c>
      <c r="G1300">
        <v>463</v>
      </c>
      <c r="H1300">
        <v>6238</v>
      </c>
    </row>
    <row r="1301" spans="2:8" ht="15.75" customHeight="1" x14ac:dyDescent="0.2">
      <c r="B1301">
        <v>175</v>
      </c>
      <c r="C1301" t="s">
        <v>9</v>
      </c>
      <c r="D1301">
        <v>648349.75300000003</v>
      </c>
      <c r="E1301">
        <v>3907.94</v>
      </c>
      <c r="F1301">
        <v>-14879.3</v>
      </c>
      <c r="G1301">
        <v>465</v>
      </c>
      <c r="H1301">
        <v>6080</v>
      </c>
    </row>
    <row r="1302" spans="2:8" ht="15.75" customHeight="1" x14ac:dyDescent="0.2">
      <c r="B1302">
        <v>176</v>
      </c>
      <c r="C1302" t="s">
        <v>9</v>
      </c>
      <c r="D1302">
        <v>648349.75300000003</v>
      </c>
      <c r="E1302">
        <v>3907.94</v>
      </c>
      <c r="F1302">
        <v>-14879.3</v>
      </c>
      <c r="G1302">
        <v>452</v>
      </c>
      <c r="H1302">
        <v>6138</v>
      </c>
    </row>
    <row r="1303" spans="2:8" ht="15.75" customHeight="1" x14ac:dyDescent="0.2">
      <c r="B1303">
        <v>177</v>
      </c>
      <c r="C1303" t="s">
        <v>9</v>
      </c>
      <c r="D1303">
        <v>648349.75300000003</v>
      </c>
      <c r="E1303">
        <v>3907.94</v>
      </c>
      <c r="F1303">
        <v>-14879.3</v>
      </c>
      <c r="G1303">
        <v>472</v>
      </c>
      <c r="H1303">
        <v>6145</v>
      </c>
    </row>
    <row r="1304" spans="2:8" ht="15.75" customHeight="1" x14ac:dyDescent="0.2">
      <c r="B1304">
        <v>178</v>
      </c>
      <c r="C1304" t="s">
        <v>9</v>
      </c>
      <c r="D1304">
        <v>648349.75300000003</v>
      </c>
      <c r="E1304">
        <v>3907.94</v>
      </c>
      <c r="F1304">
        <v>-14879.3</v>
      </c>
      <c r="G1304">
        <v>443</v>
      </c>
      <c r="H1304">
        <v>6262</v>
      </c>
    </row>
    <row r="1305" spans="2:8" ht="15.75" customHeight="1" x14ac:dyDescent="0.2">
      <c r="B1305">
        <v>179</v>
      </c>
      <c r="C1305" t="s">
        <v>9</v>
      </c>
      <c r="D1305">
        <v>648349.75300000003</v>
      </c>
      <c r="E1305">
        <v>3907.94</v>
      </c>
      <c r="F1305">
        <v>-14879.3</v>
      </c>
      <c r="G1305">
        <v>481</v>
      </c>
      <c r="H1305">
        <v>6193</v>
      </c>
    </row>
    <row r="1306" spans="2:8" ht="15.75" customHeight="1" x14ac:dyDescent="0.2">
      <c r="B1306">
        <v>180</v>
      </c>
      <c r="C1306" t="s">
        <v>9</v>
      </c>
      <c r="D1306">
        <v>648349.75300000003</v>
      </c>
      <c r="E1306">
        <v>3907.94</v>
      </c>
      <c r="F1306">
        <v>-14879.3</v>
      </c>
      <c r="G1306">
        <v>466</v>
      </c>
      <c r="H1306">
        <v>6260</v>
      </c>
    </row>
    <row r="1307" spans="2:8" ht="15.75" customHeight="1" x14ac:dyDescent="0.2">
      <c r="B1307">
        <v>181</v>
      </c>
      <c r="C1307" t="s">
        <v>9</v>
      </c>
      <c r="D1307">
        <v>648349.75300000003</v>
      </c>
      <c r="E1307">
        <v>3907.94</v>
      </c>
      <c r="F1307">
        <v>-14879.3</v>
      </c>
      <c r="G1307">
        <v>449</v>
      </c>
      <c r="H1307">
        <v>6276</v>
      </c>
    </row>
    <row r="1308" spans="2:8" ht="15.75" customHeight="1" x14ac:dyDescent="0.2">
      <c r="B1308">
        <v>182</v>
      </c>
      <c r="C1308" t="s">
        <v>9</v>
      </c>
      <c r="D1308">
        <v>648349.75300000003</v>
      </c>
      <c r="E1308">
        <v>3907.94</v>
      </c>
      <c r="F1308">
        <v>-14879.3</v>
      </c>
      <c r="G1308">
        <v>457</v>
      </c>
      <c r="H1308">
        <v>6268</v>
      </c>
    </row>
    <row r="1309" spans="2:8" ht="15.75" customHeight="1" x14ac:dyDescent="0.2">
      <c r="B1309">
        <v>183</v>
      </c>
      <c r="C1309" t="s">
        <v>9</v>
      </c>
      <c r="D1309">
        <v>648349.75300000003</v>
      </c>
      <c r="E1309">
        <v>3907.94</v>
      </c>
      <c r="F1309">
        <v>-14879.3</v>
      </c>
      <c r="G1309">
        <v>423</v>
      </c>
      <c r="H1309">
        <v>6241</v>
      </c>
    </row>
    <row r="1310" spans="2:8" ht="15.75" customHeight="1" x14ac:dyDescent="0.2">
      <c r="B1310">
        <v>184</v>
      </c>
      <c r="C1310" t="s">
        <v>9</v>
      </c>
      <c r="D1310">
        <v>648349.75300000003</v>
      </c>
      <c r="E1310">
        <v>3907.94</v>
      </c>
      <c r="F1310">
        <v>-14879.3</v>
      </c>
      <c r="G1310">
        <v>454</v>
      </c>
      <c r="H1310">
        <v>6169</v>
      </c>
    </row>
    <row r="1311" spans="2:8" ht="15.75" customHeight="1" x14ac:dyDescent="0.2">
      <c r="B1311">
        <v>185</v>
      </c>
      <c r="C1311" t="s">
        <v>9</v>
      </c>
      <c r="D1311">
        <v>648349.75300000003</v>
      </c>
      <c r="E1311">
        <v>3907.94</v>
      </c>
      <c r="F1311">
        <v>-14879.3</v>
      </c>
      <c r="G1311">
        <v>475</v>
      </c>
      <c r="H1311">
        <v>6137</v>
      </c>
    </row>
    <row r="1312" spans="2:8" ht="15.75" customHeight="1" x14ac:dyDescent="0.2">
      <c r="B1312">
        <v>186</v>
      </c>
      <c r="C1312" t="s">
        <v>9</v>
      </c>
      <c r="D1312">
        <v>648349.75300000003</v>
      </c>
      <c r="E1312">
        <v>3907.94</v>
      </c>
      <c r="F1312">
        <v>-14879.3</v>
      </c>
      <c r="G1312">
        <v>444</v>
      </c>
      <c r="H1312">
        <v>6250</v>
      </c>
    </row>
    <row r="1313" spans="2:10" ht="15.75" customHeight="1" x14ac:dyDescent="0.2">
      <c r="B1313">
        <v>187</v>
      </c>
      <c r="C1313" t="s">
        <v>9</v>
      </c>
      <c r="D1313">
        <v>648349.75300000003</v>
      </c>
      <c r="E1313">
        <v>3907.94</v>
      </c>
      <c r="F1313">
        <v>-14879.3</v>
      </c>
      <c r="G1313">
        <v>483</v>
      </c>
      <c r="H1313">
        <v>6169</v>
      </c>
    </row>
    <row r="1314" spans="2:10" ht="15.75" customHeight="1" x14ac:dyDescent="0.2">
      <c r="B1314">
        <v>188</v>
      </c>
      <c r="C1314" t="s">
        <v>9</v>
      </c>
      <c r="D1314">
        <v>648349.75300000003</v>
      </c>
      <c r="E1314">
        <v>3907.94</v>
      </c>
      <c r="F1314">
        <v>-14879.3</v>
      </c>
      <c r="G1314">
        <v>458</v>
      </c>
      <c r="H1314">
        <v>6135</v>
      </c>
    </row>
    <row r="1315" spans="2:10" ht="15.75" customHeight="1" x14ac:dyDescent="0.2">
      <c r="B1315">
        <v>189</v>
      </c>
      <c r="C1315" t="s">
        <v>9</v>
      </c>
      <c r="D1315">
        <v>648349.75300000003</v>
      </c>
      <c r="E1315">
        <v>3907.94</v>
      </c>
      <c r="F1315">
        <v>-14879.3</v>
      </c>
      <c r="G1315">
        <v>448</v>
      </c>
      <c r="H1315">
        <v>6161</v>
      </c>
    </row>
    <row r="1316" spans="2:10" ht="15.75" customHeight="1" x14ac:dyDescent="0.2">
      <c r="B1316">
        <v>190</v>
      </c>
      <c r="C1316" t="s">
        <v>9</v>
      </c>
      <c r="D1316">
        <v>648349.75300000003</v>
      </c>
      <c r="E1316">
        <v>3907.94</v>
      </c>
      <c r="F1316">
        <v>-14879.3</v>
      </c>
      <c r="G1316">
        <v>506</v>
      </c>
      <c r="H1316">
        <v>6304</v>
      </c>
    </row>
    <row r="1317" spans="2:10" ht="15.75" customHeight="1" x14ac:dyDescent="0.2">
      <c r="B1317">
        <v>1</v>
      </c>
      <c r="C1317" t="s">
        <v>9</v>
      </c>
      <c r="D1317">
        <v>648349.75300000003</v>
      </c>
      <c r="E1317">
        <v>3907.94</v>
      </c>
      <c r="F1317">
        <v>-14879.3</v>
      </c>
      <c r="G1317">
        <v>428</v>
      </c>
      <c r="H1317">
        <v>5866</v>
      </c>
    </row>
    <row r="1318" spans="2:10" ht="15.75" customHeight="1" x14ac:dyDescent="0.2">
      <c r="B1318">
        <v>2</v>
      </c>
      <c r="C1318" t="s">
        <v>9</v>
      </c>
      <c r="D1318">
        <v>648349.75300000003</v>
      </c>
      <c r="E1318">
        <v>3907.94</v>
      </c>
      <c r="F1318">
        <v>-14879.3</v>
      </c>
      <c r="G1318">
        <v>446</v>
      </c>
      <c r="H1318">
        <v>5933</v>
      </c>
      <c r="J1318" t="s">
        <v>17</v>
      </c>
    </row>
    <row r="1319" spans="2:10" ht="15.75" customHeight="1" x14ac:dyDescent="0.2">
      <c r="B1319">
        <v>3</v>
      </c>
      <c r="C1319" t="s">
        <v>9</v>
      </c>
      <c r="D1319">
        <v>648349.75300000003</v>
      </c>
      <c r="E1319">
        <v>3907.94</v>
      </c>
      <c r="F1319">
        <v>-14879.3</v>
      </c>
      <c r="G1319">
        <v>475</v>
      </c>
      <c r="H1319">
        <v>5827</v>
      </c>
      <c r="J1319">
        <v>58902</v>
      </c>
    </row>
    <row r="1320" spans="2:10" ht="15.75" customHeight="1" x14ac:dyDescent="0.2">
      <c r="B1320">
        <v>4</v>
      </c>
      <c r="C1320" t="s">
        <v>9</v>
      </c>
      <c r="D1320">
        <v>648349.75300000003</v>
      </c>
      <c r="E1320">
        <v>3907.94</v>
      </c>
      <c r="F1320">
        <v>-14879.3</v>
      </c>
      <c r="G1320">
        <v>405</v>
      </c>
      <c r="H1320">
        <v>5909</v>
      </c>
    </row>
    <row r="1321" spans="2:10" ht="15.75" customHeight="1" x14ac:dyDescent="0.2">
      <c r="B1321">
        <v>5</v>
      </c>
      <c r="C1321" t="s">
        <v>9</v>
      </c>
      <c r="D1321">
        <v>648349.75300000003</v>
      </c>
      <c r="E1321">
        <v>3907.94</v>
      </c>
      <c r="F1321">
        <v>-14879.3</v>
      </c>
      <c r="G1321">
        <v>424</v>
      </c>
      <c r="H1321">
        <v>5815</v>
      </c>
    </row>
    <row r="1322" spans="2:10" ht="15.75" customHeight="1" x14ac:dyDescent="0.2">
      <c r="B1322">
        <v>6</v>
      </c>
      <c r="C1322" t="s">
        <v>9</v>
      </c>
      <c r="D1322">
        <v>648349.75300000003</v>
      </c>
      <c r="E1322">
        <v>3907.94</v>
      </c>
      <c r="F1322">
        <v>-14879.3</v>
      </c>
      <c r="G1322">
        <v>472</v>
      </c>
      <c r="H1322">
        <v>5806</v>
      </c>
    </row>
    <row r="1323" spans="2:10" ht="15.75" customHeight="1" x14ac:dyDescent="0.2">
      <c r="B1323">
        <v>7</v>
      </c>
      <c r="C1323" t="s">
        <v>9</v>
      </c>
      <c r="D1323">
        <v>648349.75300000003</v>
      </c>
      <c r="E1323">
        <v>3907.94</v>
      </c>
      <c r="F1323">
        <v>-14879.3</v>
      </c>
      <c r="G1323">
        <v>457</v>
      </c>
      <c r="H1323">
        <v>5847</v>
      </c>
    </row>
    <row r="1324" spans="2:10" ht="15.75" customHeight="1" x14ac:dyDescent="0.2">
      <c r="B1324">
        <v>8</v>
      </c>
      <c r="C1324" t="s">
        <v>9</v>
      </c>
      <c r="D1324">
        <v>648349.75300000003</v>
      </c>
      <c r="E1324">
        <v>3907.94</v>
      </c>
      <c r="F1324">
        <v>-14879.3</v>
      </c>
      <c r="G1324">
        <v>449</v>
      </c>
      <c r="H1324">
        <v>5725</v>
      </c>
    </row>
    <row r="1325" spans="2:10" ht="15.75" customHeight="1" x14ac:dyDescent="0.2">
      <c r="B1325">
        <v>9</v>
      </c>
      <c r="C1325" t="s">
        <v>9</v>
      </c>
      <c r="D1325">
        <v>648349.75300000003</v>
      </c>
      <c r="E1325">
        <v>3907.94</v>
      </c>
      <c r="F1325">
        <v>-14879.3</v>
      </c>
      <c r="G1325">
        <v>437</v>
      </c>
      <c r="H1325">
        <v>5867</v>
      </c>
    </row>
    <row r="1326" spans="2:10" ht="15.75" customHeight="1" x14ac:dyDescent="0.2">
      <c r="B1326">
        <v>10</v>
      </c>
      <c r="C1326" t="s">
        <v>9</v>
      </c>
      <c r="D1326">
        <v>648349.75300000003</v>
      </c>
      <c r="E1326">
        <v>3907.94</v>
      </c>
      <c r="F1326">
        <v>-14879.3</v>
      </c>
      <c r="G1326">
        <v>415</v>
      </c>
      <c r="H1326">
        <v>5771</v>
      </c>
    </row>
    <row r="1327" spans="2:10" ht="15.75" customHeight="1" x14ac:dyDescent="0.2">
      <c r="B1327">
        <v>11</v>
      </c>
      <c r="C1327" t="s">
        <v>9</v>
      </c>
      <c r="D1327">
        <v>648349.75300000003</v>
      </c>
      <c r="E1327">
        <v>3907.94</v>
      </c>
      <c r="F1327">
        <v>-14879.3</v>
      </c>
      <c r="G1327">
        <v>450</v>
      </c>
      <c r="H1327">
        <v>5816</v>
      </c>
    </row>
    <row r="1328" spans="2:10" ht="15.75" customHeight="1" x14ac:dyDescent="0.2">
      <c r="B1328">
        <v>12</v>
      </c>
      <c r="C1328" t="s">
        <v>9</v>
      </c>
      <c r="D1328">
        <v>648349.75300000003</v>
      </c>
      <c r="E1328">
        <v>3907.94</v>
      </c>
      <c r="F1328">
        <v>-14879.3</v>
      </c>
      <c r="G1328">
        <v>444</v>
      </c>
      <c r="H1328">
        <v>5883</v>
      </c>
    </row>
    <row r="1329" spans="2:8" ht="15.75" customHeight="1" x14ac:dyDescent="0.2">
      <c r="B1329">
        <v>13</v>
      </c>
      <c r="C1329" t="s">
        <v>9</v>
      </c>
      <c r="D1329">
        <v>648349.75300000003</v>
      </c>
      <c r="E1329">
        <v>3907.94</v>
      </c>
      <c r="F1329">
        <v>-14879.3</v>
      </c>
      <c r="G1329">
        <v>434</v>
      </c>
      <c r="H1329">
        <v>5915</v>
      </c>
    </row>
    <row r="1330" spans="2:8" ht="15.75" customHeight="1" x14ac:dyDescent="0.2">
      <c r="B1330">
        <v>14</v>
      </c>
      <c r="C1330" t="s">
        <v>9</v>
      </c>
      <c r="D1330">
        <v>648349.75300000003</v>
      </c>
      <c r="E1330">
        <v>3907.94</v>
      </c>
      <c r="F1330">
        <v>-14879.3</v>
      </c>
      <c r="G1330">
        <v>451</v>
      </c>
      <c r="H1330">
        <v>5867</v>
      </c>
    </row>
    <row r="1331" spans="2:8" ht="15.75" customHeight="1" x14ac:dyDescent="0.2">
      <c r="B1331">
        <v>15</v>
      </c>
      <c r="C1331" t="s">
        <v>9</v>
      </c>
      <c r="D1331">
        <v>648349.75300000003</v>
      </c>
      <c r="E1331">
        <v>3907.94</v>
      </c>
      <c r="F1331">
        <v>-14879.3</v>
      </c>
      <c r="G1331">
        <v>425</v>
      </c>
      <c r="H1331">
        <v>5697</v>
      </c>
    </row>
    <row r="1332" spans="2:8" ht="15.75" customHeight="1" x14ac:dyDescent="0.2">
      <c r="B1332">
        <v>16</v>
      </c>
      <c r="C1332" t="s">
        <v>9</v>
      </c>
      <c r="D1332">
        <v>648349.75300000003</v>
      </c>
      <c r="E1332">
        <v>3907.94</v>
      </c>
      <c r="F1332">
        <v>-14879.3</v>
      </c>
      <c r="G1332">
        <v>429</v>
      </c>
      <c r="H1332">
        <v>5886</v>
      </c>
    </row>
    <row r="1333" spans="2:8" ht="15.75" customHeight="1" x14ac:dyDescent="0.2">
      <c r="B1333">
        <v>17</v>
      </c>
      <c r="C1333" t="s">
        <v>9</v>
      </c>
      <c r="D1333">
        <v>648349.75300000003</v>
      </c>
      <c r="E1333">
        <v>3907.94</v>
      </c>
      <c r="F1333">
        <v>-14879.3</v>
      </c>
      <c r="G1333">
        <v>426</v>
      </c>
      <c r="H1333">
        <v>5923</v>
      </c>
    </row>
    <row r="1334" spans="2:8" ht="15.75" customHeight="1" x14ac:dyDescent="0.2">
      <c r="B1334">
        <v>18</v>
      </c>
      <c r="C1334" t="s">
        <v>9</v>
      </c>
      <c r="D1334">
        <v>648349.75300000003</v>
      </c>
      <c r="E1334">
        <v>3907.94</v>
      </c>
      <c r="F1334">
        <v>-14879.3</v>
      </c>
      <c r="G1334">
        <v>436</v>
      </c>
      <c r="H1334">
        <v>5987</v>
      </c>
    </row>
    <row r="1335" spans="2:8" ht="15.75" customHeight="1" x14ac:dyDescent="0.2">
      <c r="B1335">
        <v>19</v>
      </c>
      <c r="C1335" t="s">
        <v>9</v>
      </c>
      <c r="D1335">
        <v>648349.75300000003</v>
      </c>
      <c r="E1335">
        <v>3907.94</v>
      </c>
      <c r="F1335">
        <v>-14879.3</v>
      </c>
      <c r="G1335">
        <v>474</v>
      </c>
      <c r="H1335">
        <v>5892</v>
      </c>
    </row>
    <row r="1336" spans="2:8" ht="15.75" customHeight="1" x14ac:dyDescent="0.2">
      <c r="B1336">
        <v>20</v>
      </c>
      <c r="C1336" t="s">
        <v>9</v>
      </c>
      <c r="D1336">
        <v>648349.75300000003</v>
      </c>
      <c r="E1336">
        <v>3907.94</v>
      </c>
      <c r="F1336">
        <v>-14879.3</v>
      </c>
      <c r="G1336">
        <v>460</v>
      </c>
      <c r="H1336">
        <v>5829</v>
      </c>
    </row>
    <row r="1337" spans="2:8" ht="15.75" customHeight="1" x14ac:dyDescent="0.2">
      <c r="B1337">
        <v>21</v>
      </c>
      <c r="C1337" t="s">
        <v>9</v>
      </c>
      <c r="D1337">
        <v>648349.75300000003</v>
      </c>
      <c r="E1337">
        <v>3907.94</v>
      </c>
      <c r="F1337">
        <v>-14879.3</v>
      </c>
      <c r="G1337">
        <v>456</v>
      </c>
      <c r="H1337">
        <v>5789</v>
      </c>
    </row>
    <row r="1338" spans="2:8" ht="15.75" customHeight="1" x14ac:dyDescent="0.2">
      <c r="B1338">
        <v>22</v>
      </c>
      <c r="C1338" t="s">
        <v>9</v>
      </c>
      <c r="D1338">
        <v>648349.75300000003</v>
      </c>
      <c r="E1338">
        <v>3907.94</v>
      </c>
      <c r="F1338">
        <v>-14879.3</v>
      </c>
      <c r="G1338">
        <v>467</v>
      </c>
      <c r="H1338">
        <v>5748</v>
      </c>
    </row>
    <row r="1339" spans="2:8" ht="15.75" customHeight="1" x14ac:dyDescent="0.2">
      <c r="B1339">
        <v>23</v>
      </c>
      <c r="C1339" t="s">
        <v>9</v>
      </c>
      <c r="D1339">
        <v>648349.75300000003</v>
      </c>
      <c r="E1339">
        <v>3907.94</v>
      </c>
      <c r="F1339">
        <v>-14879.3</v>
      </c>
      <c r="G1339">
        <v>421</v>
      </c>
      <c r="H1339">
        <v>5983</v>
      </c>
    </row>
    <row r="1340" spans="2:8" ht="15.75" customHeight="1" x14ac:dyDescent="0.2">
      <c r="B1340">
        <v>24</v>
      </c>
      <c r="C1340" t="s">
        <v>9</v>
      </c>
      <c r="D1340">
        <v>648349.75300000003</v>
      </c>
      <c r="E1340">
        <v>3907.94</v>
      </c>
      <c r="F1340">
        <v>-14879.3</v>
      </c>
      <c r="G1340">
        <v>452</v>
      </c>
      <c r="H1340">
        <v>5887</v>
      </c>
    </row>
    <row r="1341" spans="2:8" ht="15.75" customHeight="1" x14ac:dyDescent="0.2">
      <c r="B1341">
        <v>25</v>
      </c>
      <c r="C1341" t="s">
        <v>9</v>
      </c>
      <c r="D1341">
        <v>648349.75300000003</v>
      </c>
      <c r="E1341">
        <v>3907.94</v>
      </c>
      <c r="F1341">
        <v>-14879.3</v>
      </c>
      <c r="G1341">
        <v>395</v>
      </c>
      <c r="H1341">
        <v>5972</v>
      </c>
    </row>
    <row r="1342" spans="2:8" ht="15.75" customHeight="1" x14ac:dyDescent="0.2">
      <c r="B1342">
        <v>26</v>
      </c>
      <c r="C1342" t="s">
        <v>9</v>
      </c>
      <c r="D1342">
        <v>648349.75300000003</v>
      </c>
      <c r="E1342">
        <v>3907.94</v>
      </c>
      <c r="F1342">
        <v>-14879.3</v>
      </c>
      <c r="G1342">
        <v>457</v>
      </c>
      <c r="H1342">
        <v>5859</v>
      </c>
    </row>
    <row r="1343" spans="2:8" ht="15.75" customHeight="1" x14ac:dyDescent="0.2">
      <c r="B1343">
        <v>27</v>
      </c>
      <c r="C1343" t="s">
        <v>9</v>
      </c>
      <c r="D1343">
        <v>648349.75300000003</v>
      </c>
      <c r="E1343">
        <v>3907.94</v>
      </c>
      <c r="F1343">
        <v>-14879.3</v>
      </c>
      <c r="G1343">
        <v>443</v>
      </c>
      <c r="H1343">
        <v>6057</v>
      </c>
    </row>
    <row r="1344" spans="2:8" ht="15.75" customHeight="1" x14ac:dyDescent="0.2">
      <c r="B1344">
        <v>28</v>
      </c>
      <c r="C1344" t="s">
        <v>9</v>
      </c>
      <c r="D1344">
        <v>648349.75300000003</v>
      </c>
      <c r="E1344">
        <v>3907.94</v>
      </c>
      <c r="F1344">
        <v>-14879.3</v>
      </c>
      <c r="G1344">
        <v>439</v>
      </c>
      <c r="H1344">
        <v>5975</v>
      </c>
    </row>
    <row r="1345" spans="2:8" ht="15.75" customHeight="1" x14ac:dyDescent="0.2">
      <c r="B1345">
        <v>29</v>
      </c>
      <c r="C1345" t="s">
        <v>9</v>
      </c>
      <c r="D1345">
        <v>648349.75300000003</v>
      </c>
      <c r="E1345">
        <v>3907.94</v>
      </c>
      <c r="F1345">
        <v>-14879.3</v>
      </c>
      <c r="G1345">
        <v>438</v>
      </c>
      <c r="H1345">
        <v>5876</v>
      </c>
    </row>
    <row r="1346" spans="2:8" ht="15.75" customHeight="1" x14ac:dyDescent="0.2">
      <c r="B1346">
        <v>30</v>
      </c>
      <c r="C1346" t="s">
        <v>9</v>
      </c>
      <c r="D1346">
        <v>648349.75300000003</v>
      </c>
      <c r="E1346">
        <v>3907.94</v>
      </c>
      <c r="F1346">
        <v>-14879.3</v>
      </c>
      <c r="G1346">
        <v>432</v>
      </c>
      <c r="H1346">
        <v>5954</v>
      </c>
    </row>
    <row r="1347" spans="2:8" ht="15.75" customHeight="1" x14ac:dyDescent="0.2">
      <c r="B1347">
        <v>31</v>
      </c>
      <c r="C1347" t="s">
        <v>9</v>
      </c>
      <c r="D1347">
        <v>648349.75300000003</v>
      </c>
      <c r="E1347">
        <v>3907.94</v>
      </c>
      <c r="F1347">
        <v>-14879.3</v>
      </c>
      <c r="G1347">
        <v>437</v>
      </c>
      <c r="H1347">
        <v>5992</v>
      </c>
    </row>
    <row r="1348" spans="2:8" ht="15.75" customHeight="1" x14ac:dyDescent="0.2">
      <c r="B1348">
        <v>32</v>
      </c>
      <c r="C1348" t="s">
        <v>9</v>
      </c>
      <c r="D1348">
        <v>648349.75300000003</v>
      </c>
      <c r="E1348">
        <v>3907.94</v>
      </c>
      <c r="F1348">
        <v>-14879.3</v>
      </c>
      <c r="G1348">
        <v>442</v>
      </c>
      <c r="H1348">
        <v>5971</v>
      </c>
    </row>
    <row r="1349" spans="2:8" ht="15.75" customHeight="1" x14ac:dyDescent="0.2">
      <c r="B1349">
        <v>33</v>
      </c>
      <c r="C1349" t="s">
        <v>9</v>
      </c>
      <c r="D1349">
        <v>648349.75300000003</v>
      </c>
      <c r="E1349">
        <v>3907.94</v>
      </c>
      <c r="F1349">
        <v>-14879.3</v>
      </c>
      <c r="G1349">
        <v>452</v>
      </c>
      <c r="H1349">
        <v>6081</v>
      </c>
    </row>
    <row r="1350" spans="2:8" ht="15.75" customHeight="1" x14ac:dyDescent="0.2">
      <c r="B1350">
        <v>34</v>
      </c>
      <c r="C1350" t="s">
        <v>9</v>
      </c>
      <c r="D1350">
        <v>648349.75300000003</v>
      </c>
      <c r="E1350">
        <v>3907.94</v>
      </c>
      <c r="F1350">
        <v>-14879.3</v>
      </c>
      <c r="G1350">
        <v>432</v>
      </c>
      <c r="H1350">
        <v>5812</v>
      </c>
    </row>
    <row r="1351" spans="2:8" ht="15.75" customHeight="1" x14ac:dyDescent="0.2">
      <c r="B1351">
        <v>35</v>
      </c>
      <c r="C1351" t="s">
        <v>9</v>
      </c>
      <c r="D1351">
        <v>648349.75300000003</v>
      </c>
      <c r="E1351">
        <v>3907.94</v>
      </c>
      <c r="F1351">
        <v>-14879.3</v>
      </c>
      <c r="G1351">
        <v>474</v>
      </c>
      <c r="H1351">
        <v>5972</v>
      </c>
    </row>
    <row r="1352" spans="2:8" ht="15.75" customHeight="1" x14ac:dyDescent="0.2">
      <c r="B1352">
        <v>36</v>
      </c>
      <c r="C1352" t="s">
        <v>9</v>
      </c>
      <c r="D1352">
        <v>648349.75300000003</v>
      </c>
      <c r="E1352">
        <v>3907.94</v>
      </c>
      <c r="F1352">
        <v>-14879.3</v>
      </c>
      <c r="G1352">
        <v>458</v>
      </c>
      <c r="H1352">
        <v>5897</v>
      </c>
    </row>
    <row r="1353" spans="2:8" ht="15.75" customHeight="1" x14ac:dyDescent="0.2">
      <c r="B1353">
        <v>37</v>
      </c>
      <c r="C1353" t="s">
        <v>9</v>
      </c>
      <c r="D1353">
        <v>648349.75300000003</v>
      </c>
      <c r="E1353">
        <v>3907.94</v>
      </c>
      <c r="F1353">
        <v>-14879.3</v>
      </c>
      <c r="G1353">
        <v>480</v>
      </c>
      <c r="H1353">
        <v>5925</v>
      </c>
    </row>
    <row r="1354" spans="2:8" ht="15.75" customHeight="1" x14ac:dyDescent="0.2">
      <c r="B1354">
        <v>38</v>
      </c>
      <c r="C1354" t="s">
        <v>9</v>
      </c>
      <c r="D1354">
        <v>648349.75300000003</v>
      </c>
      <c r="E1354">
        <v>3907.94</v>
      </c>
      <c r="F1354">
        <v>-14879.3</v>
      </c>
      <c r="G1354">
        <v>441</v>
      </c>
      <c r="H1354">
        <v>6009</v>
      </c>
    </row>
    <row r="1355" spans="2:8" ht="15.75" customHeight="1" x14ac:dyDescent="0.2">
      <c r="B1355">
        <v>39</v>
      </c>
      <c r="C1355" t="s">
        <v>9</v>
      </c>
      <c r="D1355">
        <v>648349.75300000003</v>
      </c>
      <c r="E1355">
        <v>3907.94</v>
      </c>
      <c r="F1355">
        <v>-14879.3</v>
      </c>
      <c r="G1355">
        <v>422</v>
      </c>
      <c r="H1355">
        <v>5924</v>
      </c>
    </row>
    <row r="1356" spans="2:8" ht="15.75" customHeight="1" x14ac:dyDescent="0.2">
      <c r="B1356">
        <v>40</v>
      </c>
      <c r="C1356" t="s">
        <v>9</v>
      </c>
      <c r="D1356">
        <v>648349.75300000003</v>
      </c>
      <c r="E1356">
        <v>3907.94</v>
      </c>
      <c r="F1356">
        <v>-14879.3</v>
      </c>
      <c r="G1356">
        <v>471</v>
      </c>
      <c r="H1356">
        <v>5904</v>
      </c>
    </row>
    <row r="1357" spans="2:8" ht="15.75" customHeight="1" x14ac:dyDescent="0.2">
      <c r="B1357">
        <v>41</v>
      </c>
      <c r="C1357" t="s">
        <v>9</v>
      </c>
      <c r="D1357">
        <v>648349.75300000003</v>
      </c>
      <c r="E1357">
        <v>3907.94</v>
      </c>
      <c r="F1357">
        <v>-14879.3</v>
      </c>
      <c r="G1357">
        <v>497</v>
      </c>
      <c r="H1357">
        <v>5910</v>
      </c>
    </row>
    <row r="1358" spans="2:8" ht="15.75" customHeight="1" x14ac:dyDescent="0.2">
      <c r="B1358">
        <v>42</v>
      </c>
      <c r="C1358" t="s">
        <v>9</v>
      </c>
      <c r="D1358">
        <v>648349.75300000003</v>
      </c>
      <c r="E1358">
        <v>3907.94</v>
      </c>
      <c r="F1358">
        <v>-14879.3</v>
      </c>
      <c r="G1358">
        <v>427</v>
      </c>
      <c r="H1358">
        <v>5952</v>
      </c>
    </row>
    <row r="1359" spans="2:8" ht="15.75" customHeight="1" x14ac:dyDescent="0.2">
      <c r="B1359">
        <v>43</v>
      </c>
      <c r="C1359" t="s">
        <v>9</v>
      </c>
      <c r="D1359">
        <v>648349.75300000003</v>
      </c>
      <c r="E1359">
        <v>3907.94</v>
      </c>
      <c r="F1359">
        <v>-14879.3</v>
      </c>
      <c r="G1359">
        <v>455</v>
      </c>
      <c r="H1359">
        <v>6116</v>
      </c>
    </row>
    <row r="1360" spans="2:8" ht="15.75" customHeight="1" x14ac:dyDescent="0.2">
      <c r="B1360">
        <v>44</v>
      </c>
      <c r="C1360" t="s">
        <v>9</v>
      </c>
      <c r="D1360">
        <v>648349.75300000003</v>
      </c>
      <c r="E1360">
        <v>3907.94</v>
      </c>
      <c r="F1360">
        <v>-14879.3</v>
      </c>
      <c r="G1360">
        <v>443</v>
      </c>
      <c r="H1360">
        <v>5967</v>
      </c>
    </row>
    <row r="1361" spans="2:8" ht="15.75" customHeight="1" x14ac:dyDescent="0.2">
      <c r="B1361">
        <v>45</v>
      </c>
      <c r="C1361" t="s">
        <v>9</v>
      </c>
      <c r="D1361">
        <v>648349.75300000003</v>
      </c>
      <c r="E1361">
        <v>3907.94</v>
      </c>
      <c r="F1361">
        <v>-14879.3</v>
      </c>
      <c r="G1361">
        <v>471</v>
      </c>
      <c r="H1361">
        <v>6005</v>
      </c>
    </row>
    <row r="1362" spans="2:8" ht="15.75" customHeight="1" x14ac:dyDescent="0.2">
      <c r="B1362">
        <v>46</v>
      </c>
      <c r="C1362" t="s">
        <v>9</v>
      </c>
      <c r="D1362">
        <v>648349.75300000003</v>
      </c>
      <c r="E1362">
        <v>3907.94</v>
      </c>
      <c r="F1362">
        <v>-14879.3</v>
      </c>
      <c r="G1362">
        <v>445</v>
      </c>
      <c r="H1362">
        <v>5987</v>
      </c>
    </row>
    <row r="1363" spans="2:8" ht="15.75" customHeight="1" x14ac:dyDescent="0.2">
      <c r="B1363">
        <v>47</v>
      </c>
      <c r="C1363" t="s">
        <v>9</v>
      </c>
      <c r="D1363">
        <v>648349.75300000003</v>
      </c>
      <c r="E1363">
        <v>3907.94</v>
      </c>
      <c r="F1363">
        <v>-14879.3</v>
      </c>
      <c r="G1363">
        <v>466</v>
      </c>
      <c r="H1363">
        <v>5894</v>
      </c>
    </row>
    <row r="1364" spans="2:8" ht="15.75" customHeight="1" x14ac:dyDescent="0.2">
      <c r="B1364">
        <v>48</v>
      </c>
      <c r="C1364" t="s">
        <v>9</v>
      </c>
      <c r="D1364">
        <v>648349.75300000003</v>
      </c>
      <c r="E1364">
        <v>3907.94</v>
      </c>
      <c r="F1364">
        <v>-14879.3</v>
      </c>
      <c r="G1364">
        <v>442</v>
      </c>
      <c r="H1364">
        <v>5860</v>
      </c>
    </row>
    <row r="1365" spans="2:8" ht="15.75" customHeight="1" x14ac:dyDescent="0.2">
      <c r="B1365">
        <v>49</v>
      </c>
      <c r="C1365" t="s">
        <v>9</v>
      </c>
      <c r="D1365">
        <v>648349.75300000003</v>
      </c>
      <c r="E1365">
        <v>3907.94</v>
      </c>
      <c r="F1365">
        <v>-14879.3</v>
      </c>
      <c r="G1365">
        <v>436</v>
      </c>
      <c r="H1365">
        <v>5896</v>
      </c>
    </row>
    <row r="1366" spans="2:8" ht="15.75" customHeight="1" x14ac:dyDescent="0.2">
      <c r="B1366">
        <v>50</v>
      </c>
      <c r="C1366" t="s">
        <v>9</v>
      </c>
      <c r="D1366">
        <v>648349.75300000003</v>
      </c>
      <c r="E1366">
        <v>3907.94</v>
      </c>
      <c r="F1366">
        <v>-14879.3</v>
      </c>
      <c r="G1366">
        <v>463</v>
      </c>
      <c r="H1366">
        <v>5956</v>
      </c>
    </row>
    <row r="1367" spans="2:8" ht="15.75" customHeight="1" x14ac:dyDescent="0.2">
      <c r="B1367">
        <v>51</v>
      </c>
      <c r="C1367" t="s">
        <v>9</v>
      </c>
      <c r="D1367">
        <v>648349.75300000003</v>
      </c>
      <c r="E1367">
        <v>3907.94</v>
      </c>
      <c r="F1367">
        <v>-14879.3</v>
      </c>
      <c r="G1367">
        <v>431</v>
      </c>
      <c r="H1367">
        <v>5806</v>
      </c>
    </row>
    <row r="1368" spans="2:8" ht="15.75" customHeight="1" x14ac:dyDescent="0.2">
      <c r="B1368">
        <v>52</v>
      </c>
      <c r="C1368" t="s">
        <v>9</v>
      </c>
      <c r="D1368">
        <v>648349.75300000003</v>
      </c>
      <c r="E1368">
        <v>3907.94</v>
      </c>
      <c r="F1368">
        <v>-14879.3</v>
      </c>
      <c r="G1368">
        <v>462</v>
      </c>
      <c r="H1368">
        <v>6043</v>
      </c>
    </row>
    <row r="1369" spans="2:8" ht="15.75" customHeight="1" x14ac:dyDescent="0.2">
      <c r="B1369">
        <v>53</v>
      </c>
      <c r="C1369" t="s">
        <v>9</v>
      </c>
      <c r="D1369">
        <v>648349.75300000003</v>
      </c>
      <c r="E1369">
        <v>3907.94</v>
      </c>
      <c r="F1369">
        <v>-14879.3</v>
      </c>
      <c r="G1369">
        <v>433</v>
      </c>
      <c r="H1369">
        <v>6016</v>
      </c>
    </row>
    <row r="1370" spans="2:8" ht="15.75" customHeight="1" x14ac:dyDescent="0.2">
      <c r="B1370">
        <v>54</v>
      </c>
      <c r="C1370" t="s">
        <v>9</v>
      </c>
      <c r="D1370">
        <v>648349.75300000003</v>
      </c>
      <c r="E1370">
        <v>3907.94</v>
      </c>
      <c r="F1370">
        <v>-14879.3</v>
      </c>
      <c r="G1370">
        <v>438</v>
      </c>
      <c r="H1370">
        <v>5889</v>
      </c>
    </row>
    <row r="1371" spans="2:8" ht="15.75" customHeight="1" x14ac:dyDescent="0.2">
      <c r="B1371">
        <v>55</v>
      </c>
      <c r="C1371" t="s">
        <v>9</v>
      </c>
      <c r="D1371">
        <v>648349.75300000003</v>
      </c>
      <c r="E1371">
        <v>3907.94</v>
      </c>
      <c r="F1371">
        <v>-14879.3</v>
      </c>
      <c r="G1371">
        <v>426</v>
      </c>
      <c r="H1371">
        <v>6093</v>
      </c>
    </row>
    <row r="1372" spans="2:8" ht="15.75" customHeight="1" x14ac:dyDescent="0.2">
      <c r="B1372">
        <v>56</v>
      </c>
      <c r="C1372" t="s">
        <v>9</v>
      </c>
      <c r="D1372">
        <v>648349.75300000003</v>
      </c>
      <c r="E1372">
        <v>3907.94</v>
      </c>
      <c r="F1372">
        <v>-14879.3</v>
      </c>
      <c r="G1372">
        <v>433</v>
      </c>
      <c r="H1372">
        <v>5995</v>
      </c>
    </row>
    <row r="1373" spans="2:8" ht="15.75" customHeight="1" x14ac:dyDescent="0.2">
      <c r="B1373">
        <v>57</v>
      </c>
      <c r="C1373" t="s">
        <v>9</v>
      </c>
      <c r="D1373">
        <v>648349.75300000003</v>
      </c>
      <c r="E1373">
        <v>3907.94</v>
      </c>
      <c r="F1373">
        <v>-14879.3</v>
      </c>
      <c r="G1373">
        <v>453</v>
      </c>
      <c r="H1373">
        <v>6002</v>
      </c>
    </row>
    <row r="1374" spans="2:8" ht="15.75" customHeight="1" x14ac:dyDescent="0.2">
      <c r="B1374">
        <v>58</v>
      </c>
      <c r="C1374" t="s">
        <v>9</v>
      </c>
      <c r="D1374">
        <v>648349.75300000003</v>
      </c>
      <c r="E1374">
        <v>3907.94</v>
      </c>
      <c r="F1374">
        <v>-14879.3</v>
      </c>
      <c r="G1374">
        <v>442</v>
      </c>
      <c r="H1374">
        <v>5999</v>
      </c>
    </row>
    <row r="1375" spans="2:8" ht="15.75" customHeight="1" x14ac:dyDescent="0.2">
      <c r="B1375">
        <v>59</v>
      </c>
      <c r="C1375" t="s">
        <v>9</v>
      </c>
      <c r="D1375">
        <v>648349.75300000003</v>
      </c>
      <c r="E1375">
        <v>3907.94</v>
      </c>
      <c r="F1375">
        <v>-14879.3</v>
      </c>
      <c r="G1375">
        <v>452</v>
      </c>
      <c r="H1375">
        <v>6098</v>
      </c>
    </row>
    <row r="1376" spans="2:8" ht="15.75" customHeight="1" x14ac:dyDescent="0.2">
      <c r="B1376">
        <v>60</v>
      </c>
      <c r="C1376" t="s">
        <v>9</v>
      </c>
      <c r="D1376">
        <v>648349.75300000003</v>
      </c>
      <c r="E1376">
        <v>3907.94</v>
      </c>
      <c r="F1376">
        <v>-14879.3</v>
      </c>
      <c r="G1376">
        <v>436</v>
      </c>
      <c r="H1376">
        <v>5975</v>
      </c>
    </row>
    <row r="1377" spans="2:8" ht="15.75" customHeight="1" x14ac:dyDescent="0.2">
      <c r="B1377">
        <v>61</v>
      </c>
      <c r="C1377" t="s">
        <v>9</v>
      </c>
      <c r="D1377">
        <v>648349.75300000003</v>
      </c>
      <c r="E1377">
        <v>3907.94</v>
      </c>
      <c r="F1377">
        <v>-14879.3</v>
      </c>
      <c r="G1377">
        <v>451</v>
      </c>
      <c r="H1377">
        <v>5952</v>
      </c>
    </row>
    <row r="1378" spans="2:8" ht="15.75" customHeight="1" x14ac:dyDescent="0.2">
      <c r="B1378">
        <v>62</v>
      </c>
      <c r="C1378" t="s">
        <v>9</v>
      </c>
      <c r="D1378">
        <v>648349.75300000003</v>
      </c>
      <c r="E1378">
        <v>3907.94</v>
      </c>
      <c r="F1378">
        <v>-14879.3</v>
      </c>
      <c r="G1378">
        <v>447</v>
      </c>
      <c r="H1378">
        <v>6114</v>
      </c>
    </row>
    <row r="1379" spans="2:8" ht="15.75" customHeight="1" x14ac:dyDescent="0.2">
      <c r="B1379">
        <v>63</v>
      </c>
      <c r="C1379" t="s">
        <v>9</v>
      </c>
      <c r="D1379">
        <v>648349.75300000003</v>
      </c>
      <c r="E1379">
        <v>3907.94</v>
      </c>
      <c r="F1379">
        <v>-14879.3</v>
      </c>
      <c r="G1379">
        <v>447</v>
      </c>
      <c r="H1379">
        <v>5977</v>
      </c>
    </row>
    <row r="1380" spans="2:8" ht="15.75" customHeight="1" x14ac:dyDescent="0.2">
      <c r="B1380">
        <v>64</v>
      </c>
      <c r="C1380" t="s">
        <v>9</v>
      </c>
      <c r="D1380">
        <v>648349.75300000003</v>
      </c>
      <c r="E1380">
        <v>3907.94</v>
      </c>
      <c r="F1380">
        <v>-14879.3</v>
      </c>
      <c r="G1380">
        <v>449</v>
      </c>
      <c r="H1380">
        <v>6262</v>
      </c>
    </row>
    <row r="1381" spans="2:8" ht="15.75" customHeight="1" x14ac:dyDescent="0.2">
      <c r="B1381">
        <v>65</v>
      </c>
      <c r="C1381" t="s">
        <v>9</v>
      </c>
      <c r="D1381">
        <v>648349.75300000003</v>
      </c>
      <c r="E1381">
        <v>3907.94</v>
      </c>
      <c r="F1381">
        <v>-14879.3</v>
      </c>
      <c r="G1381">
        <v>438</v>
      </c>
      <c r="H1381">
        <v>5956</v>
      </c>
    </row>
    <row r="1382" spans="2:8" ht="15.75" customHeight="1" x14ac:dyDescent="0.2">
      <c r="B1382">
        <v>66</v>
      </c>
      <c r="C1382" t="s">
        <v>9</v>
      </c>
      <c r="D1382">
        <v>648349.75300000003</v>
      </c>
      <c r="E1382">
        <v>3907.94</v>
      </c>
      <c r="F1382">
        <v>-14879.3</v>
      </c>
      <c r="G1382">
        <v>489</v>
      </c>
      <c r="H1382">
        <v>5998</v>
      </c>
    </row>
    <row r="1383" spans="2:8" ht="15.75" customHeight="1" x14ac:dyDescent="0.2">
      <c r="B1383">
        <v>67</v>
      </c>
      <c r="C1383" t="s">
        <v>9</v>
      </c>
      <c r="D1383">
        <v>648349.75300000003</v>
      </c>
      <c r="E1383">
        <v>3907.94</v>
      </c>
      <c r="F1383">
        <v>-14879.3</v>
      </c>
      <c r="G1383">
        <v>453</v>
      </c>
      <c r="H1383">
        <v>6106</v>
      </c>
    </row>
    <row r="1384" spans="2:8" ht="15.75" customHeight="1" x14ac:dyDescent="0.2">
      <c r="B1384">
        <v>68</v>
      </c>
      <c r="C1384" t="s">
        <v>9</v>
      </c>
      <c r="D1384">
        <v>648349.75300000003</v>
      </c>
      <c r="E1384">
        <v>3907.94</v>
      </c>
      <c r="F1384">
        <v>-14879.3</v>
      </c>
      <c r="G1384">
        <v>465</v>
      </c>
      <c r="H1384">
        <v>6140</v>
      </c>
    </row>
    <row r="1385" spans="2:8" ht="15.75" customHeight="1" x14ac:dyDescent="0.2">
      <c r="B1385">
        <v>69</v>
      </c>
      <c r="C1385" t="s">
        <v>9</v>
      </c>
      <c r="D1385">
        <v>648349.75300000003</v>
      </c>
      <c r="E1385">
        <v>3907.94</v>
      </c>
      <c r="F1385">
        <v>-14879.3</v>
      </c>
      <c r="G1385">
        <v>469</v>
      </c>
      <c r="H1385">
        <v>6135</v>
      </c>
    </row>
    <row r="1386" spans="2:8" ht="15.75" customHeight="1" x14ac:dyDescent="0.2">
      <c r="B1386">
        <v>70</v>
      </c>
      <c r="C1386" t="s">
        <v>9</v>
      </c>
      <c r="D1386">
        <v>648349.75300000003</v>
      </c>
      <c r="E1386">
        <v>3907.94</v>
      </c>
      <c r="F1386">
        <v>-14879.3</v>
      </c>
      <c r="G1386">
        <v>442</v>
      </c>
      <c r="H1386">
        <v>5976</v>
      </c>
    </row>
    <row r="1387" spans="2:8" ht="15.75" customHeight="1" x14ac:dyDescent="0.2">
      <c r="B1387">
        <v>71</v>
      </c>
      <c r="C1387" t="s">
        <v>9</v>
      </c>
      <c r="D1387">
        <v>648349.75300000003</v>
      </c>
      <c r="E1387">
        <v>3907.94</v>
      </c>
      <c r="F1387">
        <v>-14879.3</v>
      </c>
      <c r="G1387">
        <v>486</v>
      </c>
      <c r="H1387">
        <v>5918</v>
      </c>
    </row>
    <row r="1388" spans="2:8" ht="15.75" customHeight="1" x14ac:dyDescent="0.2">
      <c r="B1388">
        <v>72</v>
      </c>
      <c r="C1388" t="s">
        <v>9</v>
      </c>
      <c r="D1388">
        <v>648349.75300000003</v>
      </c>
      <c r="E1388">
        <v>3907.94</v>
      </c>
      <c r="F1388">
        <v>-14879.3</v>
      </c>
      <c r="G1388">
        <v>444</v>
      </c>
      <c r="H1388">
        <v>6016</v>
      </c>
    </row>
    <row r="1389" spans="2:8" ht="15.75" customHeight="1" x14ac:dyDescent="0.2">
      <c r="B1389">
        <v>73</v>
      </c>
      <c r="C1389" t="s">
        <v>9</v>
      </c>
      <c r="D1389">
        <v>648349.75300000003</v>
      </c>
      <c r="E1389">
        <v>3907.94</v>
      </c>
      <c r="F1389">
        <v>-14879.3</v>
      </c>
      <c r="G1389">
        <v>482</v>
      </c>
      <c r="H1389">
        <v>6178</v>
      </c>
    </row>
    <row r="1390" spans="2:8" ht="15.75" customHeight="1" x14ac:dyDescent="0.2">
      <c r="B1390">
        <v>74</v>
      </c>
      <c r="C1390" t="s">
        <v>9</v>
      </c>
      <c r="D1390">
        <v>648349.75300000003</v>
      </c>
      <c r="E1390">
        <v>3907.94</v>
      </c>
      <c r="F1390">
        <v>-14879.3</v>
      </c>
      <c r="G1390">
        <v>467</v>
      </c>
      <c r="H1390">
        <v>6108</v>
      </c>
    </row>
    <row r="1391" spans="2:8" ht="15.75" customHeight="1" x14ac:dyDescent="0.2">
      <c r="B1391">
        <v>75</v>
      </c>
      <c r="C1391" t="s">
        <v>9</v>
      </c>
      <c r="D1391">
        <v>648349.75300000003</v>
      </c>
      <c r="E1391">
        <v>3907.94</v>
      </c>
      <c r="F1391">
        <v>-14879.3</v>
      </c>
      <c r="G1391">
        <v>468</v>
      </c>
      <c r="H1391">
        <v>6168</v>
      </c>
    </row>
    <row r="1392" spans="2:8" ht="15.75" customHeight="1" x14ac:dyDescent="0.2">
      <c r="B1392">
        <v>76</v>
      </c>
      <c r="C1392" t="s">
        <v>9</v>
      </c>
      <c r="D1392">
        <v>648349.75300000003</v>
      </c>
      <c r="E1392">
        <v>3907.94</v>
      </c>
      <c r="F1392">
        <v>-14879.3</v>
      </c>
      <c r="G1392">
        <v>442</v>
      </c>
      <c r="H1392">
        <v>6287</v>
      </c>
    </row>
    <row r="1393" spans="2:8" ht="15.75" customHeight="1" x14ac:dyDescent="0.2">
      <c r="B1393">
        <v>77</v>
      </c>
      <c r="C1393" t="s">
        <v>9</v>
      </c>
      <c r="D1393">
        <v>648349.75300000003</v>
      </c>
      <c r="E1393">
        <v>3907.94</v>
      </c>
      <c r="F1393">
        <v>-14879.3</v>
      </c>
      <c r="G1393">
        <v>475</v>
      </c>
      <c r="H1393">
        <v>6246</v>
      </c>
    </row>
    <row r="1394" spans="2:8" ht="15.75" customHeight="1" x14ac:dyDescent="0.2">
      <c r="B1394">
        <v>78</v>
      </c>
      <c r="C1394" t="s">
        <v>9</v>
      </c>
      <c r="D1394">
        <v>648349.75300000003</v>
      </c>
      <c r="E1394">
        <v>3907.94</v>
      </c>
      <c r="F1394">
        <v>-14879.3</v>
      </c>
      <c r="G1394">
        <v>478</v>
      </c>
      <c r="H1394">
        <v>6023</v>
      </c>
    </row>
    <row r="1395" spans="2:8" ht="15.75" customHeight="1" x14ac:dyDescent="0.2">
      <c r="B1395">
        <v>79</v>
      </c>
      <c r="C1395" t="s">
        <v>9</v>
      </c>
      <c r="D1395">
        <v>648349.75300000003</v>
      </c>
      <c r="E1395">
        <v>3907.94</v>
      </c>
      <c r="F1395">
        <v>-14879.3</v>
      </c>
      <c r="G1395">
        <v>463</v>
      </c>
      <c r="H1395">
        <v>6138</v>
      </c>
    </row>
    <row r="1396" spans="2:8" ht="15.75" customHeight="1" x14ac:dyDescent="0.2">
      <c r="B1396">
        <v>80</v>
      </c>
      <c r="C1396" t="s">
        <v>9</v>
      </c>
      <c r="D1396">
        <v>648349.75300000003</v>
      </c>
      <c r="E1396">
        <v>3907.94</v>
      </c>
      <c r="F1396">
        <v>-14879.3</v>
      </c>
      <c r="G1396">
        <v>452</v>
      </c>
      <c r="H1396">
        <v>6201</v>
      </c>
    </row>
    <row r="1397" spans="2:8" ht="15.75" customHeight="1" x14ac:dyDescent="0.2">
      <c r="B1397">
        <v>81</v>
      </c>
      <c r="C1397" t="s">
        <v>9</v>
      </c>
      <c r="D1397">
        <v>648349.75300000003</v>
      </c>
      <c r="E1397">
        <v>3907.94</v>
      </c>
      <c r="F1397">
        <v>-14879.3</v>
      </c>
      <c r="G1397">
        <v>438</v>
      </c>
      <c r="H1397">
        <v>6375</v>
      </c>
    </row>
    <row r="1398" spans="2:8" ht="15.75" customHeight="1" x14ac:dyDescent="0.2">
      <c r="B1398">
        <v>82</v>
      </c>
      <c r="C1398" t="s">
        <v>9</v>
      </c>
      <c r="D1398">
        <v>648349.75300000003</v>
      </c>
      <c r="E1398">
        <v>3907.94</v>
      </c>
      <c r="F1398">
        <v>-14879.3</v>
      </c>
      <c r="G1398">
        <v>435</v>
      </c>
      <c r="H1398">
        <v>6293</v>
      </c>
    </row>
    <row r="1399" spans="2:8" ht="15.75" customHeight="1" x14ac:dyDescent="0.2">
      <c r="B1399">
        <v>83</v>
      </c>
      <c r="C1399" t="s">
        <v>9</v>
      </c>
      <c r="D1399">
        <v>648349.75300000003</v>
      </c>
      <c r="E1399">
        <v>3907.94</v>
      </c>
      <c r="F1399">
        <v>-14879.3</v>
      </c>
      <c r="G1399">
        <v>404</v>
      </c>
      <c r="H1399">
        <v>6341</v>
      </c>
    </row>
    <row r="1400" spans="2:8" ht="15.75" customHeight="1" x14ac:dyDescent="0.2">
      <c r="B1400">
        <v>84</v>
      </c>
      <c r="C1400" t="s">
        <v>9</v>
      </c>
      <c r="D1400">
        <v>648349.75300000003</v>
      </c>
      <c r="E1400">
        <v>3907.94</v>
      </c>
      <c r="F1400">
        <v>-14879.3</v>
      </c>
      <c r="G1400">
        <v>458</v>
      </c>
      <c r="H1400">
        <v>6372</v>
      </c>
    </row>
    <row r="1401" spans="2:8" ht="15.75" customHeight="1" x14ac:dyDescent="0.2">
      <c r="B1401">
        <v>85</v>
      </c>
      <c r="C1401" t="s">
        <v>9</v>
      </c>
      <c r="D1401">
        <v>648349.75300000003</v>
      </c>
      <c r="E1401">
        <v>3907.94</v>
      </c>
      <c r="F1401">
        <v>-14879.3</v>
      </c>
      <c r="G1401">
        <v>440</v>
      </c>
      <c r="H1401">
        <v>6490</v>
      </c>
    </row>
    <row r="1402" spans="2:8" ht="15.75" customHeight="1" x14ac:dyDescent="0.2">
      <c r="B1402">
        <v>86</v>
      </c>
      <c r="C1402" t="s">
        <v>9</v>
      </c>
      <c r="D1402">
        <v>648349.75300000003</v>
      </c>
      <c r="E1402">
        <v>3907.94</v>
      </c>
      <c r="F1402">
        <v>-14879.3</v>
      </c>
      <c r="G1402">
        <v>430</v>
      </c>
      <c r="H1402">
        <v>6539</v>
      </c>
    </row>
    <row r="1403" spans="2:8" ht="15.75" customHeight="1" x14ac:dyDescent="0.2">
      <c r="B1403">
        <v>87</v>
      </c>
      <c r="C1403" t="s">
        <v>9</v>
      </c>
      <c r="D1403">
        <v>648349.75300000003</v>
      </c>
      <c r="E1403">
        <v>3907.94</v>
      </c>
      <c r="F1403">
        <v>-14879.3</v>
      </c>
      <c r="G1403">
        <v>437</v>
      </c>
      <c r="H1403">
        <v>6804</v>
      </c>
    </row>
    <row r="1404" spans="2:8" ht="15.75" customHeight="1" x14ac:dyDescent="0.2">
      <c r="B1404">
        <v>88</v>
      </c>
      <c r="C1404" t="s">
        <v>9</v>
      </c>
      <c r="D1404">
        <v>648349.75300000003</v>
      </c>
      <c r="E1404">
        <v>3907.94</v>
      </c>
      <c r="F1404">
        <v>-14879.3</v>
      </c>
      <c r="G1404">
        <v>474</v>
      </c>
      <c r="H1404">
        <v>7036</v>
      </c>
    </row>
    <row r="1405" spans="2:8" ht="15.75" customHeight="1" x14ac:dyDescent="0.2">
      <c r="B1405">
        <v>89</v>
      </c>
      <c r="C1405" t="s">
        <v>9</v>
      </c>
      <c r="D1405">
        <v>648349.75300000003</v>
      </c>
      <c r="E1405">
        <v>3907.94</v>
      </c>
      <c r="F1405">
        <v>-14879.3</v>
      </c>
      <c r="G1405">
        <v>489</v>
      </c>
      <c r="H1405">
        <v>7132</v>
      </c>
    </row>
    <row r="1406" spans="2:8" ht="15.75" customHeight="1" x14ac:dyDescent="0.2">
      <c r="B1406">
        <v>90</v>
      </c>
      <c r="C1406" t="s">
        <v>9</v>
      </c>
      <c r="D1406">
        <v>648349.75300000003</v>
      </c>
      <c r="E1406">
        <v>3907.94</v>
      </c>
      <c r="F1406">
        <v>-14879.3</v>
      </c>
      <c r="G1406">
        <v>467</v>
      </c>
      <c r="H1406">
        <v>7524</v>
      </c>
    </row>
    <row r="1407" spans="2:8" ht="15.75" customHeight="1" x14ac:dyDescent="0.2">
      <c r="B1407">
        <v>91</v>
      </c>
      <c r="C1407" t="s">
        <v>9</v>
      </c>
      <c r="D1407">
        <v>648349.75300000003</v>
      </c>
      <c r="E1407">
        <v>3907.94</v>
      </c>
      <c r="F1407">
        <v>-14879.3</v>
      </c>
      <c r="G1407">
        <v>486</v>
      </c>
      <c r="H1407">
        <v>7987</v>
      </c>
    </row>
    <row r="1408" spans="2:8" ht="15.75" customHeight="1" x14ac:dyDescent="0.2">
      <c r="B1408">
        <v>92</v>
      </c>
      <c r="C1408" t="s">
        <v>9</v>
      </c>
      <c r="D1408">
        <v>648349.75300000003</v>
      </c>
      <c r="E1408">
        <v>3907.94</v>
      </c>
      <c r="F1408">
        <v>-14879.3</v>
      </c>
      <c r="G1408">
        <v>476</v>
      </c>
      <c r="H1408">
        <v>8646</v>
      </c>
    </row>
    <row r="1409" spans="2:8" ht="15.75" customHeight="1" x14ac:dyDescent="0.2">
      <c r="B1409">
        <v>93</v>
      </c>
      <c r="C1409" t="s">
        <v>9</v>
      </c>
      <c r="D1409">
        <v>648349.75300000003</v>
      </c>
      <c r="E1409">
        <v>3907.94</v>
      </c>
      <c r="F1409">
        <v>-14879.3</v>
      </c>
      <c r="G1409">
        <v>462</v>
      </c>
      <c r="H1409">
        <v>9035</v>
      </c>
    </row>
    <row r="1410" spans="2:8" ht="15.75" customHeight="1" x14ac:dyDescent="0.2">
      <c r="B1410">
        <v>94</v>
      </c>
      <c r="C1410" t="s">
        <v>9</v>
      </c>
      <c r="D1410">
        <v>648349.75300000003</v>
      </c>
      <c r="E1410">
        <v>3907.94</v>
      </c>
      <c r="F1410">
        <v>-14879.3</v>
      </c>
      <c r="G1410">
        <v>509</v>
      </c>
      <c r="H1410">
        <v>10043</v>
      </c>
    </row>
    <row r="1411" spans="2:8" ht="15.75" customHeight="1" x14ac:dyDescent="0.2">
      <c r="B1411">
        <v>95</v>
      </c>
      <c r="C1411" t="s">
        <v>9</v>
      </c>
      <c r="D1411">
        <v>648349.75300000003</v>
      </c>
      <c r="E1411">
        <v>3907.94</v>
      </c>
      <c r="F1411">
        <v>-14879.3</v>
      </c>
      <c r="G1411">
        <v>450</v>
      </c>
      <c r="H1411">
        <v>11147</v>
      </c>
    </row>
    <row r="1412" spans="2:8" ht="15.75" customHeight="1" x14ac:dyDescent="0.2">
      <c r="B1412">
        <v>96</v>
      </c>
      <c r="C1412" t="s">
        <v>9</v>
      </c>
      <c r="D1412">
        <v>648349.75300000003</v>
      </c>
      <c r="E1412">
        <v>3907.94</v>
      </c>
      <c r="F1412">
        <v>-14879.3</v>
      </c>
      <c r="G1412">
        <v>483</v>
      </c>
      <c r="H1412">
        <v>13266</v>
      </c>
    </row>
    <row r="1413" spans="2:8" ht="15.75" customHeight="1" x14ac:dyDescent="0.2">
      <c r="B1413">
        <v>97</v>
      </c>
      <c r="C1413" t="s">
        <v>9</v>
      </c>
      <c r="D1413">
        <v>648349.75300000003</v>
      </c>
      <c r="E1413">
        <v>3907.94</v>
      </c>
      <c r="F1413">
        <v>-14879.3</v>
      </c>
      <c r="G1413">
        <v>489</v>
      </c>
      <c r="H1413">
        <v>15904</v>
      </c>
    </row>
    <row r="1414" spans="2:8" ht="15.75" customHeight="1" x14ac:dyDescent="0.2">
      <c r="B1414">
        <v>98</v>
      </c>
      <c r="C1414" t="s">
        <v>9</v>
      </c>
      <c r="D1414">
        <v>648349.75300000003</v>
      </c>
      <c r="E1414">
        <v>3907.94</v>
      </c>
      <c r="F1414">
        <v>-14879.3</v>
      </c>
      <c r="G1414">
        <v>511</v>
      </c>
      <c r="H1414">
        <v>19593</v>
      </c>
    </row>
    <row r="1415" spans="2:8" ht="15.75" customHeight="1" x14ac:dyDescent="0.2">
      <c r="B1415">
        <v>99</v>
      </c>
      <c r="C1415" t="s">
        <v>9</v>
      </c>
      <c r="D1415">
        <v>648349.75300000003</v>
      </c>
      <c r="E1415">
        <v>3907.94</v>
      </c>
      <c r="F1415">
        <v>-14879.3</v>
      </c>
      <c r="G1415">
        <v>479</v>
      </c>
      <c r="H1415">
        <v>23732</v>
      </c>
    </row>
    <row r="1416" spans="2:8" ht="15.75" customHeight="1" x14ac:dyDescent="0.2">
      <c r="B1416">
        <v>100</v>
      </c>
      <c r="C1416" t="s">
        <v>9</v>
      </c>
      <c r="D1416">
        <v>648349.75300000003</v>
      </c>
      <c r="E1416">
        <v>3907.94</v>
      </c>
      <c r="F1416">
        <v>-14879.3</v>
      </c>
      <c r="G1416">
        <v>558</v>
      </c>
      <c r="H1416">
        <v>27685</v>
      </c>
    </row>
    <row r="1417" spans="2:8" ht="15.75" customHeight="1" x14ac:dyDescent="0.2">
      <c r="B1417">
        <v>101</v>
      </c>
      <c r="C1417" t="s">
        <v>9</v>
      </c>
      <c r="D1417">
        <v>648349.75300000003</v>
      </c>
      <c r="E1417">
        <v>3907.94</v>
      </c>
      <c r="F1417">
        <v>-14879.3</v>
      </c>
      <c r="G1417">
        <v>499</v>
      </c>
      <c r="H1417">
        <v>32183</v>
      </c>
    </row>
    <row r="1418" spans="2:8" ht="15.75" customHeight="1" x14ac:dyDescent="0.2">
      <c r="B1418">
        <v>102</v>
      </c>
      <c r="C1418" t="s">
        <v>9</v>
      </c>
      <c r="D1418">
        <v>648349.75300000003</v>
      </c>
      <c r="E1418">
        <v>3907.94</v>
      </c>
      <c r="F1418">
        <v>-14879.3</v>
      </c>
      <c r="G1418">
        <v>566</v>
      </c>
      <c r="H1418">
        <v>38026</v>
      </c>
    </row>
    <row r="1419" spans="2:8" ht="15.75" customHeight="1" x14ac:dyDescent="0.2">
      <c r="B1419">
        <v>103</v>
      </c>
      <c r="C1419" t="s">
        <v>9</v>
      </c>
      <c r="D1419">
        <v>648349.75300000003</v>
      </c>
      <c r="E1419">
        <v>3907.94</v>
      </c>
      <c r="F1419">
        <v>-14879.3</v>
      </c>
      <c r="G1419">
        <v>586</v>
      </c>
      <c r="H1419">
        <v>44692</v>
      </c>
    </row>
    <row r="1420" spans="2:8" ht="15.75" customHeight="1" x14ac:dyDescent="0.2">
      <c r="B1420">
        <v>104</v>
      </c>
      <c r="C1420" t="s">
        <v>9</v>
      </c>
      <c r="D1420">
        <v>648349.75300000003</v>
      </c>
      <c r="E1420">
        <v>3907.94</v>
      </c>
      <c r="F1420">
        <v>-14879.3</v>
      </c>
      <c r="G1420">
        <v>576</v>
      </c>
      <c r="H1420">
        <v>53672</v>
      </c>
    </row>
    <row r="1421" spans="2:8" ht="15.75" customHeight="1" x14ac:dyDescent="0.2">
      <c r="B1421">
        <v>105</v>
      </c>
      <c r="C1421" t="s">
        <v>9</v>
      </c>
      <c r="D1421">
        <v>648349.75300000003</v>
      </c>
      <c r="E1421">
        <v>3907.94</v>
      </c>
      <c r="F1421">
        <v>-14879.3</v>
      </c>
      <c r="G1421">
        <v>545</v>
      </c>
      <c r="H1421">
        <v>57802</v>
      </c>
    </row>
    <row r="1422" spans="2:8" ht="15.75" customHeight="1" x14ac:dyDescent="0.2">
      <c r="B1422">
        <v>106</v>
      </c>
      <c r="C1422" t="s">
        <v>9</v>
      </c>
      <c r="D1422">
        <v>648349.75300000003</v>
      </c>
      <c r="E1422">
        <v>3907.94</v>
      </c>
      <c r="F1422">
        <v>-14879.3</v>
      </c>
      <c r="G1422">
        <v>589</v>
      </c>
      <c r="H1422">
        <v>58902</v>
      </c>
    </row>
    <row r="1423" spans="2:8" ht="15.75" customHeight="1" x14ac:dyDescent="0.2">
      <c r="B1423">
        <v>107</v>
      </c>
      <c r="C1423" t="s">
        <v>9</v>
      </c>
      <c r="D1423">
        <v>648349.75300000003</v>
      </c>
      <c r="E1423">
        <v>3907.94</v>
      </c>
      <c r="F1423">
        <v>-14879.3</v>
      </c>
      <c r="G1423">
        <v>570</v>
      </c>
      <c r="H1423">
        <v>58872</v>
      </c>
    </row>
    <row r="1424" spans="2:8" ht="15.75" customHeight="1" x14ac:dyDescent="0.2">
      <c r="B1424">
        <v>108</v>
      </c>
      <c r="C1424" t="s">
        <v>9</v>
      </c>
      <c r="D1424">
        <v>648349.75300000003</v>
      </c>
      <c r="E1424">
        <v>3907.94</v>
      </c>
      <c r="F1424">
        <v>-14879.3</v>
      </c>
      <c r="G1424">
        <v>544</v>
      </c>
      <c r="H1424">
        <v>58657</v>
      </c>
    </row>
    <row r="1425" spans="2:8" ht="15.75" customHeight="1" x14ac:dyDescent="0.2">
      <c r="B1425">
        <v>109</v>
      </c>
      <c r="C1425" t="s">
        <v>9</v>
      </c>
      <c r="D1425">
        <v>648349.75300000003</v>
      </c>
      <c r="E1425">
        <v>3907.94</v>
      </c>
      <c r="F1425">
        <v>-14879.3</v>
      </c>
      <c r="G1425">
        <v>555</v>
      </c>
      <c r="H1425">
        <v>57703</v>
      </c>
    </row>
    <row r="1426" spans="2:8" ht="15.75" customHeight="1" x14ac:dyDescent="0.2">
      <c r="B1426">
        <v>110</v>
      </c>
      <c r="C1426" t="s">
        <v>9</v>
      </c>
      <c r="D1426">
        <v>648349.75300000003</v>
      </c>
      <c r="E1426">
        <v>3907.94</v>
      </c>
      <c r="F1426">
        <v>-14879.3</v>
      </c>
      <c r="G1426">
        <v>561</v>
      </c>
      <c r="H1426">
        <v>55965</v>
      </c>
    </row>
    <row r="1427" spans="2:8" ht="15.75" customHeight="1" x14ac:dyDescent="0.2">
      <c r="B1427">
        <v>111</v>
      </c>
      <c r="C1427" t="s">
        <v>9</v>
      </c>
      <c r="D1427">
        <v>648349.75300000003</v>
      </c>
      <c r="E1427">
        <v>3907.94</v>
      </c>
      <c r="F1427">
        <v>-14879.3</v>
      </c>
      <c r="G1427">
        <v>557</v>
      </c>
      <c r="H1427">
        <v>52309</v>
      </c>
    </row>
    <row r="1428" spans="2:8" ht="15.75" customHeight="1" x14ac:dyDescent="0.2">
      <c r="B1428">
        <v>112</v>
      </c>
      <c r="C1428" t="s">
        <v>9</v>
      </c>
      <c r="D1428">
        <v>648349.75300000003</v>
      </c>
      <c r="E1428">
        <v>3907.94</v>
      </c>
      <c r="F1428">
        <v>-14879.3</v>
      </c>
      <c r="G1428">
        <v>510</v>
      </c>
      <c r="H1428">
        <v>46865</v>
      </c>
    </row>
    <row r="1429" spans="2:8" ht="15.75" customHeight="1" x14ac:dyDescent="0.2">
      <c r="B1429">
        <v>113</v>
      </c>
      <c r="C1429" t="s">
        <v>9</v>
      </c>
      <c r="D1429">
        <v>648349.75300000003</v>
      </c>
      <c r="E1429">
        <v>3907.94</v>
      </c>
      <c r="F1429">
        <v>-14879.3</v>
      </c>
      <c r="G1429">
        <v>566</v>
      </c>
      <c r="H1429">
        <v>41158</v>
      </c>
    </row>
    <row r="1430" spans="2:8" ht="15.75" customHeight="1" x14ac:dyDescent="0.2">
      <c r="B1430">
        <v>114</v>
      </c>
      <c r="C1430" t="s">
        <v>9</v>
      </c>
      <c r="D1430">
        <v>648349.75300000003</v>
      </c>
      <c r="E1430">
        <v>3907.94</v>
      </c>
      <c r="F1430">
        <v>-14879.3</v>
      </c>
      <c r="G1430">
        <v>519</v>
      </c>
      <c r="H1430">
        <v>34907</v>
      </c>
    </row>
    <row r="1431" spans="2:8" ht="15.75" customHeight="1" x14ac:dyDescent="0.2">
      <c r="B1431">
        <v>115</v>
      </c>
      <c r="C1431" t="s">
        <v>9</v>
      </c>
      <c r="D1431">
        <v>648349.75300000003</v>
      </c>
      <c r="E1431">
        <v>3907.94</v>
      </c>
      <c r="F1431">
        <v>-14879.3</v>
      </c>
      <c r="G1431">
        <v>503</v>
      </c>
      <c r="H1431">
        <v>30045</v>
      </c>
    </row>
    <row r="1432" spans="2:8" ht="15.75" customHeight="1" x14ac:dyDescent="0.2">
      <c r="B1432">
        <v>116</v>
      </c>
      <c r="C1432" t="s">
        <v>9</v>
      </c>
      <c r="D1432">
        <v>648349.75300000003</v>
      </c>
      <c r="E1432">
        <v>3907.94</v>
      </c>
      <c r="F1432">
        <v>-14879.3</v>
      </c>
      <c r="G1432">
        <v>498</v>
      </c>
      <c r="H1432">
        <v>26114</v>
      </c>
    </row>
    <row r="1433" spans="2:8" ht="15.75" customHeight="1" x14ac:dyDescent="0.2">
      <c r="B1433">
        <v>117</v>
      </c>
      <c r="C1433" t="s">
        <v>9</v>
      </c>
      <c r="D1433">
        <v>648349.75300000003</v>
      </c>
      <c r="E1433">
        <v>3907.94</v>
      </c>
      <c r="F1433">
        <v>-14879.3</v>
      </c>
      <c r="G1433">
        <v>506</v>
      </c>
      <c r="H1433">
        <v>21747</v>
      </c>
    </row>
    <row r="1434" spans="2:8" ht="15.75" customHeight="1" x14ac:dyDescent="0.2">
      <c r="B1434">
        <v>118</v>
      </c>
      <c r="C1434" t="s">
        <v>9</v>
      </c>
      <c r="D1434">
        <v>648349.75300000003</v>
      </c>
      <c r="E1434">
        <v>3907.94</v>
      </c>
      <c r="F1434">
        <v>-14879.3</v>
      </c>
      <c r="G1434">
        <v>461</v>
      </c>
      <c r="H1434">
        <v>18331</v>
      </c>
    </row>
    <row r="1435" spans="2:8" ht="15.75" customHeight="1" x14ac:dyDescent="0.2">
      <c r="B1435">
        <v>119</v>
      </c>
      <c r="C1435" t="s">
        <v>9</v>
      </c>
      <c r="D1435">
        <v>648349.75300000003</v>
      </c>
      <c r="E1435">
        <v>3907.94</v>
      </c>
      <c r="F1435">
        <v>-14879.3</v>
      </c>
      <c r="G1435">
        <v>471</v>
      </c>
      <c r="H1435">
        <v>15334</v>
      </c>
    </row>
    <row r="1436" spans="2:8" ht="15.75" customHeight="1" x14ac:dyDescent="0.2">
      <c r="B1436">
        <v>120</v>
      </c>
      <c r="C1436" t="s">
        <v>9</v>
      </c>
      <c r="D1436">
        <v>648349.75300000003</v>
      </c>
      <c r="E1436">
        <v>3907.94</v>
      </c>
      <c r="F1436">
        <v>-14879.3</v>
      </c>
      <c r="G1436">
        <v>459</v>
      </c>
      <c r="H1436">
        <v>12869</v>
      </c>
    </row>
    <row r="1437" spans="2:8" ht="15.75" customHeight="1" x14ac:dyDescent="0.2">
      <c r="B1437">
        <v>121</v>
      </c>
      <c r="C1437" t="s">
        <v>9</v>
      </c>
      <c r="D1437">
        <v>648349.75300000003</v>
      </c>
      <c r="E1437">
        <v>3907.94</v>
      </c>
      <c r="F1437">
        <v>-14879.3</v>
      </c>
      <c r="G1437">
        <v>506</v>
      </c>
      <c r="H1437">
        <v>11384</v>
      </c>
    </row>
    <row r="1438" spans="2:8" ht="15.75" customHeight="1" x14ac:dyDescent="0.2">
      <c r="B1438">
        <v>122</v>
      </c>
      <c r="C1438" t="s">
        <v>9</v>
      </c>
      <c r="D1438">
        <v>648349.75300000003</v>
      </c>
      <c r="E1438">
        <v>3907.94</v>
      </c>
      <c r="F1438">
        <v>-14879.3</v>
      </c>
      <c r="G1438">
        <v>484</v>
      </c>
      <c r="H1438">
        <v>10287</v>
      </c>
    </row>
    <row r="1439" spans="2:8" ht="15.75" customHeight="1" x14ac:dyDescent="0.2">
      <c r="B1439">
        <v>123</v>
      </c>
      <c r="C1439" t="s">
        <v>9</v>
      </c>
      <c r="D1439">
        <v>648349.75300000003</v>
      </c>
      <c r="E1439">
        <v>3907.94</v>
      </c>
      <c r="F1439">
        <v>-14879.3</v>
      </c>
      <c r="G1439">
        <v>487</v>
      </c>
      <c r="H1439">
        <v>9690</v>
      </c>
    </row>
    <row r="1440" spans="2:8" ht="15.75" customHeight="1" x14ac:dyDescent="0.2">
      <c r="B1440">
        <v>124</v>
      </c>
      <c r="C1440" t="s">
        <v>9</v>
      </c>
      <c r="D1440">
        <v>648349.75300000003</v>
      </c>
      <c r="E1440">
        <v>3907.94</v>
      </c>
      <c r="F1440">
        <v>-14879.3</v>
      </c>
      <c r="G1440">
        <v>460</v>
      </c>
      <c r="H1440">
        <v>9197</v>
      </c>
    </row>
    <row r="1441" spans="2:8" ht="15.75" customHeight="1" x14ac:dyDescent="0.2">
      <c r="B1441">
        <v>125</v>
      </c>
      <c r="C1441" t="s">
        <v>9</v>
      </c>
      <c r="D1441">
        <v>648349.75300000003</v>
      </c>
      <c r="E1441">
        <v>3907.94</v>
      </c>
      <c r="F1441">
        <v>-14879.3</v>
      </c>
      <c r="G1441">
        <v>458</v>
      </c>
      <c r="H1441">
        <v>8603</v>
      </c>
    </row>
    <row r="1442" spans="2:8" ht="15.75" customHeight="1" x14ac:dyDescent="0.2">
      <c r="B1442">
        <v>126</v>
      </c>
      <c r="C1442" t="s">
        <v>9</v>
      </c>
      <c r="D1442">
        <v>648349.75300000003</v>
      </c>
      <c r="E1442">
        <v>3907.94</v>
      </c>
      <c r="F1442">
        <v>-14879.3</v>
      </c>
      <c r="G1442">
        <v>462</v>
      </c>
      <c r="H1442">
        <v>8201</v>
      </c>
    </row>
    <row r="1443" spans="2:8" ht="15.75" customHeight="1" x14ac:dyDescent="0.2">
      <c r="B1443">
        <v>127</v>
      </c>
      <c r="C1443" t="s">
        <v>9</v>
      </c>
      <c r="D1443">
        <v>648349.75300000003</v>
      </c>
      <c r="E1443">
        <v>3907.94</v>
      </c>
      <c r="F1443">
        <v>-14879.3</v>
      </c>
      <c r="G1443">
        <v>484</v>
      </c>
      <c r="H1443">
        <v>7808</v>
      </c>
    </row>
    <row r="1444" spans="2:8" ht="15.75" customHeight="1" x14ac:dyDescent="0.2">
      <c r="B1444">
        <v>128</v>
      </c>
      <c r="C1444" t="s">
        <v>9</v>
      </c>
      <c r="D1444">
        <v>648349.75300000003</v>
      </c>
      <c r="E1444">
        <v>3907.94</v>
      </c>
      <c r="F1444">
        <v>-14879.3</v>
      </c>
      <c r="G1444">
        <v>464</v>
      </c>
      <c r="H1444">
        <v>7488</v>
      </c>
    </row>
    <row r="1445" spans="2:8" ht="15.75" customHeight="1" x14ac:dyDescent="0.2">
      <c r="B1445">
        <v>129</v>
      </c>
      <c r="C1445" t="s">
        <v>9</v>
      </c>
      <c r="D1445">
        <v>648349.75300000003</v>
      </c>
      <c r="E1445">
        <v>3907.94</v>
      </c>
      <c r="F1445">
        <v>-14879.3</v>
      </c>
      <c r="G1445">
        <v>481</v>
      </c>
      <c r="H1445">
        <v>7235</v>
      </c>
    </row>
    <row r="1446" spans="2:8" ht="15.75" customHeight="1" x14ac:dyDescent="0.2">
      <c r="B1446">
        <v>130</v>
      </c>
      <c r="C1446" t="s">
        <v>9</v>
      </c>
      <c r="D1446">
        <v>648349.75300000003</v>
      </c>
      <c r="E1446">
        <v>3907.94</v>
      </c>
      <c r="F1446">
        <v>-14879.3</v>
      </c>
      <c r="G1446">
        <v>467</v>
      </c>
      <c r="H1446">
        <v>7078</v>
      </c>
    </row>
    <row r="1447" spans="2:8" ht="15.75" customHeight="1" x14ac:dyDescent="0.2">
      <c r="B1447">
        <v>131</v>
      </c>
      <c r="C1447" t="s">
        <v>9</v>
      </c>
      <c r="D1447">
        <v>648349.75300000003</v>
      </c>
      <c r="E1447">
        <v>3907.94</v>
      </c>
      <c r="F1447">
        <v>-14879.3</v>
      </c>
      <c r="G1447">
        <v>462</v>
      </c>
      <c r="H1447">
        <v>6935</v>
      </c>
    </row>
    <row r="1448" spans="2:8" ht="15.75" customHeight="1" x14ac:dyDescent="0.2">
      <c r="B1448">
        <v>132</v>
      </c>
      <c r="C1448" t="s">
        <v>9</v>
      </c>
      <c r="D1448">
        <v>648349.75300000003</v>
      </c>
      <c r="E1448">
        <v>3907.94</v>
      </c>
      <c r="F1448">
        <v>-14879.3</v>
      </c>
      <c r="G1448">
        <v>441</v>
      </c>
      <c r="H1448">
        <v>6827</v>
      </c>
    </row>
    <row r="1449" spans="2:8" ht="15.75" customHeight="1" x14ac:dyDescent="0.2">
      <c r="B1449">
        <v>133</v>
      </c>
      <c r="C1449" t="s">
        <v>9</v>
      </c>
      <c r="D1449">
        <v>648349.75300000003</v>
      </c>
      <c r="E1449">
        <v>3907.94</v>
      </c>
      <c r="F1449">
        <v>-14879.3</v>
      </c>
      <c r="G1449">
        <v>427</v>
      </c>
      <c r="H1449">
        <v>6656</v>
      </c>
    </row>
    <row r="1450" spans="2:8" ht="15.75" customHeight="1" x14ac:dyDescent="0.2">
      <c r="B1450">
        <v>134</v>
      </c>
      <c r="C1450" t="s">
        <v>9</v>
      </c>
      <c r="D1450">
        <v>648349.75300000003</v>
      </c>
      <c r="E1450">
        <v>3907.94</v>
      </c>
      <c r="F1450">
        <v>-14879.3</v>
      </c>
      <c r="G1450">
        <v>436</v>
      </c>
      <c r="H1450">
        <v>6473</v>
      </c>
    </row>
    <row r="1451" spans="2:8" ht="15.75" customHeight="1" x14ac:dyDescent="0.2">
      <c r="B1451">
        <v>135</v>
      </c>
      <c r="C1451" t="s">
        <v>9</v>
      </c>
      <c r="D1451">
        <v>648349.75300000003</v>
      </c>
      <c r="E1451">
        <v>3907.94</v>
      </c>
      <c r="F1451">
        <v>-14879.3</v>
      </c>
      <c r="G1451">
        <v>434</v>
      </c>
      <c r="H1451">
        <v>6360</v>
      </c>
    </row>
    <row r="1452" spans="2:8" ht="15.75" customHeight="1" x14ac:dyDescent="0.2">
      <c r="B1452">
        <v>136</v>
      </c>
      <c r="C1452" t="s">
        <v>9</v>
      </c>
      <c r="D1452">
        <v>648349.75300000003</v>
      </c>
      <c r="E1452">
        <v>3907.94</v>
      </c>
      <c r="F1452">
        <v>-14879.3</v>
      </c>
      <c r="G1452">
        <v>447</v>
      </c>
      <c r="H1452">
        <v>6312</v>
      </c>
    </row>
    <row r="1453" spans="2:8" ht="15.75" customHeight="1" x14ac:dyDescent="0.2">
      <c r="B1453">
        <v>137</v>
      </c>
      <c r="C1453" t="s">
        <v>9</v>
      </c>
      <c r="D1453">
        <v>648349.75300000003</v>
      </c>
      <c r="E1453">
        <v>3907.94</v>
      </c>
      <c r="F1453">
        <v>-14879.3</v>
      </c>
      <c r="G1453">
        <v>443</v>
      </c>
      <c r="H1453">
        <v>6406</v>
      </c>
    </row>
    <row r="1454" spans="2:8" ht="15.75" customHeight="1" x14ac:dyDescent="0.2">
      <c r="B1454">
        <v>138</v>
      </c>
      <c r="C1454" t="s">
        <v>9</v>
      </c>
      <c r="D1454">
        <v>648349.75300000003</v>
      </c>
      <c r="E1454">
        <v>3907.94</v>
      </c>
      <c r="F1454">
        <v>-14879.3</v>
      </c>
      <c r="G1454">
        <v>431</v>
      </c>
      <c r="H1454">
        <v>6371</v>
      </c>
    </row>
    <row r="1455" spans="2:8" ht="15.75" customHeight="1" x14ac:dyDescent="0.2">
      <c r="B1455">
        <v>139</v>
      </c>
      <c r="C1455" t="s">
        <v>9</v>
      </c>
      <c r="D1455">
        <v>648349.75300000003</v>
      </c>
      <c r="E1455">
        <v>3907.94</v>
      </c>
      <c r="F1455">
        <v>-14879.3</v>
      </c>
      <c r="G1455">
        <v>481</v>
      </c>
      <c r="H1455">
        <v>6327</v>
      </c>
    </row>
    <row r="1456" spans="2:8" ht="15.75" customHeight="1" x14ac:dyDescent="0.2">
      <c r="B1456">
        <v>140</v>
      </c>
      <c r="C1456" t="s">
        <v>9</v>
      </c>
      <c r="D1456">
        <v>648349.75300000003</v>
      </c>
      <c r="E1456">
        <v>3907.94</v>
      </c>
      <c r="F1456">
        <v>-14879.3</v>
      </c>
      <c r="G1456">
        <v>423</v>
      </c>
      <c r="H1456">
        <v>6287</v>
      </c>
    </row>
    <row r="1457" spans="2:8" ht="15.75" customHeight="1" x14ac:dyDescent="0.2">
      <c r="B1457">
        <v>141</v>
      </c>
      <c r="C1457" t="s">
        <v>9</v>
      </c>
      <c r="D1457">
        <v>648349.75300000003</v>
      </c>
      <c r="E1457">
        <v>3907.94</v>
      </c>
      <c r="F1457">
        <v>-14879.3</v>
      </c>
      <c r="G1457">
        <v>456</v>
      </c>
      <c r="H1457">
        <v>6336</v>
      </c>
    </row>
    <row r="1458" spans="2:8" ht="15.75" customHeight="1" x14ac:dyDescent="0.2">
      <c r="B1458">
        <v>142</v>
      </c>
      <c r="C1458" t="s">
        <v>9</v>
      </c>
      <c r="D1458">
        <v>648349.75300000003</v>
      </c>
      <c r="E1458">
        <v>3907.94</v>
      </c>
      <c r="F1458">
        <v>-14879.3</v>
      </c>
      <c r="G1458">
        <v>476</v>
      </c>
      <c r="H1458">
        <v>6182</v>
      </c>
    </row>
    <row r="1459" spans="2:8" ht="15.75" customHeight="1" x14ac:dyDescent="0.2">
      <c r="B1459">
        <v>143</v>
      </c>
      <c r="C1459" t="s">
        <v>9</v>
      </c>
      <c r="D1459">
        <v>648349.75300000003</v>
      </c>
      <c r="E1459">
        <v>3907.94</v>
      </c>
      <c r="F1459">
        <v>-14879.3</v>
      </c>
      <c r="G1459">
        <v>458</v>
      </c>
      <c r="H1459">
        <v>6220</v>
      </c>
    </row>
    <row r="1460" spans="2:8" ht="15.75" customHeight="1" x14ac:dyDescent="0.2">
      <c r="B1460">
        <v>144</v>
      </c>
      <c r="C1460" t="s">
        <v>9</v>
      </c>
      <c r="D1460">
        <v>648349.75300000003</v>
      </c>
      <c r="E1460">
        <v>3907.94</v>
      </c>
      <c r="F1460">
        <v>-14879.3</v>
      </c>
      <c r="G1460">
        <v>426</v>
      </c>
      <c r="H1460">
        <v>6137</v>
      </c>
    </row>
    <row r="1461" spans="2:8" ht="15.75" customHeight="1" x14ac:dyDescent="0.2">
      <c r="B1461">
        <v>145</v>
      </c>
      <c r="C1461" t="s">
        <v>9</v>
      </c>
      <c r="D1461">
        <v>648349.75300000003</v>
      </c>
      <c r="E1461">
        <v>3907.94</v>
      </c>
      <c r="F1461">
        <v>-14879.3</v>
      </c>
      <c r="G1461">
        <v>450</v>
      </c>
      <c r="H1461">
        <v>6287</v>
      </c>
    </row>
    <row r="1462" spans="2:8" ht="15.75" customHeight="1" x14ac:dyDescent="0.2">
      <c r="B1462">
        <v>146</v>
      </c>
      <c r="C1462" t="s">
        <v>9</v>
      </c>
      <c r="D1462">
        <v>648349.75300000003</v>
      </c>
      <c r="E1462">
        <v>3907.94</v>
      </c>
      <c r="F1462">
        <v>-14879.3</v>
      </c>
      <c r="G1462">
        <v>442</v>
      </c>
      <c r="H1462">
        <v>6166</v>
      </c>
    </row>
    <row r="1463" spans="2:8" ht="15.75" customHeight="1" x14ac:dyDescent="0.2">
      <c r="B1463">
        <v>147</v>
      </c>
      <c r="C1463" t="s">
        <v>9</v>
      </c>
      <c r="D1463">
        <v>648349.75300000003</v>
      </c>
      <c r="E1463">
        <v>3907.94</v>
      </c>
      <c r="F1463">
        <v>-14879.3</v>
      </c>
      <c r="G1463">
        <v>443</v>
      </c>
      <c r="H1463">
        <v>6288</v>
      </c>
    </row>
    <row r="1464" spans="2:8" ht="15.75" customHeight="1" x14ac:dyDescent="0.2">
      <c r="B1464">
        <v>148</v>
      </c>
      <c r="C1464" t="s">
        <v>9</v>
      </c>
      <c r="D1464">
        <v>648349.75300000003</v>
      </c>
      <c r="E1464">
        <v>3907.94</v>
      </c>
      <c r="F1464">
        <v>-14879.3</v>
      </c>
      <c r="G1464">
        <v>484</v>
      </c>
      <c r="H1464">
        <v>6177</v>
      </c>
    </row>
    <row r="1465" spans="2:8" ht="15.75" customHeight="1" x14ac:dyDescent="0.2">
      <c r="B1465">
        <v>149</v>
      </c>
      <c r="C1465" t="s">
        <v>9</v>
      </c>
      <c r="D1465">
        <v>648349.75300000003</v>
      </c>
      <c r="E1465">
        <v>3907.94</v>
      </c>
      <c r="F1465">
        <v>-14879.3</v>
      </c>
      <c r="G1465">
        <v>448</v>
      </c>
      <c r="H1465">
        <v>6274</v>
      </c>
    </row>
    <row r="1466" spans="2:8" ht="15.75" customHeight="1" x14ac:dyDescent="0.2">
      <c r="B1466">
        <v>150</v>
      </c>
      <c r="C1466" t="s">
        <v>9</v>
      </c>
      <c r="D1466">
        <v>648349.75300000003</v>
      </c>
      <c r="E1466">
        <v>3907.94</v>
      </c>
      <c r="F1466">
        <v>-14879.3</v>
      </c>
      <c r="G1466">
        <v>436</v>
      </c>
      <c r="H1466">
        <v>6292</v>
      </c>
    </row>
    <row r="1467" spans="2:8" ht="15.75" customHeight="1" x14ac:dyDescent="0.2">
      <c r="B1467">
        <v>151</v>
      </c>
      <c r="C1467" t="s">
        <v>9</v>
      </c>
      <c r="D1467">
        <v>648349.75300000003</v>
      </c>
      <c r="E1467">
        <v>3907.94</v>
      </c>
      <c r="F1467">
        <v>-14879.3</v>
      </c>
      <c r="G1467">
        <v>452</v>
      </c>
      <c r="H1467">
        <v>6294</v>
      </c>
    </row>
    <row r="1468" spans="2:8" ht="15.75" customHeight="1" x14ac:dyDescent="0.2">
      <c r="B1468">
        <v>152</v>
      </c>
      <c r="C1468" t="s">
        <v>9</v>
      </c>
      <c r="D1468">
        <v>648349.75300000003</v>
      </c>
      <c r="E1468">
        <v>3907.94</v>
      </c>
      <c r="F1468">
        <v>-14879.3</v>
      </c>
      <c r="G1468">
        <v>431</v>
      </c>
      <c r="H1468">
        <v>6234</v>
      </c>
    </row>
    <row r="1469" spans="2:8" ht="15.75" customHeight="1" x14ac:dyDescent="0.2">
      <c r="B1469">
        <v>153</v>
      </c>
      <c r="C1469" t="s">
        <v>9</v>
      </c>
      <c r="D1469">
        <v>648349.75300000003</v>
      </c>
      <c r="E1469">
        <v>3907.94</v>
      </c>
      <c r="F1469">
        <v>-14879.3</v>
      </c>
      <c r="G1469">
        <v>465</v>
      </c>
      <c r="H1469">
        <v>6360</v>
      </c>
    </row>
    <row r="1470" spans="2:8" ht="15.75" customHeight="1" x14ac:dyDescent="0.2">
      <c r="B1470">
        <v>154</v>
      </c>
      <c r="C1470" t="s">
        <v>9</v>
      </c>
      <c r="D1470">
        <v>648349.75300000003</v>
      </c>
      <c r="E1470">
        <v>3907.94</v>
      </c>
      <c r="F1470">
        <v>-14879.3</v>
      </c>
      <c r="G1470">
        <v>453</v>
      </c>
      <c r="H1470">
        <v>6290</v>
      </c>
    </row>
    <row r="1471" spans="2:8" ht="15.75" customHeight="1" x14ac:dyDescent="0.2">
      <c r="B1471">
        <v>155</v>
      </c>
      <c r="C1471" t="s">
        <v>9</v>
      </c>
      <c r="D1471">
        <v>648349.75300000003</v>
      </c>
      <c r="E1471">
        <v>3907.94</v>
      </c>
      <c r="F1471">
        <v>-14879.3</v>
      </c>
      <c r="G1471">
        <v>490</v>
      </c>
      <c r="H1471">
        <v>6325</v>
      </c>
    </row>
    <row r="1472" spans="2:8" ht="15.75" customHeight="1" x14ac:dyDescent="0.2">
      <c r="B1472">
        <v>156</v>
      </c>
      <c r="C1472" t="s">
        <v>9</v>
      </c>
      <c r="D1472">
        <v>648349.75300000003</v>
      </c>
      <c r="E1472">
        <v>3907.94</v>
      </c>
      <c r="F1472">
        <v>-14879.3</v>
      </c>
      <c r="G1472">
        <v>450</v>
      </c>
      <c r="H1472">
        <v>6242</v>
      </c>
    </row>
    <row r="1473" spans="2:8" ht="15.75" customHeight="1" x14ac:dyDescent="0.2">
      <c r="B1473">
        <v>157</v>
      </c>
      <c r="C1473" t="s">
        <v>9</v>
      </c>
      <c r="D1473">
        <v>648349.75300000003</v>
      </c>
      <c r="E1473">
        <v>3907.94</v>
      </c>
      <c r="F1473">
        <v>-14879.3</v>
      </c>
      <c r="G1473">
        <v>445</v>
      </c>
      <c r="H1473">
        <v>6276</v>
      </c>
    </row>
    <row r="1474" spans="2:8" ht="15.75" customHeight="1" x14ac:dyDescent="0.2">
      <c r="B1474">
        <v>158</v>
      </c>
      <c r="C1474" t="s">
        <v>9</v>
      </c>
      <c r="D1474">
        <v>648349.75300000003</v>
      </c>
      <c r="E1474">
        <v>3907.94</v>
      </c>
      <c r="F1474">
        <v>-14879.3</v>
      </c>
      <c r="G1474">
        <v>457</v>
      </c>
      <c r="H1474">
        <v>6442</v>
      </c>
    </row>
    <row r="1475" spans="2:8" ht="15.75" customHeight="1" x14ac:dyDescent="0.2">
      <c r="B1475">
        <v>159</v>
      </c>
      <c r="C1475" t="s">
        <v>9</v>
      </c>
      <c r="D1475">
        <v>648349.75300000003</v>
      </c>
      <c r="E1475">
        <v>3907.94</v>
      </c>
      <c r="F1475">
        <v>-14879.3</v>
      </c>
      <c r="G1475">
        <v>464</v>
      </c>
      <c r="H1475">
        <v>6451</v>
      </c>
    </row>
    <row r="1476" spans="2:8" ht="15.75" customHeight="1" x14ac:dyDescent="0.2">
      <c r="B1476">
        <v>160</v>
      </c>
      <c r="C1476" t="s">
        <v>9</v>
      </c>
      <c r="D1476">
        <v>648349.75300000003</v>
      </c>
      <c r="E1476">
        <v>3907.94</v>
      </c>
      <c r="F1476">
        <v>-14879.3</v>
      </c>
      <c r="G1476">
        <v>436</v>
      </c>
      <c r="H1476">
        <v>6160</v>
      </c>
    </row>
    <row r="1477" spans="2:8" ht="15.75" customHeight="1" x14ac:dyDescent="0.2">
      <c r="B1477">
        <v>161</v>
      </c>
      <c r="C1477" t="s">
        <v>9</v>
      </c>
      <c r="D1477">
        <v>648349.75300000003</v>
      </c>
      <c r="E1477">
        <v>3907.94</v>
      </c>
      <c r="F1477">
        <v>-14879.3</v>
      </c>
      <c r="G1477">
        <v>461</v>
      </c>
      <c r="H1477">
        <v>6454</v>
      </c>
    </row>
    <row r="1478" spans="2:8" ht="15.75" customHeight="1" x14ac:dyDescent="0.2">
      <c r="B1478">
        <v>162</v>
      </c>
      <c r="C1478" t="s">
        <v>9</v>
      </c>
      <c r="D1478">
        <v>648349.75300000003</v>
      </c>
      <c r="E1478">
        <v>3907.94</v>
      </c>
      <c r="F1478">
        <v>-14879.3</v>
      </c>
      <c r="G1478">
        <v>478</v>
      </c>
      <c r="H1478">
        <v>6338</v>
      </c>
    </row>
    <row r="1479" spans="2:8" ht="15.75" customHeight="1" x14ac:dyDescent="0.2">
      <c r="B1479">
        <v>163</v>
      </c>
      <c r="C1479" t="s">
        <v>9</v>
      </c>
      <c r="D1479">
        <v>648349.75300000003</v>
      </c>
      <c r="E1479">
        <v>3907.94</v>
      </c>
      <c r="F1479">
        <v>-14879.3</v>
      </c>
      <c r="G1479">
        <v>485</v>
      </c>
      <c r="H1479">
        <v>6371</v>
      </c>
    </row>
    <row r="1480" spans="2:8" ht="15.75" customHeight="1" x14ac:dyDescent="0.2">
      <c r="B1480">
        <v>164</v>
      </c>
      <c r="C1480" t="s">
        <v>9</v>
      </c>
      <c r="D1480">
        <v>648349.75300000003</v>
      </c>
      <c r="E1480">
        <v>3907.94</v>
      </c>
      <c r="F1480">
        <v>-14879.3</v>
      </c>
      <c r="G1480">
        <v>480</v>
      </c>
      <c r="H1480">
        <v>6184</v>
      </c>
    </row>
    <row r="1481" spans="2:8" ht="15.75" customHeight="1" x14ac:dyDescent="0.2">
      <c r="B1481">
        <v>165</v>
      </c>
      <c r="C1481" t="s">
        <v>9</v>
      </c>
      <c r="D1481">
        <v>648349.75300000003</v>
      </c>
      <c r="E1481">
        <v>3907.94</v>
      </c>
      <c r="F1481">
        <v>-14879.3</v>
      </c>
      <c r="G1481">
        <v>527</v>
      </c>
      <c r="H1481">
        <v>6323</v>
      </c>
    </row>
    <row r="1482" spans="2:8" ht="15.75" customHeight="1" x14ac:dyDescent="0.2">
      <c r="B1482">
        <v>166</v>
      </c>
      <c r="C1482" t="s">
        <v>9</v>
      </c>
      <c r="D1482">
        <v>648349.75300000003</v>
      </c>
      <c r="E1482">
        <v>3907.94</v>
      </c>
      <c r="F1482">
        <v>-14879.3</v>
      </c>
      <c r="G1482">
        <v>458</v>
      </c>
      <c r="H1482">
        <v>6249</v>
      </c>
    </row>
    <row r="1483" spans="2:8" ht="15.75" customHeight="1" x14ac:dyDescent="0.2">
      <c r="B1483">
        <v>167</v>
      </c>
      <c r="C1483" t="s">
        <v>9</v>
      </c>
      <c r="D1483">
        <v>648349.75300000003</v>
      </c>
      <c r="E1483">
        <v>3907.94</v>
      </c>
      <c r="F1483">
        <v>-14879.3</v>
      </c>
      <c r="G1483">
        <v>454</v>
      </c>
      <c r="H1483">
        <v>6237</v>
      </c>
    </row>
    <row r="1484" spans="2:8" ht="15.75" customHeight="1" x14ac:dyDescent="0.2">
      <c r="B1484">
        <v>168</v>
      </c>
      <c r="C1484" t="s">
        <v>9</v>
      </c>
      <c r="D1484">
        <v>648349.75300000003</v>
      </c>
      <c r="E1484">
        <v>3907.94</v>
      </c>
      <c r="F1484">
        <v>-14879.3</v>
      </c>
      <c r="G1484">
        <v>485</v>
      </c>
      <c r="H1484">
        <v>6381</v>
      </c>
    </row>
    <row r="1485" spans="2:8" ht="15.75" customHeight="1" x14ac:dyDescent="0.2">
      <c r="B1485">
        <v>169</v>
      </c>
      <c r="C1485" t="s">
        <v>9</v>
      </c>
      <c r="D1485">
        <v>648349.75300000003</v>
      </c>
      <c r="E1485">
        <v>3907.94</v>
      </c>
      <c r="F1485">
        <v>-14879.3</v>
      </c>
      <c r="G1485">
        <v>407</v>
      </c>
      <c r="H1485">
        <v>6306</v>
      </c>
    </row>
    <row r="1486" spans="2:8" ht="15.75" customHeight="1" x14ac:dyDescent="0.2">
      <c r="B1486">
        <v>170</v>
      </c>
      <c r="C1486" t="s">
        <v>9</v>
      </c>
      <c r="D1486">
        <v>648349.75300000003</v>
      </c>
      <c r="E1486">
        <v>3907.94</v>
      </c>
      <c r="F1486">
        <v>-14879.3</v>
      </c>
      <c r="G1486">
        <v>463</v>
      </c>
      <c r="H1486">
        <v>6349</v>
      </c>
    </row>
    <row r="1487" spans="2:8" ht="15.75" customHeight="1" x14ac:dyDescent="0.2">
      <c r="B1487">
        <v>171</v>
      </c>
      <c r="C1487" t="s">
        <v>9</v>
      </c>
      <c r="D1487">
        <v>648349.75300000003</v>
      </c>
      <c r="E1487">
        <v>3907.94</v>
      </c>
      <c r="F1487">
        <v>-14879.3</v>
      </c>
      <c r="G1487">
        <v>448</v>
      </c>
      <c r="H1487">
        <v>6277</v>
      </c>
    </row>
    <row r="1488" spans="2:8" ht="15.75" customHeight="1" x14ac:dyDescent="0.2">
      <c r="B1488">
        <v>172</v>
      </c>
      <c r="C1488" t="s">
        <v>9</v>
      </c>
      <c r="D1488">
        <v>648349.75300000003</v>
      </c>
      <c r="E1488">
        <v>3907.94</v>
      </c>
      <c r="F1488">
        <v>-14879.3</v>
      </c>
      <c r="G1488">
        <v>478</v>
      </c>
      <c r="H1488">
        <v>6320</v>
      </c>
    </row>
    <row r="1489" spans="2:8" ht="15.75" customHeight="1" x14ac:dyDescent="0.2">
      <c r="B1489">
        <v>173</v>
      </c>
      <c r="C1489" t="s">
        <v>9</v>
      </c>
      <c r="D1489">
        <v>648349.75300000003</v>
      </c>
      <c r="E1489">
        <v>3907.94</v>
      </c>
      <c r="F1489">
        <v>-14879.3</v>
      </c>
      <c r="G1489">
        <v>465</v>
      </c>
      <c r="H1489">
        <v>6257</v>
      </c>
    </row>
    <row r="1490" spans="2:8" ht="15.75" customHeight="1" x14ac:dyDescent="0.2">
      <c r="B1490">
        <v>174</v>
      </c>
      <c r="C1490" t="s">
        <v>9</v>
      </c>
      <c r="D1490">
        <v>648349.75300000003</v>
      </c>
      <c r="E1490">
        <v>3907.94</v>
      </c>
      <c r="F1490">
        <v>-14879.3</v>
      </c>
      <c r="G1490">
        <v>491</v>
      </c>
      <c r="H1490">
        <v>6275</v>
      </c>
    </row>
    <row r="1491" spans="2:8" ht="15.75" customHeight="1" x14ac:dyDescent="0.2">
      <c r="B1491">
        <v>175</v>
      </c>
      <c r="C1491" t="s">
        <v>9</v>
      </c>
      <c r="D1491">
        <v>648349.75300000003</v>
      </c>
      <c r="E1491">
        <v>3907.94</v>
      </c>
      <c r="F1491">
        <v>-14879.3</v>
      </c>
      <c r="G1491">
        <v>438</v>
      </c>
      <c r="H1491">
        <v>6305</v>
      </c>
    </row>
    <row r="1492" spans="2:8" ht="15.75" customHeight="1" x14ac:dyDescent="0.2">
      <c r="B1492">
        <v>176</v>
      </c>
      <c r="C1492" t="s">
        <v>9</v>
      </c>
      <c r="D1492">
        <v>648349.75300000003</v>
      </c>
      <c r="E1492">
        <v>3907.94</v>
      </c>
      <c r="F1492">
        <v>-14879.3</v>
      </c>
      <c r="G1492">
        <v>452</v>
      </c>
      <c r="H1492">
        <v>6520</v>
      </c>
    </row>
    <row r="1493" spans="2:8" ht="15.75" customHeight="1" x14ac:dyDescent="0.2">
      <c r="B1493">
        <v>177</v>
      </c>
      <c r="C1493" t="s">
        <v>9</v>
      </c>
      <c r="D1493">
        <v>648349.75300000003</v>
      </c>
      <c r="E1493">
        <v>3907.94</v>
      </c>
      <c r="F1493">
        <v>-14879.3</v>
      </c>
      <c r="G1493">
        <v>438</v>
      </c>
      <c r="H1493">
        <v>6280</v>
      </c>
    </row>
    <row r="1494" spans="2:8" ht="15.75" customHeight="1" x14ac:dyDescent="0.2">
      <c r="B1494">
        <v>178</v>
      </c>
      <c r="C1494" t="s">
        <v>9</v>
      </c>
      <c r="D1494">
        <v>648349.75300000003</v>
      </c>
      <c r="E1494">
        <v>3907.94</v>
      </c>
      <c r="F1494">
        <v>-14879.3</v>
      </c>
      <c r="G1494">
        <v>449</v>
      </c>
      <c r="H1494">
        <v>6372</v>
      </c>
    </row>
    <row r="1495" spans="2:8" ht="15.75" customHeight="1" x14ac:dyDescent="0.2">
      <c r="B1495">
        <v>179</v>
      </c>
      <c r="C1495" t="s">
        <v>9</v>
      </c>
      <c r="D1495">
        <v>648349.75300000003</v>
      </c>
      <c r="E1495">
        <v>3907.94</v>
      </c>
      <c r="F1495">
        <v>-14879.3</v>
      </c>
      <c r="G1495">
        <v>470</v>
      </c>
      <c r="H1495">
        <v>6420</v>
      </c>
    </row>
    <row r="1496" spans="2:8" ht="15.75" customHeight="1" x14ac:dyDescent="0.2">
      <c r="B1496">
        <v>180</v>
      </c>
      <c r="C1496" t="s">
        <v>9</v>
      </c>
      <c r="D1496">
        <v>648349.75300000003</v>
      </c>
      <c r="E1496">
        <v>3907.94</v>
      </c>
      <c r="F1496">
        <v>-14879.3</v>
      </c>
      <c r="G1496">
        <v>464</v>
      </c>
      <c r="H1496">
        <v>6379</v>
      </c>
    </row>
    <row r="1497" spans="2:8" ht="15.75" customHeight="1" x14ac:dyDescent="0.2">
      <c r="B1497">
        <v>181</v>
      </c>
      <c r="C1497" t="s">
        <v>9</v>
      </c>
      <c r="D1497">
        <v>648349.75300000003</v>
      </c>
      <c r="E1497">
        <v>3907.94</v>
      </c>
      <c r="F1497">
        <v>-14879.3</v>
      </c>
      <c r="G1497">
        <v>454</v>
      </c>
      <c r="H1497">
        <v>6374</v>
      </c>
    </row>
    <row r="1498" spans="2:8" ht="15.75" customHeight="1" x14ac:dyDescent="0.2">
      <c r="B1498">
        <v>182</v>
      </c>
      <c r="C1498" t="s">
        <v>9</v>
      </c>
      <c r="D1498">
        <v>648349.75300000003</v>
      </c>
      <c r="E1498">
        <v>3907.94</v>
      </c>
      <c r="F1498">
        <v>-14879.3</v>
      </c>
      <c r="G1498">
        <v>449</v>
      </c>
      <c r="H1498">
        <v>6411</v>
      </c>
    </row>
    <row r="1499" spans="2:8" ht="15.75" customHeight="1" x14ac:dyDescent="0.2">
      <c r="B1499">
        <v>183</v>
      </c>
      <c r="C1499" t="s">
        <v>9</v>
      </c>
      <c r="D1499">
        <v>648349.75300000003</v>
      </c>
      <c r="E1499">
        <v>3907.94</v>
      </c>
      <c r="F1499">
        <v>-14879.3</v>
      </c>
      <c r="G1499">
        <v>452</v>
      </c>
      <c r="H1499">
        <v>6293</v>
      </c>
    </row>
    <row r="1500" spans="2:8" ht="15.75" customHeight="1" x14ac:dyDescent="0.2">
      <c r="B1500">
        <v>184</v>
      </c>
      <c r="C1500" t="s">
        <v>9</v>
      </c>
      <c r="D1500">
        <v>648349.75300000003</v>
      </c>
      <c r="E1500">
        <v>3907.94</v>
      </c>
      <c r="F1500">
        <v>-14879.3</v>
      </c>
      <c r="G1500">
        <v>456</v>
      </c>
      <c r="H1500">
        <v>6397</v>
      </c>
    </row>
    <row r="1501" spans="2:8" ht="15.75" customHeight="1" x14ac:dyDescent="0.2">
      <c r="B1501">
        <v>185</v>
      </c>
      <c r="C1501" t="s">
        <v>9</v>
      </c>
      <c r="D1501">
        <v>648349.75300000003</v>
      </c>
      <c r="E1501">
        <v>3907.94</v>
      </c>
      <c r="F1501">
        <v>-14879.3</v>
      </c>
      <c r="G1501">
        <v>444</v>
      </c>
      <c r="H1501">
        <v>6264</v>
      </c>
    </row>
    <row r="1502" spans="2:8" ht="15.75" customHeight="1" x14ac:dyDescent="0.2">
      <c r="B1502">
        <v>186</v>
      </c>
      <c r="C1502" t="s">
        <v>9</v>
      </c>
      <c r="D1502">
        <v>648349.75300000003</v>
      </c>
      <c r="E1502">
        <v>3907.94</v>
      </c>
      <c r="F1502">
        <v>-14879.3</v>
      </c>
      <c r="G1502">
        <v>493</v>
      </c>
      <c r="H1502">
        <v>6476</v>
      </c>
    </row>
    <row r="1503" spans="2:8" ht="15.75" customHeight="1" x14ac:dyDescent="0.2">
      <c r="B1503">
        <v>187</v>
      </c>
      <c r="C1503" t="s">
        <v>9</v>
      </c>
      <c r="D1503">
        <v>648349.75300000003</v>
      </c>
      <c r="E1503">
        <v>3907.94</v>
      </c>
      <c r="F1503">
        <v>-14879.3</v>
      </c>
      <c r="G1503">
        <v>476</v>
      </c>
      <c r="H1503">
        <v>6380</v>
      </c>
    </row>
    <row r="1504" spans="2:8" ht="15.75" customHeight="1" x14ac:dyDescent="0.2">
      <c r="B1504">
        <v>188</v>
      </c>
      <c r="C1504" t="s">
        <v>9</v>
      </c>
      <c r="D1504">
        <v>648349.75300000003</v>
      </c>
      <c r="E1504">
        <v>3907.94</v>
      </c>
      <c r="F1504">
        <v>-14879.3</v>
      </c>
      <c r="G1504">
        <v>470</v>
      </c>
      <c r="H1504">
        <v>6385</v>
      </c>
    </row>
    <row r="1505" spans="2:8" ht="15.75" customHeight="1" x14ac:dyDescent="0.2">
      <c r="B1505">
        <v>189</v>
      </c>
      <c r="C1505" t="s">
        <v>9</v>
      </c>
      <c r="D1505">
        <v>648349.75300000003</v>
      </c>
      <c r="E1505">
        <v>3907.94</v>
      </c>
      <c r="F1505">
        <v>-14879.3</v>
      </c>
      <c r="G1505">
        <v>500</v>
      </c>
      <c r="H1505">
        <v>6520</v>
      </c>
    </row>
    <row r="1506" spans="2:8" ht="15.75" customHeight="1" x14ac:dyDescent="0.2">
      <c r="B1506">
        <v>190</v>
      </c>
      <c r="C1506" t="s">
        <v>9</v>
      </c>
      <c r="D1506">
        <v>648349.75300000003</v>
      </c>
      <c r="E1506">
        <v>3907.94</v>
      </c>
      <c r="F1506">
        <v>-14879.3</v>
      </c>
      <c r="G1506">
        <v>468</v>
      </c>
      <c r="H1506">
        <v>6374</v>
      </c>
    </row>
    <row r="1507" spans="2:8" ht="15.75" customHeight="1" x14ac:dyDescent="0.2">
      <c r="B1507">
        <v>1</v>
      </c>
      <c r="C1507" t="s">
        <v>9</v>
      </c>
      <c r="D1507">
        <v>648349.75300000003</v>
      </c>
      <c r="E1507">
        <v>3907.94</v>
      </c>
      <c r="F1507">
        <v>-14879.3</v>
      </c>
      <c r="G1507">
        <v>463</v>
      </c>
      <c r="H1507">
        <v>5939</v>
      </c>
    </row>
    <row r="1508" spans="2:8" ht="15.75" customHeight="1" x14ac:dyDescent="0.2">
      <c r="B1508">
        <v>2</v>
      </c>
      <c r="C1508" t="s">
        <v>9</v>
      </c>
      <c r="D1508">
        <v>648349.75300000003</v>
      </c>
      <c r="E1508">
        <v>3907.94</v>
      </c>
      <c r="F1508">
        <v>-14879.3</v>
      </c>
      <c r="G1508">
        <v>450</v>
      </c>
      <c r="H1508">
        <v>5825</v>
      </c>
    </row>
    <row r="1509" spans="2:8" ht="15.75" customHeight="1" x14ac:dyDescent="0.2">
      <c r="B1509">
        <v>3</v>
      </c>
      <c r="C1509" t="s">
        <v>9</v>
      </c>
      <c r="D1509">
        <v>648349.75300000003</v>
      </c>
      <c r="E1509">
        <v>3907.94</v>
      </c>
      <c r="F1509">
        <v>-14879.3</v>
      </c>
      <c r="G1509">
        <v>426</v>
      </c>
      <c r="H1509">
        <v>5787</v>
      </c>
    </row>
    <row r="1510" spans="2:8" ht="15.75" customHeight="1" x14ac:dyDescent="0.2">
      <c r="B1510">
        <v>4</v>
      </c>
      <c r="C1510" t="s">
        <v>9</v>
      </c>
      <c r="D1510">
        <v>648349.75300000003</v>
      </c>
      <c r="E1510">
        <v>3907.94</v>
      </c>
      <c r="F1510">
        <v>-14879.3</v>
      </c>
      <c r="G1510">
        <v>431</v>
      </c>
      <c r="H1510">
        <v>5947</v>
      </c>
    </row>
    <row r="1511" spans="2:8" ht="15.75" customHeight="1" x14ac:dyDescent="0.2">
      <c r="B1511">
        <v>5</v>
      </c>
      <c r="C1511" t="s">
        <v>9</v>
      </c>
      <c r="D1511">
        <v>648349.75300000003</v>
      </c>
      <c r="E1511">
        <v>3907.94</v>
      </c>
      <c r="F1511">
        <v>-14879.3</v>
      </c>
      <c r="G1511">
        <v>438</v>
      </c>
      <c r="H1511">
        <v>5970</v>
      </c>
    </row>
    <row r="1512" spans="2:8" ht="15.75" customHeight="1" x14ac:dyDescent="0.2">
      <c r="B1512">
        <v>6</v>
      </c>
      <c r="C1512" t="s">
        <v>9</v>
      </c>
      <c r="D1512">
        <v>648349.75300000003</v>
      </c>
      <c r="E1512">
        <v>3907.94</v>
      </c>
      <c r="F1512">
        <v>-14879.3</v>
      </c>
      <c r="G1512">
        <v>465</v>
      </c>
      <c r="H1512">
        <v>5994</v>
      </c>
    </row>
    <row r="1513" spans="2:8" ht="15.75" customHeight="1" x14ac:dyDescent="0.2">
      <c r="B1513">
        <v>7</v>
      </c>
      <c r="C1513" t="s">
        <v>9</v>
      </c>
      <c r="D1513">
        <v>648349.75300000003</v>
      </c>
      <c r="E1513">
        <v>3907.94</v>
      </c>
      <c r="F1513">
        <v>-14879.3</v>
      </c>
      <c r="G1513">
        <v>445</v>
      </c>
      <c r="H1513">
        <v>5904</v>
      </c>
    </row>
    <row r="1514" spans="2:8" ht="15.75" customHeight="1" x14ac:dyDescent="0.2">
      <c r="B1514">
        <v>8</v>
      </c>
      <c r="C1514" t="s">
        <v>9</v>
      </c>
      <c r="D1514">
        <v>648349.75300000003</v>
      </c>
      <c r="E1514">
        <v>3907.94</v>
      </c>
      <c r="F1514">
        <v>-14879.3</v>
      </c>
      <c r="G1514">
        <v>436</v>
      </c>
      <c r="H1514">
        <v>6037</v>
      </c>
    </row>
    <row r="1515" spans="2:8" ht="15.75" customHeight="1" x14ac:dyDescent="0.2">
      <c r="B1515">
        <v>9</v>
      </c>
      <c r="C1515" t="s">
        <v>9</v>
      </c>
      <c r="D1515">
        <v>648349.75300000003</v>
      </c>
      <c r="E1515">
        <v>3907.94</v>
      </c>
      <c r="F1515">
        <v>-14879.3</v>
      </c>
      <c r="G1515">
        <v>500</v>
      </c>
      <c r="H1515">
        <v>6157</v>
      </c>
    </row>
    <row r="1516" spans="2:8" ht="15.75" customHeight="1" x14ac:dyDescent="0.2">
      <c r="B1516">
        <v>10</v>
      </c>
      <c r="C1516" t="s">
        <v>9</v>
      </c>
      <c r="D1516">
        <v>648349.75300000003</v>
      </c>
      <c r="E1516">
        <v>3907.94</v>
      </c>
      <c r="F1516">
        <v>-14879.3</v>
      </c>
      <c r="G1516">
        <v>475</v>
      </c>
      <c r="H1516">
        <v>6031</v>
      </c>
    </row>
    <row r="1517" spans="2:8" ht="15.75" customHeight="1" x14ac:dyDescent="0.2">
      <c r="B1517">
        <v>11</v>
      </c>
      <c r="C1517" t="s">
        <v>9</v>
      </c>
      <c r="D1517">
        <v>648349.75300000003</v>
      </c>
      <c r="E1517">
        <v>3907.94</v>
      </c>
      <c r="F1517">
        <v>-14879.3</v>
      </c>
      <c r="G1517">
        <v>416</v>
      </c>
      <c r="H1517">
        <v>5924</v>
      </c>
    </row>
    <row r="1518" spans="2:8" ht="15.75" customHeight="1" x14ac:dyDescent="0.2">
      <c r="B1518">
        <v>12</v>
      </c>
      <c r="C1518" t="s">
        <v>9</v>
      </c>
      <c r="D1518">
        <v>648349.75300000003</v>
      </c>
      <c r="E1518">
        <v>3907.94</v>
      </c>
      <c r="F1518">
        <v>-14879.3</v>
      </c>
      <c r="G1518">
        <v>445</v>
      </c>
      <c r="H1518">
        <v>5979</v>
      </c>
    </row>
    <row r="1519" spans="2:8" ht="15.75" customHeight="1" x14ac:dyDescent="0.2">
      <c r="B1519">
        <v>13</v>
      </c>
      <c r="C1519" t="s">
        <v>9</v>
      </c>
      <c r="D1519">
        <v>648349.75300000003</v>
      </c>
      <c r="E1519">
        <v>3907.94</v>
      </c>
      <c r="F1519">
        <v>-14879.3</v>
      </c>
      <c r="G1519">
        <v>461</v>
      </c>
      <c r="H1519">
        <v>5897</v>
      </c>
    </row>
    <row r="1520" spans="2:8" ht="15.75" customHeight="1" x14ac:dyDescent="0.2">
      <c r="B1520">
        <v>14</v>
      </c>
      <c r="C1520" t="s">
        <v>9</v>
      </c>
      <c r="D1520">
        <v>648349.75300000003</v>
      </c>
      <c r="E1520">
        <v>3907.94</v>
      </c>
      <c r="F1520">
        <v>-14879.3</v>
      </c>
      <c r="G1520">
        <v>438</v>
      </c>
      <c r="H1520">
        <v>5864</v>
      </c>
    </row>
    <row r="1521" spans="2:10" ht="15.75" customHeight="1" x14ac:dyDescent="0.2">
      <c r="B1521">
        <v>15</v>
      </c>
      <c r="C1521" t="s">
        <v>9</v>
      </c>
      <c r="D1521">
        <v>648349.75300000003</v>
      </c>
      <c r="E1521">
        <v>3907.94</v>
      </c>
      <c r="F1521">
        <v>-14879.3</v>
      </c>
      <c r="G1521">
        <v>460</v>
      </c>
      <c r="H1521">
        <v>5857</v>
      </c>
    </row>
    <row r="1522" spans="2:10" ht="15.75" customHeight="1" x14ac:dyDescent="0.2">
      <c r="B1522">
        <v>16</v>
      </c>
      <c r="C1522" t="s">
        <v>9</v>
      </c>
      <c r="D1522">
        <v>648349.75300000003</v>
      </c>
      <c r="E1522">
        <v>3907.94</v>
      </c>
      <c r="F1522">
        <v>-14879.3</v>
      </c>
      <c r="G1522">
        <v>488</v>
      </c>
      <c r="H1522">
        <v>5873</v>
      </c>
      <c r="J1522" t="s">
        <v>17</v>
      </c>
    </row>
    <row r="1523" spans="2:10" ht="15.75" customHeight="1" x14ac:dyDescent="0.2">
      <c r="B1523">
        <v>17</v>
      </c>
      <c r="C1523" t="s">
        <v>9</v>
      </c>
      <c r="D1523">
        <v>648349.75300000003</v>
      </c>
      <c r="E1523">
        <v>3907.94</v>
      </c>
      <c r="F1523">
        <v>-14879.3</v>
      </c>
      <c r="G1523">
        <v>448</v>
      </c>
      <c r="H1523">
        <v>5933</v>
      </c>
      <c r="J1523">
        <v>65535</v>
      </c>
    </row>
    <row r="1524" spans="2:10" ht="15.75" customHeight="1" x14ac:dyDescent="0.2">
      <c r="B1524">
        <v>18</v>
      </c>
      <c r="C1524" t="s">
        <v>9</v>
      </c>
      <c r="D1524">
        <v>648349.75300000003</v>
      </c>
      <c r="E1524">
        <v>3907.94</v>
      </c>
      <c r="F1524">
        <v>-14879.3</v>
      </c>
      <c r="G1524">
        <v>440</v>
      </c>
      <c r="H1524">
        <v>5963</v>
      </c>
    </row>
    <row r="1525" spans="2:10" ht="15.75" customHeight="1" x14ac:dyDescent="0.2">
      <c r="B1525">
        <v>19</v>
      </c>
      <c r="C1525" t="s">
        <v>9</v>
      </c>
      <c r="D1525">
        <v>648349.75300000003</v>
      </c>
      <c r="E1525">
        <v>3907.94</v>
      </c>
      <c r="F1525">
        <v>-14879.3</v>
      </c>
      <c r="G1525">
        <v>464</v>
      </c>
      <c r="H1525">
        <v>5894</v>
      </c>
    </row>
    <row r="1526" spans="2:10" ht="15.75" customHeight="1" x14ac:dyDescent="0.2">
      <c r="B1526">
        <v>20</v>
      </c>
      <c r="C1526" t="s">
        <v>9</v>
      </c>
      <c r="D1526">
        <v>648349.75300000003</v>
      </c>
      <c r="E1526">
        <v>3907.94</v>
      </c>
      <c r="F1526">
        <v>-14879.3</v>
      </c>
      <c r="G1526">
        <v>456</v>
      </c>
      <c r="H1526">
        <v>6026</v>
      </c>
    </row>
    <row r="1527" spans="2:10" ht="15.75" customHeight="1" x14ac:dyDescent="0.2">
      <c r="B1527">
        <v>21</v>
      </c>
      <c r="C1527" t="s">
        <v>9</v>
      </c>
      <c r="D1527">
        <v>648349.75300000003</v>
      </c>
      <c r="E1527">
        <v>3907.94</v>
      </c>
      <c r="F1527">
        <v>-14879.3</v>
      </c>
      <c r="G1527">
        <v>408</v>
      </c>
      <c r="H1527">
        <v>6051</v>
      </c>
    </row>
    <row r="1528" spans="2:10" ht="15.75" customHeight="1" x14ac:dyDescent="0.2">
      <c r="B1528">
        <v>22</v>
      </c>
      <c r="C1528" t="s">
        <v>9</v>
      </c>
      <c r="D1528">
        <v>648349.75300000003</v>
      </c>
      <c r="E1528">
        <v>3907.94</v>
      </c>
      <c r="F1528">
        <v>-14879.3</v>
      </c>
      <c r="G1528">
        <v>437</v>
      </c>
      <c r="H1528">
        <v>5840</v>
      </c>
    </row>
    <row r="1529" spans="2:10" ht="15.75" customHeight="1" x14ac:dyDescent="0.2">
      <c r="B1529">
        <v>23</v>
      </c>
      <c r="C1529" t="s">
        <v>9</v>
      </c>
      <c r="D1529">
        <v>648349.75300000003</v>
      </c>
      <c r="E1529">
        <v>3907.94</v>
      </c>
      <c r="F1529">
        <v>-14879.3</v>
      </c>
      <c r="G1529">
        <v>461</v>
      </c>
      <c r="H1529">
        <v>5870</v>
      </c>
    </row>
    <row r="1530" spans="2:10" ht="15.75" customHeight="1" x14ac:dyDescent="0.2">
      <c r="B1530">
        <v>24</v>
      </c>
      <c r="C1530" t="s">
        <v>9</v>
      </c>
      <c r="D1530">
        <v>648349.75300000003</v>
      </c>
      <c r="E1530">
        <v>3907.94</v>
      </c>
      <c r="F1530">
        <v>-14879.3</v>
      </c>
      <c r="G1530">
        <v>464</v>
      </c>
      <c r="H1530">
        <v>5952</v>
      </c>
    </row>
    <row r="1531" spans="2:10" ht="15.75" customHeight="1" x14ac:dyDescent="0.2">
      <c r="B1531">
        <v>25</v>
      </c>
      <c r="C1531" t="s">
        <v>9</v>
      </c>
      <c r="D1531">
        <v>648349.75300000003</v>
      </c>
      <c r="E1531">
        <v>3907.94</v>
      </c>
      <c r="F1531">
        <v>-14879.3</v>
      </c>
      <c r="G1531">
        <v>435</v>
      </c>
      <c r="H1531">
        <v>5935</v>
      </c>
    </row>
    <row r="1532" spans="2:10" ht="15.75" customHeight="1" x14ac:dyDescent="0.2">
      <c r="B1532">
        <v>26</v>
      </c>
      <c r="C1532" t="s">
        <v>9</v>
      </c>
      <c r="D1532">
        <v>648349.75300000003</v>
      </c>
      <c r="E1532">
        <v>3907.94</v>
      </c>
      <c r="F1532">
        <v>-14879.3</v>
      </c>
      <c r="G1532">
        <v>441</v>
      </c>
      <c r="H1532">
        <v>5948</v>
      </c>
    </row>
    <row r="1533" spans="2:10" ht="15.75" customHeight="1" x14ac:dyDescent="0.2">
      <c r="B1533">
        <v>27</v>
      </c>
      <c r="C1533" t="s">
        <v>9</v>
      </c>
      <c r="D1533">
        <v>648349.75300000003</v>
      </c>
      <c r="E1533">
        <v>3907.94</v>
      </c>
      <c r="F1533">
        <v>-14879.3</v>
      </c>
      <c r="G1533">
        <v>436</v>
      </c>
      <c r="H1533">
        <v>5885</v>
      </c>
    </row>
    <row r="1534" spans="2:10" ht="15.75" customHeight="1" x14ac:dyDescent="0.2">
      <c r="B1534">
        <v>28</v>
      </c>
      <c r="C1534" t="s">
        <v>9</v>
      </c>
      <c r="D1534">
        <v>648349.75300000003</v>
      </c>
      <c r="E1534">
        <v>3907.94</v>
      </c>
      <c r="F1534">
        <v>-14879.3</v>
      </c>
      <c r="G1534">
        <v>476</v>
      </c>
      <c r="H1534">
        <v>5937</v>
      </c>
    </row>
    <row r="1535" spans="2:10" ht="15.75" customHeight="1" x14ac:dyDescent="0.2">
      <c r="B1535">
        <v>29</v>
      </c>
      <c r="C1535" t="s">
        <v>9</v>
      </c>
      <c r="D1535">
        <v>648349.75300000003</v>
      </c>
      <c r="E1535">
        <v>3907.94</v>
      </c>
      <c r="F1535">
        <v>-14879.3</v>
      </c>
      <c r="G1535">
        <v>417</v>
      </c>
      <c r="H1535">
        <v>5960</v>
      </c>
    </row>
    <row r="1536" spans="2:10" ht="15.75" customHeight="1" x14ac:dyDescent="0.2">
      <c r="B1536">
        <v>30</v>
      </c>
      <c r="C1536" t="s">
        <v>9</v>
      </c>
      <c r="D1536">
        <v>648349.75300000003</v>
      </c>
      <c r="E1536">
        <v>3907.94</v>
      </c>
      <c r="F1536">
        <v>-14879.3</v>
      </c>
      <c r="G1536">
        <v>431</v>
      </c>
      <c r="H1536">
        <v>5899</v>
      </c>
    </row>
    <row r="1537" spans="2:8" ht="15.75" customHeight="1" x14ac:dyDescent="0.2">
      <c r="B1537">
        <v>31</v>
      </c>
      <c r="C1537" t="s">
        <v>9</v>
      </c>
      <c r="D1537">
        <v>648349.75300000003</v>
      </c>
      <c r="E1537">
        <v>3907.94</v>
      </c>
      <c r="F1537">
        <v>-14879.3</v>
      </c>
      <c r="G1537">
        <v>464</v>
      </c>
      <c r="H1537">
        <v>5950</v>
      </c>
    </row>
    <row r="1538" spans="2:8" ht="15.75" customHeight="1" x14ac:dyDescent="0.2">
      <c r="B1538">
        <v>32</v>
      </c>
      <c r="C1538" t="s">
        <v>9</v>
      </c>
      <c r="D1538">
        <v>648349.75300000003</v>
      </c>
      <c r="E1538">
        <v>3907.94</v>
      </c>
      <c r="F1538">
        <v>-14879.3</v>
      </c>
      <c r="G1538">
        <v>448</v>
      </c>
      <c r="H1538">
        <v>6017</v>
      </c>
    </row>
    <row r="1539" spans="2:8" ht="15.75" customHeight="1" x14ac:dyDescent="0.2">
      <c r="B1539">
        <v>33</v>
      </c>
      <c r="C1539" t="s">
        <v>9</v>
      </c>
      <c r="D1539">
        <v>648349.75300000003</v>
      </c>
      <c r="E1539">
        <v>3907.94</v>
      </c>
      <c r="F1539">
        <v>-14879.3</v>
      </c>
      <c r="G1539">
        <v>437</v>
      </c>
      <c r="H1539">
        <v>5904</v>
      </c>
    </row>
    <row r="1540" spans="2:8" ht="15.75" customHeight="1" x14ac:dyDescent="0.2">
      <c r="B1540">
        <v>34</v>
      </c>
      <c r="C1540" t="s">
        <v>9</v>
      </c>
      <c r="D1540">
        <v>648349.75300000003</v>
      </c>
      <c r="E1540">
        <v>3907.94</v>
      </c>
      <c r="F1540">
        <v>-14879.3</v>
      </c>
      <c r="G1540">
        <v>462</v>
      </c>
      <c r="H1540">
        <v>5929</v>
      </c>
    </row>
    <row r="1541" spans="2:8" ht="15.75" customHeight="1" x14ac:dyDescent="0.2">
      <c r="B1541">
        <v>35</v>
      </c>
      <c r="C1541" t="s">
        <v>9</v>
      </c>
      <c r="D1541">
        <v>648349.75300000003</v>
      </c>
      <c r="E1541">
        <v>3907.94</v>
      </c>
      <c r="F1541">
        <v>-14879.3</v>
      </c>
      <c r="G1541">
        <v>458</v>
      </c>
      <c r="H1541">
        <v>5904</v>
      </c>
    </row>
    <row r="1542" spans="2:8" ht="15.75" customHeight="1" x14ac:dyDescent="0.2">
      <c r="B1542">
        <v>36</v>
      </c>
      <c r="C1542" t="s">
        <v>9</v>
      </c>
      <c r="D1542">
        <v>648349.75300000003</v>
      </c>
      <c r="E1542">
        <v>3907.94</v>
      </c>
      <c r="F1542">
        <v>-14879.3</v>
      </c>
      <c r="G1542">
        <v>423</v>
      </c>
      <c r="H1542">
        <v>5948</v>
      </c>
    </row>
    <row r="1543" spans="2:8" ht="15.75" customHeight="1" x14ac:dyDescent="0.2">
      <c r="B1543">
        <v>37</v>
      </c>
      <c r="C1543" t="s">
        <v>9</v>
      </c>
      <c r="D1543">
        <v>648349.75300000003</v>
      </c>
      <c r="E1543">
        <v>3907.94</v>
      </c>
      <c r="F1543">
        <v>-14879.3</v>
      </c>
      <c r="G1543">
        <v>421</v>
      </c>
      <c r="H1543">
        <v>5851</v>
      </c>
    </row>
    <row r="1544" spans="2:8" ht="15.75" customHeight="1" x14ac:dyDescent="0.2">
      <c r="B1544">
        <v>38</v>
      </c>
      <c r="C1544" t="s">
        <v>9</v>
      </c>
      <c r="D1544">
        <v>648349.75300000003</v>
      </c>
      <c r="E1544">
        <v>3907.94</v>
      </c>
      <c r="F1544">
        <v>-14879.3</v>
      </c>
      <c r="G1544">
        <v>425</v>
      </c>
      <c r="H1544">
        <v>5887</v>
      </c>
    </row>
    <row r="1545" spans="2:8" ht="15.75" customHeight="1" x14ac:dyDescent="0.2">
      <c r="B1545">
        <v>39</v>
      </c>
      <c r="C1545" t="s">
        <v>9</v>
      </c>
      <c r="D1545">
        <v>648349.75300000003</v>
      </c>
      <c r="E1545">
        <v>3907.94</v>
      </c>
      <c r="F1545">
        <v>-14879.3</v>
      </c>
      <c r="G1545">
        <v>451</v>
      </c>
      <c r="H1545">
        <v>5878</v>
      </c>
    </row>
    <row r="1546" spans="2:8" ht="15.75" customHeight="1" x14ac:dyDescent="0.2">
      <c r="B1546">
        <v>40</v>
      </c>
      <c r="C1546" t="s">
        <v>9</v>
      </c>
      <c r="D1546">
        <v>648349.75300000003</v>
      </c>
      <c r="E1546">
        <v>3907.94</v>
      </c>
      <c r="F1546">
        <v>-14879.3</v>
      </c>
      <c r="G1546">
        <v>427</v>
      </c>
      <c r="H1546">
        <v>5990</v>
      </c>
    </row>
    <row r="1547" spans="2:8" ht="15.75" customHeight="1" x14ac:dyDescent="0.2">
      <c r="B1547">
        <v>41</v>
      </c>
      <c r="C1547" t="s">
        <v>9</v>
      </c>
      <c r="D1547">
        <v>648349.75300000003</v>
      </c>
      <c r="E1547">
        <v>3907.94</v>
      </c>
      <c r="F1547">
        <v>-14879.3</v>
      </c>
      <c r="G1547">
        <v>449</v>
      </c>
      <c r="H1547">
        <v>5995</v>
      </c>
    </row>
    <row r="1548" spans="2:8" ht="15.75" customHeight="1" x14ac:dyDescent="0.2">
      <c r="B1548">
        <v>42</v>
      </c>
      <c r="C1548" t="s">
        <v>9</v>
      </c>
      <c r="D1548">
        <v>648349.75300000003</v>
      </c>
      <c r="E1548">
        <v>3907.94</v>
      </c>
      <c r="F1548">
        <v>-14879.3</v>
      </c>
      <c r="G1548">
        <v>414</v>
      </c>
      <c r="H1548">
        <v>5865</v>
      </c>
    </row>
    <row r="1549" spans="2:8" ht="15.75" customHeight="1" x14ac:dyDescent="0.2">
      <c r="B1549">
        <v>43</v>
      </c>
      <c r="C1549" t="s">
        <v>9</v>
      </c>
      <c r="D1549">
        <v>648349.75300000003</v>
      </c>
      <c r="E1549">
        <v>3907.94</v>
      </c>
      <c r="F1549">
        <v>-14879.3</v>
      </c>
      <c r="G1549">
        <v>459</v>
      </c>
      <c r="H1549">
        <v>5977</v>
      </c>
    </row>
    <row r="1550" spans="2:8" ht="15.75" customHeight="1" x14ac:dyDescent="0.2">
      <c r="B1550">
        <v>44</v>
      </c>
      <c r="C1550" t="s">
        <v>9</v>
      </c>
      <c r="D1550">
        <v>648349.75300000003</v>
      </c>
      <c r="E1550">
        <v>3907.94</v>
      </c>
      <c r="F1550">
        <v>-14879.3</v>
      </c>
      <c r="G1550">
        <v>438</v>
      </c>
      <c r="H1550">
        <v>5910</v>
      </c>
    </row>
    <row r="1551" spans="2:8" ht="15.75" customHeight="1" x14ac:dyDescent="0.2">
      <c r="B1551">
        <v>45</v>
      </c>
      <c r="C1551" t="s">
        <v>9</v>
      </c>
      <c r="D1551">
        <v>648349.75300000003</v>
      </c>
      <c r="E1551">
        <v>3907.94</v>
      </c>
      <c r="F1551">
        <v>-14879.3</v>
      </c>
      <c r="G1551">
        <v>440</v>
      </c>
      <c r="H1551">
        <v>6052</v>
      </c>
    </row>
    <row r="1552" spans="2:8" ht="15.75" customHeight="1" x14ac:dyDescent="0.2">
      <c r="B1552">
        <v>46</v>
      </c>
      <c r="C1552" t="s">
        <v>9</v>
      </c>
      <c r="D1552">
        <v>648349.75300000003</v>
      </c>
      <c r="E1552">
        <v>3907.94</v>
      </c>
      <c r="F1552">
        <v>-14879.3</v>
      </c>
      <c r="G1552">
        <v>416</v>
      </c>
      <c r="H1552">
        <v>5961</v>
      </c>
    </row>
    <row r="1553" spans="2:8" ht="15.75" customHeight="1" x14ac:dyDescent="0.2">
      <c r="B1553">
        <v>47</v>
      </c>
      <c r="C1553" t="s">
        <v>9</v>
      </c>
      <c r="D1553">
        <v>648349.75300000003</v>
      </c>
      <c r="E1553">
        <v>3907.94</v>
      </c>
      <c r="F1553">
        <v>-14879.3</v>
      </c>
      <c r="G1553">
        <v>442</v>
      </c>
      <c r="H1553">
        <v>6008</v>
      </c>
    </row>
    <row r="1554" spans="2:8" ht="15.75" customHeight="1" x14ac:dyDescent="0.2">
      <c r="B1554">
        <v>48</v>
      </c>
      <c r="C1554" t="s">
        <v>9</v>
      </c>
      <c r="D1554">
        <v>648349.75300000003</v>
      </c>
      <c r="E1554">
        <v>3907.94</v>
      </c>
      <c r="F1554">
        <v>-14879.3</v>
      </c>
      <c r="G1554">
        <v>428</v>
      </c>
      <c r="H1554">
        <v>5949</v>
      </c>
    </row>
    <row r="1555" spans="2:8" ht="15.75" customHeight="1" x14ac:dyDescent="0.2">
      <c r="B1555">
        <v>49</v>
      </c>
      <c r="C1555" t="s">
        <v>9</v>
      </c>
      <c r="D1555">
        <v>648349.75300000003</v>
      </c>
      <c r="E1555">
        <v>3907.94</v>
      </c>
      <c r="F1555">
        <v>-14879.3</v>
      </c>
      <c r="G1555">
        <v>410</v>
      </c>
      <c r="H1555">
        <v>6017</v>
      </c>
    </row>
    <row r="1556" spans="2:8" ht="15.75" customHeight="1" x14ac:dyDescent="0.2">
      <c r="B1556">
        <v>50</v>
      </c>
      <c r="C1556" t="s">
        <v>9</v>
      </c>
      <c r="D1556">
        <v>648349.75300000003</v>
      </c>
      <c r="E1556">
        <v>3907.94</v>
      </c>
      <c r="F1556">
        <v>-14879.3</v>
      </c>
      <c r="G1556">
        <v>423</v>
      </c>
      <c r="H1556">
        <v>6053</v>
      </c>
    </row>
    <row r="1557" spans="2:8" ht="15.75" customHeight="1" x14ac:dyDescent="0.2">
      <c r="B1557">
        <v>51</v>
      </c>
      <c r="C1557" t="s">
        <v>9</v>
      </c>
      <c r="D1557">
        <v>648349.75300000003</v>
      </c>
      <c r="E1557">
        <v>3907.94</v>
      </c>
      <c r="F1557">
        <v>-14879.3</v>
      </c>
      <c r="G1557">
        <v>462</v>
      </c>
      <c r="H1557">
        <v>5917</v>
      </c>
    </row>
    <row r="1558" spans="2:8" ht="15.75" customHeight="1" x14ac:dyDescent="0.2">
      <c r="B1558">
        <v>52</v>
      </c>
      <c r="C1558" t="s">
        <v>9</v>
      </c>
      <c r="D1558">
        <v>648349.75300000003</v>
      </c>
      <c r="E1558">
        <v>3907.94</v>
      </c>
      <c r="F1558">
        <v>-14879.3</v>
      </c>
      <c r="G1558">
        <v>450</v>
      </c>
      <c r="H1558">
        <v>5992</v>
      </c>
    </row>
    <row r="1559" spans="2:8" ht="15.75" customHeight="1" x14ac:dyDescent="0.2">
      <c r="B1559">
        <v>53</v>
      </c>
      <c r="C1559" t="s">
        <v>9</v>
      </c>
      <c r="D1559">
        <v>648349.75300000003</v>
      </c>
      <c r="E1559">
        <v>3907.94</v>
      </c>
      <c r="F1559">
        <v>-14879.3</v>
      </c>
      <c r="G1559">
        <v>430</v>
      </c>
      <c r="H1559">
        <v>6073</v>
      </c>
    </row>
    <row r="1560" spans="2:8" ht="15.75" customHeight="1" x14ac:dyDescent="0.2">
      <c r="B1560">
        <v>54</v>
      </c>
      <c r="C1560" t="s">
        <v>9</v>
      </c>
      <c r="D1560">
        <v>648349.75300000003</v>
      </c>
      <c r="E1560">
        <v>3907.94</v>
      </c>
      <c r="F1560">
        <v>-14879.3</v>
      </c>
      <c r="G1560">
        <v>442</v>
      </c>
      <c r="H1560">
        <v>6031</v>
      </c>
    </row>
    <row r="1561" spans="2:8" ht="15.75" customHeight="1" x14ac:dyDescent="0.2">
      <c r="B1561">
        <v>55</v>
      </c>
      <c r="C1561" t="s">
        <v>9</v>
      </c>
      <c r="D1561">
        <v>648349.75300000003</v>
      </c>
      <c r="E1561">
        <v>3907.94</v>
      </c>
      <c r="F1561">
        <v>-14879.3</v>
      </c>
      <c r="G1561">
        <v>459</v>
      </c>
      <c r="H1561">
        <v>5966</v>
      </c>
    </row>
    <row r="1562" spans="2:8" ht="15.75" customHeight="1" x14ac:dyDescent="0.2">
      <c r="B1562">
        <v>56</v>
      </c>
      <c r="C1562" t="s">
        <v>9</v>
      </c>
      <c r="D1562">
        <v>648349.75300000003</v>
      </c>
      <c r="E1562">
        <v>3907.94</v>
      </c>
      <c r="F1562">
        <v>-14879.3</v>
      </c>
      <c r="G1562">
        <v>444</v>
      </c>
      <c r="H1562">
        <v>6024</v>
      </c>
    </row>
    <row r="1563" spans="2:8" ht="15.75" customHeight="1" x14ac:dyDescent="0.2">
      <c r="B1563">
        <v>57</v>
      </c>
      <c r="C1563" t="s">
        <v>9</v>
      </c>
      <c r="D1563">
        <v>648349.75300000003</v>
      </c>
      <c r="E1563">
        <v>3907.94</v>
      </c>
      <c r="F1563">
        <v>-14879.3</v>
      </c>
      <c r="G1563">
        <v>462</v>
      </c>
      <c r="H1563">
        <v>6080</v>
      </c>
    </row>
    <row r="1564" spans="2:8" ht="15.75" customHeight="1" x14ac:dyDescent="0.2">
      <c r="B1564">
        <v>58</v>
      </c>
      <c r="C1564" t="s">
        <v>9</v>
      </c>
      <c r="D1564">
        <v>648349.75300000003</v>
      </c>
      <c r="E1564">
        <v>3907.94</v>
      </c>
      <c r="F1564">
        <v>-14879.3</v>
      </c>
      <c r="G1564">
        <v>460</v>
      </c>
      <c r="H1564">
        <v>6010</v>
      </c>
    </row>
    <row r="1565" spans="2:8" ht="15.75" customHeight="1" x14ac:dyDescent="0.2">
      <c r="B1565">
        <v>59</v>
      </c>
      <c r="C1565" t="s">
        <v>9</v>
      </c>
      <c r="D1565">
        <v>648349.75300000003</v>
      </c>
      <c r="E1565">
        <v>3907.94</v>
      </c>
      <c r="F1565">
        <v>-14879.3</v>
      </c>
      <c r="G1565">
        <v>445</v>
      </c>
      <c r="H1565">
        <v>5993</v>
      </c>
    </row>
    <row r="1566" spans="2:8" ht="15.75" customHeight="1" x14ac:dyDescent="0.2">
      <c r="B1566">
        <v>60</v>
      </c>
      <c r="C1566" t="s">
        <v>9</v>
      </c>
      <c r="D1566">
        <v>648349.75300000003</v>
      </c>
      <c r="E1566">
        <v>3907.94</v>
      </c>
      <c r="F1566">
        <v>-14879.3</v>
      </c>
      <c r="G1566">
        <v>512</v>
      </c>
      <c r="H1566">
        <v>6133</v>
      </c>
    </row>
    <row r="1567" spans="2:8" ht="15.75" customHeight="1" x14ac:dyDescent="0.2">
      <c r="B1567">
        <v>61</v>
      </c>
      <c r="C1567" t="s">
        <v>9</v>
      </c>
      <c r="D1567">
        <v>648349.75300000003</v>
      </c>
      <c r="E1567">
        <v>3907.94</v>
      </c>
      <c r="F1567">
        <v>-14879.3</v>
      </c>
      <c r="G1567">
        <v>449</v>
      </c>
      <c r="H1567">
        <v>6253</v>
      </c>
    </row>
    <row r="1568" spans="2:8" ht="15.75" customHeight="1" x14ac:dyDescent="0.2">
      <c r="B1568">
        <v>62</v>
      </c>
      <c r="C1568" t="s">
        <v>9</v>
      </c>
      <c r="D1568">
        <v>648349.75300000003</v>
      </c>
      <c r="E1568">
        <v>3907.94</v>
      </c>
      <c r="F1568">
        <v>-14879.3</v>
      </c>
      <c r="G1568">
        <v>448</v>
      </c>
      <c r="H1568">
        <v>6134</v>
      </c>
    </row>
    <row r="1569" spans="2:8" ht="15.75" customHeight="1" x14ac:dyDescent="0.2">
      <c r="B1569">
        <v>63</v>
      </c>
      <c r="C1569" t="s">
        <v>9</v>
      </c>
      <c r="D1569">
        <v>648349.75300000003</v>
      </c>
      <c r="E1569">
        <v>3907.94</v>
      </c>
      <c r="F1569">
        <v>-14879.3</v>
      </c>
      <c r="G1569">
        <v>461</v>
      </c>
      <c r="H1569">
        <v>6293</v>
      </c>
    </row>
    <row r="1570" spans="2:8" ht="15.75" customHeight="1" x14ac:dyDescent="0.2">
      <c r="B1570">
        <v>64</v>
      </c>
      <c r="C1570" t="s">
        <v>9</v>
      </c>
      <c r="D1570">
        <v>648349.75300000003</v>
      </c>
      <c r="E1570">
        <v>3907.94</v>
      </c>
      <c r="F1570">
        <v>-14879.3</v>
      </c>
      <c r="G1570">
        <v>453</v>
      </c>
      <c r="H1570">
        <v>6377</v>
      </c>
    </row>
    <row r="1571" spans="2:8" ht="15.75" customHeight="1" x14ac:dyDescent="0.2">
      <c r="B1571">
        <v>65</v>
      </c>
      <c r="C1571" t="s">
        <v>9</v>
      </c>
      <c r="D1571">
        <v>648349.75300000003</v>
      </c>
      <c r="E1571">
        <v>3907.94</v>
      </c>
      <c r="F1571">
        <v>-14879.3</v>
      </c>
      <c r="G1571">
        <v>446</v>
      </c>
      <c r="H1571">
        <v>6279</v>
      </c>
    </row>
    <row r="1572" spans="2:8" ht="15.75" customHeight="1" x14ac:dyDescent="0.2">
      <c r="B1572">
        <v>66</v>
      </c>
      <c r="C1572" t="s">
        <v>9</v>
      </c>
      <c r="D1572">
        <v>648349.75300000003</v>
      </c>
      <c r="E1572">
        <v>3907.94</v>
      </c>
      <c r="F1572">
        <v>-14879.3</v>
      </c>
      <c r="G1572">
        <v>471</v>
      </c>
      <c r="H1572">
        <v>6581</v>
      </c>
    </row>
    <row r="1573" spans="2:8" ht="15.75" customHeight="1" x14ac:dyDescent="0.2">
      <c r="B1573">
        <v>67</v>
      </c>
      <c r="C1573" t="s">
        <v>9</v>
      </c>
      <c r="D1573">
        <v>648349.75300000003</v>
      </c>
      <c r="E1573">
        <v>3907.94</v>
      </c>
      <c r="F1573">
        <v>-14879.3</v>
      </c>
      <c r="G1573">
        <v>430</v>
      </c>
      <c r="H1573">
        <v>6624</v>
      </c>
    </row>
    <row r="1574" spans="2:8" ht="15.75" customHeight="1" x14ac:dyDescent="0.2">
      <c r="B1574">
        <v>68</v>
      </c>
      <c r="C1574" t="s">
        <v>9</v>
      </c>
      <c r="D1574">
        <v>648349.75300000003</v>
      </c>
      <c r="E1574">
        <v>3907.94</v>
      </c>
      <c r="F1574">
        <v>-14879.3</v>
      </c>
      <c r="G1574">
        <v>464</v>
      </c>
      <c r="H1574">
        <v>6802</v>
      </c>
    </row>
    <row r="1575" spans="2:8" ht="15.75" customHeight="1" x14ac:dyDescent="0.2">
      <c r="B1575">
        <v>69</v>
      </c>
      <c r="C1575" t="s">
        <v>9</v>
      </c>
      <c r="D1575">
        <v>648349.75300000003</v>
      </c>
      <c r="E1575">
        <v>3907.94</v>
      </c>
      <c r="F1575">
        <v>-14879.3</v>
      </c>
      <c r="G1575">
        <v>435</v>
      </c>
      <c r="H1575">
        <v>7000</v>
      </c>
    </row>
    <row r="1576" spans="2:8" ht="15.75" customHeight="1" x14ac:dyDescent="0.2">
      <c r="B1576">
        <v>70</v>
      </c>
      <c r="C1576" t="s">
        <v>9</v>
      </c>
      <c r="D1576">
        <v>648349.75300000003</v>
      </c>
      <c r="E1576">
        <v>3907.94</v>
      </c>
      <c r="F1576">
        <v>-14879.3</v>
      </c>
      <c r="G1576">
        <v>424</v>
      </c>
      <c r="H1576">
        <v>7234</v>
      </c>
    </row>
    <row r="1577" spans="2:8" ht="15.75" customHeight="1" x14ac:dyDescent="0.2">
      <c r="B1577">
        <v>71</v>
      </c>
      <c r="C1577" t="s">
        <v>9</v>
      </c>
      <c r="D1577">
        <v>648349.75300000003</v>
      </c>
      <c r="E1577">
        <v>3907.94</v>
      </c>
      <c r="F1577">
        <v>-14879.3</v>
      </c>
      <c r="G1577">
        <v>474</v>
      </c>
      <c r="H1577">
        <v>7636</v>
      </c>
    </row>
    <row r="1578" spans="2:8" ht="15.75" customHeight="1" x14ac:dyDescent="0.2">
      <c r="B1578">
        <v>72</v>
      </c>
      <c r="C1578" t="s">
        <v>9</v>
      </c>
      <c r="D1578">
        <v>648349.75300000003</v>
      </c>
      <c r="E1578">
        <v>3907.94</v>
      </c>
      <c r="F1578">
        <v>-14879.3</v>
      </c>
      <c r="G1578">
        <v>507</v>
      </c>
      <c r="H1578">
        <v>8078</v>
      </c>
    </row>
    <row r="1579" spans="2:8" ht="15.75" customHeight="1" x14ac:dyDescent="0.2">
      <c r="B1579">
        <v>73</v>
      </c>
      <c r="C1579" t="s">
        <v>9</v>
      </c>
      <c r="D1579">
        <v>648349.75300000003</v>
      </c>
      <c r="E1579">
        <v>3907.94</v>
      </c>
      <c r="F1579">
        <v>-14879.3</v>
      </c>
      <c r="G1579">
        <v>457</v>
      </c>
      <c r="H1579">
        <v>8510</v>
      </c>
    </row>
    <row r="1580" spans="2:8" ht="15.75" customHeight="1" x14ac:dyDescent="0.2">
      <c r="B1580">
        <v>74</v>
      </c>
      <c r="C1580" t="s">
        <v>9</v>
      </c>
      <c r="D1580">
        <v>648349.75300000003</v>
      </c>
      <c r="E1580">
        <v>3907.94</v>
      </c>
      <c r="F1580">
        <v>-14879.3</v>
      </c>
      <c r="G1580">
        <v>457</v>
      </c>
      <c r="H1580">
        <v>9094</v>
      </c>
    </row>
    <row r="1581" spans="2:8" ht="15.75" customHeight="1" x14ac:dyDescent="0.2">
      <c r="B1581">
        <v>75</v>
      </c>
      <c r="C1581" t="s">
        <v>9</v>
      </c>
      <c r="D1581">
        <v>648349.75300000003</v>
      </c>
      <c r="E1581">
        <v>3907.94</v>
      </c>
      <c r="F1581">
        <v>-14879.3</v>
      </c>
      <c r="G1581">
        <v>483</v>
      </c>
      <c r="H1581">
        <v>10221</v>
      </c>
    </row>
    <row r="1582" spans="2:8" ht="15.75" customHeight="1" x14ac:dyDescent="0.2">
      <c r="B1582">
        <v>76</v>
      </c>
      <c r="C1582" t="s">
        <v>9</v>
      </c>
      <c r="D1582">
        <v>648349.75300000003</v>
      </c>
      <c r="E1582">
        <v>3907.94</v>
      </c>
      <c r="F1582">
        <v>-14879.3</v>
      </c>
      <c r="G1582">
        <v>463</v>
      </c>
      <c r="H1582">
        <v>11415</v>
      </c>
    </row>
    <row r="1583" spans="2:8" ht="15.75" customHeight="1" x14ac:dyDescent="0.2">
      <c r="B1583">
        <v>77</v>
      </c>
      <c r="C1583" t="s">
        <v>9</v>
      </c>
      <c r="D1583">
        <v>648349.75300000003</v>
      </c>
      <c r="E1583">
        <v>3907.94</v>
      </c>
      <c r="F1583">
        <v>-14879.3</v>
      </c>
      <c r="G1583">
        <v>486</v>
      </c>
      <c r="H1583">
        <v>12843</v>
      </c>
    </row>
    <row r="1584" spans="2:8" ht="15.75" customHeight="1" x14ac:dyDescent="0.2">
      <c r="B1584">
        <v>78</v>
      </c>
      <c r="C1584" t="s">
        <v>9</v>
      </c>
      <c r="D1584">
        <v>648349.75300000003</v>
      </c>
      <c r="E1584">
        <v>3907.94</v>
      </c>
      <c r="F1584">
        <v>-14879.3</v>
      </c>
      <c r="G1584">
        <v>524</v>
      </c>
      <c r="H1584">
        <v>15086</v>
      </c>
    </row>
    <row r="1585" spans="2:8" ht="15.75" customHeight="1" x14ac:dyDescent="0.2">
      <c r="B1585">
        <v>79</v>
      </c>
      <c r="C1585" t="s">
        <v>9</v>
      </c>
      <c r="D1585">
        <v>648349.75300000003</v>
      </c>
      <c r="E1585">
        <v>3907.94</v>
      </c>
      <c r="F1585">
        <v>-14879.3</v>
      </c>
      <c r="G1585">
        <v>552</v>
      </c>
      <c r="H1585">
        <v>18097</v>
      </c>
    </row>
    <row r="1586" spans="2:8" ht="15.75" customHeight="1" x14ac:dyDescent="0.2">
      <c r="B1586">
        <v>80</v>
      </c>
      <c r="C1586" t="s">
        <v>9</v>
      </c>
      <c r="D1586">
        <v>648349.75300000003</v>
      </c>
      <c r="E1586">
        <v>3907.94</v>
      </c>
      <c r="F1586">
        <v>-14879.3</v>
      </c>
      <c r="G1586">
        <v>520</v>
      </c>
      <c r="H1586">
        <v>22147</v>
      </c>
    </row>
    <row r="1587" spans="2:8" ht="15.75" customHeight="1" x14ac:dyDescent="0.2">
      <c r="B1587">
        <v>81</v>
      </c>
      <c r="C1587" t="s">
        <v>9</v>
      </c>
      <c r="D1587">
        <v>648349.75300000003</v>
      </c>
      <c r="E1587">
        <v>3907.94</v>
      </c>
      <c r="F1587">
        <v>-14879.3</v>
      </c>
      <c r="G1587">
        <v>566</v>
      </c>
      <c r="H1587">
        <v>26579</v>
      </c>
    </row>
    <row r="1588" spans="2:8" ht="15.75" customHeight="1" x14ac:dyDescent="0.2">
      <c r="B1588">
        <v>82</v>
      </c>
      <c r="C1588" t="s">
        <v>9</v>
      </c>
      <c r="D1588">
        <v>648349.75300000003</v>
      </c>
      <c r="E1588">
        <v>3907.94</v>
      </c>
      <c r="F1588">
        <v>-14879.3</v>
      </c>
      <c r="G1588">
        <v>548</v>
      </c>
      <c r="H1588">
        <v>31344</v>
      </c>
    </row>
    <row r="1589" spans="2:8" ht="15.75" customHeight="1" x14ac:dyDescent="0.2">
      <c r="B1589">
        <v>83</v>
      </c>
      <c r="C1589" t="s">
        <v>9</v>
      </c>
      <c r="D1589">
        <v>648349.75300000003</v>
      </c>
      <c r="E1589">
        <v>3907.94</v>
      </c>
      <c r="F1589">
        <v>-14879.3</v>
      </c>
      <c r="G1589">
        <v>591</v>
      </c>
      <c r="H1589">
        <v>35607</v>
      </c>
    </row>
    <row r="1590" spans="2:8" ht="15.75" customHeight="1" x14ac:dyDescent="0.2">
      <c r="B1590">
        <v>84</v>
      </c>
      <c r="C1590" t="s">
        <v>9</v>
      </c>
      <c r="D1590">
        <v>648349.75300000003</v>
      </c>
      <c r="E1590">
        <v>3907.94</v>
      </c>
      <c r="F1590">
        <v>-14879.3</v>
      </c>
      <c r="G1590">
        <v>582</v>
      </c>
      <c r="H1590">
        <v>40756</v>
      </c>
    </row>
    <row r="1591" spans="2:8" ht="15.75" customHeight="1" x14ac:dyDescent="0.2">
      <c r="B1591">
        <v>85</v>
      </c>
      <c r="C1591" t="s">
        <v>9</v>
      </c>
      <c r="D1591">
        <v>648349.75300000003</v>
      </c>
      <c r="E1591">
        <v>3907.94</v>
      </c>
      <c r="F1591">
        <v>-14879.3</v>
      </c>
      <c r="G1591">
        <v>668</v>
      </c>
      <c r="H1591">
        <v>45459</v>
      </c>
    </row>
    <row r="1592" spans="2:8" ht="15.75" customHeight="1" x14ac:dyDescent="0.2">
      <c r="B1592">
        <v>86</v>
      </c>
      <c r="C1592" t="s">
        <v>9</v>
      </c>
      <c r="D1592">
        <v>648349.75300000003</v>
      </c>
      <c r="E1592">
        <v>3907.94</v>
      </c>
      <c r="F1592">
        <v>-14879.3</v>
      </c>
      <c r="G1592">
        <v>644</v>
      </c>
      <c r="H1592">
        <v>49915</v>
      </c>
    </row>
    <row r="1593" spans="2:8" ht="15.75" customHeight="1" x14ac:dyDescent="0.2">
      <c r="B1593">
        <v>87</v>
      </c>
      <c r="C1593" t="s">
        <v>9</v>
      </c>
      <c r="D1593">
        <v>648349.75300000003</v>
      </c>
      <c r="E1593">
        <v>3907.94</v>
      </c>
      <c r="F1593">
        <v>-14879.3</v>
      </c>
      <c r="G1593">
        <v>667</v>
      </c>
      <c r="H1593">
        <v>52988</v>
      </c>
    </row>
    <row r="1594" spans="2:8" ht="15.75" customHeight="1" x14ac:dyDescent="0.2">
      <c r="B1594">
        <v>88</v>
      </c>
      <c r="C1594" t="s">
        <v>9</v>
      </c>
      <c r="D1594">
        <v>648349.75300000003</v>
      </c>
      <c r="E1594">
        <v>3907.94</v>
      </c>
      <c r="F1594">
        <v>-14879.3</v>
      </c>
      <c r="G1594">
        <v>630</v>
      </c>
      <c r="H1594">
        <v>57900</v>
      </c>
    </row>
    <row r="1595" spans="2:8" ht="15.75" customHeight="1" x14ac:dyDescent="0.2">
      <c r="B1595">
        <v>89</v>
      </c>
      <c r="C1595" t="s">
        <v>9</v>
      </c>
      <c r="D1595">
        <v>648349.75300000003</v>
      </c>
      <c r="E1595">
        <v>3907.94</v>
      </c>
      <c r="F1595">
        <v>-14879.3</v>
      </c>
      <c r="G1595">
        <v>660</v>
      </c>
      <c r="H1595">
        <v>65535</v>
      </c>
    </row>
    <row r="1596" spans="2:8" ht="15.75" customHeight="1" x14ac:dyDescent="0.2">
      <c r="B1596">
        <v>90</v>
      </c>
      <c r="C1596" t="s">
        <v>9</v>
      </c>
      <c r="D1596">
        <v>648349.75300000003</v>
      </c>
      <c r="E1596">
        <v>3907.94</v>
      </c>
      <c r="F1596">
        <v>-14879.3</v>
      </c>
      <c r="G1596">
        <v>680</v>
      </c>
      <c r="H1596">
        <v>65535</v>
      </c>
    </row>
    <row r="1597" spans="2:8" ht="15.75" customHeight="1" x14ac:dyDescent="0.2">
      <c r="B1597">
        <v>91</v>
      </c>
      <c r="C1597" t="s">
        <v>9</v>
      </c>
      <c r="D1597">
        <v>648349.75300000003</v>
      </c>
      <c r="E1597">
        <v>3907.94</v>
      </c>
      <c r="F1597">
        <v>-14879.3</v>
      </c>
      <c r="G1597">
        <v>711</v>
      </c>
      <c r="H1597">
        <v>65535</v>
      </c>
    </row>
    <row r="1598" spans="2:8" ht="15.75" customHeight="1" x14ac:dyDescent="0.2">
      <c r="B1598">
        <v>92</v>
      </c>
      <c r="C1598" t="s">
        <v>9</v>
      </c>
      <c r="D1598">
        <v>648349.75300000003</v>
      </c>
      <c r="E1598">
        <v>3907.94</v>
      </c>
      <c r="F1598">
        <v>-14879.3</v>
      </c>
      <c r="G1598">
        <v>731</v>
      </c>
      <c r="H1598">
        <v>65535</v>
      </c>
    </row>
    <row r="1599" spans="2:8" ht="15.75" customHeight="1" x14ac:dyDescent="0.2">
      <c r="B1599">
        <v>93</v>
      </c>
      <c r="C1599" t="s">
        <v>9</v>
      </c>
      <c r="D1599">
        <v>648349.75300000003</v>
      </c>
      <c r="E1599">
        <v>3907.94</v>
      </c>
      <c r="F1599">
        <v>-14879.3</v>
      </c>
      <c r="G1599">
        <v>761</v>
      </c>
      <c r="H1599">
        <v>65535</v>
      </c>
    </row>
    <row r="1600" spans="2:8" ht="15.75" customHeight="1" x14ac:dyDescent="0.2">
      <c r="B1600">
        <v>94</v>
      </c>
      <c r="C1600" t="s">
        <v>9</v>
      </c>
      <c r="D1600">
        <v>648349.75300000003</v>
      </c>
      <c r="E1600">
        <v>3907.94</v>
      </c>
      <c r="F1600">
        <v>-14879.3</v>
      </c>
      <c r="G1600">
        <v>779</v>
      </c>
      <c r="H1600">
        <v>65535</v>
      </c>
    </row>
    <row r="1601" spans="2:8" ht="15.75" customHeight="1" x14ac:dyDescent="0.2">
      <c r="B1601">
        <v>95</v>
      </c>
      <c r="C1601" t="s">
        <v>9</v>
      </c>
      <c r="D1601">
        <v>648349.75300000003</v>
      </c>
      <c r="E1601">
        <v>3907.94</v>
      </c>
      <c r="F1601">
        <v>-14879.3</v>
      </c>
      <c r="G1601">
        <v>738</v>
      </c>
      <c r="H1601">
        <v>65535</v>
      </c>
    </row>
    <row r="1602" spans="2:8" ht="15.75" customHeight="1" x14ac:dyDescent="0.2">
      <c r="B1602">
        <v>96</v>
      </c>
      <c r="C1602" t="s">
        <v>9</v>
      </c>
      <c r="D1602">
        <v>648349.75300000003</v>
      </c>
      <c r="E1602">
        <v>3907.94</v>
      </c>
      <c r="F1602">
        <v>-14879.3</v>
      </c>
      <c r="G1602">
        <v>762</v>
      </c>
      <c r="H1602">
        <v>65535</v>
      </c>
    </row>
    <row r="1603" spans="2:8" ht="15.75" customHeight="1" x14ac:dyDescent="0.2">
      <c r="B1603">
        <v>97</v>
      </c>
      <c r="C1603" t="s">
        <v>9</v>
      </c>
      <c r="D1603">
        <v>648349.75300000003</v>
      </c>
      <c r="E1603">
        <v>3907.94</v>
      </c>
      <c r="F1603">
        <v>-14879.3</v>
      </c>
      <c r="G1603">
        <v>769</v>
      </c>
      <c r="H1603">
        <v>65535</v>
      </c>
    </row>
    <row r="1604" spans="2:8" ht="15.75" customHeight="1" x14ac:dyDescent="0.2">
      <c r="B1604">
        <v>98</v>
      </c>
      <c r="C1604" t="s">
        <v>9</v>
      </c>
      <c r="D1604">
        <v>648349.75300000003</v>
      </c>
      <c r="E1604">
        <v>3907.94</v>
      </c>
      <c r="F1604">
        <v>-14879.3</v>
      </c>
      <c r="G1604">
        <v>823</v>
      </c>
      <c r="H1604">
        <v>65535</v>
      </c>
    </row>
    <row r="1605" spans="2:8" ht="15.75" customHeight="1" x14ac:dyDescent="0.2">
      <c r="B1605">
        <v>99</v>
      </c>
      <c r="C1605" t="s">
        <v>9</v>
      </c>
      <c r="D1605">
        <v>648349.75300000003</v>
      </c>
      <c r="E1605">
        <v>3907.94</v>
      </c>
      <c r="F1605">
        <v>-14879.3</v>
      </c>
      <c r="G1605">
        <v>746</v>
      </c>
      <c r="H1605">
        <v>65535</v>
      </c>
    </row>
    <row r="1606" spans="2:8" ht="15.75" customHeight="1" x14ac:dyDescent="0.2">
      <c r="B1606">
        <v>100</v>
      </c>
      <c r="C1606" t="s">
        <v>9</v>
      </c>
      <c r="D1606">
        <v>648349.75300000003</v>
      </c>
      <c r="E1606">
        <v>3907.94</v>
      </c>
      <c r="F1606">
        <v>-14879.3</v>
      </c>
      <c r="G1606">
        <v>797</v>
      </c>
      <c r="H1606">
        <v>65535</v>
      </c>
    </row>
    <row r="1607" spans="2:8" ht="15.75" customHeight="1" x14ac:dyDescent="0.2">
      <c r="B1607">
        <v>101</v>
      </c>
      <c r="C1607" t="s">
        <v>9</v>
      </c>
      <c r="D1607">
        <v>648349.75300000003</v>
      </c>
      <c r="E1607">
        <v>3907.94</v>
      </c>
      <c r="F1607">
        <v>-14879.3</v>
      </c>
      <c r="G1607">
        <v>816</v>
      </c>
      <c r="H1607">
        <v>65535</v>
      </c>
    </row>
    <row r="1608" spans="2:8" ht="15.75" customHeight="1" x14ac:dyDescent="0.2">
      <c r="B1608">
        <v>102</v>
      </c>
      <c r="C1608" t="s">
        <v>9</v>
      </c>
      <c r="D1608">
        <v>648349.75300000003</v>
      </c>
      <c r="E1608">
        <v>3907.94</v>
      </c>
      <c r="F1608">
        <v>-14879.3</v>
      </c>
      <c r="G1608">
        <v>727</v>
      </c>
      <c r="H1608">
        <v>65535</v>
      </c>
    </row>
    <row r="1609" spans="2:8" ht="15.75" customHeight="1" x14ac:dyDescent="0.2">
      <c r="B1609">
        <v>103</v>
      </c>
      <c r="C1609" t="s">
        <v>9</v>
      </c>
      <c r="D1609">
        <v>648349.75300000003</v>
      </c>
      <c r="E1609">
        <v>3907.94</v>
      </c>
      <c r="F1609">
        <v>-14879.3</v>
      </c>
      <c r="G1609">
        <v>794</v>
      </c>
      <c r="H1609">
        <v>65535</v>
      </c>
    </row>
    <row r="1610" spans="2:8" ht="15.75" customHeight="1" x14ac:dyDescent="0.2">
      <c r="B1610">
        <v>104</v>
      </c>
      <c r="C1610" t="s">
        <v>9</v>
      </c>
      <c r="D1610">
        <v>648349.75300000003</v>
      </c>
      <c r="E1610">
        <v>3907.94</v>
      </c>
      <c r="F1610">
        <v>-14879.3</v>
      </c>
      <c r="G1610">
        <v>795</v>
      </c>
      <c r="H1610">
        <v>65535</v>
      </c>
    </row>
    <row r="1611" spans="2:8" ht="15.75" customHeight="1" x14ac:dyDescent="0.2">
      <c r="B1611">
        <v>105</v>
      </c>
      <c r="C1611" t="s">
        <v>9</v>
      </c>
      <c r="D1611">
        <v>648349.75300000003</v>
      </c>
      <c r="E1611">
        <v>3907.94</v>
      </c>
      <c r="F1611">
        <v>-14879.3</v>
      </c>
      <c r="G1611">
        <v>768</v>
      </c>
      <c r="H1611">
        <v>65535</v>
      </c>
    </row>
    <row r="1612" spans="2:8" ht="15.75" customHeight="1" x14ac:dyDescent="0.2">
      <c r="B1612">
        <v>106</v>
      </c>
      <c r="C1612" t="s">
        <v>9</v>
      </c>
      <c r="D1612">
        <v>648349.75300000003</v>
      </c>
      <c r="E1612">
        <v>3907.94</v>
      </c>
      <c r="F1612">
        <v>-14879.3</v>
      </c>
      <c r="G1612">
        <v>792</v>
      </c>
      <c r="H1612">
        <v>65535</v>
      </c>
    </row>
    <row r="1613" spans="2:8" ht="15.75" customHeight="1" x14ac:dyDescent="0.2">
      <c r="B1613">
        <v>107</v>
      </c>
      <c r="C1613" t="s">
        <v>9</v>
      </c>
      <c r="D1613">
        <v>648349.75300000003</v>
      </c>
      <c r="E1613">
        <v>3907.94</v>
      </c>
      <c r="F1613">
        <v>-14879.3</v>
      </c>
      <c r="G1613">
        <v>799</v>
      </c>
      <c r="H1613">
        <v>65535</v>
      </c>
    </row>
    <row r="1614" spans="2:8" ht="15.75" customHeight="1" x14ac:dyDescent="0.2">
      <c r="B1614">
        <v>108</v>
      </c>
      <c r="C1614" t="s">
        <v>9</v>
      </c>
      <c r="D1614">
        <v>648349.75300000003</v>
      </c>
      <c r="E1614">
        <v>3907.94</v>
      </c>
      <c r="F1614">
        <v>-14879.3</v>
      </c>
      <c r="G1614">
        <v>738</v>
      </c>
      <c r="H1614">
        <v>65535</v>
      </c>
    </row>
    <row r="1615" spans="2:8" ht="15.75" customHeight="1" x14ac:dyDescent="0.2">
      <c r="B1615">
        <v>109</v>
      </c>
      <c r="C1615" t="s">
        <v>9</v>
      </c>
      <c r="D1615">
        <v>648349.75300000003</v>
      </c>
      <c r="E1615">
        <v>3907.94</v>
      </c>
      <c r="F1615">
        <v>-14879.3</v>
      </c>
      <c r="G1615">
        <v>720</v>
      </c>
      <c r="H1615">
        <v>65535</v>
      </c>
    </row>
    <row r="1616" spans="2:8" ht="15.75" customHeight="1" x14ac:dyDescent="0.2">
      <c r="B1616">
        <v>110</v>
      </c>
      <c r="C1616" t="s">
        <v>9</v>
      </c>
      <c r="D1616">
        <v>648349.75300000003</v>
      </c>
      <c r="E1616">
        <v>3907.94</v>
      </c>
      <c r="F1616">
        <v>-14879.3</v>
      </c>
      <c r="G1616">
        <v>681</v>
      </c>
      <c r="H1616">
        <v>65535</v>
      </c>
    </row>
    <row r="1617" spans="2:8" ht="15.75" customHeight="1" x14ac:dyDescent="0.2">
      <c r="B1617">
        <v>111</v>
      </c>
      <c r="C1617" t="s">
        <v>9</v>
      </c>
      <c r="D1617">
        <v>648349.75300000003</v>
      </c>
      <c r="E1617">
        <v>3907.94</v>
      </c>
      <c r="F1617">
        <v>-14879.3</v>
      </c>
      <c r="G1617">
        <v>738</v>
      </c>
      <c r="H1617">
        <v>65535</v>
      </c>
    </row>
    <row r="1618" spans="2:8" ht="15.75" customHeight="1" x14ac:dyDescent="0.2">
      <c r="B1618">
        <v>112</v>
      </c>
      <c r="C1618" t="s">
        <v>9</v>
      </c>
      <c r="D1618">
        <v>648349.75300000003</v>
      </c>
      <c r="E1618">
        <v>3907.94</v>
      </c>
      <c r="F1618">
        <v>-14879.3</v>
      </c>
      <c r="G1618">
        <v>697</v>
      </c>
      <c r="H1618">
        <v>65535</v>
      </c>
    </row>
    <row r="1619" spans="2:8" ht="15.75" customHeight="1" x14ac:dyDescent="0.2">
      <c r="B1619">
        <v>113</v>
      </c>
      <c r="C1619" t="s">
        <v>9</v>
      </c>
      <c r="D1619">
        <v>648349.75300000003</v>
      </c>
      <c r="E1619">
        <v>3907.94</v>
      </c>
      <c r="F1619">
        <v>-14879.3</v>
      </c>
      <c r="G1619">
        <v>607</v>
      </c>
      <c r="H1619">
        <v>62878</v>
      </c>
    </row>
    <row r="1620" spans="2:8" ht="15.75" customHeight="1" x14ac:dyDescent="0.2">
      <c r="B1620">
        <v>114</v>
      </c>
      <c r="C1620" t="s">
        <v>9</v>
      </c>
      <c r="D1620">
        <v>648349.75300000003</v>
      </c>
      <c r="E1620">
        <v>3907.94</v>
      </c>
      <c r="F1620">
        <v>-14879.3</v>
      </c>
      <c r="G1620">
        <v>650</v>
      </c>
      <c r="H1620">
        <v>57698</v>
      </c>
    </row>
    <row r="1621" spans="2:8" ht="15.75" customHeight="1" x14ac:dyDescent="0.2">
      <c r="B1621">
        <v>115</v>
      </c>
      <c r="C1621" t="s">
        <v>9</v>
      </c>
      <c r="D1621">
        <v>648349.75300000003</v>
      </c>
      <c r="E1621">
        <v>3907.94</v>
      </c>
      <c r="F1621">
        <v>-14879.3</v>
      </c>
      <c r="G1621">
        <v>606</v>
      </c>
      <c r="H1621">
        <v>52823</v>
      </c>
    </row>
    <row r="1622" spans="2:8" ht="15.75" customHeight="1" x14ac:dyDescent="0.2">
      <c r="B1622">
        <v>116</v>
      </c>
      <c r="C1622" t="s">
        <v>9</v>
      </c>
      <c r="D1622">
        <v>648349.75300000003</v>
      </c>
      <c r="E1622">
        <v>3907.94</v>
      </c>
      <c r="F1622">
        <v>-14879.3</v>
      </c>
      <c r="G1622">
        <v>593</v>
      </c>
      <c r="H1622">
        <v>48033</v>
      </c>
    </row>
    <row r="1623" spans="2:8" ht="15.75" customHeight="1" x14ac:dyDescent="0.2">
      <c r="B1623">
        <v>117</v>
      </c>
      <c r="C1623" t="s">
        <v>9</v>
      </c>
      <c r="D1623">
        <v>648349.75300000003</v>
      </c>
      <c r="E1623">
        <v>3907.94</v>
      </c>
      <c r="F1623">
        <v>-14879.3</v>
      </c>
      <c r="G1623">
        <v>559</v>
      </c>
      <c r="H1623">
        <v>43304</v>
      </c>
    </row>
    <row r="1624" spans="2:8" ht="15.75" customHeight="1" x14ac:dyDescent="0.2">
      <c r="B1624">
        <v>118</v>
      </c>
      <c r="C1624" t="s">
        <v>9</v>
      </c>
      <c r="D1624">
        <v>648349.75300000003</v>
      </c>
      <c r="E1624">
        <v>3907.94</v>
      </c>
      <c r="F1624">
        <v>-14879.3</v>
      </c>
      <c r="G1624">
        <v>614</v>
      </c>
      <c r="H1624">
        <v>42121</v>
      </c>
    </row>
    <row r="1625" spans="2:8" ht="15.75" customHeight="1" x14ac:dyDescent="0.2">
      <c r="B1625">
        <v>119</v>
      </c>
      <c r="C1625" t="s">
        <v>9</v>
      </c>
      <c r="D1625">
        <v>648349.75300000003</v>
      </c>
      <c r="E1625">
        <v>3907.94</v>
      </c>
      <c r="F1625">
        <v>-14879.3</v>
      </c>
      <c r="G1625">
        <v>573</v>
      </c>
      <c r="H1625">
        <v>37764</v>
      </c>
    </row>
    <row r="1626" spans="2:8" ht="15.75" customHeight="1" x14ac:dyDescent="0.2">
      <c r="B1626">
        <v>120</v>
      </c>
      <c r="C1626" t="s">
        <v>9</v>
      </c>
      <c r="D1626">
        <v>648349.75300000003</v>
      </c>
      <c r="E1626">
        <v>3907.94</v>
      </c>
      <c r="F1626">
        <v>-14879.3</v>
      </c>
      <c r="G1626">
        <v>557</v>
      </c>
      <c r="H1626">
        <v>32871</v>
      </c>
    </row>
    <row r="1627" spans="2:8" ht="15.75" customHeight="1" x14ac:dyDescent="0.2">
      <c r="B1627">
        <v>121</v>
      </c>
      <c r="C1627" t="s">
        <v>9</v>
      </c>
      <c r="D1627">
        <v>648349.75300000003</v>
      </c>
      <c r="E1627">
        <v>3907.94</v>
      </c>
      <c r="F1627">
        <v>-14879.3</v>
      </c>
      <c r="G1627">
        <v>513</v>
      </c>
      <c r="H1627">
        <v>28162</v>
      </c>
    </row>
    <row r="1628" spans="2:8" ht="15.75" customHeight="1" x14ac:dyDescent="0.2">
      <c r="B1628">
        <v>122</v>
      </c>
      <c r="C1628" t="s">
        <v>9</v>
      </c>
      <c r="D1628">
        <v>648349.75300000003</v>
      </c>
      <c r="E1628">
        <v>3907.94</v>
      </c>
      <c r="F1628">
        <v>-14879.3</v>
      </c>
      <c r="G1628">
        <v>542</v>
      </c>
      <c r="H1628">
        <v>25017</v>
      </c>
    </row>
    <row r="1629" spans="2:8" ht="15.75" customHeight="1" x14ac:dyDescent="0.2">
      <c r="B1629">
        <v>123</v>
      </c>
      <c r="C1629" t="s">
        <v>9</v>
      </c>
      <c r="D1629">
        <v>648349.75300000003</v>
      </c>
      <c r="E1629">
        <v>3907.94</v>
      </c>
      <c r="F1629">
        <v>-14879.3</v>
      </c>
      <c r="G1629">
        <v>521</v>
      </c>
      <c r="H1629">
        <v>21226</v>
      </c>
    </row>
    <row r="1630" spans="2:8" ht="15.75" customHeight="1" x14ac:dyDescent="0.2">
      <c r="B1630">
        <v>124</v>
      </c>
      <c r="C1630" t="s">
        <v>9</v>
      </c>
      <c r="D1630">
        <v>648349.75300000003</v>
      </c>
      <c r="E1630">
        <v>3907.94</v>
      </c>
      <c r="F1630">
        <v>-14879.3</v>
      </c>
      <c r="G1630">
        <v>532</v>
      </c>
      <c r="H1630">
        <v>19073</v>
      </c>
    </row>
    <row r="1631" spans="2:8" ht="15.75" customHeight="1" x14ac:dyDescent="0.2">
      <c r="B1631">
        <v>125</v>
      </c>
      <c r="C1631" t="s">
        <v>9</v>
      </c>
      <c r="D1631">
        <v>648349.75300000003</v>
      </c>
      <c r="E1631">
        <v>3907.94</v>
      </c>
      <c r="F1631">
        <v>-14879.3</v>
      </c>
      <c r="G1631">
        <v>515</v>
      </c>
      <c r="H1631">
        <v>17139</v>
      </c>
    </row>
    <row r="1632" spans="2:8" ht="15.75" customHeight="1" x14ac:dyDescent="0.2">
      <c r="B1632">
        <v>126</v>
      </c>
      <c r="C1632" t="s">
        <v>9</v>
      </c>
      <c r="D1632">
        <v>648349.75300000003</v>
      </c>
      <c r="E1632">
        <v>3907.94</v>
      </c>
      <c r="F1632">
        <v>-14879.3</v>
      </c>
      <c r="G1632">
        <v>452</v>
      </c>
      <c r="H1632">
        <v>14791</v>
      </c>
    </row>
    <row r="1633" spans="2:8" ht="15.75" customHeight="1" x14ac:dyDescent="0.2">
      <c r="B1633">
        <v>127</v>
      </c>
      <c r="C1633" t="s">
        <v>9</v>
      </c>
      <c r="D1633">
        <v>648349.75300000003</v>
      </c>
      <c r="E1633">
        <v>3907.94</v>
      </c>
      <c r="F1633">
        <v>-14879.3</v>
      </c>
      <c r="G1633">
        <v>476</v>
      </c>
      <c r="H1633">
        <v>12741</v>
      </c>
    </row>
    <row r="1634" spans="2:8" ht="15.75" customHeight="1" x14ac:dyDescent="0.2">
      <c r="B1634">
        <v>128</v>
      </c>
      <c r="C1634" t="s">
        <v>9</v>
      </c>
      <c r="D1634">
        <v>648349.75300000003</v>
      </c>
      <c r="E1634">
        <v>3907.94</v>
      </c>
      <c r="F1634">
        <v>-14879.3</v>
      </c>
      <c r="G1634">
        <v>481</v>
      </c>
      <c r="H1634">
        <v>11384</v>
      </c>
    </row>
    <row r="1635" spans="2:8" ht="15.75" customHeight="1" x14ac:dyDescent="0.2">
      <c r="B1635">
        <v>129</v>
      </c>
      <c r="C1635" t="s">
        <v>9</v>
      </c>
      <c r="D1635">
        <v>648349.75300000003</v>
      </c>
      <c r="E1635">
        <v>3907.94</v>
      </c>
      <c r="F1635">
        <v>-14879.3</v>
      </c>
      <c r="G1635">
        <v>504</v>
      </c>
      <c r="H1635">
        <v>10128</v>
      </c>
    </row>
    <row r="1636" spans="2:8" ht="15.75" customHeight="1" x14ac:dyDescent="0.2">
      <c r="B1636">
        <v>130</v>
      </c>
      <c r="C1636" t="s">
        <v>9</v>
      </c>
      <c r="D1636">
        <v>648349.75300000003</v>
      </c>
      <c r="E1636">
        <v>3907.94</v>
      </c>
      <c r="F1636">
        <v>-14879.3</v>
      </c>
      <c r="G1636">
        <v>453</v>
      </c>
      <c r="H1636">
        <v>9324</v>
      </c>
    </row>
    <row r="1637" spans="2:8" ht="15.75" customHeight="1" x14ac:dyDescent="0.2">
      <c r="B1637">
        <v>131</v>
      </c>
      <c r="C1637" t="s">
        <v>9</v>
      </c>
      <c r="D1637">
        <v>648349.75300000003</v>
      </c>
      <c r="E1637">
        <v>3907.94</v>
      </c>
      <c r="F1637">
        <v>-14879.3</v>
      </c>
      <c r="G1637">
        <v>484</v>
      </c>
      <c r="H1637">
        <v>8850</v>
      </c>
    </row>
    <row r="1638" spans="2:8" ht="15.75" customHeight="1" x14ac:dyDescent="0.2">
      <c r="B1638">
        <v>132</v>
      </c>
      <c r="C1638" t="s">
        <v>9</v>
      </c>
      <c r="D1638">
        <v>648349.75300000003</v>
      </c>
      <c r="E1638">
        <v>3907.94</v>
      </c>
      <c r="F1638">
        <v>-14879.3</v>
      </c>
      <c r="G1638">
        <v>454</v>
      </c>
      <c r="H1638">
        <v>8313</v>
      </c>
    </row>
    <row r="1639" spans="2:8" ht="15.75" customHeight="1" x14ac:dyDescent="0.2">
      <c r="B1639">
        <v>133</v>
      </c>
      <c r="C1639" t="s">
        <v>9</v>
      </c>
      <c r="D1639">
        <v>648349.75300000003</v>
      </c>
      <c r="E1639">
        <v>3907.94</v>
      </c>
      <c r="F1639">
        <v>-14879.3</v>
      </c>
      <c r="G1639">
        <v>497</v>
      </c>
      <c r="H1639">
        <v>8024</v>
      </c>
    </row>
    <row r="1640" spans="2:8" ht="15.75" customHeight="1" x14ac:dyDescent="0.2">
      <c r="B1640">
        <v>134</v>
      </c>
      <c r="C1640" t="s">
        <v>9</v>
      </c>
      <c r="D1640">
        <v>648349.75300000003</v>
      </c>
      <c r="E1640">
        <v>3907.94</v>
      </c>
      <c r="F1640">
        <v>-14879.3</v>
      </c>
      <c r="G1640">
        <v>448</v>
      </c>
      <c r="H1640">
        <v>7761</v>
      </c>
    </row>
    <row r="1641" spans="2:8" ht="15.75" customHeight="1" x14ac:dyDescent="0.2">
      <c r="B1641">
        <v>135</v>
      </c>
      <c r="C1641" t="s">
        <v>9</v>
      </c>
      <c r="D1641">
        <v>648349.75300000003</v>
      </c>
      <c r="E1641">
        <v>3907.94</v>
      </c>
      <c r="F1641">
        <v>-14879.3</v>
      </c>
      <c r="G1641">
        <v>463</v>
      </c>
      <c r="H1641">
        <v>7475</v>
      </c>
    </row>
    <row r="1642" spans="2:8" ht="15.75" customHeight="1" x14ac:dyDescent="0.2">
      <c r="B1642">
        <v>136</v>
      </c>
      <c r="C1642" t="s">
        <v>9</v>
      </c>
      <c r="D1642">
        <v>648349.75300000003</v>
      </c>
      <c r="E1642">
        <v>3907.94</v>
      </c>
      <c r="F1642">
        <v>-14879.3</v>
      </c>
      <c r="G1642">
        <v>463</v>
      </c>
      <c r="H1642">
        <v>7226</v>
      </c>
    </row>
    <row r="1643" spans="2:8" ht="15.75" customHeight="1" x14ac:dyDescent="0.2">
      <c r="B1643">
        <v>137</v>
      </c>
      <c r="C1643" t="s">
        <v>9</v>
      </c>
      <c r="D1643">
        <v>648349.75300000003</v>
      </c>
      <c r="E1643">
        <v>3907.94</v>
      </c>
      <c r="F1643">
        <v>-14879.3</v>
      </c>
      <c r="G1643">
        <v>501</v>
      </c>
      <c r="H1643">
        <v>6907</v>
      </c>
    </row>
    <row r="1644" spans="2:8" ht="15.75" customHeight="1" x14ac:dyDescent="0.2">
      <c r="B1644">
        <v>138</v>
      </c>
      <c r="C1644" t="s">
        <v>9</v>
      </c>
      <c r="D1644">
        <v>648349.75300000003</v>
      </c>
      <c r="E1644">
        <v>3907.94</v>
      </c>
      <c r="F1644">
        <v>-14879.3</v>
      </c>
      <c r="G1644">
        <v>477</v>
      </c>
      <c r="H1644">
        <v>6829</v>
      </c>
    </row>
    <row r="1645" spans="2:8" ht="15.75" customHeight="1" x14ac:dyDescent="0.2">
      <c r="B1645">
        <v>139</v>
      </c>
      <c r="C1645" t="s">
        <v>9</v>
      </c>
      <c r="D1645">
        <v>648349.75300000003</v>
      </c>
      <c r="E1645">
        <v>3907.94</v>
      </c>
      <c r="F1645">
        <v>-14879.3</v>
      </c>
      <c r="G1645">
        <v>491</v>
      </c>
      <c r="H1645">
        <v>6747</v>
      </c>
    </row>
    <row r="1646" spans="2:8" ht="15.75" customHeight="1" x14ac:dyDescent="0.2">
      <c r="B1646">
        <v>140</v>
      </c>
      <c r="C1646" t="s">
        <v>9</v>
      </c>
      <c r="D1646">
        <v>648349.75300000003</v>
      </c>
      <c r="E1646">
        <v>3907.94</v>
      </c>
      <c r="F1646">
        <v>-14879.3</v>
      </c>
      <c r="G1646">
        <v>477</v>
      </c>
      <c r="H1646">
        <v>6637</v>
      </c>
    </row>
    <row r="1647" spans="2:8" ht="15.75" customHeight="1" x14ac:dyDescent="0.2">
      <c r="B1647">
        <v>141</v>
      </c>
      <c r="C1647" t="s">
        <v>9</v>
      </c>
      <c r="D1647">
        <v>648349.75300000003</v>
      </c>
      <c r="E1647">
        <v>3907.94</v>
      </c>
      <c r="F1647">
        <v>-14879.3</v>
      </c>
      <c r="G1647">
        <v>460</v>
      </c>
      <c r="H1647">
        <v>6595</v>
      </c>
    </row>
    <row r="1648" spans="2:8" ht="15.75" customHeight="1" x14ac:dyDescent="0.2">
      <c r="B1648">
        <v>142</v>
      </c>
      <c r="C1648" t="s">
        <v>9</v>
      </c>
      <c r="D1648">
        <v>648349.75300000003</v>
      </c>
      <c r="E1648">
        <v>3907.94</v>
      </c>
      <c r="F1648">
        <v>-14879.3</v>
      </c>
      <c r="G1648">
        <v>471</v>
      </c>
      <c r="H1648">
        <v>6410</v>
      </c>
    </row>
    <row r="1649" spans="2:8" ht="15.75" customHeight="1" x14ac:dyDescent="0.2">
      <c r="B1649">
        <v>143</v>
      </c>
      <c r="C1649" t="s">
        <v>9</v>
      </c>
      <c r="D1649">
        <v>648349.75300000003</v>
      </c>
      <c r="E1649">
        <v>3907.94</v>
      </c>
      <c r="F1649">
        <v>-14879.3</v>
      </c>
      <c r="G1649">
        <v>482</v>
      </c>
      <c r="H1649">
        <v>6476</v>
      </c>
    </row>
    <row r="1650" spans="2:8" ht="15.75" customHeight="1" x14ac:dyDescent="0.2">
      <c r="B1650">
        <v>144</v>
      </c>
      <c r="C1650" t="s">
        <v>9</v>
      </c>
      <c r="D1650">
        <v>648349.75300000003</v>
      </c>
      <c r="E1650">
        <v>3907.94</v>
      </c>
      <c r="F1650">
        <v>-14879.3</v>
      </c>
      <c r="G1650">
        <v>449</v>
      </c>
      <c r="H1650">
        <v>6502</v>
      </c>
    </row>
    <row r="1651" spans="2:8" ht="15.75" customHeight="1" x14ac:dyDescent="0.2">
      <c r="B1651">
        <v>145</v>
      </c>
      <c r="C1651" t="s">
        <v>9</v>
      </c>
      <c r="D1651">
        <v>648349.75300000003</v>
      </c>
      <c r="E1651">
        <v>3907.94</v>
      </c>
      <c r="F1651">
        <v>-14879.3</v>
      </c>
      <c r="G1651">
        <v>455</v>
      </c>
      <c r="H1651">
        <v>6468</v>
      </c>
    </row>
    <row r="1652" spans="2:8" ht="15.75" customHeight="1" x14ac:dyDescent="0.2">
      <c r="B1652">
        <v>146</v>
      </c>
      <c r="C1652" t="s">
        <v>9</v>
      </c>
      <c r="D1652">
        <v>648349.75300000003</v>
      </c>
      <c r="E1652">
        <v>3907.94</v>
      </c>
      <c r="F1652">
        <v>-14879.3</v>
      </c>
      <c r="G1652">
        <v>452</v>
      </c>
      <c r="H1652">
        <v>6356</v>
      </c>
    </row>
    <row r="1653" spans="2:8" ht="15.75" customHeight="1" x14ac:dyDescent="0.2">
      <c r="B1653">
        <v>147</v>
      </c>
      <c r="C1653" t="s">
        <v>9</v>
      </c>
      <c r="D1653">
        <v>648349.75300000003</v>
      </c>
      <c r="E1653">
        <v>3907.94</v>
      </c>
      <c r="F1653">
        <v>-14879.3</v>
      </c>
      <c r="G1653">
        <v>464</v>
      </c>
      <c r="H1653">
        <v>6434</v>
      </c>
    </row>
    <row r="1654" spans="2:8" ht="15.75" customHeight="1" x14ac:dyDescent="0.2">
      <c r="B1654">
        <v>148</v>
      </c>
      <c r="C1654" t="s">
        <v>9</v>
      </c>
      <c r="D1654">
        <v>648349.75300000003</v>
      </c>
      <c r="E1654">
        <v>3907.94</v>
      </c>
      <c r="F1654">
        <v>-14879.3</v>
      </c>
      <c r="G1654">
        <v>447</v>
      </c>
      <c r="H1654">
        <v>6366</v>
      </c>
    </row>
    <row r="1655" spans="2:8" ht="15.75" customHeight="1" x14ac:dyDescent="0.2">
      <c r="B1655">
        <v>149</v>
      </c>
      <c r="C1655" t="s">
        <v>9</v>
      </c>
      <c r="D1655">
        <v>648349.75300000003</v>
      </c>
      <c r="E1655">
        <v>3907.94</v>
      </c>
      <c r="F1655">
        <v>-14879.3</v>
      </c>
      <c r="G1655">
        <v>432</v>
      </c>
      <c r="H1655">
        <v>6224</v>
      </c>
    </row>
    <row r="1656" spans="2:8" ht="15.75" customHeight="1" x14ac:dyDescent="0.2">
      <c r="B1656">
        <v>150</v>
      </c>
      <c r="C1656" t="s">
        <v>9</v>
      </c>
      <c r="D1656">
        <v>648349.75300000003</v>
      </c>
      <c r="E1656">
        <v>3907.94</v>
      </c>
      <c r="F1656">
        <v>-14879.3</v>
      </c>
      <c r="G1656">
        <v>491</v>
      </c>
      <c r="H1656">
        <v>6233</v>
      </c>
    </row>
    <row r="1657" spans="2:8" ht="15.75" customHeight="1" x14ac:dyDescent="0.2">
      <c r="B1657">
        <v>151</v>
      </c>
      <c r="C1657" t="s">
        <v>9</v>
      </c>
      <c r="D1657">
        <v>648349.75300000003</v>
      </c>
      <c r="E1657">
        <v>3907.94</v>
      </c>
      <c r="F1657">
        <v>-14879.3</v>
      </c>
      <c r="G1657">
        <v>480</v>
      </c>
      <c r="H1657">
        <v>6305</v>
      </c>
    </row>
    <row r="1658" spans="2:8" ht="15.75" customHeight="1" x14ac:dyDescent="0.2">
      <c r="B1658">
        <v>152</v>
      </c>
      <c r="C1658" t="s">
        <v>9</v>
      </c>
      <c r="D1658">
        <v>648349.75300000003</v>
      </c>
      <c r="E1658">
        <v>3907.94</v>
      </c>
      <c r="F1658">
        <v>-14879.3</v>
      </c>
      <c r="G1658">
        <v>442</v>
      </c>
      <c r="H1658">
        <v>6358</v>
      </c>
    </row>
    <row r="1659" spans="2:8" ht="15.75" customHeight="1" x14ac:dyDescent="0.2">
      <c r="B1659">
        <v>153</v>
      </c>
      <c r="C1659" t="s">
        <v>9</v>
      </c>
      <c r="D1659">
        <v>648349.75300000003</v>
      </c>
      <c r="E1659">
        <v>3907.94</v>
      </c>
      <c r="F1659">
        <v>-14879.3</v>
      </c>
      <c r="G1659">
        <v>450</v>
      </c>
      <c r="H1659">
        <v>6260</v>
      </c>
    </row>
    <row r="1660" spans="2:8" ht="15.75" customHeight="1" x14ac:dyDescent="0.2">
      <c r="B1660">
        <v>154</v>
      </c>
      <c r="C1660" t="s">
        <v>9</v>
      </c>
      <c r="D1660">
        <v>648349.75300000003</v>
      </c>
      <c r="E1660">
        <v>3907.94</v>
      </c>
      <c r="F1660">
        <v>-14879.3</v>
      </c>
      <c r="G1660">
        <v>438</v>
      </c>
      <c r="H1660">
        <v>6256</v>
      </c>
    </row>
    <row r="1661" spans="2:8" ht="15.75" customHeight="1" x14ac:dyDescent="0.2">
      <c r="B1661">
        <v>155</v>
      </c>
      <c r="C1661" t="s">
        <v>9</v>
      </c>
      <c r="D1661">
        <v>648349.75300000003</v>
      </c>
      <c r="E1661">
        <v>3907.94</v>
      </c>
      <c r="F1661">
        <v>-14879.3</v>
      </c>
      <c r="G1661">
        <v>482</v>
      </c>
      <c r="H1661">
        <v>6320</v>
      </c>
    </row>
    <row r="1662" spans="2:8" ht="15.75" customHeight="1" x14ac:dyDescent="0.2">
      <c r="B1662">
        <v>156</v>
      </c>
      <c r="C1662" t="s">
        <v>9</v>
      </c>
      <c r="D1662">
        <v>648349.75300000003</v>
      </c>
      <c r="E1662">
        <v>3907.94</v>
      </c>
      <c r="F1662">
        <v>-14879.3</v>
      </c>
      <c r="G1662">
        <v>456</v>
      </c>
      <c r="H1662">
        <v>6182</v>
      </c>
    </row>
    <row r="1663" spans="2:8" ht="15.75" customHeight="1" x14ac:dyDescent="0.2">
      <c r="B1663">
        <v>157</v>
      </c>
      <c r="C1663" t="s">
        <v>9</v>
      </c>
      <c r="D1663">
        <v>648349.75300000003</v>
      </c>
      <c r="E1663">
        <v>3907.94</v>
      </c>
      <c r="F1663">
        <v>-14879.3</v>
      </c>
      <c r="G1663">
        <v>488</v>
      </c>
      <c r="H1663">
        <v>6244</v>
      </c>
    </row>
    <row r="1664" spans="2:8" ht="15.75" customHeight="1" x14ac:dyDescent="0.2">
      <c r="B1664">
        <v>158</v>
      </c>
      <c r="C1664" t="s">
        <v>9</v>
      </c>
      <c r="D1664">
        <v>648349.75300000003</v>
      </c>
      <c r="E1664">
        <v>3907.94</v>
      </c>
      <c r="F1664">
        <v>-14879.3</v>
      </c>
      <c r="G1664">
        <v>464</v>
      </c>
      <c r="H1664">
        <v>6273</v>
      </c>
    </row>
    <row r="1665" spans="2:8" ht="15.75" customHeight="1" x14ac:dyDescent="0.2">
      <c r="B1665">
        <v>159</v>
      </c>
      <c r="C1665" t="s">
        <v>9</v>
      </c>
      <c r="D1665">
        <v>648349.75300000003</v>
      </c>
      <c r="E1665">
        <v>3907.94</v>
      </c>
      <c r="F1665">
        <v>-14879.3</v>
      </c>
      <c r="G1665">
        <v>459</v>
      </c>
      <c r="H1665">
        <v>6158</v>
      </c>
    </row>
    <row r="1666" spans="2:8" ht="15.75" customHeight="1" x14ac:dyDescent="0.2">
      <c r="B1666">
        <v>160</v>
      </c>
      <c r="C1666" t="s">
        <v>9</v>
      </c>
      <c r="D1666">
        <v>648349.75300000003</v>
      </c>
      <c r="E1666">
        <v>3907.94</v>
      </c>
      <c r="F1666">
        <v>-14879.3</v>
      </c>
      <c r="G1666">
        <v>494</v>
      </c>
      <c r="H1666">
        <v>6384</v>
      </c>
    </row>
    <row r="1667" spans="2:8" ht="15.75" customHeight="1" x14ac:dyDescent="0.2">
      <c r="B1667">
        <v>161</v>
      </c>
      <c r="C1667" t="s">
        <v>9</v>
      </c>
      <c r="D1667">
        <v>648349.75300000003</v>
      </c>
      <c r="E1667">
        <v>3907.94</v>
      </c>
      <c r="F1667">
        <v>-14879.3</v>
      </c>
      <c r="G1667">
        <v>438</v>
      </c>
      <c r="H1667">
        <v>6289</v>
      </c>
    </row>
    <row r="1668" spans="2:8" ht="15.75" customHeight="1" x14ac:dyDescent="0.2">
      <c r="B1668">
        <v>162</v>
      </c>
      <c r="C1668" t="s">
        <v>9</v>
      </c>
      <c r="D1668">
        <v>648349.75300000003</v>
      </c>
      <c r="E1668">
        <v>3907.94</v>
      </c>
      <c r="F1668">
        <v>-14879.3</v>
      </c>
      <c r="G1668">
        <v>471</v>
      </c>
      <c r="H1668">
        <v>6205</v>
      </c>
    </row>
    <row r="1669" spans="2:8" ht="15.75" customHeight="1" x14ac:dyDescent="0.2">
      <c r="B1669">
        <v>163</v>
      </c>
      <c r="C1669" t="s">
        <v>9</v>
      </c>
      <c r="D1669">
        <v>648349.75300000003</v>
      </c>
      <c r="E1669">
        <v>3907.94</v>
      </c>
      <c r="F1669">
        <v>-14879.3</v>
      </c>
      <c r="G1669">
        <v>439</v>
      </c>
      <c r="H1669">
        <v>6210</v>
      </c>
    </row>
    <row r="1670" spans="2:8" ht="15.75" customHeight="1" x14ac:dyDescent="0.2">
      <c r="B1670">
        <v>164</v>
      </c>
      <c r="C1670" t="s">
        <v>9</v>
      </c>
      <c r="D1670">
        <v>648349.75300000003</v>
      </c>
      <c r="E1670">
        <v>3907.94</v>
      </c>
      <c r="F1670">
        <v>-14879.3</v>
      </c>
      <c r="G1670">
        <v>456</v>
      </c>
      <c r="H1670">
        <v>6127</v>
      </c>
    </row>
    <row r="1671" spans="2:8" ht="15.75" customHeight="1" x14ac:dyDescent="0.2">
      <c r="B1671">
        <v>165</v>
      </c>
      <c r="C1671" t="s">
        <v>9</v>
      </c>
      <c r="D1671">
        <v>648349.75300000003</v>
      </c>
      <c r="E1671">
        <v>3907.94</v>
      </c>
      <c r="F1671">
        <v>-14879.3</v>
      </c>
      <c r="G1671">
        <v>453</v>
      </c>
      <c r="H1671">
        <v>6260</v>
      </c>
    </row>
    <row r="1672" spans="2:8" ht="15.75" customHeight="1" x14ac:dyDescent="0.2">
      <c r="B1672">
        <v>166</v>
      </c>
      <c r="C1672" t="s">
        <v>9</v>
      </c>
      <c r="D1672">
        <v>648349.75300000003</v>
      </c>
      <c r="E1672">
        <v>3907.94</v>
      </c>
      <c r="F1672">
        <v>-14879.3</v>
      </c>
      <c r="G1672">
        <v>439</v>
      </c>
      <c r="H1672">
        <v>6326</v>
      </c>
    </row>
    <row r="1673" spans="2:8" ht="15.75" customHeight="1" x14ac:dyDescent="0.2">
      <c r="B1673">
        <v>167</v>
      </c>
      <c r="C1673" t="s">
        <v>9</v>
      </c>
      <c r="D1673">
        <v>648349.75300000003</v>
      </c>
      <c r="E1673">
        <v>3907.94</v>
      </c>
      <c r="F1673">
        <v>-14879.3</v>
      </c>
      <c r="G1673">
        <v>464</v>
      </c>
      <c r="H1673">
        <v>6181</v>
      </c>
    </row>
    <row r="1674" spans="2:8" ht="15.75" customHeight="1" x14ac:dyDescent="0.2">
      <c r="B1674">
        <v>168</v>
      </c>
      <c r="C1674" t="s">
        <v>9</v>
      </c>
      <c r="D1674">
        <v>648349.75300000003</v>
      </c>
      <c r="E1674">
        <v>3907.94</v>
      </c>
      <c r="F1674">
        <v>-14879.3</v>
      </c>
      <c r="G1674">
        <v>425</v>
      </c>
      <c r="H1674">
        <v>6361</v>
      </c>
    </row>
    <row r="1675" spans="2:8" ht="15.75" customHeight="1" x14ac:dyDescent="0.2">
      <c r="B1675">
        <v>169</v>
      </c>
      <c r="C1675" t="s">
        <v>9</v>
      </c>
      <c r="D1675">
        <v>648349.75300000003</v>
      </c>
      <c r="E1675">
        <v>3907.94</v>
      </c>
      <c r="F1675">
        <v>-14879.3</v>
      </c>
      <c r="G1675">
        <v>427</v>
      </c>
      <c r="H1675">
        <v>6203</v>
      </c>
    </row>
    <row r="1676" spans="2:8" ht="15.75" customHeight="1" x14ac:dyDescent="0.2">
      <c r="B1676">
        <v>170</v>
      </c>
      <c r="C1676" t="s">
        <v>9</v>
      </c>
      <c r="D1676">
        <v>648349.75300000003</v>
      </c>
      <c r="E1676">
        <v>3907.94</v>
      </c>
      <c r="F1676">
        <v>-14879.3</v>
      </c>
      <c r="G1676">
        <v>485</v>
      </c>
      <c r="H1676">
        <v>6272</v>
      </c>
    </row>
    <row r="1677" spans="2:8" ht="15.75" customHeight="1" x14ac:dyDescent="0.2">
      <c r="B1677">
        <v>171</v>
      </c>
      <c r="C1677" t="s">
        <v>9</v>
      </c>
      <c r="D1677">
        <v>648349.75300000003</v>
      </c>
      <c r="E1677">
        <v>3907.94</v>
      </c>
      <c r="F1677">
        <v>-14879.3</v>
      </c>
      <c r="G1677">
        <v>489</v>
      </c>
      <c r="H1677">
        <v>6221</v>
      </c>
    </row>
    <row r="1678" spans="2:8" ht="15.75" customHeight="1" x14ac:dyDescent="0.2">
      <c r="B1678">
        <v>172</v>
      </c>
      <c r="C1678" t="s">
        <v>9</v>
      </c>
      <c r="D1678">
        <v>648349.75300000003</v>
      </c>
      <c r="E1678">
        <v>3907.94</v>
      </c>
      <c r="F1678">
        <v>-14879.3</v>
      </c>
      <c r="G1678">
        <v>478</v>
      </c>
      <c r="H1678">
        <v>6245</v>
      </c>
    </row>
    <row r="1679" spans="2:8" ht="15.75" customHeight="1" x14ac:dyDescent="0.2">
      <c r="B1679">
        <v>173</v>
      </c>
      <c r="C1679" t="s">
        <v>9</v>
      </c>
      <c r="D1679">
        <v>648349.75300000003</v>
      </c>
      <c r="E1679">
        <v>3907.94</v>
      </c>
      <c r="F1679">
        <v>-14879.3</v>
      </c>
      <c r="G1679">
        <v>435</v>
      </c>
      <c r="H1679">
        <v>6328</v>
      </c>
    </row>
    <row r="1680" spans="2:8" ht="15.75" customHeight="1" x14ac:dyDescent="0.2">
      <c r="B1680">
        <v>174</v>
      </c>
      <c r="C1680" t="s">
        <v>9</v>
      </c>
      <c r="D1680">
        <v>648349.75300000003</v>
      </c>
      <c r="E1680">
        <v>3907.94</v>
      </c>
      <c r="F1680">
        <v>-14879.3</v>
      </c>
      <c r="G1680">
        <v>471</v>
      </c>
      <c r="H1680">
        <v>6275</v>
      </c>
    </row>
    <row r="1681" spans="2:8" ht="15.75" customHeight="1" x14ac:dyDescent="0.2">
      <c r="B1681">
        <v>175</v>
      </c>
      <c r="C1681" t="s">
        <v>9</v>
      </c>
      <c r="D1681">
        <v>648349.75300000003</v>
      </c>
      <c r="E1681">
        <v>3907.94</v>
      </c>
      <c r="F1681">
        <v>-14879.3</v>
      </c>
      <c r="G1681">
        <v>465</v>
      </c>
      <c r="H1681">
        <v>6351</v>
      </c>
    </row>
    <row r="1682" spans="2:8" ht="15.75" customHeight="1" x14ac:dyDescent="0.2">
      <c r="B1682">
        <v>176</v>
      </c>
      <c r="C1682" t="s">
        <v>9</v>
      </c>
      <c r="D1682">
        <v>648349.75300000003</v>
      </c>
      <c r="E1682">
        <v>3907.94</v>
      </c>
      <c r="F1682">
        <v>-14879.3</v>
      </c>
      <c r="G1682">
        <v>448</v>
      </c>
      <c r="H1682">
        <v>6426</v>
      </c>
    </row>
    <row r="1683" spans="2:8" ht="15.75" customHeight="1" x14ac:dyDescent="0.2">
      <c r="B1683">
        <v>177</v>
      </c>
      <c r="C1683" t="s">
        <v>9</v>
      </c>
      <c r="D1683">
        <v>648349.75300000003</v>
      </c>
      <c r="E1683">
        <v>3907.94</v>
      </c>
      <c r="F1683">
        <v>-14879.3</v>
      </c>
      <c r="G1683">
        <v>490</v>
      </c>
      <c r="H1683">
        <v>6281</v>
      </c>
    </row>
    <row r="1684" spans="2:8" ht="15.75" customHeight="1" x14ac:dyDescent="0.2">
      <c r="B1684">
        <v>178</v>
      </c>
      <c r="C1684" t="s">
        <v>9</v>
      </c>
      <c r="D1684">
        <v>648349.75300000003</v>
      </c>
      <c r="E1684">
        <v>3907.94</v>
      </c>
      <c r="F1684">
        <v>-14879.3</v>
      </c>
      <c r="G1684">
        <v>434</v>
      </c>
      <c r="H1684">
        <v>6340</v>
      </c>
    </row>
    <row r="1685" spans="2:8" ht="15.75" customHeight="1" x14ac:dyDescent="0.2">
      <c r="B1685">
        <v>179</v>
      </c>
      <c r="C1685" t="s">
        <v>9</v>
      </c>
      <c r="D1685">
        <v>648349.75300000003</v>
      </c>
      <c r="E1685">
        <v>3907.94</v>
      </c>
      <c r="F1685">
        <v>-14879.3</v>
      </c>
      <c r="G1685">
        <v>441</v>
      </c>
      <c r="H1685">
        <v>6228</v>
      </c>
    </row>
    <row r="1686" spans="2:8" ht="15.75" customHeight="1" x14ac:dyDescent="0.2">
      <c r="B1686">
        <v>180</v>
      </c>
      <c r="C1686" t="s">
        <v>9</v>
      </c>
      <c r="D1686">
        <v>648349.75300000003</v>
      </c>
      <c r="E1686">
        <v>3907.94</v>
      </c>
      <c r="F1686">
        <v>-14879.3</v>
      </c>
      <c r="G1686">
        <v>508</v>
      </c>
      <c r="H1686">
        <v>6387</v>
      </c>
    </row>
    <row r="1687" spans="2:8" ht="15.75" customHeight="1" x14ac:dyDescent="0.2">
      <c r="B1687">
        <v>181</v>
      </c>
      <c r="C1687" t="s">
        <v>9</v>
      </c>
      <c r="D1687">
        <v>648349.75300000003</v>
      </c>
      <c r="E1687">
        <v>3907.94</v>
      </c>
      <c r="F1687">
        <v>-14879.3</v>
      </c>
      <c r="G1687">
        <v>469</v>
      </c>
      <c r="H1687">
        <v>6297</v>
      </c>
    </row>
    <row r="1688" spans="2:8" ht="15.75" customHeight="1" x14ac:dyDescent="0.2">
      <c r="B1688">
        <v>182</v>
      </c>
      <c r="C1688" t="s">
        <v>9</v>
      </c>
      <c r="D1688">
        <v>648349.75300000003</v>
      </c>
      <c r="E1688">
        <v>3907.94</v>
      </c>
      <c r="F1688">
        <v>-14879.3</v>
      </c>
      <c r="G1688">
        <v>461</v>
      </c>
      <c r="H1688">
        <v>6374</v>
      </c>
    </row>
    <row r="1689" spans="2:8" ht="15.75" customHeight="1" x14ac:dyDescent="0.2">
      <c r="B1689">
        <v>183</v>
      </c>
      <c r="C1689" t="s">
        <v>9</v>
      </c>
      <c r="D1689">
        <v>648349.75300000003</v>
      </c>
      <c r="E1689">
        <v>3907.94</v>
      </c>
      <c r="F1689">
        <v>-14879.3</v>
      </c>
      <c r="G1689">
        <v>443</v>
      </c>
      <c r="H1689">
        <v>6353</v>
      </c>
    </row>
    <row r="1690" spans="2:8" ht="15.75" customHeight="1" x14ac:dyDescent="0.2">
      <c r="B1690">
        <v>184</v>
      </c>
      <c r="C1690" t="s">
        <v>9</v>
      </c>
      <c r="D1690">
        <v>648349.75300000003</v>
      </c>
      <c r="E1690">
        <v>3907.94</v>
      </c>
      <c r="F1690">
        <v>-14879.3</v>
      </c>
      <c r="G1690">
        <v>470</v>
      </c>
      <c r="H1690">
        <v>6466</v>
      </c>
    </row>
    <row r="1691" spans="2:8" ht="15.75" customHeight="1" x14ac:dyDescent="0.2">
      <c r="B1691">
        <v>185</v>
      </c>
      <c r="C1691" t="s">
        <v>9</v>
      </c>
      <c r="D1691">
        <v>648349.75300000003</v>
      </c>
      <c r="E1691">
        <v>3907.94</v>
      </c>
      <c r="F1691">
        <v>-14879.3</v>
      </c>
      <c r="G1691">
        <v>466</v>
      </c>
      <c r="H1691">
        <v>6306</v>
      </c>
    </row>
    <row r="1692" spans="2:8" ht="15.75" customHeight="1" x14ac:dyDescent="0.2">
      <c r="B1692">
        <v>186</v>
      </c>
      <c r="C1692" t="s">
        <v>9</v>
      </c>
      <c r="D1692">
        <v>648349.75300000003</v>
      </c>
      <c r="E1692">
        <v>3907.94</v>
      </c>
      <c r="F1692">
        <v>-14879.3</v>
      </c>
      <c r="G1692">
        <v>488</v>
      </c>
      <c r="H1692">
        <v>6505</v>
      </c>
    </row>
    <row r="1693" spans="2:8" ht="15.75" customHeight="1" x14ac:dyDescent="0.2">
      <c r="B1693">
        <v>187</v>
      </c>
      <c r="C1693" t="s">
        <v>9</v>
      </c>
      <c r="D1693">
        <v>648349.75300000003</v>
      </c>
      <c r="E1693">
        <v>3907.94</v>
      </c>
      <c r="F1693">
        <v>-14879.3</v>
      </c>
      <c r="G1693">
        <v>475</v>
      </c>
      <c r="H1693">
        <v>6302</v>
      </c>
    </row>
    <row r="1694" spans="2:8" ht="15.75" customHeight="1" x14ac:dyDescent="0.2">
      <c r="B1694">
        <v>188</v>
      </c>
      <c r="C1694" t="s">
        <v>9</v>
      </c>
      <c r="D1694">
        <v>648349.75300000003</v>
      </c>
      <c r="E1694">
        <v>3907.94</v>
      </c>
      <c r="F1694">
        <v>-14879.3</v>
      </c>
      <c r="G1694">
        <v>473</v>
      </c>
      <c r="H1694">
        <v>6280</v>
      </c>
    </row>
    <row r="1695" spans="2:8" ht="15.75" customHeight="1" x14ac:dyDescent="0.2">
      <c r="B1695">
        <v>189</v>
      </c>
      <c r="C1695" t="s">
        <v>9</v>
      </c>
      <c r="D1695">
        <v>648349.75300000003</v>
      </c>
      <c r="E1695">
        <v>3907.94</v>
      </c>
      <c r="F1695">
        <v>-14879.3</v>
      </c>
      <c r="G1695">
        <v>460</v>
      </c>
      <c r="H1695">
        <v>6509</v>
      </c>
    </row>
    <row r="1696" spans="2:8" ht="15.75" customHeight="1" x14ac:dyDescent="0.2">
      <c r="B1696">
        <v>190</v>
      </c>
      <c r="C1696" t="s">
        <v>9</v>
      </c>
      <c r="D1696">
        <v>648349.75300000003</v>
      </c>
      <c r="E1696">
        <v>3907.94</v>
      </c>
      <c r="F1696">
        <v>-14879.3</v>
      </c>
      <c r="G1696">
        <v>485</v>
      </c>
      <c r="H1696">
        <v>6338</v>
      </c>
    </row>
    <row r="1697" spans="2:10" ht="15.75" customHeight="1" x14ac:dyDescent="0.2">
      <c r="B1697">
        <v>1</v>
      </c>
      <c r="C1697" t="s">
        <v>9</v>
      </c>
      <c r="D1697">
        <v>648349.75300000003</v>
      </c>
      <c r="E1697">
        <v>3907.94</v>
      </c>
      <c r="F1697">
        <v>-14879.3</v>
      </c>
      <c r="G1697">
        <v>426</v>
      </c>
      <c r="H1697">
        <v>5371</v>
      </c>
    </row>
    <row r="1698" spans="2:10" ht="15.75" customHeight="1" x14ac:dyDescent="0.2">
      <c r="B1698">
        <v>2</v>
      </c>
      <c r="C1698" t="s">
        <v>9</v>
      </c>
      <c r="D1698">
        <v>648349.75300000003</v>
      </c>
      <c r="E1698">
        <v>3907.94</v>
      </c>
      <c r="F1698">
        <v>-14879.3</v>
      </c>
      <c r="G1698">
        <v>421</v>
      </c>
      <c r="H1698">
        <v>5307</v>
      </c>
    </row>
    <row r="1699" spans="2:10" ht="15.75" customHeight="1" x14ac:dyDescent="0.2">
      <c r="B1699">
        <v>3</v>
      </c>
      <c r="C1699" t="s">
        <v>9</v>
      </c>
      <c r="D1699">
        <v>648349.75300000003</v>
      </c>
      <c r="E1699">
        <v>3907.94</v>
      </c>
      <c r="F1699">
        <v>-14879.3</v>
      </c>
      <c r="G1699">
        <v>458</v>
      </c>
      <c r="H1699">
        <v>5382</v>
      </c>
    </row>
    <row r="1700" spans="2:10" ht="15.75" customHeight="1" x14ac:dyDescent="0.2">
      <c r="B1700">
        <v>4</v>
      </c>
      <c r="C1700" t="s">
        <v>9</v>
      </c>
      <c r="D1700">
        <v>648349.75300000003</v>
      </c>
      <c r="E1700">
        <v>3907.94</v>
      </c>
      <c r="F1700">
        <v>-14879.3</v>
      </c>
      <c r="G1700">
        <v>423</v>
      </c>
      <c r="H1700">
        <v>5428</v>
      </c>
    </row>
    <row r="1701" spans="2:10" ht="15.75" customHeight="1" x14ac:dyDescent="0.2">
      <c r="B1701">
        <v>5</v>
      </c>
      <c r="C1701" t="s">
        <v>9</v>
      </c>
      <c r="D1701">
        <v>648349.75300000003</v>
      </c>
      <c r="E1701">
        <v>3907.94</v>
      </c>
      <c r="F1701">
        <v>-14879.3</v>
      </c>
      <c r="G1701">
        <v>422</v>
      </c>
      <c r="H1701">
        <v>5344</v>
      </c>
    </row>
    <row r="1702" spans="2:10" ht="15.75" customHeight="1" x14ac:dyDescent="0.2">
      <c r="B1702">
        <v>6</v>
      </c>
      <c r="C1702" t="s">
        <v>9</v>
      </c>
      <c r="D1702">
        <v>648349.75300000003</v>
      </c>
      <c r="E1702">
        <v>3907.94</v>
      </c>
      <c r="F1702">
        <v>-14879.3</v>
      </c>
      <c r="G1702">
        <v>427</v>
      </c>
      <c r="H1702">
        <v>5332</v>
      </c>
    </row>
    <row r="1703" spans="2:10" ht="15.75" customHeight="1" x14ac:dyDescent="0.2">
      <c r="B1703">
        <v>7</v>
      </c>
      <c r="C1703" t="s">
        <v>9</v>
      </c>
      <c r="D1703">
        <v>648349.75300000003</v>
      </c>
      <c r="E1703">
        <v>3907.94</v>
      </c>
      <c r="F1703">
        <v>-14879.3</v>
      </c>
      <c r="G1703">
        <v>400</v>
      </c>
      <c r="H1703">
        <v>5463</v>
      </c>
    </row>
    <row r="1704" spans="2:10" ht="15.75" customHeight="1" x14ac:dyDescent="0.2">
      <c r="B1704">
        <v>8</v>
      </c>
      <c r="C1704" t="s">
        <v>9</v>
      </c>
      <c r="D1704">
        <v>648349.75300000003</v>
      </c>
      <c r="E1704">
        <v>3907.94</v>
      </c>
      <c r="F1704">
        <v>-14879.3</v>
      </c>
      <c r="G1704">
        <v>406</v>
      </c>
      <c r="H1704">
        <v>5379</v>
      </c>
    </row>
    <row r="1705" spans="2:10" ht="15.75" customHeight="1" x14ac:dyDescent="0.2">
      <c r="B1705">
        <v>9</v>
      </c>
      <c r="C1705" t="s">
        <v>9</v>
      </c>
      <c r="D1705">
        <v>648349.75300000003</v>
      </c>
      <c r="E1705">
        <v>3907.94</v>
      </c>
      <c r="F1705">
        <v>-14879.3</v>
      </c>
      <c r="G1705">
        <v>390</v>
      </c>
      <c r="H1705">
        <v>5338</v>
      </c>
    </row>
    <row r="1706" spans="2:10" ht="15.75" customHeight="1" x14ac:dyDescent="0.2">
      <c r="B1706">
        <v>10</v>
      </c>
      <c r="C1706" t="s">
        <v>9</v>
      </c>
      <c r="D1706">
        <v>648349.75300000003</v>
      </c>
      <c r="E1706">
        <v>3907.94</v>
      </c>
      <c r="F1706">
        <v>-14879.3</v>
      </c>
      <c r="G1706">
        <v>416</v>
      </c>
      <c r="H1706">
        <v>5225</v>
      </c>
    </row>
    <row r="1707" spans="2:10" ht="15.75" customHeight="1" x14ac:dyDescent="0.2">
      <c r="B1707">
        <v>11</v>
      </c>
      <c r="C1707" t="s">
        <v>9</v>
      </c>
      <c r="D1707">
        <v>648349.75300000003</v>
      </c>
      <c r="E1707">
        <v>3907.94</v>
      </c>
      <c r="F1707">
        <v>-14879.3</v>
      </c>
      <c r="G1707">
        <v>400</v>
      </c>
      <c r="H1707">
        <v>5466</v>
      </c>
    </row>
    <row r="1708" spans="2:10" ht="15.75" customHeight="1" x14ac:dyDescent="0.2">
      <c r="B1708">
        <v>12</v>
      </c>
      <c r="C1708" t="s">
        <v>9</v>
      </c>
      <c r="D1708">
        <v>648349.75300000003</v>
      </c>
      <c r="E1708">
        <v>3907.94</v>
      </c>
      <c r="F1708">
        <v>-14879.3</v>
      </c>
      <c r="G1708">
        <v>444</v>
      </c>
      <c r="H1708">
        <v>5372</v>
      </c>
    </row>
    <row r="1709" spans="2:10" ht="15.75" customHeight="1" x14ac:dyDescent="0.2">
      <c r="B1709">
        <v>13</v>
      </c>
      <c r="C1709" t="s">
        <v>9</v>
      </c>
      <c r="D1709">
        <v>648349.75300000003</v>
      </c>
      <c r="E1709">
        <v>3907.94</v>
      </c>
      <c r="F1709">
        <v>-14879.3</v>
      </c>
      <c r="G1709">
        <v>409</v>
      </c>
      <c r="H1709">
        <v>5318</v>
      </c>
    </row>
    <row r="1710" spans="2:10" ht="15.75" customHeight="1" x14ac:dyDescent="0.2">
      <c r="B1710">
        <v>14</v>
      </c>
      <c r="C1710" t="s">
        <v>9</v>
      </c>
      <c r="D1710">
        <v>648349.75300000003</v>
      </c>
      <c r="E1710">
        <v>3907.94</v>
      </c>
      <c r="F1710">
        <v>-14879.3</v>
      </c>
      <c r="G1710">
        <v>426</v>
      </c>
      <c r="H1710">
        <v>5436</v>
      </c>
    </row>
    <row r="1711" spans="2:10" ht="15.75" customHeight="1" x14ac:dyDescent="0.2">
      <c r="B1711">
        <v>15</v>
      </c>
      <c r="C1711" t="s">
        <v>9</v>
      </c>
      <c r="D1711">
        <v>648349.75300000003</v>
      </c>
      <c r="E1711">
        <v>3907.94</v>
      </c>
      <c r="F1711">
        <v>-14879.3</v>
      </c>
      <c r="G1711">
        <v>397</v>
      </c>
      <c r="H1711">
        <v>5367</v>
      </c>
    </row>
    <row r="1712" spans="2:10" ht="15.75" customHeight="1" x14ac:dyDescent="0.2">
      <c r="B1712">
        <v>16</v>
      </c>
      <c r="C1712" t="s">
        <v>9</v>
      </c>
      <c r="D1712">
        <v>648349.75300000003</v>
      </c>
      <c r="E1712">
        <v>3907.94</v>
      </c>
      <c r="F1712">
        <v>-14879.3</v>
      </c>
      <c r="G1712">
        <v>443</v>
      </c>
      <c r="H1712">
        <v>5284</v>
      </c>
      <c r="J1712" t="s">
        <v>17</v>
      </c>
    </row>
    <row r="1713" spans="2:10" ht="15.75" customHeight="1" x14ac:dyDescent="0.2">
      <c r="B1713">
        <v>17</v>
      </c>
      <c r="C1713" t="s">
        <v>9</v>
      </c>
      <c r="D1713">
        <v>648349.75300000003</v>
      </c>
      <c r="E1713">
        <v>3907.94</v>
      </c>
      <c r="F1713">
        <v>-14879.3</v>
      </c>
      <c r="G1713">
        <v>397</v>
      </c>
      <c r="H1713">
        <v>5353</v>
      </c>
      <c r="J1713">
        <v>65535</v>
      </c>
    </row>
    <row r="1714" spans="2:10" ht="15.75" customHeight="1" x14ac:dyDescent="0.2">
      <c r="B1714">
        <v>18</v>
      </c>
      <c r="C1714" t="s">
        <v>9</v>
      </c>
      <c r="D1714">
        <v>648349.75300000003</v>
      </c>
      <c r="E1714">
        <v>3907.94</v>
      </c>
      <c r="F1714">
        <v>-14879.3</v>
      </c>
      <c r="G1714">
        <v>394</v>
      </c>
      <c r="H1714">
        <v>5511</v>
      </c>
    </row>
    <row r="1715" spans="2:10" ht="15.75" customHeight="1" x14ac:dyDescent="0.2">
      <c r="B1715">
        <v>19</v>
      </c>
      <c r="C1715" t="s">
        <v>9</v>
      </c>
      <c r="D1715">
        <v>648349.75300000003</v>
      </c>
      <c r="E1715">
        <v>3907.94</v>
      </c>
      <c r="F1715">
        <v>-14879.3</v>
      </c>
      <c r="G1715">
        <v>443</v>
      </c>
      <c r="H1715">
        <v>5547</v>
      </c>
    </row>
    <row r="1716" spans="2:10" ht="15.75" customHeight="1" x14ac:dyDescent="0.2">
      <c r="B1716">
        <v>20</v>
      </c>
      <c r="C1716" t="s">
        <v>9</v>
      </c>
      <c r="D1716">
        <v>648349.75300000003</v>
      </c>
      <c r="E1716">
        <v>3907.94</v>
      </c>
      <c r="F1716">
        <v>-14879.3</v>
      </c>
      <c r="G1716">
        <v>449</v>
      </c>
      <c r="H1716">
        <v>5756</v>
      </c>
    </row>
    <row r="1717" spans="2:10" ht="15.75" customHeight="1" x14ac:dyDescent="0.2">
      <c r="B1717">
        <v>21</v>
      </c>
      <c r="C1717" t="s">
        <v>9</v>
      </c>
      <c r="D1717">
        <v>648349.75300000003</v>
      </c>
      <c r="E1717">
        <v>3907.94</v>
      </c>
      <c r="F1717">
        <v>-14879.3</v>
      </c>
      <c r="G1717">
        <v>422</v>
      </c>
      <c r="H1717">
        <v>5778</v>
      </c>
    </row>
    <row r="1718" spans="2:10" ht="15.75" customHeight="1" x14ac:dyDescent="0.2">
      <c r="B1718">
        <v>22</v>
      </c>
      <c r="C1718" t="s">
        <v>9</v>
      </c>
      <c r="D1718">
        <v>648349.75300000003</v>
      </c>
      <c r="E1718">
        <v>3907.94</v>
      </c>
      <c r="F1718">
        <v>-14879.3</v>
      </c>
      <c r="G1718">
        <v>409</v>
      </c>
      <c r="H1718">
        <v>6007</v>
      </c>
    </row>
    <row r="1719" spans="2:10" ht="15.75" customHeight="1" x14ac:dyDescent="0.2">
      <c r="B1719">
        <v>23</v>
      </c>
      <c r="C1719" t="s">
        <v>9</v>
      </c>
      <c r="D1719">
        <v>648349.75300000003</v>
      </c>
      <c r="E1719">
        <v>3907.94</v>
      </c>
      <c r="F1719">
        <v>-14879.3</v>
      </c>
      <c r="G1719">
        <v>421</v>
      </c>
      <c r="H1719">
        <v>6197</v>
      </c>
    </row>
    <row r="1720" spans="2:10" ht="15.75" customHeight="1" x14ac:dyDescent="0.2">
      <c r="B1720">
        <v>24</v>
      </c>
      <c r="C1720" t="s">
        <v>9</v>
      </c>
      <c r="D1720">
        <v>648349.75300000003</v>
      </c>
      <c r="E1720">
        <v>3907.94</v>
      </c>
      <c r="F1720">
        <v>-14879.3</v>
      </c>
      <c r="G1720">
        <v>462</v>
      </c>
      <c r="H1720">
        <v>6496</v>
      </c>
    </row>
    <row r="1721" spans="2:10" ht="15.75" customHeight="1" x14ac:dyDescent="0.2">
      <c r="B1721">
        <v>25</v>
      </c>
      <c r="C1721" t="s">
        <v>9</v>
      </c>
      <c r="D1721">
        <v>648349.75300000003</v>
      </c>
      <c r="E1721">
        <v>3907.94</v>
      </c>
      <c r="F1721">
        <v>-14879.3</v>
      </c>
      <c r="G1721">
        <v>409</v>
      </c>
      <c r="H1721">
        <v>6618</v>
      </c>
    </row>
    <row r="1722" spans="2:10" ht="15.75" customHeight="1" x14ac:dyDescent="0.2">
      <c r="B1722">
        <v>26</v>
      </c>
      <c r="C1722" t="s">
        <v>9</v>
      </c>
      <c r="D1722">
        <v>648349.75300000003</v>
      </c>
      <c r="E1722">
        <v>3907.94</v>
      </c>
      <c r="F1722">
        <v>-14879.3</v>
      </c>
      <c r="G1722">
        <v>419</v>
      </c>
      <c r="H1722">
        <v>6872</v>
      </c>
    </row>
    <row r="1723" spans="2:10" ht="15.75" customHeight="1" x14ac:dyDescent="0.2">
      <c r="B1723">
        <v>27</v>
      </c>
      <c r="C1723" t="s">
        <v>9</v>
      </c>
      <c r="D1723">
        <v>648349.75300000003</v>
      </c>
      <c r="E1723">
        <v>3907.94</v>
      </c>
      <c r="F1723">
        <v>-14879.3</v>
      </c>
      <c r="G1723">
        <v>438</v>
      </c>
      <c r="H1723">
        <v>7235</v>
      </c>
    </row>
    <row r="1724" spans="2:10" ht="15.75" customHeight="1" x14ac:dyDescent="0.2">
      <c r="B1724">
        <v>28</v>
      </c>
      <c r="C1724" t="s">
        <v>9</v>
      </c>
      <c r="D1724">
        <v>648349.75300000003</v>
      </c>
      <c r="E1724">
        <v>3907.94</v>
      </c>
      <c r="F1724">
        <v>-14879.3</v>
      </c>
      <c r="G1724">
        <v>431</v>
      </c>
      <c r="H1724">
        <v>7439</v>
      </c>
    </row>
    <row r="1725" spans="2:10" ht="15.75" customHeight="1" x14ac:dyDescent="0.2">
      <c r="B1725">
        <v>29</v>
      </c>
      <c r="C1725" t="s">
        <v>9</v>
      </c>
      <c r="D1725">
        <v>648349.75300000003</v>
      </c>
      <c r="E1725">
        <v>3907.94</v>
      </c>
      <c r="F1725">
        <v>-14879.3</v>
      </c>
      <c r="G1725">
        <v>418</v>
      </c>
      <c r="H1725">
        <v>7701</v>
      </c>
    </row>
    <row r="1726" spans="2:10" ht="15.75" customHeight="1" x14ac:dyDescent="0.2">
      <c r="B1726">
        <v>30</v>
      </c>
      <c r="C1726" t="s">
        <v>9</v>
      </c>
      <c r="D1726">
        <v>648349.75300000003</v>
      </c>
      <c r="E1726">
        <v>3907.94</v>
      </c>
      <c r="F1726">
        <v>-14879.3</v>
      </c>
      <c r="G1726">
        <v>436</v>
      </c>
      <c r="H1726">
        <v>7959</v>
      </c>
    </row>
    <row r="1727" spans="2:10" ht="15.75" customHeight="1" x14ac:dyDescent="0.2">
      <c r="B1727">
        <v>31</v>
      </c>
      <c r="C1727" t="s">
        <v>9</v>
      </c>
      <c r="D1727">
        <v>648349.75300000003</v>
      </c>
      <c r="E1727">
        <v>3907.94</v>
      </c>
      <c r="F1727">
        <v>-14879.3</v>
      </c>
      <c r="G1727">
        <v>409</v>
      </c>
      <c r="H1727">
        <v>7964</v>
      </c>
    </row>
    <row r="1728" spans="2:10" ht="15.75" customHeight="1" x14ac:dyDescent="0.2">
      <c r="B1728">
        <v>32</v>
      </c>
      <c r="C1728" t="s">
        <v>9</v>
      </c>
      <c r="D1728">
        <v>648349.75300000003</v>
      </c>
      <c r="E1728">
        <v>3907.94</v>
      </c>
      <c r="F1728">
        <v>-14879.3</v>
      </c>
      <c r="G1728">
        <v>421</v>
      </c>
      <c r="H1728">
        <v>8054</v>
      </c>
    </row>
    <row r="1729" spans="2:8" ht="15.75" customHeight="1" x14ac:dyDescent="0.2">
      <c r="B1729">
        <v>33</v>
      </c>
      <c r="C1729" t="s">
        <v>9</v>
      </c>
      <c r="D1729">
        <v>648349.75300000003</v>
      </c>
      <c r="E1729">
        <v>3907.94</v>
      </c>
      <c r="F1729">
        <v>-14879.3</v>
      </c>
      <c r="G1729">
        <v>445</v>
      </c>
      <c r="H1729">
        <v>8410</v>
      </c>
    </row>
    <row r="1730" spans="2:8" ht="15.75" customHeight="1" x14ac:dyDescent="0.2">
      <c r="B1730">
        <v>34</v>
      </c>
      <c r="C1730" t="s">
        <v>9</v>
      </c>
      <c r="D1730">
        <v>648349.75300000003</v>
      </c>
      <c r="E1730">
        <v>3907.94</v>
      </c>
      <c r="F1730">
        <v>-14879.3</v>
      </c>
      <c r="G1730">
        <v>417</v>
      </c>
      <c r="H1730">
        <v>8505</v>
      </c>
    </row>
    <row r="1731" spans="2:8" ht="15.75" customHeight="1" x14ac:dyDescent="0.2">
      <c r="B1731">
        <v>35</v>
      </c>
      <c r="C1731" t="s">
        <v>9</v>
      </c>
      <c r="D1731">
        <v>648349.75300000003</v>
      </c>
      <c r="E1731">
        <v>3907.94</v>
      </c>
      <c r="F1731">
        <v>-14879.3</v>
      </c>
      <c r="G1731">
        <v>416</v>
      </c>
      <c r="H1731">
        <v>8755</v>
      </c>
    </row>
    <row r="1732" spans="2:8" ht="15.75" customHeight="1" x14ac:dyDescent="0.2">
      <c r="B1732">
        <v>36</v>
      </c>
      <c r="C1732" t="s">
        <v>9</v>
      </c>
      <c r="D1732">
        <v>648349.75300000003</v>
      </c>
      <c r="E1732">
        <v>3907.94</v>
      </c>
      <c r="F1732">
        <v>-14879.3</v>
      </c>
      <c r="G1732">
        <v>433</v>
      </c>
      <c r="H1732">
        <v>8806</v>
      </c>
    </row>
    <row r="1733" spans="2:8" ht="15.75" customHeight="1" x14ac:dyDescent="0.2">
      <c r="B1733">
        <v>37</v>
      </c>
      <c r="C1733" t="s">
        <v>9</v>
      </c>
      <c r="D1733">
        <v>648349.75300000003</v>
      </c>
      <c r="E1733">
        <v>3907.94</v>
      </c>
      <c r="F1733">
        <v>-14879.3</v>
      </c>
      <c r="G1733">
        <v>428</v>
      </c>
      <c r="H1733">
        <v>9464</v>
      </c>
    </row>
    <row r="1734" spans="2:8" ht="15.75" customHeight="1" x14ac:dyDescent="0.2">
      <c r="B1734">
        <v>38</v>
      </c>
      <c r="C1734" t="s">
        <v>9</v>
      </c>
      <c r="D1734">
        <v>648349.75300000003</v>
      </c>
      <c r="E1734">
        <v>3907.94</v>
      </c>
      <c r="F1734">
        <v>-14879.3</v>
      </c>
      <c r="G1734">
        <v>429</v>
      </c>
      <c r="H1734">
        <v>10507</v>
      </c>
    </row>
    <row r="1735" spans="2:8" ht="15.75" customHeight="1" x14ac:dyDescent="0.2">
      <c r="B1735">
        <v>39</v>
      </c>
      <c r="C1735" t="s">
        <v>9</v>
      </c>
      <c r="D1735">
        <v>648349.75300000003</v>
      </c>
      <c r="E1735">
        <v>3907.94</v>
      </c>
      <c r="F1735">
        <v>-14879.3</v>
      </c>
      <c r="G1735">
        <v>482</v>
      </c>
      <c r="H1735">
        <v>12241</v>
      </c>
    </row>
    <row r="1736" spans="2:8" ht="15.75" customHeight="1" x14ac:dyDescent="0.2">
      <c r="B1736">
        <v>40</v>
      </c>
      <c r="C1736" t="s">
        <v>9</v>
      </c>
      <c r="D1736">
        <v>648349.75300000003</v>
      </c>
      <c r="E1736">
        <v>3907.94</v>
      </c>
      <c r="F1736">
        <v>-14879.3</v>
      </c>
      <c r="G1736">
        <v>449</v>
      </c>
      <c r="H1736">
        <v>14985</v>
      </c>
    </row>
    <row r="1737" spans="2:8" ht="15.75" customHeight="1" x14ac:dyDescent="0.2">
      <c r="B1737">
        <v>41</v>
      </c>
      <c r="C1737" t="s">
        <v>9</v>
      </c>
      <c r="D1737">
        <v>648349.75300000003</v>
      </c>
      <c r="E1737">
        <v>3907.94</v>
      </c>
      <c r="F1737">
        <v>-14879.3</v>
      </c>
      <c r="G1737">
        <v>505</v>
      </c>
      <c r="H1737">
        <v>18671</v>
      </c>
    </row>
    <row r="1738" spans="2:8" ht="15.75" customHeight="1" x14ac:dyDescent="0.2">
      <c r="B1738">
        <v>42</v>
      </c>
      <c r="C1738" t="s">
        <v>9</v>
      </c>
      <c r="D1738">
        <v>648349.75300000003</v>
      </c>
      <c r="E1738">
        <v>3907.94</v>
      </c>
      <c r="F1738">
        <v>-14879.3</v>
      </c>
      <c r="G1738">
        <v>524</v>
      </c>
      <c r="H1738">
        <v>23287</v>
      </c>
    </row>
    <row r="1739" spans="2:8" ht="15.75" customHeight="1" x14ac:dyDescent="0.2">
      <c r="B1739">
        <v>43</v>
      </c>
      <c r="C1739" t="s">
        <v>9</v>
      </c>
      <c r="D1739">
        <v>648349.75300000003</v>
      </c>
      <c r="E1739">
        <v>3907.94</v>
      </c>
      <c r="F1739">
        <v>-14879.3</v>
      </c>
      <c r="G1739">
        <v>599</v>
      </c>
      <c r="H1739">
        <v>28304</v>
      </c>
    </row>
    <row r="1740" spans="2:8" ht="15.75" customHeight="1" x14ac:dyDescent="0.2">
      <c r="B1740">
        <v>44</v>
      </c>
      <c r="C1740" t="s">
        <v>9</v>
      </c>
      <c r="D1740">
        <v>648349.75300000003</v>
      </c>
      <c r="E1740">
        <v>3907.94</v>
      </c>
      <c r="F1740">
        <v>-14879.3</v>
      </c>
      <c r="G1740">
        <v>583</v>
      </c>
      <c r="H1740">
        <v>35005</v>
      </c>
    </row>
    <row r="1741" spans="2:8" ht="15.75" customHeight="1" x14ac:dyDescent="0.2">
      <c r="B1741">
        <v>45</v>
      </c>
      <c r="C1741" t="s">
        <v>9</v>
      </c>
      <c r="D1741">
        <v>648349.75300000003</v>
      </c>
      <c r="E1741">
        <v>3907.94</v>
      </c>
      <c r="F1741">
        <v>-14879.3</v>
      </c>
      <c r="G1741">
        <v>597</v>
      </c>
      <c r="H1741">
        <v>45140</v>
      </c>
    </row>
    <row r="1742" spans="2:8" ht="15.75" customHeight="1" x14ac:dyDescent="0.2">
      <c r="B1742">
        <v>46</v>
      </c>
      <c r="C1742" t="s">
        <v>9</v>
      </c>
      <c r="D1742">
        <v>648349.75300000003</v>
      </c>
      <c r="E1742">
        <v>3907.94</v>
      </c>
      <c r="F1742">
        <v>-14879.3</v>
      </c>
      <c r="G1742">
        <v>668</v>
      </c>
      <c r="H1742">
        <v>53477</v>
      </c>
    </row>
    <row r="1743" spans="2:8" ht="15.75" customHeight="1" x14ac:dyDescent="0.2">
      <c r="B1743">
        <v>47</v>
      </c>
      <c r="C1743" t="s">
        <v>9</v>
      </c>
      <c r="D1743">
        <v>648349.75300000003</v>
      </c>
      <c r="E1743">
        <v>3907.94</v>
      </c>
      <c r="F1743">
        <v>-14879.3</v>
      </c>
      <c r="G1743">
        <v>704</v>
      </c>
      <c r="H1743">
        <v>61883</v>
      </c>
    </row>
    <row r="1744" spans="2:8" ht="15.75" customHeight="1" x14ac:dyDescent="0.2">
      <c r="B1744">
        <v>48</v>
      </c>
      <c r="C1744" t="s">
        <v>9</v>
      </c>
      <c r="D1744">
        <v>648349.75300000003</v>
      </c>
      <c r="E1744">
        <v>3907.94</v>
      </c>
      <c r="F1744">
        <v>-14879.3</v>
      </c>
      <c r="G1744">
        <v>760</v>
      </c>
      <c r="H1744">
        <v>65535</v>
      </c>
    </row>
    <row r="1745" spans="2:8" ht="15.75" customHeight="1" x14ac:dyDescent="0.2">
      <c r="B1745">
        <v>49</v>
      </c>
      <c r="C1745" t="s">
        <v>9</v>
      </c>
      <c r="D1745">
        <v>648349.75300000003</v>
      </c>
      <c r="E1745">
        <v>3907.94</v>
      </c>
      <c r="F1745">
        <v>-14879.3</v>
      </c>
      <c r="G1745">
        <v>819</v>
      </c>
      <c r="H1745">
        <v>65535</v>
      </c>
    </row>
    <row r="1746" spans="2:8" ht="15.75" customHeight="1" x14ac:dyDescent="0.2">
      <c r="B1746">
        <v>50</v>
      </c>
      <c r="C1746" t="s">
        <v>9</v>
      </c>
      <c r="D1746">
        <v>648349.75300000003</v>
      </c>
      <c r="E1746">
        <v>3907.94</v>
      </c>
      <c r="F1746">
        <v>-14879.3</v>
      </c>
      <c r="G1746">
        <v>861</v>
      </c>
      <c r="H1746">
        <v>65535</v>
      </c>
    </row>
    <row r="1747" spans="2:8" ht="15.75" customHeight="1" x14ac:dyDescent="0.2">
      <c r="B1747">
        <v>51</v>
      </c>
      <c r="C1747" t="s">
        <v>9</v>
      </c>
      <c r="D1747">
        <v>648349.75300000003</v>
      </c>
      <c r="E1747">
        <v>3907.94</v>
      </c>
      <c r="F1747">
        <v>-14879.3</v>
      </c>
      <c r="G1747">
        <v>854</v>
      </c>
      <c r="H1747">
        <v>65535</v>
      </c>
    </row>
    <row r="1748" spans="2:8" ht="15.75" customHeight="1" x14ac:dyDescent="0.2">
      <c r="B1748">
        <v>52</v>
      </c>
      <c r="C1748" t="s">
        <v>9</v>
      </c>
      <c r="D1748">
        <v>648349.75300000003</v>
      </c>
      <c r="E1748">
        <v>3907.94</v>
      </c>
      <c r="F1748">
        <v>-14879.3</v>
      </c>
      <c r="G1748">
        <v>833</v>
      </c>
      <c r="H1748">
        <v>65535</v>
      </c>
    </row>
    <row r="1749" spans="2:8" ht="15.75" customHeight="1" x14ac:dyDescent="0.2">
      <c r="B1749">
        <v>53</v>
      </c>
      <c r="C1749" t="s">
        <v>9</v>
      </c>
      <c r="D1749">
        <v>648349.75300000003</v>
      </c>
      <c r="E1749">
        <v>3907.94</v>
      </c>
      <c r="F1749">
        <v>-14879.3</v>
      </c>
      <c r="G1749">
        <v>940</v>
      </c>
      <c r="H1749">
        <v>65535</v>
      </c>
    </row>
    <row r="1750" spans="2:8" ht="15.75" customHeight="1" x14ac:dyDescent="0.2">
      <c r="B1750">
        <v>54</v>
      </c>
      <c r="C1750" t="s">
        <v>9</v>
      </c>
      <c r="D1750">
        <v>648349.75300000003</v>
      </c>
      <c r="E1750">
        <v>3907.94</v>
      </c>
      <c r="F1750">
        <v>-14879.3</v>
      </c>
      <c r="G1750">
        <v>955</v>
      </c>
      <c r="H1750">
        <v>65535</v>
      </c>
    </row>
    <row r="1751" spans="2:8" ht="15.75" customHeight="1" x14ac:dyDescent="0.2">
      <c r="B1751">
        <v>55</v>
      </c>
      <c r="C1751" t="s">
        <v>9</v>
      </c>
      <c r="D1751">
        <v>648349.75300000003</v>
      </c>
      <c r="E1751">
        <v>3907.94</v>
      </c>
      <c r="F1751">
        <v>-14879.3</v>
      </c>
      <c r="G1751">
        <v>917</v>
      </c>
      <c r="H1751">
        <v>65535</v>
      </c>
    </row>
    <row r="1752" spans="2:8" ht="15.75" customHeight="1" x14ac:dyDescent="0.2">
      <c r="B1752">
        <v>56</v>
      </c>
      <c r="C1752" t="s">
        <v>9</v>
      </c>
      <c r="D1752">
        <v>648349.75300000003</v>
      </c>
      <c r="E1752">
        <v>3907.94</v>
      </c>
      <c r="F1752">
        <v>-14879.3</v>
      </c>
      <c r="G1752">
        <v>984</v>
      </c>
      <c r="H1752">
        <v>65535</v>
      </c>
    </row>
    <row r="1753" spans="2:8" ht="15.75" customHeight="1" x14ac:dyDescent="0.2">
      <c r="B1753">
        <v>57</v>
      </c>
      <c r="C1753" t="s">
        <v>9</v>
      </c>
      <c r="D1753">
        <v>648349.75300000003</v>
      </c>
      <c r="E1753">
        <v>3907.94</v>
      </c>
      <c r="F1753">
        <v>-14879.3</v>
      </c>
      <c r="G1753">
        <v>917</v>
      </c>
      <c r="H1753">
        <v>65535</v>
      </c>
    </row>
    <row r="1754" spans="2:8" ht="15.75" customHeight="1" x14ac:dyDescent="0.2">
      <c r="B1754">
        <v>58</v>
      </c>
      <c r="C1754" t="s">
        <v>9</v>
      </c>
      <c r="D1754">
        <v>648349.75300000003</v>
      </c>
      <c r="E1754">
        <v>3907.94</v>
      </c>
      <c r="F1754">
        <v>-14879.3</v>
      </c>
      <c r="G1754">
        <v>1032</v>
      </c>
      <c r="H1754">
        <v>65535</v>
      </c>
    </row>
    <row r="1755" spans="2:8" ht="15.75" customHeight="1" x14ac:dyDescent="0.2">
      <c r="B1755">
        <v>59</v>
      </c>
      <c r="C1755" t="s">
        <v>9</v>
      </c>
      <c r="D1755">
        <v>648349.75300000003</v>
      </c>
      <c r="E1755">
        <v>3907.94</v>
      </c>
      <c r="F1755">
        <v>-14879.3</v>
      </c>
      <c r="G1755">
        <v>1023</v>
      </c>
      <c r="H1755">
        <v>65535</v>
      </c>
    </row>
    <row r="1756" spans="2:8" ht="15.75" customHeight="1" x14ac:dyDescent="0.2">
      <c r="B1756">
        <v>60</v>
      </c>
      <c r="C1756" t="s">
        <v>9</v>
      </c>
      <c r="D1756">
        <v>648349.75300000003</v>
      </c>
      <c r="E1756">
        <v>3907.94</v>
      </c>
      <c r="F1756">
        <v>-14879.3</v>
      </c>
      <c r="G1756">
        <v>1060</v>
      </c>
      <c r="H1756">
        <v>65535</v>
      </c>
    </row>
    <row r="1757" spans="2:8" ht="15.75" customHeight="1" x14ac:dyDescent="0.2">
      <c r="B1757">
        <v>61</v>
      </c>
      <c r="C1757" t="s">
        <v>9</v>
      </c>
      <c r="D1757">
        <v>648349.75300000003</v>
      </c>
      <c r="E1757">
        <v>3907.94</v>
      </c>
      <c r="F1757">
        <v>-14879.3</v>
      </c>
      <c r="G1757">
        <v>1088</v>
      </c>
      <c r="H1757">
        <v>65535</v>
      </c>
    </row>
    <row r="1758" spans="2:8" ht="15.75" customHeight="1" x14ac:dyDescent="0.2">
      <c r="B1758">
        <v>62</v>
      </c>
      <c r="C1758" t="s">
        <v>9</v>
      </c>
      <c r="D1758">
        <v>648349.75300000003</v>
      </c>
      <c r="E1758">
        <v>3907.94</v>
      </c>
      <c r="F1758">
        <v>-14879.3</v>
      </c>
      <c r="G1758">
        <v>1103</v>
      </c>
      <c r="H1758">
        <v>65535</v>
      </c>
    </row>
    <row r="1759" spans="2:8" ht="15.75" customHeight="1" x14ac:dyDescent="0.2">
      <c r="B1759">
        <v>63</v>
      </c>
      <c r="C1759" t="s">
        <v>9</v>
      </c>
      <c r="D1759">
        <v>648349.75300000003</v>
      </c>
      <c r="E1759">
        <v>3907.94</v>
      </c>
      <c r="F1759">
        <v>-14879.3</v>
      </c>
      <c r="G1759">
        <v>1144</v>
      </c>
      <c r="H1759">
        <v>65535</v>
      </c>
    </row>
    <row r="1760" spans="2:8" ht="15.75" customHeight="1" x14ac:dyDescent="0.2">
      <c r="B1760">
        <v>64</v>
      </c>
      <c r="C1760" t="s">
        <v>9</v>
      </c>
      <c r="D1760">
        <v>648349.75300000003</v>
      </c>
      <c r="E1760">
        <v>3907.94</v>
      </c>
      <c r="F1760">
        <v>-14879.3</v>
      </c>
      <c r="G1760">
        <v>1118</v>
      </c>
      <c r="H1760">
        <v>65535</v>
      </c>
    </row>
    <row r="1761" spans="2:8" ht="15.75" customHeight="1" x14ac:dyDescent="0.2">
      <c r="B1761">
        <v>65</v>
      </c>
      <c r="C1761" t="s">
        <v>9</v>
      </c>
      <c r="D1761">
        <v>648349.75300000003</v>
      </c>
      <c r="E1761">
        <v>3907.94</v>
      </c>
      <c r="F1761">
        <v>-14879.3</v>
      </c>
      <c r="G1761">
        <v>1113</v>
      </c>
      <c r="H1761">
        <v>65535</v>
      </c>
    </row>
    <row r="1762" spans="2:8" ht="15.75" customHeight="1" x14ac:dyDescent="0.2">
      <c r="B1762">
        <v>66</v>
      </c>
      <c r="C1762" t="s">
        <v>9</v>
      </c>
      <c r="D1762">
        <v>648349.75300000003</v>
      </c>
      <c r="E1762">
        <v>3907.94</v>
      </c>
      <c r="F1762">
        <v>-14879.3</v>
      </c>
      <c r="G1762">
        <v>1126</v>
      </c>
      <c r="H1762">
        <v>65535</v>
      </c>
    </row>
    <row r="1763" spans="2:8" ht="15.75" customHeight="1" x14ac:dyDescent="0.2">
      <c r="B1763">
        <v>67</v>
      </c>
      <c r="C1763" t="s">
        <v>9</v>
      </c>
      <c r="D1763">
        <v>648349.75300000003</v>
      </c>
      <c r="E1763">
        <v>3907.94</v>
      </c>
      <c r="F1763">
        <v>-14879.3</v>
      </c>
      <c r="G1763">
        <v>1150</v>
      </c>
      <c r="H1763">
        <v>65535</v>
      </c>
    </row>
    <row r="1764" spans="2:8" ht="15.75" customHeight="1" x14ac:dyDescent="0.2">
      <c r="B1764">
        <v>68</v>
      </c>
      <c r="C1764" t="s">
        <v>9</v>
      </c>
      <c r="D1764">
        <v>648349.75300000003</v>
      </c>
      <c r="E1764">
        <v>3907.94</v>
      </c>
      <c r="F1764">
        <v>-14879.3</v>
      </c>
      <c r="G1764">
        <v>1171</v>
      </c>
      <c r="H1764">
        <v>65535</v>
      </c>
    </row>
    <row r="1765" spans="2:8" ht="15.75" customHeight="1" x14ac:dyDescent="0.2">
      <c r="B1765">
        <v>69</v>
      </c>
      <c r="C1765" t="s">
        <v>9</v>
      </c>
      <c r="D1765">
        <v>648349.75300000003</v>
      </c>
      <c r="E1765">
        <v>3907.94</v>
      </c>
      <c r="F1765">
        <v>-14879.3</v>
      </c>
      <c r="G1765">
        <v>1133</v>
      </c>
      <c r="H1765">
        <v>65535</v>
      </c>
    </row>
    <row r="1766" spans="2:8" ht="15.75" customHeight="1" x14ac:dyDescent="0.2">
      <c r="B1766">
        <v>70</v>
      </c>
      <c r="C1766" t="s">
        <v>9</v>
      </c>
      <c r="D1766">
        <v>648349.75300000003</v>
      </c>
      <c r="E1766">
        <v>3907.94</v>
      </c>
      <c r="F1766">
        <v>-14879.3</v>
      </c>
      <c r="G1766">
        <v>1155</v>
      </c>
      <c r="H1766">
        <v>65535</v>
      </c>
    </row>
    <row r="1767" spans="2:8" ht="15.75" customHeight="1" x14ac:dyDescent="0.2">
      <c r="B1767">
        <v>71</v>
      </c>
      <c r="C1767" t="s">
        <v>9</v>
      </c>
      <c r="D1767">
        <v>648349.75300000003</v>
      </c>
      <c r="E1767">
        <v>3907.94</v>
      </c>
      <c r="F1767">
        <v>-14879.3</v>
      </c>
      <c r="G1767">
        <v>1161</v>
      </c>
      <c r="H1767">
        <v>65535</v>
      </c>
    </row>
    <row r="1768" spans="2:8" ht="15.75" customHeight="1" x14ac:dyDescent="0.2">
      <c r="B1768">
        <v>72</v>
      </c>
      <c r="C1768" t="s">
        <v>9</v>
      </c>
      <c r="D1768">
        <v>648349.75300000003</v>
      </c>
      <c r="E1768">
        <v>3907.94</v>
      </c>
      <c r="F1768">
        <v>-14879.3</v>
      </c>
      <c r="G1768">
        <v>1156</v>
      </c>
      <c r="H1768">
        <v>65535</v>
      </c>
    </row>
    <row r="1769" spans="2:8" ht="15.75" customHeight="1" x14ac:dyDescent="0.2">
      <c r="B1769">
        <v>73</v>
      </c>
      <c r="C1769" t="s">
        <v>9</v>
      </c>
      <c r="D1769">
        <v>648349.75300000003</v>
      </c>
      <c r="E1769">
        <v>3907.94</v>
      </c>
      <c r="F1769">
        <v>-14879.3</v>
      </c>
      <c r="G1769">
        <v>1159</v>
      </c>
      <c r="H1769">
        <v>65535</v>
      </c>
    </row>
    <row r="1770" spans="2:8" ht="15.75" customHeight="1" x14ac:dyDescent="0.2">
      <c r="B1770">
        <v>74</v>
      </c>
      <c r="C1770" t="s">
        <v>9</v>
      </c>
      <c r="D1770">
        <v>648349.75300000003</v>
      </c>
      <c r="E1770">
        <v>3907.94</v>
      </c>
      <c r="F1770">
        <v>-14879.3</v>
      </c>
      <c r="G1770">
        <v>1203</v>
      </c>
      <c r="H1770">
        <v>65535</v>
      </c>
    </row>
    <row r="1771" spans="2:8" ht="15.75" customHeight="1" x14ac:dyDescent="0.2">
      <c r="B1771">
        <v>75</v>
      </c>
      <c r="C1771" t="s">
        <v>9</v>
      </c>
      <c r="D1771">
        <v>648349.75300000003</v>
      </c>
      <c r="E1771">
        <v>3907.94</v>
      </c>
      <c r="F1771">
        <v>-14879.3</v>
      </c>
      <c r="G1771">
        <v>1079</v>
      </c>
      <c r="H1771">
        <v>65535</v>
      </c>
    </row>
    <row r="1772" spans="2:8" ht="15.75" customHeight="1" x14ac:dyDescent="0.2">
      <c r="B1772">
        <v>76</v>
      </c>
      <c r="C1772" t="s">
        <v>9</v>
      </c>
      <c r="D1772">
        <v>648349.75300000003</v>
      </c>
      <c r="E1772">
        <v>3907.94</v>
      </c>
      <c r="F1772">
        <v>-14879.3</v>
      </c>
      <c r="G1772">
        <v>1119</v>
      </c>
      <c r="H1772">
        <v>65535</v>
      </c>
    </row>
    <row r="1773" spans="2:8" ht="15.75" customHeight="1" x14ac:dyDescent="0.2">
      <c r="B1773">
        <v>77</v>
      </c>
      <c r="C1773" t="s">
        <v>9</v>
      </c>
      <c r="D1773">
        <v>648349.75300000003</v>
      </c>
      <c r="E1773">
        <v>3907.94</v>
      </c>
      <c r="F1773">
        <v>-14879.3</v>
      </c>
      <c r="G1773">
        <v>1199</v>
      </c>
      <c r="H1773">
        <v>65535</v>
      </c>
    </row>
    <row r="1774" spans="2:8" ht="15.75" customHeight="1" x14ac:dyDescent="0.2">
      <c r="B1774">
        <v>78</v>
      </c>
      <c r="C1774" t="s">
        <v>9</v>
      </c>
      <c r="D1774">
        <v>648349.75300000003</v>
      </c>
      <c r="E1774">
        <v>3907.94</v>
      </c>
      <c r="F1774">
        <v>-14879.3</v>
      </c>
      <c r="G1774">
        <v>1207</v>
      </c>
      <c r="H1774">
        <v>65535</v>
      </c>
    </row>
    <row r="1775" spans="2:8" ht="15.75" customHeight="1" x14ac:dyDescent="0.2">
      <c r="B1775">
        <v>79</v>
      </c>
      <c r="C1775" t="s">
        <v>9</v>
      </c>
      <c r="D1775">
        <v>648349.75300000003</v>
      </c>
      <c r="E1775">
        <v>3907.94</v>
      </c>
      <c r="F1775">
        <v>-14879.3</v>
      </c>
      <c r="G1775">
        <v>1135</v>
      </c>
      <c r="H1775">
        <v>65535</v>
      </c>
    </row>
    <row r="1776" spans="2:8" ht="15.75" customHeight="1" x14ac:dyDescent="0.2">
      <c r="B1776">
        <v>80</v>
      </c>
      <c r="C1776" t="s">
        <v>9</v>
      </c>
      <c r="D1776">
        <v>648349.75300000003</v>
      </c>
      <c r="E1776">
        <v>3907.94</v>
      </c>
      <c r="F1776">
        <v>-14879.3</v>
      </c>
      <c r="G1776">
        <v>1194</v>
      </c>
      <c r="H1776">
        <v>65535</v>
      </c>
    </row>
    <row r="1777" spans="2:8" ht="15.75" customHeight="1" x14ac:dyDescent="0.2">
      <c r="B1777">
        <v>81</v>
      </c>
      <c r="C1777" t="s">
        <v>9</v>
      </c>
      <c r="D1777">
        <v>648349.75300000003</v>
      </c>
      <c r="E1777">
        <v>3907.94</v>
      </c>
      <c r="F1777">
        <v>-14879.3</v>
      </c>
      <c r="G1777">
        <v>1169</v>
      </c>
      <c r="H1777">
        <v>65535</v>
      </c>
    </row>
    <row r="1778" spans="2:8" ht="15.75" customHeight="1" x14ac:dyDescent="0.2">
      <c r="B1778">
        <v>82</v>
      </c>
      <c r="C1778" t="s">
        <v>9</v>
      </c>
      <c r="D1778">
        <v>648349.75300000003</v>
      </c>
      <c r="E1778">
        <v>3907.94</v>
      </c>
      <c r="F1778">
        <v>-14879.3</v>
      </c>
      <c r="G1778">
        <v>1179</v>
      </c>
      <c r="H1778">
        <v>65535</v>
      </c>
    </row>
    <row r="1779" spans="2:8" ht="15.75" customHeight="1" x14ac:dyDescent="0.2">
      <c r="B1779">
        <v>83</v>
      </c>
      <c r="C1779" t="s">
        <v>9</v>
      </c>
      <c r="D1779">
        <v>648349.75300000003</v>
      </c>
      <c r="E1779">
        <v>3907.94</v>
      </c>
      <c r="F1779">
        <v>-14879.3</v>
      </c>
      <c r="G1779">
        <v>1164</v>
      </c>
      <c r="H1779">
        <v>65535</v>
      </c>
    </row>
    <row r="1780" spans="2:8" ht="15.75" customHeight="1" x14ac:dyDescent="0.2">
      <c r="B1780">
        <v>84</v>
      </c>
      <c r="C1780" t="s">
        <v>9</v>
      </c>
      <c r="D1780">
        <v>648349.75300000003</v>
      </c>
      <c r="E1780">
        <v>3907.94</v>
      </c>
      <c r="F1780">
        <v>-14879.3</v>
      </c>
      <c r="G1780">
        <v>1145</v>
      </c>
      <c r="H1780">
        <v>65535</v>
      </c>
    </row>
    <row r="1781" spans="2:8" ht="15.75" customHeight="1" x14ac:dyDescent="0.2">
      <c r="B1781">
        <v>85</v>
      </c>
      <c r="C1781" t="s">
        <v>9</v>
      </c>
      <c r="D1781">
        <v>648349.75300000003</v>
      </c>
      <c r="E1781">
        <v>3907.94</v>
      </c>
      <c r="F1781">
        <v>-14879.3</v>
      </c>
      <c r="G1781">
        <v>1176</v>
      </c>
      <c r="H1781">
        <v>65535</v>
      </c>
    </row>
    <row r="1782" spans="2:8" ht="15.75" customHeight="1" x14ac:dyDescent="0.2">
      <c r="B1782">
        <v>86</v>
      </c>
      <c r="C1782" t="s">
        <v>9</v>
      </c>
      <c r="D1782">
        <v>648349.75300000003</v>
      </c>
      <c r="E1782">
        <v>3907.94</v>
      </c>
      <c r="F1782">
        <v>-14879.3</v>
      </c>
      <c r="G1782">
        <v>1137</v>
      </c>
      <c r="H1782">
        <v>65535</v>
      </c>
    </row>
    <row r="1783" spans="2:8" ht="15.75" customHeight="1" x14ac:dyDescent="0.2">
      <c r="B1783">
        <v>87</v>
      </c>
      <c r="C1783" t="s">
        <v>9</v>
      </c>
      <c r="D1783">
        <v>648349.75300000003</v>
      </c>
      <c r="E1783">
        <v>3907.94</v>
      </c>
      <c r="F1783">
        <v>-14879.3</v>
      </c>
      <c r="G1783">
        <v>1083</v>
      </c>
      <c r="H1783">
        <v>65535</v>
      </c>
    </row>
    <row r="1784" spans="2:8" ht="15.75" customHeight="1" x14ac:dyDescent="0.2">
      <c r="B1784">
        <v>88</v>
      </c>
      <c r="C1784" t="s">
        <v>9</v>
      </c>
      <c r="D1784">
        <v>648349.75300000003</v>
      </c>
      <c r="E1784">
        <v>3907.94</v>
      </c>
      <c r="F1784">
        <v>-14879.3</v>
      </c>
      <c r="G1784">
        <v>1127</v>
      </c>
      <c r="H1784">
        <v>65535</v>
      </c>
    </row>
    <row r="1785" spans="2:8" ht="15.75" customHeight="1" x14ac:dyDescent="0.2">
      <c r="B1785">
        <v>89</v>
      </c>
      <c r="C1785" t="s">
        <v>9</v>
      </c>
      <c r="D1785">
        <v>648349.75300000003</v>
      </c>
      <c r="E1785">
        <v>3907.94</v>
      </c>
      <c r="F1785">
        <v>-14879.3</v>
      </c>
      <c r="G1785">
        <v>1104</v>
      </c>
      <c r="H1785">
        <v>65535</v>
      </c>
    </row>
    <row r="1786" spans="2:8" ht="15.75" customHeight="1" x14ac:dyDescent="0.2">
      <c r="B1786">
        <v>90</v>
      </c>
      <c r="C1786" t="s">
        <v>9</v>
      </c>
      <c r="D1786">
        <v>648349.75300000003</v>
      </c>
      <c r="E1786">
        <v>3907.94</v>
      </c>
      <c r="F1786">
        <v>-14879.3</v>
      </c>
      <c r="G1786">
        <v>1130</v>
      </c>
      <c r="H1786">
        <v>65535</v>
      </c>
    </row>
    <row r="1787" spans="2:8" ht="15.75" customHeight="1" x14ac:dyDescent="0.2">
      <c r="B1787">
        <v>91</v>
      </c>
      <c r="C1787" t="s">
        <v>9</v>
      </c>
      <c r="D1787">
        <v>648349.75300000003</v>
      </c>
      <c r="E1787">
        <v>3907.94</v>
      </c>
      <c r="F1787">
        <v>-14879.3</v>
      </c>
      <c r="G1787">
        <v>1096</v>
      </c>
      <c r="H1787">
        <v>65535</v>
      </c>
    </row>
    <row r="1788" spans="2:8" ht="15.75" customHeight="1" x14ac:dyDescent="0.2">
      <c r="B1788">
        <v>92</v>
      </c>
      <c r="C1788" t="s">
        <v>9</v>
      </c>
      <c r="D1788">
        <v>648349.75300000003</v>
      </c>
      <c r="E1788">
        <v>3907.94</v>
      </c>
      <c r="F1788">
        <v>-14879.3</v>
      </c>
      <c r="G1788">
        <v>1085</v>
      </c>
      <c r="H1788">
        <v>65535</v>
      </c>
    </row>
    <row r="1789" spans="2:8" ht="15.75" customHeight="1" x14ac:dyDescent="0.2">
      <c r="B1789">
        <v>93</v>
      </c>
      <c r="C1789" t="s">
        <v>9</v>
      </c>
      <c r="D1789">
        <v>648349.75300000003</v>
      </c>
      <c r="E1789">
        <v>3907.94</v>
      </c>
      <c r="F1789">
        <v>-14879.3</v>
      </c>
      <c r="G1789">
        <v>1035</v>
      </c>
      <c r="H1789">
        <v>65535</v>
      </c>
    </row>
    <row r="1790" spans="2:8" ht="15.75" customHeight="1" x14ac:dyDescent="0.2">
      <c r="B1790">
        <v>94</v>
      </c>
      <c r="C1790" t="s">
        <v>9</v>
      </c>
      <c r="D1790">
        <v>648349.75300000003</v>
      </c>
      <c r="E1790">
        <v>3907.94</v>
      </c>
      <c r="F1790">
        <v>-14879.3</v>
      </c>
      <c r="G1790">
        <v>973</v>
      </c>
      <c r="H1790">
        <v>65535</v>
      </c>
    </row>
    <row r="1791" spans="2:8" ht="15.75" customHeight="1" x14ac:dyDescent="0.2">
      <c r="B1791">
        <v>95</v>
      </c>
      <c r="C1791" t="s">
        <v>9</v>
      </c>
      <c r="D1791">
        <v>648349.75300000003</v>
      </c>
      <c r="E1791">
        <v>3907.94</v>
      </c>
      <c r="F1791">
        <v>-14879.3</v>
      </c>
      <c r="G1791">
        <v>960</v>
      </c>
      <c r="H1791">
        <v>65535</v>
      </c>
    </row>
    <row r="1792" spans="2:8" ht="15.75" customHeight="1" x14ac:dyDescent="0.2">
      <c r="B1792">
        <v>96</v>
      </c>
      <c r="C1792" t="s">
        <v>9</v>
      </c>
      <c r="D1792">
        <v>648349.75300000003</v>
      </c>
      <c r="E1792">
        <v>3907.94</v>
      </c>
      <c r="F1792">
        <v>-14879.3</v>
      </c>
      <c r="G1792">
        <v>957</v>
      </c>
      <c r="H1792">
        <v>65535</v>
      </c>
    </row>
    <row r="1793" spans="2:8" ht="15.75" customHeight="1" x14ac:dyDescent="0.2">
      <c r="B1793">
        <v>97</v>
      </c>
      <c r="C1793" t="s">
        <v>9</v>
      </c>
      <c r="D1793">
        <v>648349.75300000003</v>
      </c>
      <c r="E1793">
        <v>3907.94</v>
      </c>
      <c r="F1793">
        <v>-14879.3</v>
      </c>
      <c r="G1793">
        <v>923</v>
      </c>
      <c r="H1793">
        <v>65535</v>
      </c>
    </row>
    <row r="1794" spans="2:8" ht="15.75" customHeight="1" x14ac:dyDescent="0.2">
      <c r="B1794">
        <v>98</v>
      </c>
      <c r="C1794" t="s">
        <v>9</v>
      </c>
      <c r="D1794">
        <v>648349.75300000003</v>
      </c>
      <c r="E1794">
        <v>3907.94</v>
      </c>
      <c r="F1794">
        <v>-14879.3</v>
      </c>
      <c r="G1794">
        <v>837</v>
      </c>
      <c r="H1794">
        <v>65535</v>
      </c>
    </row>
    <row r="1795" spans="2:8" ht="15.75" customHeight="1" x14ac:dyDescent="0.2">
      <c r="B1795">
        <v>99</v>
      </c>
      <c r="C1795" t="s">
        <v>9</v>
      </c>
      <c r="D1795">
        <v>648349.75300000003</v>
      </c>
      <c r="E1795">
        <v>3907.94</v>
      </c>
      <c r="F1795">
        <v>-14879.3</v>
      </c>
      <c r="G1795">
        <v>800</v>
      </c>
      <c r="H1795">
        <v>65535</v>
      </c>
    </row>
    <row r="1796" spans="2:8" ht="15.75" customHeight="1" x14ac:dyDescent="0.2">
      <c r="B1796">
        <v>100</v>
      </c>
      <c r="C1796" t="s">
        <v>9</v>
      </c>
      <c r="D1796">
        <v>648349.75300000003</v>
      </c>
      <c r="E1796">
        <v>3907.94</v>
      </c>
      <c r="F1796">
        <v>-14879.3</v>
      </c>
      <c r="G1796">
        <v>851</v>
      </c>
      <c r="H1796">
        <v>65535</v>
      </c>
    </row>
    <row r="1797" spans="2:8" ht="15.75" customHeight="1" x14ac:dyDescent="0.2">
      <c r="B1797">
        <v>101</v>
      </c>
      <c r="C1797" t="s">
        <v>9</v>
      </c>
      <c r="D1797">
        <v>648349.75300000003</v>
      </c>
      <c r="E1797">
        <v>3907.94</v>
      </c>
      <c r="F1797">
        <v>-14879.3</v>
      </c>
      <c r="G1797">
        <v>858</v>
      </c>
      <c r="H1797">
        <v>65535</v>
      </c>
    </row>
    <row r="1798" spans="2:8" ht="15.75" customHeight="1" x14ac:dyDescent="0.2">
      <c r="B1798">
        <v>102</v>
      </c>
      <c r="C1798" t="s">
        <v>9</v>
      </c>
      <c r="D1798">
        <v>648349.75300000003</v>
      </c>
      <c r="E1798">
        <v>3907.94</v>
      </c>
      <c r="F1798">
        <v>-14879.3</v>
      </c>
      <c r="G1798">
        <v>834</v>
      </c>
      <c r="H1798">
        <v>65535</v>
      </c>
    </row>
    <row r="1799" spans="2:8" ht="15.75" customHeight="1" x14ac:dyDescent="0.2">
      <c r="B1799">
        <v>103</v>
      </c>
      <c r="C1799" t="s">
        <v>9</v>
      </c>
      <c r="D1799">
        <v>648349.75300000003</v>
      </c>
      <c r="E1799">
        <v>3907.94</v>
      </c>
      <c r="F1799">
        <v>-14879.3</v>
      </c>
      <c r="G1799">
        <v>780</v>
      </c>
      <c r="H1799">
        <v>65535</v>
      </c>
    </row>
    <row r="1800" spans="2:8" ht="15.75" customHeight="1" x14ac:dyDescent="0.2">
      <c r="B1800">
        <v>104</v>
      </c>
      <c r="C1800" t="s">
        <v>9</v>
      </c>
      <c r="D1800">
        <v>648349.75300000003</v>
      </c>
      <c r="E1800">
        <v>3907.94</v>
      </c>
      <c r="F1800">
        <v>-14879.3</v>
      </c>
      <c r="G1800">
        <v>767</v>
      </c>
      <c r="H1800">
        <v>65535</v>
      </c>
    </row>
    <row r="1801" spans="2:8" ht="15.75" customHeight="1" x14ac:dyDescent="0.2">
      <c r="B1801">
        <v>105</v>
      </c>
      <c r="C1801" t="s">
        <v>9</v>
      </c>
      <c r="D1801">
        <v>648349.75300000003</v>
      </c>
      <c r="E1801">
        <v>3907.94</v>
      </c>
      <c r="F1801">
        <v>-14879.3</v>
      </c>
      <c r="G1801">
        <v>720</v>
      </c>
      <c r="H1801">
        <v>65535</v>
      </c>
    </row>
    <row r="1802" spans="2:8" ht="15.75" customHeight="1" x14ac:dyDescent="0.2">
      <c r="B1802">
        <v>106</v>
      </c>
      <c r="C1802" t="s">
        <v>9</v>
      </c>
      <c r="D1802">
        <v>648349.75300000003</v>
      </c>
      <c r="E1802">
        <v>3907.94</v>
      </c>
      <c r="F1802">
        <v>-14879.3</v>
      </c>
      <c r="G1802">
        <v>710</v>
      </c>
      <c r="H1802">
        <v>65535</v>
      </c>
    </row>
    <row r="1803" spans="2:8" ht="15.75" customHeight="1" x14ac:dyDescent="0.2">
      <c r="B1803">
        <v>107</v>
      </c>
      <c r="C1803" t="s">
        <v>9</v>
      </c>
      <c r="D1803">
        <v>648349.75300000003</v>
      </c>
      <c r="E1803">
        <v>3907.94</v>
      </c>
      <c r="F1803">
        <v>-14879.3</v>
      </c>
      <c r="G1803">
        <v>669</v>
      </c>
      <c r="H1803">
        <v>65535</v>
      </c>
    </row>
    <row r="1804" spans="2:8" ht="15.75" customHeight="1" x14ac:dyDescent="0.2">
      <c r="B1804">
        <v>108</v>
      </c>
      <c r="C1804" t="s">
        <v>9</v>
      </c>
      <c r="D1804">
        <v>648349.75300000003</v>
      </c>
      <c r="E1804">
        <v>3907.94</v>
      </c>
      <c r="F1804">
        <v>-14879.3</v>
      </c>
      <c r="G1804">
        <v>670</v>
      </c>
      <c r="H1804">
        <v>62663</v>
      </c>
    </row>
    <row r="1805" spans="2:8" ht="15.75" customHeight="1" x14ac:dyDescent="0.2">
      <c r="B1805">
        <v>109</v>
      </c>
      <c r="C1805" t="s">
        <v>9</v>
      </c>
      <c r="D1805">
        <v>648349.75300000003</v>
      </c>
      <c r="E1805">
        <v>3907.94</v>
      </c>
      <c r="F1805">
        <v>-14879.3</v>
      </c>
      <c r="G1805">
        <v>661</v>
      </c>
      <c r="H1805">
        <v>57081</v>
      </c>
    </row>
    <row r="1806" spans="2:8" ht="15.75" customHeight="1" x14ac:dyDescent="0.2">
      <c r="B1806">
        <v>110</v>
      </c>
      <c r="C1806" t="s">
        <v>9</v>
      </c>
      <c r="D1806">
        <v>648349.75300000003</v>
      </c>
      <c r="E1806">
        <v>3907.94</v>
      </c>
      <c r="F1806">
        <v>-14879.3</v>
      </c>
      <c r="G1806">
        <v>676</v>
      </c>
      <c r="H1806">
        <v>52776</v>
      </c>
    </row>
    <row r="1807" spans="2:8" ht="15.75" customHeight="1" x14ac:dyDescent="0.2">
      <c r="B1807">
        <v>111</v>
      </c>
      <c r="C1807" t="s">
        <v>9</v>
      </c>
      <c r="D1807">
        <v>648349.75300000003</v>
      </c>
      <c r="E1807">
        <v>3907.94</v>
      </c>
      <c r="F1807">
        <v>-14879.3</v>
      </c>
      <c r="G1807">
        <v>658</v>
      </c>
      <c r="H1807">
        <v>49388</v>
      </c>
    </row>
    <row r="1808" spans="2:8" ht="15.75" customHeight="1" x14ac:dyDescent="0.2">
      <c r="B1808">
        <v>112</v>
      </c>
      <c r="C1808" t="s">
        <v>9</v>
      </c>
      <c r="D1808">
        <v>648349.75300000003</v>
      </c>
      <c r="E1808">
        <v>3907.94</v>
      </c>
      <c r="F1808">
        <v>-14879.3</v>
      </c>
      <c r="G1808">
        <v>638</v>
      </c>
      <c r="H1808">
        <v>46205</v>
      </c>
    </row>
    <row r="1809" spans="2:8" ht="15.75" customHeight="1" x14ac:dyDescent="0.2">
      <c r="B1809">
        <v>113</v>
      </c>
      <c r="C1809" t="s">
        <v>9</v>
      </c>
      <c r="D1809">
        <v>648349.75300000003</v>
      </c>
      <c r="E1809">
        <v>3907.94</v>
      </c>
      <c r="F1809">
        <v>-14879.3</v>
      </c>
      <c r="G1809">
        <v>607</v>
      </c>
      <c r="H1809">
        <v>43858</v>
      </c>
    </row>
    <row r="1810" spans="2:8" ht="15.75" customHeight="1" x14ac:dyDescent="0.2">
      <c r="B1810">
        <v>114</v>
      </c>
      <c r="C1810" t="s">
        <v>9</v>
      </c>
      <c r="D1810">
        <v>648349.75300000003</v>
      </c>
      <c r="E1810">
        <v>3907.94</v>
      </c>
      <c r="F1810">
        <v>-14879.3</v>
      </c>
      <c r="G1810">
        <v>579</v>
      </c>
      <c r="H1810">
        <v>42209</v>
      </c>
    </row>
    <row r="1811" spans="2:8" ht="15.75" customHeight="1" x14ac:dyDescent="0.2">
      <c r="B1811">
        <v>115</v>
      </c>
      <c r="C1811" t="s">
        <v>9</v>
      </c>
      <c r="D1811">
        <v>648349.75300000003</v>
      </c>
      <c r="E1811">
        <v>3907.94</v>
      </c>
      <c r="F1811">
        <v>-14879.3</v>
      </c>
      <c r="G1811">
        <v>621</v>
      </c>
      <c r="H1811">
        <v>39866</v>
      </c>
    </row>
    <row r="1812" spans="2:8" ht="15.75" customHeight="1" x14ac:dyDescent="0.2">
      <c r="B1812">
        <v>116</v>
      </c>
      <c r="C1812" t="s">
        <v>9</v>
      </c>
      <c r="D1812">
        <v>648349.75300000003</v>
      </c>
      <c r="E1812">
        <v>3907.94</v>
      </c>
      <c r="F1812">
        <v>-14879.3</v>
      </c>
      <c r="G1812">
        <v>635</v>
      </c>
      <c r="H1812">
        <v>38689</v>
      </c>
    </row>
    <row r="1813" spans="2:8" ht="15.75" customHeight="1" x14ac:dyDescent="0.2">
      <c r="B1813">
        <v>117</v>
      </c>
      <c r="C1813" t="s">
        <v>9</v>
      </c>
      <c r="D1813">
        <v>648349.75300000003</v>
      </c>
      <c r="E1813">
        <v>3907.94</v>
      </c>
      <c r="F1813">
        <v>-14879.3</v>
      </c>
      <c r="G1813">
        <v>591</v>
      </c>
      <c r="H1813">
        <v>38561</v>
      </c>
    </row>
    <row r="1814" spans="2:8" ht="15.75" customHeight="1" x14ac:dyDescent="0.2">
      <c r="B1814">
        <v>118</v>
      </c>
      <c r="C1814" t="s">
        <v>9</v>
      </c>
      <c r="D1814">
        <v>648349.75300000003</v>
      </c>
      <c r="E1814">
        <v>3907.94</v>
      </c>
      <c r="F1814">
        <v>-14879.3</v>
      </c>
      <c r="G1814">
        <v>596</v>
      </c>
      <c r="H1814">
        <v>39177</v>
      </c>
    </row>
    <row r="1815" spans="2:8" ht="15.75" customHeight="1" x14ac:dyDescent="0.2">
      <c r="B1815">
        <v>119</v>
      </c>
      <c r="C1815" t="s">
        <v>9</v>
      </c>
      <c r="D1815">
        <v>648349.75300000003</v>
      </c>
      <c r="E1815">
        <v>3907.94</v>
      </c>
      <c r="F1815">
        <v>-14879.3</v>
      </c>
      <c r="G1815">
        <v>597</v>
      </c>
      <c r="H1815">
        <v>37973</v>
      </c>
    </row>
    <row r="1816" spans="2:8" ht="15.75" customHeight="1" x14ac:dyDescent="0.2">
      <c r="B1816">
        <v>120</v>
      </c>
      <c r="C1816" t="s">
        <v>9</v>
      </c>
      <c r="D1816">
        <v>648349.75300000003</v>
      </c>
      <c r="E1816">
        <v>3907.94</v>
      </c>
      <c r="F1816">
        <v>-14879.3</v>
      </c>
      <c r="G1816">
        <v>610</v>
      </c>
      <c r="H1816">
        <v>35950</v>
      </c>
    </row>
    <row r="1817" spans="2:8" ht="15.75" customHeight="1" x14ac:dyDescent="0.2">
      <c r="B1817">
        <v>121</v>
      </c>
      <c r="C1817" t="s">
        <v>9</v>
      </c>
      <c r="D1817">
        <v>648349.75300000003</v>
      </c>
      <c r="E1817">
        <v>3907.94</v>
      </c>
      <c r="F1817">
        <v>-14879.3</v>
      </c>
      <c r="G1817">
        <v>531</v>
      </c>
      <c r="H1817">
        <v>32695</v>
      </c>
    </row>
    <row r="1818" spans="2:8" ht="15.75" customHeight="1" x14ac:dyDescent="0.2">
      <c r="B1818">
        <v>122</v>
      </c>
      <c r="C1818" t="s">
        <v>9</v>
      </c>
      <c r="D1818">
        <v>648349.75300000003</v>
      </c>
      <c r="E1818">
        <v>3907.94</v>
      </c>
      <c r="F1818">
        <v>-14879.3</v>
      </c>
      <c r="G1818">
        <v>502</v>
      </c>
      <c r="H1818">
        <v>29279</v>
      </c>
    </row>
    <row r="1819" spans="2:8" ht="15.75" customHeight="1" x14ac:dyDescent="0.2">
      <c r="B1819">
        <v>123</v>
      </c>
      <c r="C1819" t="s">
        <v>9</v>
      </c>
      <c r="D1819">
        <v>648349.75300000003</v>
      </c>
      <c r="E1819">
        <v>3907.94</v>
      </c>
      <c r="F1819">
        <v>-14879.3</v>
      </c>
      <c r="G1819">
        <v>504</v>
      </c>
      <c r="H1819">
        <v>25202</v>
      </c>
    </row>
    <row r="1820" spans="2:8" ht="15.75" customHeight="1" x14ac:dyDescent="0.2">
      <c r="B1820">
        <v>124</v>
      </c>
      <c r="C1820" t="s">
        <v>9</v>
      </c>
      <c r="D1820">
        <v>648349.75300000003</v>
      </c>
      <c r="E1820">
        <v>3907.94</v>
      </c>
      <c r="F1820">
        <v>-14879.3</v>
      </c>
      <c r="G1820">
        <v>485</v>
      </c>
      <c r="H1820">
        <v>20073</v>
      </c>
    </row>
    <row r="1821" spans="2:8" ht="15.75" customHeight="1" x14ac:dyDescent="0.2">
      <c r="B1821">
        <v>125</v>
      </c>
      <c r="C1821" t="s">
        <v>9</v>
      </c>
      <c r="D1821">
        <v>648349.75300000003</v>
      </c>
      <c r="E1821">
        <v>3907.94</v>
      </c>
      <c r="F1821">
        <v>-14879.3</v>
      </c>
      <c r="G1821">
        <v>484</v>
      </c>
      <c r="H1821">
        <v>15544</v>
      </c>
    </row>
    <row r="1822" spans="2:8" ht="15.75" customHeight="1" x14ac:dyDescent="0.2">
      <c r="B1822">
        <v>126</v>
      </c>
      <c r="C1822" t="s">
        <v>9</v>
      </c>
      <c r="D1822">
        <v>648349.75300000003</v>
      </c>
      <c r="E1822">
        <v>3907.94</v>
      </c>
      <c r="F1822">
        <v>-14879.3</v>
      </c>
      <c r="G1822">
        <v>450</v>
      </c>
      <c r="H1822">
        <v>12159</v>
      </c>
    </row>
    <row r="1823" spans="2:8" ht="15.75" customHeight="1" x14ac:dyDescent="0.2">
      <c r="B1823">
        <v>127</v>
      </c>
      <c r="C1823" t="s">
        <v>9</v>
      </c>
      <c r="D1823">
        <v>648349.75300000003</v>
      </c>
      <c r="E1823">
        <v>3907.94</v>
      </c>
      <c r="F1823">
        <v>-14879.3</v>
      </c>
      <c r="G1823">
        <v>476</v>
      </c>
      <c r="H1823">
        <v>10093</v>
      </c>
    </row>
    <row r="1824" spans="2:8" ht="15.75" customHeight="1" x14ac:dyDescent="0.2">
      <c r="B1824">
        <v>128</v>
      </c>
      <c r="C1824" t="s">
        <v>9</v>
      </c>
      <c r="D1824">
        <v>648349.75300000003</v>
      </c>
      <c r="E1824">
        <v>3907.94</v>
      </c>
      <c r="F1824">
        <v>-14879.3</v>
      </c>
      <c r="G1824">
        <v>471</v>
      </c>
      <c r="H1824">
        <v>9093</v>
      </c>
    </row>
    <row r="1825" spans="2:8" ht="15.75" customHeight="1" x14ac:dyDescent="0.2">
      <c r="B1825">
        <v>129</v>
      </c>
      <c r="C1825" t="s">
        <v>9</v>
      </c>
      <c r="D1825">
        <v>648349.75300000003</v>
      </c>
      <c r="E1825">
        <v>3907.94</v>
      </c>
      <c r="F1825">
        <v>-14879.3</v>
      </c>
      <c r="G1825">
        <v>469</v>
      </c>
      <c r="H1825">
        <v>8404</v>
      </c>
    </row>
    <row r="1826" spans="2:8" ht="15.75" customHeight="1" x14ac:dyDescent="0.2">
      <c r="B1826">
        <v>130</v>
      </c>
      <c r="C1826" t="s">
        <v>9</v>
      </c>
      <c r="D1826">
        <v>648349.75300000003</v>
      </c>
      <c r="E1826">
        <v>3907.94</v>
      </c>
      <c r="F1826">
        <v>-14879.3</v>
      </c>
      <c r="G1826">
        <v>465</v>
      </c>
      <c r="H1826">
        <v>7819</v>
      </c>
    </row>
    <row r="1827" spans="2:8" ht="15.75" customHeight="1" x14ac:dyDescent="0.2">
      <c r="B1827">
        <v>131</v>
      </c>
      <c r="C1827" t="s">
        <v>9</v>
      </c>
      <c r="D1827">
        <v>648349.75300000003</v>
      </c>
      <c r="E1827">
        <v>3907.94</v>
      </c>
      <c r="F1827">
        <v>-14879.3</v>
      </c>
      <c r="G1827">
        <v>427</v>
      </c>
      <c r="H1827">
        <v>7637</v>
      </c>
    </row>
    <row r="1828" spans="2:8" ht="15.75" customHeight="1" x14ac:dyDescent="0.2">
      <c r="B1828">
        <v>132</v>
      </c>
      <c r="C1828" t="s">
        <v>9</v>
      </c>
      <c r="D1828">
        <v>648349.75300000003</v>
      </c>
      <c r="E1828">
        <v>3907.94</v>
      </c>
      <c r="F1828">
        <v>-14879.3</v>
      </c>
      <c r="G1828">
        <v>456</v>
      </c>
      <c r="H1828">
        <v>7205</v>
      </c>
    </row>
    <row r="1829" spans="2:8" ht="15.75" customHeight="1" x14ac:dyDescent="0.2">
      <c r="B1829">
        <v>133</v>
      </c>
      <c r="C1829" t="s">
        <v>9</v>
      </c>
      <c r="D1829">
        <v>648349.75300000003</v>
      </c>
      <c r="E1829">
        <v>3907.94</v>
      </c>
      <c r="F1829">
        <v>-14879.3</v>
      </c>
      <c r="G1829">
        <v>428</v>
      </c>
      <c r="H1829">
        <v>6976</v>
      </c>
    </row>
    <row r="1830" spans="2:8" ht="15.75" customHeight="1" x14ac:dyDescent="0.2">
      <c r="B1830">
        <v>134</v>
      </c>
      <c r="C1830" t="s">
        <v>9</v>
      </c>
      <c r="D1830">
        <v>648349.75300000003</v>
      </c>
      <c r="E1830">
        <v>3907.94</v>
      </c>
      <c r="F1830">
        <v>-14879.3</v>
      </c>
      <c r="G1830">
        <v>432</v>
      </c>
      <c r="H1830">
        <v>6660</v>
      </c>
    </row>
    <row r="1831" spans="2:8" ht="15.75" customHeight="1" x14ac:dyDescent="0.2">
      <c r="B1831">
        <v>135</v>
      </c>
      <c r="C1831" t="s">
        <v>9</v>
      </c>
      <c r="D1831">
        <v>648349.75300000003</v>
      </c>
      <c r="E1831">
        <v>3907.94</v>
      </c>
      <c r="F1831">
        <v>-14879.3</v>
      </c>
      <c r="G1831">
        <v>446</v>
      </c>
      <c r="H1831">
        <v>6398</v>
      </c>
    </row>
    <row r="1832" spans="2:8" ht="15.75" customHeight="1" x14ac:dyDescent="0.2">
      <c r="B1832">
        <v>136</v>
      </c>
      <c r="C1832" t="s">
        <v>9</v>
      </c>
      <c r="D1832">
        <v>648349.75300000003</v>
      </c>
      <c r="E1832">
        <v>3907.94</v>
      </c>
      <c r="F1832">
        <v>-14879.3</v>
      </c>
      <c r="G1832">
        <v>409</v>
      </c>
      <c r="H1832">
        <v>6289</v>
      </c>
    </row>
    <row r="1833" spans="2:8" ht="15.75" customHeight="1" x14ac:dyDescent="0.2">
      <c r="B1833">
        <v>137</v>
      </c>
      <c r="C1833" t="s">
        <v>9</v>
      </c>
      <c r="D1833">
        <v>648349.75300000003</v>
      </c>
      <c r="E1833">
        <v>3907.94</v>
      </c>
      <c r="F1833">
        <v>-14879.3</v>
      </c>
      <c r="G1833">
        <v>480</v>
      </c>
      <c r="H1833">
        <v>6160</v>
      </c>
    </row>
    <row r="1834" spans="2:8" ht="15.75" customHeight="1" x14ac:dyDescent="0.2">
      <c r="B1834">
        <v>138</v>
      </c>
      <c r="C1834" t="s">
        <v>9</v>
      </c>
      <c r="D1834">
        <v>648349.75300000003</v>
      </c>
      <c r="E1834">
        <v>3907.94</v>
      </c>
      <c r="F1834">
        <v>-14879.3</v>
      </c>
      <c r="G1834">
        <v>419</v>
      </c>
      <c r="H1834">
        <v>6129</v>
      </c>
    </row>
    <row r="1835" spans="2:8" ht="15.75" customHeight="1" x14ac:dyDescent="0.2">
      <c r="B1835">
        <v>139</v>
      </c>
      <c r="C1835" t="s">
        <v>9</v>
      </c>
      <c r="D1835">
        <v>648349.75300000003</v>
      </c>
      <c r="E1835">
        <v>3907.94</v>
      </c>
      <c r="F1835">
        <v>-14879.3</v>
      </c>
      <c r="G1835">
        <v>453</v>
      </c>
      <c r="H1835">
        <v>5877</v>
      </c>
    </row>
    <row r="1836" spans="2:8" ht="15.75" customHeight="1" x14ac:dyDescent="0.2">
      <c r="B1836">
        <v>140</v>
      </c>
      <c r="C1836" t="s">
        <v>9</v>
      </c>
      <c r="D1836">
        <v>648349.75300000003</v>
      </c>
      <c r="E1836">
        <v>3907.94</v>
      </c>
      <c r="F1836">
        <v>-14879.3</v>
      </c>
      <c r="G1836">
        <v>472</v>
      </c>
      <c r="H1836">
        <v>6024</v>
      </c>
    </row>
    <row r="1837" spans="2:8" ht="15.75" customHeight="1" x14ac:dyDescent="0.2">
      <c r="B1837">
        <v>141</v>
      </c>
      <c r="C1837" t="s">
        <v>9</v>
      </c>
      <c r="D1837">
        <v>648349.75300000003</v>
      </c>
      <c r="E1837">
        <v>3907.94</v>
      </c>
      <c r="F1837">
        <v>-14879.3</v>
      </c>
      <c r="G1837">
        <v>427</v>
      </c>
      <c r="H1837">
        <v>5877</v>
      </c>
    </row>
    <row r="1838" spans="2:8" ht="15.75" customHeight="1" x14ac:dyDescent="0.2">
      <c r="B1838">
        <v>142</v>
      </c>
      <c r="C1838" t="s">
        <v>9</v>
      </c>
      <c r="D1838">
        <v>648349.75300000003</v>
      </c>
      <c r="E1838">
        <v>3907.94</v>
      </c>
      <c r="F1838">
        <v>-14879.3</v>
      </c>
      <c r="G1838">
        <v>420</v>
      </c>
      <c r="H1838">
        <v>5973</v>
      </c>
    </row>
    <row r="1839" spans="2:8" ht="15.75" customHeight="1" x14ac:dyDescent="0.2">
      <c r="B1839">
        <v>143</v>
      </c>
      <c r="C1839" t="s">
        <v>9</v>
      </c>
      <c r="D1839">
        <v>648349.75300000003</v>
      </c>
      <c r="E1839">
        <v>3907.94</v>
      </c>
      <c r="F1839">
        <v>-14879.3</v>
      </c>
      <c r="G1839">
        <v>447</v>
      </c>
      <c r="H1839">
        <v>6074</v>
      </c>
    </row>
    <row r="1840" spans="2:8" ht="15.75" customHeight="1" x14ac:dyDescent="0.2">
      <c r="B1840">
        <v>144</v>
      </c>
      <c r="C1840" t="s">
        <v>9</v>
      </c>
      <c r="D1840">
        <v>648349.75300000003</v>
      </c>
      <c r="E1840">
        <v>3907.94</v>
      </c>
      <c r="F1840">
        <v>-14879.3</v>
      </c>
      <c r="G1840">
        <v>429</v>
      </c>
      <c r="H1840">
        <v>5880</v>
      </c>
    </row>
    <row r="1841" spans="2:8" ht="15.75" customHeight="1" x14ac:dyDescent="0.2">
      <c r="B1841">
        <v>145</v>
      </c>
      <c r="C1841" t="s">
        <v>9</v>
      </c>
      <c r="D1841">
        <v>648349.75300000003</v>
      </c>
      <c r="E1841">
        <v>3907.94</v>
      </c>
      <c r="F1841">
        <v>-14879.3</v>
      </c>
      <c r="G1841">
        <v>407</v>
      </c>
      <c r="H1841">
        <v>5890</v>
      </c>
    </row>
    <row r="1842" spans="2:8" ht="15.75" customHeight="1" x14ac:dyDescent="0.2">
      <c r="B1842">
        <v>146</v>
      </c>
      <c r="C1842" t="s">
        <v>9</v>
      </c>
      <c r="D1842">
        <v>648349.75300000003</v>
      </c>
      <c r="E1842">
        <v>3907.94</v>
      </c>
      <c r="F1842">
        <v>-14879.3</v>
      </c>
      <c r="G1842">
        <v>423</v>
      </c>
      <c r="H1842">
        <v>5967</v>
      </c>
    </row>
    <row r="1843" spans="2:8" ht="15.75" customHeight="1" x14ac:dyDescent="0.2">
      <c r="B1843">
        <v>147</v>
      </c>
      <c r="C1843" t="s">
        <v>9</v>
      </c>
      <c r="D1843">
        <v>648349.75300000003</v>
      </c>
      <c r="E1843">
        <v>3907.94</v>
      </c>
      <c r="F1843">
        <v>-14879.3</v>
      </c>
      <c r="G1843">
        <v>414</v>
      </c>
      <c r="H1843">
        <v>5918</v>
      </c>
    </row>
    <row r="1844" spans="2:8" ht="15.75" customHeight="1" x14ac:dyDescent="0.2">
      <c r="B1844">
        <v>148</v>
      </c>
      <c r="C1844" t="s">
        <v>9</v>
      </c>
      <c r="D1844">
        <v>648349.75300000003</v>
      </c>
      <c r="E1844">
        <v>3907.94</v>
      </c>
      <c r="F1844">
        <v>-14879.3</v>
      </c>
      <c r="G1844">
        <v>431</v>
      </c>
      <c r="H1844">
        <v>5862</v>
      </c>
    </row>
    <row r="1845" spans="2:8" ht="15.75" customHeight="1" x14ac:dyDescent="0.2">
      <c r="B1845">
        <v>149</v>
      </c>
      <c r="C1845" t="s">
        <v>9</v>
      </c>
      <c r="D1845">
        <v>648349.75300000003</v>
      </c>
      <c r="E1845">
        <v>3907.94</v>
      </c>
      <c r="F1845">
        <v>-14879.3</v>
      </c>
      <c r="G1845">
        <v>382</v>
      </c>
      <c r="H1845">
        <v>5712</v>
      </c>
    </row>
    <row r="1846" spans="2:8" ht="15.75" customHeight="1" x14ac:dyDescent="0.2">
      <c r="B1846">
        <v>150</v>
      </c>
      <c r="C1846" t="s">
        <v>9</v>
      </c>
      <c r="D1846">
        <v>648349.75300000003</v>
      </c>
      <c r="E1846">
        <v>3907.94</v>
      </c>
      <c r="F1846">
        <v>-14879.3</v>
      </c>
      <c r="G1846">
        <v>427</v>
      </c>
      <c r="H1846">
        <v>5937</v>
      </c>
    </row>
    <row r="1847" spans="2:8" ht="15.75" customHeight="1" x14ac:dyDescent="0.2">
      <c r="B1847">
        <v>151</v>
      </c>
      <c r="C1847" t="s">
        <v>9</v>
      </c>
      <c r="D1847">
        <v>648349.75300000003</v>
      </c>
      <c r="E1847">
        <v>3907.94</v>
      </c>
      <c r="F1847">
        <v>-14879.3</v>
      </c>
      <c r="G1847">
        <v>436</v>
      </c>
      <c r="H1847">
        <v>5794</v>
      </c>
    </row>
    <row r="1848" spans="2:8" ht="15.75" customHeight="1" x14ac:dyDescent="0.2">
      <c r="B1848">
        <v>152</v>
      </c>
      <c r="C1848" t="s">
        <v>9</v>
      </c>
      <c r="D1848">
        <v>648349.75300000003</v>
      </c>
      <c r="E1848">
        <v>3907.94</v>
      </c>
      <c r="F1848">
        <v>-14879.3</v>
      </c>
      <c r="G1848">
        <v>456</v>
      </c>
      <c r="H1848">
        <v>5860</v>
      </c>
    </row>
    <row r="1849" spans="2:8" ht="15.75" customHeight="1" x14ac:dyDescent="0.2">
      <c r="B1849">
        <v>153</v>
      </c>
      <c r="C1849" t="s">
        <v>9</v>
      </c>
      <c r="D1849">
        <v>648349.75300000003</v>
      </c>
      <c r="E1849">
        <v>3907.94</v>
      </c>
      <c r="F1849">
        <v>-14879.3</v>
      </c>
      <c r="G1849">
        <v>429</v>
      </c>
      <c r="H1849">
        <v>5844</v>
      </c>
    </row>
    <row r="1850" spans="2:8" ht="15.75" customHeight="1" x14ac:dyDescent="0.2">
      <c r="B1850">
        <v>154</v>
      </c>
      <c r="C1850" t="s">
        <v>9</v>
      </c>
      <c r="D1850">
        <v>648349.75300000003</v>
      </c>
      <c r="E1850">
        <v>3907.94</v>
      </c>
      <c r="F1850">
        <v>-14879.3</v>
      </c>
      <c r="G1850">
        <v>411</v>
      </c>
      <c r="H1850">
        <v>5751</v>
      </c>
    </row>
    <row r="1851" spans="2:8" ht="15.75" customHeight="1" x14ac:dyDescent="0.2">
      <c r="B1851">
        <v>155</v>
      </c>
      <c r="C1851" t="s">
        <v>9</v>
      </c>
      <c r="D1851">
        <v>648349.75300000003</v>
      </c>
      <c r="E1851">
        <v>3907.94</v>
      </c>
      <c r="F1851">
        <v>-14879.3</v>
      </c>
      <c r="G1851">
        <v>411</v>
      </c>
      <c r="H1851">
        <v>5746</v>
      </c>
    </row>
    <row r="1852" spans="2:8" ht="15.75" customHeight="1" x14ac:dyDescent="0.2">
      <c r="B1852">
        <v>156</v>
      </c>
      <c r="C1852" t="s">
        <v>9</v>
      </c>
      <c r="D1852">
        <v>648349.75300000003</v>
      </c>
      <c r="E1852">
        <v>3907.94</v>
      </c>
      <c r="F1852">
        <v>-14879.3</v>
      </c>
      <c r="G1852">
        <v>423</v>
      </c>
      <c r="H1852">
        <v>5839</v>
      </c>
    </row>
    <row r="1853" spans="2:8" ht="15.75" customHeight="1" x14ac:dyDescent="0.2">
      <c r="B1853">
        <v>157</v>
      </c>
      <c r="C1853" t="s">
        <v>9</v>
      </c>
      <c r="D1853">
        <v>648349.75300000003</v>
      </c>
      <c r="E1853">
        <v>3907.94</v>
      </c>
      <c r="F1853">
        <v>-14879.3</v>
      </c>
      <c r="G1853">
        <v>431</v>
      </c>
      <c r="H1853">
        <v>5771</v>
      </c>
    </row>
    <row r="1854" spans="2:8" ht="15.75" customHeight="1" x14ac:dyDescent="0.2">
      <c r="B1854">
        <v>158</v>
      </c>
      <c r="C1854" t="s">
        <v>9</v>
      </c>
      <c r="D1854">
        <v>648349.75300000003</v>
      </c>
      <c r="E1854">
        <v>3907.94</v>
      </c>
      <c r="F1854">
        <v>-14879.3</v>
      </c>
      <c r="G1854">
        <v>408</v>
      </c>
      <c r="H1854">
        <v>5838</v>
      </c>
    </row>
    <row r="1855" spans="2:8" ht="15.75" customHeight="1" x14ac:dyDescent="0.2">
      <c r="B1855">
        <v>159</v>
      </c>
      <c r="C1855" t="s">
        <v>9</v>
      </c>
      <c r="D1855">
        <v>648349.75300000003</v>
      </c>
      <c r="E1855">
        <v>3907.94</v>
      </c>
      <c r="F1855">
        <v>-14879.3</v>
      </c>
      <c r="G1855">
        <v>442</v>
      </c>
      <c r="H1855">
        <v>5808</v>
      </c>
    </row>
    <row r="1856" spans="2:8" ht="15.75" customHeight="1" x14ac:dyDescent="0.2">
      <c r="B1856">
        <v>160</v>
      </c>
      <c r="C1856" t="s">
        <v>9</v>
      </c>
      <c r="D1856">
        <v>648349.75300000003</v>
      </c>
      <c r="E1856">
        <v>3907.94</v>
      </c>
      <c r="F1856">
        <v>-14879.3</v>
      </c>
      <c r="G1856">
        <v>464</v>
      </c>
      <c r="H1856">
        <v>5800</v>
      </c>
    </row>
    <row r="1857" spans="2:8" ht="15.75" customHeight="1" x14ac:dyDescent="0.2">
      <c r="B1857">
        <v>161</v>
      </c>
      <c r="C1857" t="s">
        <v>9</v>
      </c>
      <c r="D1857">
        <v>648349.75300000003</v>
      </c>
      <c r="E1857">
        <v>3907.94</v>
      </c>
      <c r="F1857">
        <v>-14879.3</v>
      </c>
      <c r="G1857">
        <v>420</v>
      </c>
      <c r="H1857">
        <v>5835</v>
      </c>
    </row>
    <row r="1858" spans="2:8" ht="15.75" customHeight="1" x14ac:dyDescent="0.2">
      <c r="B1858">
        <v>162</v>
      </c>
      <c r="C1858" t="s">
        <v>9</v>
      </c>
      <c r="D1858">
        <v>648349.75300000003</v>
      </c>
      <c r="E1858">
        <v>3907.94</v>
      </c>
      <c r="F1858">
        <v>-14879.3</v>
      </c>
      <c r="G1858">
        <v>459</v>
      </c>
      <c r="H1858">
        <v>5787</v>
      </c>
    </row>
    <row r="1859" spans="2:8" ht="15.75" customHeight="1" x14ac:dyDescent="0.2">
      <c r="B1859">
        <v>163</v>
      </c>
      <c r="C1859" t="s">
        <v>9</v>
      </c>
      <c r="D1859">
        <v>648349.75300000003</v>
      </c>
      <c r="E1859">
        <v>3907.94</v>
      </c>
      <c r="F1859">
        <v>-14879.3</v>
      </c>
      <c r="G1859">
        <v>439</v>
      </c>
      <c r="H1859">
        <v>5941</v>
      </c>
    </row>
    <row r="1860" spans="2:8" ht="15.75" customHeight="1" x14ac:dyDescent="0.2">
      <c r="B1860">
        <v>164</v>
      </c>
      <c r="C1860" t="s">
        <v>9</v>
      </c>
      <c r="D1860">
        <v>648349.75300000003</v>
      </c>
      <c r="E1860">
        <v>3907.94</v>
      </c>
      <c r="F1860">
        <v>-14879.3</v>
      </c>
      <c r="G1860">
        <v>446</v>
      </c>
      <c r="H1860">
        <v>6011</v>
      </c>
    </row>
    <row r="1861" spans="2:8" ht="15.75" customHeight="1" x14ac:dyDescent="0.2">
      <c r="B1861">
        <v>165</v>
      </c>
      <c r="C1861" t="s">
        <v>9</v>
      </c>
      <c r="D1861">
        <v>648349.75300000003</v>
      </c>
      <c r="E1861">
        <v>3907.94</v>
      </c>
      <c r="F1861">
        <v>-14879.3</v>
      </c>
      <c r="G1861">
        <v>426</v>
      </c>
      <c r="H1861">
        <v>5926</v>
      </c>
    </row>
    <row r="1862" spans="2:8" ht="15.75" customHeight="1" x14ac:dyDescent="0.2">
      <c r="B1862">
        <v>166</v>
      </c>
      <c r="C1862" t="s">
        <v>9</v>
      </c>
      <c r="D1862">
        <v>648349.75300000003</v>
      </c>
      <c r="E1862">
        <v>3907.94</v>
      </c>
      <c r="F1862">
        <v>-14879.3</v>
      </c>
      <c r="G1862">
        <v>420</v>
      </c>
      <c r="H1862">
        <v>6002</v>
      </c>
    </row>
    <row r="1863" spans="2:8" ht="15.75" customHeight="1" x14ac:dyDescent="0.2">
      <c r="B1863">
        <v>167</v>
      </c>
      <c r="C1863" t="s">
        <v>9</v>
      </c>
      <c r="D1863">
        <v>648349.75300000003</v>
      </c>
      <c r="E1863">
        <v>3907.94</v>
      </c>
      <c r="F1863">
        <v>-14879.3</v>
      </c>
      <c r="G1863">
        <v>452</v>
      </c>
      <c r="H1863">
        <v>5943</v>
      </c>
    </row>
    <row r="1864" spans="2:8" ht="15.75" customHeight="1" x14ac:dyDescent="0.2">
      <c r="B1864">
        <v>168</v>
      </c>
      <c r="C1864" t="s">
        <v>9</v>
      </c>
      <c r="D1864">
        <v>648349.75300000003</v>
      </c>
      <c r="E1864">
        <v>3907.94</v>
      </c>
      <c r="F1864">
        <v>-14879.3</v>
      </c>
      <c r="G1864">
        <v>426</v>
      </c>
      <c r="H1864">
        <v>5781</v>
      </c>
    </row>
    <row r="1865" spans="2:8" ht="15.75" customHeight="1" x14ac:dyDescent="0.2">
      <c r="B1865">
        <v>169</v>
      </c>
      <c r="C1865" t="s">
        <v>9</v>
      </c>
      <c r="D1865">
        <v>648349.75300000003</v>
      </c>
      <c r="E1865">
        <v>3907.94</v>
      </c>
      <c r="F1865">
        <v>-14879.3</v>
      </c>
      <c r="G1865">
        <v>448</v>
      </c>
      <c r="H1865">
        <v>5887</v>
      </c>
    </row>
    <row r="1866" spans="2:8" ht="15.75" customHeight="1" x14ac:dyDescent="0.2">
      <c r="B1866">
        <v>170</v>
      </c>
      <c r="C1866" t="s">
        <v>9</v>
      </c>
      <c r="D1866">
        <v>648349.75300000003</v>
      </c>
      <c r="E1866">
        <v>3907.94</v>
      </c>
      <c r="F1866">
        <v>-14879.3</v>
      </c>
      <c r="G1866">
        <v>429</v>
      </c>
      <c r="H1866">
        <v>5761</v>
      </c>
    </row>
    <row r="1867" spans="2:8" ht="15.75" customHeight="1" x14ac:dyDescent="0.2">
      <c r="B1867">
        <v>171</v>
      </c>
      <c r="C1867" t="s">
        <v>9</v>
      </c>
      <c r="D1867">
        <v>648349.75300000003</v>
      </c>
      <c r="E1867">
        <v>3907.94</v>
      </c>
      <c r="F1867">
        <v>-14879.3</v>
      </c>
      <c r="G1867">
        <v>443</v>
      </c>
      <c r="H1867">
        <v>5737</v>
      </c>
    </row>
    <row r="1868" spans="2:8" ht="15.75" customHeight="1" x14ac:dyDescent="0.2">
      <c r="B1868">
        <v>172</v>
      </c>
      <c r="C1868" t="s">
        <v>9</v>
      </c>
      <c r="D1868">
        <v>648349.75300000003</v>
      </c>
      <c r="E1868">
        <v>3907.94</v>
      </c>
      <c r="F1868">
        <v>-14879.3</v>
      </c>
      <c r="G1868">
        <v>467</v>
      </c>
      <c r="H1868">
        <v>5815</v>
      </c>
    </row>
    <row r="1869" spans="2:8" ht="15.75" customHeight="1" x14ac:dyDescent="0.2">
      <c r="B1869">
        <v>173</v>
      </c>
      <c r="C1869" t="s">
        <v>9</v>
      </c>
      <c r="D1869">
        <v>648349.75300000003</v>
      </c>
      <c r="E1869">
        <v>3907.94</v>
      </c>
      <c r="F1869">
        <v>-14879.3</v>
      </c>
      <c r="G1869">
        <v>458</v>
      </c>
      <c r="H1869">
        <v>5847</v>
      </c>
    </row>
    <row r="1870" spans="2:8" ht="15.75" customHeight="1" x14ac:dyDescent="0.2">
      <c r="B1870">
        <v>174</v>
      </c>
      <c r="C1870" t="s">
        <v>9</v>
      </c>
      <c r="D1870">
        <v>648349.75300000003</v>
      </c>
      <c r="E1870">
        <v>3907.94</v>
      </c>
      <c r="F1870">
        <v>-14879.3</v>
      </c>
      <c r="G1870">
        <v>451</v>
      </c>
      <c r="H1870">
        <v>5946</v>
      </c>
    </row>
    <row r="1871" spans="2:8" ht="15.75" customHeight="1" x14ac:dyDescent="0.2">
      <c r="B1871">
        <v>175</v>
      </c>
      <c r="C1871" t="s">
        <v>9</v>
      </c>
      <c r="D1871">
        <v>648349.75300000003</v>
      </c>
      <c r="E1871">
        <v>3907.94</v>
      </c>
      <c r="F1871">
        <v>-14879.3</v>
      </c>
      <c r="G1871">
        <v>477</v>
      </c>
      <c r="H1871">
        <v>6024</v>
      </c>
    </row>
    <row r="1872" spans="2:8" ht="15.75" customHeight="1" x14ac:dyDescent="0.2">
      <c r="B1872">
        <v>176</v>
      </c>
      <c r="C1872" t="s">
        <v>9</v>
      </c>
      <c r="D1872">
        <v>648349.75300000003</v>
      </c>
      <c r="E1872">
        <v>3907.94</v>
      </c>
      <c r="F1872">
        <v>-14879.3</v>
      </c>
      <c r="G1872">
        <v>446</v>
      </c>
      <c r="H1872">
        <v>5886</v>
      </c>
    </row>
    <row r="1873" spans="2:8" ht="15.75" customHeight="1" x14ac:dyDescent="0.2">
      <c r="B1873">
        <v>177</v>
      </c>
      <c r="C1873" t="s">
        <v>9</v>
      </c>
      <c r="D1873">
        <v>648349.75300000003</v>
      </c>
      <c r="E1873">
        <v>3907.94</v>
      </c>
      <c r="F1873">
        <v>-14879.3</v>
      </c>
      <c r="G1873">
        <v>425</v>
      </c>
      <c r="H1873">
        <v>5938</v>
      </c>
    </row>
    <row r="1874" spans="2:8" ht="15.75" customHeight="1" x14ac:dyDescent="0.2">
      <c r="B1874">
        <v>178</v>
      </c>
      <c r="C1874" t="s">
        <v>9</v>
      </c>
      <c r="D1874">
        <v>648349.75300000003</v>
      </c>
      <c r="E1874">
        <v>3907.94</v>
      </c>
      <c r="F1874">
        <v>-14879.3</v>
      </c>
      <c r="G1874">
        <v>461</v>
      </c>
      <c r="H1874">
        <v>5917</v>
      </c>
    </row>
    <row r="1875" spans="2:8" ht="15.75" customHeight="1" x14ac:dyDescent="0.2">
      <c r="B1875">
        <v>179</v>
      </c>
      <c r="C1875" t="s">
        <v>9</v>
      </c>
      <c r="D1875">
        <v>648349.75300000003</v>
      </c>
      <c r="E1875">
        <v>3907.94</v>
      </c>
      <c r="F1875">
        <v>-14879.3</v>
      </c>
      <c r="G1875">
        <v>433</v>
      </c>
      <c r="H1875">
        <v>5797</v>
      </c>
    </row>
    <row r="1876" spans="2:8" ht="15.75" customHeight="1" x14ac:dyDescent="0.2">
      <c r="B1876">
        <v>180</v>
      </c>
      <c r="C1876" t="s">
        <v>9</v>
      </c>
      <c r="D1876">
        <v>648349.75300000003</v>
      </c>
      <c r="E1876">
        <v>3907.94</v>
      </c>
      <c r="F1876">
        <v>-14879.3</v>
      </c>
      <c r="G1876">
        <v>427</v>
      </c>
      <c r="H1876">
        <v>5823</v>
      </c>
    </row>
    <row r="1877" spans="2:8" ht="15.75" customHeight="1" x14ac:dyDescent="0.2">
      <c r="B1877">
        <v>181</v>
      </c>
      <c r="C1877" t="s">
        <v>9</v>
      </c>
      <c r="D1877">
        <v>648349.75300000003</v>
      </c>
      <c r="E1877">
        <v>3907.94</v>
      </c>
      <c r="F1877">
        <v>-14879.3</v>
      </c>
      <c r="G1877">
        <v>465</v>
      </c>
      <c r="H1877">
        <v>5764</v>
      </c>
    </row>
    <row r="1878" spans="2:8" ht="15.75" customHeight="1" x14ac:dyDescent="0.2">
      <c r="B1878">
        <v>182</v>
      </c>
      <c r="C1878" t="s">
        <v>9</v>
      </c>
      <c r="D1878">
        <v>648349.75300000003</v>
      </c>
      <c r="E1878">
        <v>3907.94</v>
      </c>
      <c r="F1878">
        <v>-14879.3</v>
      </c>
      <c r="G1878">
        <v>427</v>
      </c>
      <c r="H1878">
        <v>5921</v>
      </c>
    </row>
    <row r="1879" spans="2:8" ht="15.75" customHeight="1" x14ac:dyDescent="0.2">
      <c r="B1879">
        <v>183</v>
      </c>
      <c r="C1879" t="s">
        <v>9</v>
      </c>
      <c r="D1879">
        <v>648349.75300000003</v>
      </c>
      <c r="E1879">
        <v>3907.94</v>
      </c>
      <c r="F1879">
        <v>-14879.3</v>
      </c>
      <c r="G1879">
        <v>451</v>
      </c>
      <c r="H1879">
        <v>5873</v>
      </c>
    </row>
    <row r="1880" spans="2:8" ht="15.75" customHeight="1" x14ac:dyDescent="0.2">
      <c r="B1880">
        <v>184</v>
      </c>
      <c r="C1880" t="s">
        <v>9</v>
      </c>
      <c r="D1880">
        <v>648349.75300000003</v>
      </c>
      <c r="E1880">
        <v>3907.94</v>
      </c>
      <c r="F1880">
        <v>-14879.3</v>
      </c>
      <c r="G1880">
        <v>432</v>
      </c>
      <c r="H1880">
        <v>5773</v>
      </c>
    </row>
    <row r="1881" spans="2:8" ht="15.75" customHeight="1" x14ac:dyDescent="0.2">
      <c r="B1881">
        <v>185</v>
      </c>
      <c r="C1881" t="s">
        <v>9</v>
      </c>
      <c r="D1881">
        <v>648349.75300000003</v>
      </c>
      <c r="E1881">
        <v>3907.94</v>
      </c>
      <c r="F1881">
        <v>-14879.3</v>
      </c>
      <c r="G1881">
        <v>412</v>
      </c>
      <c r="H1881">
        <v>5794</v>
      </c>
    </row>
    <row r="1882" spans="2:8" ht="15.75" customHeight="1" x14ac:dyDescent="0.2">
      <c r="B1882">
        <v>186</v>
      </c>
      <c r="C1882" t="s">
        <v>9</v>
      </c>
      <c r="D1882">
        <v>648349.75300000003</v>
      </c>
      <c r="E1882">
        <v>3907.94</v>
      </c>
      <c r="F1882">
        <v>-14879.3</v>
      </c>
      <c r="G1882">
        <v>446</v>
      </c>
      <c r="H1882">
        <v>5851</v>
      </c>
    </row>
    <row r="1883" spans="2:8" ht="15.75" customHeight="1" x14ac:dyDescent="0.2">
      <c r="B1883">
        <v>187</v>
      </c>
      <c r="C1883" t="s">
        <v>9</v>
      </c>
      <c r="D1883">
        <v>648349.75300000003</v>
      </c>
      <c r="E1883">
        <v>3907.94</v>
      </c>
      <c r="F1883">
        <v>-14879.3</v>
      </c>
      <c r="G1883">
        <v>483</v>
      </c>
      <c r="H1883">
        <v>5812</v>
      </c>
    </row>
    <row r="1884" spans="2:8" ht="15.75" customHeight="1" x14ac:dyDescent="0.2">
      <c r="B1884">
        <v>188</v>
      </c>
      <c r="C1884" t="s">
        <v>9</v>
      </c>
      <c r="D1884">
        <v>648349.75300000003</v>
      </c>
      <c r="E1884">
        <v>3907.94</v>
      </c>
      <c r="F1884">
        <v>-14879.3</v>
      </c>
      <c r="G1884">
        <v>462</v>
      </c>
      <c r="H1884">
        <v>5997</v>
      </c>
    </row>
    <row r="1885" spans="2:8" ht="15.75" customHeight="1" x14ac:dyDescent="0.2">
      <c r="B1885">
        <v>189</v>
      </c>
      <c r="C1885" t="s">
        <v>9</v>
      </c>
      <c r="D1885">
        <v>648349.75300000003</v>
      </c>
      <c r="E1885">
        <v>3907.94</v>
      </c>
      <c r="F1885">
        <v>-14879.3</v>
      </c>
      <c r="G1885">
        <v>452</v>
      </c>
      <c r="H1885">
        <v>5880</v>
      </c>
    </row>
    <row r="1886" spans="2:8" ht="15.75" customHeight="1" x14ac:dyDescent="0.2">
      <c r="B1886">
        <v>190</v>
      </c>
      <c r="C1886" t="s">
        <v>9</v>
      </c>
      <c r="D1886">
        <v>648349.75300000003</v>
      </c>
      <c r="E1886">
        <v>3907.94</v>
      </c>
      <c r="F1886">
        <v>-14879.3</v>
      </c>
      <c r="G1886">
        <v>452</v>
      </c>
      <c r="H1886">
        <v>5908</v>
      </c>
    </row>
    <row r="1887" spans="2:8" ht="15.75" customHeight="1" x14ac:dyDescent="0.2">
      <c r="B1887">
        <v>1</v>
      </c>
      <c r="C1887" t="s">
        <v>9</v>
      </c>
      <c r="D1887">
        <v>648349.75300000003</v>
      </c>
      <c r="E1887">
        <v>3907.94</v>
      </c>
      <c r="F1887">
        <v>-14879.3</v>
      </c>
      <c r="G1887">
        <v>381</v>
      </c>
      <c r="H1887">
        <v>5607</v>
      </c>
    </row>
    <row r="1888" spans="2:8" ht="15.75" customHeight="1" x14ac:dyDescent="0.2">
      <c r="B1888">
        <v>2</v>
      </c>
      <c r="C1888" t="s">
        <v>9</v>
      </c>
      <c r="D1888">
        <v>648349.75300000003</v>
      </c>
      <c r="E1888">
        <v>3907.94</v>
      </c>
      <c r="F1888">
        <v>-14879.3</v>
      </c>
      <c r="G1888">
        <v>419</v>
      </c>
      <c r="H1888">
        <v>5513</v>
      </c>
    </row>
    <row r="1889" spans="2:10" ht="15.75" customHeight="1" x14ac:dyDescent="0.2">
      <c r="B1889">
        <v>3</v>
      </c>
      <c r="C1889" t="s">
        <v>9</v>
      </c>
      <c r="D1889">
        <v>648349.75300000003</v>
      </c>
      <c r="E1889">
        <v>3907.94</v>
      </c>
      <c r="F1889">
        <v>-14879.3</v>
      </c>
      <c r="G1889">
        <v>418</v>
      </c>
      <c r="H1889">
        <v>5456</v>
      </c>
    </row>
    <row r="1890" spans="2:10" ht="15.75" customHeight="1" x14ac:dyDescent="0.2">
      <c r="B1890">
        <v>4</v>
      </c>
      <c r="C1890" t="s">
        <v>9</v>
      </c>
      <c r="D1890">
        <v>648349.75300000003</v>
      </c>
      <c r="E1890">
        <v>3907.94</v>
      </c>
      <c r="F1890">
        <v>-14879.3</v>
      </c>
      <c r="G1890">
        <v>409</v>
      </c>
      <c r="H1890">
        <v>5509</v>
      </c>
    </row>
    <row r="1891" spans="2:10" ht="15.75" customHeight="1" x14ac:dyDescent="0.2">
      <c r="B1891">
        <v>5</v>
      </c>
      <c r="C1891" t="s">
        <v>9</v>
      </c>
      <c r="D1891">
        <v>648349.75300000003</v>
      </c>
      <c r="E1891">
        <v>3907.94</v>
      </c>
      <c r="F1891">
        <v>-14879.3</v>
      </c>
      <c r="G1891">
        <v>437</v>
      </c>
      <c r="H1891">
        <v>5637</v>
      </c>
    </row>
    <row r="1892" spans="2:10" ht="15.75" customHeight="1" x14ac:dyDescent="0.2">
      <c r="B1892">
        <v>6</v>
      </c>
      <c r="C1892" t="s">
        <v>9</v>
      </c>
      <c r="D1892">
        <v>648349.75300000003</v>
      </c>
      <c r="E1892">
        <v>3907.94</v>
      </c>
      <c r="F1892">
        <v>-14879.3</v>
      </c>
      <c r="G1892">
        <v>468</v>
      </c>
      <c r="H1892">
        <v>5541</v>
      </c>
    </row>
    <row r="1893" spans="2:10" ht="15.75" customHeight="1" x14ac:dyDescent="0.2">
      <c r="B1893">
        <v>7</v>
      </c>
      <c r="C1893" t="s">
        <v>9</v>
      </c>
      <c r="D1893">
        <v>648349.75300000003</v>
      </c>
      <c r="E1893">
        <v>3907.94</v>
      </c>
      <c r="F1893">
        <v>-14879.3</v>
      </c>
      <c r="G1893">
        <v>422</v>
      </c>
      <c r="H1893">
        <v>5433</v>
      </c>
    </row>
    <row r="1894" spans="2:10" ht="15.75" customHeight="1" x14ac:dyDescent="0.2">
      <c r="B1894">
        <v>8</v>
      </c>
      <c r="C1894" t="s">
        <v>9</v>
      </c>
      <c r="D1894">
        <v>648349.75300000003</v>
      </c>
      <c r="E1894">
        <v>3907.94</v>
      </c>
      <c r="F1894">
        <v>-14879.3</v>
      </c>
      <c r="G1894">
        <v>432</v>
      </c>
      <c r="H1894">
        <v>5482</v>
      </c>
    </row>
    <row r="1895" spans="2:10" ht="15.75" customHeight="1" x14ac:dyDescent="0.2">
      <c r="B1895">
        <v>9</v>
      </c>
      <c r="C1895" t="s">
        <v>9</v>
      </c>
      <c r="D1895">
        <v>648349.75300000003</v>
      </c>
      <c r="E1895">
        <v>3907.94</v>
      </c>
      <c r="F1895">
        <v>-14879.3</v>
      </c>
      <c r="G1895">
        <v>440</v>
      </c>
      <c r="H1895">
        <v>5473</v>
      </c>
    </row>
    <row r="1896" spans="2:10" ht="15.75" customHeight="1" x14ac:dyDescent="0.2">
      <c r="B1896">
        <v>10</v>
      </c>
      <c r="C1896" t="s">
        <v>9</v>
      </c>
      <c r="D1896">
        <v>648349.75300000003</v>
      </c>
      <c r="E1896">
        <v>3907.94</v>
      </c>
      <c r="F1896">
        <v>-14879.3</v>
      </c>
      <c r="G1896">
        <v>417</v>
      </c>
      <c r="H1896">
        <v>5549</v>
      </c>
    </row>
    <row r="1897" spans="2:10" ht="15.75" customHeight="1" x14ac:dyDescent="0.2">
      <c r="B1897">
        <v>11</v>
      </c>
      <c r="C1897" t="s">
        <v>9</v>
      </c>
      <c r="D1897">
        <v>648349.75300000003</v>
      </c>
      <c r="E1897">
        <v>3907.94</v>
      </c>
      <c r="F1897">
        <v>-14879.3</v>
      </c>
      <c r="G1897">
        <v>419</v>
      </c>
      <c r="H1897">
        <v>5411</v>
      </c>
    </row>
    <row r="1898" spans="2:10" ht="15.75" customHeight="1" x14ac:dyDescent="0.2">
      <c r="B1898">
        <v>12</v>
      </c>
      <c r="C1898" t="s">
        <v>9</v>
      </c>
      <c r="D1898">
        <v>648349.75300000003</v>
      </c>
      <c r="E1898">
        <v>3907.94</v>
      </c>
      <c r="F1898">
        <v>-14879.3</v>
      </c>
      <c r="G1898">
        <v>436</v>
      </c>
      <c r="H1898">
        <v>5613</v>
      </c>
    </row>
    <row r="1899" spans="2:10" ht="15.75" customHeight="1" x14ac:dyDescent="0.2">
      <c r="B1899">
        <v>13</v>
      </c>
      <c r="C1899" t="s">
        <v>9</v>
      </c>
      <c r="D1899">
        <v>648349.75300000003</v>
      </c>
      <c r="E1899">
        <v>3907.94</v>
      </c>
      <c r="F1899">
        <v>-14879.3</v>
      </c>
      <c r="G1899">
        <v>400</v>
      </c>
      <c r="H1899">
        <v>5418</v>
      </c>
    </row>
    <row r="1900" spans="2:10" ht="15.75" customHeight="1" x14ac:dyDescent="0.2">
      <c r="B1900">
        <v>14</v>
      </c>
      <c r="C1900" t="s">
        <v>9</v>
      </c>
      <c r="D1900">
        <v>648349.75300000003</v>
      </c>
      <c r="E1900">
        <v>3907.94</v>
      </c>
      <c r="F1900">
        <v>-14879.3</v>
      </c>
      <c r="G1900">
        <v>463</v>
      </c>
      <c r="H1900">
        <v>5536</v>
      </c>
    </row>
    <row r="1901" spans="2:10" ht="15.75" customHeight="1" x14ac:dyDescent="0.2">
      <c r="B1901">
        <v>15</v>
      </c>
      <c r="C1901" t="s">
        <v>9</v>
      </c>
      <c r="D1901">
        <v>648349.75300000003</v>
      </c>
      <c r="E1901">
        <v>3907.94</v>
      </c>
      <c r="F1901">
        <v>-14879.3</v>
      </c>
      <c r="G1901">
        <v>431</v>
      </c>
      <c r="H1901">
        <v>5643</v>
      </c>
    </row>
    <row r="1902" spans="2:10" ht="15.75" customHeight="1" x14ac:dyDescent="0.2">
      <c r="B1902">
        <v>16</v>
      </c>
      <c r="C1902" t="s">
        <v>9</v>
      </c>
      <c r="D1902">
        <v>648349.75300000003</v>
      </c>
      <c r="E1902">
        <v>3907.94</v>
      </c>
      <c r="F1902">
        <v>-14879.3</v>
      </c>
      <c r="G1902">
        <v>414</v>
      </c>
      <c r="H1902">
        <v>5484</v>
      </c>
      <c r="J1902" t="s">
        <v>17</v>
      </c>
    </row>
    <row r="1903" spans="2:10" ht="15.75" customHeight="1" x14ac:dyDescent="0.2">
      <c r="B1903">
        <v>17</v>
      </c>
      <c r="C1903" t="s">
        <v>9</v>
      </c>
      <c r="D1903">
        <v>648349.75300000003</v>
      </c>
      <c r="E1903">
        <v>3907.94</v>
      </c>
      <c r="F1903">
        <v>-14879.3</v>
      </c>
      <c r="G1903">
        <v>442</v>
      </c>
      <c r="H1903">
        <v>5596</v>
      </c>
      <c r="J1903">
        <v>65535</v>
      </c>
    </row>
    <row r="1904" spans="2:10" ht="15.75" customHeight="1" x14ac:dyDescent="0.2">
      <c r="B1904">
        <v>18</v>
      </c>
      <c r="C1904" t="s">
        <v>9</v>
      </c>
      <c r="D1904">
        <v>648349.75300000003</v>
      </c>
      <c r="E1904">
        <v>3907.94</v>
      </c>
      <c r="F1904">
        <v>-14879.3</v>
      </c>
      <c r="G1904">
        <v>439</v>
      </c>
      <c r="H1904">
        <v>5543</v>
      </c>
    </row>
    <row r="1905" spans="2:8" ht="15.75" customHeight="1" x14ac:dyDescent="0.2">
      <c r="B1905">
        <v>19</v>
      </c>
      <c r="C1905" t="s">
        <v>9</v>
      </c>
      <c r="D1905">
        <v>648349.75300000003</v>
      </c>
      <c r="E1905">
        <v>3907.94</v>
      </c>
      <c r="F1905">
        <v>-14879.3</v>
      </c>
      <c r="G1905">
        <v>423</v>
      </c>
      <c r="H1905">
        <v>5683</v>
      </c>
    </row>
    <row r="1906" spans="2:8" ht="15.75" customHeight="1" x14ac:dyDescent="0.2">
      <c r="B1906">
        <v>20</v>
      </c>
      <c r="C1906" t="s">
        <v>9</v>
      </c>
      <c r="D1906">
        <v>648349.75300000003</v>
      </c>
      <c r="E1906">
        <v>3907.94</v>
      </c>
      <c r="F1906">
        <v>-14879.3</v>
      </c>
      <c r="G1906">
        <v>432</v>
      </c>
      <c r="H1906">
        <v>5712</v>
      </c>
    </row>
    <row r="1907" spans="2:8" ht="15.75" customHeight="1" x14ac:dyDescent="0.2">
      <c r="B1907">
        <v>21</v>
      </c>
      <c r="C1907" t="s">
        <v>9</v>
      </c>
      <c r="D1907">
        <v>648349.75300000003</v>
      </c>
      <c r="E1907">
        <v>3907.94</v>
      </c>
      <c r="F1907">
        <v>-14879.3</v>
      </c>
      <c r="G1907">
        <v>407</v>
      </c>
      <c r="H1907">
        <v>5608</v>
      </c>
    </row>
    <row r="1908" spans="2:8" ht="15.75" customHeight="1" x14ac:dyDescent="0.2">
      <c r="B1908">
        <v>22</v>
      </c>
      <c r="C1908" t="s">
        <v>9</v>
      </c>
      <c r="D1908">
        <v>648349.75300000003</v>
      </c>
      <c r="E1908">
        <v>3907.94</v>
      </c>
      <c r="F1908">
        <v>-14879.3</v>
      </c>
      <c r="G1908">
        <v>443</v>
      </c>
      <c r="H1908">
        <v>5669</v>
      </c>
    </row>
    <row r="1909" spans="2:8" ht="15.75" customHeight="1" x14ac:dyDescent="0.2">
      <c r="B1909">
        <v>23</v>
      </c>
      <c r="C1909" t="s">
        <v>9</v>
      </c>
      <c r="D1909">
        <v>648349.75300000003</v>
      </c>
      <c r="E1909">
        <v>3907.94</v>
      </c>
      <c r="F1909">
        <v>-14879.3</v>
      </c>
      <c r="G1909">
        <v>434</v>
      </c>
      <c r="H1909">
        <v>5604</v>
      </c>
    </row>
    <row r="1910" spans="2:8" ht="15.75" customHeight="1" x14ac:dyDescent="0.2">
      <c r="B1910">
        <v>24</v>
      </c>
      <c r="C1910" t="s">
        <v>9</v>
      </c>
      <c r="D1910">
        <v>648349.75300000003</v>
      </c>
      <c r="E1910">
        <v>3907.94</v>
      </c>
      <c r="F1910">
        <v>-14879.3</v>
      </c>
      <c r="G1910">
        <v>388</v>
      </c>
      <c r="H1910">
        <v>5800</v>
      </c>
    </row>
    <row r="1911" spans="2:8" ht="15.75" customHeight="1" x14ac:dyDescent="0.2">
      <c r="B1911">
        <v>25</v>
      </c>
      <c r="C1911" t="s">
        <v>9</v>
      </c>
      <c r="D1911">
        <v>648349.75300000003</v>
      </c>
      <c r="E1911">
        <v>3907.94</v>
      </c>
      <c r="F1911">
        <v>-14879.3</v>
      </c>
      <c r="G1911">
        <v>433</v>
      </c>
      <c r="H1911">
        <v>5611</v>
      </c>
    </row>
    <row r="1912" spans="2:8" ht="15.75" customHeight="1" x14ac:dyDescent="0.2">
      <c r="B1912">
        <v>26</v>
      </c>
      <c r="C1912" t="s">
        <v>9</v>
      </c>
      <c r="D1912">
        <v>648349.75300000003</v>
      </c>
      <c r="E1912">
        <v>3907.94</v>
      </c>
      <c r="F1912">
        <v>-14879.3</v>
      </c>
      <c r="G1912">
        <v>471</v>
      </c>
      <c r="H1912">
        <v>5541</v>
      </c>
    </row>
    <row r="1913" spans="2:8" ht="15.75" customHeight="1" x14ac:dyDescent="0.2">
      <c r="B1913">
        <v>27</v>
      </c>
      <c r="C1913" t="s">
        <v>9</v>
      </c>
      <c r="D1913">
        <v>648349.75300000003</v>
      </c>
      <c r="E1913">
        <v>3907.94</v>
      </c>
      <c r="F1913">
        <v>-14879.3</v>
      </c>
      <c r="G1913">
        <v>410</v>
      </c>
      <c r="H1913">
        <v>5643</v>
      </c>
    </row>
    <row r="1914" spans="2:8" ht="15.75" customHeight="1" x14ac:dyDescent="0.2">
      <c r="B1914">
        <v>28</v>
      </c>
      <c r="C1914" t="s">
        <v>9</v>
      </c>
      <c r="D1914">
        <v>648349.75300000003</v>
      </c>
      <c r="E1914">
        <v>3907.94</v>
      </c>
      <c r="F1914">
        <v>-14879.3</v>
      </c>
      <c r="G1914">
        <v>451</v>
      </c>
      <c r="H1914">
        <v>5607</v>
      </c>
    </row>
    <row r="1915" spans="2:8" ht="15.75" customHeight="1" x14ac:dyDescent="0.2">
      <c r="B1915">
        <v>29</v>
      </c>
      <c r="C1915" t="s">
        <v>9</v>
      </c>
      <c r="D1915">
        <v>648349.75300000003</v>
      </c>
      <c r="E1915">
        <v>3907.94</v>
      </c>
      <c r="F1915">
        <v>-14879.3</v>
      </c>
      <c r="G1915">
        <v>411</v>
      </c>
      <c r="H1915">
        <v>5751</v>
      </c>
    </row>
    <row r="1916" spans="2:8" ht="15.75" customHeight="1" x14ac:dyDescent="0.2">
      <c r="B1916">
        <v>30</v>
      </c>
      <c r="C1916" t="s">
        <v>9</v>
      </c>
      <c r="D1916">
        <v>648349.75300000003</v>
      </c>
      <c r="E1916">
        <v>3907.94</v>
      </c>
      <c r="F1916">
        <v>-14879.3</v>
      </c>
      <c r="G1916">
        <v>418</v>
      </c>
      <c r="H1916">
        <v>5541</v>
      </c>
    </row>
    <row r="1917" spans="2:8" ht="15.75" customHeight="1" x14ac:dyDescent="0.2">
      <c r="B1917">
        <v>31</v>
      </c>
      <c r="C1917" t="s">
        <v>9</v>
      </c>
      <c r="D1917">
        <v>648349.75300000003</v>
      </c>
      <c r="E1917">
        <v>3907.94</v>
      </c>
      <c r="F1917">
        <v>-14879.3</v>
      </c>
      <c r="G1917">
        <v>422</v>
      </c>
      <c r="H1917">
        <v>5515</v>
      </c>
    </row>
    <row r="1918" spans="2:8" ht="15.75" customHeight="1" x14ac:dyDescent="0.2">
      <c r="B1918">
        <v>32</v>
      </c>
      <c r="C1918" t="s">
        <v>9</v>
      </c>
      <c r="D1918">
        <v>648349.75300000003</v>
      </c>
      <c r="E1918">
        <v>3907.94</v>
      </c>
      <c r="F1918">
        <v>-14879.3</v>
      </c>
      <c r="G1918">
        <v>442</v>
      </c>
      <c r="H1918">
        <v>5642</v>
      </c>
    </row>
    <row r="1919" spans="2:8" ht="15.75" customHeight="1" x14ac:dyDescent="0.2">
      <c r="B1919">
        <v>33</v>
      </c>
      <c r="C1919" t="s">
        <v>9</v>
      </c>
      <c r="D1919">
        <v>648349.75300000003</v>
      </c>
      <c r="E1919">
        <v>3907.94</v>
      </c>
      <c r="F1919">
        <v>-14879.3</v>
      </c>
      <c r="G1919">
        <v>462</v>
      </c>
      <c r="H1919">
        <v>5639</v>
      </c>
    </row>
    <row r="1920" spans="2:8" ht="15.75" customHeight="1" x14ac:dyDescent="0.2">
      <c r="B1920">
        <v>34</v>
      </c>
      <c r="C1920" t="s">
        <v>9</v>
      </c>
      <c r="D1920">
        <v>648349.75300000003</v>
      </c>
      <c r="E1920">
        <v>3907.94</v>
      </c>
      <c r="F1920">
        <v>-14879.3</v>
      </c>
      <c r="G1920">
        <v>429</v>
      </c>
      <c r="H1920">
        <v>5529</v>
      </c>
    </row>
    <row r="1921" spans="2:8" ht="15.75" customHeight="1" x14ac:dyDescent="0.2">
      <c r="B1921">
        <v>35</v>
      </c>
      <c r="C1921" t="s">
        <v>9</v>
      </c>
      <c r="D1921">
        <v>648349.75300000003</v>
      </c>
      <c r="E1921">
        <v>3907.94</v>
      </c>
      <c r="F1921">
        <v>-14879.3</v>
      </c>
      <c r="G1921">
        <v>443</v>
      </c>
      <c r="H1921">
        <v>5698</v>
      </c>
    </row>
    <row r="1922" spans="2:8" ht="15.75" customHeight="1" x14ac:dyDescent="0.2">
      <c r="B1922">
        <v>36</v>
      </c>
      <c r="C1922" t="s">
        <v>9</v>
      </c>
      <c r="D1922">
        <v>648349.75300000003</v>
      </c>
      <c r="E1922">
        <v>3907.94</v>
      </c>
      <c r="F1922">
        <v>-14879.3</v>
      </c>
      <c r="G1922">
        <v>451</v>
      </c>
      <c r="H1922">
        <v>5530</v>
      </c>
    </row>
    <row r="1923" spans="2:8" ht="15.75" customHeight="1" x14ac:dyDescent="0.2">
      <c r="B1923">
        <v>37</v>
      </c>
      <c r="C1923" t="s">
        <v>9</v>
      </c>
      <c r="D1923">
        <v>648349.75300000003</v>
      </c>
      <c r="E1923">
        <v>3907.94</v>
      </c>
      <c r="F1923">
        <v>-14879.3</v>
      </c>
      <c r="G1923">
        <v>436</v>
      </c>
      <c r="H1923">
        <v>5770</v>
      </c>
    </row>
    <row r="1924" spans="2:8" ht="15.75" customHeight="1" x14ac:dyDescent="0.2">
      <c r="B1924">
        <v>38</v>
      </c>
      <c r="C1924" t="s">
        <v>9</v>
      </c>
      <c r="D1924">
        <v>648349.75300000003</v>
      </c>
      <c r="E1924">
        <v>3907.94</v>
      </c>
      <c r="F1924">
        <v>-14879.3</v>
      </c>
      <c r="G1924">
        <v>438</v>
      </c>
      <c r="H1924">
        <v>5547</v>
      </c>
    </row>
    <row r="1925" spans="2:8" ht="15.75" customHeight="1" x14ac:dyDescent="0.2">
      <c r="B1925">
        <v>39</v>
      </c>
      <c r="C1925" t="s">
        <v>9</v>
      </c>
      <c r="D1925">
        <v>648349.75300000003</v>
      </c>
      <c r="E1925">
        <v>3907.94</v>
      </c>
      <c r="F1925">
        <v>-14879.3</v>
      </c>
      <c r="G1925">
        <v>438</v>
      </c>
      <c r="H1925">
        <v>5558</v>
      </c>
    </row>
    <row r="1926" spans="2:8" ht="15.75" customHeight="1" x14ac:dyDescent="0.2">
      <c r="B1926">
        <v>40</v>
      </c>
      <c r="C1926" t="s">
        <v>9</v>
      </c>
      <c r="D1926">
        <v>648349.75300000003</v>
      </c>
      <c r="E1926">
        <v>3907.94</v>
      </c>
      <c r="F1926">
        <v>-14879.3</v>
      </c>
      <c r="G1926">
        <v>442</v>
      </c>
      <c r="H1926">
        <v>5768</v>
      </c>
    </row>
    <row r="1927" spans="2:8" ht="15.75" customHeight="1" x14ac:dyDescent="0.2">
      <c r="B1927">
        <v>41</v>
      </c>
      <c r="C1927" t="s">
        <v>9</v>
      </c>
      <c r="D1927">
        <v>648349.75300000003</v>
      </c>
      <c r="E1927">
        <v>3907.94</v>
      </c>
      <c r="F1927">
        <v>-14879.3</v>
      </c>
      <c r="G1927">
        <v>439</v>
      </c>
      <c r="H1927">
        <v>5638</v>
      </c>
    </row>
    <row r="1928" spans="2:8" ht="15.75" customHeight="1" x14ac:dyDescent="0.2">
      <c r="B1928">
        <v>42</v>
      </c>
      <c r="C1928" t="s">
        <v>9</v>
      </c>
      <c r="D1928">
        <v>648349.75300000003</v>
      </c>
      <c r="E1928">
        <v>3907.94</v>
      </c>
      <c r="F1928">
        <v>-14879.3</v>
      </c>
      <c r="G1928">
        <v>395</v>
      </c>
      <c r="H1928">
        <v>5730</v>
      </c>
    </row>
    <row r="1929" spans="2:8" ht="15.75" customHeight="1" x14ac:dyDescent="0.2">
      <c r="B1929">
        <v>43</v>
      </c>
      <c r="C1929" t="s">
        <v>9</v>
      </c>
      <c r="D1929">
        <v>648349.75300000003</v>
      </c>
      <c r="E1929">
        <v>3907.94</v>
      </c>
      <c r="F1929">
        <v>-14879.3</v>
      </c>
      <c r="G1929">
        <v>425</v>
      </c>
      <c r="H1929">
        <v>5579</v>
      </c>
    </row>
    <row r="1930" spans="2:8" ht="15.75" customHeight="1" x14ac:dyDescent="0.2">
      <c r="B1930">
        <v>44</v>
      </c>
      <c r="C1930" t="s">
        <v>9</v>
      </c>
      <c r="D1930">
        <v>648349.75300000003</v>
      </c>
      <c r="E1930">
        <v>3907.94</v>
      </c>
      <c r="F1930">
        <v>-14879.3</v>
      </c>
      <c r="G1930">
        <v>443</v>
      </c>
      <c r="H1930">
        <v>5640</v>
      </c>
    </row>
    <row r="1931" spans="2:8" ht="15.75" customHeight="1" x14ac:dyDescent="0.2">
      <c r="B1931">
        <v>45</v>
      </c>
      <c r="C1931" t="s">
        <v>9</v>
      </c>
      <c r="D1931">
        <v>648349.75300000003</v>
      </c>
      <c r="E1931">
        <v>3907.94</v>
      </c>
      <c r="F1931">
        <v>-14879.3</v>
      </c>
      <c r="G1931">
        <v>415</v>
      </c>
      <c r="H1931">
        <v>5767</v>
      </c>
    </row>
    <row r="1932" spans="2:8" ht="15.75" customHeight="1" x14ac:dyDescent="0.2">
      <c r="B1932">
        <v>46</v>
      </c>
      <c r="C1932" t="s">
        <v>9</v>
      </c>
      <c r="D1932">
        <v>648349.75300000003</v>
      </c>
      <c r="E1932">
        <v>3907.94</v>
      </c>
      <c r="F1932">
        <v>-14879.3</v>
      </c>
      <c r="G1932">
        <v>467</v>
      </c>
      <c r="H1932">
        <v>5623</v>
      </c>
    </row>
    <row r="1933" spans="2:8" ht="15.75" customHeight="1" x14ac:dyDescent="0.2">
      <c r="B1933">
        <v>47</v>
      </c>
      <c r="C1933" t="s">
        <v>9</v>
      </c>
      <c r="D1933">
        <v>648349.75300000003</v>
      </c>
      <c r="E1933">
        <v>3907.94</v>
      </c>
      <c r="F1933">
        <v>-14879.3</v>
      </c>
      <c r="G1933">
        <v>427</v>
      </c>
      <c r="H1933">
        <v>5575</v>
      </c>
    </row>
    <row r="1934" spans="2:8" ht="15.75" customHeight="1" x14ac:dyDescent="0.2">
      <c r="B1934">
        <v>48</v>
      </c>
      <c r="C1934" t="s">
        <v>9</v>
      </c>
      <c r="D1934">
        <v>648349.75300000003</v>
      </c>
      <c r="E1934">
        <v>3907.94</v>
      </c>
      <c r="F1934">
        <v>-14879.3</v>
      </c>
      <c r="G1934">
        <v>411</v>
      </c>
      <c r="H1934">
        <v>5701</v>
      </c>
    </row>
    <row r="1935" spans="2:8" ht="15.75" customHeight="1" x14ac:dyDescent="0.2">
      <c r="B1935">
        <v>49</v>
      </c>
      <c r="C1935" t="s">
        <v>9</v>
      </c>
      <c r="D1935">
        <v>648349.75300000003</v>
      </c>
      <c r="E1935">
        <v>3907.94</v>
      </c>
      <c r="F1935">
        <v>-14879.3</v>
      </c>
      <c r="G1935">
        <v>463</v>
      </c>
      <c r="H1935">
        <v>5714</v>
      </c>
    </row>
    <row r="1936" spans="2:8" ht="15.75" customHeight="1" x14ac:dyDescent="0.2">
      <c r="B1936">
        <v>50</v>
      </c>
      <c r="C1936" t="s">
        <v>9</v>
      </c>
      <c r="D1936">
        <v>648349.75300000003</v>
      </c>
      <c r="E1936">
        <v>3907.94</v>
      </c>
      <c r="F1936">
        <v>-14879.3</v>
      </c>
      <c r="G1936">
        <v>427</v>
      </c>
      <c r="H1936">
        <v>5668</v>
      </c>
    </row>
    <row r="1937" spans="2:8" ht="15.75" customHeight="1" x14ac:dyDescent="0.2">
      <c r="B1937">
        <v>51</v>
      </c>
      <c r="C1937" t="s">
        <v>9</v>
      </c>
      <c r="D1937">
        <v>648349.75300000003</v>
      </c>
      <c r="E1937">
        <v>3907.94</v>
      </c>
      <c r="F1937">
        <v>-14879.3</v>
      </c>
      <c r="G1937">
        <v>435</v>
      </c>
      <c r="H1937">
        <v>5718</v>
      </c>
    </row>
    <row r="1938" spans="2:8" ht="15.75" customHeight="1" x14ac:dyDescent="0.2">
      <c r="B1938">
        <v>52</v>
      </c>
      <c r="C1938" t="s">
        <v>9</v>
      </c>
      <c r="D1938">
        <v>648349.75300000003</v>
      </c>
      <c r="E1938">
        <v>3907.94</v>
      </c>
      <c r="F1938">
        <v>-14879.3</v>
      </c>
      <c r="G1938">
        <v>385</v>
      </c>
      <c r="H1938">
        <v>5661</v>
      </c>
    </row>
    <row r="1939" spans="2:8" ht="15.75" customHeight="1" x14ac:dyDescent="0.2">
      <c r="B1939">
        <v>53</v>
      </c>
      <c r="C1939" t="s">
        <v>9</v>
      </c>
      <c r="D1939">
        <v>648349.75300000003</v>
      </c>
      <c r="E1939">
        <v>3907.94</v>
      </c>
      <c r="F1939">
        <v>-14879.3</v>
      </c>
      <c r="G1939">
        <v>465</v>
      </c>
      <c r="H1939">
        <v>5798</v>
      </c>
    </row>
    <row r="1940" spans="2:8" ht="15.75" customHeight="1" x14ac:dyDescent="0.2">
      <c r="B1940">
        <v>54</v>
      </c>
      <c r="C1940" t="s">
        <v>9</v>
      </c>
      <c r="D1940">
        <v>648349.75300000003</v>
      </c>
      <c r="E1940">
        <v>3907.94</v>
      </c>
      <c r="F1940">
        <v>-14879.3</v>
      </c>
      <c r="G1940">
        <v>408</v>
      </c>
      <c r="H1940">
        <v>5592</v>
      </c>
    </row>
    <row r="1941" spans="2:8" ht="15.75" customHeight="1" x14ac:dyDescent="0.2">
      <c r="B1941">
        <v>55</v>
      </c>
      <c r="C1941" t="s">
        <v>9</v>
      </c>
      <c r="D1941">
        <v>648349.75300000003</v>
      </c>
      <c r="E1941">
        <v>3907.94</v>
      </c>
      <c r="F1941">
        <v>-14879.3</v>
      </c>
      <c r="G1941">
        <v>426</v>
      </c>
      <c r="H1941">
        <v>5851</v>
      </c>
    </row>
    <row r="1942" spans="2:8" ht="15.75" customHeight="1" x14ac:dyDescent="0.2">
      <c r="B1942">
        <v>56</v>
      </c>
      <c r="C1942" t="s">
        <v>9</v>
      </c>
      <c r="D1942">
        <v>648349.75300000003</v>
      </c>
      <c r="E1942">
        <v>3907.94</v>
      </c>
      <c r="F1942">
        <v>-14879.3</v>
      </c>
      <c r="G1942">
        <v>451</v>
      </c>
      <c r="H1942">
        <v>5863</v>
      </c>
    </row>
    <row r="1943" spans="2:8" ht="15.75" customHeight="1" x14ac:dyDescent="0.2">
      <c r="B1943">
        <v>57</v>
      </c>
      <c r="C1943" t="s">
        <v>9</v>
      </c>
      <c r="D1943">
        <v>648349.75300000003</v>
      </c>
      <c r="E1943">
        <v>3907.94</v>
      </c>
      <c r="F1943">
        <v>-14879.3</v>
      </c>
      <c r="G1943">
        <v>419</v>
      </c>
      <c r="H1943">
        <v>5872</v>
      </c>
    </row>
    <row r="1944" spans="2:8" ht="15.75" customHeight="1" x14ac:dyDescent="0.2">
      <c r="B1944">
        <v>58</v>
      </c>
      <c r="C1944" t="s">
        <v>9</v>
      </c>
      <c r="D1944">
        <v>648349.75300000003</v>
      </c>
      <c r="E1944">
        <v>3907.94</v>
      </c>
      <c r="F1944">
        <v>-14879.3</v>
      </c>
      <c r="G1944">
        <v>441</v>
      </c>
      <c r="H1944">
        <v>5959</v>
      </c>
    </row>
    <row r="1945" spans="2:8" ht="15.75" customHeight="1" x14ac:dyDescent="0.2">
      <c r="B1945">
        <v>59</v>
      </c>
      <c r="C1945" t="s">
        <v>9</v>
      </c>
      <c r="D1945">
        <v>648349.75300000003</v>
      </c>
      <c r="E1945">
        <v>3907.94</v>
      </c>
      <c r="F1945">
        <v>-14879.3</v>
      </c>
      <c r="G1945">
        <v>430</v>
      </c>
      <c r="H1945">
        <v>6062</v>
      </c>
    </row>
    <row r="1946" spans="2:8" ht="15.75" customHeight="1" x14ac:dyDescent="0.2">
      <c r="B1946">
        <v>60</v>
      </c>
      <c r="C1946" t="s">
        <v>9</v>
      </c>
      <c r="D1946">
        <v>648349.75300000003</v>
      </c>
      <c r="E1946">
        <v>3907.94</v>
      </c>
      <c r="F1946">
        <v>-14879.3</v>
      </c>
      <c r="G1946">
        <v>459</v>
      </c>
      <c r="H1946">
        <v>6121</v>
      </c>
    </row>
    <row r="1947" spans="2:8" ht="15.75" customHeight="1" x14ac:dyDescent="0.2">
      <c r="B1947">
        <v>61</v>
      </c>
      <c r="C1947" t="s">
        <v>9</v>
      </c>
      <c r="D1947">
        <v>648349.75300000003</v>
      </c>
      <c r="E1947">
        <v>3907.94</v>
      </c>
      <c r="F1947">
        <v>-14879.3</v>
      </c>
      <c r="G1947">
        <v>448</v>
      </c>
      <c r="H1947">
        <v>6102</v>
      </c>
    </row>
    <row r="1948" spans="2:8" ht="15.75" customHeight="1" x14ac:dyDescent="0.2">
      <c r="B1948">
        <v>62</v>
      </c>
      <c r="C1948" t="s">
        <v>9</v>
      </c>
      <c r="D1948">
        <v>648349.75300000003</v>
      </c>
      <c r="E1948">
        <v>3907.94</v>
      </c>
      <c r="F1948">
        <v>-14879.3</v>
      </c>
      <c r="G1948">
        <v>432</v>
      </c>
      <c r="H1948">
        <v>6121</v>
      </c>
    </row>
    <row r="1949" spans="2:8" ht="15.75" customHeight="1" x14ac:dyDescent="0.2">
      <c r="B1949">
        <v>63</v>
      </c>
      <c r="C1949" t="s">
        <v>9</v>
      </c>
      <c r="D1949">
        <v>648349.75300000003</v>
      </c>
      <c r="E1949">
        <v>3907.94</v>
      </c>
      <c r="F1949">
        <v>-14879.3</v>
      </c>
      <c r="G1949">
        <v>392</v>
      </c>
      <c r="H1949">
        <v>6399</v>
      </c>
    </row>
    <row r="1950" spans="2:8" ht="15.75" customHeight="1" x14ac:dyDescent="0.2">
      <c r="B1950">
        <v>64</v>
      </c>
      <c r="C1950" t="s">
        <v>9</v>
      </c>
      <c r="D1950">
        <v>648349.75300000003</v>
      </c>
      <c r="E1950">
        <v>3907.94</v>
      </c>
      <c r="F1950">
        <v>-14879.3</v>
      </c>
      <c r="G1950">
        <v>437</v>
      </c>
      <c r="H1950">
        <v>6663</v>
      </c>
    </row>
    <row r="1951" spans="2:8" ht="15.75" customHeight="1" x14ac:dyDescent="0.2">
      <c r="B1951">
        <v>65</v>
      </c>
      <c r="C1951" t="s">
        <v>9</v>
      </c>
      <c r="D1951">
        <v>648349.75300000003</v>
      </c>
      <c r="E1951">
        <v>3907.94</v>
      </c>
      <c r="F1951">
        <v>-14879.3</v>
      </c>
      <c r="G1951">
        <v>447</v>
      </c>
      <c r="H1951">
        <v>6885</v>
      </c>
    </row>
    <row r="1952" spans="2:8" ht="15.75" customHeight="1" x14ac:dyDescent="0.2">
      <c r="B1952">
        <v>66</v>
      </c>
      <c r="C1952" t="s">
        <v>9</v>
      </c>
      <c r="D1952">
        <v>648349.75300000003</v>
      </c>
      <c r="E1952">
        <v>3907.94</v>
      </c>
      <c r="F1952">
        <v>-14879.3</v>
      </c>
      <c r="G1952">
        <v>461</v>
      </c>
      <c r="H1952">
        <v>6925</v>
      </c>
    </row>
    <row r="1953" spans="2:8" ht="15.75" customHeight="1" x14ac:dyDescent="0.2">
      <c r="B1953">
        <v>67</v>
      </c>
      <c r="C1953" t="s">
        <v>9</v>
      </c>
      <c r="D1953">
        <v>648349.75300000003</v>
      </c>
      <c r="E1953">
        <v>3907.94</v>
      </c>
      <c r="F1953">
        <v>-14879.3</v>
      </c>
      <c r="G1953">
        <v>423</v>
      </c>
      <c r="H1953">
        <v>7463</v>
      </c>
    </row>
    <row r="1954" spans="2:8" ht="15.75" customHeight="1" x14ac:dyDescent="0.2">
      <c r="B1954">
        <v>68</v>
      </c>
      <c r="C1954" t="s">
        <v>9</v>
      </c>
      <c r="D1954">
        <v>648349.75300000003</v>
      </c>
      <c r="E1954">
        <v>3907.94</v>
      </c>
      <c r="F1954">
        <v>-14879.3</v>
      </c>
      <c r="G1954">
        <v>440</v>
      </c>
      <c r="H1954">
        <v>7898</v>
      </c>
    </row>
    <row r="1955" spans="2:8" ht="15.75" customHeight="1" x14ac:dyDescent="0.2">
      <c r="B1955">
        <v>69</v>
      </c>
      <c r="C1955" t="s">
        <v>9</v>
      </c>
      <c r="D1955">
        <v>648349.75300000003</v>
      </c>
      <c r="E1955">
        <v>3907.94</v>
      </c>
      <c r="F1955">
        <v>-14879.3</v>
      </c>
      <c r="G1955">
        <v>457</v>
      </c>
      <c r="H1955">
        <v>8650</v>
      </c>
    </row>
    <row r="1956" spans="2:8" ht="15.75" customHeight="1" x14ac:dyDescent="0.2">
      <c r="B1956">
        <v>70</v>
      </c>
      <c r="C1956" t="s">
        <v>9</v>
      </c>
      <c r="D1956">
        <v>648349.75300000003</v>
      </c>
      <c r="E1956">
        <v>3907.94</v>
      </c>
      <c r="F1956">
        <v>-14879.3</v>
      </c>
      <c r="G1956">
        <v>450</v>
      </c>
      <c r="H1956">
        <v>9211</v>
      </c>
    </row>
    <row r="1957" spans="2:8" ht="15.75" customHeight="1" x14ac:dyDescent="0.2">
      <c r="B1957">
        <v>71</v>
      </c>
      <c r="C1957" t="s">
        <v>9</v>
      </c>
      <c r="D1957">
        <v>648349.75300000003</v>
      </c>
      <c r="E1957">
        <v>3907.94</v>
      </c>
      <c r="F1957">
        <v>-14879.3</v>
      </c>
      <c r="G1957">
        <v>456</v>
      </c>
      <c r="H1957">
        <v>10441</v>
      </c>
    </row>
    <row r="1958" spans="2:8" ht="15.75" customHeight="1" x14ac:dyDescent="0.2">
      <c r="B1958">
        <v>72</v>
      </c>
      <c r="C1958" t="s">
        <v>9</v>
      </c>
      <c r="D1958">
        <v>648349.75300000003</v>
      </c>
      <c r="E1958">
        <v>3907.94</v>
      </c>
      <c r="F1958">
        <v>-14879.3</v>
      </c>
      <c r="G1958">
        <v>471</v>
      </c>
      <c r="H1958">
        <v>11763</v>
      </c>
    </row>
    <row r="1959" spans="2:8" ht="15.75" customHeight="1" x14ac:dyDescent="0.2">
      <c r="B1959">
        <v>73</v>
      </c>
      <c r="C1959" t="s">
        <v>9</v>
      </c>
      <c r="D1959">
        <v>648349.75300000003</v>
      </c>
      <c r="E1959">
        <v>3907.94</v>
      </c>
      <c r="F1959">
        <v>-14879.3</v>
      </c>
      <c r="G1959">
        <v>478</v>
      </c>
      <c r="H1959">
        <v>13271</v>
      </c>
    </row>
    <row r="1960" spans="2:8" ht="15.75" customHeight="1" x14ac:dyDescent="0.2">
      <c r="B1960">
        <v>74</v>
      </c>
      <c r="C1960" t="s">
        <v>9</v>
      </c>
      <c r="D1960">
        <v>648349.75300000003</v>
      </c>
      <c r="E1960">
        <v>3907.94</v>
      </c>
      <c r="F1960">
        <v>-14879.3</v>
      </c>
      <c r="G1960">
        <v>484</v>
      </c>
      <c r="H1960">
        <v>15708</v>
      </c>
    </row>
    <row r="1961" spans="2:8" ht="15.75" customHeight="1" x14ac:dyDescent="0.2">
      <c r="B1961">
        <v>75</v>
      </c>
      <c r="C1961" t="s">
        <v>9</v>
      </c>
      <c r="D1961">
        <v>648349.75300000003</v>
      </c>
      <c r="E1961">
        <v>3907.94</v>
      </c>
      <c r="F1961">
        <v>-14879.3</v>
      </c>
      <c r="G1961">
        <v>466</v>
      </c>
      <c r="H1961">
        <v>18903</v>
      </c>
    </row>
    <row r="1962" spans="2:8" ht="15.75" customHeight="1" x14ac:dyDescent="0.2">
      <c r="B1962">
        <v>76</v>
      </c>
      <c r="C1962" t="s">
        <v>9</v>
      </c>
      <c r="D1962">
        <v>648349.75300000003</v>
      </c>
      <c r="E1962">
        <v>3907.94</v>
      </c>
      <c r="F1962">
        <v>-14879.3</v>
      </c>
      <c r="G1962">
        <v>492</v>
      </c>
      <c r="H1962">
        <v>23932</v>
      </c>
    </row>
    <row r="1963" spans="2:8" ht="15.75" customHeight="1" x14ac:dyDescent="0.2">
      <c r="B1963">
        <v>77</v>
      </c>
      <c r="C1963" t="s">
        <v>9</v>
      </c>
      <c r="D1963">
        <v>648349.75300000003</v>
      </c>
      <c r="E1963">
        <v>3907.94</v>
      </c>
      <c r="F1963">
        <v>-14879.3</v>
      </c>
      <c r="G1963">
        <v>543</v>
      </c>
      <c r="H1963">
        <v>28780</v>
      </c>
    </row>
    <row r="1964" spans="2:8" ht="15.75" customHeight="1" x14ac:dyDescent="0.2">
      <c r="B1964">
        <v>78</v>
      </c>
      <c r="C1964" t="s">
        <v>9</v>
      </c>
      <c r="D1964">
        <v>648349.75300000003</v>
      </c>
      <c r="E1964">
        <v>3907.94</v>
      </c>
      <c r="F1964">
        <v>-14879.3</v>
      </c>
      <c r="G1964">
        <v>530</v>
      </c>
      <c r="H1964">
        <v>34020</v>
      </c>
    </row>
    <row r="1965" spans="2:8" ht="15.75" customHeight="1" x14ac:dyDescent="0.2">
      <c r="B1965">
        <v>79</v>
      </c>
      <c r="C1965" t="s">
        <v>9</v>
      </c>
      <c r="D1965">
        <v>648349.75300000003</v>
      </c>
      <c r="E1965">
        <v>3907.94</v>
      </c>
      <c r="F1965">
        <v>-14879.3</v>
      </c>
      <c r="G1965">
        <v>585</v>
      </c>
      <c r="H1965">
        <v>41319</v>
      </c>
    </row>
    <row r="1966" spans="2:8" ht="15.75" customHeight="1" x14ac:dyDescent="0.2">
      <c r="B1966">
        <v>80</v>
      </c>
      <c r="C1966" t="s">
        <v>9</v>
      </c>
      <c r="D1966">
        <v>648349.75300000003</v>
      </c>
      <c r="E1966">
        <v>3907.94</v>
      </c>
      <c r="F1966">
        <v>-14879.3</v>
      </c>
      <c r="G1966">
        <v>622</v>
      </c>
      <c r="H1966">
        <v>49061</v>
      </c>
    </row>
    <row r="1967" spans="2:8" ht="15.75" customHeight="1" x14ac:dyDescent="0.2">
      <c r="B1967">
        <v>81</v>
      </c>
      <c r="C1967" t="s">
        <v>9</v>
      </c>
      <c r="D1967">
        <v>648349.75300000003</v>
      </c>
      <c r="E1967">
        <v>3907.94</v>
      </c>
      <c r="F1967">
        <v>-14879.3</v>
      </c>
      <c r="G1967">
        <v>654</v>
      </c>
      <c r="H1967">
        <v>55666</v>
      </c>
    </row>
    <row r="1968" spans="2:8" ht="15.75" customHeight="1" x14ac:dyDescent="0.2">
      <c r="B1968">
        <v>82</v>
      </c>
      <c r="C1968" t="s">
        <v>9</v>
      </c>
      <c r="D1968">
        <v>648349.75300000003</v>
      </c>
      <c r="E1968">
        <v>3907.94</v>
      </c>
      <c r="F1968">
        <v>-14879.3</v>
      </c>
      <c r="G1968">
        <v>692</v>
      </c>
      <c r="H1968">
        <v>61910</v>
      </c>
    </row>
    <row r="1969" spans="2:8" ht="15.75" customHeight="1" x14ac:dyDescent="0.2">
      <c r="B1969">
        <v>83</v>
      </c>
      <c r="C1969" t="s">
        <v>9</v>
      </c>
      <c r="D1969">
        <v>648349.75300000003</v>
      </c>
      <c r="E1969">
        <v>3907.94</v>
      </c>
      <c r="F1969">
        <v>-14879.3</v>
      </c>
      <c r="G1969">
        <v>672</v>
      </c>
      <c r="H1969">
        <v>65535</v>
      </c>
    </row>
    <row r="1970" spans="2:8" ht="15.75" customHeight="1" x14ac:dyDescent="0.2">
      <c r="B1970">
        <v>84</v>
      </c>
      <c r="C1970" t="s">
        <v>9</v>
      </c>
      <c r="D1970">
        <v>648349.75300000003</v>
      </c>
      <c r="E1970">
        <v>3907.94</v>
      </c>
      <c r="F1970">
        <v>-14879.3</v>
      </c>
      <c r="G1970">
        <v>623</v>
      </c>
      <c r="H1970">
        <v>65535</v>
      </c>
    </row>
    <row r="1971" spans="2:8" ht="15.75" customHeight="1" x14ac:dyDescent="0.2">
      <c r="B1971">
        <v>85</v>
      </c>
      <c r="C1971" t="s">
        <v>9</v>
      </c>
      <c r="D1971">
        <v>648349.75300000003</v>
      </c>
      <c r="E1971">
        <v>3907.94</v>
      </c>
      <c r="F1971">
        <v>-14879.3</v>
      </c>
      <c r="G1971">
        <v>655</v>
      </c>
      <c r="H1971">
        <v>65535</v>
      </c>
    </row>
    <row r="1972" spans="2:8" ht="15.75" customHeight="1" x14ac:dyDescent="0.2">
      <c r="B1972">
        <v>86</v>
      </c>
      <c r="C1972" t="s">
        <v>9</v>
      </c>
      <c r="D1972">
        <v>648349.75300000003</v>
      </c>
      <c r="E1972">
        <v>3907.94</v>
      </c>
      <c r="F1972">
        <v>-14879.3</v>
      </c>
      <c r="G1972">
        <v>672</v>
      </c>
      <c r="H1972">
        <v>65535</v>
      </c>
    </row>
    <row r="1973" spans="2:8" ht="15.75" customHeight="1" x14ac:dyDescent="0.2">
      <c r="B1973">
        <v>87</v>
      </c>
      <c r="C1973" t="s">
        <v>9</v>
      </c>
      <c r="D1973">
        <v>648349.75300000003</v>
      </c>
      <c r="E1973">
        <v>3907.94</v>
      </c>
      <c r="F1973">
        <v>-14879.3</v>
      </c>
      <c r="G1973">
        <v>682</v>
      </c>
      <c r="H1973">
        <v>65535</v>
      </c>
    </row>
    <row r="1974" spans="2:8" ht="15.75" customHeight="1" x14ac:dyDescent="0.2">
      <c r="B1974">
        <v>88</v>
      </c>
      <c r="C1974" t="s">
        <v>9</v>
      </c>
      <c r="D1974">
        <v>648349.75300000003</v>
      </c>
      <c r="E1974">
        <v>3907.94</v>
      </c>
      <c r="F1974">
        <v>-14879.3</v>
      </c>
      <c r="G1974">
        <v>665</v>
      </c>
      <c r="H1974">
        <v>65535</v>
      </c>
    </row>
    <row r="1975" spans="2:8" ht="15.75" customHeight="1" x14ac:dyDescent="0.2">
      <c r="B1975">
        <v>89</v>
      </c>
      <c r="C1975" t="s">
        <v>9</v>
      </c>
      <c r="D1975">
        <v>648349.75300000003</v>
      </c>
      <c r="E1975">
        <v>3907.94</v>
      </c>
      <c r="F1975">
        <v>-14879.3</v>
      </c>
      <c r="G1975">
        <v>725</v>
      </c>
      <c r="H1975">
        <v>65535</v>
      </c>
    </row>
    <row r="1976" spans="2:8" ht="15.75" customHeight="1" x14ac:dyDescent="0.2">
      <c r="B1976">
        <v>90</v>
      </c>
      <c r="C1976" t="s">
        <v>9</v>
      </c>
      <c r="D1976">
        <v>648349.75300000003</v>
      </c>
      <c r="E1976">
        <v>3907.94</v>
      </c>
      <c r="F1976">
        <v>-14879.3</v>
      </c>
      <c r="G1976">
        <v>715</v>
      </c>
      <c r="H1976">
        <v>65535</v>
      </c>
    </row>
    <row r="1977" spans="2:8" ht="15.75" customHeight="1" x14ac:dyDescent="0.2">
      <c r="B1977">
        <v>91</v>
      </c>
      <c r="C1977" t="s">
        <v>9</v>
      </c>
      <c r="D1977">
        <v>648349.75300000003</v>
      </c>
      <c r="E1977">
        <v>3907.94</v>
      </c>
      <c r="F1977">
        <v>-14879.3</v>
      </c>
      <c r="G1977">
        <v>733</v>
      </c>
      <c r="H1977">
        <v>65535</v>
      </c>
    </row>
    <row r="1978" spans="2:8" ht="15.75" customHeight="1" x14ac:dyDescent="0.2">
      <c r="B1978">
        <v>92</v>
      </c>
      <c r="C1978" t="s">
        <v>9</v>
      </c>
      <c r="D1978">
        <v>648349.75300000003</v>
      </c>
      <c r="E1978">
        <v>3907.94</v>
      </c>
      <c r="F1978">
        <v>-14879.3</v>
      </c>
      <c r="G1978">
        <v>680</v>
      </c>
      <c r="H1978">
        <v>65535</v>
      </c>
    </row>
    <row r="1979" spans="2:8" ht="15.75" customHeight="1" x14ac:dyDescent="0.2">
      <c r="B1979">
        <v>93</v>
      </c>
      <c r="C1979" t="s">
        <v>9</v>
      </c>
      <c r="D1979">
        <v>648349.75300000003</v>
      </c>
      <c r="E1979">
        <v>3907.94</v>
      </c>
      <c r="F1979">
        <v>-14879.3</v>
      </c>
      <c r="G1979">
        <v>716</v>
      </c>
      <c r="H1979">
        <v>65535</v>
      </c>
    </row>
    <row r="1980" spans="2:8" ht="15.75" customHeight="1" x14ac:dyDescent="0.2">
      <c r="B1980">
        <v>94</v>
      </c>
      <c r="C1980" t="s">
        <v>9</v>
      </c>
      <c r="D1980">
        <v>648349.75300000003</v>
      </c>
      <c r="E1980">
        <v>3907.94</v>
      </c>
      <c r="F1980">
        <v>-14879.3</v>
      </c>
      <c r="G1980">
        <v>743</v>
      </c>
      <c r="H1980">
        <v>65535</v>
      </c>
    </row>
    <row r="1981" spans="2:8" ht="15.75" customHeight="1" x14ac:dyDescent="0.2">
      <c r="B1981">
        <v>95</v>
      </c>
      <c r="C1981" t="s">
        <v>9</v>
      </c>
      <c r="D1981">
        <v>648349.75300000003</v>
      </c>
      <c r="E1981">
        <v>3907.94</v>
      </c>
      <c r="F1981">
        <v>-14879.3</v>
      </c>
      <c r="G1981">
        <v>748</v>
      </c>
      <c r="H1981">
        <v>65535</v>
      </c>
    </row>
    <row r="1982" spans="2:8" ht="15.75" customHeight="1" x14ac:dyDescent="0.2">
      <c r="B1982">
        <v>96</v>
      </c>
      <c r="C1982" t="s">
        <v>9</v>
      </c>
      <c r="D1982">
        <v>648349.75300000003</v>
      </c>
      <c r="E1982">
        <v>3907.94</v>
      </c>
      <c r="F1982">
        <v>-14879.3</v>
      </c>
      <c r="G1982">
        <v>741</v>
      </c>
      <c r="H1982">
        <v>65535</v>
      </c>
    </row>
    <row r="1983" spans="2:8" ht="15.75" customHeight="1" x14ac:dyDescent="0.2">
      <c r="B1983">
        <v>97</v>
      </c>
      <c r="C1983" t="s">
        <v>9</v>
      </c>
      <c r="D1983">
        <v>648349.75300000003</v>
      </c>
      <c r="E1983">
        <v>3907.94</v>
      </c>
      <c r="F1983">
        <v>-14879.3</v>
      </c>
      <c r="G1983">
        <v>746</v>
      </c>
      <c r="H1983">
        <v>65535</v>
      </c>
    </row>
    <row r="1984" spans="2:8" ht="15.75" customHeight="1" x14ac:dyDescent="0.2">
      <c r="B1984">
        <v>98</v>
      </c>
      <c r="C1984" t="s">
        <v>9</v>
      </c>
      <c r="D1984">
        <v>648349.75300000003</v>
      </c>
      <c r="E1984">
        <v>3907.94</v>
      </c>
      <c r="F1984">
        <v>-14879.3</v>
      </c>
      <c r="G1984">
        <v>728</v>
      </c>
      <c r="H1984">
        <v>65535</v>
      </c>
    </row>
    <row r="1985" spans="2:8" ht="15.75" customHeight="1" x14ac:dyDescent="0.2">
      <c r="B1985">
        <v>99</v>
      </c>
      <c r="C1985" t="s">
        <v>9</v>
      </c>
      <c r="D1985">
        <v>648349.75300000003</v>
      </c>
      <c r="E1985">
        <v>3907.94</v>
      </c>
      <c r="F1985">
        <v>-14879.3</v>
      </c>
      <c r="G1985">
        <v>676</v>
      </c>
      <c r="H1985">
        <v>65535</v>
      </c>
    </row>
    <row r="1986" spans="2:8" ht="15.75" customHeight="1" x14ac:dyDescent="0.2">
      <c r="B1986">
        <v>100</v>
      </c>
      <c r="C1986" t="s">
        <v>9</v>
      </c>
      <c r="D1986">
        <v>648349.75300000003</v>
      </c>
      <c r="E1986">
        <v>3907.94</v>
      </c>
      <c r="F1986">
        <v>-14879.3</v>
      </c>
      <c r="G1986">
        <v>704</v>
      </c>
      <c r="H1986">
        <v>65535</v>
      </c>
    </row>
    <row r="1987" spans="2:8" ht="15.75" customHeight="1" x14ac:dyDescent="0.2">
      <c r="B1987">
        <v>101</v>
      </c>
      <c r="C1987" t="s">
        <v>9</v>
      </c>
      <c r="D1987">
        <v>648349.75300000003</v>
      </c>
      <c r="E1987">
        <v>3907.94</v>
      </c>
      <c r="F1987">
        <v>-14879.3</v>
      </c>
      <c r="G1987">
        <v>734</v>
      </c>
      <c r="H1987">
        <v>65535</v>
      </c>
    </row>
    <row r="1988" spans="2:8" ht="15.75" customHeight="1" x14ac:dyDescent="0.2">
      <c r="B1988">
        <v>102</v>
      </c>
      <c r="C1988" t="s">
        <v>9</v>
      </c>
      <c r="D1988">
        <v>648349.75300000003</v>
      </c>
      <c r="E1988">
        <v>3907.94</v>
      </c>
      <c r="F1988">
        <v>-14879.3</v>
      </c>
      <c r="G1988">
        <v>646</v>
      </c>
      <c r="H1988">
        <v>65535</v>
      </c>
    </row>
    <row r="1989" spans="2:8" ht="15.75" customHeight="1" x14ac:dyDescent="0.2">
      <c r="B1989">
        <v>103</v>
      </c>
      <c r="C1989" t="s">
        <v>9</v>
      </c>
      <c r="D1989">
        <v>648349.75300000003</v>
      </c>
      <c r="E1989">
        <v>3907.94</v>
      </c>
      <c r="F1989">
        <v>-14879.3</v>
      </c>
      <c r="G1989">
        <v>715</v>
      </c>
      <c r="H1989">
        <v>65535</v>
      </c>
    </row>
    <row r="1990" spans="2:8" ht="15.75" customHeight="1" x14ac:dyDescent="0.2">
      <c r="B1990">
        <v>104</v>
      </c>
      <c r="C1990" t="s">
        <v>9</v>
      </c>
      <c r="D1990">
        <v>648349.75300000003</v>
      </c>
      <c r="E1990">
        <v>3907.94</v>
      </c>
      <c r="F1990">
        <v>-14879.3</v>
      </c>
      <c r="G1990">
        <v>682</v>
      </c>
      <c r="H1990">
        <v>65535</v>
      </c>
    </row>
    <row r="1991" spans="2:8" ht="15.75" customHeight="1" x14ac:dyDescent="0.2">
      <c r="B1991">
        <v>105</v>
      </c>
      <c r="C1991" t="s">
        <v>9</v>
      </c>
      <c r="D1991">
        <v>648349.75300000003</v>
      </c>
      <c r="E1991">
        <v>3907.94</v>
      </c>
      <c r="F1991">
        <v>-14879.3</v>
      </c>
      <c r="G1991">
        <v>669</v>
      </c>
      <c r="H1991">
        <v>65535</v>
      </c>
    </row>
    <row r="1992" spans="2:8" ht="15.75" customHeight="1" x14ac:dyDescent="0.2">
      <c r="B1992">
        <v>106</v>
      </c>
      <c r="C1992" t="s">
        <v>9</v>
      </c>
      <c r="D1992">
        <v>648349.75300000003</v>
      </c>
      <c r="E1992">
        <v>3907.94</v>
      </c>
      <c r="F1992">
        <v>-14879.3</v>
      </c>
      <c r="G1992">
        <v>625</v>
      </c>
      <c r="H1992">
        <v>65535</v>
      </c>
    </row>
    <row r="1993" spans="2:8" ht="15.75" customHeight="1" x14ac:dyDescent="0.2">
      <c r="B1993">
        <v>107</v>
      </c>
      <c r="C1993" t="s">
        <v>9</v>
      </c>
      <c r="D1993">
        <v>648349.75300000003</v>
      </c>
      <c r="E1993">
        <v>3907.94</v>
      </c>
      <c r="F1993">
        <v>-14879.3</v>
      </c>
      <c r="G1993">
        <v>604</v>
      </c>
      <c r="H1993">
        <v>61151</v>
      </c>
    </row>
    <row r="1994" spans="2:8" ht="15.75" customHeight="1" x14ac:dyDescent="0.2">
      <c r="B1994">
        <v>108</v>
      </c>
      <c r="C1994" t="s">
        <v>9</v>
      </c>
      <c r="D1994">
        <v>648349.75300000003</v>
      </c>
      <c r="E1994">
        <v>3907.94</v>
      </c>
      <c r="F1994">
        <v>-14879.3</v>
      </c>
      <c r="G1994">
        <v>619</v>
      </c>
      <c r="H1994">
        <v>59094</v>
      </c>
    </row>
    <row r="1995" spans="2:8" ht="15.75" customHeight="1" x14ac:dyDescent="0.2">
      <c r="B1995">
        <v>109</v>
      </c>
      <c r="C1995" t="s">
        <v>9</v>
      </c>
      <c r="D1995">
        <v>648349.75300000003</v>
      </c>
      <c r="E1995">
        <v>3907.94</v>
      </c>
      <c r="F1995">
        <v>-14879.3</v>
      </c>
      <c r="G1995">
        <v>666</v>
      </c>
      <c r="H1995">
        <v>59514</v>
      </c>
    </row>
    <row r="1996" spans="2:8" ht="15.75" customHeight="1" x14ac:dyDescent="0.2">
      <c r="B1996">
        <v>110</v>
      </c>
      <c r="C1996" t="s">
        <v>9</v>
      </c>
      <c r="D1996">
        <v>648349.75300000003</v>
      </c>
      <c r="E1996">
        <v>3907.94</v>
      </c>
      <c r="F1996">
        <v>-14879.3</v>
      </c>
      <c r="G1996">
        <v>608</v>
      </c>
      <c r="H1996">
        <v>61162</v>
      </c>
    </row>
    <row r="1997" spans="2:8" ht="15.75" customHeight="1" x14ac:dyDescent="0.2">
      <c r="B1997">
        <v>111</v>
      </c>
      <c r="C1997" t="s">
        <v>9</v>
      </c>
      <c r="D1997">
        <v>648349.75300000003</v>
      </c>
      <c r="E1997">
        <v>3907.94</v>
      </c>
      <c r="F1997">
        <v>-14879.3</v>
      </c>
      <c r="G1997">
        <v>629</v>
      </c>
      <c r="H1997">
        <v>62562</v>
      </c>
    </row>
    <row r="1998" spans="2:8" ht="15.75" customHeight="1" x14ac:dyDescent="0.2">
      <c r="B1998">
        <v>112</v>
      </c>
      <c r="C1998" t="s">
        <v>9</v>
      </c>
      <c r="D1998">
        <v>648349.75300000003</v>
      </c>
      <c r="E1998">
        <v>3907.94</v>
      </c>
      <c r="F1998">
        <v>-14879.3</v>
      </c>
      <c r="G1998">
        <v>583</v>
      </c>
      <c r="H1998">
        <v>61214</v>
      </c>
    </row>
    <row r="1999" spans="2:8" ht="15.75" customHeight="1" x14ac:dyDescent="0.2">
      <c r="B1999">
        <v>113</v>
      </c>
      <c r="C1999" t="s">
        <v>9</v>
      </c>
      <c r="D1999">
        <v>648349.75300000003</v>
      </c>
      <c r="E1999">
        <v>3907.94</v>
      </c>
      <c r="F1999">
        <v>-14879.3</v>
      </c>
      <c r="G1999">
        <v>651</v>
      </c>
      <c r="H1999">
        <v>59810</v>
      </c>
    </row>
    <row r="2000" spans="2:8" ht="15.75" customHeight="1" x14ac:dyDescent="0.2">
      <c r="B2000">
        <v>114</v>
      </c>
      <c r="C2000" t="s">
        <v>9</v>
      </c>
      <c r="D2000">
        <v>648349.75300000003</v>
      </c>
      <c r="E2000">
        <v>3907.94</v>
      </c>
      <c r="F2000">
        <v>-14879.3</v>
      </c>
      <c r="G2000">
        <v>606</v>
      </c>
      <c r="H2000">
        <v>56222</v>
      </c>
    </row>
    <row r="2001" spans="2:8" ht="15.75" customHeight="1" x14ac:dyDescent="0.2">
      <c r="B2001">
        <v>115</v>
      </c>
      <c r="C2001" t="s">
        <v>9</v>
      </c>
      <c r="D2001">
        <v>648349.75300000003</v>
      </c>
      <c r="E2001">
        <v>3907.94</v>
      </c>
      <c r="F2001">
        <v>-14879.3</v>
      </c>
      <c r="G2001">
        <v>593</v>
      </c>
      <c r="H2001">
        <v>51820</v>
      </c>
    </row>
    <row r="2002" spans="2:8" ht="15.75" customHeight="1" x14ac:dyDescent="0.2">
      <c r="B2002">
        <v>116</v>
      </c>
      <c r="C2002" t="s">
        <v>9</v>
      </c>
      <c r="D2002">
        <v>648349.75300000003</v>
      </c>
      <c r="E2002">
        <v>3907.94</v>
      </c>
      <c r="F2002">
        <v>-14879.3</v>
      </c>
      <c r="G2002">
        <v>594</v>
      </c>
      <c r="H2002">
        <v>47589</v>
      </c>
    </row>
    <row r="2003" spans="2:8" ht="15.75" customHeight="1" x14ac:dyDescent="0.2">
      <c r="B2003">
        <v>117</v>
      </c>
      <c r="C2003" t="s">
        <v>9</v>
      </c>
      <c r="D2003">
        <v>648349.75300000003</v>
      </c>
      <c r="E2003">
        <v>3907.94</v>
      </c>
      <c r="F2003">
        <v>-14879.3</v>
      </c>
      <c r="G2003">
        <v>552</v>
      </c>
      <c r="H2003">
        <v>42084</v>
      </c>
    </row>
    <row r="2004" spans="2:8" ht="15.75" customHeight="1" x14ac:dyDescent="0.2">
      <c r="B2004">
        <v>118</v>
      </c>
      <c r="C2004" t="s">
        <v>9</v>
      </c>
      <c r="D2004">
        <v>648349.75300000003</v>
      </c>
      <c r="E2004">
        <v>3907.94</v>
      </c>
      <c r="F2004">
        <v>-14879.3</v>
      </c>
      <c r="G2004">
        <v>523</v>
      </c>
      <c r="H2004">
        <v>40240</v>
      </c>
    </row>
    <row r="2005" spans="2:8" ht="15.75" customHeight="1" x14ac:dyDescent="0.2">
      <c r="B2005">
        <v>119</v>
      </c>
      <c r="C2005" t="s">
        <v>9</v>
      </c>
      <c r="D2005">
        <v>648349.75300000003</v>
      </c>
      <c r="E2005">
        <v>3907.94</v>
      </c>
      <c r="F2005">
        <v>-14879.3</v>
      </c>
      <c r="G2005">
        <v>531</v>
      </c>
      <c r="H2005">
        <v>35355</v>
      </c>
    </row>
    <row r="2006" spans="2:8" ht="15.75" customHeight="1" x14ac:dyDescent="0.2">
      <c r="B2006">
        <v>120</v>
      </c>
      <c r="C2006" t="s">
        <v>9</v>
      </c>
      <c r="D2006">
        <v>648349.75300000003</v>
      </c>
      <c r="E2006">
        <v>3907.94</v>
      </c>
      <c r="F2006">
        <v>-14879.3</v>
      </c>
      <c r="G2006">
        <v>509</v>
      </c>
      <c r="H2006">
        <v>31736</v>
      </c>
    </row>
    <row r="2007" spans="2:8" ht="15.75" customHeight="1" x14ac:dyDescent="0.2">
      <c r="B2007">
        <v>121</v>
      </c>
      <c r="C2007" t="s">
        <v>9</v>
      </c>
      <c r="D2007">
        <v>648349.75300000003</v>
      </c>
      <c r="E2007">
        <v>3907.94</v>
      </c>
      <c r="F2007">
        <v>-14879.3</v>
      </c>
      <c r="G2007">
        <v>513</v>
      </c>
      <c r="H2007">
        <v>28252</v>
      </c>
    </row>
    <row r="2008" spans="2:8" ht="15.75" customHeight="1" x14ac:dyDescent="0.2">
      <c r="B2008">
        <v>122</v>
      </c>
      <c r="C2008" t="s">
        <v>9</v>
      </c>
      <c r="D2008">
        <v>648349.75300000003</v>
      </c>
      <c r="E2008">
        <v>3907.94</v>
      </c>
      <c r="F2008">
        <v>-14879.3</v>
      </c>
      <c r="G2008">
        <v>510</v>
      </c>
      <c r="H2008">
        <v>24629</v>
      </c>
    </row>
    <row r="2009" spans="2:8" ht="15.75" customHeight="1" x14ac:dyDescent="0.2">
      <c r="B2009">
        <v>123</v>
      </c>
      <c r="C2009" t="s">
        <v>9</v>
      </c>
      <c r="D2009">
        <v>648349.75300000003</v>
      </c>
      <c r="E2009">
        <v>3907.94</v>
      </c>
      <c r="F2009">
        <v>-14879.3</v>
      </c>
      <c r="G2009">
        <v>468</v>
      </c>
      <c r="H2009">
        <v>21580</v>
      </c>
    </row>
    <row r="2010" spans="2:8" ht="15.75" customHeight="1" x14ac:dyDescent="0.2">
      <c r="B2010">
        <v>124</v>
      </c>
      <c r="C2010" t="s">
        <v>9</v>
      </c>
      <c r="D2010">
        <v>648349.75300000003</v>
      </c>
      <c r="E2010">
        <v>3907.94</v>
      </c>
      <c r="F2010">
        <v>-14879.3</v>
      </c>
      <c r="G2010">
        <v>487</v>
      </c>
      <c r="H2010">
        <v>18545</v>
      </c>
    </row>
    <row r="2011" spans="2:8" ht="15.75" customHeight="1" x14ac:dyDescent="0.2">
      <c r="B2011">
        <v>125</v>
      </c>
      <c r="C2011" t="s">
        <v>9</v>
      </c>
      <c r="D2011">
        <v>648349.75300000003</v>
      </c>
      <c r="E2011">
        <v>3907.94</v>
      </c>
      <c r="F2011">
        <v>-14879.3</v>
      </c>
      <c r="G2011">
        <v>468</v>
      </c>
      <c r="H2011">
        <v>16338</v>
      </c>
    </row>
    <row r="2012" spans="2:8" ht="15.75" customHeight="1" x14ac:dyDescent="0.2">
      <c r="B2012">
        <v>126</v>
      </c>
      <c r="C2012" t="s">
        <v>9</v>
      </c>
      <c r="D2012">
        <v>648349.75300000003</v>
      </c>
      <c r="E2012">
        <v>3907.94</v>
      </c>
      <c r="F2012">
        <v>-14879.3</v>
      </c>
      <c r="G2012">
        <v>480</v>
      </c>
      <c r="H2012">
        <v>15065</v>
      </c>
    </row>
    <row r="2013" spans="2:8" ht="15.75" customHeight="1" x14ac:dyDescent="0.2">
      <c r="B2013">
        <v>127</v>
      </c>
      <c r="C2013" t="s">
        <v>9</v>
      </c>
      <c r="D2013">
        <v>648349.75300000003</v>
      </c>
      <c r="E2013">
        <v>3907.94</v>
      </c>
      <c r="F2013">
        <v>-14879.3</v>
      </c>
      <c r="G2013">
        <v>480</v>
      </c>
      <c r="H2013">
        <v>14190</v>
      </c>
    </row>
    <row r="2014" spans="2:8" ht="15.75" customHeight="1" x14ac:dyDescent="0.2">
      <c r="B2014">
        <v>128</v>
      </c>
      <c r="C2014" t="s">
        <v>9</v>
      </c>
      <c r="D2014">
        <v>648349.75300000003</v>
      </c>
      <c r="E2014">
        <v>3907.94</v>
      </c>
      <c r="F2014">
        <v>-14879.3</v>
      </c>
      <c r="G2014">
        <v>467</v>
      </c>
      <c r="H2014">
        <v>13650</v>
      </c>
    </row>
    <row r="2015" spans="2:8" ht="15.75" customHeight="1" x14ac:dyDescent="0.2">
      <c r="B2015">
        <v>129</v>
      </c>
      <c r="C2015" t="s">
        <v>9</v>
      </c>
      <c r="D2015">
        <v>648349.75300000003</v>
      </c>
      <c r="E2015">
        <v>3907.94</v>
      </c>
      <c r="F2015">
        <v>-14879.3</v>
      </c>
      <c r="G2015">
        <v>495</v>
      </c>
      <c r="H2015">
        <v>12905</v>
      </c>
    </row>
    <row r="2016" spans="2:8" ht="15.75" customHeight="1" x14ac:dyDescent="0.2">
      <c r="B2016">
        <v>130</v>
      </c>
      <c r="C2016" t="s">
        <v>9</v>
      </c>
      <c r="D2016">
        <v>648349.75300000003</v>
      </c>
      <c r="E2016">
        <v>3907.94</v>
      </c>
      <c r="F2016">
        <v>-14879.3</v>
      </c>
      <c r="G2016">
        <v>442</v>
      </c>
      <c r="H2016">
        <v>12353</v>
      </c>
    </row>
    <row r="2017" spans="2:8" ht="15.75" customHeight="1" x14ac:dyDescent="0.2">
      <c r="B2017">
        <v>131</v>
      </c>
      <c r="C2017" t="s">
        <v>9</v>
      </c>
      <c r="D2017">
        <v>648349.75300000003</v>
      </c>
      <c r="E2017">
        <v>3907.94</v>
      </c>
      <c r="F2017">
        <v>-14879.3</v>
      </c>
      <c r="G2017">
        <v>478</v>
      </c>
      <c r="H2017">
        <v>11129</v>
      </c>
    </row>
    <row r="2018" spans="2:8" ht="15.75" customHeight="1" x14ac:dyDescent="0.2">
      <c r="B2018">
        <v>132</v>
      </c>
      <c r="C2018" t="s">
        <v>9</v>
      </c>
      <c r="D2018">
        <v>648349.75300000003</v>
      </c>
      <c r="E2018">
        <v>3907.94</v>
      </c>
      <c r="F2018">
        <v>-14879.3</v>
      </c>
      <c r="G2018">
        <v>469</v>
      </c>
      <c r="H2018">
        <v>10642</v>
      </c>
    </row>
    <row r="2019" spans="2:8" ht="15.75" customHeight="1" x14ac:dyDescent="0.2">
      <c r="B2019">
        <v>133</v>
      </c>
      <c r="C2019" t="s">
        <v>9</v>
      </c>
      <c r="D2019">
        <v>648349.75300000003</v>
      </c>
      <c r="E2019">
        <v>3907.94</v>
      </c>
      <c r="F2019">
        <v>-14879.3</v>
      </c>
      <c r="G2019">
        <v>424</v>
      </c>
      <c r="H2019">
        <v>10371</v>
      </c>
    </row>
    <row r="2020" spans="2:8" ht="15.75" customHeight="1" x14ac:dyDescent="0.2">
      <c r="B2020">
        <v>134</v>
      </c>
      <c r="C2020" t="s">
        <v>9</v>
      </c>
      <c r="D2020">
        <v>648349.75300000003</v>
      </c>
      <c r="E2020">
        <v>3907.94</v>
      </c>
      <c r="F2020">
        <v>-14879.3</v>
      </c>
      <c r="G2020">
        <v>454</v>
      </c>
      <c r="H2020">
        <v>9827</v>
      </c>
    </row>
    <row r="2021" spans="2:8" ht="15.75" customHeight="1" x14ac:dyDescent="0.2">
      <c r="B2021">
        <v>135</v>
      </c>
      <c r="C2021" t="s">
        <v>9</v>
      </c>
      <c r="D2021">
        <v>648349.75300000003</v>
      </c>
      <c r="E2021">
        <v>3907.94</v>
      </c>
      <c r="F2021">
        <v>-14879.3</v>
      </c>
      <c r="G2021">
        <v>441</v>
      </c>
      <c r="H2021">
        <v>8986</v>
      </c>
    </row>
    <row r="2022" spans="2:8" ht="15.75" customHeight="1" x14ac:dyDescent="0.2">
      <c r="B2022">
        <v>136</v>
      </c>
      <c r="C2022" t="s">
        <v>9</v>
      </c>
      <c r="D2022">
        <v>648349.75300000003</v>
      </c>
      <c r="E2022">
        <v>3907.94</v>
      </c>
      <c r="F2022">
        <v>-14879.3</v>
      </c>
      <c r="G2022">
        <v>430</v>
      </c>
      <c r="H2022">
        <v>8488</v>
      </c>
    </row>
    <row r="2023" spans="2:8" ht="15.75" customHeight="1" x14ac:dyDescent="0.2">
      <c r="B2023">
        <v>137</v>
      </c>
      <c r="C2023" t="s">
        <v>9</v>
      </c>
      <c r="D2023">
        <v>648349.75300000003</v>
      </c>
      <c r="E2023">
        <v>3907.94</v>
      </c>
      <c r="F2023">
        <v>-14879.3</v>
      </c>
      <c r="G2023">
        <v>458</v>
      </c>
      <c r="H2023">
        <v>7872</v>
      </c>
    </row>
    <row r="2024" spans="2:8" ht="15.75" customHeight="1" x14ac:dyDescent="0.2">
      <c r="B2024">
        <v>138</v>
      </c>
      <c r="C2024" t="s">
        <v>9</v>
      </c>
      <c r="D2024">
        <v>648349.75300000003</v>
      </c>
      <c r="E2024">
        <v>3907.94</v>
      </c>
      <c r="F2024">
        <v>-14879.3</v>
      </c>
      <c r="G2024">
        <v>440</v>
      </c>
      <c r="H2024">
        <v>7577</v>
      </c>
    </row>
    <row r="2025" spans="2:8" ht="15.75" customHeight="1" x14ac:dyDescent="0.2">
      <c r="B2025">
        <v>139</v>
      </c>
      <c r="C2025" t="s">
        <v>9</v>
      </c>
      <c r="D2025">
        <v>648349.75300000003</v>
      </c>
      <c r="E2025">
        <v>3907.94</v>
      </c>
      <c r="F2025">
        <v>-14879.3</v>
      </c>
      <c r="G2025">
        <v>490</v>
      </c>
      <c r="H2025">
        <v>7372</v>
      </c>
    </row>
    <row r="2026" spans="2:8" ht="15.75" customHeight="1" x14ac:dyDescent="0.2">
      <c r="B2026">
        <v>140</v>
      </c>
      <c r="C2026" t="s">
        <v>9</v>
      </c>
      <c r="D2026">
        <v>648349.75300000003</v>
      </c>
      <c r="E2026">
        <v>3907.94</v>
      </c>
      <c r="F2026">
        <v>-14879.3</v>
      </c>
      <c r="G2026">
        <v>468</v>
      </c>
      <c r="H2026">
        <v>7283</v>
      </c>
    </row>
    <row r="2027" spans="2:8" ht="15.75" customHeight="1" x14ac:dyDescent="0.2">
      <c r="B2027">
        <v>141</v>
      </c>
      <c r="C2027" t="s">
        <v>9</v>
      </c>
      <c r="D2027">
        <v>648349.75300000003</v>
      </c>
      <c r="E2027">
        <v>3907.94</v>
      </c>
      <c r="F2027">
        <v>-14879.3</v>
      </c>
      <c r="G2027">
        <v>430</v>
      </c>
      <c r="H2027">
        <v>7023</v>
      </c>
    </row>
    <row r="2028" spans="2:8" ht="15.75" customHeight="1" x14ac:dyDescent="0.2">
      <c r="B2028">
        <v>142</v>
      </c>
      <c r="C2028" t="s">
        <v>9</v>
      </c>
      <c r="D2028">
        <v>648349.75300000003</v>
      </c>
      <c r="E2028">
        <v>3907.94</v>
      </c>
      <c r="F2028">
        <v>-14879.3</v>
      </c>
      <c r="G2028">
        <v>484</v>
      </c>
      <c r="H2028">
        <v>6914</v>
      </c>
    </row>
    <row r="2029" spans="2:8" ht="15.75" customHeight="1" x14ac:dyDescent="0.2">
      <c r="B2029">
        <v>143</v>
      </c>
      <c r="C2029" t="s">
        <v>9</v>
      </c>
      <c r="D2029">
        <v>648349.75300000003</v>
      </c>
      <c r="E2029">
        <v>3907.94</v>
      </c>
      <c r="F2029">
        <v>-14879.3</v>
      </c>
      <c r="G2029">
        <v>431</v>
      </c>
      <c r="H2029">
        <v>6759</v>
      </c>
    </row>
    <row r="2030" spans="2:8" ht="15.75" customHeight="1" x14ac:dyDescent="0.2">
      <c r="B2030">
        <v>144</v>
      </c>
      <c r="C2030" t="s">
        <v>9</v>
      </c>
      <c r="D2030">
        <v>648349.75300000003</v>
      </c>
      <c r="E2030">
        <v>3907.94</v>
      </c>
      <c r="F2030">
        <v>-14879.3</v>
      </c>
      <c r="G2030">
        <v>459</v>
      </c>
      <c r="H2030">
        <v>6464</v>
      </c>
    </row>
    <row r="2031" spans="2:8" ht="15.75" customHeight="1" x14ac:dyDescent="0.2">
      <c r="B2031">
        <v>145</v>
      </c>
      <c r="C2031" t="s">
        <v>9</v>
      </c>
      <c r="D2031">
        <v>648349.75300000003</v>
      </c>
      <c r="E2031">
        <v>3907.94</v>
      </c>
      <c r="F2031">
        <v>-14879.3</v>
      </c>
      <c r="G2031">
        <v>477</v>
      </c>
      <c r="H2031">
        <v>6510</v>
      </c>
    </row>
    <row r="2032" spans="2:8" ht="15.75" customHeight="1" x14ac:dyDescent="0.2">
      <c r="B2032">
        <v>146</v>
      </c>
      <c r="C2032" t="s">
        <v>9</v>
      </c>
      <c r="D2032">
        <v>648349.75300000003</v>
      </c>
      <c r="E2032">
        <v>3907.94</v>
      </c>
      <c r="F2032">
        <v>-14879.3</v>
      </c>
      <c r="G2032">
        <v>409</v>
      </c>
      <c r="H2032">
        <v>6447</v>
      </c>
    </row>
    <row r="2033" spans="2:8" ht="15.75" customHeight="1" x14ac:dyDescent="0.2">
      <c r="B2033">
        <v>147</v>
      </c>
      <c r="C2033" t="s">
        <v>9</v>
      </c>
      <c r="D2033">
        <v>648349.75300000003</v>
      </c>
      <c r="E2033">
        <v>3907.94</v>
      </c>
      <c r="F2033">
        <v>-14879.3</v>
      </c>
      <c r="G2033">
        <v>481</v>
      </c>
      <c r="H2033">
        <v>6448</v>
      </c>
    </row>
    <row r="2034" spans="2:8" ht="15.75" customHeight="1" x14ac:dyDescent="0.2">
      <c r="B2034">
        <v>148</v>
      </c>
      <c r="C2034" t="s">
        <v>9</v>
      </c>
      <c r="D2034">
        <v>648349.75300000003</v>
      </c>
      <c r="E2034">
        <v>3907.94</v>
      </c>
      <c r="F2034">
        <v>-14879.3</v>
      </c>
      <c r="G2034">
        <v>454</v>
      </c>
      <c r="H2034">
        <v>6178</v>
      </c>
    </row>
    <row r="2035" spans="2:8" ht="15.75" customHeight="1" x14ac:dyDescent="0.2">
      <c r="B2035">
        <v>149</v>
      </c>
      <c r="C2035" t="s">
        <v>9</v>
      </c>
      <c r="D2035">
        <v>648349.75300000003</v>
      </c>
      <c r="E2035">
        <v>3907.94</v>
      </c>
      <c r="F2035">
        <v>-14879.3</v>
      </c>
      <c r="G2035">
        <v>432</v>
      </c>
      <c r="H2035">
        <v>6278</v>
      </c>
    </row>
    <row r="2036" spans="2:8" ht="15.75" customHeight="1" x14ac:dyDescent="0.2">
      <c r="B2036">
        <v>150</v>
      </c>
      <c r="C2036" t="s">
        <v>9</v>
      </c>
      <c r="D2036">
        <v>648349.75300000003</v>
      </c>
      <c r="E2036">
        <v>3907.94</v>
      </c>
      <c r="F2036">
        <v>-14879.3</v>
      </c>
      <c r="G2036">
        <v>407</v>
      </c>
      <c r="H2036">
        <v>6062</v>
      </c>
    </row>
    <row r="2037" spans="2:8" ht="15.75" customHeight="1" x14ac:dyDescent="0.2">
      <c r="B2037">
        <v>151</v>
      </c>
      <c r="C2037" t="s">
        <v>9</v>
      </c>
      <c r="D2037">
        <v>648349.75300000003</v>
      </c>
      <c r="E2037">
        <v>3907.94</v>
      </c>
      <c r="F2037">
        <v>-14879.3</v>
      </c>
      <c r="G2037">
        <v>440</v>
      </c>
      <c r="H2037">
        <v>6190</v>
      </c>
    </row>
    <row r="2038" spans="2:8" ht="15.75" customHeight="1" x14ac:dyDescent="0.2">
      <c r="B2038">
        <v>152</v>
      </c>
      <c r="C2038" t="s">
        <v>9</v>
      </c>
      <c r="D2038">
        <v>648349.75300000003</v>
      </c>
      <c r="E2038">
        <v>3907.94</v>
      </c>
      <c r="F2038">
        <v>-14879.3</v>
      </c>
      <c r="G2038">
        <v>493</v>
      </c>
      <c r="H2038">
        <v>6037</v>
      </c>
    </row>
    <row r="2039" spans="2:8" ht="15.75" customHeight="1" x14ac:dyDescent="0.2">
      <c r="B2039">
        <v>153</v>
      </c>
      <c r="C2039" t="s">
        <v>9</v>
      </c>
      <c r="D2039">
        <v>648349.75300000003</v>
      </c>
      <c r="E2039">
        <v>3907.94</v>
      </c>
      <c r="F2039">
        <v>-14879.3</v>
      </c>
      <c r="G2039">
        <v>441</v>
      </c>
      <c r="H2039">
        <v>6179</v>
      </c>
    </row>
    <row r="2040" spans="2:8" ht="15.75" customHeight="1" x14ac:dyDescent="0.2">
      <c r="B2040">
        <v>154</v>
      </c>
      <c r="C2040" t="s">
        <v>9</v>
      </c>
      <c r="D2040">
        <v>648349.75300000003</v>
      </c>
      <c r="E2040">
        <v>3907.94</v>
      </c>
      <c r="F2040">
        <v>-14879.3</v>
      </c>
      <c r="G2040">
        <v>427</v>
      </c>
      <c r="H2040">
        <v>5992</v>
      </c>
    </row>
    <row r="2041" spans="2:8" ht="15.75" customHeight="1" x14ac:dyDescent="0.2">
      <c r="B2041">
        <v>155</v>
      </c>
      <c r="C2041" t="s">
        <v>9</v>
      </c>
      <c r="D2041">
        <v>648349.75300000003</v>
      </c>
      <c r="E2041">
        <v>3907.94</v>
      </c>
      <c r="F2041">
        <v>-14879.3</v>
      </c>
      <c r="G2041">
        <v>424</v>
      </c>
      <c r="H2041">
        <v>6252</v>
      </c>
    </row>
    <row r="2042" spans="2:8" ht="15.75" customHeight="1" x14ac:dyDescent="0.2">
      <c r="B2042">
        <v>156</v>
      </c>
      <c r="C2042" t="s">
        <v>9</v>
      </c>
      <c r="D2042">
        <v>648349.75300000003</v>
      </c>
      <c r="E2042">
        <v>3907.94</v>
      </c>
      <c r="F2042">
        <v>-14879.3</v>
      </c>
      <c r="G2042">
        <v>436</v>
      </c>
      <c r="H2042">
        <v>6127</v>
      </c>
    </row>
    <row r="2043" spans="2:8" ht="15.75" customHeight="1" x14ac:dyDescent="0.2">
      <c r="B2043">
        <v>157</v>
      </c>
      <c r="C2043" t="s">
        <v>9</v>
      </c>
      <c r="D2043">
        <v>648349.75300000003</v>
      </c>
      <c r="E2043">
        <v>3907.94</v>
      </c>
      <c r="F2043">
        <v>-14879.3</v>
      </c>
      <c r="G2043">
        <v>417</v>
      </c>
      <c r="H2043">
        <v>6120</v>
      </c>
    </row>
    <row r="2044" spans="2:8" ht="15.75" customHeight="1" x14ac:dyDescent="0.2">
      <c r="B2044">
        <v>158</v>
      </c>
      <c r="C2044" t="s">
        <v>9</v>
      </c>
      <c r="D2044">
        <v>648349.75300000003</v>
      </c>
      <c r="E2044">
        <v>3907.94</v>
      </c>
      <c r="F2044">
        <v>-14879.3</v>
      </c>
      <c r="G2044">
        <v>458</v>
      </c>
      <c r="H2044">
        <v>6201</v>
      </c>
    </row>
    <row r="2045" spans="2:8" ht="15.75" customHeight="1" x14ac:dyDescent="0.2">
      <c r="B2045">
        <v>159</v>
      </c>
      <c r="C2045" t="s">
        <v>9</v>
      </c>
      <c r="D2045">
        <v>648349.75300000003</v>
      </c>
      <c r="E2045">
        <v>3907.94</v>
      </c>
      <c r="F2045">
        <v>-14879.3</v>
      </c>
      <c r="G2045">
        <v>407</v>
      </c>
      <c r="H2045">
        <v>6158</v>
      </c>
    </row>
    <row r="2046" spans="2:8" ht="15.75" customHeight="1" x14ac:dyDescent="0.2">
      <c r="B2046">
        <v>160</v>
      </c>
      <c r="C2046" t="s">
        <v>9</v>
      </c>
      <c r="D2046">
        <v>648349.75300000003</v>
      </c>
      <c r="E2046">
        <v>3907.94</v>
      </c>
      <c r="F2046">
        <v>-14879.3</v>
      </c>
      <c r="G2046">
        <v>450</v>
      </c>
      <c r="H2046">
        <v>6173</v>
      </c>
    </row>
    <row r="2047" spans="2:8" ht="15.75" customHeight="1" x14ac:dyDescent="0.2">
      <c r="B2047">
        <v>161</v>
      </c>
      <c r="C2047" t="s">
        <v>9</v>
      </c>
      <c r="D2047">
        <v>648349.75300000003</v>
      </c>
      <c r="E2047">
        <v>3907.94</v>
      </c>
      <c r="F2047">
        <v>-14879.3</v>
      </c>
      <c r="G2047">
        <v>423</v>
      </c>
      <c r="H2047">
        <v>6125</v>
      </c>
    </row>
    <row r="2048" spans="2:8" ht="15.75" customHeight="1" x14ac:dyDescent="0.2">
      <c r="B2048">
        <v>162</v>
      </c>
      <c r="C2048" t="s">
        <v>9</v>
      </c>
      <c r="D2048">
        <v>648349.75300000003</v>
      </c>
      <c r="E2048">
        <v>3907.94</v>
      </c>
      <c r="F2048">
        <v>-14879.3</v>
      </c>
      <c r="G2048">
        <v>455</v>
      </c>
      <c r="H2048">
        <v>6054</v>
      </c>
    </row>
    <row r="2049" spans="2:8" ht="15.75" customHeight="1" x14ac:dyDescent="0.2">
      <c r="B2049">
        <v>163</v>
      </c>
      <c r="C2049" t="s">
        <v>9</v>
      </c>
      <c r="D2049">
        <v>648349.75300000003</v>
      </c>
      <c r="E2049">
        <v>3907.94</v>
      </c>
      <c r="F2049">
        <v>-14879.3</v>
      </c>
      <c r="G2049">
        <v>480</v>
      </c>
      <c r="H2049">
        <v>6154</v>
      </c>
    </row>
    <row r="2050" spans="2:8" ht="15.75" customHeight="1" x14ac:dyDescent="0.2">
      <c r="B2050">
        <v>164</v>
      </c>
      <c r="C2050" t="s">
        <v>9</v>
      </c>
      <c r="D2050">
        <v>648349.75300000003</v>
      </c>
      <c r="E2050">
        <v>3907.94</v>
      </c>
      <c r="F2050">
        <v>-14879.3</v>
      </c>
      <c r="G2050">
        <v>465</v>
      </c>
      <c r="H2050">
        <v>6155</v>
      </c>
    </row>
    <row r="2051" spans="2:8" ht="15.75" customHeight="1" x14ac:dyDescent="0.2">
      <c r="B2051">
        <v>165</v>
      </c>
      <c r="C2051" t="s">
        <v>9</v>
      </c>
      <c r="D2051">
        <v>648349.75300000003</v>
      </c>
      <c r="E2051">
        <v>3907.94</v>
      </c>
      <c r="F2051">
        <v>-14879.3</v>
      </c>
      <c r="G2051">
        <v>429</v>
      </c>
      <c r="H2051">
        <v>6138</v>
      </c>
    </row>
    <row r="2052" spans="2:8" ht="15.75" customHeight="1" x14ac:dyDescent="0.2">
      <c r="B2052">
        <v>166</v>
      </c>
      <c r="C2052" t="s">
        <v>9</v>
      </c>
      <c r="D2052">
        <v>648349.75300000003</v>
      </c>
      <c r="E2052">
        <v>3907.94</v>
      </c>
      <c r="F2052">
        <v>-14879.3</v>
      </c>
      <c r="G2052">
        <v>451</v>
      </c>
      <c r="H2052">
        <v>6170</v>
      </c>
    </row>
    <row r="2053" spans="2:8" ht="15.75" customHeight="1" x14ac:dyDescent="0.2">
      <c r="B2053">
        <v>167</v>
      </c>
      <c r="C2053" t="s">
        <v>9</v>
      </c>
      <c r="D2053">
        <v>648349.75300000003</v>
      </c>
      <c r="E2053">
        <v>3907.94</v>
      </c>
      <c r="F2053">
        <v>-14879.3</v>
      </c>
      <c r="G2053">
        <v>435</v>
      </c>
      <c r="H2053">
        <v>6185</v>
      </c>
    </row>
    <row r="2054" spans="2:8" ht="15.75" customHeight="1" x14ac:dyDescent="0.2">
      <c r="B2054">
        <v>168</v>
      </c>
      <c r="C2054" t="s">
        <v>9</v>
      </c>
      <c r="D2054">
        <v>648349.75300000003</v>
      </c>
      <c r="E2054">
        <v>3907.94</v>
      </c>
      <c r="F2054">
        <v>-14879.3</v>
      </c>
      <c r="G2054">
        <v>472</v>
      </c>
      <c r="H2054">
        <v>6068</v>
      </c>
    </row>
    <row r="2055" spans="2:8" ht="15.75" customHeight="1" x14ac:dyDescent="0.2">
      <c r="B2055">
        <v>169</v>
      </c>
      <c r="C2055" t="s">
        <v>9</v>
      </c>
      <c r="D2055">
        <v>648349.75300000003</v>
      </c>
      <c r="E2055">
        <v>3907.94</v>
      </c>
      <c r="F2055">
        <v>-14879.3</v>
      </c>
      <c r="G2055">
        <v>425</v>
      </c>
      <c r="H2055">
        <v>6062</v>
      </c>
    </row>
    <row r="2056" spans="2:8" ht="15.75" customHeight="1" x14ac:dyDescent="0.2">
      <c r="B2056">
        <v>170</v>
      </c>
      <c r="C2056" t="s">
        <v>9</v>
      </c>
      <c r="D2056">
        <v>648349.75300000003</v>
      </c>
      <c r="E2056">
        <v>3907.94</v>
      </c>
      <c r="F2056">
        <v>-14879.3</v>
      </c>
      <c r="G2056">
        <v>464</v>
      </c>
      <c r="H2056">
        <v>6052</v>
      </c>
    </row>
    <row r="2057" spans="2:8" ht="15.75" customHeight="1" x14ac:dyDescent="0.2">
      <c r="B2057">
        <v>171</v>
      </c>
      <c r="C2057" t="s">
        <v>9</v>
      </c>
      <c r="D2057">
        <v>648349.75300000003</v>
      </c>
      <c r="E2057">
        <v>3907.94</v>
      </c>
      <c r="F2057">
        <v>-14879.3</v>
      </c>
      <c r="G2057">
        <v>461</v>
      </c>
      <c r="H2057">
        <v>6289</v>
      </c>
    </row>
    <row r="2058" spans="2:8" ht="15.75" customHeight="1" x14ac:dyDescent="0.2">
      <c r="B2058">
        <v>172</v>
      </c>
      <c r="C2058" t="s">
        <v>9</v>
      </c>
      <c r="D2058">
        <v>648349.75300000003</v>
      </c>
      <c r="E2058">
        <v>3907.94</v>
      </c>
      <c r="F2058">
        <v>-14879.3</v>
      </c>
      <c r="G2058">
        <v>450</v>
      </c>
      <c r="H2058">
        <v>6284</v>
      </c>
    </row>
    <row r="2059" spans="2:8" ht="15.75" customHeight="1" x14ac:dyDescent="0.2">
      <c r="B2059">
        <v>173</v>
      </c>
      <c r="C2059" t="s">
        <v>9</v>
      </c>
      <c r="D2059">
        <v>648349.75300000003</v>
      </c>
      <c r="E2059">
        <v>3907.94</v>
      </c>
      <c r="F2059">
        <v>-14879.3</v>
      </c>
      <c r="G2059">
        <v>440</v>
      </c>
      <c r="H2059">
        <v>6151</v>
      </c>
    </row>
    <row r="2060" spans="2:8" ht="15.75" customHeight="1" x14ac:dyDescent="0.2">
      <c r="B2060">
        <v>174</v>
      </c>
      <c r="C2060" t="s">
        <v>9</v>
      </c>
      <c r="D2060">
        <v>648349.75300000003</v>
      </c>
      <c r="E2060">
        <v>3907.94</v>
      </c>
      <c r="F2060">
        <v>-14879.3</v>
      </c>
      <c r="G2060">
        <v>453</v>
      </c>
      <c r="H2060">
        <v>6055</v>
      </c>
    </row>
    <row r="2061" spans="2:8" ht="15.75" customHeight="1" x14ac:dyDescent="0.2">
      <c r="B2061">
        <v>175</v>
      </c>
      <c r="C2061" t="s">
        <v>9</v>
      </c>
      <c r="D2061">
        <v>648349.75300000003</v>
      </c>
      <c r="E2061">
        <v>3907.94</v>
      </c>
      <c r="F2061">
        <v>-14879.3</v>
      </c>
      <c r="G2061">
        <v>418</v>
      </c>
      <c r="H2061">
        <v>6047</v>
      </c>
    </row>
    <row r="2062" spans="2:8" ht="15.75" customHeight="1" x14ac:dyDescent="0.2">
      <c r="B2062">
        <v>176</v>
      </c>
      <c r="C2062" t="s">
        <v>9</v>
      </c>
      <c r="D2062">
        <v>648349.75300000003</v>
      </c>
      <c r="E2062">
        <v>3907.94</v>
      </c>
      <c r="F2062">
        <v>-14879.3</v>
      </c>
      <c r="G2062">
        <v>405</v>
      </c>
      <c r="H2062">
        <v>6197</v>
      </c>
    </row>
    <row r="2063" spans="2:8" ht="15.75" customHeight="1" x14ac:dyDescent="0.2">
      <c r="B2063">
        <v>177</v>
      </c>
      <c r="C2063" t="s">
        <v>9</v>
      </c>
      <c r="D2063">
        <v>648349.75300000003</v>
      </c>
      <c r="E2063">
        <v>3907.94</v>
      </c>
      <c r="F2063">
        <v>-14879.3</v>
      </c>
      <c r="G2063">
        <v>466</v>
      </c>
      <c r="H2063">
        <v>6089</v>
      </c>
    </row>
    <row r="2064" spans="2:8" ht="15.75" customHeight="1" x14ac:dyDescent="0.2">
      <c r="B2064">
        <v>178</v>
      </c>
      <c r="C2064" t="s">
        <v>9</v>
      </c>
      <c r="D2064">
        <v>648349.75300000003</v>
      </c>
      <c r="E2064">
        <v>3907.94</v>
      </c>
      <c r="F2064">
        <v>-14879.3</v>
      </c>
      <c r="G2064">
        <v>474</v>
      </c>
      <c r="H2064">
        <v>6127</v>
      </c>
    </row>
    <row r="2065" spans="2:8" ht="15.75" customHeight="1" x14ac:dyDescent="0.2">
      <c r="B2065">
        <v>179</v>
      </c>
      <c r="C2065" t="s">
        <v>9</v>
      </c>
      <c r="D2065">
        <v>648349.75300000003</v>
      </c>
      <c r="E2065">
        <v>3907.94</v>
      </c>
      <c r="F2065">
        <v>-14879.3</v>
      </c>
      <c r="G2065">
        <v>461</v>
      </c>
      <c r="H2065">
        <v>5991</v>
      </c>
    </row>
    <row r="2066" spans="2:8" ht="15.75" customHeight="1" x14ac:dyDescent="0.2">
      <c r="B2066">
        <v>180</v>
      </c>
      <c r="C2066" t="s">
        <v>9</v>
      </c>
      <c r="D2066">
        <v>648349.75300000003</v>
      </c>
      <c r="E2066">
        <v>3907.94</v>
      </c>
      <c r="F2066">
        <v>-14879.3</v>
      </c>
      <c r="G2066">
        <v>452</v>
      </c>
      <c r="H2066">
        <v>5909</v>
      </c>
    </row>
    <row r="2067" spans="2:8" ht="15.75" customHeight="1" x14ac:dyDescent="0.2">
      <c r="B2067">
        <v>181</v>
      </c>
      <c r="C2067" t="s">
        <v>9</v>
      </c>
      <c r="D2067">
        <v>648349.75300000003</v>
      </c>
      <c r="E2067">
        <v>3907.94</v>
      </c>
      <c r="F2067">
        <v>-14879.3</v>
      </c>
      <c r="G2067">
        <v>454</v>
      </c>
      <c r="H2067">
        <v>5982</v>
      </c>
    </row>
    <row r="2068" spans="2:8" ht="15.75" customHeight="1" x14ac:dyDescent="0.2">
      <c r="B2068">
        <v>182</v>
      </c>
      <c r="C2068" t="s">
        <v>9</v>
      </c>
      <c r="D2068">
        <v>648349.75300000003</v>
      </c>
      <c r="E2068">
        <v>3907.94</v>
      </c>
      <c r="F2068">
        <v>-14879.3</v>
      </c>
      <c r="G2068">
        <v>493</v>
      </c>
      <c r="H2068">
        <v>6179</v>
      </c>
    </row>
    <row r="2069" spans="2:8" ht="15.75" customHeight="1" x14ac:dyDescent="0.2">
      <c r="B2069">
        <v>183</v>
      </c>
      <c r="C2069" t="s">
        <v>9</v>
      </c>
      <c r="D2069">
        <v>648349.75300000003</v>
      </c>
      <c r="E2069">
        <v>3907.94</v>
      </c>
      <c r="F2069">
        <v>-14879.3</v>
      </c>
      <c r="G2069">
        <v>481</v>
      </c>
      <c r="H2069">
        <v>5992</v>
      </c>
    </row>
    <row r="2070" spans="2:8" ht="15.75" customHeight="1" x14ac:dyDescent="0.2">
      <c r="B2070">
        <v>184</v>
      </c>
      <c r="C2070" t="s">
        <v>9</v>
      </c>
      <c r="D2070">
        <v>648349.75300000003</v>
      </c>
      <c r="E2070">
        <v>3907.94</v>
      </c>
      <c r="F2070">
        <v>-14879.3</v>
      </c>
      <c r="G2070">
        <v>429</v>
      </c>
      <c r="H2070">
        <v>5930</v>
      </c>
    </row>
    <row r="2071" spans="2:8" ht="15.75" customHeight="1" x14ac:dyDescent="0.2">
      <c r="B2071">
        <v>185</v>
      </c>
      <c r="C2071" t="s">
        <v>9</v>
      </c>
      <c r="D2071">
        <v>648349.75300000003</v>
      </c>
      <c r="E2071">
        <v>3907.94</v>
      </c>
      <c r="F2071">
        <v>-14879.3</v>
      </c>
      <c r="G2071">
        <v>441</v>
      </c>
      <c r="H2071">
        <v>6076</v>
      </c>
    </row>
    <row r="2072" spans="2:8" ht="15.75" customHeight="1" x14ac:dyDescent="0.2">
      <c r="B2072">
        <v>186</v>
      </c>
      <c r="C2072" t="s">
        <v>9</v>
      </c>
      <c r="D2072">
        <v>648349.75300000003</v>
      </c>
      <c r="E2072">
        <v>3907.94</v>
      </c>
      <c r="F2072">
        <v>-14879.3</v>
      </c>
      <c r="G2072">
        <v>461</v>
      </c>
      <c r="H2072">
        <v>5935</v>
      </c>
    </row>
    <row r="2073" spans="2:8" ht="15.75" customHeight="1" x14ac:dyDescent="0.2">
      <c r="B2073">
        <v>187</v>
      </c>
      <c r="C2073" t="s">
        <v>9</v>
      </c>
      <c r="D2073">
        <v>648349.75300000003</v>
      </c>
      <c r="E2073">
        <v>3907.94</v>
      </c>
      <c r="F2073">
        <v>-14879.3</v>
      </c>
      <c r="G2073">
        <v>474</v>
      </c>
      <c r="H2073">
        <v>5969</v>
      </c>
    </row>
    <row r="2074" spans="2:8" ht="15.75" customHeight="1" x14ac:dyDescent="0.2">
      <c r="B2074">
        <v>188</v>
      </c>
      <c r="C2074" t="s">
        <v>9</v>
      </c>
      <c r="D2074">
        <v>648349.75300000003</v>
      </c>
      <c r="E2074">
        <v>3907.94</v>
      </c>
      <c r="F2074">
        <v>-14879.3</v>
      </c>
      <c r="G2074">
        <v>454</v>
      </c>
      <c r="H2074">
        <v>5921</v>
      </c>
    </row>
    <row r="2075" spans="2:8" ht="15.75" customHeight="1" x14ac:dyDescent="0.2">
      <c r="B2075">
        <v>189</v>
      </c>
      <c r="C2075" t="s">
        <v>9</v>
      </c>
      <c r="D2075">
        <v>648349.75300000003</v>
      </c>
      <c r="E2075">
        <v>3907.94</v>
      </c>
      <c r="F2075">
        <v>-14879.3</v>
      </c>
      <c r="G2075">
        <v>465</v>
      </c>
      <c r="H2075">
        <v>6058</v>
      </c>
    </row>
    <row r="2076" spans="2:8" ht="15.75" customHeight="1" x14ac:dyDescent="0.2">
      <c r="B2076">
        <v>190</v>
      </c>
      <c r="C2076" t="s">
        <v>9</v>
      </c>
      <c r="D2076">
        <v>648349.75300000003</v>
      </c>
      <c r="E2076">
        <v>3907.94</v>
      </c>
      <c r="F2076">
        <v>-14879.3</v>
      </c>
      <c r="G2076">
        <v>492</v>
      </c>
      <c r="H2076">
        <v>6151</v>
      </c>
    </row>
    <row r="2077" spans="2:8" ht="15.75" customHeight="1" x14ac:dyDescent="0.2">
      <c r="B2077">
        <v>1</v>
      </c>
      <c r="C2077" t="s">
        <v>9</v>
      </c>
      <c r="D2077">
        <v>648349.75300000003</v>
      </c>
      <c r="E2077">
        <v>3907.94</v>
      </c>
      <c r="F2077">
        <v>-14879.3</v>
      </c>
      <c r="G2077">
        <v>509</v>
      </c>
      <c r="H2077">
        <v>6645</v>
      </c>
    </row>
    <row r="2078" spans="2:8" ht="15.75" customHeight="1" x14ac:dyDescent="0.2">
      <c r="B2078">
        <v>2</v>
      </c>
      <c r="C2078" t="s">
        <v>9</v>
      </c>
      <c r="D2078">
        <v>648349.75300000003</v>
      </c>
      <c r="E2078">
        <v>3907.94</v>
      </c>
      <c r="F2078">
        <v>-14879.3</v>
      </c>
      <c r="G2078">
        <v>470</v>
      </c>
      <c r="H2078">
        <v>6601</v>
      </c>
    </row>
    <row r="2079" spans="2:8" ht="15.75" customHeight="1" x14ac:dyDescent="0.2">
      <c r="B2079">
        <v>3</v>
      </c>
      <c r="C2079" t="s">
        <v>9</v>
      </c>
      <c r="D2079">
        <v>648349.75300000003</v>
      </c>
      <c r="E2079">
        <v>3907.94</v>
      </c>
      <c r="F2079">
        <v>-14879.3</v>
      </c>
      <c r="G2079">
        <v>502</v>
      </c>
      <c r="H2079">
        <v>6534</v>
      </c>
    </row>
    <row r="2080" spans="2:8" ht="15.75" customHeight="1" x14ac:dyDescent="0.2">
      <c r="B2080">
        <v>4</v>
      </c>
      <c r="C2080" t="s">
        <v>9</v>
      </c>
      <c r="D2080">
        <v>648349.75300000003</v>
      </c>
      <c r="E2080">
        <v>3907.94</v>
      </c>
      <c r="F2080">
        <v>-14879.3</v>
      </c>
      <c r="G2080">
        <v>467</v>
      </c>
      <c r="H2080">
        <v>6496</v>
      </c>
    </row>
    <row r="2081" spans="2:8" ht="15.75" customHeight="1" x14ac:dyDescent="0.2">
      <c r="B2081">
        <v>5</v>
      </c>
      <c r="C2081" t="s">
        <v>9</v>
      </c>
      <c r="D2081">
        <v>648349.75300000003</v>
      </c>
      <c r="E2081">
        <v>3907.94</v>
      </c>
      <c r="F2081">
        <v>-14879.3</v>
      </c>
      <c r="G2081">
        <v>442</v>
      </c>
      <c r="H2081">
        <v>6467</v>
      </c>
    </row>
    <row r="2082" spans="2:8" ht="15.75" customHeight="1" x14ac:dyDescent="0.2">
      <c r="B2082">
        <v>6</v>
      </c>
      <c r="C2082" t="s">
        <v>9</v>
      </c>
      <c r="D2082">
        <v>648349.75300000003</v>
      </c>
      <c r="E2082">
        <v>3907.94</v>
      </c>
      <c r="F2082">
        <v>-14879.3</v>
      </c>
      <c r="G2082">
        <v>495</v>
      </c>
      <c r="H2082">
        <v>6559</v>
      </c>
    </row>
    <row r="2083" spans="2:8" ht="15.75" customHeight="1" x14ac:dyDescent="0.2">
      <c r="B2083">
        <v>7</v>
      </c>
      <c r="C2083" t="s">
        <v>9</v>
      </c>
      <c r="D2083">
        <v>648349.75300000003</v>
      </c>
      <c r="E2083">
        <v>3907.94</v>
      </c>
      <c r="F2083">
        <v>-14879.3</v>
      </c>
      <c r="G2083">
        <v>453</v>
      </c>
      <c r="H2083">
        <v>6591</v>
      </c>
    </row>
    <row r="2084" spans="2:8" ht="15.75" customHeight="1" x14ac:dyDescent="0.2">
      <c r="B2084">
        <v>8</v>
      </c>
      <c r="C2084" t="s">
        <v>9</v>
      </c>
      <c r="D2084">
        <v>648349.75300000003</v>
      </c>
      <c r="E2084">
        <v>3907.94</v>
      </c>
      <c r="F2084">
        <v>-14879.3</v>
      </c>
      <c r="G2084">
        <v>483</v>
      </c>
      <c r="H2084">
        <v>6533</v>
      </c>
    </row>
    <row r="2085" spans="2:8" ht="15.75" customHeight="1" x14ac:dyDescent="0.2">
      <c r="B2085">
        <v>9</v>
      </c>
      <c r="C2085" t="s">
        <v>9</v>
      </c>
      <c r="D2085">
        <v>648349.75300000003</v>
      </c>
      <c r="E2085">
        <v>3907.94</v>
      </c>
      <c r="F2085">
        <v>-14879.3</v>
      </c>
      <c r="G2085">
        <v>472</v>
      </c>
      <c r="H2085">
        <v>6602</v>
      </c>
    </row>
    <row r="2086" spans="2:8" ht="15.75" customHeight="1" x14ac:dyDescent="0.2">
      <c r="B2086">
        <v>10</v>
      </c>
      <c r="C2086" t="s">
        <v>9</v>
      </c>
      <c r="D2086">
        <v>648349.75300000003</v>
      </c>
      <c r="E2086">
        <v>3907.94</v>
      </c>
      <c r="F2086">
        <v>-14879.3</v>
      </c>
      <c r="G2086">
        <v>449</v>
      </c>
      <c r="H2086">
        <v>6591</v>
      </c>
    </row>
    <row r="2087" spans="2:8" ht="15.75" customHeight="1" x14ac:dyDescent="0.2">
      <c r="B2087">
        <v>11</v>
      </c>
      <c r="C2087" t="s">
        <v>9</v>
      </c>
      <c r="D2087">
        <v>648349.75300000003</v>
      </c>
      <c r="E2087">
        <v>3907.94</v>
      </c>
      <c r="F2087">
        <v>-14879.3</v>
      </c>
      <c r="G2087">
        <v>497</v>
      </c>
      <c r="H2087">
        <v>6735</v>
      </c>
    </row>
    <row r="2088" spans="2:8" ht="15.75" customHeight="1" x14ac:dyDescent="0.2">
      <c r="B2088">
        <v>12</v>
      </c>
      <c r="C2088" t="s">
        <v>9</v>
      </c>
      <c r="D2088">
        <v>648349.75300000003</v>
      </c>
      <c r="E2088">
        <v>3907.94</v>
      </c>
      <c r="F2088">
        <v>-14879.3</v>
      </c>
      <c r="G2088">
        <v>506</v>
      </c>
      <c r="H2088">
        <v>6700</v>
      </c>
    </row>
    <row r="2089" spans="2:8" ht="15.75" customHeight="1" x14ac:dyDescent="0.2">
      <c r="B2089">
        <v>13</v>
      </c>
      <c r="C2089" t="s">
        <v>9</v>
      </c>
      <c r="D2089">
        <v>648349.75300000003</v>
      </c>
      <c r="E2089">
        <v>3907.94</v>
      </c>
      <c r="F2089">
        <v>-14879.3</v>
      </c>
      <c r="G2089">
        <v>487</v>
      </c>
      <c r="H2089">
        <v>6880</v>
      </c>
    </row>
    <row r="2090" spans="2:8" ht="15.75" customHeight="1" x14ac:dyDescent="0.2">
      <c r="B2090">
        <v>14</v>
      </c>
      <c r="C2090" t="s">
        <v>9</v>
      </c>
      <c r="D2090">
        <v>648349.75300000003</v>
      </c>
      <c r="E2090">
        <v>3907.94</v>
      </c>
      <c r="F2090">
        <v>-14879.3</v>
      </c>
      <c r="G2090">
        <v>506</v>
      </c>
      <c r="H2090">
        <v>6824</v>
      </c>
    </row>
    <row r="2091" spans="2:8" ht="15.75" customHeight="1" x14ac:dyDescent="0.2">
      <c r="B2091">
        <v>15</v>
      </c>
      <c r="C2091" t="s">
        <v>9</v>
      </c>
      <c r="D2091">
        <v>648349.75300000003</v>
      </c>
      <c r="E2091">
        <v>3907.94</v>
      </c>
      <c r="F2091">
        <v>-14879.3</v>
      </c>
      <c r="G2091">
        <v>489</v>
      </c>
      <c r="H2091">
        <v>6770</v>
      </c>
    </row>
    <row r="2092" spans="2:8" ht="15.75" customHeight="1" x14ac:dyDescent="0.2">
      <c r="B2092">
        <v>16</v>
      </c>
      <c r="C2092" t="s">
        <v>9</v>
      </c>
      <c r="D2092">
        <v>648349.75300000003</v>
      </c>
      <c r="E2092">
        <v>3907.94</v>
      </c>
      <c r="F2092">
        <v>-14879.3</v>
      </c>
      <c r="G2092">
        <v>466</v>
      </c>
      <c r="H2092">
        <v>6792</v>
      </c>
    </row>
    <row r="2093" spans="2:8" ht="15.75" customHeight="1" x14ac:dyDescent="0.2">
      <c r="B2093">
        <v>17</v>
      </c>
      <c r="C2093" t="s">
        <v>9</v>
      </c>
      <c r="D2093">
        <v>648349.75300000003</v>
      </c>
      <c r="E2093">
        <v>3907.94</v>
      </c>
      <c r="F2093">
        <v>-14879.3</v>
      </c>
      <c r="G2093">
        <v>565</v>
      </c>
      <c r="H2093">
        <v>6795</v>
      </c>
    </row>
    <row r="2094" spans="2:8" ht="15.75" customHeight="1" x14ac:dyDescent="0.2">
      <c r="B2094">
        <v>18</v>
      </c>
      <c r="C2094" t="s">
        <v>9</v>
      </c>
      <c r="D2094">
        <v>648349.75300000003</v>
      </c>
      <c r="E2094">
        <v>3907.94</v>
      </c>
      <c r="F2094">
        <v>-14879.3</v>
      </c>
      <c r="G2094">
        <v>502</v>
      </c>
      <c r="H2094">
        <v>6757</v>
      </c>
    </row>
    <row r="2095" spans="2:8" ht="15.75" customHeight="1" x14ac:dyDescent="0.2">
      <c r="B2095">
        <v>19</v>
      </c>
      <c r="C2095" t="s">
        <v>9</v>
      </c>
      <c r="D2095">
        <v>648349.75300000003</v>
      </c>
      <c r="E2095">
        <v>3907.94</v>
      </c>
      <c r="F2095">
        <v>-14879.3</v>
      </c>
      <c r="G2095">
        <v>498</v>
      </c>
      <c r="H2095">
        <v>6882</v>
      </c>
    </row>
    <row r="2096" spans="2:8" ht="15.75" customHeight="1" x14ac:dyDescent="0.2">
      <c r="B2096">
        <v>20</v>
      </c>
      <c r="C2096" t="s">
        <v>9</v>
      </c>
      <c r="D2096">
        <v>648349.75300000003</v>
      </c>
      <c r="E2096">
        <v>3907.94</v>
      </c>
      <c r="F2096">
        <v>-14879.3</v>
      </c>
      <c r="G2096">
        <v>520</v>
      </c>
      <c r="H2096">
        <v>6768</v>
      </c>
    </row>
    <row r="2097" spans="2:8" ht="15.75" customHeight="1" x14ac:dyDescent="0.2">
      <c r="B2097">
        <v>21</v>
      </c>
      <c r="C2097" t="s">
        <v>9</v>
      </c>
      <c r="D2097">
        <v>648349.75300000003</v>
      </c>
      <c r="E2097">
        <v>3907.94</v>
      </c>
      <c r="F2097">
        <v>-14879.3</v>
      </c>
      <c r="G2097">
        <v>476</v>
      </c>
      <c r="H2097">
        <v>6996</v>
      </c>
    </row>
    <row r="2098" spans="2:8" ht="15.75" customHeight="1" x14ac:dyDescent="0.2">
      <c r="B2098">
        <v>22</v>
      </c>
      <c r="C2098" t="s">
        <v>9</v>
      </c>
      <c r="D2098">
        <v>648349.75300000003</v>
      </c>
      <c r="E2098">
        <v>3907.94</v>
      </c>
      <c r="F2098">
        <v>-14879.3</v>
      </c>
      <c r="G2098">
        <v>491</v>
      </c>
      <c r="H2098">
        <v>6768</v>
      </c>
    </row>
    <row r="2099" spans="2:8" ht="15.75" customHeight="1" x14ac:dyDescent="0.2">
      <c r="B2099">
        <v>23</v>
      </c>
      <c r="C2099" t="s">
        <v>9</v>
      </c>
      <c r="D2099">
        <v>648349.75300000003</v>
      </c>
      <c r="E2099">
        <v>3907.94</v>
      </c>
      <c r="F2099">
        <v>-14879.3</v>
      </c>
      <c r="G2099">
        <v>495</v>
      </c>
      <c r="H2099">
        <v>6915</v>
      </c>
    </row>
    <row r="2100" spans="2:8" ht="15.75" customHeight="1" x14ac:dyDescent="0.2">
      <c r="B2100">
        <v>24</v>
      </c>
      <c r="C2100" t="s">
        <v>9</v>
      </c>
      <c r="D2100">
        <v>648349.75300000003</v>
      </c>
      <c r="E2100">
        <v>3907.94</v>
      </c>
      <c r="F2100">
        <v>-14879.3</v>
      </c>
      <c r="G2100">
        <v>493</v>
      </c>
      <c r="H2100">
        <v>6872</v>
      </c>
    </row>
    <row r="2101" spans="2:8" ht="15.75" customHeight="1" x14ac:dyDescent="0.2">
      <c r="B2101">
        <v>25</v>
      </c>
      <c r="C2101" t="s">
        <v>9</v>
      </c>
      <c r="D2101">
        <v>648349.75300000003</v>
      </c>
      <c r="E2101">
        <v>3907.94</v>
      </c>
      <c r="F2101">
        <v>-14879.3</v>
      </c>
      <c r="G2101">
        <v>445</v>
      </c>
      <c r="H2101">
        <v>6924</v>
      </c>
    </row>
    <row r="2102" spans="2:8" ht="15.75" customHeight="1" x14ac:dyDescent="0.2">
      <c r="B2102">
        <v>26</v>
      </c>
      <c r="C2102" t="s">
        <v>9</v>
      </c>
      <c r="D2102">
        <v>648349.75300000003</v>
      </c>
      <c r="E2102">
        <v>3907.94</v>
      </c>
      <c r="F2102">
        <v>-14879.3</v>
      </c>
      <c r="G2102">
        <v>491</v>
      </c>
      <c r="H2102">
        <v>7102</v>
      </c>
    </row>
    <row r="2103" spans="2:8" ht="15.75" customHeight="1" x14ac:dyDescent="0.2">
      <c r="B2103">
        <v>27</v>
      </c>
      <c r="C2103" t="s">
        <v>9</v>
      </c>
      <c r="D2103">
        <v>648349.75300000003</v>
      </c>
      <c r="E2103">
        <v>3907.94</v>
      </c>
      <c r="F2103">
        <v>-14879.3</v>
      </c>
      <c r="G2103">
        <v>461</v>
      </c>
      <c r="H2103">
        <v>7279</v>
      </c>
    </row>
    <row r="2104" spans="2:8" ht="15.75" customHeight="1" x14ac:dyDescent="0.2">
      <c r="B2104">
        <v>28</v>
      </c>
      <c r="C2104" t="s">
        <v>9</v>
      </c>
      <c r="D2104">
        <v>648349.75300000003</v>
      </c>
      <c r="E2104">
        <v>3907.94</v>
      </c>
      <c r="F2104">
        <v>-14879.3</v>
      </c>
      <c r="G2104">
        <v>501</v>
      </c>
      <c r="H2104">
        <v>7328</v>
      </c>
    </row>
    <row r="2105" spans="2:8" ht="15.75" customHeight="1" x14ac:dyDescent="0.2">
      <c r="B2105">
        <v>29</v>
      </c>
      <c r="C2105" t="s">
        <v>9</v>
      </c>
      <c r="D2105">
        <v>648349.75300000003</v>
      </c>
      <c r="E2105">
        <v>3907.94</v>
      </c>
      <c r="F2105">
        <v>-14879.3</v>
      </c>
      <c r="G2105">
        <v>522</v>
      </c>
      <c r="H2105">
        <v>7493</v>
      </c>
    </row>
    <row r="2106" spans="2:8" ht="15.75" customHeight="1" x14ac:dyDescent="0.2">
      <c r="B2106">
        <v>30</v>
      </c>
      <c r="C2106" t="s">
        <v>9</v>
      </c>
      <c r="D2106">
        <v>648349.75300000003</v>
      </c>
      <c r="E2106">
        <v>3907.94</v>
      </c>
      <c r="F2106">
        <v>-14879.3</v>
      </c>
      <c r="G2106">
        <v>504</v>
      </c>
      <c r="H2106">
        <v>7613</v>
      </c>
    </row>
    <row r="2107" spans="2:8" ht="15.75" customHeight="1" x14ac:dyDescent="0.2">
      <c r="B2107">
        <v>31</v>
      </c>
      <c r="C2107" t="s">
        <v>9</v>
      </c>
      <c r="D2107">
        <v>648349.75300000003</v>
      </c>
      <c r="E2107">
        <v>3907.94</v>
      </c>
      <c r="F2107">
        <v>-14879.3</v>
      </c>
      <c r="G2107">
        <v>528</v>
      </c>
      <c r="H2107">
        <v>7578</v>
      </c>
    </row>
    <row r="2108" spans="2:8" ht="15.75" customHeight="1" x14ac:dyDescent="0.2">
      <c r="B2108">
        <v>32</v>
      </c>
      <c r="C2108" t="s">
        <v>9</v>
      </c>
      <c r="D2108">
        <v>648349.75300000003</v>
      </c>
      <c r="E2108">
        <v>3907.94</v>
      </c>
      <c r="F2108">
        <v>-14879.3</v>
      </c>
      <c r="G2108">
        <v>497</v>
      </c>
      <c r="H2108">
        <v>7702</v>
      </c>
    </row>
    <row r="2109" spans="2:8" ht="15.75" customHeight="1" x14ac:dyDescent="0.2">
      <c r="B2109">
        <v>33</v>
      </c>
      <c r="C2109" t="s">
        <v>9</v>
      </c>
      <c r="D2109">
        <v>648349.75300000003</v>
      </c>
      <c r="E2109">
        <v>3907.94</v>
      </c>
      <c r="F2109">
        <v>-14879.3</v>
      </c>
      <c r="G2109">
        <v>496</v>
      </c>
      <c r="H2109">
        <v>7862</v>
      </c>
    </row>
    <row r="2110" spans="2:8" ht="15.75" customHeight="1" x14ac:dyDescent="0.2">
      <c r="B2110">
        <v>34</v>
      </c>
      <c r="C2110" t="s">
        <v>9</v>
      </c>
      <c r="D2110">
        <v>648349.75300000003</v>
      </c>
      <c r="E2110">
        <v>3907.94</v>
      </c>
      <c r="F2110">
        <v>-14879.3</v>
      </c>
      <c r="G2110">
        <v>533</v>
      </c>
      <c r="H2110">
        <v>8179</v>
      </c>
    </row>
    <row r="2111" spans="2:8" ht="15.75" customHeight="1" x14ac:dyDescent="0.2">
      <c r="B2111">
        <v>35</v>
      </c>
      <c r="C2111" t="s">
        <v>9</v>
      </c>
      <c r="D2111">
        <v>648349.75300000003</v>
      </c>
      <c r="E2111">
        <v>3907.94</v>
      </c>
      <c r="F2111">
        <v>-14879.3</v>
      </c>
      <c r="G2111">
        <v>488</v>
      </c>
      <c r="H2111">
        <v>8696</v>
      </c>
    </row>
    <row r="2112" spans="2:8" ht="15.75" customHeight="1" x14ac:dyDescent="0.2">
      <c r="B2112">
        <v>36</v>
      </c>
      <c r="C2112" t="s">
        <v>9</v>
      </c>
      <c r="D2112">
        <v>648349.75300000003</v>
      </c>
      <c r="E2112">
        <v>3907.94</v>
      </c>
      <c r="F2112">
        <v>-14879.3</v>
      </c>
      <c r="G2112">
        <v>489</v>
      </c>
      <c r="H2112">
        <v>8832</v>
      </c>
    </row>
    <row r="2113" spans="2:8" ht="15.75" customHeight="1" x14ac:dyDescent="0.2">
      <c r="B2113">
        <v>37</v>
      </c>
      <c r="C2113" t="s">
        <v>9</v>
      </c>
      <c r="D2113">
        <v>648349.75300000003</v>
      </c>
      <c r="E2113">
        <v>3907.94</v>
      </c>
      <c r="F2113">
        <v>-14879.3</v>
      </c>
      <c r="G2113">
        <v>516</v>
      </c>
      <c r="H2113">
        <v>9370</v>
      </c>
    </row>
    <row r="2114" spans="2:8" ht="15.75" customHeight="1" x14ac:dyDescent="0.2">
      <c r="B2114">
        <v>38</v>
      </c>
      <c r="C2114" t="s">
        <v>9</v>
      </c>
      <c r="D2114">
        <v>648349.75300000003</v>
      </c>
      <c r="E2114">
        <v>3907.94</v>
      </c>
      <c r="F2114">
        <v>-14879.3</v>
      </c>
      <c r="G2114">
        <v>514</v>
      </c>
      <c r="H2114">
        <v>9908</v>
      </c>
    </row>
    <row r="2115" spans="2:8" ht="15.75" customHeight="1" x14ac:dyDescent="0.2">
      <c r="B2115">
        <v>39</v>
      </c>
      <c r="C2115" t="s">
        <v>9</v>
      </c>
      <c r="D2115">
        <v>648349.75300000003</v>
      </c>
      <c r="E2115">
        <v>3907.94</v>
      </c>
      <c r="F2115">
        <v>-14879.3</v>
      </c>
      <c r="G2115">
        <v>486</v>
      </c>
      <c r="H2115">
        <v>10534</v>
      </c>
    </row>
    <row r="2116" spans="2:8" ht="15.75" customHeight="1" x14ac:dyDescent="0.2">
      <c r="B2116">
        <v>40</v>
      </c>
      <c r="C2116" t="s">
        <v>9</v>
      </c>
      <c r="D2116">
        <v>648349.75300000003</v>
      </c>
      <c r="E2116">
        <v>3907.94</v>
      </c>
      <c r="F2116">
        <v>-14879.3</v>
      </c>
      <c r="G2116">
        <v>538</v>
      </c>
      <c r="H2116">
        <v>11040</v>
      </c>
    </row>
    <row r="2117" spans="2:8" ht="15.75" customHeight="1" x14ac:dyDescent="0.2">
      <c r="B2117">
        <v>41</v>
      </c>
      <c r="C2117" t="s">
        <v>9</v>
      </c>
      <c r="D2117">
        <v>648349.75300000003</v>
      </c>
      <c r="E2117">
        <v>3907.94</v>
      </c>
      <c r="F2117">
        <v>-14879.3</v>
      </c>
      <c r="G2117">
        <v>488</v>
      </c>
      <c r="H2117">
        <v>11816</v>
      </c>
    </row>
    <row r="2118" spans="2:8" ht="15.75" customHeight="1" x14ac:dyDescent="0.2">
      <c r="B2118">
        <v>42</v>
      </c>
      <c r="C2118" t="s">
        <v>9</v>
      </c>
      <c r="D2118">
        <v>648349.75300000003</v>
      </c>
      <c r="E2118">
        <v>3907.94</v>
      </c>
      <c r="F2118">
        <v>-14879.3</v>
      </c>
      <c r="G2118">
        <v>580</v>
      </c>
      <c r="H2118">
        <v>12616</v>
      </c>
    </row>
    <row r="2119" spans="2:8" ht="15.75" customHeight="1" x14ac:dyDescent="0.2">
      <c r="B2119">
        <v>43</v>
      </c>
      <c r="C2119" t="s">
        <v>9</v>
      </c>
      <c r="D2119">
        <v>648349.75300000003</v>
      </c>
      <c r="E2119">
        <v>3907.94</v>
      </c>
      <c r="F2119">
        <v>-14879.3</v>
      </c>
      <c r="G2119">
        <v>524</v>
      </c>
      <c r="H2119">
        <v>13295</v>
      </c>
    </row>
    <row r="2120" spans="2:8" ht="15.75" customHeight="1" x14ac:dyDescent="0.2">
      <c r="B2120">
        <v>44</v>
      </c>
      <c r="C2120" t="s">
        <v>9</v>
      </c>
      <c r="D2120">
        <v>648349.75300000003</v>
      </c>
      <c r="E2120">
        <v>3907.94</v>
      </c>
      <c r="F2120">
        <v>-14879.3</v>
      </c>
      <c r="G2120">
        <v>530</v>
      </c>
      <c r="H2120">
        <v>14850</v>
      </c>
    </row>
    <row r="2121" spans="2:8" ht="15.75" customHeight="1" x14ac:dyDescent="0.2">
      <c r="B2121">
        <v>45</v>
      </c>
      <c r="C2121" t="s">
        <v>9</v>
      </c>
      <c r="D2121">
        <v>648349.75300000003</v>
      </c>
      <c r="E2121">
        <v>3907.94</v>
      </c>
      <c r="F2121">
        <v>-14879.3</v>
      </c>
      <c r="G2121">
        <v>526</v>
      </c>
      <c r="H2121">
        <v>15508</v>
      </c>
    </row>
    <row r="2122" spans="2:8" ht="15.75" customHeight="1" x14ac:dyDescent="0.2">
      <c r="B2122">
        <v>46</v>
      </c>
      <c r="C2122" t="s">
        <v>9</v>
      </c>
      <c r="D2122">
        <v>648349.75300000003</v>
      </c>
      <c r="E2122">
        <v>3907.94</v>
      </c>
      <c r="F2122">
        <v>-14879.3</v>
      </c>
      <c r="G2122">
        <v>499</v>
      </c>
      <c r="H2122">
        <v>16722</v>
      </c>
    </row>
    <row r="2123" spans="2:8" ht="15.75" customHeight="1" x14ac:dyDescent="0.2">
      <c r="B2123">
        <v>47</v>
      </c>
      <c r="C2123" t="s">
        <v>9</v>
      </c>
      <c r="D2123">
        <v>648349.75300000003</v>
      </c>
      <c r="E2123">
        <v>3907.94</v>
      </c>
      <c r="F2123">
        <v>-14879.3</v>
      </c>
      <c r="G2123">
        <v>538</v>
      </c>
      <c r="H2123">
        <v>18649</v>
      </c>
    </row>
    <row r="2124" spans="2:8" ht="15.75" customHeight="1" x14ac:dyDescent="0.2">
      <c r="B2124">
        <v>48</v>
      </c>
      <c r="C2124" t="s">
        <v>9</v>
      </c>
      <c r="D2124">
        <v>648349.75300000003</v>
      </c>
      <c r="E2124">
        <v>3907.94</v>
      </c>
      <c r="F2124">
        <v>-14879.3</v>
      </c>
      <c r="G2124">
        <v>565</v>
      </c>
      <c r="H2124">
        <v>21863</v>
      </c>
    </row>
    <row r="2125" spans="2:8" ht="15.75" customHeight="1" x14ac:dyDescent="0.2">
      <c r="B2125">
        <v>49</v>
      </c>
      <c r="C2125" t="s">
        <v>9</v>
      </c>
      <c r="D2125">
        <v>648349.75300000003</v>
      </c>
      <c r="E2125">
        <v>3907.94</v>
      </c>
      <c r="F2125">
        <v>-14879.3</v>
      </c>
      <c r="G2125">
        <v>552</v>
      </c>
      <c r="H2125">
        <v>26235</v>
      </c>
    </row>
    <row r="2126" spans="2:8" ht="15.75" customHeight="1" x14ac:dyDescent="0.2">
      <c r="B2126">
        <v>50</v>
      </c>
      <c r="C2126" t="s">
        <v>9</v>
      </c>
      <c r="D2126">
        <v>648349.75300000003</v>
      </c>
      <c r="E2126">
        <v>3907.94</v>
      </c>
      <c r="F2126">
        <v>-14879.3</v>
      </c>
      <c r="G2126">
        <v>549</v>
      </c>
      <c r="H2126">
        <v>30822</v>
      </c>
    </row>
    <row r="2127" spans="2:8" ht="15.75" customHeight="1" x14ac:dyDescent="0.2">
      <c r="B2127">
        <v>51</v>
      </c>
      <c r="C2127" t="s">
        <v>9</v>
      </c>
      <c r="D2127">
        <v>648349.75300000003</v>
      </c>
      <c r="E2127">
        <v>3907.94</v>
      </c>
      <c r="F2127">
        <v>-14879.3</v>
      </c>
      <c r="G2127">
        <v>632</v>
      </c>
      <c r="H2127">
        <v>35195</v>
      </c>
    </row>
    <row r="2128" spans="2:8" ht="15.75" customHeight="1" x14ac:dyDescent="0.2">
      <c r="B2128">
        <v>52</v>
      </c>
      <c r="C2128" t="s">
        <v>9</v>
      </c>
      <c r="D2128">
        <v>648349.75300000003</v>
      </c>
      <c r="E2128">
        <v>3907.94</v>
      </c>
      <c r="F2128">
        <v>-14879.3</v>
      </c>
      <c r="G2128">
        <v>658</v>
      </c>
      <c r="H2128">
        <v>40427</v>
      </c>
    </row>
    <row r="2129" spans="2:8" ht="15.75" customHeight="1" x14ac:dyDescent="0.2">
      <c r="B2129">
        <v>53</v>
      </c>
      <c r="C2129" t="s">
        <v>9</v>
      </c>
      <c r="D2129">
        <v>648349.75300000003</v>
      </c>
      <c r="E2129">
        <v>3907.94</v>
      </c>
      <c r="F2129">
        <v>-14879.3</v>
      </c>
      <c r="G2129">
        <v>648</v>
      </c>
      <c r="H2129">
        <v>44509</v>
      </c>
    </row>
    <row r="2130" spans="2:8" ht="15.75" customHeight="1" x14ac:dyDescent="0.2">
      <c r="B2130">
        <v>54</v>
      </c>
      <c r="C2130" t="s">
        <v>9</v>
      </c>
      <c r="D2130">
        <v>648349.75300000003</v>
      </c>
      <c r="E2130">
        <v>3907.94</v>
      </c>
      <c r="F2130">
        <v>-14879.3</v>
      </c>
      <c r="G2130">
        <v>583</v>
      </c>
      <c r="H2130">
        <v>48981</v>
      </c>
    </row>
    <row r="2131" spans="2:8" ht="15.75" customHeight="1" x14ac:dyDescent="0.2">
      <c r="B2131">
        <v>55</v>
      </c>
      <c r="C2131" t="s">
        <v>9</v>
      </c>
      <c r="D2131">
        <v>648349.75300000003</v>
      </c>
      <c r="E2131">
        <v>3907.94</v>
      </c>
      <c r="F2131">
        <v>-14879.3</v>
      </c>
      <c r="G2131">
        <v>638</v>
      </c>
      <c r="H2131">
        <v>52962</v>
      </c>
    </row>
    <row r="2132" spans="2:8" ht="15.75" customHeight="1" x14ac:dyDescent="0.2">
      <c r="B2132">
        <v>56</v>
      </c>
      <c r="C2132" t="s">
        <v>9</v>
      </c>
      <c r="D2132">
        <v>648349.75300000003</v>
      </c>
      <c r="E2132">
        <v>3907.94</v>
      </c>
      <c r="F2132">
        <v>-14879.3</v>
      </c>
      <c r="G2132">
        <v>676</v>
      </c>
      <c r="H2132">
        <v>56337</v>
      </c>
    </row>
    <row r="2133" spans="2:8" ht="15.75" customHeight="1" x14ac:dyDescent="0.2">
      <c r="B2133">
        <v>57</v>
      </c>
      <c r="C2133" t="s">
        <v>9</v>
      </c>
      <c r="D2133">
        <v>648349.75300000003</v>
      </c>
      <c r="E2133">
        <v>3907.94</v>
      </c>
      <c r="F2133">
        <v>-14879.3</v>
      </c>
      <c r="G2133">
        <v>660</v>
      </c>
      <c r="H2133">
        <v>59388</v>
      </c>
    </row>
    <row r="2134" spans="2:8" ht="15.75" customHeight="1" x14ac:dyDescent="0.2">
      <c r="B2134">
        <v>58</v>
      </c>
      <c r="C2134" t="s">
        <v>9</v>
      </c>
      <c r="D2134">
        <v>648349.75300000003</v>
      </c>
      <c r="E2134">
        <v>3907.94</v>
      </c>
      <c r="F2134">
        <v>-14879.3</v>
      </c>
      <c r="G2134">
        <v>758</v>
      </c>
      <c r="H2134">
        <v>62986</v>
      </c>
    </row>
    <row r="2135" spans="2:8" ht="15.75" customHeight="1" x14ac:dyDescent="0.2">
      <c r="B2135">
        <v>59</v>
      </c>
      <c r="C2135" t="s">
        <v>9</v>
      </c>
      <c r="D2135">
        <v>648349.75300000003</v>
      </c>
      <c r="E2135">
        <v>3907.94</v>
      </c>
      <c r="F2135">
        <v>-14879.3</v>
      </c>
      <c r="G2135">
        <v>682</v>
      </c>
      <c r="H2135">
        <v>65535</v>
      </c>
    </row>
    <row r="2136" spans="2:8" ht="15.75" customHeight="1" x14ac:dyDescent="0.2">
      <c r="B2136">
        <v>60</v>
      </c>
      <c r="C2136" t="s">
        <v>9</v>
      </c>
      <c r="D2136">
        <v>648349.75300000003</v>
      </c>
      <c r="E2136">
        <v>3907.94</v>
      </c>
      <c r="F2136">
        <v>-14879.3</v>
      </c>
      <c r="G2136">
        <v>658</v>
      </c>
      <c r="H2136">
        <v>65535</v>
      </c>
    </row>
    <row r="2137" spans="2:8" ht="15.75" customHeight="1" x14ac:dyDescent="0.2">
      <c r="B2137">
        <v>61</v>
      </c>
      <c r="C2137" t="s">
        <v>9</v>
      </c>
      <c r="D2137">
        <v>648349.75300000003</v>
      </c>
      <c r="E2137">
        <v>3907.94</v>
      </c>
      <c r="F2137">
        <v>-14879.3</v>
      </c>
      <c r="G2137">
        <v>758</v>
      </c>
      <c r="H2137">
        <v>65535</v>
      </c>
    </row>
    <row r="2138" spans="2:8" ht="15.75" customHeight="1" x14ac:dyDescent="0.2">
      <c r="B2138">
        <v>62</v>
      </c>
      <c r="C2138" t="s">
        <v>9</v>
      </c>
      <c r="D2138">
        <v>648349.75300000003</v>
      </c>
      <c r="E2138">
        <v>3907.94</v>
      </c>
      <c r="F2138">
        <v>-14879.3</v>
      </c>
      <c r="G2138">
        <v>767</v>
      </c>
      <c r="H2138">
        <v>65535</v>
      </c>
    </row>
    <row r="2139" spans="2:8" ht="15.75" customHeight="1" x14ac:dyDescent="0.2">
      <c r="B2139">
        <v>63</v>
      </c>
      <c r="C2139" t="s">
        <v>9</v>
      </c>
      <c r="D2139">
        <v>648349.75300000003</v>
      </c>
      <c r="E2139">
        <v>3907.94</v>
      </c>
      <c r="F2139">
        <v>-14879.3</v>
      </c>
      <c r="G2139">
        <v>732</v>
      </c>
      <c r="H2139">
        <v>65535</v>
      </c>
    </row>
    <row r="2140" spans="2:8" ht="15.75" customHeight="1" x14ac:dyDescent="0.2">
      <c r="B2140">
        <v>64</v>
      </c>
      <c r="C2140" t="s">
        <v>9</v>
      </c>
      <c r="D2140">
        <v>648349.75300000003</v>
      </c>
      <c r="E2140">
        <v>3907.94</v>
      </c>
      <c r="F2140">
        <v>-14879.3</v>
      </c>
      <c r="G2140">
        <v>686</v>
      </c>
      <c r="H2140">
        <v>65535</v>
      </c>
    </row>
    <row r="2141" spans="2:8" ht="15.75" customHeight="1" x14ac:dyDescent="0.2">
      <c r="B2141">
        <v>65</v>
      </c>
      <c r="C2141" t="s">
        <v>9</v>
      </c>
      <c r="D2141">
        <v>648349.75300000003</v>
      </c>
      <c r="E2141">
        <v>3907.94</v>
      </c>
      <c r="F2141">
        <v>-14879.3</v>
      </c>
      <c r="G2141">
        <v>732</v>
      </c>
      <c r="H2141">
        <v>65535</v>
      </c>
    </row>
    <row r="2142" spans="2:8" ht="15.75" customHeight="1" x14ac:dyDescent="0.2">
      <c r="B2142">
        <v>66</v>
      </c>
      <c r="C2142" t="s">
        <v>9</v>
      </c>
      <c r="D2142">
        <v>648349.75300000003</v>
      </c>
      <c r="E2142">
        <v>3907.94</v>
      </c>
      <c r="F2142">
        <v>-14879.3</v>
      </c>
      <c r="G2142">
        <v>670</v>
      </c>
      <c r="H2142">
        <v>63157</v>
      </c>
    </row>
    <row r="2143" spans="2:8" ht="15.75" customHeight="1" x14ac:dyDescent="0.2">
      <c r="B2143">
        <v>67</v>
      </c>
      <c r="C2143" t="s">
        <v>9</v>
      </c>
      <c r="D2143">
        <v>648349.75300000003</v>
      </c>
      <c r="E2143">
        <v>3907.94</v>
      </c>
      <c r="F2143">
        <v>-14879.3</v>
      </c>
      <c r="G2143">
        <v>675</v>
      </c>
      <c r="H2143">
        <v>59409</v>
      </c>
    </row>
    <row r="2144" spans="2:8" ht="15.75" customHeight="1" x14ac:dyDescent="0.2">
      <c r="B2144">
        <v>68</v>
      </c>
      <c r="C2144" t="s">
        <v>9</v>
      </c>
      <c r="D2144">
        <v>648349.75300000003</v>
      </c>
      <c r="E2144">
        <v>3907.94</v>
      </c>
      <c r="F2144">
        <v>-14879.3</v>
      </c>
      <c r="G2144">
        <v>707</v>
      </c>
      <c r="H2144">
        <v>57792</v>
      </c>
    </row>
    <row r="2145" spans="2:8" ht="15.75" customHeight="1" x14ac:dyDescent="0.2">
      <c r="B2145">
        <v>69</v>
      </c>
      <c r="C2145" t="s">
        <v>9</v>
      </c>
      <c r="D2145">
        <v>648349.75300000003</v>
      </c>
      <c r="E2145">
        <v>3907.94</v>
      </c>
      <c r="F2145">
        <v>-14879.3</v>
      </c>
      <c r="G2145">
        <v>716</v>
      </c>
      <c r="H2145">
        <v>57246</v>
      </c>
    </row>
    <row r="2146" spans="2:8" ht="15.75" customHeight="1" x14ac:dyDescent="0.2">
      <c r="B2146">
        <v>70</v>
      </c>
      <c r="C2146" t="s">
        <v>9</v>
      </c>
      <c r="D2146">
        <v>648349.75300000003</v>
      </c>
      <c r="E2146">
        <v>3907.94</v>
      </c>
      <c r="F2146">
        <v>-14879.3</v>
      </c>
      <c r="G2146">
        <v>721</v>
      </c>
      <c r="H2146">
        <v>57926</v>
      </c>
    </row>
    <row r="2147" spans="2:8" ht="15.75" customHeight="1" x14ac:dyDescent="0.2">
      <c r="B2147">
        <v>71</v>
      </c>
      <c r="C2147" t="s">
        <v>9</v>
      </c>
      <c r="D2147">
        <v>648349.75300000003</v>
      </c>
      <c r="E2147">
        <v>3907.94</v>
      </c>
      <c r="F2147">
        <v>-14879.3</v>
      </c>
      <c r="G2147">
        <v>720</v>
      </c>
      <c r="H2147">
        <v>58839</v>
      </c>
    </row>
    <row r="2148" spans="2:8" ht="15.75" customHeight="1" x14ac:dyDescent="0.2">
      <c r="B2148">
        <v>72</v>
      </c>
      <c r="C2148" t="s">
        <v>9</v>
      </c>
      <c r="D2148">
        <v>648349.75300000003</v>
      </c>
      <c r="E2148">
        <v>3907.94</v>
      </c>
      <c r="F2148">
        <v>-14879.3</v>
      </c>
      <c r="G2148">
        <v>688</v>
      </c>
      <c r="H2148">
        <v>59753</v>
      </c>
    </row>
    <row r="2149" spans="2:8" ht="15.75" customHeight="1" x14ac:dyDescent="0.2">
      <c r="B2149">
        <v>73</v>
      </c>
      <c r="C2149" t="s">
        <v>9</v>
      </c>
      <c r="D2149">
        <v>648349.75300000003</v>
      </c>
      <c r="E2149">
        <v>3907.94</v>
      </c>
      <c r="F2149">
        <v>-14879.3</v>
      </c>
      <c r="G2149">
        <v>709</v>
      </c>
      <c r="H2149">
        <v>61716</v>
      </c>
    </row>
    <row r="2150" spans="2:8" ht="15.75" customHeight="1" x14ac:dyDescent="0.2">
      <c r="B2150">
        <v>74</v>
      </c>
      <c r="C2150" t="s">
        <v>9</v>
      </c>
      <c r="D2150">
        <v>648349.75300000003</v>
      </c>
      <c r="E2150">
        <v>3907.94</v>
      </c>
      <c r="F2150">
        <v>-14879.3</v>
      </c>
      <c r="G2150">
        <v>795</v>
      </c>
      <c r="H2150">
        <v>64722</v>
      </c>
    </row>
    <row r="2151" spans="2:8" ht="15.75" customHeight="1" x14ac:dyDescent="0.2">
      <c r="B2151">
        <v>75</v>
      </c>
      <c r="C2151" t="s">
        <v>9</v>
      </c>
      <c r="D2151">
        <v>648349.75300000003</v>
      </c>
      <c r="E2151">
        <v>3907.94</v>
      </c>
      <c r="F2151">
        <v>-14879.3</v>
      </c>
      <c r="G2151">
        <v>747</v>
      </c>
      <c r="H2151">
        <v>65535</v>
      </c>
    </row>
    <row r="2152" spans="2:8" ht="15.75" customHeight="1" x14ac:dyDescent="0.2">
      <c r="B2152">
        <v>76</v>
      </c>
      <c r="C2152" t="s">
        <v>9</v>
      </c>
      <c r="D2152">
        <v>648349.75300000003</v>
      </c>
      <c r="E2152">
        <v>3907.94</v>
      </c>
      <c r="F2152">
        <v>-14879.3</v>
      </c>
      <c r="G2152">
        <v>745</v>
      </c>
      <c r="H2152">
        <v>65535</v>
      </c>
    </row>
    <row r="2153" spans="2:8" ht="15.75" customHeight="1" x14ac:dyDescent="0.2">
      <c r="B2153">
        <v>77</v>
      </c>
      <c r="C2153" t="s">
        <v>9</v>
      </c>
      <c r="D2153">
        <v>648349.75300000003</v>
      </c>
      <c r="E2153">
        <v>3907.94</v>
      </c>
      <c r="F2153">
        <v>-14879.3</v>
      </c>
      <c r="G2153">
        <v>783</v>
      </c>
      <c r="H2153">
        <v>65535</v>
      </c>
    </row>
    <row r="2154" spans="2:8" ht="15.75" customHeight="1" x14ac:dyDescent="0.2">
      <c r="B2154">
        <v>78</v>
      </c>
      <c r="C2154" t="s">
        <v>9</v>
      </c>
      <c r="D2154">
        <v>648349.75300000003</v>
      </c>
      <c r="E2154">
        <v>3907.94</v>
      </c>
      <c r="F2154">
        <v>-14879.3</v>
      </c>
      <c r="G2154">
        <v>766</v>
      </c>
      <c r="H2154">
        <v>65535</v>
      </c>
    </row>
    <row r="2155" spans="2:8" ht="15.75" customHeight="1" x14ac:dyDescent="0.2">
      <c r="B2155">
        <v>79</v>
      </c>
      <c r="C2155" t="s">
        <v>9</v>
      </c>
      <c r="D2155">
        <v>648349.75300000003</v>
      </c>
      <c r="E2155">
        <v>3907.94</v>
      </c>
      <c r="F2155">
        <v>-14879.3</v>
      </c>
      <c r="G2155">
        <v>773</v>
      </c>
      <c r="H2155">
        <v>65535</v>
      </c>
    </row>
    <row r="2156" spans="2:8" ht="15.75" customHeight="1" x14ac:dyDescent="0.2">
      <c r="B2156">
        <v>80</v>
      </c>
      <c r="C2156" t="s">
        <v>9</v>
      </c>
      <c r="D2156">
        <v>648349.75300000003</v>
      </c>
      <c r="E2156">
        <v>3907.94</v>
      </c>
      <c r="F2156">
        <v>-14879.3</v>
      </c>
      <c r="G2156">
        <v>785</v>
      </c>
      <c r="H2156">
        <v>65535</v>
      </c>
    </row>
    <row r="2157" spans="2:8" ht="15.75" customHeight="1" x14ac:dyDescent="0.2">
      <c r="B2157">
        <v>81</v>
      </c>
      <c r="C2157" t="s">
        <v>9</v>
      </c>
      <c r="D2157">
        <v>648349.75300000003</v>
      </c>
      <c r="E2157">
        <v>3907.94</v>
      </c>
      <c r="F2157">
        <v>-14879.3</v>
      </c>
      <c r="G2157">
        <v>728</v>
      </c>
      <c r="H2157">
        <v>65535</v>
      </c>
    </row>
    <row r="2158" spans="2:8" ht="15.75" customHeight="1" x14ac:dyDescent="0.2">
      <c r="B2158">
        <v>82</v>
      </c>
      <c r="C2158" t="s">
        <v>9</v>
      </c>
      <c r="D2158">
        <v>648349.75300000003</v>
      </c>
      <c r="E2158">
        <v>3907.94</v>
      </c>
      <c r="F2158">
        <v>-14879.3</v>
      </c>
      <c r="G2158">
        <v>756</v>
      </c>
      <c r="H2158">
        <v>65535</v>
      </c>
    </row>
    <row r="2159" spans="2:8" ht="15.75" customHeight="1" x14ac:dyDescent="0.2">
      <c r="B2159">
        <v>83</v>
      </c>
      <c r="C2159" t="s">
        <v>9</v>
      </c>
      <c r="D2159">
        <v>648349.75300000003</v>
      </c>
      <c r="E2159">
        <v>3907.94</v>
      </c>
      <c r="F2159">
        <v>-14879.3</v>
      </c>
      <c r="G2159">
        <v>723</v>
      </c>
      <c r="H2159">
        <v>65535</v>
      </c>
    </row>
    <row r="2160" spans="2:8" ht="15.75" customHeight="1" x14ac:dyDescent="0.2">
      <c r="B2160">
        <v>84</v>
      </c>
      <c r="C2160" t="s">
        <v>9</v>
      </c>
      <c r="D2160">
        <v>648349.75300000003</v>
      </c>
      <c r="E2160">
        <v>3907.94</v>
      </c>
      <c r="F2160">
        <v>-14879.3</v>
      </c>
      <c r="G2160">
        <v>682</v>
      </c>
      <c r="H2160">
        <v>65535</v>
      </c>
    </row>
    <row r="2161" spans="2:8" ht="15.75" customHeight="1" x14ac:dyDescent="0.2">
      <c r="B2161">
        <v>85</v>
      </c>
      <c r="C2161" t="s">
        <v>9</v>
      </c>
      <c r="D2161">
        <v>648349.75300000003</v>
      </c>
      <c r="E2161">
        <v>3907.94</v>
      </c>
      <c r="F2161">
        <v>-14879.3</v>
      </c>
      <c r="G2161">
        <v>714</v>
      </c>
      <c r="H2161">
        <v>65535</v>
      </c>
    </row>
    <row r="2162" spans="2:8" ht="15.75" customHeight="1" x14ac:dyDescent="0.2">
      <c r="B2162">
        <v>86</v>
      </c>
      <c r="C2162" t="s">
        <v>9</v>
      </c>
      <c r="D2162">
        <v>648349.75300000003</v>
      </c>
      <c r="E2162">
        <v>3907.94</v>
      </c>
      <c r="F2162">
        <v>-14879.3</v>
      </c>
      <c r="G2162">
        <v>701</v>
      </c>
      <c r="H2162">
        <v>62680</v>
      </c>
    </row>
    <row r="2163" spans="2:8" ht="15.75" customHeight="1" x14ac:dyDescent="0.2">
      <c r="B2163">
        <v>87</v>
      </c>
      <c r="C2163" t="s">
        <v>9</v>
      </c>
      <c r="D2163">
        <v>648349.75300000003</v>
      </c>
      <c r="E2163">
        <v>3907.94</v>
      </c>
      <c r="F2163">
        <v>-14879.3</v>
      </c>
      <c r="G2163">
        <v>713</v>
      </c>
      <c r="H2163">
        <v>59500</v>
      </c>
    </row>
    <row r="2164" spans="2:8" ht="15.75" customHeight="1" x14ac:dyDescent="0.2">
      <c r="B2164">
        <v>88</v>
      </c>
      <c r="C2164" t="s">
        <v>9</v>
      </c>
      <c r="D2164">
        <v>648349.75300000003</v>
      </c>
      <c r="E2164">
        <v>3907.94</v>
      </c>
      <c r="F2164">
        <v>-14879.3</v>
      </c>
      <c r="G2164">
        <v>707</v>
      </c>
      <c r="H2164">
        <v>57263</v>
      </c>
    </row>
    <row r="2165" spans="2:8" ht="15.75" customHeight="1" x14ac:dyDescent="0.2">
      <c r="B2165">
        <v>89</v>
      </c>
      <c r="C2165" t="s">
        <v>9</v>
      </c>
      <c r="D2165">
        <v>648349.75300000003</v>
      </c>
      <c r="E2165">
        <v>3907.94</v>
      </c>
      <c r="F2165">
        <v>-14879.3</v>
      </c>
      <c r="G2165">
        <v>674</v>
      </c>
      <c r="H2165">
        <v>54706</v>
      </c>
    </row>
    <row r="2166" spans="2:8" ht="15.75" customHeight="1" x14ac:dyDescent="0.2">
      <c r="B2166">
        <v>90</v>
      </c>
      <c r="C2166" t="s">
        <v>9</v>
      </c>
      <c r="D2166">
        <v>648349.75300000003</v>
      </c>
      <c r="E2166">
        <v>3907.94</v>
      </c>
      <c r="F2166">
        <v>-14879.3</v>
      </c>
      <c r="G2166">
        <v>671</v>
      </c>
      <c r="H2166">
        <v>54687</v>
      </c>
    </row>
    <row r="2167" spans="2:8" ht="15.75" customHeight="1" x14ac:dyDescent="0.2">
      <c r="B2167">
        <v>91</v>
      </c>
      <c r="C2167" t="s">
        <v>9</v>
      </c>
      <c r="D2167">
        <v>648349.75300000003</v>
      </c>
      <c r="E2167">
        <v>3907.94</v>
      </c>
      <c r="F2167">
        <v>-14879.3</v>
      </c>
      <c r="G2167">
        <v>710</v>
      </c>
      <c r="H2167">
        <v>55327</v>
      </c>
    </row>
    <row r="2168" spans="2:8" ht="15.75" customHeight="1" x14ac:dyDescent="0.2">
      <c r="B2168">
        <v>92</v>
      </c>
      <c r="C2168" t="s">
        <v>9</v>
      </c>
      <c r="D2168">
        <v>648349.75300000003</v>
      </c>
      <c r="E2168">
        <v>3907.94</v>
      </c>
      <c r="F2168">
        <v>-14879.3</v>
      </c>
      <c r="G2168">
        <v>701</v>
      </c>
      <c r="H2168">
        <v>57064</v>
      </c>
    </row>
    <row r="2169" spans="2:8" ht="15.75" customHeight="1" x14ac:dyDescent="0.2">
      <c r="B2169">
        <v>93</v>
      </c>
      <c r="C2169" t="s">
        <v>9</v>
      </c>
      <c r="D2169">
        <v>648349.75300000003</v>
      </c>
      <c r="E2169">
        <v>3907.94</v>
      </c>
      <c r="F2169">
        <v>-14879.3</v>
      </c>
      <c r="G2169">
        <v>707</v>
      </c>
      <c r="H2169">
        <v>59669</v>
      </c>
    </row>
    <row r="2170" spans="2:8" ht="15.75" customHeight="1" x14ac:dyDescent="0.2">
      <c r="B2170">
        <v>94</v>
      </c>
      <c r="C2170" t="s">
        <v>9</v>
      </c>
      <c r="D2170">
        <v>648349.75300000003</v>
      </c>
      <c r="E2170">
        <v>3907.94</v>
      </c>
      <c r="F2170">
        <v>-14879.3</v>
      </c>
      <c r="G2170">
        <v>682</v>
      </c>
      <c r="H2170">
        <v>63519</v>
      </c>
    </row>
    <row r="2171" spans="2:8" ht="15.75" customHeight="1" x14ac:dyDescent="0.2">
      <c r="B2171">
        <v>95</v>
      </c>
      <c r="C2171" t="s">
        <v>9</v>
      </c>
      <c r="D2171">
        <v>648349.75300000003</v>
      </c>
      <c r="E2171">
        <v>3907.94</v>
      </c>
      <c r="F2171">
        <v>-14879.3</v>
      </c>
      <c r="G2171">
        <v>696</v>
      </c>
      <c r="H2171">
        <v>65535</v>
      </c>
    </row>
    <row r="2172" spans="2:8" ht="15.75" customHeight="1" x14ac:dyDescent="0.2">
      <c r="B2172">
        <v>96</v>
      </c>
      <c r="C2172" t="s">
        <v>9</v>
      </c>
      <c r="D2172">
        <v>648349.75300000003</v>
      </c>
      <c r="E2172">
        <v>3907.94</v>
      </c>
      <c r="F2172">
        <v>-14879.3</v>
      </c>
      <c r="G2172">
        <v>742</v>
      </c>
      <c r="H2172">
        <v>65535</v>
      </c>
    </row>
    <row r="2173" spans="2:8" ht="15.75" customHeight="1" x14ac:dyDescent="0.2">
      <c r="B2173">
        <v>97</v>
      </c>
      <c r="C2173" t="s">
        <v>9</v>
      </c>
      <c r="D2173">
        <v>648349.75300000003</v>
      </c>
      <c r="E2173">
        <v>3907.94</v>
      </c>
      <c r="F2173">
        <v>-14879.3</v>
      </c>
      <c r="G2173">
        <v>684</v>
      </c>
      <c r="H2173">
        <v>65535</v>
      </c>
    </row>
    <row r="2174" spans="2:8" ht="15.75" customHeight="1" x14ac:dyDescent="0.2">
      <c r="B2174">
        <v>98</v>
      </c>
      <c r="C2174" t="s">
        <v>9</v>
      </c>
      <c r="D2174">
        <v>648349.75300000003</v>
      </c>
      <c r="E2174">
        <v>3907.94</v>
      </c>
      <c r="F2174">
        <v>-14879.3</v>
      </c>
      <c r="G2174">
        <v>735</v>
      </c>
      <c r="H2174">
        <v>65535</v>
      </c>
    </row>
    <row r="2175" spans="2:8" ht="15.75" customHeight="1" x14ac:dyDescent="0.2">
      <c r="B2175">
        <v>99</v>
      </c>
      <c r="C2175" t="s">
        <v>9</v>
      </c>
      <c r="D2175">
        <v>648349.75300000003</v>
      </c>
      <c r="E2175">
        <v>3907.94</v>
      </c>
      <c r="F2175">
        <v>-14879.3</v>
      </c>
      <c r="G2175">
        <v>769</v>
      </c>
      <c r="H2175">
        <v>65535</v>
      </c>
    </row>
    <row r="2176" spans="2:8" ht="15.75" customHeight="1" x14ac:dyDescent="0.2">
      <c r="B2176">
        <v>100</v>
      </c>
      <c r="C2176" t="s">
        <v>9</v>
      </c>
      <c r="D2176">
        <v>648349.75300000003</v>
      </c>
      <c r="E2176">
        <v>3907.94</v>
      </c>
      <c r="F2176">
        <v>-14879.3</v>
      </c>
      <c r="G2176">
        <v>736</v>
      </c>
      <c r="H2176">
        <v>65535</v>
      </c>
    </row>
    <row r="2177" spans="2:8" ht="15.75" customHeight="1" x14ac:dyDescent="0.2">
      <c r="B2177">
        <v>101</v>
      </c>
      <c r="C2177" t="s">
        <v>9</v>
      </c>
      <c r="D2177">
        <v>648349.75300000003</v>
      </c>
      <c r="E2177">
        <v>3907.94</v>
      </c>
      <c r="F2177">
        <v>-14879.3</v>
      </c>
      <c r="G2177">
        <v>722</v>
      </c>
      <c r="H2177">
        <v>65535</v>
      </c>
    </row>
    <row r="2178" spans="2:8" ht="15.75" customHeight="1" x14ac:dyDescent="0.2">
      <c r="B2178">
        <v>102</v>
      </c>
      <c r="C2178" t="s">
        <v>9</v>
      </c>
      <c r="D2178">
        <v>648349.75300000003</v>
      </c>
      <c r="E2178">
        <v>3907.94</v>
      </c>
      <c r="F2178">
        <v>-14879.3</v>
      </c>
      <c r="G2178">
        <v>732</v>
      </c>
      <c r="H2178">
        <v>65535</v>
      </c>
    </row>
    <row r="2179" spans="2:8" ht="15.75" customHeight="1" x14ac:dyDescent="0.2">
      <c r="B2179">
        <v>103</v>
      </c>
      <c r="C2179" t="s">
        <v>9</v>
      </c>
      <c r="D2179">
        <v>648349.75300000003</v>
      </c>
      <c r="E2179">
        <v>3907.94</v>
      </c>
      <c r="F2179">
        <v>-14879.3</v>
      </c>
      <c r="G2179">
        <v>676</v>
      </c>
      <c r="H2179">
        <v>65535</v>
      </c>
    </row>
    <row r="2180" spans="2:8" ht="15.75" customHeight="1" x14ac:dyDescent="0.2">
      <c r="B2180">
        <v>104</v>
      </c>
      <c r="C2180" t="s">
        <v>9</v>
      </c>
      <c r="D2180">
        <v>648349.75300000003</v>
      </c>
      <c r="E2180">
        <v>3907.94</v>
      </c>
      <c r="F2180">
        <v>-14879.3</v>
      </c>
      <c r="G2180">
        <v>682</v>
      </c>
      <c r="H2180">
        <v>63563</v>
      </c>
    </row>
    <row r="2181" spans="2:8" ht="15.75" customHeight="1" x14ac:dyDescent="0.2">
      <c r="B2181">
        <v>105</v>
      </c>
      <c r="C2181" t="s">
        <v>9</v>
      </c>
      <c r="D2181">
        <v>648349.75300000003</v>
      </c>
      <c r="E2181">
        <v>3907.94</v>
      </c>
      <c r="F2181">
        <v>-14879.3</v>
      </c>
      <c r="G2181">
        <v>679</v>
      </c>
      <c r="H2181">
        <v>60413</v>
      </c>
    </row>
    <row r="2182" spans="2:8" ht="15.75" customHeight="1" x14ac:dyDescent="0.2">
      <c r="B2182">
        <v>106</v>
      </c>
      <c r="C2182" t="s">
        <v>9</v>
      </c>
      <c r="D2182">
        <v>648349.75300000003</v>
      </c>
      <c r="E2182">
        <v>3907.94</v>
      </c>
      <c r="F2182">
        <v>-14879.3</v>
      </c>
      <c r="G2182">
        <v>730</v>
      </c>
      <c r="H2182">
        <v>58717</v>
      </c>
    </row>
    <row r="2183" spans="2:8" ht="15.75" customHeight="1" x14ac:dyDescent="0.2">
      <c r="B2183">
        <v>107</v>
      </c>
      <c r="C2183" t="s">
        <v>9</v>
      </c>
      <c r="D2183">
        <v>648349.75300000003</v>
      </c>
      <c r="E2183">
        <v>3907.94</v>
      </c>
      <c r="F2183">
        <v>-14879.3</v>
      </c>
      <c r="G2183">
        <v>699</v>
      </c>
      <c r="H2183">
        <v>55052</v>
      </c>
    </row>
    <row r="2184" spans="2:8" ht="15.75" customHeight="1" x14ac:dyDescent="0.2">
      <c r="B2184">
        <v>108</v>
      </c>
      <c r="C2184" t="s">
        <v>9</v>
      </c>
      <c r="D2184">
        <v>648349.75300000003</v>
      </c>
      <c r="E2184">
        <v>3907.94</v>
      </c>
      <c r="F2184">
        <v>-14879.3</v>
      </c>
      <c r="G2184">
        <v>649</v>
      </c>
      <c r="H2184">
        <v>52467</v>
      </c>
    </row>
    <row r="2185" spans="2:8" ht="15.75" customHeight="1" x14ac:dyDescent="0.2">
      <c r="B2185">
        <v>109</v>
      </c>
      <c r="C2185" t="s">
        <v>9</v>
      </c>
      <c r="D2185">
        <v>648349.75300000003</v>
      </c>
      <c r="E2185">
        <v>3907.94</v>
      </c>
      <c r="F2185">
        <v>-14879.3</v>
      </c>
      <c r="G2185">
        <v>571</v>
      </c>
      <c r="H2185">
        <v>49899</v>
      </c>
    </row>
    <row r="2186" spans="2:8" ht="15.75" customHeight="1" x14ac:dyDescent="0.2">
      <c r="B2186">
        <v>110</v>
      </c>
      <c r="C2186" t="s">
        <v>9</v>
      </c>
      <c r="D2186">
        <v>648349.75300000003</v>
      </c>
      <c r="E2186">
        <v>3907.94</v>
      </c>
      <c r="F2186">
        <v>-14879.3</v>
      </c>
      <c r="G2186">
        <v>630</v>
      </c>
      <c r="H2186">
        <v>47987</v>
      </c>
    </row>
    <row r="2187" spans="2:8" ht="15.75" customHeight="1" x14ac:dyDescent="0.2">
      <c r="B2187">
        <v>111</v>
      </c>
      <c r="C2187" t="s">
        <v>9</v>
      </c>
      <c r="D2187">
        <v>648349.75300000003</v>
      </c>
      <c r="E2187">
        <v>3907.94</v>
      </c>
      <c r="F2187">
        <v>-14879.3</v>
      </c>
      <c r="G2187">
        <v>567</v>
      </c>
      <c r="H2187">
        <v>45303</v>
      </c>
    </row>
    <row r="2188" spans="2:8" ht="15.75" customHeight="1" x14ac:dyDescent="0.2">
      <c r="B2188">
        <v>112</v>
      </c>
      <c r="C2188" t="s">
        <v>9</v>
      </c>
      <c r="D2188">
        <v>648349.75300000003</v>
      </c>
      <c r="E2188">
        <v>3907.94</v>
      </c>
      <c r="F2188">
        <v>-14879.3</v>
      </c>
      <c r="G2188">
        <v>621</v>
      </c>
      <c r="H2188">
        <v>42929</v>
      </c>
    </row>
    <row r="2189" spans="2:8" ht="15.75" customHeight="1" x14ac:dyDescent="0.2">
      <c r="B2189">
        <v>113</v>
      </c>
      <c r="C2189" t="s">
        <v>9</v>
      </c>
      <c r="D2189">
        <v>648349.75300000003</v>
      </c>
      <c r="E2189">
        <v>3907.94</v>
      </c>
      <c r="F2189">
        <v>-14879.3</v>
      </c>
      <c r="G2189">
        <v>600</v>
      </c>
      <c r="H2189">
        <v>41477</v>
      </c>
    </row>
    <row r="2190" spans="2:8" ht="15.75" customHeight="1" x14ac:dyDescent="0.2">
      <c r="B2190">
        <v>114</v>
      </c>
      <c r="C2190" t="s">
        <v>9</v>
      </c>
      <c r="D2190">
        <v>648349.75300000003</v>
      </c>
      <c r="E2190">
        <v>3907.94</v>
      </c>
      <c r="F2190">
        <v>-14879.3</v>
      </c>
      <c r="G2190">
        <v>555</v>
      </c>
      <c r="H2190">
        <v>39090</v>
      </c>
    </row>
    <row r="2191" spans="2:8" ht="15.75" customHeight="1" x14ac:dyDescent="0.2">
      <c r="B2191">
        <v>115</v>
      </c>
      <c r="C2191" t="s">
        <v>9</v>
      </c>
      <c r="D2191">
        <v>648349.75300000003</v>
      </c>
      <c r="E2191">
        <v>3907.94</v>
      </c>
      <c r="F2191">
        <v>-14879.3</v>
      </c>
      <c r="G2191">
        <v>622</v>
      </c>
      <c r="H2191">
        <v>37298</v>
      </c>
    </row>
    <row r="2192" spans="2:8" ht="15.75" customHeight="1" x14ac:dyDescent="0.2">
      <c r="B2192">
        <v>116</v>
      </c>
      <c r="C2192" t="s">
        <v>9</v>
      </c>
      <c r="D2192">
        <v>648349.75300000003</v>
      </c>
      <c r="E2192">
        <v>3907.94</v>
      </c>
      <c r="F2192">
        <v>-14879.3</v>
      </c>
      <c r="G2192">
        <v>544</v>
      </c>
      <c r="H2192">
        <v>35659</v>
      </c>
    </row>
    <row r="2193" spans="2:8" ht="15.75" customHeight="1" x14ac:dyDescent="0.2">
      <c r="B2193">
        <v>117</v>
      </c>
      <c r="C2193" t="s">
        <v>9</v>
      </c>
      <c r="D2193">
        <v>648349.75300000003</v>
      </c>
      <c r="E2193">
        <v>3907.94</v>
      </c>
      <c r="F2193">
        <v>-14879.3</v>
      </c>
      <c r="G2193">
        <v>562</v>
      </c>
      <c r="H2193">
        <v>34691</v>
      </c>
    </row>
    <row r="2194" spans="2:8" ht="15.75" customHeight="1" x14ac:dyDescent="0.2">
      <c r="B2194">
        <v>118</v>
      </c>
      <c r="C2194" t="s">
        <v>9</v>
      </c>
      <c r="D2194">
        <v>648349.75300000003</v>
      </c>
      <c r="E2194">
        <v>3907.94</v>
      </c>
      <c r="F2194">
        <v>-14879.3</v>
      </c>
      <c r="G2194">
        <v>570</v>
      </c>
      <c r="H2194">
        <v>34407</v>
      </c>
    </row>
    <row r="2195" spans="2:8" ht="15.75" customHeight="1" x14ac:dyDescent="0.2">
      <c r="B2195">
        <v>119</v>
      </c>
      <c r="C2195" t="s">
        <v>9</v>
      </c>
      <c r="D2195">
        <v>648349.75300000003</v>
      </c>
      <c r="E2195">
        <v>3907.94</v>
      </c>
      <c r="F2195">
        <v>-14879.3</v>
      </c>
      <c r="G2195">
        <v>587</v>
      </c>
      <c r="H2195">
        <v>33444</v>
      </c>
    </row>
    <row r="2196" spans="2:8" ht="15.75" customHeight="1" x14ac:dyDescent="0.2">
      <c r="B2196">
        <v>120</v>
      </c>
      <c r="C2196" t="s">
        <v>9</v>
      </c>
      <c r="D2196">
        <v>648349.75300000003</v>
      </c>
      <c r="E2196">
        <v>3907.94</v>
      </c>
      <c r="F2196">
        <v>-14879.3</v>
      </c>
      <c r="G2196">
        <v>578</v>
      </c>
      <c r="H2196">
        <v>33165</v>
      </c>
    </row>
    <row r="2197" spans="2:8" ht="15.75" customHeight="1" x14ac:dyDescent="0.2">
      <c r="B2197">
        <v>121</v>
      </c>
      <c r="C2197" t="s">
        <v>9</v>
      </c>
      <c r="D2197">
        <v>648349.75300000003</v>
      </c>
      <c r="E2197">
        <v>3907.94</v>
      </c>
      <c r="F2197">
        <v>-14879.3</v>
      </c>
      <c r="G2197">
        <v>580</v>
      </c>
      <c r="H2197">
        <v>32240</v>
      </c>
    </row>
    <row r="2198" spans="2:8" ht="15.75" customHeight="1" x14ac:dyDescent="0.2">
      <c r="B2198">
        <v>122</v>
      </c>
      <c r="C2198" t="s">
        <v>9</v>
      </c>
      <c r="D2198">
        <v>648349.75300000003</v>
      </c>
      <c r="E2198">
        <v>3907.94</v>
      </c>
      <c r="F2198">
        <v>-14879.3</v>
      </c>
      <c r="G2198">
        <v>567</v>
      </c>
      <c r="H2198">
        <v>31235</v>
      </c>
    </row>
    <row r="2199" spans="2:8" ht="15.75" customHeight="1" x14ac:dyDescent="0.2">
      <c r="B2199">
        <v>123</v>
      </c>
      <c r="C2199" t="s">
        <v>9</v>
      </c>
      <c r="D2199">
        <v>648349.75300000003</v>
      </c>
      <c r="E2199">
        <v>3907.94</v>
      </c>
      <c r="F2199">
        <v>-14879.3</v>
      </c>
      <c r="G2199">
        <v>558</v>
      </c>
      <c r="H2199">
        <v>30911</v>
      </c>
    </row>
    <row r="2200" spans="2:8" ht="15.75" customHeight="1" x14ac:dyDescent="0.2">
      <c r="B2200">
        <v>124</v>
      </c>
      <c r="C2200" t="s">
        <v>9</v>
      </c>
      <c r="D2200">
        <v>648349.75300000003</v>
      </c>
      <c r="E2200">
        <v>3907.94</v>
      </c>
      <c r="F2200">
        <v>-14879.3</v>
      </c>
      <c r="G2200">
        <v>552</v>
      </c>
      <c r="H2200">
        <v>30544</v>
      </c>
    </row>
    <row r="2201" spans="2:8" ht="15.75" customHeight="1" x14ac:dyDescent="0.2">
      <c r="B2201">
        <v>125</v>
      </c>
      <c r="C2201" t="s">
        <v>9</v>
      </c>
      <c r="D2201">
        <v>648349.75300000003</v>
      </c>
      <c r="E2201">
        <v>3907.94</v>
      </c>
      <c r="F2201">
        <v>-14879.3</v>
      </c>
      <c r="G2201">
        <v>588</v>
      </c>
      <c r="H2201">
        <v>30704</v>
      </c>
    </row>
    <row r="2202" spans="2:8" ht="15.75" customHeight="1" x14ac:dyDescent="0.2">
      <c r="B2202">
        <v>126</v>
      </c>
      <c r="C2202" t="s">
        <v>9</v>
      </c>
      <c r="D2202">
        <v>648349.75300000003</v>
      </c>
      <c r="E2202">
        <v>3907.94</v>
      </c>
      <c r="F2202">
        <v>-14879.3</v>
      </c>
      <c r="G2202">
        <v>601</v>
      </c>
      <c r="H2202">
        <v>30865</v>
      </c>
    </row>
    <row r="2203" spans="2:8" ht="15.75" customHeight="1" x14ac:dyDescent="0.2">
      <c r="B2203">
        <v>127</v>
      </c>
      <c r="C2203" t="s">
        <v>9</v>
      </c>
      <c r="D2203">
        <v>648349.75300000003</v>
      </c>
      <c r="E2203">
        <v>3907.94</v>
      </c>
      <c r="F2203">
        <v>-14879.3</v>
      </c>
      <c r="G2203">
        <v>562</v>
      </c>
      <c r="H2203">
        <v>30989</v>
      </c>
    </row>
    <row r="2204" spans="2:8" ht="15.75" customHeight="1" x14ac:dyDescent="0.2">
      <c r="B2204">
        <v>128</v>
      </c>
      <c r="C2204" t="s">
        <v>9</v>
      </c>
      <c r="D2204">
        <v>648349.75300000003</v>
      </c>
      <c r="E2204">
        <v>3907.94</v>
      </c>
      <c r="F2204">
        <v>-14879.3</v>
      </c>
      <c r="G2204">
        <v>548</v>
      </c>
      <c r="H2204">
        <v>30078</v>
      </c>
    </row>
    <row r="2205" spans="2:8" ht="15.75" customHeight="1" x14ac:dyDescent="0.2">
      <c r="B2205">
        <v>129</v>
      </c>
      <c r="C2205" t="s">
        <v>9</v>
      </c>
      <c r="D2205">
        <v>648349.75300000003</v>
      </c>
      <c r="E2205">
        <v>3907.94</v>
      </c>
      <c r="F2205">
        <v>-14879.3</v>
      </c>
      <c r="G2205">
        <v>576</v>
      </c>
      <c r="H2205">
        <v>29886</v>
      </c>
    </row>
    <row r="2206" spans="2:8" ht="15.75" customHeight="1" x14ac:dyDescent="0.2">
      <c r="B2206">
        <v>130</v>
      </c>
      <c r="C2206" t="s">
        <v>9</v>
      </c>
      <c r="D2206">
        <v>648349.75300000003</v>
      </c>
      <c r="E2206">
        <v>3907.94</v>
      </c>
      <c r="F2206">
        <v>-14879.3</v>
      </c>
      <c r="G2206">
        <v>558</v>
      </c>
      <c r="H2206">
        <v>29286</v>
      </c>
    </row>
    <row r="2207" spans="2:8" ht="15.75" customHeight="1" x14ac:dyDescent="0.2">
      <c r="B2207">
        <v>131</v>
      </c>
      <c r="C2207" t="s">
        <v>9</v>
      </c>
      <c r="D2207">
        <v>648349.75300000003</v>
      </c>
      <c r="E2207">
        <v>3907.94</v>
      </c>
      <c r="F2207">
        <v>-14879.3</v>
      </c>
      <c r="G2207">
        <v>592</v>
      </c>
      <c r="H2207">
        <v>28826</v>
      </c>
    </row>
    <row r="2208" spans="2:8" ht="15.75" customHeight="1" x14ac:dyDescent="0.2">
      <c r="B2208">
        <v>132</v>
      </c>
      <c r="C2208" t="s">
        <v>9</v>
      </c>
      <c r="D2208">
        <v>648349.75300000003</v>
      </c>
      <c r="E2208">
        <v>3907.94</v>
      </c>
      <c r="F2208">
        <v>-14879.3</v>
      </c>
      <c r="G2208">
        <v>585</v>
      </c>
      <c r="H2208">
        <v>28233</v>
      </c>
    </row>
    <row r="2209" spans="2:8" ht="15.75" customHeight="1" x14ac:dyDescent="0.2">
      <c r="B2209">
        <v>133</v>
      </c>
      <c r="C2209" t="s">
        <v>9</v>
      </c>
      <c r="D2209">
        <v>648349.75300000003</v>
      </c>
      <c r="E2209">
        <v>3907.94</v>
      </c>
      <c r="F2209">
        <v>-14879.3</v>
      </c>
      <c r="G2209">
        <v>540</v>
      </c>
      <c r="H2209">
        <v>29410</v>
      </c>
    </row>
    <row r="2210" spans="2:8" ht="15.75" customHeight="1" x14ac:dyDescent="0.2">
      <c r="B2210">
        <v>134</v>
      </c>
      <c r="C2210" t="s">
        <v>9</v>
      </c>
      <c r="D2210">
        <v>648349.75300000003</v>
      </c>
      <c r="E2210">
        <v>3907.94</v>
      </c>
      <c r="F2210">
        <v>-14879.3</v>
      </c>
      <c r="G2210">
        <v>512</v>
      </c>
      <c r="H2210">
        <v>28894</v>
      </c>
    </row>
    <row r="2211" spans="2:8" ht="15.75" customHeight="1" x14ac:dyDescent="0.2">
      <c r="B2211">
        <v>135</v>
      </c>
      <c r="C2211" t="s">
        <v>9</v>
      </c>
      <c r="D2211">
        <v>648349.75300000003</v>
      </c>
      <c r="E2211">
        <v>3907.94</v>
      </c>
      <c r="F2211">
        <v>-14879.3</v>
      </c>
      <c r="G2211">
        <v>574</v>
      </c>
      <c r="H2211">
        <v>29195</v>
      </c>
    </row>
    <row r="2212" spans="2:8" ht="15.75" customHeight="1" x14ac:dyDescent="0.2">
      <c r="B2212">
        <v>136</v>
      </c>
      <c r="C2212" t="s">
        <v>9</v>
      </c>
      <c r="D2212">
        <v>648349.75300000003</v>
      </c>
      <c r="E2212">
        <v>3907.94</v>
      </c>
      <c r="F2212">
        <v>-14879.3</v>
      </c>
      <c r="G2212">
        <v>568</v>
      </c>
      <c r="H2212">
        <v>28075</v>
      </c>
    </row>
    <row r="2213" spans="2:8" ht="15.75" customHeight="1" x14ac:dyDescent="0.2">
      <c r="B2213">
        <v>137</v>
      </c>
      <c r="C2213" t="s">
        <v>9</v>
      </c>
      <c r="D2213">
        <v>648349.75300000003</v>
      </c>
      <c r="E2213">
        <v>3907.94</v>
      </c>
      <c r="F2213">
        <v>-14879.3</v>
      </c>
      <c r="G2213">
        <v>565</v>
      </c>
      <c r="H2213">
        <v>26207</v>
      </c>
    </row>
    <row r="2214" spans="2:8" ht="15.75" customHeight="1" x14ac:dyDescent="0.2">
      <c r="B2214">
        <v>138</v>
      </c>
      <c r="C2214" t="s">
        <v>9</v>
      </c>
      <c r="D2214">
        <v>648349.75300000003</v>
      </c>
      <c r="E2214">
        <v>3907.94</v>
      </c>
      <c r="F2214">
        <v>-14879.3</v>
      </c>
      <c r="G2214">
        <v>548</v>
      </c>
      <c r="H2214">
        <v>24467</v>
      </c>
    </row>
    <row r="2215" spans="2:8" ht="15.75" customHeight="1" x14ac:dyDescent="0.2">
      <c r="B2215">
        <v>139</v>
      </c>
      <c r="C2215" t="s">
        <v>9</v>
      </c>
      <c r="D2215">
        <v>648349.75300000003</v>
      </c>
      <c r="E2215">
        <v>3907.94</v>
      </c>
      <c r="F2215">
        <v>-14879.3</v>
      </c>
      <c r="G2215">
        <v>525</v>
      </c>
      <c r="H2215">
        <v>23476</v>
      </c>
    </row>
    <row r="2216" spans="2:8" ht="15.75" customHeight="1" x14ac:dyDescent="0.2">
      <c r="B2216">
        <v>140</v>
      </c>
      <c r="C2216" t="s">
        <v>9</v>
      </c>
      <c r="D2216">
        <v>648349.75300000003</v>
      </c>
      <c r="E2216">
        <v>3907.94</v>
      </c>
      <c r="F2216">
        <v>-14879.3</v>
      </c>
      <c r="G2216">
        <v>579</v>
      </c>
      <c r="H2216">
        <v>23272</v>
      </c>
    </row>
    <row r="2217" spans="2:8" ht="15.75" customHeight="1" x14ac:dyDescent="0.2">
      <c r="B2217">
        <v>141</v>
      </c>
      <c r="C2217" t="s">
        <v>9</v>
      </c>
      <c r="D2217">
        <v>648349.75300000003</v>
      </c>
      <c r="E2217">
        <v>3907.94</v>
      </c>
      <c r="F2217">
        <v>-14879.3</v>
      </c>
      <c r="G2217">
        <v>497</v>
      </c>
      <c r="H2217">
        <v>23333</v>
      </c>
    </row>
    <row r="2218" spans="2:8" ht="15.75" customHeight="1" x14ac:dyDescent="0.2">
      <c r="B2218">
        <v>142</v>
      </c>
      <c r="C2218" t="s">
        <v>9</v>
      </c>
      <c r="D2218">
        <v>648349.75300000003</v>
      </c>
      <c r="E2218">
        <v>3907.94</v>
      </c>
      <c r="F2218">
        <v>-14879.3</v>
      </c>
      <c r="G2218">
        <v>523</v>
      </c>
      <c r="H2218">
        <v>23135</v>
      </c>
    </row>
    <row r="2219" spans="2:8" ht="15.75" customHeight="1" x14ac:dyDescent="0.2">
      <c r="B2219">
        <v>143</v>
      </c>
      <c r="C2219" t="s">
        <v>9</v>
      </c>
      <c r="D2219">
        <v>648349.75300000003</v>
      </c>
      <c r="E2219">
        <v>3907.94</v>
      </c>
      <c r="F2219">
        <v>-14879.3</v>
      </c>
      <c r="G2219">
        <v>534</v>
      </c>
      <c r="H2219">
        <v>23296</v>
      </c>
    </row>
    <row r="2220" spans="2:8" ht="15.75" customHeight="1" x14ac:dyDescent="0.2">
      <c r="B2220">
        <v>144</v>
      </c>
      <c r="C2220" t="s">
        <v>9</v>
      </c>
      <c r="D2220">
        <v>648349.75300000003</v>
      </c>
      <c r="E2220">
        <v>3907.94</v>
      </c>
      <c r="F2220">
        <v>-14879.3</v>
      </c>
      <c r="G2220">
        <v>555</v>
      </c>
      <c r="H2220">
        <v>22698</v>
      </c>
    </row>
    <row r="2221" spans="2:8" ht="15.75" customHeight="1" x14ac:dyDescent="0.2">
      <c r="B2221">
        <v>145</v>
      </c>
      <c r="C2221" t="s">
        <v>9</v>
      </c>
      <c r="D2221">
        <v>648349.75300000003</v>
      </c>
      <c r="E2221">
        <v>3907.94</v>
      </c>
      <c r="F2221">
        <v>-14879.3</v>
      </c>
      <c r="G2221">
        <v>559</v>
      </c>
      <c r="H2221">
        <v>22210</v>
      </c>
    </row>
    <row r="2222" spans="2:8" ht="15.75" customHeight="1" x14ac:dyDescent="0.2">
      <c r="B2222">
        <v>146</v>
      </c>
      <c r="C2222" t="s">
        <v>9</v>
      </c>
      <c r="D2222">
        <v>648349.75300000003</v>
      </c>
      <c r="E2222">
        <v>3907.94</v>
      </c>
      <c r="F2222">
        <v>-14879.3</v>
      </c>
      <c r="G2222">
        <v>544</v>
      </c>
      <c r="H2222">
        <v>21858</v>
      </c>
    </row>
    <row r="2223" spans="2:8" ht="15.75" customHeight="1" x14ac:dyDescent="0.2">
      <c r="B2223">
        <v>147</v>
      </c>
      <c r="C2223" t="s">
        <v>9</v>
      </c>
      <c r="D2223">
        <v>648349.75300000003</v>
      </c>
      <c r="E2223">
        <v>3907.94</v>
      </c>
      <c r="F2223">
        <v>-14879.3</v>
      </c>
      <c r="G2223">
        <v>535</v>
      </c>
      <c r="H2223">
        <v>21356</v>
      </c>
    </row>
    <row r="2224" spans="2:8" ht="15.75" customHeight="1" x14ac:dyDescent="0.2">
      <c r="B2224">
        <v>148</v>
      </c>
      <c r="C2224" t="s">
        <v>9</v>
      </c>
      <c r="D2224">
        <v>648349.75300000003</v>
      </c>
      <c r="E2224">
        <v>3907.94</v>
      </c>
      <c r="F2224">
        <v>-14879.3</v>
      </c>
      <c r="G2224">
        <v>562</v>
      </c>
      <c r="H2224">
        <v>21523</v>
      </c>
    </row>
    <row r="2225" spans="2:8" ht="15.75" customHeight="1" x14ac:dyDescent="0.2">
      <c r="B2225">
        <v>149</v>
      </c>
      <c r="C2225" t="s">
        <v>9</v>
      </c>
      <c r="D2225">
        <v>648349.75300000003</v>
      </c>
      <c r="E2225">
        <v>3907.94</v>
      </c>
      <c r="F2225">
        <v>-14879.3</v>
      </c>
      <c r="G2225">
        <v>496</v>
      </c>
      <c r="H2225">
        <v>20998</v>
      </c>
    </row>
    <row r="2226" spans="2:8" ht="15.75" customHeight="1" x14ac:dyDescent="0.2">
      <c r="B2226">
        <v>150</v>
      </c>
      <c r="C2226" t="s">
        <v>9</v>
      </c>
      <c r="D2226">
        <v>648349.75300000003</v>
      </c>
      <c r="E2226">
        <v>3907.94</v>
      </c>
      <c r="F2226">
        <v>-14879.3</v>
      </c>
      <c r="G2226">
        <v>545</v>
      </c>
      <c r="H2226">
        <v>20713</v>
      </c>
    </row>
    <row r="2227" spans="2:8" ht="15.75" customHeight="1" x14ac:dyDescent="0.2">
      <c r="B2227">
        <v>151</v>
      </c>
      <c r="C2227" t="s">
        <v>9</v>
      </c>
      <c r="D2227">
        <v>648349.75300000003</v>
      </c>
      <c r="E2227">
        <v>3907.94</v>
      </c>
      <c r="F2227">
        <v>-14879.3</v>
      </c>
      <c r="G2227">
        <v>557</v>
      </c>
      <c r="H2227">
        <v>21008</v>
      </c>
    </row>
    <row r="2228" spans="2:8" ht="15.75" customHeight="1" x14ac:dyDescent="0.2">
      <c r="B2228">
        <v>152</v>
      </c>
      <c r="C2228" t="s">
        <v>9</v>
      </c>
      <c r="D2228">
        <v>648349.75300000003</v>
      </c>
      <c r="E2228">
        <v>3907.94</v>
      </c>
      <c r="F2228">
        <v>-14879.3</v>
      </c>
      <c r="G2228">
        <v>540</v>
      </c>
      <c r="H2228">
        <v>20631</v>
      </c>
    </row>
    <row r="2229" spans="2:8" ht="15.75" customHeight="1" x14ac:dyDescent="0.2">
      <c r="B2229">
        <v>153</v>
      </c>
      <c r="C2229" t="s">
        <v>9</v>
      </c>
      <c r="D2229">
        <v>648349.75300000003</v>
      </c>
      <c r="E2229">
        <v>3907.94</v>
      </c>
      <c r="F2229">
        <v>-14879.3</v>
      </c>
      <c r="G2229">
        <v>531</v>
      </c>
      <c r="H2229">
        <v>19928</v>
      </c>
    </row>
    <row r="2230" spans="2:8" ht="15.75" customHeight="1" x14ac:dyDescent="0.2">
      <c r="B2230">
        <v>154</v>
      </c>
      <c r="C2230" t="s">
        <v>9</v>
      </c>
      <c r="D2230">
        <v>648349.75300000003</v>
      </c>
      <c r="E2230">
        <v>3907.94</v>
      </c>
      <c r="F2230">
        <v>-14879.3</v>
      </c>
      <c r="G2230">
        <v>525</v>
      </c>
      <c r="H2230">
        <v>19316</v>
      </c>
    </row>
    <row r="2231" spans="2:8" ht="15.75" customHeight="1" x14ac:dyDescent="0.2">
      <c r="B2231">
        <v>155</v>
      </c>
      <c r="C2231" t="s">
        <v>9</v>
      </c>
      <c r="D2231">
        <v>648349.75300000003</v>
      </c>
      <c r="E2231">
        <v>3907.94</v>
      </c>
      <c r="F2231">
        <v>-14879.3</v>
      </c>
      <c r="G2231">
        <v>511</v>
      </c>
      <c r="H2231">
        <v>19490</v>
      </c>
    </row>
    <row r="2232" spans="2:8" ht="15.75" customHeight="1" x14ac:dyDescent="0.2">
      <c r="B2232">
        <v>156</v>
      </c>
      <c r="C2232" t="s">
        <v>9</v>
      </c>
      <c r="D2232">
        <v>648349.75300000003</v>
      </c>
      <c r="E2232">
        <v>3907.94</v>
      </c>
      <c r="F2232">
        <v>-14879.3</v>
      </c>
      <c r="G2232">
        <v>500</v>
      </c>
      <c r="H2232">
        <v>19561</v>
      </c>
    </row>
    <row r="2233" spans="2:8" ht="15.75" customHeight="1" x14ac:dyDescent="0.2">
      <c r="B2233">
        <v>157</v>
      </c>
      <c r="C2233" t="s">
        <v>9</v>
      </c>
      <c r="D2233">
        <v>648349.75300000003</v>
      </c>
      <c r="E2233">
        <v>3907.94</v>
      </c>
      <c r="F2233">
        <v>-14879.3</v>
      </c>
      <c r="G2233">
        <v>538</v>
      </c>
      <c r="H2233">
        <v>19878</v>
      </c>
    </row>
    <row r="2234" spans="2:8" ht="15.75" customHeight="1" x14ac:dyDescent="0.2">
      <c r="B2234">
        <v>158</v>
      </c>
      <c r="C2234" t="s">
        <v>9</v>
      </c>
      <c r="D2234">
        <v>648349.75300000003</v>
      </c>
      <c r="E2234">
        <v>3907.94</v>
      </c>
      <c r="F2234">
        <v>-14879.3</v>
      </c>
      <c r="G2234">
        <v>536</v>
      </c>
      <c r="H2234">
        <v>20479</v>
      </c>
    </row>
    <row r="2235" spans="2:8" ht="15.75" customHeight="1" x14ac:dyDescent="0.2">
      <c r="B2235">
        <v>159</v>
      </c>
      <c r="C2235" t="s">
        <v>9</v>
      </c>
      <c r="D2235">
        <v>648349.75300000003</v>
      </c>
      <c r="E2235">
        <v>3907.94</v>
      </c>
      <c r="F2235">
        <v>-14879.3</v>
      </c>
      <c r="G2235">
        <v>536</v>
      </c>
      <c r="H2235">
        <v>19556</v>
      </c>
    </row>
    <row r="2236" spans="2:8" ht="15.75" customHeight="1" x14ac:dyDescent="0.2">
      <c r="B2236">
        <v>160</v>
      </c>
      <c r="C2236" t="s">
        <v>9</v>
      </c>
      <c r="D2236">
        <v>648349.75300000003</v>
      </c>
      <c r="E2236">
        <v>3907.94</v>
      </c>
      <c r="F2236">
        <v>-14879.3</v>
      </c>
      <c r="G2236">
        <v>522</v>
      </c>
      <c r="H2236">
        <v>19568</v>
      </c>
    </row>
    <row r="2237" spans="2:8" ht="15.75" customHeight="1" x14ac:dyDescent="0.2">
      <c r="B2237">
        <v>161</v>
      </c>
      <c r="C2237" t="s">
        <v>9</v>
      </c>
      <c r="D2237">
        <v>648349.75300000003</v>
      </c>
      <c r="E2237">
        <v>3907.94</v>
      </c>
      <c r="F2237">
        <v>-14879.3</v>
      </c>
      <c r="G2237">
        <v>578</v>
      </c>
      <c r="H2237">
        <v>20008</v>
      </c>
    </row>
    <row r="2238" spans="2:8" ht="15.75" customHeight="1" x14ac:dyDescent="0.2">
      <c r="B2238">
        <v>162</v>
      </c>
      <c r="C2238" t="s">
        <v>9</v>
      </c>
      <c r="D2238">
        <v>648349.75300000003</v>
      </c>
      <c r="E2238">
        <v>3907.94</v>
      </c>
      <c r="F2238">
        <v>-14879.3</v>
      </c>
      <c r="G2238">
        <v>525</v>
      </c>
      <c r="H2238">
        <v>20476</v>
      </c>
    </row>
    <row r="2239" spans="2:8" ht="15.75" customHeight="1" x14ac:dyDescent="0.2">
      <c r="B2239">
        <v>163</v>
      </c>
      <c r="C2239" t="s">
        <v>9</v>
      </c>
      <c r="D2239">
        <v>648349.75300000003</v>
      </c>
      <c r="E2239">
        <v>3907.94</v>
      </c>
      <c r="F2239">
        <v>-14879.3</v>
      </c>
      <c r="G2239">
        <v>557</v>
      </c>
      <c r="H2239">
        <v>19872</v>
      </c>
    </row>
    <row r="2240" spans="2:8" ht="15.75" customHeight="1" x14ac:dyDescent="0.2">
      <c r="B2240">
        <v>164</v>
      </c>
      <c r="C2240" t="s">
        <v>9</v>
      </c>
      <c r="D2240">
        <v>648349.75300000003</v>
      </c>
      <c r="E2240">
        <v>3907.94</v>
      </c>
      <c r="F2240">
        <v>-14879.3</v>
      </c>
      <c r="G2240">
        <v>572</v>
      </c>
      <c r="H2240">
        <v>19754</v>
      </c>
    </row>
    <row r="2241" spans="2:8" ht="15.75" customHeight="1" x14ac:dyDescent="0.2">
      <c r="B2241">
        <v>165</v>
      </c>
      <c r="C2241" t="s">
        <v>9</v>
      </c>
      <c r="D2241">
        <v>648349.75300000003</v>
      </c>
      <c r="E2241">
        <v>3907.94</v>
      </c>
      <c r="F2241">
        <v>-14879.3</v>
      </c>
      <c r="G2241">
        <v>493</v>
      </c>
      <c r="H2241">
        <v>19454</v>
      </c>
    </row>
    <row r="2242" spans="2:8" ht="15.75" customHeight="1" x14ac:dyDescent="0.2">
      <c r="B2242">
        <v>166</v>
      </c>
      <c r="C2242" t="s">
        <v>9</v>
      </c>
      <c r="D2242">
        <v>648349.75300000003</v>
      </c>
      <c r="E2242">
        <v>3907.94</v>
      </c>
      <c r="F2242">
        <v>-14879.3</v>
      </c>
      <c r="G2242">
        <v>552</v>
      </c>
      <c r="H2242">
        <v>19263</v>
      </c>
    </row>
    <row r="2243" spans="2:8" ht="15.75" customHeight="1" x14ac:dyDescent="0.2">
      <c r="B2243">
        <v>167</v>
      </c>
      <c r="C2243" t="s">
        <v>9</v>
      </c>
      <c r="D2243">
        <v>648349.75300000003</v>
      </c>
      <c r="E2243">
        <v>3907.94</v>
      </c>
      <c r="F2243">
        <v>-14879.3</v>
      </c>
      <c r="G2243">
        <v>524</v>
      </c>
      <c r="H2243">
        <v>18721</v>
      </c>
    </row>
    <row r="2244" spans="2:8" ht="15.75" customHeight="1" x14ac:dyDescent="0.2">
      <c r="B2244">
        <v>168</v>
      </c>
      <c r="C2244" t="s">
        <v>9</v>
      </c>
      <c r="D2244">
        <v>648349.75300000003</v>
      </c>
      <c r="E2244">
        <v>3907.94</v>
      </c>
      <c r="F2244">
        <v>-14879.3</v>
      </c>
      <c r="G2244">
        <v>573</v>
      </c>
      <c r="H2244">
        <v>17674</v>
      </c>
    </row>
    <row r="2245" spans="2:8" ht="15.75" customHeight="1" x14ac:dyDescent="0.2">
      <c r="B2245">
        <v>169</v>
      </c>
      <c r="C2245" t="s">
        <v>9</v>
      </c>
      <c r="D2245">
        <v>648349.75300000003</v>
      </c>
      <c r="E2245">
        <v>3907.94</v>
      </c>
      <c r="F2245">
        <v>-14879.3</v>
      </c>
      <c r="G2245">
        <v>515</v>
      </c>
      <c r="H2245">
        <v>16821</v>
      </c>
    </row>
    <row r="2246" spans="2:8" ht="15.75" customHeight="1" x14ac:dyDescent="0.2">
      <c r="B2246">
        <v>170</v>
      </c>
      <c r="C2246" t="s">
        <v>9</v>
      </c>
      <c r="D2246">
        <v>648349.75300000003</v>
      </c>
      <c r="E2246">
        <v>3907.94</v>
      </c>
      <c r="F2246">
        <v>-14879.3</v>
      </c>
      <c r="G2246">
        <v>482</v>
      </c>
      <c r="H2246">
        <v>16824</v>
      </c>
    </row>
    <row r="2247" spans="2:8" ht="15.75" customHeight="1" x14ac:dyDescent="0.2">
      <c r="B2247">
        <v>171</v>
      </c>
      <c r="C2247" t="s">
        <v>9</v>
      </c>
      <c r="D2247">
        <v>648349.75300000003</v>
      </c>
      <c r="E2247">
        <v>3907.94</v>
      </c>
      <c r="F2247">
        <v>-14879.3</v>
      </c>
      <c r="G2247">
        <v>519</v>
      </c>
      <c r="H2247">
        <v>16451</v>
      </c>
    </row>
    <row r="2248" spans="2:8" ht="15.75" customHeight="1" x14ac:dyDescent="0.2">
      <c r="B2248">
        <v>172</v>
      </c>
      <c r="C2248" t="s">
        <v>9</v>
      </c>
      <c r="D2248">
        <v>648349.75300000003</v>
      </c>
      <c r="E2248">
        <v>3907.94</v>
      </c>
      <c r="F2248">
        <v>-14879.3</v>
      </c>
      <c r="G2248">
        <v>509</v>
      </c>
      <c r="H2248">
        <v>16029</v>
      </c>
    </row>
    <row r="2249" spans="2:8" ht="15.75" customHeight="1" x14ac:dyDescent="0.2">
      <c r="B2249">
        <v>173</v>
      </c>
      <c r="C2249" t="s">
        <v>9</v>
      </c>
      <c r="D2249">
        <v>648349.75300000003</v>
      </c>
      <c r="E2249">
        <v>3907.94</v>
      </c>
      <c r="F2249">
        <v>-14879.3</v>
      </c>
      <c r="G2249">
        <v>606</v>
      </c>
      <c r="H2249">
        <v>16116</v>
      </c>
    </row>
    <row r="2250" spans="2:8" ht="15.75" customHeight="1" x14ac:dyDescent="0.2">
      <c r="B2250">
        <v>174</v>
      </c>
      <c r="C2250" t="s">
        <v>9</v>
      </c>
      <c r="D2250">
        <v>648349.75300000003</v>
      </c>
      <c r="E2250">
        <v>3907.94</v>
      </c>
      <c r="F2250">
        <v>-14879.3</v>
      </c>
      <c r="G2250">
        <v>549</v>
      </c>
      <c r="H2250">
        <v>15651</v>
      </c>
    </row>
    <row r="2251" spans="2:8" ht="15.75" customHeight="1" x14ac:dyDescent="0.2">
      <c r="B2251">
        <v>175</v>
      </c>
      <c r="C2251" t="s">
        <v>9</v>
      </c>
      <c r="D2251">
        <v>648349.75300000003</v>
      </c>
      <c r="E2251">
        <v>3907.94</v>
      </c>
      <c r="F2251">
        <v>-14879.3</v>
      </c>
      <c r="G2251">
        <v>512</v>
      </c>
      <c r="H2251">
        <v>15150</v>
      </c>
    </row>
    <row r="2252" spans="2:8" ht="15.75" customHeight="1" x14ac:dyDescent="0.2">
      <c r="B2252">
        <v>176</v>
      </c>
      <c r="C2252" t="s">
        <v>9</v>
      </c>
      <c r="D2252">
        <v>648349.75300000003</v>
      </c>
      <c r="E2252">
        <v>3907.94</v>
      </c>
      <c r="F2252">
        <v>-14879.3</v>
      </c>
      <c r="G2252">
        <v>485</v>
      </c>
      <c r="H2252">
        <v>14785</v>
      </c>
    </row>
    <row r="2253" spans="2:8" ht="15.75" customHeight="1" x14ac:dyDescent="0.2">
      <c r="B2253">
        <v>177</v>
      </c>
      <c r="C2253" t="s">
        <v>9</v>
      </c>
      <c r="D2253">
        <v>648349.75300000003</v>
      </c>
      <c r="E2253">
        <v>3907.94</v>
      </c>
      <c r="F2253">
        <v>-14879.3</v>
      </c>
      <c r="G2253">
        <v>569</v>
      </c>
      <c r="H2253">
        <v>17138</v>
      </c>
    </row>
    <row r="2254" spans="2:8" ht="15.75" customHeight="1" x14ac:dyDescent="0.2">
      <c r="B2254">
        <v>178</v>
      </c>
      <c r="C2254" t="s">
        <v>9</v>
      </c>
      <c r="D2254">
        <v>648349.75300000003</v>
      </c>
      <c r="E2254">
        <v>3907.94</v>
      </c>
      <c r="F2254">
        <v>-14879.3</v>
      </c>
      <c r="G2254">
        <v>504</v>
      </c>
      <c r="H2254">
        <v>17676</v>
      </c>
    </row>
    <row r="2255" spans="2:8" ht="15.75" customHeight="1" x14ac:dyDescent="0.2">
      <c r="B2255">
        <v>179</v>
      </c>
      <c r="C2255" t="s">
        <v>9</v>
      </c>
      <c r="D2255">
        <v>648349.75300000003</v>
      </c>
      <c r="E2255">
        <v>3907.94</v>
      </c>
      <c r="F2255">
        <v>-14879.3</v>
      </c>
      <c r="G2255">
        <v>525</v>
      </c>
      <c r="H2255">
        <v>17700</v>
      </c>
    </row>
    <row r="2256" spans="2:8" ht="15.75" customHeight="1" x14ac:dyDescent="0.2">
      <c r="B2256">
        <v>180</v>
      </c>
      <c r="C2256" t="s">
        <v>9</v>
      </c>
      <c r="D2256">
        <v>648349.75300000003</v>
      </c>
      <c r="E2256">
        <v>3907.94</v>
      </c>
      <c r="F2256">
        <v>-14879.3</v>
      </c>
      <c r="G2256">
        <v>506</v>
      </c>
      <c r="H2256">
        <v>16839</v>
      </c>
    </row>
    <row r="2257" spans="2:8" ht="15.75" customHeight="1" x14ac:dyDescent="0.2">
      <c r="B2257">
        <v>181</v>
      </c>
      <c r="C2257" t="s">
        <v>9</v>
      </c>
      <c r="D2257">
        <v>648349.75300000003</v>
      </c>
      <c r="E2257">
        <v>3907.94</v>
      </c>
      <c r="F2257">
        <v>-14879.3</v>
      </c>
      <c r="G2257">
        <v>540</v>
      </c>
      <c r="H2257">
        <v>16146</v>
      </c>
    </row>
    <row r="2258" spans="2:8" ht="15.75" customHeight="1" x14ac:dyDescent="0.2">
      <c r="B2258">
        <v>182</v>
      </c>
      <c r="C2258" t="s">
        <v>9</v>
      </c>
      <c r="D2258">
        <v>648349.75300000003</v>
      </c>
      <c r="E2258">
        <v>3907.94</v>
      </c>
      <c r="F2258">
        <v>-14879.3</v>
      </c>
      <c r="G2258">
        <v>558</v>
      </c>
      <c r="H2258">
        <v>15954</v>
      </c>
    </row>
    <row r="2259" spans="2:8" ht="15.75" customHeight="1" x14ac:dyDescent="0.2">
      <c r="B2259">
        <v>183</v>
      </c>
      <c r="C2259" t="s">
        <v>9</v>
      </c>
      <c r="D2259">
        <v>648349.75300000003</v>
      </c>
      <c r="E2259">
        <v>3907.94</v>
      </c>
      <c r="F2259">
        <v>-14879.3</v>
      </c>
      <c r="G2259">
        <v>544</v>
      </c>
      <c r="H2259">
        <v>15460</v>
      </c>
    </row>
    <row r="2260" spans="2:8" ht="15.75" customHeight="1" x14ac:dyDescent="0.2">
      <c r="B2260">
        <v>184</v>
      </c>
      <c r="C2260" t="s">
        <v>9</v>
      </c>
      <c r="D2260">
        <v>648349.75300000003</v>
      </c>
      <c r="E2260">
        <v>3907.94</v>
      </c>
      <c r="F2260">
        <v>-14879.3</v>
      </c>
      <c r="G2260">
        <v>505</v>
      </c>
      <c r="H2260">
        <v>15408</v>
      </c>
    </row>
    <row r="2261" spans="2:8" ht="15.75" customHeight="1" x14ac:dyDescent="0.2">
      <c r="B2261">
        <v>185</v>
      </c>
      <c r="C2261" t="s">
        <v>9</v>
      </c>
      <c r="D2261">
        <v>648349.75300000003</v>
      </c>
      <c r="E2261">
        <v>3907.94</v>
      </c>
      <c r="F2261">
        <v>-14879.3</v>
      </c>
      <c r="G2261">
        <v>531</v>
      </c>
      <c r="H2261">
        <v>14495</v>
      </c>
    </row>
    <row r="2262" spans="2:8" ht="15.75" customHeight="1" x14ac:dyDescent="0.2">
      <c r="B2262">
        <v>186</v>
      </c>
      <c r="C2262" t="s">
        <v>9</v>
      </c>
      <c r="D2262">
        <v>648349.75300000003</v>
      </c>
      <c r="E2262">
        <v>3907.94</v>
      </c>
      <c r="F2262">
        <v>-14879.3</v>
      </c>
      <c r="G2262">
        <v>511</v>
      </c>
      <c r="H2262">
        <v>14172</v>
      </c>
    </row>
    <row r="2263" spans="2:8" ht="15.75" customHeight="1" x14ac:dyDescent="0.2">
      <c r="B2263">
        <v>187</v>
      </c>
      <c r="C2263" t="s">
        <v>9</v>
      </c>
      <c r="D2263">
        <v>648349.75300000003</v>
      </c>
      <c r="E2263">
        <v>3907.94</v>
      </c>
      <c r="F2263">
        <v>-14879.3</v>
      </c>
      <c r="G2263">
        <v>484</v>
      </c>
      <c r="H2263">
        <v>12974</v>
      </c>
    </row>
    <row r="2264" spans="2:8" ht="15.75" customHeight="1" x14ac:dyDescent="0.2">
      <c r="B2264">
        <v>188</v>
      </c>
      <c r="C2264" t="s">
        <v>9</v>
      </c>
      <c r="D2264">
        <v>648349.75300000003</v>
      </c>
      <c r="E2264">
        <v>3907.94</v>
      </c>
      <c r="F2264">
        <v>-14879.3</v>
      </c>
      <c r="G2264">
        <v>498</v>
      </c>
      <c r="H2264">
        <v>12227</v>
      </c>
    </row>
    <row r="2265" spans="2:8" ht="15.75" customHeight="1" x14ac:dyDescent="0.2">
      <c r="B2265">
        <v>189</v>
      </c>
      <c r="C2265" t="s">
        <v>9</v>
      </c>
      <c r="D2265">
        <v>648349.75300000003</v>
      </c>
      <c r="E2265">
        <v>3907.94</v>
      </c>
      <c r="F2265">
        <v>-14879.3</v>
      </c>
      <c r="G2265">
        <v>483</v>
      </c>
      <c r="H2265">
        <v>11567</v>
      </c>
    </row>
    <row r="2266" spans="2:8" ht="15.75" customHeight="1" x14ac:dyDescent="0.2">
      <c r="B2266">
        <v>190</v>
      </c>
      <c r="C2266" t="s">
        <v>9</v>
      </c>
      <c r="D2266">
        <v>648349.75300000003</v>
      </c>
      <c r="E2266">
        <v>3907.94</v>
      </c>
      <c r="F2266">
        <v>-14879.3</v>
      </c>
      <c r="G2266">
        <v>521</v>
      </c>
      <c r="H2266">
        <v>11013</v>
      </c>
    </row>
    <row r="2267" spans="2:8" ht="15.75" customHeight="1" x14ac:dyDescent="0.2">
      <c r="B2267">
        <v>1</v>
      </c>
      <c r="C2267" t="s">
        <v>9</v>
      </c>
      <c r="D2267">
        <v>648349.75300000003</v>
      </c>
      <c r="E2267">
        <v>3907.94</v>
      </c>
      <c r="F2267">
        <v>-14879.3</v>
      </c>
      <c r="G2267">
        <v>497</v>
      </c>
      <c r="H2267">
        <v>6873</v>
      </c>
    </row>
    <row r="2268" spans="2:8" ht="15.75" customHeight="1" x14ac:dyDescent="0.2">
      <c r="B2268">
        <v>2</v>
      </c>
      <c r="C2268" t="s">
        <v>9</v>
      </c>
      <c r="D2268">
        <v>648349.75300000003</v>
      </c>
      <c r="E2268">
        <v>3907.94</v>
      </c>
      <c r="F2268">
        <v>-14879.3</v>
      </c>
      <c r="G2268">
        <v>503</v>
      </c>
      <c r="H2268">
        <v>6657</v>
      </c>
    </row>
    <row r="2269" spans="2:8" ht="15.75" customHeight="1" x14ac:dyDescent="0.2">
      <c r="B2269">
        <v>3</v>
      </c>
      <c r="C2269" t="s">
        <v>9</v>
      </c>
      <c r="D2269">
        <v>648349.75300000003</v>
      </c>
      <c r="E2269">
        <v>3907.94</v>
      </c>
      <c r="F2269">
        <v>-14879.3</v>
      </c>
      <c r="G2269">
        <v>499</v>
      </c>
      <c r="H2269">
        <v>6728</v>
      </c>
    </row>
    <row r="2270" spans="2:8" ht="15.75" customHeight="1" x14ac:dyDescent="0.2">
      <c r="B2270">
        <v>4</v>
      </c>
      <c r="C2270" t="s">
        <v>9</v>
      </c>
      <c r="D2270">
        <v>648349.75300000003</v>
      </c>
      <c r="E2270">
        <v>3907.94</v>
      </c>
      <c r="F2270">
        <v>-14879.3</v>
      </c>
      <c r="G2270">
        <v>523</v>
      </c>
      <c r="H2270">
        <v>6717</v>
      </c>
    </row>
    <row r="2271" spans="2:8" ht="15.75" customHeight="1" x14ac:dyDescent="0.2">
      <c r="B2271">
        <v>5</v>
      </c>
      <c r="C2271" t="s">
        <v>9</v>
      </c>
      <c r="D2271">
        <v>648349.75300000003</v>
      </c>
      <c r="E2271">
        <v>3907.94</v>
      </c>
      <c r="F2271">
        <v>-14879.3</v>
      </c>
      <c r="G2271">
        <v>514</v>
      </c>
      <c r="H2271">
        <v>6682</v>
      </c>
    </row>
    <row r="2272" spans="2:8" ht="15.75" customHeight="1" x14ac:dyDescent="0.2">
      <c r="B2272">
        <v>6</v>
      </c>
      <c r="C2272" t="s">
        <v>9</v>
      </c>
      <c r="D2272">
        <v>648349.75300000003</v>
      </c>
      <c r="E2272">
        <v>3907.94</v>
      </c>
      <c r="F2272">
        <v>-14879.3</v>
      </c>
      <c r="G2272">
        <v>472</v>
      </c>
      <c r="H2272">
        <v>6679</v>
      </c>
    </row>
    <row r="2273" spans="2:8" ht="15.75" customHeight="1" x14ac:dyDescent="0.2">
      <c r="B2273">
        <v>7</v>
      </c>
      <c r="C2273" t="s">
        <v>9</v>
      </c>
      <c r="D2273">
        <v>648349.75300000003</v>
      </c>
      <c r="E2273">
        <v>3907.94</v>
      </c>
      <c r="F2273">
        <v>-14879.3</v>
      </c>
      <c r="G2273">
        <v>506</v>
      </c>
      <c r="H2273">
        <v>6788</v>
      </c>
    </row>
    <row r="2274" spans="2:8" ht="15.75" customHeight="1" x14ac:dyDescent="0.2">
      <c r="B2274">
        <v>8</v>
      </c>
      <c r="C2274" t="s">
        <v>9</v>
      </c>
      <c r="D2274">
        <v>648349.75300000003</v>
      </c>
      <c r="E2274">
        <v>3907.94</v>
      </c>
      <c r="F2274">
        <v>-14879.3</v>
      </c>
      <c r="G2274">
        <v>504</v>
      </c>
      <c r="H2274">
        <v>6745</v>
      </c>
    </row>
    <row r="2275" spans="2:8" ht="15.75" customHeight="1" x14ac:dyDescent="0.2">
      <c r="B2275">
        <v>9</v>
      </c>
      <c r="C2275" t="s">
        <v>9</v>
      </c>
      <c r="D2275">
        <v>648349.75300000003</v>
      </c>
      <c r="E2275">
        <v>3907.94</v>
      </c>
      <c r="F2275">
        <v>-14879.3</v>
      </c>
      <c r="G2275">
        <v>494</v>
      </c>
      <c r="H2275">
        <v>6801</v>
      </c>
    </row>
    <row r="2276" spans="2:8" ht="15.75" customHeight="1" x14ac:dyDescent="0.2">
      <c r="B2276">
        <v>10</v>
      </c>
      <c r="C2276" t="s">
        <v>9</v>
      </c>
      <c r="D2276">
        <v>648349.75300000003</v>
      </c>
      <c r="E2276">
        <v>3907.94</v>
      </c>
      <c r="F2276">
        <v>-14879.3</v>
      </c>
      <c r="G2276">
        <v>490</v>
      </c>
      <c r="H2276">
        <v>6763</v>
      </c>
    </row>
    <row r="2277" spans="2:8" ht="15.75" customHeight="1" x14ac:dyDescent="0.2">
      <c r="B2277">
        <v>11</v>
      </c>
      <c r="C2277" t="s">
        <v>9</v>
      </c>
      <c r="D2277">
        <v>648349.75300000003</v>
      </c>
      <c r="E2277">
        <v>3907.94</v>
      </c>
      <c r="F2277">
        <v>-14879.3</v>
      </c>
      <c r="G2277">
        <v>498</v>
      </c>
      <c r="H2277">
        <v>6806</v>
      </c>
    </row>
    <row r="2278" spans="2:8" ht="15.75" customHeight="1" x14ac:dyDescent="0.2">
      <c r="B2278">
        <v>12</v>
      </c>
      <c r="C2278" t="s">
        <v>9</v>
      </c>
      <c r="D2278">
        <v>648349.75300000003</v>
      </c>
      <c r="E2278">
        <v>3907.94</v>
      </c>
      <c r="F2278">
        <v>-14879.3</v>
      </c>
      <c r="G2278">
        <v>485</v>
      </c>
      <c r="H2278">
        <v>6748</v>
      </c>
    </row>
    <row r="2279" spans="2:8" ht="15.75" customHeight="1" x14ac:dyDescent="0.2">
      <c r="B2279">
        <v>13</v>
      </c>
      <c r="C2279" t="s">
        <v>9</v>
      </c>
      <c r="D2279">
        <v>648349.75300000003</v>
      </c>
      <c r="E2279">
        <v>3907.94</v>
      </c>
      <c r="F2279">
        <v>-14879.3</v>
      </c>
      <c r="G2279">
        <v>441</v>
      </c>
      <c r="H2279">
        <v>6775</v>
      </c>
    </row>
    <row r="2280" spans="2:8" ht="15.75" customHeight="1" x14ac:dyDescent="0.2">
      <c r="B2280">
        <v>14</v>
      </c>
      <c r="C2280" t="s">
        <v>9</v>
      </c>
      <c r="D2280">
        <v>648349.75300000003</v>
      </c>
      <c r="E2280">
        <v>3907.94</v>
      </c>
      <c r="F2280">
        <v>-14879.3</v>
      </c>
      <c r="G2280">
        <v>462</v>
      </c>
      <c r="H2280">
        <v>6840</v>
      </c>
    </row>
    <row r="2281" spans="2:8" ht="15.75" customHeight="1" x14ac:dyDescent="0.2">
      <c r="B2281">
        <v>15</v>
      </c>
      <c r="C2281" t="s">
        <v>9</v>
      </c>
      <c r="D2281">
        <v>648349.75300000003</v>
      </c>
      <c r="E2281">
        <v>3907.94</v>
      </c>
      <c r="F2281">
        <v>-14879.3</v>
      </c>
      <c r="G2281">
        <v>474</v>
      </c>
      <c r="H2281">
        <v>7003</v>
      </c>
    </row>
    <row r="2282" spans="2:8" ht="15.75" customHeight="1" x14ac:dyDescent="0.2">
      <c r="B2282">
        <v>16</v>
      </c>
      <c r="C2282" t="s">
        <v>9</v>
      </c>
      <c r="D2282">
        <v>648349.75300000003</v>
      </c>
      <c r="E2282">
        <v>3907.94</v>
      </c>
      <c r="F2282">
        <v>-14879.3</v>
      </c>
      <c r="G2282">
        <v>508</v>
      </c>
      <c r="H2282">
        <v>6870</v>
      </c>
    </row>
    <row r="2283" spans="2:8" ht="15.75" customHeight="1" x14ac:dyDescent="0.2">
      <c r="B2283">
        <v>17</v>
      </c>
      <c r="C2283" t="s">
        <v>9</v>
      </c>
      <c r="D2283">
        <v>648349.75300000003</v>
      </c>
      <c r="E2283">
        <v>3907.94</v>
      </c>
      <c r="F2283">
        <v>-14879.3</v>
      </c>
      <c r="G2283">
        <v>471</v>
      </c>
      <c r="H2283">
        <v>6757</v>
      </c>
    </row>
    <row r="2284" spans="2:8" ht="15.75" customHeight="1" x14ac:dyDescent="0.2">
      <c r="B2284">
        <v>18</v>
      </c>
      <c r="C2284" t="s">
        <v>9</v>
      </c>
      <c r="D2284">
        <v>648349.75300000003</v>
      </c>
      <c r="E2284">
        <v>3907.94</v>
      </c>
      <c r="F2284">
        <v>-14879.3</v>
      </c>
      <c r="G2284">
        <v>467</v>
      </c>
      <c r="H2284">
        <v>6682</v>
      </c>
    </row>
    <row r="2285" spans="2:8" ht="15.75" customHeight="1" x14ac:dyDescent="0.2">
      <c r="B2285">
        <v>19</v>
      </c>
      <c r="C2285" t="s">
        <v>9</v>
      </c>
      <c r="D2285">
        <v>648349.75300000003</v>
      </c>
      <c r="E2285">
        <v>3907.94</v>
      </c>
      <c r="F2285">
        <v>-14879.3</v>
      </c>
      <c r="G2285">
        <v>503</v>
      </c>
      <c r="H2285">
        <v>6785</v>
      </c>
    </row>
    <row r="2286" spans="2:8" ht="15.75" customHeight="1" x14ac:dyDescent="0.2">
      <c r="B2286">
        <v>20</v>
      </c>
      <c r="C2286" t="s">
        <v>9</v>
      </c>
      <c r="D2286">
        <v>648349.75300000003</v>
      </c>
      <c r="E2286">
        <v>3907.94</v>
      </c>
      <c r="F2286">
        <v>-14879.3</v>
      </c>
      <c r="G2286">
        <v>510</v>
      </c>
      <c r="H2286">
        <v>6770</v>
      </c>
    </row>
    <row r="2287" spans="2:8" ht="15.75" customHeight="1" x14ac:dyDescent="0.2">
      <c r="B2287">
        <v>21</v>
      </c>
      <c r="C2287" t="s">
        <v>9</v>
      </c>
      <c r="D2287">
        <v>648349.75300000003</v>
      </c>
      <c r="E2287">
        <v>3907.94</v>
      </c>
      <c r="F2287">
        <v>-14879.3</v>
      </c>
      <c r="G2287">
        <v>516</v>
      </c>
      <c r="H2287">
        <v>6948</v>
      </c>
    </row>
    <row r="2288" spans="2:8" ht="15.75" customHeight="1" x14ac:dyDescent="0.2">
      <c r="B2288">
        <v>22</v>
      </c>
      <c r="C2288" t="s">
        <v>9</v>
      </c>
      <c r="D2288">
        <v>648349.75300000003</v>
      </c>
      <c r="E2288">
        <v>3907.94</v>
      </c>
      <c r="F2288">
        <v>-14879.3</v>
      </c>
      <c r="G2288">
        <v>470</v>
      </c>
      <c r="H2288">
        <v>6686</v>
      </c>
    </row>
    <row r="2289" spans="2:8" ht="15.75" customHeight="1" x14ac:dyDescent="0.2">
      <c r="B2289">
        <v>23</v>
      </c>
      <c r="C2289" t="s">
        <v>9</v>
      </c>
      <c r="D2289">
        <v>648349.75300000003</v>
      </c>
      <c r="E2289">
        <v>3907.94</v>
      </c>
      <c r="F2289">
        <v>-14879.3</v>
      </c>
      <c r="G2289">
        <v>459</v>
      </c>
      <c r="H2289">
        <v>6767</v>
      </c>
    </row>
    <row r="2290" spans="2:8" ht="15.75" customHeight="1" x14ac:dyDescent="0.2">
      <c r="B2290">
        <v>24</v>
      </c>
      <c r="C2290" t="s">
        <v>9</v>
      </c>
      <c r="D2290">
        <v>648349.75300000003</v>
      </c>
      <c r="E2290">
        <v>3907.94</v>
      </c>
      <c r="F2290">
        <v>-14879.3</v>
      </c>
      <c r="G2290">
        <v>467</v>
      </c>
      <c r="H2290">
        <v>6852</v>
      </c>
    </row>
    <row r="2291" spans="2:8" ht="15.75" customHeight="1" x14ac:dyDescent="0.2">
      <c r="B2291">
        <v>25</v>
      </c>
      <c r="C2291" t="s">
        <v>9</v>
      </c>
      <c r="D2291">
        <v>648349.75300000003</v>
      </c>
      <c r="E2291">
        <v>3907.94</v>
      </c>
      <c r="F2291">
        <v>-14879.3</v>
      </c>
      <c r="G2291">
        <v>480</v>
      </c>
      <c r="H2291">
        <v>6979</v>
      </c>
    </row>
    <row r="2292" spans="2:8" ht="15.75" customHeight="1" x14ac:dyDescent="0.2">
      <c r="B2292">
        <v>26</v>
      </c>
      <c r="C2292" t="s">
        <v>9</v>
      </c>
      <c r="D2292">
        <v>648349.75300000003</v>
      </c>
      <c r="E2292">
        <v>3907.94</v>
      </c>
      <c r="F2292">
        <v>-14879.3</v>
      </c>
      <c r="G2292">
        <v>491</v>
      </c>
      <c r="H2292">
        <v>6935</v>
      </c>
    </row>
    <row r="2293" spans="2:8" ht="15.75" customHeight="1" x14ac:dyDescent="0.2">
      <c r="B2293">
        <v>27</v>
      </c>
      <c r="C2293" t="s">
        <v>9</v>
      </c>
      <c r="D2293">
        <v>648349.75300000003</v>
      </c>
      <c r="E2293">
        <v>3907.94</v>
      </c>
      <c r="F2293">
        <v>-14879.3</v>
      </c>
      <c r="G2293">
        <v>497</v>
      </c>
      <c r="H2293">
        <v>6912</v>
      </c>
    </row>
    <row r="2294" spans="2:8" ht="15.75" customHeight="1" x14ac:dyDescent="0.2">
      <c r="B2294">
        <v>28</v>
      </c>
      <c r="C2294" t="s">
        <v>9</v>
      </c>
      <c r="D2294">
        <v>648349.75300000003</v>
      </c>
      <c r="E2294">
        <v>3907.94</v>
      </c>
      <c r="F2294">
        <v>-14879.3</v>
      </c>
      <c r="G2294">
        <v>494</v>
      </c>
      <c r="H2294">
        <v>6748</v>
      </c>
    </row>
    <row r="2295" spans="2:8" ht="15.75" customHeight="1" x14ac:dyDescent="0.2">
      <c r="B2295">
        <v>29</v>
      </c>
      <c r="C2295" t="s">
        <v>9</v>
      </c>
      <c r="D2295">
        <v>648349.75300000003</v>
      </c>
      <c r="E2295">
        <v>3907.94</v>
      </c>
      <c r="F2295">
        <v>-14879.3</v>
      </c>
      <c r="G2295">
        <v>454</v>
      </c>
      <c r="H2295">
        <v>6803</v>
      </c>
    </row>
    <row r="2296" spans="2:8" ht="15.75" customHeight="1" x14ac:dyDescent="0.2">
      <c r="B2296">
        <v>30</v>
      </c>
      <c r="C2296" t="s">
        <v>9</v>
      </c>
      <c r="D2296">
        <v>648349.75300000003</v>
      </c>
      <c r="E2296">
        <v>3907.94</v>
      </c>
      <c r="F2296">
        <v>-14879.3</v>
      </c>
      <c r="G2296">
        <v>497</v>
      </c>
      <c r="H2296">
        <v>6878</v>
      </c>
    </row>
    <row r="2297" spans="2:8" ht="15.75" customHeight="1" x14ac:dyDescent="0.2">
      <c r="B2297">
        <v>31</v>
      </c>
      <c r="C2297" t="s">
        <v>9</v>
      </c>
      <c r="D2297">
        <v>648349.75300000003</v>
      </c>
      <c r="E2297">
        <v>3907.94</v>
      </c>
      <c r="F2297">
        <v>-14879.3</v>
      </c>
      <c r="G2297">
        <v>519</v>
      </c>
      <c r="H2297">
        <v>6864</v>
      </c>
    </row>
    <row r="2298" spans="2:8" ht="15.75" customHeight="1" x14ac:dyDescent="0.2">
      <c r="B2298">
        <v>32</v>
      </c>
      <c r="C2298" t="s">
        <v>9</v>
      </c>
      <c r="D2298">
        <v>648349.75300000003</v>
      </c>
      <c r="E2298">
        <v>3907.94</v>
      </c>
      <c r="F2298">
        <v>-14879.3</v>
      </c>
      <c r="G2298">
        <v>481</v>
      </c>
      <c r="H2298">
        <v>6732</v>
      </c>
    </row>
    <row r="2299" spans="2:8" ht="15.75" customHeight="1" x14ac:dyDescent="0.2">
      <c r="B2299">
        <v>33</v>
      </c>
      <c r="C2299" t="s">
        <v>9</v>
      </c>
      <c r="D2299">
        <v>648349.75300000003</v>
      </c>
      <c r="E2299">
        <v>3907.94</v>
      </c>
      <c r="F2299">
        <v>-14879.3</v>
      </c>
      <c r="G2299">
        <v>536</v>
      </c>
      <c r="H2299">
        <v>7020</v>
      </c>
    </row>
    <row r="2300" spans="2:8" ht="15.75" customHeight="1" x14ac:dyDescent="0.2">
      <c r="B2300">
        <v>34</v>
      </c>
      <c r="C2300" t="s">
        <v>9</v>
      </c>
      <c r="D2300">
        <v>648349.75300000003</v>
      </c>
      <c r="E2300">
        <v>3907.94</v>
      </c>
      <c r="F2300">
        <v>-14879.3</v>
      </c>
      <c r="G2300">
        <v>486</v>
      </c>
      <c r="H2300">
        <v>6844</v>
      </c>
    </row>
    <row r="2301" spans="2:8" ht="15.75" customHeight="1" x14ac:dyDescent="0.2">
      <c r="B2301">
        <v>35</v>
      </c>
      <c r="C2301" t="s">
        <v>9</v>
      </c>
      <c r="D2301">
        <v>648349.75300000003</v>
      </c>
      <c r="E2301">
        <v>3907.94</v>
      </c>
      <c r="F2301">
        <v>-14879.3</v>
      </c>
      <c r="G2301">
        <v>497</v>
      </c>
      <c r="H2301">
        <v>6822</v>
      </c>
    </row>
    <row r="2302" spans="2:8" ht="15.75" customHeight="1" x14ac:dyDescent="0.2">
      <c r="B2302">
        <v>36</v>
      </c>
      <c r="C2302" t="s">
        <v>9</v>
      </c>
      <c r="D2302">
        <v>648349.75300000003</v>
      </c>
      <c r="E2302">
        <v>3907.94</v>
      </c>
      <c r="F2302">
        <v>-14879.3</v>
      </c>
      <c r="G2302">
        <v>505</v>
      </c>
      <c r="H2302">
        <v>6800</v>
      </c>
    </row>
    <row r="2303" spans="2:8" ht="15.75" customHeight="1" x14ac:dyDescent="0.2">
      <c r="B2303">
        <v>37</v>
      </c>
      <c r="C2303" t="s">
        <v>9</v>
      </c>
      <c r="D2303">
        <v>648349.75300000003</v>
      </c>
      <c r="E2303">
        <v>3907.94</v>
      </c>
      <c r="F2303">
        <v>-14879.3</v>
      </c>
      <c r="G2303">
        <v>497</v>
      </c>
      <c r="H2303">
        <v>6872</v>
      </c>
    </row>
    <row r="2304" spans="2:8" ht="15.75" customHeight="1" x14ac:dyDescent="0.2">
      <c r="B2304">
        <v>38</v>
      </c>
      <c r="C2304" t="s">
        <v>9</v>
      </c>
      <c r="D2304">
        <v>648349.75300000003</v>
      </c>
      <c r="E2304">
        <v>3907.94</v>
      </c>
      <c r="F2304">
        <v>-14879.3</v>
      </c>
      <c r="G2304">
        <v>474</v>
      </c>
      <c r="H2304">
        <v>6857</v>
      </c>
    </row>
    <row r="2305" spans="2:8" ht="15.75" customHeight="1" x14ac:dyDescent="0.2">
      <c r="B2305">
        <v>39</v>
      </c>
      <c r="C2305" t="s">
        <v>9</v>
      </c>
      <c r="D2305">
        <v>648349.75300000003</v>
      </c>
      <c r="E2305">
        <v>3907.94</v>
      </c>
      <c r="F2305">
        <v>-14879.3</v>
      </c>
      <c r="G2305">
        <v>487</v>
      </c>
      <c r="H2305">
        <v>6631</v>
      </c>
    </row>
    <row r="2306" spans="2:8" ht="15.75" customHeight="1" x14ac:dyDescent="0.2">
      <c r="B2306">
        <v>40</v>
      </c>
      <c r="C2306" t="s">
        <v>9</v>
      </c>
      <c r="D2306">
        <v>648349.75300000003</v>
      </c>
      <c r="E2306">
        <v>3907.94</v>
      </c>
      <c r="F2306">
        <v>-14879.3</v>
      </c>
      <c r="G2306">
        <v>456</v>
      </c>
      <c r="H2306">
        <v>6847</v>
      </c>
    </row>
    <row r="2307" spans="2:8" ht="15.75" customHeight="1" x14ac:dyDescent="0.2">
      <c r="B2307">
        <v>41</v>
      </c>
      <c r="C2307" t="s">
        <v>9</v>
      </c>
      <c r="D2307">
        <v>648349.75300000003</v>
      </c>
      <c r="E2307">
        <v>3907.94</v>
      </c>
      <c r="F2307">
        <v>-14879.3</v>
      </c>
      <c r="G2307">
        <v>542</v>
      </c>
      <c r="H2307">
        <v>6869</v>
      </c>
    </row>
    <row r="2308" spans="2:8" ht="15.75" customHeight="1" x14ac:dyDescent="0.2">
      <c r="B2308">
        <v>42</v>
      </c>
      <c r="C2308" t="s">
        <v>9</v>
      </c>
      <c r="D2308">
        <v>648349.75300000003</v>
      </c>
      <c r="E2308">
        <v>3907.94</v>
      </c>
      <c r="F2308">
        <v>-14879.3</v>
      </c>
      <c r="G2308">
        <v>506</v>
      </c>
      <c r="H2308">
        <v>6825</v>
      </c>
    </row>
    <row r="2309" spans="2:8" ht="15.75" customHeight="1" x14ac:dyDescent="0.2">
      <c r="B2309">
        <v>43</v>
      </c>
      <c r="C2309" t="s">
        <v>9</v>
      </c>
      <c r="D2309">
        <v>648349.75300000003</v>
      </c>
      <c r="E2309">
        <v>3907.94</v>
      </c>
      <c r="F2309">
        <v>-14879.3</v>
      </c>
      <c r="G2309">
        <v>477</v>
      </c>
      <c r="H2309">
        <v>6859</v>
      </c>
    </row>
    <row r="2310" spans="2:8" ht="15.75" customHeight="1" x14ac:dyDescent="0.2">
      <c r="B2310">
        <v>44</v>
      </c>
      <c r="C2310" t="s">
        <v>9</v>
      </c>
      <c r="D2310">
        <v>648349.75300000003</v>
      </c>
      <c r="E2310">
        <v>3907.94</v>
      </c>
      <c r="F2310">
        <v>-14879.3</v>
      </c>
      <c r="G2310">
        <v>482</v>
      </c>
      <c r="H2310">
        <v>6871</v>
      </c>
    </row>
    <row r="2311" spans="2:8" ht="15.75" customHeight="1" x14ac:dyDescent="0.2">
      <c r="B2311">
        <v>45</v>
      </c>
      <c r="C2311" t="s">
        <v>9</v>
      </c>
      <c r="D2311">
        <v>648349.75300000003</v>
      </c>
      <c r="E2311">
        <v>3907.94</v>
      </c>
      <c r="F2311">
        <v>-14879.3</v>
      </c>
      <c r="G2311">
        <v>523</v>
      </c>
      <c r="H2311">
        <v>7000</v>
      </c>
    </row>
    <row r="2312" spans="2:8" ht="15.75" customHeight="1" x14ac:dyDescent="0.2">
      <c r="B2312">
        <v>46</v>
      </c>
      <c r="C2312" t="s">
        <v>9</v>
      </c>
      <c r="D2312">
        <v>648349.75300000003</v>
      </c>
      <c r="E2312">
        <v>3907.94</v>
      </c>
      <c r="F2312">
        <v>-14879.3</v>
      </c>
      <c r="G2312">
        <v>471</v>
      </c>
      <c r="H2312">
        <v>6661</v>
      </c>
    </row>
    <row r="2313" spans="2:8" ht="15.75" customHeight="1" x14ac:dyDescent="0.2">
      <c r="B2313">
        <v>47</v>
      </c>
      <c r="C2313" t="s">
        <v>9</v>
      </c>
      <c r="D2313">
        <v>648349.75300000003</v>
      </c>
      <c r="E2313">
        <v>3907.94</v>
      </c>
      <c r="F2313">
        <v>-14879.3</v>
      </c>
      <c r="G2313">
        <v>496</v>
      </c>
      <c r="H2313">
        <v>6769</v>
      </c>
    </row>
    <row r="2314" spans="2:8" ht="15.75" customHeight="1" x14ac:dyDescent="0.2">
      <c r="B2314">
        <v>48</v>
      </c>
      <c r="C2314" t="s">
        <v>9</v>
      </c>
      <c r="D2314">
        <v>648349.75300000003</v>
      </c>
      <c r="E2314">
        <v>3907.94</v>
      </c>
      <c r="F2314">
        <v>-14879.3</v>
      </c>
      <c r="G2314">
        <v>481</v>
      </c>
      <c r="H2314">
        <v>6802</v>
      </c>
    </row>
    <row r="2315" spans="2:8" ht="15.75" customHeight="1" x14ac:dyDescent="0.2">
      <c r="B2315">
        <v>49</v>
      </c>
      <c r="C2315" t="s">
        <v>9</v>
      </c>
      <c r="D2315">
        <v>648349.75300000003</v>
      </c>
      <c r="E2315">
        <v>3907.94</v>
      </c>
      <c r="F2315">
        <v>-14879.3</v>
      </c>
      <c r="G2315">
        <v>555</v>
      </c>
      <c r="H2315">
        <v>6906</v>
      </c>
    </row>
    <row r="2316" spans="2:8" ht="15.75" customHeight="1" x14ac:dyDescent="0.2">
      <c r="B2316">
        <v>50</v>
      </c>
      <c r="C2316" t="s">
        <v>9</v>
      </c>
      <c r="D2316">
        <v>648349.75300000003</v>
      </c>
      <c r="E2316">
        <v>3907.94</v>
      </c>
      <c r="F2316">
        <v>-14879.3</v>
      </c>
      <c r="G2316">
        <v>483</v>
      </c>
      <c r="H2316">
        <v>6958</v>
      </c>
    </row>
    <row r="2317" spans="2:8" ht="15.75" customHeight="1" x14ac:dyDescent="0.2">
      <c r="B2317">
        <v>51</v>
      </c>
      <c r="C2317" t="s">
        <v>9</v>
      </c>
      <c r="D2317">
        <v>648349.75300000003</v>
      </c>
      <c r="E2317">
        <v>3907.94</v>
      </c>
      <c r="F2317">
        <v>-14879.3</v>
      </c>
      <c r="G2317">
        <v>499</v>
      </c>
      <c r="H2317">
        <v>7020</v>
      </c>
    </row>
    <row r="2318" spans="2:8" ht="15.75" customHeight="1" x14ac:dyDescent="0.2">
      <c r="B2318">
        <v>52</v>
      </c>
      <c r="C2318" t="s">
        <v>9</v>
      </c>
      <c r="D2318">
        <v>648349.75300000003</v>
      </c>
      <c r="E2318">
        <v>3907.94</v>
      </c>
      <c r="F2318">
        <v>-14879.3</v>
      </c>
      <c r="G2318">
        <v>472</v>
      </c>
      <c r="H2318">
        <v>7049</v>
      </c>
    </row>
    <row r="2319" spans="2:8" ht="15.75" customHeight="1" x14ac:dyDescent="0.2">
      <c r="B2319">
        <v>53</v>
      </c>
      <c r="C2319" t="s">
        <v>9</v>
      </c>
      <c r="D2319">
        <v>648349.75300000003</v>
      </c>
      <c r="E2319">
        <v>3907.94</v>
      </c>
      <c r="F2319">
        <v>-14879.3</v>
      </c>
      <c r="G2319">
        <v>464</v>
      </c>
      <c r="H2319">
        <v>7045</v>
      </c>
    </row>
    <row r="2320" spans="2:8" ht="15.75" customHeight="1" x14ac:dyDescent="0.2">
      <c r="B2320">
        <v>54</v>
      </c>
      <c r="C2320" t="s">
        <v>9</v>
      </c>
      <c r="D2320">
        <v>648349.75300000003</v>
      </c>
      <c r="E2320">
        <v>3907.94</v>
      </c>
      <c r="F2320">
        <v>-14879.3</v>
      </c>
      <c r="G2320">
        <v>490</v>
      </c>
      <c r="H2320">
        <v>7230</v>
      </c>
    </row>
    <row r="2321" spans="2:8" ht="15.75" customHeight="1" x14ac:dyDescent="0.2">
      <c r="B2321">
        <v>55</v>
      </c>
      <c r="C2321" t="s">
        <v>9</v>
      </c>
      <c r="D2321">
        <v>648349.75300000003</v>
      </c>
      <c r="E2321">
        <v>3907.94</v>
      </c>
      <c r="F2321">
        <v>-14879.3</v>
      </c>
      <c r="G2321">
        <v>444</v>
      </c>
      <c r="H2321">
        <v>7160</v>
      </c>
    </row>
    <row r="2322" spans="2:8" ht="15.75" customHeight="1" x14ac:dyDescent="0.2">
      <c r="B2322">
        <v>56</v>
      </c>
      <c r="C2322" t="s">
        <v>9</v>
      </c>
      <c r="D2322">
        <v>648349.75300000003</v>
      </c>
      <c r="E2322">
        <v>3907.94</v>
      </c>
      <c r="F2322">
        <v>-14879.3</v>
      </c>
      <c r="G2322">
        <v>486</v>
      </c>
      <c r="H2322">
        <v>7373</v>
      </c>
    </row>
    <row r="2323" spans="2:8" ht="15.75" customHeight="1" x14ac:dyDescent="0.2">
      <c r="B2323">
        <v>57</v>
      </c>
      <c r="C2323" t="s">
        <v>9</v>
      </c>
      <c r="D2323">
        <v>648349.75300000003</v>
      </c>
      <c r="E2323">
        <v>3907.94</v>
      </c>
      <c r="F2323">
        <v>-14879.3</v>
      </c>
      <c r="G2323">
        <v>477</v>
      </c>
      <c r="H2323">
        <v>7547</v>
      </c>
    </row>
    <row r="2324" spans="2:8" ht="15.75" customHeight="1" x14ac:dyDescent="0.2">
      <c r="B2324">
        <v>58</v>
      </c>
      <c r="C2324" t="s">
        <v>9</v>
      </c>
      <c r="D2324">
        <v>648349.75300000003</v>
      </c>
      <c r="E2324">
        <v>3907.94</v>
      </c>
      <c r="F2324">
        <v>-14879.3</v>
      </c>
      <c r="G2324">
        <v>527</v>
      </c>
      <c r="H2324">
        <v>7696</v>
      </c>
    </row>
    <row r="2325" spans="2:8" ht="15.75" customHeight="1" x14ac:dyDescent="0.2">
      <c r="B2325">
        <v>59</v>
      </c>
      <c r="C2325" t="s">
        <v>9</v>
      </c>
      <c r="D2325">
        <v>648349.75300000003</v>
      </c>
      <c r="E2325">
        <v>3907.94</v>
      </c>
      <c r="F2325">
        <v>-14879.3</v>
      </c>
      <c r="G2325">
        <v>484</v>
      </c>
      <c r="H2325">
        <v>7819</v>
      </c>
    </row>
    <row r="2326" spans="2:8" ht="15.75" customHeight="1" x14ac:dyDescent="0.2">
      <c r="B2326">
        <v>60</v>
      </c>
      <c r="C2326" t="s">
        <v>9</v>
      </c>
      <c r="D2326">
        <v>648349.75300000003</v>
      </c>
      <c r="E2326">
        <v>3907.94</v>
      </c>
      <c r="F2326">
        <v>-14879.3</v>
      </c>
      <c r="G2326">
        <v>489</v>
      </c>
      <c r="H2326">
        <v>8159</v>
      </c>
    </row>
    <row r="2327" spans="2:8" ht="15.75" customHeight="1" x14ac:dyDescent="0.2">
      <c r="B2327">
        <v>61</v>
      </c>
      <c r="C2327" t="s">
        <v>9</v>
      </c>
      <c r="D2327">
        <v>648349.75300000003</v>
      </c>
      <c r="E2327">
        <v>3907.94</v>
      </c>
      <c r="F2327">
        <v>-14879.3</v>
      </c>
      <c r="G2327">
        <v>470</v>
      </c>
      <c r="H2327">
        <v>8439</v>
      </c>
    </row>
    <row r="2328" spans="2:8" ht="15.75" customHeight="1" x14ac:dyDescent="0.2">
      <c r="B2328">
        <v>62</v>
      </c>
      <c r="C2328" t="s">
        <v>9</v>
      </c>
      <c r="D2328">
        <v>648349.75300000003</v>
      </c>
      <c r="E2328">
        <v>3907.94</v>
      </c>
      <c r="F2328">
        <v>-14879.3</v>
      </c>
      <c r="G2328">
        <v>505</v>
      </c>
      <c r="H2328">
        <v>9093</v>
      </c>
    </row>
    <row r="2329" spans="2:8" ht="15.75" customHeight="1" x14ac:dyDescent="0.2">
      <c r="B2329">
        <v>63</v>
      </c>
      <c r="C2329" t="s">
        <v>9</v>
      </c>
      <c r="D2329">
        <v>648349.75300000003</v>
      </c>
      <c r="E2329">
        <v>3907.94</v>
      </c>
      <c r="F2329">
        <v>-14879.3</v>
      </c>
      <c r="G2329">
        <v>468</v>
      </c>
      <c r="H2329">
        <v>9891</v>
      </c>
    </row>
    <row r="2330" spans="2:8" ht="15.75" customHeight="1" x14ac:dyDescent="0.2">
      <c r="B2330">
        <v>64</v>
      </c>
      <c r="C2330" t="s">
        <v>9</v>
      </c>
      <c r="D2330">
        <v>648349.75300000003</v>
      </c>
      <c r="E2330">
        <v>3907.94</v>
      </c>
      <c r="F2330">
        <v>-14879.3</v>
      </c>
      <c r="G2330">
        <v>522</v>
      </c>
      <c r="H2330">
        <v>10666</v>
      </c>
    </row>
    <row r="2331" spans="2:8" ht="15.75" customHeight="1" x14ac:dyDescent="0.2">
      <c r="B2331">
        <v>65</v>
      </c>
      <c r="C2331" t="s">
        <v>9</v>
      </c>
      <c r="D2331">
        <v>648349.75300000003</v>
      </c>
      <c r="E2331">
        <v>3907.94</v>
      </c>
      <c r="F2331">
        <v>-14879.3</v>
      </c>
      <c r="G2331">
        <v>538</v>
      </c>
      <c r="H2331">
        <v>11819</v>
      </c>
    </row>
    <row r="2332" spans="2:8" ht="15.75" customHeight="1" x14ac:dyDescent="0.2">
      <c r="B2332">
        <v>66</v>
      </c>
      <c r="C2332" t="s">
        <v>9</v>
      </c>
      <c r="D2332">
        <v>648349.75300000003</v>
      </c>
      <c r="E2332">
        <v>3907.94</v>
      </c>
      <c r="F2332">
        <v>-14879.3</v>
      </c>
      <c r="G2332">
        <v>582</v>
      </c>
      <c r="H2332">
        <v>13293</v>
      </c>
    </row>
    <row r="2333" spans="2:8" ht="15.75" customHeight="1" x14ac:dyDescent="0.2">
      <c r="B2333">
        <v>67</v>
      </c>
      <c r="C2333" t="s">
        <v>9</v>
      </c>
      <c r="D2333">
        <v>648349.75300000003</v>
      </c>
      <c r="E2333">
        <v>3907.94</v>
      </c>
      <c r="F2333">
        <v>-14879.3</v>
      </c>
      <c r="G2333">
        <v>487</v>
      </c>
      <c r="H2333">
        <v>15916</v>
      </c>
    </row>
    <row r="2334" spans="2:8" ht="15.75" customHeight="1" x14ac:dyDescent="0.2">
      <c r="B2334">
        <v>68</v>
      </c>
      <c r="C2334" t="s">
        <v>9</v>
      </c>
      <c r="D2334">
        <v>648349.75300000003</v>
      </c>
      <c r="E2334">
        <v>3907.94</v>
      </c>
      <c r="F2334">
        <v>-14879.3</v>
      </c>
      <c r="G2334">
        <v>500</v>
      </c>
      <c r="H2334">
        <v>17871</v>
      </c>
    </row>
    <row r="2335" spans="2:8" ht="15.75" customHeight="1" x14ac:dyDescent="0.2">
      <c r="B2335">
        <v>69</v>
      </c>
      <c r="C2335" t="s">
        <v>9</v>
      </c>
      <c r="D2335">
        <v>648349.75300000003</v>
      </c>
      <c r="E2335">
        <v>3907.94</v>
      </c>
      <c r="F2335">
        <v>-14879.3</v>
      </c>
      <c r="G2335">
        <v>549</v>
      </c>
      <c r="H2335">
        <v>20700</v>
      </c>
    </row>
    <row r="2336" spans="2:8" ht="15.75" customHeight="1" x14ac:dyDescent="0.2">
      <c r="B2336">
        <v>70</v>
      </c>
      <c r="C2336" t="s">
        <v>9</v>
      </c>
      <c r="D2336">
        <v>648349.75300000003</v>
      </c>
      <c r="E2336">
        <v>3907.94</v>
      </c>
      <c r="F2336">
        <v>-14879.3</v>
      </c>
      <c r="G2336">
        <v>511</v>
      </c>
      <c r="H2336">
        <v>24654</v>
      </c>
    </row>
    <row r="2337" spans="2:8" ht="15.75" customHeight="1" x14ac:dyDescent="0.2">
      <c r="B2337">
        <v>71</v>
      </c>
      <c r="C2337" t="s">
        <v>9</v>
      </c>
      <c r="D2337">
        <v>648349.75300000003</v>
      </c>
      <c r="E2337">
        <v>3907.94</v>
      </c>
      <c r="F2337">
        <v>-14879.3</v>
      </c>
      <c r="G2337">
        <v>571</v>
      </c>
      <c r="H2337">
        <v>29751</v>
      </c>
    </row>
    <row r="2338" spans="2:8" ht="15.75" customHeight="1" x14ac:dyDescent="0.2">
      <c r="B2338">
        <v>72</v>
      </c>
      <c r="C2338" t="s">
        <v>9</v>
      </c>
      <c r="D2338">
        <v>648349.75300000003</v>
      </c>
      <c r="E2338">
        <v>3907.94</v>
      </c>
      <c r="F2338">
        <v>-14879.3</v>
      </c>
      <c r="G2338">
        <v>579</v>
      </c>
      <c r="H2338">
        <v>35811</v>
      </c>
    </row>
    <row r="2339" spans="2:8" ht="15.75" customHeight="1" x14ac:dyDescent="0.2">
      <c r="B2339">
        <v>73</v>
      </c>
      <c r="C2339" t="s">
        <v>9</v>
      </c>
      <c r="D2339">
        <v>648349.75300000003</v>
      </c>
      <c r="E2339">
        <v>3907.94</v>
      </c>
      <c r="F2339">
        <v>-14879.3</v>
      </c>
      <c r="G2339">
        <v>664</v>
      </c>
      <c r="H2339">
        <v>44241</v>
      </c>
    </row>
    <row r="2340" spans="2:8" ht="15.75" customHeight="1" x14ac:dyDescent="0.2">
      <c r="B2340">
        <v>74</v>
      </c>
      <c r="C2340" t="s">
        <v>9</v>
      </c>
      <c r="D2340">
        <v>648349.75300000003</v>
      </c>
      <c r="E2340">
        <v>3907.94</v>
      </c>
      <c r="F2340">
        <v>-14879.3</v>
      </c>
      <c r="G2340">
        <v>603</v>
      </c>
      <c r="H2340">
        <v>52084</v>
      </c>
    </row>
    <row r="2341" spans="2:8" ht="15.75" customHeight="1" x14ac:dyDescent="0.2">
      <c r="B2341">
        <v>75</v>
      </c>
      <c r="C2341" t="s">
        <v>9</v>
      </c>
      <c r="D2341">
        <v>648349.75300000003</v>
      </c>
      <c r="E2341">
        <v>3907.94</v>
      </c>
      <c r="F2341">
        <v>-14879.3</v>
      </c>
      <c r="G2341">
        <v>657</v>
      </c>
      <c r="H2341">
        <v>61374</v>
      </c>
    </row>
    <row r="2342" spans="2:8" ht="15.75" customHeight="1" x14ac:dyDescent="0.2">
      <c r="B2342">
        <v>76</v>
      </c>
      <c r="C2342" t="s">
        <v>9</v>
      </c>
      <c r="D2342">
        <v>648349.75300000003</v>
      </c>
      <c r="E2342">
        <v>3907.94</v>
      </c>
      <c r="F2342">
        <v>-14879.3</v>
      </c>
      <c r="G2342">
        <v>722</v>
      </c>
      <c r="H2342">
        <v>65535</v>
      </c>
    </row>
    <row r="2343" spans="2:8" ht="15.75" customHeight="1" x14ac:dyDescent="0.2">
      <c r="B2343">
        <v>77</v>
      </c>
      <c r="C2343" t="s">
        <v>9</v>
      </c>
      <c r="D2343">
        <v>648349.75300000003</v>
      </c>
      <c r="E2343">
        <v>3907.94</v>
      </c>
      <c r="F2343">
        <v>-14879.3</v>
      </c>
      <c r="G2343">
        <v>782</v>
      </c>
      <c r="H2343">
        <v>65535</v>
      </c>
    </row>
    <row r="2344" spans="2:8" ht="15.75" customHeight="1" x14ac:dyDescent="0.2">
      <c r="B2344">
        <v>78</v>
      </c>
      <c r="C2344" t="s">
        <v>9</v>
      </c>
      <c r="D2344">
        <v>648349.75300000003</v>
      </c>
      <c r="E2344">
        <v>3907.94</v>
      </c>
      <c r="F2344">
        <v>-14879.3</v>
      </c>
      <c r="G2344">
        <v>727</v>
      </c>
      <c r="H2344">
        <v>65535</v>
      </c>
    </row>
    <row r="2345" spans="2:8" ht="15.75" customHeight="1" x14ac:dyDescent="0.2">
      <c r="B2345">
        <v>79</v>
      </c>
      <c r="C2345" t="s">
        <v>9</v>
      </c>
      <c r="D2345">
        <v>648349.75300000003</v>
      </c>
      <c r="E2345">
        <v>3907.94</v>
      </c>
      <c r="F2345">
        <v>-14879.3</v>
      </c>
      <c r="G2345">
        <v>744</v>
      </c>
      <c r="H2345">
        <v>65535</v>
      </c>
    </row>
    <row r="2346" spans="2:8" ht="15.75" customHeight="1" x14ac:dyDescent="0.2">
      <c r="B2346">
        <v>80</v>
      </c>
      <c r="C2346" t="s">
        <v>9</v>
      </c>
      <c r="D2346">
        <v>648349.75300000003</v>
      </c>
      <c r="E2346">
        <v>3907.94</v>
      </c>
      <c r="F2346">
        <v>-14879.3</v>
      </c>
      <c r="G2346">
        <v>756</v>
      </c>
      <c r="H2346">
        <v>65535</v>
      </c>
    </row>
    <row r="2347" spans="2:8" ht="15.75" customHeight="1" x14ac:dyDescent="0.2">
      <c r="B2347">
        <v>81</v>
      </c>
      <c r="C2347" t="s">
        <v>9</v>
      </c>
      <c r="D2347">
        <v>648349.75300000003</v>
      </c>
      <c r="E2347">
        <v>3907.94</v>
      </c>
      <c r="F2347">
        <v>-14879.3</v>
      </c>
      <c r="G2347">
        <v>756</v>
      </c>
      <c r="H2347">
        <v>65535</v>
      </c>
    </row>
    <row r="2348" spans="2:8" ht="15.75" customHeight="1" x14ac:dyDescent="0.2">
      <c r="B2348">
        <v>82</v>
      </c>
      <c r="C2348" t="s">
        <v>9</v>
      </c>
      <c r="D2348">
        <v>648349.75300000003</v>
      </c>
      <c r="E2348">
        <v>3907.94</v>
      </c>
      <c r="F2348">
        <v>-14879.3</v>
      </c>
      <c r="G2348">
        <v>770</v>
      </c>
      <c r="H2348">
        <v>65535</v>
      </c>
    </row>
    <row r="2349" spans="2:8" ht="15.75" customHeight="1" x14ac:dyDescent="0.2">
      <c r="B2349">
        <v>83</v>
      </c>
      <c r="C2349" t="s">
        <v>9</v>
      </c>
      <c r="D2349">
        <v>648349.75300000003</v>
      </c>
      <c r="E2349">
        <v>3907.94</v>
      </c>
      <c r="F2349">
        <v>-14879.3</v>
      </c>
      <c r="G2349">
        <v>837</v>
      </c>
      <c r="H2349">
        <v>65535</v>
      </c>
    </row>
    <row r="2350" spans="2:8" ht="15.75" customHeight="1" x14ac:dyDescent="0.2">
      <c r="B2350">
        <v>84</v>
      </c>
      <c r="C2350" t="s">
        <v>9</v>
      </c>
      <c r="D2350">
        <v>648349.75300000003</v>
      </c>
      <c r="E2350">
        <v>3907.94</v>
      </c>
      <c r="F2350">
        <v>-14879.3</v>
      </c>
      <c r="G2350">
        <v>765</v>
      </c>
      <c r="H2350">
        <v>65535</v>
      </c>
    </row>
    <row r="2351" spans="2:8" ht="15.75" customHeight="1" x14ac:dyDescent="0.2">
      <c r="B2351">
        <v>85</v>
      </c>
      <c r="C2351" t="s">
        <v>9</v>
      </c>
      <c r="D2351">
        <v>648349.75300000003</v>
      </c>
      <c r="E2351">
        <v>3907.94</v>
      </c>
      <c r="F2351">
        <v>-14879.3</v>
      </c>
      <c r="G2351">
        <v>799</v>
      </c>
      <c r="H2351">
        <v>65535</v>
      </c>
    </row>
    <row r="2352" spans="2:8" ht="15.75" customHeight="1" x14ac:dyDescent="0.2">
      <c r="B2352">
        <v>86</v>
      </c>
      <c r="C2352" t="s">
        <v>9</v>
      </c>
      <c r="D2352">
        <v>648349.75300000003</v>
      </c>
      <c r="E2352">
        <v>3907.94</v>
      </c>
      <c r="F2352">
        <v>-14879.3</v>
      </c>
      <c r="G2352">
        <v>775</v>
      </c>
      <c r="H2352">
        <v>65535</v>
      </c>
    </row>
    <row r="2353" spans="2:8" ht="15.75" customHeight="1" x14ac:dyDescent="0.2">
      <c r="B2353">
        <v>87</v>
      </c>
      <c r="C2353" t="s">
        <v>9</v>
      </c>
      <c r="D2353">
        <v>648349.75300000003</v>
      </c>
      <c r="E2353">
        <v>3907.94</v>
      </c>
      <c r="F2353">
        <v>-14879.3</v>
      </c>
      <c r="G2353">
        <v>777</v>
      </c>
      <c r="H2353">
        <v>65535</v>
      </c>
    </row>
    <row r="2354" spans="2:8" ht="15.75" customHeight="1" x14ac:dyDescent="0.2">
      <c r="B2354">
        <v>88</v>
      </c>
      <c r="C2354" t="s">
        <v>9</v>
      </c>
      <c r="D2354">
        <v>648349.75300000003</v>
      </c>
      <c r="E2354">
        <v>3907.94</v>
      </c>
      <c r="F2354">
        <v>-14879.3</v>
      </c>
      <c r="G2354">
        <v>781</v>
      </c>
      <c r="H2354">
        <v>65535</v>
      </c>
    </row>
    <row r="2355" spans="2:8" ht="15.75" customHeight="1" x14ac:dyDescent="0.2">
      <c r="B2355">
        <v>89</v>
      </c>
      <c r="C2355" t="s">
        <v>9</v>
      </c>
      <c r="D2355">
        <v>648349.75300000003</v>
      </c>
      <c r="E2355">
        <v>3907.94</v>
      </c>
      <c r="F2355">
        <v>-14879.3</v>
      </c>
      <c r="G2355">
        <v>750</v>
      </c>
      <c r="H2355">
        <v>65535</v>
      </c>
    </row>
    <row r="2356" spans="2:8" ht="15.75" customHeight="1" x14ac:dyDescent="0.2">
      <c r="B2356">
        <v>90</v>
      </c>
      <c r="C2356" t="s">
        <v>9</v>
      </c>
      <c r="D2356">
        <v>648349.75300000003</v>
      </c>
      <c r="E2356">
        <v>3907.94</v>
      </c>
      <c r="F2356">
        <v>-14879.3</v>
      </c>
      <c r="G2356">
        <v>804</v>
      </c>
      <c r="H2356">
        <v>65535</v>
      </c>
    </row>
    <row r="2357" spans="2:8" ht="15.75" customHeight="1" x14ac:dyDescent="0.2">
      <c r="B2357">
        <v>91</v>
      </c>
      <c r="C2357" t="s">
        <v>9</v>
      </c>
      <c r="D2357">
        <v>648349.75300000003</v>
      </c>
      <c r="E2357">
        <v>3907.94</v>
      </c>
      <c r="F2357">
        <v>-14879.3</v>
      </c>
      <c r="G2357">
        <v>786</v>
      </c>
      <c r="H2357">
        <v>65535</v>
      </c>
    </row>
    <row r="2358" spans="2:8" ht="15.75" customHeight="1" x14ac:dyDescent="0.2">
      <c r="B2358">
        <v>92</v>
      </c>
      <c r="C2358" t="s">
        <v>9</v>
      </c>
      <c r="D2358">
        <v>648349.75300000003</v>
      </c>
      <c r="E2358">
        <v>3907.94</v>
      </c>
      <c r="F2358">
        <v>-14879.3</v>
      </c>
      <c r="G2358">
        <v>806</v>
      </c>
      <c r="H2358">
        <v>65535</v>
      </c>
    </row>
    <row r="2359" spans="2:8" ht="15.75" customHeight="1" x14ac:dyDescent="0.2">
      <c r="B2359">
        <v>93</v>
      </c>
      <c r="C2359" t="s">
        <v>9</v>
      </c>
      <c r="D2359">
        <v>648349.75300000003</v>
      </c>
      <c r="E2359">
        <v>3907.94</v>
      </c>
      <c r="F2359">
        <v>-14879.3</v>
      </c>
      <c r="G2359">
        <v>831</v>
      </c>
      <c r="H2359">
        <v>65535</v>
      </c>
    </row>
    <row r="2360" spans="2:8" ht="15.75" customHeight="1" x14ac:dyDescent="0.2">
      <c r="B2360">
        <v>94</v>
      </c>
      <c r="C2360" t="s">
        <v>9</v>
      </c>
      <c r="D2360">
        <v>648349.75300000003</v>
      </c>
      <c r="E2360">
        <v>3907.94</v>
      </c>
      <c r="F2360">
        <v>-14879.3</v>
      </c>
      <c r="G2360">
        <v>742</v>
      </c>
      <c r="H2360">
        <v>65535</v>
      </c>
    </row>
    <row r="2361" spans="2:8" ht="15.75" customHeight="1" x14ac:dyDescent="0.2">
      <c r="B2361">
        <v>95</v>
      </c>
      <c r="C2361" t="s">
        <v>9</v>
      </c>
      <c r="D2361">
        <v>648349.75300000003</v>
      </c>
      <c r="E2361">
        <v>3907.94</v>
      </c>
      <c r="F2361">
        <v>-14879.3</v>
      </c>
      <c r="G2361">
        <v>770</v>
      </c>
      <c r="H2361">
        <v>65535</v>
      </c>
    </row>
    <row r="2362" spans="2:8" ht="15.75" customHeight="1" x14ac:dyDescent="0.2">
      <c r="B2362">
        <v>96</v>
      </c>
      <c r="C2362" t="s">
        <v>9</v>
      </c>
      <c r="D2362">
        <v>648349.75300000003</v>
      </c>
      <c r="E2362">
        <v>3907.94</v>
      </c>
      <c r="F2362">
        <v>-14879.3</v>
      </c>
      <c r="G2362">
        <v>784</v>
      </c>
      <c r="H2362">
        <v>65535</v>
      </c>
    </row>
    <row r="2363" spans="2:8" ht="15.75" customHeight="1" x14ac:dyDescent="0.2">
      <c r="B2363">
        <v>97</v>
      </c>
      <c r="C2363" t="s">
        <v>9</v>
      </c>
      <c r="D2363">
        <v>648349.75300000003</v>
      </c>
      <c r="E2363">
        <v>3907.94</v>
      </c>
      <c r="F2363">
        <v>-14879.3</v>
      </c>
      <c r="G2363">
        <v>763</v>
      </c>
      <c r="H2363">
        <v>65535</v>
      </c>
    </row>
    <row r="2364" spans="2:8" ht="15.75" customHeight="1" x14ac:dyDescent="0.2">
      <c r="B2364">
        <v>98</v>
      </c>
      <c r="C2364" t="s">
        <v>9</v>
      </c>
      <c r="D2364">
        <v>648349.75300000003</v>
      </c>
      <c r="E2364">
        <v>3907.94</v>
      </c>
      <c r="F2364">
        <v>-14879.3</v>
      </c>
      <c r="G2364">
        <v>751</v>
      </c>
      <c r="H2364">
        <v>65535</v>
      </c>
    </row>
    <row r="2365" spans="2:8" ht="15.75" customHeight="1" x14ac:dyDescent="0.2">
      <c r="B2365">
        <v>99</v>
      </c>
      <c r="C2365" t="s">
        <v>9</v>
      </c>
      <c r="D2365">
        <v>648349.75300000003</v>
      </c>
      <c r="E2365">
        <v>3907.94</v>
      </c>
      <c r="F2365">
        <v>-14879.3</v>
      </c>
      <c r="G2365">
        <v>770</v>
      </c>
      <c r="H2365">
        <v>65535</v>
      </c>
    </row>
    <row r="2366" spans="2:8" ht="15.75" customHeight="1" x14ac:dyDescent="0.2">
      <c r="B2366">
        <v>100</v>
      </c>
      <c r="C2366" t="s">
        <v>9</v>
      </c>
      <c r="D2366">
        <v>648349.75300000003</v>
      </c>
      <c r="E2366">
        <v>3907.94</v>
      </c>
      <c r="F2366">
        <v>-14879.3</v>
      </c>
      <c r="G2366">
        <v>782</v>
      </c>
      <c r="H2366">
        <v>65535</v>
      </c>
    </row>
    <row r="2367" spans="2:8" ht="15.75" customHeight="1" x14ac:dyDescent="0.2">
      <c r="B2367">
        <v>101</v>
      </c>
      <c r="C2367" t="s">
        <v>9</v>
      </c>
      <c r="D2367">
        <v>648349.75300000003</v>
      </c>
      <c r="E2367">
        <v>3907.94</v>
      </c>
      <c r="F2367">
        <v>-14879.3</v>
      </c>
      <c r="G2367">
        <v>782</v>
      </c>
      <c r="H2367">
        <v>65535</v>
      </c>
    </row>
    <row r="2368" spans="2:8" ht="15.75" customHeight="1" x14ac:dyDescent="0.2">
      <c r="B2368">
        <v>102</v>
      </c>
      <c r="C2368" t="s">
        <v>9</v>
      </c>
      <c r="D2368">
        <v>648349.75300000003</v>
      </c>
      <c r="E2368">
        <v>3907.94</v>
      </c>
      <c r="F2368">
        <v>-14879.3</v>
      </c>
      <c r="G2368">
        <v>628</v>
      </c>
      <c r="H2368">
        <v>64259</v>
      </c>
    </row>
    <row r="2369" spans="2:8" ht="15.75" customHeight="1" x14ac:dyDescent="0.2">
      <c r="B2369">
        <v>103</v>
      </c>
      <c r="C2369" t="s">
        <v>9</v>
      </c>
      <c r="D2369">
        <v>648349.75300000003</v>
      </c>
      <c r="E2369">
        <v>3907.94</v>
      </c>
      <c r="F2369">
        <v>-14879.3</v>
      </c>
      <c r="G2369">
        <v>668</v>
      </c>
      <c r="H2369">
        <v>57604</v>
      </c>
    </row>
    <row r="2370" spans="2:8" ht="15.75" customHeight="1" x14ac:dyDescent="0.2">
      <c r="B2370">
        <v>104</v>
      </c>
      <c r="C2370" t="s">
        <v>9</v>
      </c>
      <c r="D2370">
        <v>648349.75300000003</v>
      </c>
      <c r="E2370">
        <v>3907.94</v>
      </c>
      <c r="F2370">
        <v>-14879.3</v>
      </c>
      <c r="G2370">
        <v>606</v>
      </c>
      <c r="H2370">
        <v>51919</v>
      </c>
    </row>
    <row r="2371" spans="2:8" ht="15.75" customHeight="1" x14ac:dyDescent="0.2">
      <c r="B2371">
        <v>105</v>
      </c>
      <c r="C2371" t="s">
        <v>9</v>
      </c>
      <c r="D2371">
        <v>648349.75300000003</v>
      </c>
      <c r="E2371">
        <v>3907.94</v>
      </c>
      <c r="F2371">
        <v>-14879.3</v>
      </c>
      <c r="G2371">
        <v>627</v>
      </c>
      <c r="H2371">
        <v>46203</v>
      </c>
    </row>
    <row r="2372" spans="2:8" ht="15.75" customHeight="1" x14ac:dyDescent="0.2">
      <c r="B2372">
        <v>106</v>
      </c>
      <c r="C2372" t="s">
        <v>9</v>
      </c>
      <c r="D2372">
        <v>648349.75300000003</v>
      </c>
      <c r="E2372">
        <v>3907.94</v>
      </c>
      <c r="F2372">
        <v>-14879.3</v>
      </c>
      <c r="G2372">
        <v>566</v>
      </c>
      <c r="H2372">
        <v>42121</v>
      </c>
    </row>
    <row r="2373" spans="2:8" ht="15.75" customHeight="1" x14ac:dyDescent="0.2">
      <c r="B2373">
        <v>107</v>
      </c>
      <c r="C2373" t="s">
        <v>9</v>
      </c>
      <c r="D2373">
        <v>648349.75300000003</v>
      </c>
      <c r="E2373">
        <v>3907.94</v>
      </c>
      <c r="F2373">
        <v>-14879.3</v>
      </c>
      <c r="G2373">
        <v>613</v>
      </c>
      <c r="H2373">
        <v>37662</v>
      </c>
    </row>
    <row r="2374" spans="2:8" ht="15.75" customHeight="1" x14ac:dyDescent="0.2">
      <c r="B2374">
        <v>108</v>
      </c>
      <c r="C2374" t="s">
        <v>9</v>
      </c>
      <c r="D2374">
        <v>648349.75300000003</v>
      </c>
      <c r="E2374">
        <v>3907.94</v>
      </c>
      <c r="F2374">
        <v>-14879.3</v>
      </c>
      <c r="G2374">
        <v>567</v>
      </c>
      <c r="H2374">
        <v>32850</v>
      </c>
    </row>
    <row r="2375" spans="2:8" ht="15.75" customHeight="1" x14ac:dyDescent="0.2">
      <c r="B2375">
        <v>109</v>
      </c>
      <c r="C2375" t="s">
        <v>9</v>
      </c>
      <c r="D2375">
        <v>648349.75300000003</v>
      </c>
      <c r="E2375">
        <v>3907.94</v>
      </c>
      <c r="F2375">
        <v>-14879.3</v>
      </c>
      <c r="G2375">
        <v>552</v>
      </c>
      <c r="H2375">
        <v>29340</v>
      </c>
    </row>
    <row r="2376" spans="2:8" ht="15.75" customHeight="1" x14ac:dyDescent="0.2">
      <c r="B2376">
        <v>110</v>
      </c>
      <c r="C2376" t="s">
        <v>9</v>
      </c>
      <c r="D2376">
        <v>648349.75300000003</v>
      </c>
      <c r="E2376">
        <v>3907.94</v>
      </c>
      <c r="F2376">
        <v>-14879.3</v>
      </c>
      <c r="G2376">
        <v>493</v>
      </c>
      <c r="H2376">
        <v>24794</v>
      </c>
    </row>
    <row r="2377" spans="2:8" ht="15.75" customHeight="1" x14ac:dyDescent="0.2">
      <c r="B2377">
        <v>111</v>
      </c>
      <c r="C2377" t="s">
        <v>9</v>
      </c>
      <c r="D2377">
        <v>648349.75300000003</v>
      </c>
      <c r="E2377">
        <v>3907.94</v>
      </c>
      <c r="F2377">
        <v>-14879.3</v>
      </c>
      <c r="G2377">
        <v>534</v>
      </c>
      <c r="H2377">
        <v>20894</v>
      </c>
    </row>
    <row r="2378" spans="2:8" ht="15.75" customHeight="1" x14ac:dyDescent="0.2">
      <c r="B2378">
        <v>112</v>
      </c>
      <c r="C2378" t="s">
        <v>9</v>
      </c>
      <c r="D2378">
        <v>648349.75300000003</v>
      </c>
      <c r="E2378">
        <v>3907.94</v>
      </c>
      <c r="F2378">
        <v>-14879.3</v>
      </c>
      <c r="G2378">
        <v>547</v>
      </c>
      <c r="H2378">
        <v>17255</v>
      </c>
    </row>
    <row r="2379" spans="2:8" ht="15.75" customHeight="1" x14ac:dyDescent="0.2">
      <c r="B2379">
        <v>113</v>
      </c>
      <c r="C2379" t="s">
        <v>9</v>
      </c>
      <c r="D2379">
        <v>648349.75300000003</v>
      </c>
      <c r="E2379">
        <v>3907.94</v>
      </c>
      <c r="F2379">
        <v>-14879.3</v>
      </c>
      <c r="G2379">
        <v>518</v>
      </c>
      <c r="H2379">
        <v>15111</v>
      </c>
    </row>
    <row r="2380" spans="2:8" ht="15.75" customHeight="1" x14ac:dyDescent="0.2">
      <c r="B2380">
        <v>114</v>
      </c>
      <c r="C2380" t="s">
        <v>9</v>
      </c>
      <c r="D2380">
        <v>648349.75300000003</v>
      </c>
      <c r="E2380">
        <v>3907.94</v>
      </c>
      <c r="F2380">
        <v>-14879.3</v>
      </c>
      <c r="G2380">
        <v>535</v>
      </c>
      <c r="H2380">
        <v>13159</v>
      </c>
    </row>
    <row r="2381" spans="2:8" ht="15.75" customHeight="1" x14ac:dyDescent="0.2">
      <c r="B2381">
        <v>115</v>
      </c>
      <c r="C2381" t="s">
        <v>9</v>
      </c>
      <c r="D2381">
        <v>648349.75300000003</v>
      </c>
      <c r="E2381">
        <v>3907.94</v>
      </c>
      <c r="F2381">
        <v>-14879.3</v>
      </c>
      <c r="G2381">
        <v>507</v>
      </c>
      <c r="H2381">
        <v>11986</v>
      </c>
    </row>
    <row r="2382" spans="2:8" ht="15.75" customHeight="1" x14ac:dyDescent="0.2">
      <c r="B2382">
        <v>116</v>
      </c>
      <c r="C2382" t="s">
        <v>9</v>
      </c>
      <c r="D2382">
        <v>648349.75300000003</v>
      </c>
      <c r="E2382">
        <v>3907.94</v>
      </c>
      <c r="F2382">
        <v>-14879.3</v>
      </c>
      <c r="G2382">
        <v>506</v>
      </c>
      <c r="H2382">
        <v>10980</v>
      </c>
    </row>
    <row r="2383" spans="2:8" ht="15.75" customHeight="1" x14ac:dyDescent="0.2">
      <c r="B2383">
        <v>117</v>
      </c>
      <c r="C2383" t="s">
        <v>9</v>
      </c>
      <c r="D2383">
        <v>648349.75300000003</v>
      </c>
      <c r="E2383">
        <v>3907.94</v>
      </c>
      <c r="F2383">
        <v>-14879.3</v>
      </c>
      <c r="G2383">
        <v>518</v>
      </c>
      <c r="H2383">
        <v>10453</v>
      </c>
    </row>
    <row r="2384" spans="2:8" ht="15.75" customHeight="1" x14ac:dyDescent="0.2">
      <c r="B2384">
        <v>118</v>
      </c>
      <c r="C2384" t="s">
        <v>9</v>
      </c>
      <c r="D2384">
        <v>648349.75300000003</v>
      </c>
      <c r="E2384">
        <v>3907.94</v>
      </c>
      <c r="F2384">
        <v>-14879.3</v>
      </c>
      <c r="G2384">
        <v>521</v>
      </c>
      <c r="H2384">
        <v>9840</v>
      </c>
    </row>
    <row r="2385" spans="2:8" ht="15.75" customHeight="1" x14ac:dyDescent="0.2">
      <c r="B2385">
        <v>119</v>
      </c>
      <c r="C2385" t="s">
        <v>9</v>
      </c>
      <c r="D2385">
        <v>648349.75300000003</v>
      </c>
      <c r="E2385">
        <v>3907.94</v>
      </c>
      <c r="F2385">
        <v>-14879.3</v>
      </c>
      <c r="G2385">
        <v>474</v>
      </c>
      <c r="H2385">
        <v>9252</v>
      </c>
    </row>
    <row r="2386" spans="2:8" ht="15.75" customHeight="1" x14ac:dyDescent="0.2">
      <c r="B2386">
        <v>120</v>
      </c>
      <c r="C2386" t="s">
        <v>9</v>
      </c>
      <c r="D2386">
        <v>648349.75300000003</v>
      </c>
      <c r="E2386">
        <v>3907.94</v>
      </c>
      <c r="F2386">
        <v>-14879.3</v>
      </c>
      <c r="G2386">
        <v>506</v>
      </c>
      <c r="H2386">
        <v>8694</v>
      </c>
    </row>
    <row r="2387" spans="2:8" ht="15.75" customHeight="1" x14ac:dyDescent="0.2">
      <c r="B2387">
        <v>121</v>
      </c>
      <c r="C2387" t="s">
        <v>9</v>
      </c>
      <c r="D2387">
        <v>648349.75300000003</v>
      </c>
      <c r="E2387">
        <v>3907.94</v>
      </c>
      <c r="F2387">
        <v>-14879.3</v>
      </c>
      <c r="G2387">
        <v>473</v>
      </c>
      <c r="H2387">
        <v>8294</v>
      </c>
    </row>
    <row r="2388" spans="2:8" ht="15.75" customHeight="1" x14ac:dyDescent="0.2">
      <c r="B2388">
        <v>122</v>
      </c>
      <c r="C2388" t="s">
        <v>9</v>
      </c>
      <c r="D2388">
        <v>648349.75300000003</v>
      </c>
      <c r="E2388">
        <v>3907.94</v>
      </c>
      <c r="F2388">
        <v>-14879.3</v>
      </c>
      <c r="G2388">
        <v>445</v>
      </c>
      <c r="H2388">
        <v>7842</v>
      </c>
    </row>
    <row r="2389" spans="2:8" ht="15.75" customHeight="1" x14ac:dyDescent="0.2">
      <c r="B2389">
        <v>123</v>
      </c>
      <c r="C2389" t="s">
        <v>9</v>
      </c>
      <c r="D2389">
        <v>648349.75300000003</v>
      </c>
      <c r="E2389">
        <v>3907.94</v>
      </c>
      <c r="F2389">
        <v>-14879.3</v>
      </c>
      <c r="G2389">
        <v>488</v>
      </c>
      <c r="H2389">
        <v>7819</v>
      </c>
    </row>
    <row r="2390" spans="2:8" ht="15.75" customHeight="1" x14ac:dyDescent="0.2">
      <c r="B2390">
        <v>124</v>
      </c>
      <c r="C2390" t="s">
        <v>9</v>
      </c>
      <c r="D2390">
        <v>648349.75300000003</v>
      </c>
      <c r="E2390">
        <v>3907.94</v>
      </c>
      <c r="F2390">
        <v>-14879.3</v>
      </c>
      <c r="G2390">
        <v>513</v>
      </c>
      <c r="H2390">
        <v>7713</v>
      </c>
    </row>
    <row r="2391" spans="2:8" ht="15.75" customHeight="1" x14ac:dyDescent="0.2">
      <c r="B2391">
        <v>125</v>
      </c>
      <c r="C2391" t="s">
        <v>9</v>
      </c>
      <c r="D2391">
        <v>648349.75300000003</v>
      </c>
      <c r="E2391">
        <v>3907.94</v>
      </c>
      <c r="F2391">
        <v>-14879.3</v>
      </c>
      <c r="G2391">
        <v>505</v>
      </c>
      <c r="H2391">
        <v>7590</v>
      </c>
    </row>
    <row r="2392" spans="2:8" ht="15.75" customHeight="1" x14ac:dyDescent="0.2">
      <c r="B2392">
        <v>126</v>
      </c>
      <c r="C2392" t="s">
        <v>9</v>
      </c>
      <c r="D2392">
        <v>648349.75300000003</v>
      </c>
      <c r="E2392">
        <v>3907.94</v>
      </c>
      <c r="F2392">
        <v>-14879.3</v>
      </c>
      <c r="G2392">
        <v>451</v>
      </c>
      <c r="H2392">
        <v>7311</v>
      </c>
    </row>
    <row r="2393" spans="2:8" ht="15.75" customHeight="1" x14ac:dyDescent="0.2">
      <c r="B2393">
        <v>127</v>
      </c>
      <c r="C2393" t="s">
        <v>9</v>
      </c>
      <c r="D2393">
        <v>648349.75300000003</v>
      </c>
      <c r="E2393">
        <v>3907.94</v>
      </c>
      <c r="F2393">
        <v>-14879.3</v>
      </c>
      <c r="G2393">
        <v>529</v>
      </c>
      <c r="H2393">
        <v>7260</v>
      </c>
    </row>
    <row r="2394" spans="2:8" ht="15.75" customHeight="1" x14ac:dyDescent="0.2">
      <c r="B2394">
        <v>128</v>
      </c>
      <c r="C2394" t="s">
        <v>9</v>
      </c>
      <c r="D2394">
        <v>648349.75300000003</v>
      </c>
      <c r="E2394">
        <v>3907.94</v>
      </c>
      <c r="F2394">
        <v>-14879.3</v>
      </c>
      <c r="G2394">
        <v>462</v>
      </c>
      <c r="H2394">
        <v>7248</v>
      </c>
    </row>
    <row r="2395" spans="2:8" ht="15.75" customHeight="1" x14ac:dyDescent="0.2">
      <c r="B2395">
        <v>129</v>
      </c>
      <c r="C2395" t="s">
        <v>9</v>
      </c>
      <c r="D2395">
        <v>648349.75300000003</v>
      </c>
      <c r="E2395">
        <v>3907.94</v>
      </c>
      <c r="F2395">
        <v>-14879.3</v>
      </c>
      <c r="G2395">
        <v>497</v>
      </c>
      <c r="H2395">
        <v>7321</v>
      </c>
    </row>
    <row r="2396" spans="2:8" ht="15.75" customHeight="1" x14ac:dyDescent="0.2">
      <c r="B2396">
        <v>130</v>
      </c>
      <c r="C2396" t="s">
        <v>9</v>
      </c>
      <c r="D2396">
        <v>648349.75300000003</v>
      </c>
      <c r="E2396">
        <v>3907.94</v>
      </c>
      <c r="F2396">
        <v>-14879.3</v>
      </c>
      <c r="G2396">
        <v>492</v>
      </c>
      <c r="H2396">
        <v>7124</v>
      </c>
    </row>
    <row r="2397" spans="2:8" ht="15.75" customHeight="1" x14ac:dyDescent="0.2">
      <c r="B2397">
        <v>131</v>
      </c>
      <c r="C2397" t="s">
        <v>9</v>
      </c>
      <c r="D2397">
        <v>648349.75300000003</v>
      </c>
      <c r="E2397">
        <v>3907.94</v>
      </c>
      <c r="F2397">
        <v>-14879.3</v>
      </c>
      <c r="G2397">
        <v>504</v>
      </c>
      <c r="H2397">
        <v>7182</v>
      </c>
    </row>
    <row r="2398" spans="2:8" ht="15.75" customHeight="1" x14ac:dyDescent="0.2">
      <c r="B2398">
        <v>132</v>
      </c>
      <c r="C2398" t="s">
        <v>9</v>
      </c>
      <c r="D2398">
        <v>648349.75300000003</v>
      </c>
      <c r="E2398">
        <v>3907.94</v>
      </c>
      <c r="F2398">
        <v>-14879.3</v>
      </c>
      <c r="G2398">
        <v>493</v>
      </c>
      <c r="H2398">
        <v>6959</v>
      </c>
    </row>
    <row r="2399" spans="2:8" ht="15.75" customHeight="1" x14ac:dyDescent="0.2">
      <c r="B2399">
        <v>133</v>
      </c>
      <c r="C2399" t="s">
        <v>9</v>
      </c>
      <c r="D2399">
        <v>648349.75300000003</v>
      </c>
      <c r="E2399">
        <v>3907.94</v>
      </c>
      <c r="F2399">
        <v>-14879.3</v>
      </c>
      <c r="G2399">
        <v>515</v>
      </c>
      <c r="H2399">
        <v>7200</v>
      </c>
    </row>
    <row r="2400" spans="2:8" ht="15.75" customHeight="1" x14ac:dyDescent="0.2">
      <c r="B2400">
        <v>134</v>
      </c>
      <c r="C2400" t="s">
        <v>9</v>
      </c>
      <c r="D2400">
        <v>648349.75300000003</v>
      </c>
      <c r="E2400">
        <v>3907.94</v>
      </c>
      <c r="F2400">
        <v>-14879.3</v>
      </c>
      <c r="G2400">
        <v>475</v>
      </c>
      <c r="H2400">
        <v>7238</v>
      </c>
    </row>
    <row r="2401" spans="2:8" ht="15.75" customHeight="1" x14ac:dyDescent="0.2">
      <c r="B2401">
        <v>135</v>
      </c>
      <c r="C2401" t="s">
        <v>9</v>
      </c>
      <c r="D2401">
        <v>648349.75300000003</v>
      </c>
      <c r="E2401">
        <v>3907.94</v>
      </c>
      <c r="F2401">
        <v>-14879.3</v>
      </c>
      <c r="G2401">
        <v>483</v>
      </c>
      <c r="H2401">
        <v>7083</v>
      </c>
    </row>
    <row r="2402" spans="2:8" ht="15.75" customHeight="1" x14ac:dyDescent="0.2">
      <c r="B2402">
        <v>136</v>
      </c>
      <c r="C2402" t="s">
        <v>9</v>
      </c>
      <c r="D2402">
        <v>648349.75300000003</v>
      </c>
      <c r="E2402">
        <v>3907.94</v>
      </c>
      <c r="F2402">
        <v>-14879.3</v>
      </c>
      <c r="G2402">
        <v>504</v>
      </c>
      <c r="H2402">
        <v>7180</v>
      </c>
    </row>
    <row r="2403" spans="2:8" ht="15.75" customHeight="1" x14ac:dyDescent="0.2">
      <c r="B2403">
        <v>137</v>
      </c>
      <c r="C2403" t="s">
        <v>9</v>
      </c>
      <c r="D2403">
        <v>648349.75300000003</v>
      </c>
      <c r="E2403">
        <v>3907.94</v>
      </c>
      <c r="F2403">
        <v>-14879.3</v>
      </c>
      <c r="G2403">
        <v>508</v>
      </c>
      <c r="H2403">
        <v>7174</v>
      </c>
    </row>
    <row r="2404" spans="2:8" ht="15.75" customHeight="1" x14ac:dyDescent="0.2">
      <c r="B2404">
        <v>138</v>
      </c>
      <c r="C2404" t="s">
        <v>9</v>
      </c>
      <c r="D2404">
        <v>648349.75300000003</v>
      </c>
      <c r="E2404">
        <v>3907.94</v>
      </c>
      <c r="F2404">
        <v>-14879.3</v>
      </c>
      <c r="G2404">
        <v>520</v>
      </c>
      <c r="H2404">
        <v>7041</v>
      </c>
    </row>
    <row r="2405" spans="2:8" ht="15.75" customHeight="1" x14ac:dyDescent="0.2">
      <c r="B2405">
        <v>139</v>
      </c>
      <c r="C2405" t="s">
        <v>9</v>
      </c>
      <c r="D2405">
        <v>648349.75300000003</v>
      </c>
      <c r="E2405">
        <v>3907.94</v>
      </c>
      <c r="F2405">
        <v>-14879.3</v>
      </c>
      <c r="G2405">
        <v>509</v>
      </c>
      <c r="H2405">
        <v>6967</v>
      </c>
    </row>
    <row r="2406" spans="2:8" ht="15.75" customHeight="1" x14ac:dyDescent="0.2">
      <c r="B2406">
        <v>140</v>
      </c>
      <c r="C2406" t="s">
        <v>9</v>
      </c>
      <c r="D2406">
        <v>648349.75300000003</v>
      </c>
      <c r="E2406">
        <v>3907.94</v>
      </c>
      <c r="F2406">
        <v>-14879.3</v>
      </c>
      <c r="G2406">
        <v>548</v>
      </c>
      <c r="H2406">
        <v>7062</v>
      </c>
    </row>
    <row r="2407" spans="2:8" ht="15.75" customHeight="1" x14ac:dyDescent="0.2">
      <c r="B2407">
        <v>141</v>
      </c>
      <c r="C2407" t="s">
        <v>9</v>
      </c>
      <c r="D2407">
        <v>648349.75300000003</v>
      </c>
      <c r="E2407">
        <v>3907.94</v>
      </c>
      <c r="F2407">
        <v>-14879.3</v>
      </c>
      <c r="G2407">
        <v>516</v>
      </c>
      <c r="H2407">
        <v>7102</v>
      </c>
    </row>
    <row r="2408" spans="2:8" ht="15.75" customHeight="1" x14ac:dyDescent="0.2">
      <c r="B2408">
        <v>142</v>
      </c>
      <c r="C2408" t="s">
        <v>9</v>
      </c>
      <c r="D2408">
        <v>648349.75300000003</v>
      </c>
      <c r="E2408">
        <v>3907.94</v>
      </c>
      <c r="F2408">
        <v>-14879.3</v>
      </c>
      <c r="G2408">
        <v>524</v>
      </c>
      <c r="H2408">
        <v>7221</v>
      </c>
    </row>
    <row r="2409" spans="2:8" ht="15.75" customHeight="1" x14ac:dyDescent="0.2">
      <c r="B2409">
        <v>143</v>
      </c>
      <c r="C2409" t="s">
        <v>9</v>
      </c>
      <c r="D2409">
        <v>648349.75300000003</v>
      </c>
      <c r="E2409">
        <v>3907.94</v>
      </c>
      <c r="F2409">
        <v>-14879.3</v>
      </c>
      <c r="G2409">
        <v>518</v>
      </c>
      <c r="H2409">
        <v>7068</v>
      </c>
    </row>
    <row r="2410" spans="2:8" ht="15.75" customHeight="1" x14ac:dyDescent="0.2">
      <c r="B2410">
        <v>144</v>
      </c>
      <c r="C2410" t="s">
        <v>9</v>
      </c>
      <c r="D2410">
        <v>648349.75300000003</v>
      </c>
      <c r="E2410">
        <v>3907.94</v>
      </c>
      <c r="F2410">
        <v>-14879.3</v>
      </c>
      <c r="G2410">
        <v>483</v>
      </c>
      <c r="H2410">
        <v>6940</v>
      </c>
    </row>
    <row r="2411" spans="2:8" ht="15.75" customHeight="1" x14ac:dyDescent="0.2">
      <c r="B2411">
        <v>145</v>
      </c>
      <c r="C2411" t="s">
        <v>9</v>
      </c>
      <c r="D2411">
        <v>648349.75300000003</v>
      </c>
      <c r="E2411">
        <v>3907.94</v>
      </c>
      <c r="F2411">
        <v>-14879.3</v>
      </c>
      <c r="G2411">
        <v>471</v>
      </c>
      <c r="H2411">
        <v>7077</v>
      </c>
    </row>
    <row r="2412" spans="2:8" ht="15.75" customHeight="1" x14ac:dyDescent="0.2">
      <c r="B2412">
        <v>146</v>
      </c>
      <c r="C2412" t="s">
        <v>9</v>
      </c>
      <c r="D2412">
        <v>648349.75300000003</v>
      </c>
      <c r="E2412">
        <v>3907.94</v>
      </c>
      <c r="F2412">
        <v>-14879.3</v>
      </c>
      <c r="G2412">
        <v>503</v>
      </c>
      <c r="H2412">
        <v>6911</v>
      </c>
    </row>
    <row r="2413" spans="2:8" ht="15.75" customHeight="1" x14ac:dyDescent="0.2">
      <c r="B2413">
        <v>147</v>
      </c>
      <c r="C2413" t="s">
        <v>9</v>
      </c>
      <c r="D2413">
        <v>648349.75300000003</v>
      </c>
      <c r="E2413">
        <v>3907.94</v>
      </c>
      <c r="F2413">
        <v>-14879.3</v>
      </c>
      <c r="G2413">
        <v>522</v>
      </c>
      <c r="H2413">
        <v>7063</v>
      </c>
    </row>
    <row r="2414" spans="2:8" ht="15.75" customHeight="1" x14ac:dyDescent="0.2">
      <c r="B2414">
        <v>148</v>
      </c>
      <c r="C2414" t="s">
        <v>9</v>
      </c>
      <c r="D2414">
        <v>648349.75300000003</v>
      </c>
      <c r="E2414">
        <v>3907.94</v>
      </c>
      <c r="F2414">
        <v>-14879.3</v>
      </c>
      <c r="G2414">
        <v>503</v>
      </c>
      <c r="H2414">
        <v>6862</v>
      </c>
    </row>
    <row r="2415" spans="2:8" ht="15.75" customHeight="1" x14ac:dyDescent="0.2">
      <c r="B2415">
        <v>149</v>
      </c>
      <c r="C2415" t="s">
        <v>9</v>
      </c>
      <c r="D2415">
        <v>648349.75300000003</v>
      </c>
      <c r="E2415">
        <v>3907.94</v>
      </c>
      <c r="F2415">
        <v>-14879.3</v>
      </c>
      <c r="G2415">
        <v>487</v>
      </c>
      <c r="H2415">
        <v>7036</v>
      </c>
    </row>
    <row r="2416" spans="2:8" ht="15.75" customHeight="1" x14ac:dyDescent="0.2">
      <c r="B2416">
        <v>150</v>
      </c>
      <c r="C2416" t="s">
        <v>9</v>
      </c>
      <c r="D2416">
        <v>648349.75300000003</v>
      </c>
      <c r="E2416">
        <v>3907.94</v>
      </c>
      <c r="F2416">
        <v>-14879.3</v>
      </c>
      <c r="G2416">
        <v>492</v>
      </c>
      <c r="H2416">
        <v>7053</v>
      </c>
    </row>
    <row r="2417" spans="2:8" ht="15.75" customHeight="1" x14ac:dyDescent="0.2">
      <c r="B2417">
        <v>151</v>
      </c>
      <c r="C2417" t="s">
        <v>9</v>
      </c>
      <c r="D2417">
        <v>648349.75300000003</v>
      </c>
      <c r="E2417">
        <v>3907.94</v>
      </c>
      <c r="F2417">
        <v>-14879.3</v>
      </c>
      <c r="G2417">
        <v>490</v>
      </c>
      <c r="H2417">
        <v>7036</v>
      </c>
    </row>
    <row r="2418" spans="2:8" ht="15.75" customHeight="1" x14ac:dyDescent="0.2">
      <c r="B2418">
        <v>152</v>
      </c>
      <c r="C2418" t="s">
        <v>9</v>
      </c>
      <c r="D2418">
        <v>648349.75300000003</v>
      </c>
      <c r="E2418">
        <v>3907.94</v>
      </c>
      <c r="F2418">
        <v>-14879.3</v>
      </c>
      <c r="G2418">
        <v>524</v>
      </c>
      <c r="H2418">
        <v>7064</v>
      </c>
    </row>
    <row r="2419" spans="2:8" ht="15.75" customHeight="1" x14ac:dyDescent="0.2">
      <c r="B2419">
        <v>153</v>
      </c>
      <c r="C2419" t="s">
        <v>9</v>
      </c>
      <c r="D2419">
        <v>648349.75300000003</v>
      </c>
      <c r="E2419">
        <v>3907.94</v>
      </c>
      <c r="F2419">
        <v>-14879.3</v>
      </c>
      <c r="G2419">
        <v>495</v>
      </c>
      <c r="H2419">
        <v>6912</v>
      </c>
    </row>
    <row r="2420" spans="2:8" ht="15.75" customHeight="1" x14ac:dyDescent="0.2">
      <c r="B2420">
        <v>154</v>
      </c>
      <c r="C2420" t="s">
        <v>9</v>
      </c>
      <c r="D2420">
        <v>648349.75300000003</v>
      </c>
      <c r="E2420">
        <v>3907.94</v>
      </c>
      <c r="F2420">
        <v>-14879.3</v>
      </c>
      <c r="G2420">
        <v>514</v>
      </c>
      <c r="H2420">
        <v>7087</v>
      </c>
    </row>
    <row r="2421" spans="2:8" ht="15.75" customHeight="1" x14ac:dyDescent="0.2">
      <c r="B2421">
        <v>155</v>
      </c>
      <c r="C2421" t="s">
        <v>9</v>
      </c>
      <c r="D2421">
        <v>648349.75300000003</v>
      </c>
      <c r="E2421">
        <v>3907.94</v>
      </c>
      <c r="F2421">
        <v>-14879.3</v>
      </c>
      <c r="G2421">
        <v>489</v>
      </c>
      <c r="H2421">
        <v>7155</v>
      </c>
    </row>
    <row r="2422" spans="2:8" ht="15.75" customHeight="1" x14ac:dyDescent="0.2">
      <c r="B2422">
        <v>156</v>
      </c>
      <c r="C2422" t="s">
        <v>9</v>
      </c>
      <c r="D2422">
        <v>648349.75300000003</v>
      </c>
      <c r="E2422">
        <v>3907.94</v>
      </c>
      <c r="F2422">
        <v>-14879.3</v>
      </c>
      <c r="G2422">
        <v>504</v>
      </c>
      <c r="H2422">
        <v>7058</v>
      </c>
    </row>
    <row r="2423" spans="2:8" ht="15.75" customHeight="1" x14ac:dyDescent="0.2">
      <c r="B2423">
        <v>157</v>
      </c>
      <c r="C2423" t="s">
        <v>9</v>
      </c>
      <c r="D2423">
        <v>648349.75300000003</v>
      </c>
      <c r="E2423">
        <v>3907.94</v>
      </c>
      <c r="F2423">
        <v>-14879.3</v>
      </c>
      <c r="G2423">
        <v>522</v>
      </c>
      <c r="H2423">
        <v>7046</v>
      </c>
    </row>
    <row r="2424" spans="2:8" ht="15.75" customHeight="1" x14ac:dyDescent="0.2">
      <c r="B2424">
        <v>158</v>
      </c>
      <c r="C2424" t="s">
        <v>9</v>
      </c>
      <c r="D2424">
        <v>648349.75300000003</v>
      </c>
      <c r="E2424">
        <v>3907.94</v>
      </c>
      <c r="F2424">
        <v>-14879.3</v>
      </c>
      <c r="G2424">
        <v>493</v>
      </c>
      <c r="H2424">
        <v>7023</v>
      </c>
    </row>
    <row r="2425" spans="2:8" ht="15.75" customHeight="1" x14ac:dyDescent="0.2">
      <c r="B2425">
        <v>159</v>
      </c>
      <c r="C2425" t="s">
        <v>9</v>
      </c>
      <c r="D2425">
        <v>648349.75300000003</v>
      </c>
      <c r="E2425">
        <v>3907.94</v>
      </c>
      <c r="F2425">
        <v>-14879.3</v>
      </c>
      <c r="G2425">
        <v>513</v>
      </c>
      <c r="H2425">
        <v>7105</v>
      </c>
    </row>
    <row r="2426" spans="2:8" ht="15.75" customHeight="1" x14ac:dyDescent="0.2">
      <c r="B2426">
        <v>160</v>
      </c>
      <c r="C2426" t="s">
        <v>9</v>
      </c>
      <c r="D2426">
        <v>648349.75300000003</v>
      </c>
      <c r="E2426">
        <v>3907.94</v>
      </c>
      <c r="F2426">
        <v>-14879.3</v>
      </c>
      <c r="G2426">
        <v>485</v>
      </c>
      <c r="H2426">
        <v>7150</v>
      </c>
    </row>
    <row r="2427" spans="2:8" ht="15.75" customHeight="1" x14ac:dyDescent="0.2">
      <c r="B2427">
        <v>161</v>
      </c>
      <c r="C2427" t="s">
        <v>9</v>
      </c>
      <c r="D2427">
        <v>648349.75300000003</v>
      </c>
      <c r="E2427">
        <v>3907.94</v>
      </c>
      <c r="F2427">
        <v>-14879.3</v>
      </c>
      <c r="G2427">
        <v>449</v>
      </c>
      <c r="H2427">
        <v>7029</v>
      </c>
    </row>
    <row r="2428" spans="2:8" ht="15.75" customHeight="1" x14ac:dyDescent="0.2">
      <c r="B2428">
        <v>162</v>
      </c>
      <c r="C2428" t="s">
        <v>9</v>
      </c>
      <c r="D2428">
        <v>648349.75300000003</v>
      </c>
      <c r="E2428">
        <v>3907.94</v>
      </c>
      <c r="F2428">
        <v>-14879.3</v>
      </c>
      <c r="G2428">
        <v>514</v>
      </c>
      <c r="H2428">
        <v>6988</v>
      </c>
    </row>
    <row r="2429" spans="2:8" ht="15.75" customHeight="1" x14ac:dyDescent="0.2">
      <c r="B2429">
        <v>163</v>
      </c>
      <c r="C2429" t="s">
        <v>9</v>
      </c>
      <c r="D2429">
        <v>648349.75300000003</v>
      </c>
      <c r="E2429">
        <v>3907.94</v>
      </c>
      <c r="F2429">
        <v>-14879.3</v>
      </c>
      <c r="G2429">
        <v>496</v>
      </c>
      <c r="H2429">
        <v>6967</v>
      </c>
    </row>
    <row r="2430" spans="2:8" ht="15.75" customHeight="1" x14ac:dyDescent="0.2">
      <c r="B2430">
        <v>164</v>
      </c>
      <c r="C2430" t="s">
        <v>9</v>
      </c>
      <c r="D2430">
        <v>648349.75300000003</v>
      </c>
      <c r="E2430">
        <v>3907.94</v>
      </c>
      <c r="F2430">
        <v>-14879.3</v>
      </c>
      <c r="G2430">
        <v>454</v>
      </c>
      <c r="H2430">
        <v>7052</v>
      </c>
    </row>
    <row r="2431" spans="2:8" ht="15.75" customHeight="1" x14ac:dyDescent="0.2">
      <c r="B2431">
        <v>165</v>
      </c>
      <c r="C2431" t="s">
        <v>9</v>
      </c>
      <c r="D2431">
        <v>648349.75300000003</v>
      </c>
      <c r="E2431">
        <v>3907.94</v>
      </c>
      <c r="F2431">
        <v>-14879.3</v>
      </c>
      <c r="G2431">
        <v>526</v>
      </c>
      <c r="H2431">
        <v>6997</v>
      </c>
    </row>
    <row r="2432" spans="2:8" ht="15.75" customHeight="1" x14ac:dyDescent="0.2">
      <c r="B2432">
        <v>166</v>
      </c>
      <c r="C2432" t="s">
        <v>9</v>
      </c>
      <c r="D2432">
        <v>648349.75300000003</v>
      </c>
      <c r="E2432">
        <v>3907.94</v>
      </c>
      <c r="F2432">
        <v>-14879.3</v>
      </c>
      <c r="G2432">
        <v>499</v>
      </c>
      <c r="H2432">
        <v>6905</v>
      </c>
    </row>
    <row r="2433" spans="2:8" ht="15.75" customHeight="1" x14ac:dyDescent="0.2">
      <c r="B2433">
        <v>167</v>
      </c>
      <c r="C2433" t="s">
        <v>9</v>
      </c>
      <c r="D2433">
        <v>648349.75300000003</v>
      </c>
      <c r="E2433">
        <v>3907.94</v>
      </c>
      <c r="F2433">
        <v>-14879.3</v>
      </c>
      <c r="G2433">
        <v>511</v>
      </c>
      <c r="H2433">
        <v>7194</v>
      </c>
    </row>
    <row r="2434" spans="2:8" ht="15.75" customHeight="1" x14ac:dyDescent="0.2">
      <c r="B2434">
        <v>168</v>
      </c>
      <c r="C2434" t="s">
        <v>9</v>
      </c>
      <c r="D2434">
        <v>648349.75300000003</v>
      </c>
      <c r="E2434">
        <v>3907.94</v>
      </c>
      <c r="F2434">
        <v>-14879.3</v>
      </c>
      <c r="G2434">
        <v>457</v>
      </c>
      <c r="H2434">
        <v>7069</v>
      </c>
    </row>
    <row r="2435" spans="2:8" ht="15.75" customHeight="1" x14ac:dyDescent="0.2">
      <c r="B2435">
        <v>169</v>
      </c>
      <c r="C2435" t="s">
        <v>9</v>
      </c>
      <c r="D2435">
        <v>648349.75300000003</v>
      </c>
      <c r="E2435">
        <v>3907.94</v>
      </c>
      <c r="F2435">
        <v>-14879.3</v>
      </c>
      <c r="G2435">
        <v>499</v>
      </c>
      <c r="H2435">
        <v>7066</v>
      </c>
    </row>
    <row r="2436" spans="2:8" ht="15.75" customHeight="1" x14ac:dyDescent="0.2">
      <c r="B2436">
        <v>170</v>
      </c>
      <c r="C2436" t="s">
        <v>9</v>
      </c>
      <c r="D2436">
        <v>648349.75300000003</v>
      </c>
      <c r="E2436">
        <v>3907.94</v>
      </c>
      <c r="F2436">
        <v>-14879.3</v>
      </c>
      <c r="G2436">
        <v>498</v>
      </c>
      <c r="H2436">
        <v>7151</v>
      </c>
    </row>
    <row r="2437" spans="2:8" ht="15.75" customHeight="1" x14ac:dyDescent="0.2">
      <c r="B2437">
        <v>171</v>
      </c>
      <c r="C2437" t="s">
        <v>9</v>
      </c>
      <c r="D2437">
        <v>648349.75300000003</v>
      </c>
      <c r="E2437">
        <v>3907.94</v>
      </c>
      <c r="F2437">
        <v>-14879.3</v>
      </c>
      <c r="G2437">
        <v>486</v>
      </c>
      <c r="H2437">
        <v>7012</v>
      </c>
    </row>
    <row r="2438" spans="2:8" ht="15.75" customHeight="1" x14ac:dyDescent="0.2">
      <c r="B2438">
        <v>172</v>
      </c>
      <c r="C2438" t="s">
        <v>9</v>
      </c>
      <c r="D2438">
        <v>648349.75300000003</v>
      </c>
      <c r="E2438">
        <v>3907.94</v>
      </c>
      <c r="F2438">
        <v>-14879.3</v>
      </c>
      <c r="G2438">
        <v>485</v>
      </c>
      <c r="H2438">
        <v>7194</v>
      </c>
    </row>
    <row r="2439" spans="2:8" ht="15.75" customHeight="1" x14ac:dyDescent="0.2">
      <c r="B2439">
        <v>173</v>
      </c>
      <c r="C2439" t="s">
        <v>9</v>
      </c>
      <c r="D2439">
        <v>648349.75300000003</v>
      </c>
      <c r="E2439">
        <v>3907.94</v>
      </c>
      <c r="F2439">
        <v>-14879.3</v>
      </c>
      <c r="G2439">
        <v>481</v>
      </c>
      <c r="H2439">
        <v>6975</v>
      </c>
    </row>
    <row r="2440" spans="2:8" ht="15.75" customHeight="1" x14ac:dyDescent="0.2">
      <c r="B2440">
        <v>174</v>
      </c>
      <c r="C2440" t="s">
        <v>9</v>
      </c>
      <c r="D2440">
        <v>648349.75300000003</v>
      </c>
      <c r="E2440">
        <v>3907.94</v>
      </c>
      <c r="F2440">
        <v>-14879.3</v>
      </c>
      <c r="G2440">
        <v>516</v>
      </c>
      <c r="H2440">
        <v>7090</v>
      </c>
    </row>
    <row r="2441" spans="2:8" ht="15.75" customHeight="1" x14ac:dyDescent="0.2">
      <c r="B2441">
        <v>175</v>
      </c>
      <c r="C2441" t="s">
        <v>9</v>
      </c>
      <c r="D2441">
        <v>648349.75300000003</v>
      </c>
      <c r="E2441">
        <v>3907.94</v>
      </c>
      <c r="F2441">
        <v>-14879.3</v>
      </c>
      <c r="G2441">
        <v>513</v>
      </c>
      <c r="H2441">
        <v>7024</v>
      </c>
    </row>
    <row r="2442" spans="2:8" ht="15.75" customHeight="1" x14ac:dyDescent="0.2">
      <c r="B2442">
        <v>176</v>
      </c>
      <c r="C2442" t="s">
        <v>9</v>
      </c>
      <c r="D2442">
        <v>648349.75300000003</v>
      </c>
      <c r="E2442">
        <v>3907.94</v>
      </c>
      <c r="F2442">
        <v>-14879.3</v>
      </c>
      <c r="G2442">
        <v>517</v>
      </c>
      <c r="H2442">
        <v>6987</v>
      </c>
    </row>
    <row r="2443" spans="2:8" ht="15.75" customHeight="1" x14ac:dyDescent="0.2">
      <c r="B2443">
        <v>177</v>
      </c>
      <c r="C2443" t="s">
        <v>9</v>
      </c>
      <c r="D2443">
        <v>648349.75300000003</v>
      </c>
      <c r="E2443">
        <v>3907.94</v>
      </c>
      <c r="F2443">
        <v>-14879.3</v>
      </c>
      <c r="G2443">
        <v>499</v>
      </c>
      <c r="H2443">
        <v>6967</v>
      </c>
    </row>
    <row r="2444" spans="2:8" ht="15.75" customHeight="1" x14ac:dyDescent="0.2">
      <c r="B2444">
        <v>178</v>
      </c>
      <c r="C2444" t="s">
        <v>9</v>
      </c>
      <c r="D2444">
        <v>648349.75300000003</v>
      </c>
      <c r="E2444">
        <v>3907.94</v>
      </c>
      <c r="F2444">
        <v>-14879.3</v>
      </c>
      <c r="G2444">
        <v>478</v>
      </c>
      <c r="H2444">
        <v>7164</v>
      </c>
    </row>
    <row r="2445" spans="2:8" ht="15.75" customHeight="1" x14ac:dyDescent="0.2">
      <c r="B2445">
        <v>179</v>
      </c>
      <c r="C2445" t="s">
        <v>9</v>
      </c>
      <c r="D2445">
        <v>648349.75300000003</v>
      </c>
      <c r="E2445">
        <v>3907.94</v>
      </c>
      <c r="F2445">
        <v>-14879.3</v>
      </c>
      <c r="G2445">
        <v>525</v>
      </c>
      <c r="H2445">
        <v>7221</v>
      </c>
    </row>
    <row r="2446" spans="2:8" ht="15.75" customHeight="1" x14ac:dyDescent="0.2">
      <c r="B2446">
        <v>180</v>
      </c>
      <c r="C2446" t="s">
        <v>9</v>
      </c>
      <c r="D2446">
        <v>648349.75300000003</v>
      </c>
      <c r="E2446">
        <v>3907.94</v>
      </c>
      <c r="F2446">
        <v>-14879.3</v>
      </c>
      <c r="G2446">
        <v>502</v>
      </c>
      <c r="H2446">
        <v>6997</v>
      </c>
    </row>
    <row r="2447" spans="2:8" ht="15.75" customHeight="1" x14ac:dyDescent="0.2">
      <c r="B2447">
        <v>181</v>
      </c>
      <c r="C2447" t="s">
        <v>9</v>
      </c>
      <c r="D2447">
        <v>648349.75300000003</v>
      </c>
      <c r="E2447">
        <v>3907.94</v>
      </c>
      <c r="F2447">
        <v>-14879.3</v>
      </c>
      <c r="G2447">
        <v>504</v>
      </c>
      <c r="H2447">
        <v>6969</v>
      </c>
    </row>
    <row r="2448" spans="2:8" ht="15.75" customHeight="1" x14ac:dyDescent="0.2">
      <c r="B2448">
        <v>182</v>
      </c>
      <c r="C2448" t="s">
        <v>9</v>
      </c>
      <c r="D2448">
        <v>648349.75300000003</v>
      </c>
      <c r="E2448">
        <v>3907.94</v>
      </c>
      <c r="F2448">
        <v>-14879.3</v>
      </c>
      <c r="G2448">
        <v>479</v>
      </c>
      <c r="H2448">
        <v>7199</v>
      </c>
    </row>
    <row r="2449" spans="2:8" ht="15.75" customHeight="1" x14ac:dyDescent="0.2">
      <c r="B2449">
        <v>183</v>
      </c>
      <c r="C2449" t="s">
        <v>9</v>
      </c>
      <c r="D2449">
        <v>648349.75300000003</v>
      </c>
      <c r="E2449">
        <v>3907.94</v>
      </c>
      <c r="F2449">
        <v>-14879.3</v>
      </c>
      <c r="G2449">
        <v>500</v>
      </c>
      <c r="H2449">
        <v>7196</v>
      </c>
    </row>
    <row r="2450" spans="2:8" ht="15.75" customHeight="1" x14ac:dyDescent="0.2">
      <c r="B2450">
        <v>184</v>
      </c>
      <c r="C2450" t="s">
        <v>9</v>
      </c>
      <c r="D2450">
        <v>648349.75300000003</v>
      </c>
      <c r="E2450">
        <v>3907.94</v>
      </c>
      <c r="F2450">
        <v>-14879.3</v>
      </c>
      <c r="G2450">
        <v>478</v>
      </c>
      <c r="H2450">
        <v>7123</v>
      </c>
    </row>
    <row r="2451" spans="2:8" ht="15.75" customHeight="1" x14ac:dyDescent="0.2">
      <c r="B2451">
        <v>185</v>
      </c>
      <c r="C2451" t="s">
        <v>9</v>
      </c>
      <c r="D2451">
        <v>648349.75300000003</v>
      </c>
      <c r="E2451">
        <v>3907.94</v>
      </c>
      <c r="F2451">
        <v>-14879.3</v>
      </c>
      <c r="G2451">
        <v>497</v>
      </c>
      <c r="H2451">
        <v>7128</v>
      </c>
    </row>
    <row r="2452" spans="2:8" ht="15.75" customHeight="1" x14ac:dyDescent="0.2">
      <c r="B2452">
        <v>186</v>
      </c>
      <c r="C2452" t="s">
        <v>9</v>
      </c>
      <c r="D2452">
        <v>648349.75300000003</v>
      </c>
      <c r="E2452">
        <v>3907.94</v>
      </c>
      <c r="F2452">
        <v>-14879.3</v>
      </c>
      <c r="G2452">
        <v>497</v>
      </c>
      <c r="H2452">
        <v>7085</v>
      </c>
    </row>
    <row r="2453" spans="2:8" ht="15.75" customHeight="1" x14ac:dyDescent="0.2">
      <c r="B2453">
        <v>187</v>
      </c>
      <c r="C2453" t="s">
        <v>9</v>
      </c>
      <c r="D2453">
        <v>648349.75300000003</v>
      </c>
      <c r="E2453">
        <v>3907.94</v>
      </c>
      <c r="F2453">
        <v>-14879.3</v>
      </c>
      <c r="G2453">
        <v>503</v>
      </c>
      <c r="H2453">
        <v>7011</v>
      </c>
    </row>
    <row r="2454" spans="2:8" ht="15.75" customHeight="1" x14ac:dyDescent="0.2">
      <c r="B2454">
        <v>188</v>
      </c>
      <c r="C2454" t="s">
        <v>9</v>
      </c>
      <c r="D2454">
        <v>648349.75300000003</v>
      </c>
      <c r="E2454">
        <v>3907.94</v>
      </c>
      <c r="F2454">
        <v>-14879.3</v>
      </c>
      <c r="G2454">
        <v>468</v>
      </c>
      <c r="H2454">
        <v>6949</v>
      </c>
    </row>
    <row r="2455" spans="2:8" ht="15.75" customHeight="1" x14ac:dyDescent="0.2">
      <c r="B2455">
        <v>189</v>
      </c>
      <c r="C2455" t="s">
        <v>9</v>
      </c>
      <c r="D2455">
        <v>648349.75300000003</v>
      </c>
      <c r="E2455">
        <v>3907.94</v>
      </c>
      <c r="F2455">
        <v>-14879.3</v>
      </c>
      <c r="G2455">
        <v>517</v>
      </c>
      <c r="H2455">
        <v>7091</v>
      </c>
    </row>
    <row r="2456" spans="2:8" ht="15.75" customHeight="1" x14ac:dyDescent="0.2">
      <c r="B2456">
        <v>190</v>
      </c>
      <c r="C2456" t="s">
        <v>9</v>
      </c>
      <c r="D2456">
        <v>648349.75300000003</v>
      </c>
      <c r="E2456">
        <v>3907.94</v>
      </c>
      <c r="F2456">
        <v>-14879.3</v>
      </c>
      <c r="G2456">
        <v>487</v>
      </c>
      <c r="H2456">
        <v>7119</v>
      </c>
    </row>
    <row r="2457" spans="2:8" ht="15.75" customHeight="1" x14ac:dyDescent="0.2">
      <c r="B2457">
        <v>1</v>
      </c>
      <c r="C2457" t="s">
        <v>9</v>
      </c>
      <c r="D2457">
        <v>648349.75300000003</v>
      </c>
      <c r="E2457">
        <v>3907.94</v>
      </c>
      <c r="F2457">
        <v>-14879.3</v>
      </c>
      <c r="G2457">
        <v>549</v>
      </c>
      <c r="H2457">
        <v>6977</v>
      </c>
    </row>
    <row r="2458" spans="2:8" ht="15.75" customHeight="1" x14ac:dyDescent="0.2">
      <c r="B2458">
        <v>2</v>
      </c>
      <c r="C2458" t="s">
        <v>9</v>
      </c>
      <c r="D2458">
        <v>648349.75300000003</v>
      </c>
      <c r="E2458">
        <v>3907.94</v>
      </c>
      <c r="F2458">
        <v>-14879.3</v>
      </c>
      <c r="G2458">
        <v>476</v>
      </c>
      <c r="H2458">
        <v>7033</v>
      </c>
    </row>
    <row r="2459" spans="2:8" ht="15.75" customHeight="1" x14ac:dyDescent="0.2">
      <c r="B2459">
        <v>3</v>
      </c>
      <c r="C2459" t="s">
        <v>9</v>
      </c>
      <c r="D2459">
        <v>648349.75300000003</v>
      </c>
      <c r="E2459">
        <v>3907.94</v>
      </c>
      <c r="F2459">
        <v>-14879.3</v>
      </c>
      <c r="G2459">
        <v>487</v>
      </c>
      <c r="H2459">
        <v>7060</v>
      </c>
    </row>
    <row r="2460" spans="2:8" ht="15.75" customHeight="1" x14ac:dyDescent="0.2">
      <c r="B2460">
        <v>4</v>
      </c>
      <c r="C2460" t="s">
        <v>9</v>
      </c>
      <c r="D2460">
        <v>648349.75300000003</v>
      </c>
      <c r="E2460">
        <v>3907.94</v>
      </c>
      <c r="F2460">
        <v>-14879.3</v>
      </c>
      <c r="G2460">
        <v>512</v>
      </c>
      <c r="H2460">
        <v>7214</v>
      </c>
    </row>
    <row r="2461" spans="2:8" ht="15.75" customHeight="1" x14ac:dyDescent="0.2">
      <c r="B2461">
        <v>5</v>
      </c>
      <c r="C2461" t="s">
        <v>9</v>
      </c>
      <c r="D2461">
        <v>648349.75300000003</v>
      </c>
      <c r="E2461">
        <v>3907.94</v>
      </c>
      <c r="F2461">
        <v>-14879.3</v>
      </c>
      <c r="G2461">
        <v>517</v>
      </c>
      <c r="H2461">
        <v>7153</v>
      </c>
    </row>
    <row r="2462" spans="2:8" ht="15.75" customHeight="1" x14ac:dyDescent="0.2">
      <c r="B2462">
        <v>6</v>
      </c>
      <c r="C2462" t="s">
        <v>9</v>
      </c>
      <c r="D2462">
        <v>648349.75300000003</v>
      </c>
      <c r="E2462">
        <v>3907.94</v>
      </c>
      <c r="F2462">
        <v>-14879.3</v>
      </c>
      <c r="G2462">
        <v>511</v>
      </c>
      <c r="H2462">
        <v>7087</v>
      </c>
    </row>
    <row r="2463" spans="2:8" ht="15.75" customHeight="1" x14ac:dyDescent="0.2">
      <c r="B2463">
        <v>7</v>
      </c>
      <c r="C2463" t="s">
        <v>9</v>
      </c>
      <c r="D2463">
        <v>648349.75300000003</v>
      </c>
      <c r="E2463">
        <v>3907.94</v>
      </c>
      <c r="F2463">
        <v>-14879.3</v>
      </c>
      <c r="G2463">
        <v>503</v>
      </c>
      <c r="H2463">
        <v>7104</v>
      </c>
    </row>
    <row r="2464" spans="2:8" ht="15.75" customHeight="1" x14ac:dyDescent="0.2">
      <c r="B2464">
        <v>8</v>
      </c>
      <c r="C2464" t="s">
        <v>9</v>
      </c>
      <c r="D2464">
        <v>648349.75300000003</v>
      </c>
      <c r="E2464">
        <v>3907.94</v>
      </c>
      <c r="F2464">
        <v>-14879.3</v>
      </c>
      <c r="G2464">
        <v>531</v>
      </c>
      <c r="H2464">
        <v>7101</v>
      </c>
    </row>
    <row r="2465" spans="2:8" ht="15.75" customHeight="1" x14ac:dyDescent="0.2">
      <c r="B2465">
        <v>9</v>
      </c>
      <c r="C2465" t="s">
        <v>9</v>
      </c>
      <c r="D2465">
        <v>648349.75300000003</v>
      </c>
      <c r="E2465">
        <v>3907.94</v>
      </c>
      <c r="F2465">
        <v>-14879.3</v>
      </c>
      <c r="G2465">
        <v>515</v>
      </c>
      <c r="H2465">
        <v>7040</v>
      </c>
    </row>
    <row r="2466" spans="2:8" ht="15.75" customHeight="1" x14ac:dyDescent="0.2">
      <c r="B2466">
        <v>10</v>
      </c>
      <c r="C2466" t="s">
        <v>9</v>
      </c>
      <c r="D2466">
        <v>648349.75300000003</v>
      </c>
      <c r="E2466">
        <v>3907.94</v>
      </c>
      <c r="F2466">
        <v>-14879.3</v>
      </c>
      <c r="G2466">
        <v>510</v>
      </c>
      <c r="H2466">
        <v>7060</v>
      </c>
    </row>
    <row r="2467" spans="2:8" ht="15.75" customHeight="1" x14ac:dyDescent="0.2">
      <c r="B2467">
        <v>11</v>
      </c>
      <c r="C2467" t="s">
        <v>9</v>
      </c>
      <c r="D2467">
        <v>648349.75300000003</v>
      </c>
      <c r="E2467">
        <v>3907.94</v>
      </c>
      <c r="F2467">
        <v>-14879.3</v>
      </c>
      <c r="G2467">
        <v>491</v>
      </c>
      <c r="H2467">
        <v>7133</v>
      </c>
    </row>
    <row r="2468" spans="2:8" ht="15.75" customHeight="1" x14ac:dyDescent="0.2">
      <c r="B2468">
        <v>12</v>
      </c>
      <c r="C2468" t="s">
        <v>9</v>
      </c>
      <c r="D2468">
        <v>648349.75300000003</v>
      </c>
      <c r="E2468">
        <v>3907.94</v>
      </c>
      <c r="F2468">
        <v>-14879.3</v>
      </c>
      <c r="G2468">
        <v>506</v>
      </c>
      <c r="H2468">
        <v>7160</v>
      </c>
    </row>
    <row r="2469" spans="2:8" ht="15.75" customHeight="1" x14ac:dyDescent="0.2">
      <c r="B2469">
        <v>13</v>
      </c>
      <c r="C2469" t="s">
        <v>9</v>
      </c>
      <c r="D2469">
        <v>648349.75300000003</v>
      </c>
      <c r="E2469">
        <v>3907.94</v>
      </c>
      <c r="F2469">
        <v>-14879.3</v>
      </c>
      <c r="G2469">
        <v>498</v>
      </c>
      <c r="H2469">
        <v>7222</v>
      </c>
    </row>
    <row r="2470" spans="2:8" ht="15.75" customHeight="1" x14ac:dyDescent="0.2">
      <c r="B2470">
        <v>14</v>
      </c>
      <c r="C2470" t="s">
        <v>9</v>
      </c>
      <c r="D2470">
        <v>648349.75300000003</v>
      </c>
      <c r="E2470">
        <v>3907.94</v>
      </c>
      <c r="F2470">
        <v>-14879.3</v>
      </c>
      <c r="G2470">
        <v>505</v>
      </c>
      <c r="H2470">
        <v>7024</v>
      </c>
    </row>
    <row r="2471" spans="2:8" ht="15.75" customHeight="1" x14ac:dyDescent="0.2">
      <c r="B2471">
        <v>15</v>
      </c>
      <c r="C2471" t="s">
        <v>9</v>
      </c>
      <c r="D2471">
        <v>648349.75300000003</v>
      </c>
      <c r="E2471">
        <v>3907.94</v>
      </c>
      <c r="F2471">
        <v>-14879.3</v>
      </c>
      <c r="G2471">
        <v>506</v>
      </c>
      <c r="H2471">
        <v>7180</v>
      </c>
    </row>
    <row r="2472" spans="2:8" ht="15.75" customHeight="1" x14ac:dyDescent="0.2">
      <c r="B2472">
        <v>16</v>
      </c>
      <c r="C2472" t="s">
        <v>9</v>
      </c>
      <c r="D2472">
        <v>648349.75300000003</v>
      </c>
      <c r="E2472">
        <v>3907.94</v>
      </c>
      <c r="F2472">
        <v>-14879.3</v>
      </c>
      <c r="G2472">
        <v>510</v>
      </c>
      <c r="H2472">
        <v>7188</v>
      </c>
    </row>
    <row r="2473" spans="2:8" ht="15.75" customHeight="1" x14ac:dyDescent="0.2">
      <c r="B2473">
        <v>17</v>
      </c>
      <c r="C2473" t="s">
        <v>9</v>
      </c>
      <c r="D2473">
        <v>648349.75300000003</v>
      </c>
      <c r="E2473">
        <v>3907.94</v>
      </c>
      <c r="F2473">
        <v>-14879.3</v>
      </c>
      <c r="G2473">
        <v>507</v>
      </c>
      <c r="H2473">
        <v>7056</v>
      </c>
    </row>
    <row r="2474" spans="2:8" ht="15.75" customHeight="1" x14ac:dyDescent="0.2">
      <c r="B2474">
        <v>18</v>
      </c>
      <c r="C2474" t="s">
        <v>9</v>
      </c>
      <c r="D2474">
        <v>648349.75300000003</v>
      </c>
      <c r="E2474">
        <v>3907.94</v>
      </c>
      <c r="F2474">
        <v>-14879.3</v>
      </c>
      <c r="G2474">
        <v>507</v>
      </c>
      <c r="H2474">
        <v>7243</v>
      </c>
    </row>
    <row r="2475" spans="2:8" ht="15.75" customHeight="1" x14ac:dyDescent="0.2">
      <c r="B2475">
        <v>19</v>
      </c>
      <c r="C2475" t="s">
        <v>9</v>
      </c>
      <c r="D2475">
        <v>648349.75300000003</v>
      </c>
      <c r="E2475">
        <v>3907.94</v>
      </c>
      <c r="F2475">
        <v>-14879.3</v>
      </c>
      <c r="G2475">
        <v>488</v>
      </c>
      <c r="H2475">
        <v>7057</v>
      </c>
    </row>
    <row r="2476" spans="2:8" ht="15.75" customHeight="1" x14ac:dyDescent="0.2">
      <c r="B2476">
        <v>20</v>
      </c>
      <c r="C2476" t="s">
        <v>9</v>
      </c>
      <c r="D2476">
        <v>648349.75300000003</v>
      </c>
      <c r="E2476">
        <v>3907.94</v>
      </c>
      <c r="F2476">
        <v>-14879.3</v>
      </c>
      <c r="G2476">
        <v>499</v>
      </c>
      <c r="H2476">
        <v>7049</v>
      </c>
    </row>
    <row r="2477" spans="2:8" ht="15.75" customHeight="1" x14ac:dyDescent="0.2">
      <c r="B2477">
        <v>21</v>
      </c>
      <c r="C2477" t="s">
        <v>9</v>
      </c>
      <c r="D2477">
        <v>648349.75300000003</v>
      </c>
      <c r="E2477">
        <v>3907.94</v>
      </c>
      <c r="F2477">
        <v>-14879.3</v>
      </c>
      <c r="G2477">
        <v>503</v>
      </c>
      <c r="H2477">
        <v>7303</v>
      </c>
    </row>
    <row r="2478" spans="2:8" ht="15.75" customHeight="1" x14ac:dyDescent="0.2">
      <c r="B2478">
        <v>22</v>
      </c>
      <c r="C2478" t="s">
        <v>9</v>
      </c>
      <c r="D2478">
        <v>648349.75300000003</v>
      </c>
      <c r="E2478">
        <v>3907.94</v>
      </c>
      <c r="F2478">
        <v>-14879.3</v>
      </c>
      <c r="G2478">
        <v>531</v>
      </c>
      <c r="H2478">
        <v>7262</v>
      </c>
    </row>
    <row r="2479" spans="2:8" ht="15.75" customHeight="1" x14ac:dyDescent="0.2">
      <c r="B2479">
        <v>23</v>
      </c>
      <c r="C2479" t="s">
        <v>9</v>
      </c>
      <c r="D2479">
        <v>648349.75300000003</v>
      </c>
      <c r="E2479">
        <v>3907.94</v>
      </c>
      <c r="F2479">
        <v>-14879.3</v>
      </c>
      <c r="G2479">
        <v>477</v>
      </c>
      <c r="H2479">
        <v>7170</v>
      </c>
    </row>
    <row r="2480" spans="2:8" ht="15.75" customHeight="1" x14ac:dyDescent="0.2">
      <c r="B2480">
        <v>24</v>
      </c>
      <c r="C2480" t="s">
        <v>9</v>
      </c>
      <c r="D2480">
        <v>648349.75300000003</v>
      </c>
      <c r="E2480">
        <v>3907.94</v>
      </c>
      <c r="F2480">
        <v>-14879.3</v>
      </c>
      <c r="G2480">
        <v>510</v>
      </c>
      <c r="H2480">
        <v>7276</v>
      </c>
    </row>
    <row r="2481" spans="2:8" ht="15.75" customHeight="1" x14ac:dyDescent="0.2">
      <c r="B2481">
        <v>25</v>
      </c>
      <c r="C2481" t="s">
        <v>9</v>
      </c>
      <c r="D2481">
        <v>648349.75300000003</v>
      </c>
      <c r="E2481">
        <v>3907.94</v>
      </c>
      <c r="F2481">
        <v>-14879.3</v>
      </c>
      <c r="G2481">
        <v>504</v>
      </c>
      <c r="H2481">
        <v>7106</v>
      </c>
    </row>
    <row r="2482" spans="2:8" ht="15.75" customHeight="1" x14ac:dyDescent="0.2">
      <c r="B2482">
        <v>26</v>
      </c>
      <c r="C2482" t="s">
        <v>9</v>
      </c>
      <c r="D2482">
        <v>648349.75300000003</v>
      </c>
      <c r="E2482">
        <v>3907.94</v>
      </c>
      <c r="F2482">
        <v>-14879.3</v>
      </c>
      <c r="G2482">
        <v>481</v>
      </c>
      <c r="H2482">
        <v>7290</v>
      </c>
    </row>
    <row r="2483" spans="2:8" ht="15.75" customHeight="1" x14ac:dyDescent="0.2">
      <c r="B2483">
        <v>27</v>
      </c>
      <c r="C2483" t="s">
        <v>9</v>
      </c>
      <c r="D2483">
        <v>648349.75300000003</v>
      </c>
      <c r="E2483">
        <v>3907.94</v>
      </c>
      <c r="F2483">
        <v>-14879.3</v>
      </c>
      <c r="G2483">
        <v>493</v>
      </c>
      <c r="H2483">
        <v>7032</v>
      </c>
    </row>
    <row r="2484" spans="2:8" ht="15.75" customHeight="1" x14ac:dyDescent="0.2">
      <c r="B2484">
        <v>28</v>
      </c>
      <c r="C2484" t="s">
        <v>9</v>
      </c>
      <c r="D2484">
        <v>648349.75300000003</v>
      </c>
      <c r="E2484">
        <v>3907.94</v>
      </c>
      <c r="F2484">
        <v>-14879.3</v>
      </c>
      <c r="G2484">
        <v>498</v>
      </c>
      <c r="H2484">
        <v>7117</v>
      </c>
    </row>
    <row r="2485" spans="2:8" ht="15.75" customHeight="1" x14ac:dyDescent="0.2">
      <c r="B2485">
        <v>29</v>
      </c>
      <c r="C2485" t="s">
        <v>9</v>
      </c>
      <c r="D2485">
        <v>648349.75300000003</v>
      </c>
      <c r="E2485">
        <v>3907.94</v>
      </c>
      <c r="F2485">
        <v>-14879.3</v>
      </c>
      <c r="G2485">
        <v>514</v>
      </c>
      <c r="H2485">
        <v>7230</v>
      </c>
    </row>
    <row r="2486" spans="2:8" ht="15.75" customHeight="1" x14ac:dyDescent="0.2">
      <c r="B2486">
        <v>30</v>
      </c>
      <c r="C2486" t="s">
        <v>9</v>
      </c>
      <c r="D2486">
        <v>648349.75300000003</v>
      </c>
      <c r="E2486">
        <v>3907.94</v>
      </c>
      <c r="F2486">
        <v>-14879.3</v>
      </c>
      <c r="G2486">
        <v>508</v>
      </c>
      <c r="H2486">
        <v>7229</v>
      </c>
    </row>
    <row r="2487" spans="2:8" ht="15.75" customHeight="1" x14ac:dyDescent="0.2">
      <c r="B2487">
        <v>31</v>
      </c>
      <c r="C2487" t="s">
        <v>9</v>
      </c>
      <c r="D2487">
        <v>648349.75300000003</v>
      </c>
      <c r="E2487">
        <v>3907.94</v>
      </c>
      <c r="F2487">
        <v>-14879.3</v>
      </c>
      <c r="G2487">
        <v>514</v>
      </c>
      <c r="H2487">
        <v>7294</v>
      </c>
    </row>
    <row r="2488" spans="2:8" ht="15.75" customHeight="1" x14ac:dyDescent="0.2">
      <c r="B2488">
        <v>32</v>
      </c>
      <c r="C2488" t="s">
        <v>9</v>
      </c>
      <c r="D2488">
        <v>648349.75300000003</v>
      </c>
      <c r="E2488">
        <v>3907.94</v>
      </c>
      <c r="F2488">
        <v>-14879.3</v>
      </c>
      <c r="G2488">
        <v>512</v>
      </c>
      <c r="H2488">
        <v>7287</v>
      </c>
    </row>
    <row r="2489" spans="2:8" ht="15.75" customHeight="1" x14ac:dyDescent="0.2">
      <c r="B2489">
        <v>33</v>
      </c>
      <c r="C2489" t="s">
        <v>9</v>
      </c>
      <c r="D2489">
        <v>648349.75300000003</v>
      </c>
      <c r="E2489">
        <v>3907.94</v>
      </c>
      <c r="F2489">
        <v>-14879.3</v>
      </c>
      <c r="G2489">
        <v>488</v>
      </c>
      <c r="H2489">
        <v>7297</v>
      </c>
    </row>
    <row r="2490" spans="2:8" ht="15.75" customHeight="1" x14ac:dyDescent="0.2">
      <c r="B2490">
        <v>34</v>
      </c>
      <c r="C2490" t="s">
        <v>9</v>
      </c>
      <c r="D2490">
        <v>648349.75300000003</v>
      </c>
      <c r="E2490">
        <v>3907.94</v>
      </c>
      <c r="F2490">
        <v>-14879.3</v>
      </c>
      <c r="G2490">
        <v>502</v>
      </c>
      <c r="H2490">
        <v>7273</v>
      </c>
    </row>
    <row r="2491" spans="2:8" ht="15.75" customHeight="1" x14ac:dyDescent="0.2">
      <c r="B2491">
        <v>35</v>
      </c>
      <c r="C2491" t="s">
        <v>9</v>
      </c>
      <c r="D2491">
        <v>648349.75300000003</v>
      </c>
      <c r="E2491">
        <v>3907.94</v>
      </c>
      <c r="F2491">
        <v>-14879.3</v>
      </c>
      <c r="G2491">
        <v>527</v>
      </c>
      <c r="H2491">
        <v>7211</v>
      </c>
    </row>
    <row r="2492" spans="2:8" ht="15.75" customHeight="1" x14ac:dyDescent="0.2">
      <c r="B2492">
        <v>36</v>
      </c>
      <c r="C2492" t="s">
        <v>9</v>
      </c>
      <c r="D2492">
        <v>648349.75300000003</v>
      </c>
      <c r="E2492">
        <v>3907.94</v>
      </c>
      <c r="F2492">
        <v>-14879.3</v>
      </c>
      <c r="G2492">
        <v>525</v>
      </c>
      <c r="H2492">
        <v>7320</v>
      </c>
    </row>
    <row r="2493" spans="2:8" ht="15.75" customHeight="1" x14ac:dyDescent="0.2">
      <c r="B2493">
        <v>37</v>
      </c>
      <c r="C2493" t="s">
        <v>9</v>
      </c>
      <c r="D2493">
        <v>648349.75300000003</v>
      </c>
      <c r="E2493">
        <v>3907.94</v>
      </c>
      <c r="F2493">
        <v>-14879.3</v>
      </c>
      <c r="G2493">
        <v>519</v>
      </c>
      <c r="H2493">
        <v>7367</v>
      </c>
    </row>
    <row r="2494" spans="2:8" ht="15.75" customHeight="1" x14ac:dyDescent="0.2">
      <c r="B2494">
        <v>38</v>
      </c>
      <c r="C2494" t="s">
        <v>9</v>
      </c>
      <c r="D2494">
        <v>648349.75300000003</v>
      </c>
      <c r="E2494">
        <v>3907.94</v>
      </c>
      <c r="F2494">
        <v>-14879.3</v>
      </c>
      <c r="G2494">
        <v>517</v>
      </c>
      <c r="H2494">
        <v>7319</v>
      </c>
    </row>
    <row r="2495" spans="2:8" ht="15.75" customHeight="1" x14ac:dyDescent="0.2">
      <c r="B2495">
        <v>39</v>
      </c>
      <c r="C2495" t="s">
        <v>9</v>
      </c>
      <c r="D2495">
        <v>648349.75300000003</v>
      </c>
      <c r="E2495">
        <v>3907.94</v>
      </c>
      <c r="F2495">
        <v>-14879.3</v>
      </c>
      <c r="G2495">
        <v>524</v>
      </c>
      <c r="H2495">
        <v>7224</v>
      </c>
    </row>
    <row r="2496" spans="2:8" ht="15.75" customHeight="1" x14ac:dyDescent="0.2">
      <c r="B2496">
        <v>40</v>
      </c>
      <c r="C2496" t="s">
        <v>9</v>
      </c>
      <c r="D2496">
        <v>648349.75300000003</v>
      </c>
      <c r="E2496">
        <v>3907.94</v>
      </c>
      <c r="F2496">
        <v>-14879.3</v>
      </c>
      <c r="G2496">
        <v>481</v>
      </c>
      <c r="H2496">
        <v>7194</v>
      </c>
    </row>
    <row r="2497" spans="2:8" ht="15.75" customHeight="1" x14ac:dyDescent="0.2">
      <c r="B2497">
        <v>41</v>
      </c>
      <c r="C2497" t="s">
        <v>9</v>
      </c>
      <c r="D2497">
        <v>648349.75300000003</v>
      </c>
      <c r="E2497">
        <v>3907.94</v>
      </c>
      <c r="F2497">
        <v>-14879.3</v>
      </c>
      <c r="G2497">
        <v>502</v>
      </c>
      <c r="H2497">
        <v>7345</v>
      </c>
    </row>
    <row r="2498" spans="2:8" ht="15.75" customHeight="1" x14ac:dyDescent="0.2">
      <c r="B2498">
        <v>42</v>
      </c>
      <c r="C2498" t="s">
        <v>9</v>
      </c>
      <c r="D2498">
        <v>648349.75300000003</v>
      </c>
      <c r="E2498">
        <v>3907.94</v>
      </c>
      <c r="F2498">
        <v>-14879.3</v>
      </c>
      <c r="G2498">
        <v>503</v>
      </c>
      <c r="H2498">
        <v>7297</v>
      </c>
    </row>
    <row r="2499" spans="2:8" ht="15.75" customHeight="1" x14ac:dyDescent="0.2">
      <c r="B2499">
        <v>43</v>
      </c>
      <c r="C2499" t="s">
        <v>9</v>
      </c>
      <c r="D2499">
        <v>648349.75300000003</v>
      </c>
      <c r="E2499">
        <v>3907.94</v>
      </c>
      <c r="F2499">
        <v>-14879.3</v>
      </c>
      <c r="G2499">
        <v>539</v>
      </c>
      <c r="H2499">
        <v>7292</v>
      </c>
    </row>
    <row r="2500" spans="2:8" ht="15.75" customHeight="1" x14ac:dyDescent="0.2">
      <c r="B2500">
        <v>44</v>
      </c>
      <c r="C2500" t="s">
        <v>9</v>
      </c>
      <c r="D2500">
        <v>648349.75300000003</v>
      </c>
      <c r="E2500">
        <v>3907.94</v>
      </c>
      <c r="F2500">
        <v>-14879.3</v>
      </c>
      <c r="G2500">
        <v>532</v>
      </c>
      <c r="H2500">
        <v>7327</v>
      </c>
    </row>
    <row r="2501" spans="2:8" ht="15.75" customHeight="1" x14ac:dyDescent="0.2">
      <c r="B2501">
        <v>45</v>
      </c>
      <c r="C2501" t="s">
        <v>9</v>
      </c>
      <c r="D2501">
        <v>648349.75300000003</v>
      </c>
      <c r="E2501">
        <v>3907.94</v>
      </c>
      <c r="F2501">
        <v>-14879.3</v>
      </c>
      <c r="G2501">
        <v>493</v>
      </c>
      <c r="H2501">
        <v>7275</v>
      </c>
    </row>
    <row r="2502" spans="2:8" ht="15.75" customHeight="1" x14ac:dyDescent="0.2">
      <c r="B2502">
        <v>46</v>
      </c>
      <c r="C2502" t="s">
        <v>9</v>
      </c>
      <c r="D2502">
        <v>648349.75300000003</v>
      </c>
      <c r="E2502">
        <v>3907.94</v>
      </c>
      <c r="F2502">
        <v>-14879.3</v>
      </c>
      <c r="G2502">
        <v>520</v>
      </c>
      <c r="H2502">
        <v>7166</v>
      </c>
    </row>
    <row r="2503" spans="2:8" ht="15.75" customHeight="1" x14ac:dyDescent="0.2">
      <c r="B2503">
        <v>47</v>
      </c>
      <c r="C2503" t="s">
        <v>9</v>
      </c>
      <c r="D2503">
        <v>648349.75300000003</v>
      </c>
      <c r="E2503">
        <v>3907.94</v>
      </c>
      <c r="F2503">
        <v>-14879.3</v>
      </c>
      <c r="G2503">
        <v>527</v>
      </c>
      <c r="H2503">
        <v>7260</v>
      </c>
    </row>
    <row r="2504" spans="2:8" ht="15.75" customHeight="1" x14ac:dyDescent="0.2">
      <c r="B2504">
        <v>48</v>
      </c>
      <c r="C2504" t="s">
        <v>9</v>
      </c>
      <c r="D2504">
        <v>648349.75300000003</v>
      </c>
      <c r="E2504">
        <v>3907.94</v>
      </c>
      <c r="F2504">
        <v>-14879.3</v>
      </c>
      <c r="G2504">
        <v>509</v>
      </c>
      <c r="H2504">
        <v>7214</v>
      </c>
    </row>
    <row r="2505" spans="2:8" ht="15.75" customHeight="1" x14ac:dyDescent="0.2">
      <c r="B2505">
        <v>49</v>
      </c>
      <c r="C2505" t="s">
        <v>9</v>
      </c>
      <c r="D2505">
        <v>648349.75300000003</v>
      </c>
      <c r="E2505">
        <v>3907.94</v>
      </c>
      <c r="F2505">
        <v>-14879.3</v>
      </c>
      <c r="G2505">
        <v>484</v>
      </c>
      <c r="H2505">
        <v>7145</v>
      </c>
    </row>
    <row r="2506" spans="2:8" ht="15.75" customHeight="1" x14ac:dyDescent="0.2">
      <c r="B2506">
        <v>50</v>
      </c>
      <c r="C2506" t="s">
        <v>9</v>
      </c>
      <c r="D2506">
        <v>648349.75300000003</v>
      </c>
      <c r="E2506">
        <v>3907.94</v>
      </c>
      <c r="F2506">
        <v>-14879.3</v>
      </c>
      <c r="G2506">
        <v>508</v>
      </c>
      <c r="H2506">
        <v>7348</v>
      </c>
    </row>
    <row r="2507" spans="2:8" ht="15.75" customHeight="1" x14ac:dyDescent="0.2">
      <c r="B2507">
        <v>51</v>
      </c>
      <c r="C2507" t="s">
        <v>9</v>
      </c>
      <c r="D2507">
        <v>648349.75300000003</v>
      </c>
      <c r="E2507">
        <v>3907.94</v>
      </c>
      <c r="F2507">
        <v>-14879.3</v>
      </c>
      <c r="G2507">
        <v>538</v>
      </c>
      <c r="H2507">
        <v>7304</v>
      </c>
    </row>
    <row r="2508" spans="2:8" ht="15.75" customHeight="1" x14ac:dyDescent="0.2">
      <c r="B2508">
        <v>52</v>
      </c>
      <c r="C2508" t="s">
        <v>9</v>
      </c>
      <c r="D2508">
        <v>648349.75300000003</v>
      </c>
      <c r="E2508">
        <v>3907.94</v>
      </c>
      <c r="F2508">
        <v>-14879.3</v>
      </c>
      <c r="G2508">
        <v>512</v>
      </c>
      <c r="H2508">
        <v>7338</v>
      </c>
    </row>
    <row r="2509" spans="2:8" ht="15.75" customHeight="1" x14ac:dyDescent="0.2">
      <c r="B2509">
        <v>53</v>
      </c>
      <c r="C2509" t="s">
        <v>9</v>
      </c>
      <c r="D2509">
        <v>648349.75300000003</v>
      </c>
      <c r="E2509">
        <v>3907.94</v>
      </c>
      <c r="F2509">
        <v>-14879.3</v>
      </c>
      <c r="G2509">
        <v>531</v>
      </c>
      <c r="H2509">
        <v>7298</v>
      </c>
    </row>
    <row r="2510" spans="2:8" ht="15.75" customHeight="1" x14ac:dyDescent="0.2">
      <c r="B2510">
        <v>54</v>
      </c>
      <c r="C2510" t="s">
        <v>9</v>
      </c>
      <c r="D2510">
        <v>648349.75300000003</v>
      </c>
      <c r="E2510">
        <v>3907.94</v>
      </c>
      <c r="F2510">
        <v>-14879.3</v>
      </c>
      <c r="G2510">
        <v>510</v>
      </c>
      <c r="H2510">
        <v>7294</v>
      </c>
    </row>
    <row r="2511" spans="2:8" ht="15.75" customHeight="1" x14ac:dyDescent="0.2">
      <c r="B2511">
        <v>55</v>
      </c>
      <c r="C2511" t="s">
        <v>9</v>
      </c>
      <c r="D2511">
        <v>648349.75300000003</v>
      </c>
      <c r="E2511">
        <v>3907.94</v>
      </c>
      <c r="F2511">
        <v>-14879.3</v>
      </c>
      <c r="G2511">
        <v>538</v>
      </c>
      <c r="H2511">
        <v>7315</v>
      </c>
    </row>
    <row r="2512" spans="2:8" ht="15.75" customHeight="1" x14ac:dyDescent="0.2">
      <c r="B2512">
        <v>56</v>
      </c>
      <c r="C2512" t="s">
        <v>9</v>
      </c>
      <c r="D2512">
        <v>648349.75300000003</v>
      </c>
      <c r="E2512">
        <v>3907.94</v>
      </c>
      <c r="F2512">
        <v>-14879.3</v>
      </c>
      <c r="G2512">
        <v>486</v>
      </c>
      <c r="H2512">
        <v>7312</v>
      </c>
    </row>
    <row r="2513" spans="2:8" ht="15.75" customHeight="1" x14ac:dyDescent="0.2">
      <c r="B2513">
        <v>57</v>
      </c>
      <c r="C2513" t="s">
        <v>9</v>
      </c>
      <c r="D2513">
        <v>648349.75300000003</v>
      </c>
      <c r="E2513">
        <v>3907.94</v>
      </c>
      <c r="F2513">
        <v>-14879.3</v>
      </c>
      <c r="G2513">
        <v>475</v>
      </c>
      <c r="H2513">
        <v>7243</v>
      </c>
    </row>
    <row r="2514" spans="2:8" ht="15.75" customHeight="1" x14ac:dyDescent="0.2">
      <c r="B2514">
        <v>58</v>
      </c>
      <c r="C2514" t="s">
        <v>9</v>
      </c>
      <c r="D2514">
        <v>648349.75300000003</v>
      </c>
      <c r="E2514">
        <v>3907.94</v>
      </c>
      <c r="F2514">
        <v>-14879.3</v>
      </c>
      <c r="G2514">
        <v>505</v>
      </c>
      <c r="H2514">
        <v>7292</v>
      </c>
    </row>
    <row r="2515" spans="2:8" ht="15.75" customHeight="1" x14ac:dyDescent="0.2">
      <c r="B2515">
        <v>59</v>
      </c>
      <c r="C2515" t="s">
        <v>9</v>
      </c>
      <c r="D2515">
        <v>648349.75300000003</v>
      </c>
      <c r="E2515">
        <v>3907.94</v>
      </c>
      <c r="F2515">
        <v>-14879.3</v>
      </c>
      <c r="G2515">
        <v>502</v>
      </c>
      <c r="H2515">
        <v>7272</v>
      </c>
    </row>
    <row r="2516" spans="2:8" ht="15.75" customHeight="1" x14ac:dyDescent="0.2">
      <c r="B2516">
        <v>60</v>
      </c>
      <c r="C2516" t="s">
        <v>9</v>
      </c>
      <c r="D2516">
        <v>648349.75300000003</v>
      </c>
      <c r="E2516">
        <v>3907.94</v>
      </c>
      <c r="F2516">
        <v>-14879.3</v>
      </c>
      <c r="G2516">
        <v>531</v>
      </c>
      <c r="H2516">
        <v>7244</v>
      </c>
    </row>
    <row r="2517" spans="2:8" ht="15.75" customHeight="1" x14ac:dyDescent="0.2">
      <c r="B2517">
        <v>61</v>
      </c>
      <c r="C2517" t="s">
        <v>9</v>
      </c>
      <c r="D2517">
        <v>648349.75300000003</v>
      </c>
      <c r="E2517">
        <v>3907.94</v>
      </c>
      <c r="F2517">
        <v>-14879.3</v>
      </c>
      <c r="G2517">
        <v>512</v>
      </c>
      <c r="H2517">
        <v>7372</v>
      </c>
    </row>
    <row r="2518" spans="2:8" ht="15.75" customHeight="1" x14ac:dyDescent="0.2">
      <c r="B2518">
        <v>62</v>
      </c>
      <c r="C2518" t="s">
        <v>9</v>
      </c>
      <c r="D2518">
        <v>648349.75300000003</v>
      </c>
      <c r="E2518">
        <v>3907.94</v>
      </c>
      <c r="F2518">
        <v>-14879.3</v>
      </c>
      <c r="G2518">
        <v>512</v>
      </c>
      <c r="H2518">
        <v>7207</v>
      </c>
    </row>
    <row r="2519" spans="2:8" ht="15.75" customHeight="1" x14ac:dyDescent="0.2">
      <c r="B2519">
        <v>63</v>
      </c>
      <c r="C2519" t="s">
        <v>9</v>
      </c>
      <c r="D2519">
        <v>648349.75300000003</v>
      </c>
      <c r="E2519">
        <v>3907.94</v>
      </c>
      <c r="F2519">
        <v>-14879.3</v>
      </c>
      <c r="G2519">
        <v>474</v>
      </c>
      <c r="H2519">
        <v>7235</v>
      </c>
    </row>
    <row r="2520" spans="2:8" ht="15.75" customHeight="1" x14ac:dyDescent="0.2">
      <c r="B2520">
        <v>64</v>
      </c>
      <c r="C2520" t="s">
        <v>9</v>
      </c>
      <c r="D2520">
        <v>648349.75300000003</v>
      </c>
      <c r="E2520">
        <v>3907.94</v>
      </c>
      <c r="F2520">
        <v>-14879.3</v>
      </c>
      <c r="G2520">
        <v>525</v>
      </c>
      <c r="H2520">
        <v>7257</v>
      </c>
    </row>
    <row r="2521" spans="2:8" ht="15.75" customHeight="1" x14ac:dyDescent="0.2">
      <c r="B2521">
        <v>65</v>
      </c>
      <c r="C2521" t="s">
        <v>9</v>
      </c>
      <c r="D2521">
        <v>648349.75300000003</v>
      </c>
      <c r="E2521">
        <v>3907.94</v>
      </c>
      <c r="F2521">
        <v>-14879.3</v>
      </c>
      <c r="G2521">
        <v>467</v>
      </c>
      <c r="H2521">
        <v>7311</v>
      </c>
    </row>
    <row r="2522" spans="2:8" ht="15.75" customHeight="1" x14ac:dyDescent="0.2">
      <c r="B2522">
        <v>66</v>
      </c>
      <c r="C2522" t="s">
        <v>9</v>
      </c>
      <c r="D2522">
        <v>648349.75300000003</v>
      </c>
      <c r="E2522">
        <v>3907.94</v>
      </c>
      <c r="F2522">
        <v>-14879.3</v>
      </c>
      <c r="G2522">
        <v>511</v>
      </c>
      <c r="H2522">
        <v>7358</v>
      </c>
    </row>
    <row r="2523" spans="2:8" ht="15.75" customHeight="1" x14ac:dyDescent="0.2">
      <c r="B2523">
        <v>67</v>
      </c>
      <c r="C2523" t="s">
        <v>9</v>
      </c>
      <c r="D2523">
        <v>648349.75300000003</v>
      </c>
      <c r="E2523">
        <v>3907.94</v>
      </c>
      <c r="F2523">
        <v>-14879.3</v>
      </c>
      <c r="G2523">
        <v>485</v>
      </c>
      <c r="H2523">
        <v>7231</v>
      </c>
    </row>
    <row r="2524" spans="2:8" ht="15.75" customHeight="1" x14ac:dyDescent="0.2">
      <c r="B2524">
        <v>68</v>
      </c>
      <c r="C2524" t="s">
        <v>9</v>
      </c>
      <c r="D2524">
        <v>648349.75300000003</v>
      </c>
      <c r="E2524">
        <v>3907.94</v>
      </c>
      <c r="F2524">
        <v>-14879.3</v>
      </c>
      <c r="G2524">
        <v>545</v>
      </c>
      <c r="H2524">
        <v>7294</v>
      </c>
    </row>
    <row r="2525" spans="2:8" ht="15.75" customHeight="1" x14ac:dyDescent="0.2">
      <c r="B2525">
        <v>69</v>
      </c>
      <c r="C2525" t="s">
        <v>9</v>
      </c>
      <c r="D2525">
        <v>648349.75300000003</v>
      </c>
      <c r="E2525">
        <v>3907.94</v>
      </c>
      <c r="F2525">
        <v>-14879.3</v>
      </c>
      <c r="G2525">
        <v>513</v>
      </c>
      <c r="H2525">
        <v>7297</v>
      </c>
    </row>
    <row r="2526" spans="2:8" ht="15.75" customHeight="1" x14ac:dyDescent="0.2">
      <c r="B2526">
        <v>70</v>
      </c>
      <c r="C2526" t="s">
        <v>9</v>
      </c>
      <c r="D2526">
        <v>648349.75300000003</v>
      </c>
      <c r="E2526">
        <v>3907.94</v>
      </c>
      <c r="F2526">
        <v>-14879.3</v>
      </c>
      <c r="G2526">
        <v>513</v>
      </c>
      <c r="H2526">
        <v>7406</v>
      </c>
    </row>
    <row r="2527" spans="2:8" ht="15.75" customHeight="1" x14ac:dyDescent="0.2">
      <c r="B2527">
        <v>71</v>
      </c>
      <c r="C2527" t="s">
        <v>9</v>
      </c>
      <c r="D2527">
        <v>648349.75300000003</v>
      </c>
      <c r="E2527">
        <v>3907.94</v>
      </c>
      <c r="F2527">
        <v>-14879.3</v>
      </c>
      <c r="G2527">
        <v>518</v>
      </c>
      <c r="H2527">
        <v>7182</v>
      </c>
    </row>
    <row r="2528" spans="2:8" ht="15.75" customHeight="1" x14ac:dyDescent="0.2">
      <c r="B2528">
        <v>72</v>
      </c>
      <c r="C2528" t="s">
        <v>9</v>
      </c>
      <c r="D2528">
        <v>648349.75300000003</v>
      </c>
      <c r="E2528">
        <v>3907.94</v>
      </c>
      <c r="F2528">
        <v>-14879.3</v>
      </c>
      <c r="G2528">
        <v>484</v>
      </c>
      <c r="H2528">
        <v>7396</v>
      </c>
    </row>
    <row r="2529" spans="2:8" ht="15.75" customHeight="1" x14ac:dyDescent="0.2">
      <c r="B2529">
        <v>73</v>
      </c>
      <c r="C2529" t="s">
        <v>9</v>
      </c>
      <c r="D2529">
        <v>648349.75300000003</v>
      </c>
      <c r="E2529">
        <v>3907.94</v>
      </c>
      <c r="F2529">
        <v>-14879.3</v>
      </c>
      <c r="G2529">
        <v>516</v>
      </c>
      <c r="H2529">
        <v>7305</v>
      </c>
    </row>
    <row r="2530" spans="2:8" ht="15.75" customHeight="1" x14ac:dyDescent="0.2">
      <c r="B2530">
        <v>74</v>
      </c>
      <c r="C2530" t="s">
        <v>9</v>
      </c>
      <c r="D2530">
        <v>648349.75300000003</v>
      </c>
      <c r="E2530">
        <v>3907.94</v>
      </c>
      <c r="F2530">
        <v>-14879.3</v>
      </c>
      <c r="G2530">
        <v>508</v>
      </c>
      <c r="H2530">
        <v>7330</v>
      </c>
    </row>
    <row r="2531" spans="2:8" ht="15.75" customHeight="1" x14ac:dyDescent="0.2">
      <c r="B2531">
        <v>75</v>
      </c>
      <c r="C2531" t="s">
        <v>9</v>
      </c>
      <c r="D2531">
        <v>648349.75300000003</v>
      </c>
      <c r="E2531">
        <v>3907.94</v>
      </c>
      <c r="F2531">
        <v>-14879.3</v>
      </c>
      <c r="G2531">
        <v>514</v>
      </c>
      <c r="H2531">
        <v>7310</v>
      </c>
    </row>
    <row r="2532" spans="2:8" ht="15.75" customHeight="1" x14ac:dyDescent="0.2">
      <c r="B2532">
        <v>76</v>
      </c>
      <c r="C2532" t="s">
        <v>9</v>
      </c>
      <c r="D2532">
        <v>648349.75300000003</v>
      </c>
      <c r="E2532">
        <v>3907.94</v>
      </c>
      <c r="F2532">
        <v>-14879.3</v>
      </c>
      <c r="G2532">
        <v>496</v>
      </c>
      <c r="H2532">
        <v>7384</v>
      </c>
    </row>
    <row r="2533" spans="2:8" ht="15.75" customHeight="1" x14ac:dyDescent="0.2">
      <c r="B2533">
        <v>77</v>
      </c>
      <c r="C2533" t="s">
        <v>9</v>
      </c>
      <c r="D2533">
        <v>648349.75300000003</v>
      </c>
      <c r="E2533">
        <v>3907.94</v>
      </c>
      <c r="F2533">
        <v>-14879.3</v>
      </c>
      <c r="G2533">
        <v>525</v>
      </c>
      <c r="H2533">
        <v>7245</v>
      </c>
    </row>
    <row r="2534" spans="2:8" ht="15.75" customHeight="1" x14ac:dyDescent="0.2">
      <c r="B2534">
        <v>78</v>
      </c>
      <c r="C2534" t="s">
        <v>9</v>
      </c>
      <c r="D2534">
        <v>648349.75300000003</v>
      </c>
      <c r="E2534">
        <v>3907.94</v>
      </c>
      <c r="F2534">
        <v>-14879.3</v>
      </c>
      <c r="G2534">
        <v>516</v>
      </c>
      <c r="H2534">
        <v>7353</v>
      </c>
    </row>
    <row r="2535" spans="2:8" ht="15.75" customHeight="1" x14ac:dyDescent="0.2">
      <c r="B2535">
        <v>79</v>
      </c>
      <c r="C2535" t="s">
        <v>9</v>
      </c>
      <c r="D2535">
        <v>648349.75300000003</v>
      </c>
      <c r="E2535">
        <v>3907.94</v>
      </c>
      <c r="F2535">
        <v>-14879.3</v>
      </c>
      <c r="G2535">
        <v>513</v>
      </c>
      <c r="H2535">
        <v>7440</v>
      </c>
    </row>
    <row r="2536" spans="2:8" ht="15.75" customHeight="1" x14ac:dyDescent="0.2">
      <c r="B2536">
        <v>80</v>
      </c>
      <c r="C2536" t="s">
        <v>9</v>
      </c>
      <c r="D2536">
        <v>648349.75300000003</v>
      </c>
      <c r="E2536">
        <v>3907.94</v>
      </c>
      <c r="F2536">
        <v>-14879.3</v>
      </c>
      <c r="G2536">
        <v>484</v>
      </c>
      <c r="H2536">
        <v>7587</v>
      </c>
    </row>
    <row r="2537" spans="2:8" ht="15.75" customHeight="1" x14ac:dyDescent="0.2">
      <c r="B2537">
        <v>81</v>
      </c>
      <c r="C2537" t="s">
        <v>9</v>
      </c>
      <c r="D2537">
        <v>648349.75300000003</v>
      </c>
      <c r="E2537">
        <v>3907.94</v>
      </c>
      <c r="F2537">
        <v>-14879.3</v>
      </c>
      <c r="G2537">
        <v>514</v>
      </c>
      <c r="H2537">
        <v>7430</v>
      </c>
    </row>
    <row r="2538" spans="2:8" ht="15.75" customHeight="1" x14ac:dyDescent="0.2">
      <c r="B2538">
        <v>82</v>
      </c>
      <c r="C2538" t="s">
        <v>9</v>
      </c>
      <c r="D2538">
        <v>648349.75300000003</v>
      </c>
      <c r="E2538">
        <v>3907.94</v>
      </c>
      <c r="F2538">
        <v>-14879.3</v>
      </c>
      <c r="G2538">
        <v>498</v>
      </c>
      <c r="H2538">
        <v>7292</v>
      </c>
    </row>
    <row r="2539" spans="2:8" ht="15.75" customHeight="1" x14ac:dyDescent="0.2">
      <c r="B2539">
        <v>83</v>
      </c>
      <c r="C2539" t="s">
        <v>9</v>
      </c>
      <c r="D2539">
        <v>648349.75300000003</v>
      </c>
      <c r="E2539">
        <v>3907.94</v>
      </c>
      <c r="F2539">
        <v>-14879.3</v>
      </c>
      <c r="G2539">
        <v>492</v>
      </c>
      <c r="H2539">
        <v>7443</v>
      </c>
    </row>
    <row r="2540" spans="2:8" ht="15.75" customHeight="1" x14ac:dyDescent="0.2">
      <c r="B2540">
        <v>84</v>
      </c>
      <c r="C2540" t="s">
        <v>9</v>
      </c>
      <c r="D2540">
        <v>648349.75300000003</v>
      </c>
      <c r="E2540">
        <v>3907.94</v>
      </c>
      <c r="F2540">
        <v>-14879.3</v>
      </c>
      <c r="G2540">
        <v>512</v>
      </c>
      <c r="H2540">
        <v>7475</v>
      </c>
    </row>
    <row r="2541" spans="2:8" ht="15.75" customHeight="1" x14ac:dyDescent="0.2">
      <c r="B2541">
        <v>85</v>
      </c>
      <c r="C2541" t="s">
        <v>9</v>
      </c>
      <c r="D2541">
        <v>648349.75300000003</v>
      </c>
      <c r="E2541">
        <v>3907.94</v>
      </c>
      <c r="F2541">
        <v>-14879.3</v>
      </c>
      <c r="G2541">
        <v>515</v>
      </c>
      <c r="H2541">
        <v>7561</v>
      </c>
    </row>
    <row r="2542" spans="2:8" ht="15.75" customHeight="1" x14ac:dyDescent="0.2">
      <c r="B2542">
        <v>86</v>
      </c>
      <c r="C2542" t="s">
        <v>9</v>
      </c>
      <c r="D2542">
        <v>648349.75300000003</v>
      </c>
      <c r="E2542">
        <v>3907.94</v>
      </c>
      <c r="F2542">
        <v>-14879.3</v>
      </c>
      <c r="G2542">
        <v>507</v>
      </c>
      <c r="H2542">
        <v>7602</v>
      </c>
    </row>
    <row r="2543" spans="2:8" ht="15.75" customHeight="1" x14ac:dyDescent="0.2">
      <c r="B2543">
        <v>87</v>
      </c>
      <c r="C2543" t="s">
        <v>9</v>
      </c>
      <c r="D2543">
        <v>648349.75300000003</v>
      </c>
      <c r="E2543">
        <v>3907.94</v>
      </c>
      <c r="F2543">
        <v>-14879.3</v>
      </c>
      <c r="G2543">
        <v>530</v>
      </c>
      <c r="H2543">
        <v>7713</v>
      </c>
    </row>
    <row r="2544" spans="2:8" ht="15.75" customHeight="1" x14ac:dyDescent="0.2">
      <c r="B2544">
        <v>88</v>
      </c>
      <c r="C2544" t="s">
        <v>9</v>
      </c>
      <c r="D2544">
        <v>648349.75300000003</v>
      </c>
      <c r="E2544">
        <v>3907.94</v>
      </c>
      <c r="F2544">
        <v>-14879.3</v>
      </c>
      <c r="G2544">
        <v>485</v>
      </c>
      <c r="H2544">
        <v>8008</v>
      </c>
    </row>
    <row r="2545" spans="2:8" ht="15.75" customHeight="1" x14ac:dyDescent="0.2">
      <c r="B2545">
        <v>89</v>
      </c>
      <c r="C2545" t="s">
        <v>9</v>
      </c>
      <c r="D2545">
        <v>648349.75300000003</v>
      </c>
      <c r="E2545">
        <v>3907.94</v>
      </c>
      <c r="F2545">
        <v>-14879.3</v>
      </c>
      <c r="G2545">
        <v>553</v>
      </c>
      <c r="H2545">
        <v>8188</v>
      </c>
    </row>
    <row r="2546" spans="2:8" ht="15.75" customHeight="1" x14ac:dyDescent="0.2">
      <c r="B2546">
        <v>90</v>
      </c>
      <c r="C2546" t="s">
        <v>9</v>
      </c>
      <c r="D2546">
        <v>648349.75300000003</v>
      </c>
      <c r="E2546">
        <v>3907.94</v>
      </c>
      <c r="F2546">
        <v>-14879.3</v>
      </c>
      <c r="G2546">
        <v>537</v>
      </c>
      <c r="H2546">
        <v>8363</v>
      </c>
    </row>
    <row r="2547" spans="2:8" ht="15.75" customHeight="1" x14ac:dyDescent="0.2">
      <c r="B2547">
        <v>91</v>
      </c>
      <c r="C2547" t="s">
        <v>9</v>
      </c>
      <c r="D2547">
        <v>648349.75300000003</v>
      </c>
      <c r="E2547">
        <v>3907.94</v>
      </c>
      <c r="F2547">
        <v>-14879.3</v>
      </c>
      <c r="G2547">
        <v>497</v>
      </c>
      <c r="H2547">
        <v>8609</v>
      </c>
    </row>
    <row r="2548" spans="2:8" ht="15.75" customHeight="1" x14ac:dyDescent="0.2">
      <c r="B2548">
        <v>92</v>
      </c>
      <c r="C2548" t="s">
        <v>9</v>
      </c>
      <c r="D2548">
        <v>648349.75300000003</v>
      </c>
      <c r="E2548">
        <v>3907.94</v>
      </c>
      <c r="F2548">
        <v>-14879.3</v>
      </c>
      <c r="G2548">
        <v>498</v>
      </c>
      <c r="H2548">
        <v>8756</v>
      </c>
    </row>
    <row r="2549" spans="2:8" ht="15.75" customHeight="1" x14ac:dyDescent="0.2">
      <c r="B2549">
        <v>93</v>
      </c>
      <c r="C2549" t="s">
        <v>9</v>
      </c>
      <c r="D2549">
        <v>648349.75300000003</v>
      </c>
      <c r="E2549">
        <v>3907.94</v>
      </c>
      <c r="F2549">
        <v>-14879.3</v>
      </c>
      <c r="G2549">
        <v>489</v>
      </c>
      <c r="H2549">
        <v>8958</v>
      </c>
    </row>
    <row r="2550" spans="2:8" ht="15.75" customHeight="1" x14ac:dyDescent="0.2">
      <c r="B2550">
        <v>94</v>
      </c>
      <c r="C2550" t="s">
        <v>9</v>
      </c>
      <c r="D2550">
        <v>648349.75300000003</v>
      </c>
      <c r="E2550">
        <v>3907.94</v>
      </c>
      <c r="F2550">
        <v>-14879.3</v>
      </c>
      <c r="G2550">
        <v>530</v>
      </c>
      <c r="H2550">
        <v>9409</v>
      </c>
    </row>
    <row r="2551" spans="2:8" ht="15.75" customHeight="1" x14ac:dyDescent="0.2">
      <c r="B2551">
        <v>95</v>
      </c>
      <c r="C2551" t="s">
        <v>9</v>
      </c>
      <c r="D2551">
        <v>648349.75300000003</v>
      </c>
      <c r="E2551">
        <v>3907.94</v>
      </c>
      <c r="F2551">
        <v>-14879.3</v>
      </c>
      <c r="G2551">
        <v>504</v>
      </c>
      <c r="H2551">
        <v>9829</v>
      </c>
    </row>
    <row r="2552" spans="2:8" ht="15.75" customHeight="1" x14ac:dyDescent="0.2">
      <c r="B2552">
        <v>96</v>
      </c>
      <c r="C2552" t="s">
        <v>9</v>
      </c>
      <c r="D2552">
        <v>648349.75300000003</v>
      </c>
      <c r="E2552">
        <v>3907.94</v>
      </c>
      <c r="F2552">
        <v>-14879.3</v>
      </c>
      <c r="G2552">
        <v>464</v>
      </c>
      <c r="H2552">
        <v>10273</v>
      </c>
    </row>
    <row r="2553" spans="2:8" ht="15.75" customHeight="1" x14ac:dyDescent="0.2">
      <c r="B2553">
        <v>97</v>
      </c>
      <c r="C2553" t="s">
        <v>9</v>
      </c>
      <c r="D2553">
        <v>648349.75300000003</v>
      </c>
      <c r="E2553">
        <v>3907.94</v>
      </c>
      <c r="F2553">
        <v>-14879.3</v>
      </c>
      <c r="G2553">
        <v>530</v>
      </c>
      <c r="H2553">
        <v>10973</v>
      </c>
    </row>
    <row r="2554" spans="2:8" ht="15.75" customHeight="1" x14ac:dyDescent="0.2">
      <c r="B2554">
        <v>98</v>
      </c>
      <c r="C2554" t="s">
        <v>9</v>
      </c>
      <c r="D2554">
        <v>648349.75300000003</v>
      </c>
      <c r="E2554">
        <v>3907.94</v>
      </c>
      <c r="F2554">
        <v>-14879.3</v>
      </c>
      <c r="G2554">
        <v>488</v>
      </c>
      <c r="H2554">
        <v>11803</v>
      </c>
    </row>
    <row r="2555" spans="2:8" ht="15.75" customHeight="1" x14ac:dyDescent="0.2">
      <c r="B2555">
        <v>99</v>
      </c>
      <c r="C2555" t="s">
        <v>9</v>
      </c>
      <c r="D2555">
        <v>648349.75300000003</v>
      </c>
      <c r="E2555">
        <v>3907.94</v>
      </c>
      <c r="F2555">
        <v>-14879.3</v>
      </c>
      <c r="G2555">
        <v>544</v>
      </c>
      <c r="H2555">
        <v>13116</v>
      </c>
    </row>
    <row r="2556" spans="2:8" ht="15.75" customHeight="1" x14ac:dyDescent="0.2">
      <c r="B2556">
        <v>100</v>
      </c>
      <c r="C2556" t="s">
        <v>9</v>
      </c>
      <c r="D2556">
        <v>648349.75300000003</v>
      </c>
      <c r="E2556">
        <v>3907.94</v>
      </c>
      <c r="F2556">
        <v>-14879.3</v>
      </c>
      <c r="G2556">
        <v>567</v>
      </c>
      <c r="H2556">
        <v>14670</v>
      </c>
    </row>
    <row r="2557" spans="2:8" ht="15.75" customHeight="1" x14ac:dyDescent="0.2">
      <c r="B2557">
        <v>101</v>
      </c>
      <c r="C2557" t="s">
        <v>9</v>
      </c>
      <c r="D2557">
        <v>648349.75300000003</v>
      </c>
      <c r="E2557">
        <v>3907.94</v>
      </c>
      <c r="F2557">
        <v>-14879.3</v>
      </c>
      <c r="G2557">
        <v>517</v>
      </c>
      <c r="H2557">
        <v>16743</v>
      </c>
    </row>
    <row r="2558" spans="2:8" ht="15.75" customHeight="1" x14ac:dyDescent="0.2">
      <c r="B2558">
        <v>102</v>
      </c>
      <c r="C2558" t="s">
        <v>9</v>
      </c>
      <c r="D2558">
        <v>648349.75300000003</v>
      </c>
      <c r="E2558">
        <v>3907.94</v>
      </c>
      <c r="F2558">
        <v>-14879.3</v>
      </c>
      <c r="G2558">
        <v>587</v>
      </c>
      <c r="H2558">
        <v>19169</v>
      </c>
    </row>
    <row r="2559" spans="2:8" ht="15.75" customHeight="1" x14ac:dyDescent="0.2">
      <c r="B2559">
        <v>103</v>
      </c>
      <c r="C2559" t="s">
        <v>9</v>
      </c>
      <c r="D2559">
        <v>648349.75300000003</v>
      </c>
      <c r="E2559">
        <v>3907.94</v>
      </c>
      <c r="F2559">
        <v>-14879.3</v>
      </c>
      <c r="G2559">
        <v>544</v>
      </c>
      <c r="H2559">
        <v>20886</v>
      </c>
    </row>
    <row r="2560" spans="2:8" ht="15.75" customHeight="1" x14ac:dyDescent="0.2">
      <c r="B2560">
        <v>104</v>
      </c>
      <c r="C2560" t="s">
        <v>9</v>
      </c>
      <c r="D2560">
        <v>648349.75300000003</v>
      </c>
      <c r="E2560">
        <v>3907.94</v>
      </c>
      <c r="F2560">
        <v>-14879.3</v>
      </c>
      <c r="G2560">
        <v>523</v>
      </c>
      <c r="H2560">
        <v>20736</v>
      </c>
    </row>
    <row r="2561" spans="2:8" ht="15.75" customHeight="1" x14ac:dyDescent="0.2">
      <c r="B2561">
        <v>105</v>
      </c>
      <c r="C2561" t="s">
        <v>9</v>
      </c>
      <c r="D2561">
        <v>648349.75300000003</v>
      </c>
      <c r="E2561">
        <v>3907.94</v>
      </c>
      <c r="F2561">
        <v>-14879.3</v>
      </c>
      <c r="G2561">
        <v>568</v>
      </c>
      <c r="H2561">
        <v>22766</v>
      </c>
    </row>
    <row r="2562" spans="2:8" ht="15.75" customHeight="1" x14ac:dyDescent="0.2">
      <c r="B2562">
        <v>106</v>
      </c>
      <c r="C2562" t="s">
        <v>9</v>
      </c>
      <c r="D2562">
        <v>648349.75300000003</v>
      </c>
      <c r="E2562">
        <v>3907.94</v>
      </c>
      <c r="F2562">
        <v>-14879.3</v>
      </c>
      <c r="G2562">
        <v>533</v>
      </c>
      <c r="H2562">
        <v>24752</v>
      </c>
    </row>
    <row r="2563" spans="2:8" ht="15.75" customHeight="1" x14ac:dyDescent="0.2">
      <c r="B2563">
        <v>107</v>
      </c>
      <c r="C2563" t="s">
        <v>9</v>
      </c>
      <c r="D2563">
        <v>648349.75300000003</v>
      </c>
      <c r="E2563">
        <v>3907.94</v>
      </c>
      <c r="F2563">
        <v>-14879.3</v>
      </c>
      <c r="G2563">
        <v>546</v>
      </c>
      <c r="H2563">
        <v>26388</v>
      </c>
    </row>
    <row r="2564" spans="2:8" ht="15.75" customHeight="1" x14ac:dyDescent="0.2">
      <c r="B2564">
        <v>108</v>
      </c>
      <c r="C2564" t="s">
        <v>9</v>
      </c>
      <c r="D2564">
        <v>648349.75300000003</v>
      </c>
      <c r="E2564">
        <v>3907.94</v>
      </c>
      <c r="F2564">
        <v>-14879.3</v>
      </c>
      <c r="G2564">
        <v>572</v>
      </c>
      <c r="H2564">
        <v>28935</v>
      </c>
    </row>
    <row r="2565" spans="2:8" ht="15.75" customHeight="1" x14ac:dyDescent="0.2">
      <c r="B2565">
        <v>109</v>
      </c>
      <c r="C2565" t="s">
        <v>9</v>
      </c>
      <c r="D2565">
        <v>648349.75300000003</v>
      </c>
      <c r="E2565">
        <v>3907.94</v>
      </c>
      <c r="F2565">
        <v>-14879.3</v>
      </c>
      <c r="G2565">
        <v>586</v>
      </c>
      <c r="H2565">
        <v>31784</v>
      </c>
    </row>
    <row r="2566" spans="2:8" ht="15.75" customHeight="1" x14ac:dyDescent="0.2">
      <c r="B2566">
        <v>110</v>
      </c>
      <c r="C2566" t="s">
        <v>9</v>
      </c>
      <c r="D2566">
        <v>648349.75300000003</v>
      </c>
      <c r="E2566">
        <v>3907.94</v>
      </c>
      <c r="F2566">
        <v>-14879.3</v>
      </c>
      <c r="G2566">
        <v>614</v>
      </c>
      <c r="H2566">
        <v>34414</v>
      </c>
    </row>
    <row r="2567" spans="2:8" ht="15.75" customHeight="1" x14ac:dyDescent="0.2">
      <c r="B2567">
        <v>111</v>
      </c>
      <c r="C2567" t="s">
        <v>9</v>
      </c>
      <c r="D2567">
        <v>648349.75300000003</v>
      </c>
      <c r="E2567">
        <v>3907.94</v>
      </c>
      <c r="F2567">
        <v>-14879.3</v>
      </c>
      <c r="G2567">
        <v>574</v>
      </c>
      <c r="H2567">
        <v>35950</v>
      </c>
    </row>
    <row r="2568" spans="2:8" ht="15.75" customHeight="1" x14ac:dyDescent="0.2">
      <c r="B2568">
        <v>112</v>
      </c>
      <c r="C2568" t="s">
        <v>9</v>
      </c>
      <c r="D2568">
        <v>648349.75300000003</v>
      </c>
      <c r="E2568">
        <v>3907.94</v>
      </c>
      <c r="F2568">
        <v>-14879.3</v>
      </c>
      <c r="G2568">
        <v>624</v>
      </c>
      <c r="H2568">
        <v>38178</v>
      </c>
    </row>
    <row r="2569" spans="2:8" ht="15.75" customHeight="1" x14ac:dyDescent="0.2">
      <c r="B2569">
        <v>113</v>
      </c>
      <c r="C2569" t="s">
        <v>9</v>
      </c>
      <c r="D2569">
        <v>648349.75300000003</v>
      </c>
      <c r="E2569">
        <v>3907.94</v>
      </c>
      <c r="F2569">
        <v>-14879.3</v>
      </c>
      <c r="G2569">
        <v>630</v>
      </c>
      <c r="H2569">
        <v>41141</v>
      </c>
    </row>
    <row r="2570" spans="2:8" ht="15.75" customHeight="1" x14ac:dyDescent="0.2">
      <c r="B2570">
        <v>114</v>
      </c>
      <c r="C2570" t="s">
        <v>9</v>
      </c>
      <c r="D2570">
        <v>648349.75300000003</v>
      </c>
      <c r="E2570">
        <v>3907.94</v>
      </c>
      <c r="F2570">
        <v>-14879.3</v>
      </c>
      <c r="G2570">
        <v>610</v>
      </c>
      <c r="H2570">
        <v>44431</v>
      </c>
    </row>
    <row r="2571" spans="2:8" ht="15.75" customHeight="1" x14ac:dyDescent="0.2">
      <c r="B2571">
        <v>115</v>
      </c>
      <c r="C2571" t="s">
        <v>9</v>
      </c>
      <c r="D2571">
        <v>648349.75300000003</v>
      </c>
      <c r="E2571">
        <v>3907.94</v>
      </c>
      <c r="F2571">
        <v>-14879.3</v>
      </c>
      <c r="G2571">
        <v>601</v>
      </c>
      <c r="H2571">
        <v>46646</v>
      </c>
    </row>
    <row r="2572" spans="2:8" ht="15.75" customHeight="1" x14ac:dyDescent="0.2">
      <c r="B2572">
        <v>116</v>
      </c>
      <c r="C2572" t="s">
        <v>9</v>
      </c>
      <c r="D2572">
        <v>648349.75300000003</v>
      </c>
      <c r="E2572">
        <v>3907.94</v>
      </c>
      <c r="F2572">
        <v>-14879.3</v>
      </c>
      <c r="G2572">
        <v>597</v>
      </c>
      <c r="H2572">
        <v>47041</v>
      </c>
    </row>
    <row r="2573" spans="2:8" ht="15.75" customHeight="1" x14ac:dyDescent="0.2">
      <c r="B2573">
        <v>117</v>
      </c>
      <c r="C2573" t="s">
        <v>9</v>
      </c>
      <c r="D2573">
        <v>648349.75300000003</v>
      </c>
      <c r="E2573">
        <v>3907.94</v>
      </c>
      <c r="F2573">
        <v>-14879.3</v>
      </c>
      <c r="G2573">
        <v>565</v>
      </c>
      <c r="H2573">
        <v>46142</v>
      </c>
    </row>
    <row r="2574" spans="2:8" ht="15.75" customHeight="1" x14ac:dyDescent="0.2">
      <c r="B2574">
        <v>118</v>
      </c>
      <c r="C2574" t="s">
        <v>9</v>
      </c>
      <c r="D2574">
        <v>648349.75300000003</v>
      </c>
      <c r="E2574">
        <v>3907.94</v>
      </c>
      <c r="F2574">
        <v>-14879.3</v>
      </c>
      <c r="G2574">
        <v>603</v>
      </c>
      <c r="H2574">
        <v>43285</v>
      </c>
    </row>
    <row r="2575" spans="2:8" ht="15.75" customHeight="1" x14ac:dyDescent="0.2">
      <c r="B2575">
        <v>119</v>
      </c>
      <c r="C2575" t="s">
        <v>9</v>
      </c>
      <c r="D2575">
        <v>648349.75300000003</v>
      </c>
      <c r="E2575">
        <v>3907.94</v>
      </c>
      <c r="F2575">
        <v>-14879.3</v>
      </c>
      <c r="G2575">
        <v>541</v>
      </c>
      <c r="H2575">
        <v>38474</v>
      </c>
    </row>
    <row r="2576" spans="2:8" ht="15.75" customHeight="1" x14ac:dyDescent="0.2">
      <c r="B2576">
        <v>120</v>
      </c>
      <c r="C2576" t="s">
        <v>9</v>
      </c>
      <c r="D2576">
        <v>648349.75300000003</v>
      </c>
      <c r="E2576">
        <v>3907.94</v>
      </c>
      <c r="F2576">
        <v>-14879.3</v>
      </c>
      <c r="G2576">
        <v>569</v>
      </c>
      <c r="H2576">
        <v>32632</v>
      </c>
    </row>
    <row r="2577" spans="2:8" ht="15.75" customHeight="1" x14ac:dyDescent="0.2">
      <c r="B2577">
        <v>121</v>
      </c>
      <c r="C2577" t="s">
        <v>9</v>
      </c>
      <c r="D2577">
        <v>648349.75300000003</v>
      </c>
      <c r="E2577">
        <v>3907.94</v>
      </c>
      <c r="F2577">
        <v>-14879.3</v>
      </c>
      <c r="G2577">
        <v>524</v>
      </c>
      <c r="H2577">
        <v>25984</v>
      </c>
    </row>
    <row r="2578" spans="2:8" ht="15.75" customHeight="1" x14ac:dyDescent="0.2">
      <c r="B2578">
        <v>122</v>
      </c>
      <c r="C2578" t="s">
        <v>9</v>
      </c>
      <c r="D2578">
        <v>648349.75300000003</v>
      </c>
      <c r="E2578">
        <v>3907.94</v>
      </c>
      <c r="F2578">
        <v>-14879.3</v>
      </c>
      <c r="G2578">
        <v>496</v>
      </c>
      <c r="H2578">
        <v>19751</v>
      </c>
    </row>
    <row r="2579" spans="2:8" ht="15.75" customHeight="1" x14ac:dyDescent="0.2">
      <c r="B2579">
        <v>123</v>
      </c>
      <c r="C2579" t="s">
        <v>9</v>
      </c>
      <c r="D2579">
        <v>648349.75300000003</v>
      </c>
      <c r="E2579">
        <v>3907.94</v>
      </c>
      <c r="F2579">
        <v>-14879.3</v>
      </c>
      <c r="G2579">
        <v>537</v>
      </c>
      <c r="H2579">
        <v>15376</v>
      </c>
    </row>
    <row r="2580" spans="2:8" ht="15.75" customHeight="1" x14ac:dyDescent="0.2">
      <c r="B2580">
        <v>124</v>
      </c>
      <c r="C2580" t="s">
        <v>9</v>
      </c>
      <c r="D2580">
        <v>648349.75300000003</v>
      </c>
      <c r="E2580">
        <v>3907.94</v>
      </c>
      <c r="F2580">
        <v>-14879.3</v>
      </c>
      <c r="G2580">
        <v>546</v>
      </c>
      <c r="H2580">
        <v>12910</v>
      </c>
    </row>
    <row r="2581" spans="2:8" ht="15.75" customHeight="1" x14ac:dyDescent="0.2">
      <c r="B2581">
        <v>125</v>
      </c>
      <c r="C2581" t="s">
        <v>9</v>
      </c>
      <c r="D2581">
        <v>648349.75300000003</v>
      </c>
      <c r="E2581">
        <v>3907.94</v>
      </c>
      <c r="F2581">
        <v>-14879.3</v>
      </c>
      <c r="G2581">
        <v>466</v>
      </c>
      <c r="H2581">
        <v>11706</v>
      </c>
    </row>
    <row r="2582" spans="2:8" ht="15.75" customHeight="1" x14ac:dyDescent="0.2">
      <c r="B2582">
        <v>126</v>
      </c>
      <c r="C2582" t="s">
        <v>9</v>
      </c>
      <c r="D2582">
        <v>648349.75300000003</v>
      </c>
      <c r="E2582">
        <v>3907.94</v>
      </c>
      <c r="F2582">
        <v>-14879.3</v>
      </c>
      <c r="G2582">
        <v>493</v>
      </c>
      <c r="H2582">
        <v>11049</v>
      </c>
    </row>
    <row r="2583" spans="2:8" ht="15.75" customHeight="1" x14ac:dyDescent="0.2">
      <c r="B2583">
        <v>127</v>
      </c>
      <c r="C2583" t="s">
        <v>9</v>
      </c>
      <c r="D2583">
        <v>648349.75300000003</v>
      </c>
      <c r="E2583">
        <v>3907.94</v>
      </c>
      <c r="F2583">
        <v>-14879.3</v>
      </c>
      <c r="G2583">
        <v>515</v>
      </c>
      <c r="H2583">
        <v>10400</v>
      </c>
    </row>
    <row r="2584" spans="2:8" ht="15.75" customHeight="1" x14ac:dyDescent="0.2">
      <c r="B2584">
        <v>128</v>
      </c>
      <c r="C2584" t="s">
        <v>9</v>
      </c>
      <c r="D2584">
        <v>648349.75300000003</v>
      </c>
      <c r="E2584">
        <v>3907.94</v>
      </c>
      <c r="F2584">
        <v>-14879.3</v>
      </c>
      <c r="G2584">
        <v>506</v>
      </c>
      <c r="H2584">
        <v>10065</v>
      </c>
    </row>
    <row r="2585" spans="2:8" ht="15.75" customHeight="1" x14ac:dyDescent="0.2">
      <c r="B2585">
        <v>129</v>
      </c>
      <c r="C2585" t="s">
        <v>9</v>
      </c>
      <c r="D2585">
        <v>648349.75300000003</v>
      </c>
      <c r="E2585">
        <v>3907.94</v>
      </c>
      <c r="F2585">
        <v>-14879.3</v>
      </c>
      <c r="G2585">
        <v>529</v>
      </c>
      <c r="H2585">
        <v>9593</v>
      </c>
    </row>
    <row r="2586" spans="2:8" ht="15.75" customHeight="1" x14ac:dyDescent="0.2">
      <c r="B2586">
        <v>130</v>
      </c>
      <c r="C2586" t="s">
        <v>9</v>
      </c>
      <c r="D2586">
        <v>648349.75300000003</v>
      </c>
      <c r="E2586">
        <v>3907.94</v>
      </c>
      <c r="F2586">
        <v>-14879.3</v>
      </c>
      <c r="G2586">
        <v>492</v>
      </c>
      <c r="H2586">
        <v>8989</v>
      </c>
    </row>
    <row r="2587" spans="2:8" ht="15.75" customHeight="1" x14ac:dyDescent="0.2">
      <c r="B2587">
        <v>131</v>
      </c>
      <c r="C2587" t="s">
        <v>9</v>
      </c>
      <c r="D2587">
        <v>648349.75300000003</v>
      </c>
      <c r="E2587">
        <v>3907.94</v>
      </c>
      <c r="F2587">
        <v>-14879.3</v>
      </c>
      <c r="G2587">
        <v>526</v>
      </c>
      <c r="H2587">
        <v>8592</v>
      </c>
    </row>
    <row r="2588" spans="2:8" ht="15.75" customHeight="1" x14ac:dyDescent="0.2">
      <c r="B2588">
        <v>132</v>
      </c>
      <c r="C2588" t="s">
        <v>9</v>
      </c>
      <c r="D2588">
        <v>648349.75300000003</v>
      </c>
      <c r="E2588">
        <v>3907.94</v>
      </c>
      <c r="F2588">
        <v>-14879.3</v>
      </c>
      <c r="G2588">
        <v>530</v>
      </c>
      <c r="H2588">
        <v>8365</v>
      </c>
    </row>
    <row r="2589" spans="2:8" ht="15.75" customHeight="1" x14ac:dyDescent="0.2">
      <c r="B2589">
        <v>133</v>
      </c>
      <c r="C2589" t="s">
        <v>9</v>
      </c>
      <c r="D2589">
        <v>648349.75300000003</v>
      </c>
      <c r="E2589">
        <v>3907.94</v>
      </c>
      <c r="F2589">
        <v>-14879.3</v>
      </c>
      <c r="G2589">
        <v>484</v>
      </c>
      <c r="H2589">
        <v>8163</v>
      </c>
    </row>
    <row r="2590" spans="2:8" ht="15.75" customHeight="1" x14ac:dyDescent="0.2">
      <c r="B2590">
        <v>134</v>
      </c>
      <c r="C2590" t="s">
        <v>9</v>
      </c>
      <c r="D2590">
        <v>648349.75300000003</v>
      </c>
      <c r="E2590">
        <v>3907.94</v>
      </c>
      <c r="F2590">
        <v>-14879.3</v>
      </c>
      <c r="G2590">
        <v>499</v>
      </c>
      <c r="H2590">
        <v>7929</v>
      </c>
    </row>
    <row r="2591" spans="2:8" ht="15.75" customHeight="1" x14ac:dyDescent="0.2">
      <c r="B2591">
        <v>135</v>
      </c>
      <c r="C2591" t="s">
        <v>9</v>
      </c>
      <c r="D2591">
        <v>648349.75300000003</v>
      </c>
      <c r="E2591">
        <v>3907.94</v>
      </c>
      <c r="F2591">
        <v>-14879.3</v>
      </c>
      <c r="G2591">
        <v>528</v>
      </c>
      <c r="H2591">
        <v>7745</v>
      </c>
    </row>
    <row r="2592" spans="2:8" ht="15.75" customHeight="1" x14ac:dyDescent="0.2">
      <c r="B2592">
        <v>136</v>
      </c>
      <c r="C2592" t="s">
        <v>9</v>
      </c>
      <c r="D2592">
        <v>648349.75300000003</v>
      </c>
      <c r="E2592">
        <v>3907.94</v>
      </c>
      <c r="F2592">
        <v>-14879.3</v>
      </c>
      <c r="G2592">
        <v>523</v>
      </c>
      <c r="H2592">
        <v>7645</v>
      </c>
    </row>
    <row r="2593" spans="2:8" ht="15.75" customHeight="1" x14ac:dyDescent="0.2">
      <c r="B2593">
        <v>137</v>
      </c>
      <c r="C2593" t="s">
        <v>9</v>
      </c>
      <c r="D2593">
        <v>648349.75300000003</v>
      </c>
      <c r="E2593">
        <v>3907.94</v>
      </c>
      <c r="F2593">
        <v>-14879.3</v>
      </c>
      <c r="G2593">
        <v>508</v>
      </c>
      <c r="H2593">
        <v>7489</v>
      </c>
    </row>
    <row r="2594" spans="2:8" ht="15.75" customHeight="1" x14ac:dyDescent="0.2">
      <c r="B2594">
        <v>138</v>
      </c>
      <c r="C2594" t="s">
        <v>9</v>
      </c>
      <c r="D2594">
        <v>648349.75300000003</v>
      </c>
      <c r="E2594">
        <v>3907.94</v>
      </c>
      <c r="F2594">
        <v>-14879.3</v>
      </c>
      <c r="G2594">
        <v>505</v>
      </c>
      <c r="H2594">
        <v>7425</v>
      </c>
    </row>
    <row r="2595" spans="2:8" ht="15.75" customHeight="1" x14ac:dyDescent="0.2">
      <c r="B2595">
        <v>139</v>
      </c>
      <c r="C2595" t="s">
        <v>9</v>
      </c>
      <c r="D2595">
        <v>648349.75300000003</v>
      </c>
      <c r="E2595">
        <v>3907.94</v>
      </c>
      <c r="F2595">
        <v>-14879.3</v>
      </c>
      <c r="G2595">
        <v>506</v>
      </c>
      <c r="H2595">
        <v>7450</v>
      </c>
    </row>
    <row r="2596" spans="2:8" ht="15.75" customHeight="1" x14ac:dyDescent="0.2">
      <c r="B2596">
        <v>140</v>
      </c>
      <c r="C2596" t="s">
        <v>9</v>
      </c>
      <c r="D2596">
        <v>648349.75300000003</v>
      </c>
      <c r="E2596">
        <v>3907.94</v>
      </c>
      <c r="F2596">
        <v>-14879.3</v>
      </c>
      <c r="G2596">
        <v>516</v>
      </c>
      <c r="H2596">
        <v>7451</v>
      </c>
    </row>
    <row r="2597" spans="2:8" ht="15.75" customHeight="1" x14ac:dyDescent="0.2">
      <c r="B2597">
        <v>141</v>
      </c>
      <c r="C2597" t="s">
        <v>9</v>
      </c>
      <c r="D2597">
        <v>648349.75300000003</v>
      </c>
      <c r="E2597">
        <v>3907.94</v>
      </c>
      <c r="F2597">
        <v>-14879.3</v>
      </c>
      <c r="G2597">
        <v>515</v>
      </c>
      <c r="H2597">
        <v>7258</v>
      </c>
    </row>
    <row r="2598" spans="2:8" ht="15.75" customHeight="1" x14ac:dyDescent="0.2">
      <c r="B2598">
        <v>142</v>
      </c>
      <c r="C2598" t="s">
        <v>9</v>
      </c>
      <c r="D2598">
        <v>648349.75300000003</v>
      </c>
      <c r="E2598">
        <v>3907.94</v>
      </c>
      <c r="F2598">
        <v>-14879.3</v>
      </c>
      <c r="G2598">
        <v>437</v>
      </c>
      <c r="H2598">
        <v>7370</v>
      </c>
    </row>
    <row r="2599" spans="2:8" ht="15.75" customHeight="1" x14ac:dyDescent="0.2">
      <c r="B2599">
        <v>143</v>
      </c>
      <c r="C2599" t="s">
        <v>9</v>
      </c>
      <c r="D2599">
        <v>648349.75300000003</v>
      </c>
      <c r="E2599">
        <v>3907.94</v>
      </c>
      <c r="F2599">
        <v>-14879.3</v>
      </c>
      <c r="G2599">
        <v>532</v>
      </c>
      <c r="H2599">
        <v>7175</v>
      </c>
    </row>
    <row r="2600" spans="2:8" ht="15.75" customHeight="1" x14ac:dyDescent="0.2">
      <c r="B2600">
        <v>144</v>
      </c>
      <c r="C2600" t="s">
        <v>9</v>
      </c>
      <c r="D2600">
        <v>648349.75300000003</v>
      </c>
      <c r="E2600">
        <v>3907.94</v>
      </c>
      <c r="F2600">
        <v>-14879.3</v>
      </c>
      <c r="G2600">
        <v>486</v>
      </c>
      <c r="H2600">
        <v>7350</v>
      </c>
    </row>
    <row r="2601" spans="2:8" ht="15.75" customHeight="1" x14ac:dyDescent="0.2">
      <c r="B2601">
        <v>145</v>
      </c>
      <c r="C2601" t="s">
        <v>9</v>
      </c>
      <c r="D2601">
        <v>648349.75300000003</v>
      </c>
      <c r="E2601">
        <v>3907.94</v>
      </c>
      <c r="F2601">
        <v>-14879.3</v>
      </c>
      <c r="G2601">
        <v>491</v>
      </c>
      <c r="H2601">
        <v>7289</v>
      </c>
    </row>
    <row r="2602" spans="2:8" ht="15.75" customHeight="1" x14ac:dyDescent="0.2">
      <c r="B2602">
        <v>146</v>
      </c>
      <c r="C2602" t="s">
        <v>9</v>
      </c>
      <c r="D2602">
        <v>648349.75300000003</v>
      </c>
      <c r="E2602">
        <v>3907.94</v>
      </c>
      <c r="F2602">
        <v>-14879.3</v>
      </c>
      <c r="G2602">
        <v>516</v>
      </c>
      <c r="H2602">
        <v>7242</v>
      </c>
    </row>
    <row r="2603" spans="2:8" ht="15.75" customHeight="1" x14ac:dyDescent="0.2">
      <c r="B2603">
        <v>147</v>
      </c>
      <c r="C2603" t="s">
        <v>9</v>
      </c>
      <c r="D2603">
        <v>648349.75300000003</v>
      </c>
      <c r="E2603">
        <v>3907.94</v>
      </c>
      <c r="F2603">
        <v>-14879.3</v>
      </c>
      <c r="G2603">
        <v>534</v>
      </c>
      <c r="H2603">
        <v>7295</v>
      </c>
    </row>
    <row r="2604" spans="2:8" ht="15.75" customHeight="1" x14ac:dyDescent="0.2">
      <c r="B2604">
        <v>148</v>
      </c>
      <c r="C2604" t="s">
        <v>9</v>
      </c>
      <c r="D2604">
        <v>648349.75300000003</v>
      </c>
      <c r="E2604">
        <v>3907.94</v>
      </c>
      <c r="F2604">
        <v>-14879.3</v>
      </c>
      <c r="G2604">
        <v>499</v>
      </c>
      <c r="H2604">
        <v>7223</v>
      </c>
    </row>
    <row r="2605" spans="2:8" ht="15.75" customHeight="1" x14ac:dyDescent="0.2">
      <c r="B2605">
        <v>149</v>
      </c>
      <c r="C2605" t="s">
        <v>9</v>
      </c>
      <c r="D2605">
        <v>648349.75300000003</v>
      </c>
      <c r="E2605">
        <v>3907.94</v>
      </c>
      <c r="F2605">
        <v>-14879.3</v>
      </c>
      <c r="G2605">
        <v>527</v>
      </c>
      <c r="H2605">
        <v>7288</v>
      </c>
    </row>
    <row r="2606" spans="2:8" ht="15.75" customHeight="1" x14ac:dyDescent="0.2">
      <c r="B2606">
        <v>150</v>
      </c>
      <c r="C2606" t="s">
        <v>9</v>
      </c>
      <c r="D2606">
        <v>648349.75300000003</v>
      </c>
      <c r="E2606">
        <v>3907.94</v>
      </c>
      <c r="F2606">
        <v>-14879.3</v>
      </c>
      <c r="G2606">
        <v>523</v>
      </c>
      <c r="H2606">
        <v>7181</v>
      </c>
    </row>
    <row r="2607" spans="2:8" ht="15.75" customHeight="1" x14ac:dyDescent="0.2">
      <c r="B2607">
        <v>151</v>
      </c>
      <c r="C2607" t="s">
        <v>9</v>
      </c>
      <c r="D2607">
        <v>648349.75300000003</v>
      </c>
      <c r="E2607">
        <v>3907.94</v>
      </c>
      <c r="F2607">
        <v>-14879.3</v>
      </c>
      <c r="G2607">
        <v>450</v>
      </c>
      <c r="H2607">
        <v>7402</v>
      </c>
    </row>
    <row r="2608" spans="2:8" ht="15.75" customHeight="1" x14ac:dyDescent="0.2">
      <c r="B2608">
        <v>152</v>
      </c>
      <c r="C2608" t="s">
        <v>9</v>
      </c>
      <c r="D2608">
        <v>648349.75300000003</v>
      </c>
      <c r="E2608">
        <v>3907.94</v>
      </c>
      <c r="F2608">
        <v>-14879.3</v>
      </c>
      <c r="G2608">
        <v>467</v>
      </c>
      <c r="H2608">
        <v>7291</v>
      </c>
    </row>
    <row r="2609" spans="2:8" ht="15.75" customHeight="1" x14ac:dyDescent="0.2">
      <c r="B2609">
        <v>153</v>
      </c>
      <c r="C2609" t="s">
        <v>9</v>
      </c>
      <c r="D2609">
        <v>648349.75300000003</v>
      </c>
      <c r="E2609">
        <v>3907.94</v>
      </c>
      <c r="F2609">
        <v>-14879.3</v>
      </c>
      <c r="G2609">
        <v>563</v>
      </c>
      <c r="H2609">
        <v>7287</v>
      </c>
    </row>
    <row r="2610" spans="2:8" ht="15.75" customHeight="1" x14ac:dyDescent="0.2">
      <c r="B2610">
        <v>154</v>
      </c>
      <c r="C2610" t="s">
        <v>9</v>
      </c>
      <c r="D2610">
        <v>648349.75300000003</v>
      </c>
      <c r="E2610">
        <v>3907.94</v>
      </c>
      <c r="F2610">
        <v>-14879.3</v>
      </c>
      <c r="G2610">
        <v>523</v>
      </c>
      <c r="H2610">
        <v>7342</v>
      </c>
    </row>
    <row r="2611" spans="2:8" ht="15.75" customHeight="1" x14ac:dyDescent="0.2">
      <c r="B2611">
        <v>155</v>
      </c>
      <c r="C2611" t="s">
        <v>9</v>
      </c>
      <c r="D2611">
        <v>648349.75300000003</v>
      </c>
      <c r="E2611">
        <v>3907.94</v>
      </c>
      <c r="F2611">
        <v>-14879.3</v>
      </c>
      <c r="G2611">
        <v>510</v>
      </c>
      <c r="H2611">
        <v>7303</v>
      </c>
    </row>
    <row r="2612" spans="2:8" ht="15.75" customHeight="1" x14ac:dyDescent="0.2">
      <c r="B2612">
        <v>156</v>
      </c>
      <c r="C2612" t="s">
        <v>9</v>
      </c>
      <c r="D2612">
        <v>648349.75300000003</v>
      </c>
      <c r="E2612">
        <v>3907.94</v>
      </c>
      <c r="F2612">
        <v>-14879.3</v>
      </c>
      <c r="G2612">
        <v>501</v>
      </c>
      <c r="H2612">
        <v>7304</v>
      </c>
    </row>
    <row r="2613" spans="2:8" ht="15.75" customHeight="1" x14ac:dyDescent="0.2">
      <c r="B2613">
        <v>157</v>
      </c>
      <c r="C2613" t="s">
        <v>9</v>
      </c>
      <c r="D2613">
        <v>648349.75300000003</v>
      </c>
      <c r="E2613">
        <v>3907.94</v>
      </c>
      <c r="F2613">
        <v>-14879.3</v>
      </c>
      <c r="G2613">
        <v>550</v>
      </c>
      <c r="H2613">
        <v>7170</v>
      </c>
    </row>
    <row r="2614" spans="2:8" ht="15.75" customHeight="1" x14ac:dyDescent="0.2">
      <c r="B2614">
        <v>158</v>
      </c>
      <c r="C2614" t="s">
        <v>9</v>
      </c>
      <c r="D2614">
        <v>648349.75300000003</v>
      </c>
      <c r="E2614">
        <v>3907.94</v>
      </c>
      <c r="F2614">
        <v>-14879.3</v>
      </c>
      <c r="G2614">
        <v>491</v>
      </c>
      <c r="H2614">
        <v>7113</v>
      </c>
    </row>
    <row r="2615" spans="2:8" ht="15.75" customHeight="1" x14ac:dyDescent="0.2">
      <c r="B2615">
        <v>159</v>
      </c>
      <c r="C2615" t="s">
        <v>9</v>
      </c>
      <c r="D2615">
        <v>648349.75300000003</v>
      </c>
      <c r="E2615">
        <v>3907.94</v>
      </c>
      <c r="F2615">
        <v>-14879.3</v>
      </c>
      <c r="G2615">
        <v>505</v>
      </c>
      <c r="H2615">
        <v>7118</v>
      </c>
    </row>
    <row r="2616" spans="2:8" ht="15.75" customHeight="1" x14ac:dyDescent="0.2">
      <c r="B2616">
        <v>160</v>
      </c>
      <c r="C2616" t="s">
        <v>9</v>
      </c>
      <c r="D2616">
        <v>648349.75300000003</v>
      </c>
      <c r="E2616">
        <v>3907.94</v>
      </c>
      <c r="F2616">
        <v>-14879.3</v>
      </c>
      <c r="G2616">
        <v>489</v>
      </c>
      <c r="H2616">
        <v>7178</v>
      </c>
    </row>
    <row r="2617" spans="2:8" ht="15.75" customHeight="1" x14ac:dyDescent="0.2">
      <c r="B2617">
        <v>161</v>
      </c>
      <c r="C2617" t="s">
        <v>9</v>
      </c>
      <c r="D2617">
        <v>648349.75300000003</v>
      </c>
      <c r="E2617">
        <v>3907.94</v>
      </c>
      <c r="F2617">
        <v>-14879.3</v>
      </c>
      <c r="G2617">
        <v>515</v>
      </c>
      <c r="H2617">
        <v>7237</v>
      </c>
    </row>
    <row r="2618" spans="2:8" ht="15.75" customHeight="1" x14ac:dyDescent="0.2">
      <c r="B2618">
        <v>162</v>
      </c>
      <c r="C2618" t="s">
        <v>9</v>
      </c>
      <c r="D2618">
        <v>648349.75300000003</v>
      </c>
      <c r="E2618">
        <v>3907.94</v>
      </c>
      <c r="F2618">
        <v>-14879.3</v>
      </c>
      <c r="G2618">
        <v>493</v>
      </c>
      <c r="H2618">
        <v>7217</v>
      </c>
    </row>
    <row r="2619" spans="2:8" ht="15.75" customHeight="1" x14ac:dyDescent="0.2">
      <c r="B2619">
        <v>163</v>
      </c>
      <c r="C2619" t="s">
        <v>9</v>
      </c>
      <c r="D2619">
        <v>648349.75300000003</v>
      </c>
      <c r="E2619">
        <v>3907.94</v>
      </c>
      <c r="F2619">
        <v>-14879.3</v>
      </c>
      <c r="G2619">
        <v>476</v>
      </c>
      <c r="H2619">
        <v>7316</v>
      </c>
    </row>
    <row r="2620" spans="2:8" ht="15.75" customHeight="1" x14ac:dyDescent="0.2">
      <c r="B2620">
        <v>164</v>
      </c>
      <c r="C2620" t="s">
        <v>9</v>
      </c>
      <c r="D2620">
        <v>648349.75300000003</v>
      </c>
      <c r="E2620">
        <v>3907.94</v>
      </c>
      <c r="F2620">
        <v>-14879.3</v>
      </c>
      <c r="G2620">
        <v>494</v>
      </c>
      <c r="H2620">
        <v>7216</v>
      </c>
    </row>
    <row r="2621" spans="2:8" ht="15.75" customHeight="1" x14ac:dyDescent="0.2">
      <c r="B2621">
        <v>165</v>
      </c>
      <c r="C2621" t="s">
        <v>9</v>
      </c>
      <c r="D2621">
        <v>648349.75300000003</v>
      </c>
      <c r="E2621">
        <v>3907.94</v>
      </c>
      <c r="F2621">
        <v>-14879.3</v>
      </c>
      <c r="G2621">
        <v>481</v>
      </c>
      <c r="H2621">
        <v>7232</v>
      </c>
    </row>
    <row r="2622" spans="2:8" ht="15.75" customHeight="1" x14ac:dyDescent="0.2">
      <c r="B2622">
        <v>166</v>
      </c>
      <c r="C2622" t="s">
        <v>9</v>
      </c>
      <c r="D2622">
        <v>648349.75300000003</v>
      </c>
      <c r="E2622">
        <v>3907.94</v>
      </c>
      <c r="F2622">
        <v>-14879.3</v>
      </c>
      <c r="G2622">
        <v>492</v>
      </c>
      <c r="H2622">
        <v>7235</v>
      </c>
    </row>
    <row r="2623" spans="2:8" ht="15.75" customHeight="1" x14ac:dyDescent="0.2">
      <c r="B2623">
        <v>167</v>
      </c>
      <c r="C2623" t="s">
        <v>9</v>
      </c>
      <c r="D2623">
        <v>648349.75300000003</v>
      </c>
      <c r="E2623">
        <v>3907.94</v>
      </c>
      <c r="F2623">
        <v>-14879.3</v>
      </c>
      <c r="G2623">
        <v>486</v>
      </c>
      <c r="H2623">
        <v>7208</v>
      </c>
    </row>
    <row r="2624" spans="2:8" ht="15.75" customHeight="1" x14ac:dyDescent="0.2">
      <c r="B2624">
        <v>168</v>
      </c>
      <c r="C2624" t="s">
        <v>9</v>
      </c>
      <c r="D2624">
        <v>648349.75300000003</v>
      </c>
      <c r="E2624">
        <v>3907.94</v>
      </c>
      <c r="F2624">
        <v>-14879.3</v>
      </c>
      <c r="G2624">
        <v>539</v>
      </c>
      <c r="H2624">
        <v>7154</v>
      </c>
    </row>
    <row r="2625" spans="2:8" ht="15.75" customHeight="1" x14ac:dyDescent="0.2">
      <c r="B2625">
        <v>169</v>
      </c>
      <c r="C2625" t="s">
        <v>9</v>
      </c>
      <c r="D2625">
        <v>648349.75300000003</v>
      </c>
      <c r="E2625">
        <v>3907.94</v>
      </c>
      <c r="F2625">
        <v>-14879.3</v>
      </c>
      <c r="G2625">
        <v>479</v>
      </c>
      <c r="H2625">
        <v>7168</v>
      </c>
    </row>
    <row r="2626" spans="2:8" ht="15.75" customHeight="1" x14ac:dyDescent="0.2">
      <c r="B2626">
        <v>170</v>
      </c>
      <c r="C2626" t="s">
        <v>9</v>
      </c>
      <c r="D2626">
        <v>648349.75300000003</v>
      </c>
      <c r="E2626">
        <v>3907.94</v>
      </c>
      <c r="F2626">
        <v>-14879.3</v>
      </c>
      <c r="G2626">
        <v>528</v>
      </c>
      <c r="H2626">
        <v>7170</v>
      </c>
    </row>
    <row r="2627" spans="2:8" ht="15.75" customHeight="1" x14ac:dyDescent="0.2">
      <c r="B2627">
        <v>171</v>
      </c>
      <c r="C2627" t="s">
        <v>9</v>
      </c>
      <c r="D2627">
        <v>648349.75300000003</v>
      </c>
      <c r="E2627">
        <v>3907.94</v>
      </c>
      <c r="F2627">
        <v>-14879.3</v>
      </c>
      <c r="G2627">
        <v>504</v>
      </c>
      <c r="H2627">
        <v>7148</v>
      </c>
    </row>
    <row r="2628" spans="2:8" ht="15.75" customHeight="1" x14ac:dyDescent="0.2">
      <c r="B2628">
        <v>172</v>
      </c>
      <c r="C2628" t="s">
        <v>9</v>
      </c>
      <c r="D2628">
        <v>648349.75300000003</v>
      </c>
      <c r="E2628">
        <v>3907.94</v>
      </c>
      <c r="F2628">
        <v>-14879.3</v>
      </c>
      <c r="G2628">
        <v>487</v>
      </c>
      <c r="H2628">
        <v>7228</v>
      </c>
    </row>
    <row r="2629" spans="2:8" ht="15.75" customHeight="1" x14ac:dyDescent="0.2">
      <c r="B2629">
        <v>173</v>
      </c>
      <c r="C2629" t="s">
        <v>9</v>
      </c>
      <c r="D2629">
        <v>648349.75300000003</v>
      </c>
      <c r="E2629">
        <v>3907.94</v>
      </c>
      <c r="F2629">
        <v>-14879.3</v>
      </c>
      <c r="G2629">
        <v>524</v>
      </c>
      <c r="H2629">
        <v>7210</v>
      </c>
    </row>
    <row r="2630" spans="2:8" ht="15.75" customHeight="1" x14ac:dyDescent="0.2">
      <c r="B2630">
        <v>174</v>
      </c>
      <c r="C2630" t="s">
        <v>9</v>
      </c>
      <c r="D2630">
        <v>648349.75300000003</v>
      </c>
      <c r="E2630">
        <v>3907.94</v>
      </c>
      <c r="F2630">
        <v>-14879.3</v>
      </c>
      <c r="G2630">
        <v>515</v>
      </c>
      <c r="H2630">
        <v>7202</v>
      </c>
    </row>
    <row r="2631" spans="2:8" ht="15.75" customHeight="1" x14ac:dyDescent="0.2">
      <c r="B2631">
        <v>175</v>
      </c>
      <c r="C2631" t="s">
        <v>9</v>
      </c>
      <c r="D2631">
        <v>648349.75300000003</v>
      </c>
      <c r="E2631">
        <v>3907.94</v>
      </c>
      <c r="F2631">
        <v>-14879.3</v>
      </c>
      <c r="G2631">
        <v>478</v>
      </c>
      <c r="H2631">
        <v>7348</v>
      </c>
    </row>
    <row r="2632" spans="2:8" ht="15.75" customHeight="1" x14ac:dyDescent="0.2">
      <c r="B2632">
        <v>176</v>
      </c>
      <c r="C2632" t="s">
        <v>9</v>
      </c>
      <c r="D2632">
        <v>648349.75300000003</v>
      </c>
      <c r="E2632">
        <v>3907.94</v>
      </c>
      <c r="F2632">
        <v>-14879.3</v>
      </c>
      <c r="G2632">
        <v>516</v>
      </c>
      <c r="H2632">
        <v>7210</v>
      </c>
    </row>
    <row r="2633" spans="2:8" ht="15.75" customHeight="1" x14ac:dyDescent="0.2">
      <c r="B2633">
        <v>177</v>
      </c>
      <c r="C2633" t="s">
        <v>9</v>
      </c>
      <c r="D2633">
        <v>648349.75300000003</v>
      </c>
      <c r="E2633">
        <v>3907.94</v>
      </c>
      <c r="F2633">
        <v>-14879.3</v>
      </c>
      <c r="G2633">
        <v>529</v>
      </c>
      <c r="H2633">
        <v>7314</v>
      </c>
    </row>
    <row r="2634" spans="2:8" ht="15.75" customHeight="1" x14ac:dyDescent="0.2">
      <c r="B2634">
        <v>178</v>
      </c>
      <c r="C2634" t="s">
        <v>9</v>
      </c>
      <c r="D2634">
        <v>648349.75300000003</v>
      </c>
      <c r="E2634">
        <v>3907.94</v>
      </c>
      <c r="F2634">
        <v>-14879.3</v>
      </c>
      <c r="G2634">
        <v>537</v>
      </c>
      <c r="H2634">
        <v>7146</v>
      </c>
    </row>
    <row r="2635" spans="2:8" ht="15.75" customHeight="1" x14ac:dyDescent="0.2">
      <c r="B2635">
        <v>179</v>
      </c>
      <c r="C2635" t="s">
        <v>9</v>
      </c>
      <c r="D2635">
        <v>648349.75300000003</v>
      </c>
      <c r="E2635">
        <v>3907.94</v>
      </c>
      <c r="F2635">
        <v>-14879.3</v>
      </c>
      <c r="G2635">
        <v>496</v>
      </c>
      <c r="H2635">
        <v>7129</v>
      </c>
    </row>
    <row r="2636" spans="2:8" ht="15.75" customHeight="1" x14ac:dyDescent="0.2">
      <c r="B2636">
        <v>180</v>
      </c>
      <c r="C2636" t="s">
        <v>9</v>
      </c>
      <c r="D2636">
        <v>648349.75300000003</v>
      </c>
      <c r="E2636">
        <v>3907.94</v>
      </c>
      <c r="F2636">
        <v>-14879.3</v>
      </c>
      <c r="G2636">
        <v>480</v>
      </c>
      <c r="H2636">
        <v>7189</v>
      </c>
    </row>
    <row r="2637" spans="2:8" ht="15.75" customHeight="1" x14ac:dyDescent="0.2">
      <c r="B2637">
        <v>181</v>
      </c>
      <c r="C2637" t="s">
        <v>9</v>
      </c>
      <c r="D2637">
        <v>648349.75300000003</v>
      </c>
      <c r="E2637">
        <v>3907.94</v>
      </c>
      <c r="F2637">
        <v>-14879.3</v>
      </c>
      <c r="G2637">
        <v>501</v>
      </c>
      <c r="H2637">
        <v>7226</v>
      </c>
    </row>
    <row r="2638" spans="2:8" ht="15.75" customHeight="1" x14ac:dyDescent="0.2">
      <c r="B2638">
        <v>182</v>
      </c>
      <c r="C2638" t="s">
        <v>9</v>
      </c>
      <c r="D2638">
        <v>648349.75300000003</v>
      </c>
      <c r="E2638">
        <v>3907.94</v>
      </c>
      <c r="F2638">
        <v>-14879.3</v>
      </c>
      <c r="G2638">
        <v>514</v>
      </c>
      <c r="H2638">
        <v>7297</v>
      </c>
    </row>
    <row r="2639" spans="2:8" ht="15.75" customHeight="1" x14ac:dyDescent="0.2">
      <c r="B2639">
        <v>183</v>
      </c>
      <c r="C2639" t="s">
        <v>9</v>
      </c>
      <c r="D2639">
        <v>648349.75300000003</v>
      </c>
      <c r="E2639">
        <v>3907.94</v>
      </c>
      <c r="F2639">
        <v>-14879.3</v>
      </c>
      <c r="G2639">
        <v>534</v>
      </c>
      <c r="H2639">
        <v>7237</v>
      </c>
    </row>
    <row r="2640" spans="2:8" ht="15.75" customHeight="1" x14ac:dyDescent="0.2">
      <c r="B2640">
        <v>184</v>
      </c>
      <c r="C2640" t="s">
        <v>9</v>
      </c>
      <c r="D2640">
        <v>648349.75300000003</v>
      </c>
      <c r="E2640">
        <v>3907.94</v>
      </c>
      <c r="F2640">
        <v>-14879.3</v>
      </c>
      <c r="G2640">
        <v>503</v>
      </c>
      <c r="H2640">
        <v>7169</v>
      </c>
    </row>
    <row r="2641" spans="2:8" ht="15.75" customHeight="1" x14ac:dyDescent="0.2">
      <c r="B2641">
        <v>185</v>
      </c>
      <c r="C2641" t="s">
        <v>9</v>
      </c>
      <c r="D2641">
        <v>648349.75300000003</v>
      </c>
      <c r="E2641">
        <v>3907.94</v>
      </c>
      <c r="F2641">
        <v>-14879.3</v>
      </c>
      <c r="G2641">
        <v>502</v>
      </c>
      <c r="H2641">
        <v>7123</v>
      </c>
    </row>
    <row r="2642" spans="2:8" ht="15.75" customHeight="1" x14ac:dyDescent="0.2">
      <c r="B2642">
        <v>186</v>
      </c>
      <c r="C2642" t="s">
        <v>9</v>
      </c>
      <c r="D2642">
        <v>648349.75300000003</v>
      </c>
      <c r="E2642">
        <v>3907.94</v>
      </c>
      <c r="F2642">
        <v>-14879.3</v>
      </c>
      <c r="G2642">
        <v>536</v>
      </c>
      <c r="H2642">
        <v>7352</v>
      </c>
    </row>
    <row r="2643" spans="2:8" ht="15.75" customHeight="1" x14ac:dyDescent="0.2">
      <c r="B2643">
        <v>187</v>
      </c>
      <c r="C2643" t="s">
        <v>9</v>
      </c>
      <c r="D2643">
        <v>648349.75300000003</v>
      </c>
      <c r="E2643">
        <v>3907.94</v>
      </c>
      <c r="F2643">
        <v>-14879.3</v>
      </c>
      <c r="G2643">
        <v>525</v>
      </c>
      <c r="H2643">
        <v>7277</v>
      </c>
    </row>
    <row r="2644" spans="2:8" ht="15.75" customHeight="1" x14ac:dyDescent="0.2">
      <c r="B2644">
        <v>188</v>
      </c>
      <c r="C2644" t="s">
        <v>9</v>
      </c>
      <c r="D2644">
        <v>648349.75300000003</v>
      </c>
      <c r="E2644">
        <v>3907.94</v>
      </c>
      <c r="F2644">
        <v>-14879.3</v>
      </c>
      <c r="G2644">
        <v>502</v>
      </c>
      <c r="H2644">
        <v>7178</v>
      </c>
    </row>
    <row r="2645" spans="2:8" ht="15.75" customHeight="1" x14ac:dyDescent="0.2">
      <c r="B2645">
        <v>189</v>
      </c>
      <c r="C2645" t="s">
        <v>9</v>
      </c>
      <c r="D2645">
        <v>648349.75300000003</v>
      </c>
      <c r="E2645">
        <v>3907.94</v>
      </c>
      <c r="F2645">
        <v>-14879.3</v>
      </c>
      <c r="G2645">
        <v>487</v>
      </c>
      <c r="H2645">
        <v>7195</v>
      </c>
    </row>
    <row r="2646" spans="2:8" ht="15.75" customHeight="1" x14ac:dyDescent="0.2">
      <c r="B2646">
        <v>190</v>
      </c>
      <c r="C2646" t="s">
        <v>9</v>
      </c>
      <c r="D2646">
        <v>648349.75300000003</v>
      </c>
      <c r="E2646">
        <v>3907.94</v>
      </c>
      <c r="F2646">
        <v>-14879.3</v>
      </c>
      <c r="G2646">
        <v>511</v>
      </c>
      <c r="H2646">
        <v>7465</v>
      </c>
    </row>
    <row r="2647" spans="2:8" ht="15.75" customHeight="1" x14ac:dyDescent="0.2">
      <c r="B2647">
        <v>1</v>
      </c>
      <c r="C2647" t="s">
        <v>9</v>
      </c>
      <c r="D2647">
        <v>648349.75300000003</v>
      </c>
      <c r="E2647">
        <v>3907.94</v>
      </c>
      <c r="F2647">
        <v>-14879.3</v>
      </c>
      <c r="G2647">
        <v>523</v>
      </c>
      <c r="H2647">
        <v>6878</v>
      </c>
    </row>
    <row r="2648" spans="2:8" ht="15.75" customHeight="1" x14ac:dyDescent="0.2">
      <c r="B2648">
        <v>2</v>
      </c>
      <c r="C2648" t="s">
        <v>9</v>
      </c>
      <c r="D2648">
        <v>648349.75300000003</v>
      </c>
      <c r="E2648">
        <v>3907.94</v>
      </c>
      <c r="F2648">
        <v>-14879.3</v>
      </c>
      <c r="G2648">
        <v>512</v>
      </c>
      <c r="H2648">
        <v>6977</v>
      </c>
    </row>
    <row r="2649" spans="2:8" ht="15.75" customHeight="1" x14ac:dyDescent="0.2">
      <c r="B2649">
        <v>3</v>
      </c>
      <c r="C2649" t="s">
        <v>9</v>
      </c>
      <c r="D2649">
        <v>648349.75300000003</v>
      </c>
      <c r="E2649">
        <v>3907.94</v>
      </c>
      <c r="F2649">
        <v>-14879.3</v>
      </c>
      <c r="G2649">
        <v>511</v>
      </c>
      <c r="H2649">
        <v>7062</v>
      </c>
    </row>
    <row r="2650" spans="2:8" ht="15.75" customHeight="1" x14ac:dyDescent="0.2">
      <c r="B2650">
        <v>4</v>
      </c>
      <c r="C2650" t="s">
        <v>9</v>
      </c>
      <c r="D2650">
        <v>648349.75300000003</v>
      </c>
      <c r="E2650">
        <v>3907.94</v>
      </c>
      <c r="F2650">
        <v>-14879.3</v>
      </c>
      <c r="G2650">
        <v>466</v>
      </c>
      <c r="H2650">
        <v>7065</v>
      </c>
    </row>
    <row r="2651" spans="2:8" ht="15.75" customHeight="1" x14ac:dyDescent="0.2">
      <c r="B2651">
        <v>5</v>
      </c>
      <c r="C2651" t="s">
        <v>9</v>
      </c>
      <c r="D2651">
        <v>648349.75300000003</v>
      </c>
      <c r="E2651">
        <v>3907.94</v>
      </c>
      <c r="F2651">
        <v>-14879.3</v>
      </c>
      <c r="G2651">
        <v>513</v>
      </c>
      <c r="H2651">
        <v>7054</v>
      </c>
    </row>
    <row r="2652" spans="2:8" ht="15.75" customHeight="1" x14ac:dyDescent="0.2">
      <c r="B2652">
        <v>6</v>
      </c>
      <c r="C2652" t="s">
        <v>9</v>
      </c>
      <c r="D2652">
        <v>648349.75300000003</v>
      </c>
      <c r="E2652">
        <v>3907.94</v>
      </c>
      <c r="F2652">
        <v>-14879.3</v>
      </c>
      <c r="G2652">
        <v>499</v>
      </c>
      <c r="H2652">
        <v>7118</v>
      </c>
    </row>
    <row r="2653" spans="2:8" ht="15.75" customHeight="1" x14ac:dyDescent="0.2">
      <c r="B2653">
        <v>7</v>
      </c>
      <c r="C2653" t="s">
        <v>9</v>
      </c>
      <c r="D2653">
        <v>648349.75300000003</v>
      </c>
      <c r="E2653">
        <v>3907.94</v>
      </c>
      <c r="F2653">
        <v>-14879.3</v>
      </c>
      <c r="G2653">
        <v>482</v>
      </c>
      <c r="H2653">
        <v>6965</v>
      </c>
    </row>
    <row r="2654" spans="2:8" ht="15.75" customHeight="1" x14ac:dyDescent="0.2">
      <c r="B2654">
        <v>8</v>
      </c>
      <c r="C2654" t="s">
        <v>9</v>
      </c>
      <c r="D2654">
        <v>648349.75300000003</v>
      </c>
      <c r="E2654">
        <v>3907.94</v>
      </c>
      <c r="F2654">
        <v>-14879.3</v>
      </c>
      <c r="G2654">
        <v>505</v>
      </c>
      <c r="H2654">
        <v>7030</v>
      </c>
    </row>
    <row r="2655" spans="2:8" ht="15.75" customHeight="1" x14ac:dyDescent="0.2">
      <c r="B2655">
        <v>9</v>
      </c>
      <c r="C2655" t="s">
        <v>9</v>
      </c>
      <c r="D2655">
        <v>648349.75300000003</v>
      </c>
      <c r="E2655">
        <v>3907.94</v>
      </c>
      <c r="F2655">
        <v>-14879.3</v>
      </c>
      <c r="G2655">
        <v>505</v>
      </c>
      <c r="H2655">
        <v>7030</v>
      </c>
    </row>
    <row r="2656" spans="2:8" ht="15.75" customHeight="1" x14ac:dyDescent="0.2">
      <c r="B2656">
        <v>10</v>
      </c>
      <c r="C2656" t="s">
        <v>9</v>
      </c>
      <c r="D2656">
        <v>648349.75300000003</v>
      </c>
      <c r="E2656">
        <v>3907.94</v>
      </c>
      <c r="F2656">
        <v>-14879.3</v>
      </c>
      <c r="G2656">
        <v>507</v>
      </c>
      <c r="H2656">
        <v>7090</v>
      </c>
    </row>
    <row r="2657" spans="2:8" ht="15.75" customHeight="1" x14ac:dyDescent="0.2">
      <c r="B2657">
        <v>11</v>
      </c>
      <c r="C2657" t="s">
        <v>9</v>
      </c>
      <c r="D2657">
        <v>648349.75300000003</v>
      </c>
      <c r="E2657">
        <v>3907.94</v>
      </c>
      <c r="F2657">
        <v>-14879.3</v>
      </c>
      <c r="G2657">
        <v>501</v>
      </c>
      <c r="H2657">
        <v>7083</v>
      </c>
    </row>
    <row r="2658" spans="2:8" ht="15.75" customHeight="1" x14ac:dyDescent="0.2">
      <c r="B2658">
        <v>12</v>
      </c>
      <c r="C2658" t="s">
        <v>9</v>
      </c>
      <c r="D2658">
        <v>648349.75300000003</v>
      </c>
      <c r="E2658">
        <v>3907.94</v>
      </c>
      <c r="F2658">
        <v>-14879.3</v>
      </c>
      <c r="G2658">
        <v>457</v>
      </c>
      <c r="H2658">
        <v>6973</v>
      </c>
    </row>
    <row r="2659" spans="2:8" ht="15.75" customHeight="1" x14ac:dyDescent="0.2">
      <c r="B2659">
        <v>13</v>
      </c>
      <c r="C2659" t="s">
        <v>9</v>
      </c>
      <c r="D2659">
        <v>648349.75300000003</v>
      </c>
      <c r="E2659">
        <v>3907.94</v>
      </c>
      <c r="F2659">
        <v>-14879.3</v>
      </c>
      <c r="G2659">
        <v>459</v>
      </c>
      <c r="H2659">
        <v>7186</v>
      </c>
    </row>
    <row r="2660" spans="2:8" ht="15.75" customHeight="1" x14ac:dyDescent="0.2">
      <c r="B2660">
        <v>14</v>
      </c>
      <c r="C2660" t="s">
        <v>9</v>
      </c>
      <c r="D2660">
        <v>648349.75300000003</v>
      </c>
      <c r="E2660">
        <v>3907.94</v>
      </c>
      <c r="F2660">
        <v>-14879.3</v>
      </c>
      <c r="G2660">
        <v>466</v>
      </c>
      <c r="H2660">
        <v>7227</v>
      </c>
    </row>
    <row r="2661" spans="2:8" ht="15.75" customHeight="1" x14ac:dyDescent="0.2">
      <c r="B2661">
        <v>15</v>
      </c>
      <c r="C2661" t="s">
        <v>9</v>
      </c>
      <c r="D2661">
        <v>648349.75300000003</v>
      </c>
      <c r="E2661">
        <v>3907.94</v>
      </c>
      <c r="F2661">
        <v>-14879.3</v>
      </c>
      <c r="G2661">
        <v>485</v>
      </c>
      <c r="H2661">
        <v>7022</v>
      </c>
    </row>
    <row r="2662" spans="2:8" ht="15.75" customHeight="1" x14ac:dyDescent="0.2">
      <c r="B2662">
        <v>16</v>
      </c>
      <c r="C2662" t="s">
        <v>9</v>
      </c>
      <c r="D2662">
        <v>648349.75300000003</v>
      </c>
      <c r="E2662">
        <v>3907.94</v>
      </c>
      <c r="F2662">
        <v>-14879.3</v>
      </c>
      <c r="G2662">
        <v>479</v>
      </c>
      <c r="H2662">
        <v>7308</v>
      </c>
    </row>
    <row r="2663" spans="2:8" ht="15.75" customHeight="1" x14ac:dyDescent="0.2">
      <c r="B2663">
        <v>17</v>
      </c>
      <c r="C2663" t="s">
        <v>9</v>
      </c>
      <c r="D2663">
        <v>648349.75300000003</v>
      </c>
      <c r="E2663">
        <v>3907.94</v>
      </c>
      <c r="F2663">
        <v>-14879.3</v>
      </c>
      <c r="G2663">
        <v>479</v>
      </c>
      <c r="H2663">
        <v>7308</v>
      </c>
    </row>
    <row r="2664" spans="2:8" ht="15.75" customHeight="1" x14ac:dyDescent="0.2">
      <c r="B2664">
        <v>18</v>
      </c>
      <c r="C2664" t="s">
        <v>9</v>
      </c>
      <c r="D2664">
        <v>648349.75300000003</v>
      </c>
      <c r="E2664">
        <v>3907.94</v>
      </c>
      <c r="F2664">
        <v>-14879.3</v>
      </c>
      <c r="G2664">
        <v>510</v>
      </c>
      <c r="H2664">
        <v>7248</v>
      </c>
    </row>
    <row r="2665" spans="2:8" ht="15.75" customHeight="1" x14ac:dyDescent="0.2">
      <c r="B2665">
        <v>19</v>
      </c>
      <c r="C2665" t="s">
        <v>9</v>
      </c>
      <c r="D2665">
        <v>648349.75300000003</v>
      </c>
      <c r="E2665">
        <v>3907.94</v>
      </c>
      <c r="F2665">
        <v>-14879.3</v>
      </c>
      <c r="G2665">
        <v>478</v>
      </c>
      <c r="H2665">
        <v>7006</v>
      </c>
    </row>
    <row r="2666" spans="2:8" ht="15.75" customHeight="1" x14ac:dyDescent="0.2">
      <c r="B2666">
        <v>20</v>
      </c>
      <c r="C2666" t="s">
        <v>9</v>
      </c>
      <c r="D2666">
        <v>648349.75300000003</v>
      </c>
      <c r="E2666">
        <v>3907.94</v>
      </c>
      <c r="F2666">
        <v>-14879.3</v>
      </c>
      <c r="G2666">
        <v>520</v>
      </c>
      <c r="H2666">
        <v>7100</v>
      </c>
    </row>
    <row r="2667" spans="2:8" ht="15.75" customHeight="1" x14ac:dyDescent="0.2">
      <c r="B2667">
        <v>21</v>
      </c>
      <c r="C2667" t="s">
        <v>9</v>
      </c>
      <c r="D2667">
        <v>648349.75300000003</v>
      </c>
      <c r="E2667">
        <v>3907.94</v>
      </c>
      <c r="F2667">
        <v>-14879.3</v>
      </c>
      <c r="G2667">
        <v>483</v>
      </c>
      <c r="H2667">
        <v>7075</v>
      </c>
    </row>
    <row r="2668" spans="2:8" ht="15.75" customHeight="1" x14ac:dyDescent="0.2">
      <c r="B2668">
        <v>22</v>
      </c>
      <c r="C2668" t="s">
        <v>9</v>
      </c>
      <c r="D2668">
        <v>648349.75300000003</v>
      </c>
      <c r="E2668">
        <v>3907.94</v>
      </c>
      <c r="F2668">
        <v>-14879.3</v>
      </c>
      <c r="G2668">
        <v>553</v>
      </c>
      <c r="H2668">
        <v>7253</v>
      </c>
    </row>
    <row r="2669" spans="2:8" ht="15.75" customHeight="1" x14ac:dyDescent="0.2">
      <c r="B2669">
        <v>23</v>
      </c>
      <c r="C2669" t="s">
        <v>9</v>
      </c>
      <c r="D2669">
        <v>648349.75300000003</v>
      </c>
      <c r="E2669">
        <v>3907.94</v>
      </c>
      <c r="F2669">
        <v>-14879.3</v>
      </c>
      <c r="G2669">
        <v>481</v>
      </c>
      <c r="H2669">
        <v>7084</v>
      </c>
    </row>
    <row r="2670" spans="2:8" ht="15.75" customHeight="1" x14ac:dyDescent="0.2">
      <c r="B2670">
        <v>24</v>
      </c>
      <c r="C2670" t="s">
        <v>9</v>
      </c>
      <c r="D2670">
        <v>648349.75300000003</v>
      </c>
      <c r="E2670">
        <v>3907.94</v>
      </c>
      <c r="F2670">
        <v>-14879.3</v>
      </c>
      <c r="G2670">
        <v>516</v>
      </c>
      <c r="H2670">
        <v>7057</v>
      </c>
    </row>
    <row r="2671" spans="2:8" ht="15.75" customHeight="1" x14ac:dyDescent="0.2">
      <c r="B2671">
        <v>25</v>
      </c>
      <c r="C2671" t="s">
        <v>9</v>
      </c>
      <c r="D2671">
        <v>648349.75300000003</v>
      </c>
      <c r="E2671">
        <v>3907.94</v>
      </c>
      <c r="F2671">
        <v>-14879.3</v>
      </c>
      <c r="G2671">
        <v>516</v>
      </c>
      <c r="H2671">
        <v>7057</v>
      </c>
    </row>
    <row r="2672" spans="2:8" ht="15.75" customHeight="1" x14ac:dyDescent="0.2">
      <c r="B2672">
        <v>26</v>
      </c>
      <c r="C2672" t="s">
        <v>9</v>
      </c>
      <c r="D2672">
        <v>648349.75300000003</v>
      </c>
      <c r="E2672">
        <v>3907.94</v>
      </c>
      <c r="F2672">
        <v>-14879.3</v>
      </c>
      <c r="G2672">
        <v>487</v>
      </c>
      <c r="H2672">
        <v>7162</v>
      </c>
    </row>
    <row r="2673" spans="2:8" ht="15.75" customHeight="1" x14ac:dyDescent="0.2">
      <c r="B2673">
        <v>27</v>
      </c>
      <c r="C2673" t="s">
        <v>9</v>
      </c>
      <c r="D2673">
        <v>648349.75300000003</v>
      </c>
      <c r="E2673">
        <v>3907.94</v>
      </c>
      <c r="F2673">
        <v>-14879.3</v>
      </c>
      <c r="G2673">
        <v>490</v>
      </c>
      <c r="H2673">
        <v>6909</v>
      </c>
    </row>
    <row r="2674" spans="2:8" ht="15.75" customHeight="1" x14ac:dyDescent="0.2">
      <c r="B2674">
        <v>28</v>
      </c>
      <c r="C2674" t="s">
        <v>9</v>
      </c>
      <c r="D2674">
        <v>648349.75300000003</v>
      </c>
      <c r="E2674">
        <v>3907.94</v>
      </c>
      <c r="F2674">
        <v>-14879.3</v>
      </c>
      <c r="G2674">
        <v>523</v>
      </c>
      <c r="H2674">
        <v>7193</v>
      </c>
    </row>
    <row r="2675" spans="2:8" ht="15.75" customHeight="1" x14ac:dyDescent="0.2">
      <c r="B2675">
        <v>29</v>
      </c>
      <c r="C2675" t="s">
        <v>9</v>
      </c>
      <c r="D2675">
        <v>648349.75300000003</v>
      </c>
      <c r="E2675">
        <v>3907.94</v>
      </c>
      <c r="F2675">
        <v>-14879.3</v>
      </c>
      <c r="G2675">
        <v>483</v>
      </c>
      <c r="H2675">
        <v>7114</v>
      </c>
    </row>
    <row r="2676" spans="2:8" ht="15.75" customHeight="1" x14ac:dyDescent="0.2">
      <c r="B2676">
        <v>30</v>
      </c>
      <c r="C2676" t="s">
        <v>9</v>
      </c>
      <c r="D2676">
        <v>648349.75300000003</v>
      </c>
      <c r="E2676">
        <v>3907.94</v>
      </c>
      <c r="F2676">
        <v>-14879.3</v>
      </c>
      <c r="G2676">
        <v>478</v>
      </c>
      <c r="H2676">
        <v>7155</v>
      </c>
    </row>
    <row r="2677" spans="2:8" ht="15.75" customHeight="1" x14ac:dyDescent="0.2">
      <c r="B2677">
        <v>31</v>
      </c>
      <c r="C2677" t="s">
        <v>9</v>
      </c>
      <c r="D2677">
        <v>648349.75300000003</v>
      </c>
      <c r="E2677">
        <v>3907.94</v>
      </c>
      <c r="F2677">
        <v>-14879.3</v>
      </c>
      <c r="G2677">
        <v>505</v>
      </c>
      <c r="H2677">
        <v>7383</v>
      </c>
    </row>
    <row r="2678" spans="2:8" ht="15.75" customHeight="1" x14ac:dyDescent="0.2">
      <c r="B2678">
        <v>32</v>
      </c>
      <c r="C2678" t="s">
        <v>9</v>
      </c>
      <c r="D2678">
        <v>648349.75300000003</v>
      </c>
      <c r="E2678">
        <v>3907.94</v>
      </c>
      <c r="F2678">
        <v>-14879.3</v>
      </c>
      <c r="G2678">
        <v>490</v>
      </c>
      <c r="H2678">
        <v>7264</v>
      </c>
    </row>
    <row r="2679" spans="2:8" ht="15.75" customHeight="1" x14ac:dyDescent="0.2">
      <c r="B2679">
        <v>33</v>
      </c>
      <c r="C2679" t="s">
        <v>9</v>
      </c>
      <c r="D2679">
        <v>648349.75300000003</v>
      </c>
      <c r="E2679">
        <v>3907.94</v>
      </c>
      <c r="F2679">
        <v>-14879.3</v>
      </c>
      <c r="G2679">
        <v>475</v>
      </c>
      <c r="H2679">
        <v>7505</v>
      </c>
    </row>
    <row r="2680" spans="2:8" ht="15.75" customHeight="1" x14ac:dyDescent="0.2">
      <c r="B2680">
        <v>34</v>
      </c>
      <c r="C2680" t="s">
        <v>9</v>
      </c>
      <c r="D2680">
        <v>648349.75300000003</v>
      </c>
      <c r="E2680">
        <v>3907.94</v>
      </c>
      <c r="F2680">
        <v>-14879.3</v>
      </c>
      <c r="G2680">
        <v>471</v>
      </c>
      <c r="H2680">
        <v>7191</v>
      </c>
    </row>
    <row r="2681" spans="2:8" ht="15.75" customHeight="1" x14ac:dyDescent="0.2">
      <c r="B2681">
        <v>35</v>
      </c>
      <c r="C2681" t="s">
        <v>9</v>
      </c>
      <c r="D2681">
        <v>648349.75300000003</v>
      </c>
      <c r="E2681">
        <v>3907.94</v>
      </c>
      <c r="F2681">
        <v>-14879.3</v>
      </c>
      <c r="G2681">
        <v>521</v>
      </c>
      <c r="H2681">
        <v>7258</v>
      </c>
    </row>
    <row r="2682" spans="2:8" ht="15.75" customHeight="1" x14ac:dyDescent="0.2">
      <c r="B2682">
        <v>36</v>
      </c>
      <c r="C2682" t="s">
        <v>9</v>
      </c>
      <c r="D2682">
        <v>648349.75300000003</v>
      </c>
      <c r="E2682">
        <v>3907.94</v>
      </c>
      <c r="F2682">
        <v>-14879.3</v>
      </c>
      <c r="G2682">
        <v>509</v>
      </c>
      <c r="H2682">
        <v>7123</v>
      </c>
    </row>
    <row r="2683" spans="2:8" ht="15.75" customHeight="1" x14ac:dyDescent="0.2">
      <c r="B2683">
        <v>37</v>
      </c>
      <c r="C2683" t="s">
        <v>9</v>
      </c>
      <c r="D2683">
        <v>648349.75300000003</v>
      </c>
      <c r="E2683">
        <v>3907.94</v>
      </c>
      <c r="F2683">
        <v>-14879.3</v>
      </c>
      <c r="G2683">
        <v>487</v>
      </c>
      <c r="H2683">
        <v>7095</v>
      </c>
    </row>
    <row r="2684" spans="2:8" ht="15.75" customHeight="1" x14ac:dyDescent="0.2">
      <c r="B2684">
        <v>38</v>
      </c>
      <c r="C2684" t="s">
        <v>9</v>
      </c>
      <c r="D2684">
        <v>648349.75300000003</v>
      </c>
      <c r="E2684">
        <v>3907.94</v>
      </c>
      <c r="F2684">
        <v>-14879.3</v>
      </c>
      <c r="G2684">
        <v>481</v>
      </c>
      <c r="H2684">
        <v>7098</v>
      </c>
    </row>
    <row r="2685" spans="2:8" ht="15.75" customHeight="1" x14ac:dyDescent="0.2">
      <c r="B2685">
        <v>39</v>
      </c>
      <c r="C2685" t="s">
        <v>9</v>
      </c>
      <c r="D2685">
        <v>648349.75300000003</v>
      </c>
      <c r="E2685">
        <v>3907.94</v>
      </c>
      <c r="F2685">
        <v>-14879.3</v>
      </c>
      <c r="G2685">
        <v>483</v>
      </c>
      <c r="H2685">
        <v>6991</v>
      </c>
    </row>
    <row r="2686" spans="2:8" ht="15.75" customHeight="1" x14ac:dyDescent="0.2">
      <c r="B2686">
        <v>40</v>
      </c>
      <c r="C2686" t="s">
        <v>9</v>
      </c>
      <c r="D2686">
        <v>648349.75300000003</v>
      </c>
      <c r="E2686">
        <v>3907.94</v>
      </c>
      <c r="F2686">
        <v>-14879.3</v>
      </c>
      <c r="G2686">
        <v>509</v>
      </c>
      <c r="H2686">
        <v>7030</v>
      </c>
    </row>
    <row r="2687" spans="2:8" ht="15.75" customHeight="1" x14ac:dyDescent="0.2">
      <c r="B2687">
        <v>41</v>
      </c>
      <c r="C2687" t="s">
        <v>9</v>
      </c>
      <c r="D2687">
        <v>648349.75300000003</v>
      </c>
      <c r="E2687">
        <v>3907.94</v>
      </c>
      <c r="F2687">
        <v>-14879.3</v>
      </c>
      <c r="G2687">
        <v>473</v>
      </c>
      <c r="H2687">
        <v>7031</v>
      </c>
    </row>
    <row r="2688" spans="2:8" ht="15.75" customHeight="1" x14ac:dyDescent="0.2">
      <c r="B2688">
        <v>42</v>
      </c>
      <c r="C2688" t="s">
        <v>9</v>
      </c>
      <c r="D2688">
        <v>648349.75300000003</v>
      </c>
      <c r="E2688">
        <v>3907.94</v>
      </c>
      <c r="F2688">
        <v>-14879.3</v>
      </c>
      <c r="G2688">
        <v>512</v>
      </c>
      <c r="H2688">
        <v>7078</v>
      </c>
    </row>
    <row r="2689" spans="2:8" ht="15.75" customHeight="1" x14ac:dyDescent="0.2">
      <c r="B2689">
        <v>43</v>
      </c>
      <c r="C2689" t="s">
        <v>9</v>
      </c>
      <c r="D2689">
        <v>648349.75300000003</v>
      </c>
      <c r="E2689">
        <v>3907.94</v>
      </c>
      <c r="F2689">
        <v>-14879.3</v>
      </c>
      <c r="G2689">
        <v>477</v>
      </c>
      <c r="H2689">
        <v>7048</v>
      </c>
    </row>
    <row r="2690" spans="2:8" ht="15.75" customHeight="1" x14ac:dyDescent="0.2">
      <c r="B2690">
        <v>44</v>
      </c>
      <c r="C2690" t="s">
        <v>9</v>
      </c>
      <c r="D2690">
        <v>648349.75300000003</v>
      </c>
      <c r="E2690">
        <v>3907.94</v>
      </c>
      <c r="F2690">
        <v>-14879.3</v>
      </c>
      <c r="G2690">
        <v>477</v>
      </c>
      <c r="H2690">
        <v>7132</v>
      </c>
    </row>
    <row r="2691" spans="2:8" ht="15.75" customHeight="1" x14ac:dyDescent="0.2">
      <c r="B2691">
        <v>45</v>
      </c>
      <c r="C2691" t="s">
        <v>9</v>
      </c>
      <c r="D2691">
        <v>648349.75300000003</v>
      </c>
      <c r="E2691">
        <v>3907.94</v>
      </c>
      <c r="F2691">
        <v>-14879.3</v>
      </c>
      <c r="G2691">
        <v>501</v>
      </c>
      <c r="H2691">
        <v>7036</v>
      </c>
    </row>
    <row r="2692" spans="2:8" ht="15.75" customHeight="1" x14ac:dyDescent="0.2">
      <c r="B2692">
        <v>46</v>
      </c>
      <c r="C2692" t="s">
        <v>9</v>
      </c>
      <c r="D2692">
        <v>648349.75300000003</v>
      </c>
      <c r="E2692">
        <v>3907.94</v>
      </c>
      <c r="F2692">
        <v>-14879.3</v>
      </c>
      <c r="G2692">
        <v>489</v>
      </c>
      <c r="H2692">
        <v>7199</v>
      </c>
    </row>
    <row r="2693" spans="2:8" ht="15.75" customHeight="1" x14ac:dyDescent="0.2">
      <c r="B2693">
        <v>47</v>
      </c>
      <c r="C2693" t="s">
        <v>9</v>
      </c>
      <c r="D2693">
        <v>648349.75300000003</v>
      </c>
      <c r="E2693">
        <v>3907.94</v>
      </c>
      <c r="F2693">
        <v>-14879.3</v>
      </c>
      <c r="G2693">
        <v>464</v>
      </c>
      <c r="H2693">
        <v>7216</v>
      </c>
    </row>
    <row r="2694" spans="2:8" ht="15.75" customHeight="1" x14ac:dyDescent="0.2">
      <c r="B2694">
        <v>48</v>
      </c>
      <c r="C2694" t="s">
        <v>9</v>
      </c>
      <c r="D2694">
        <v>648349.75300000003</v>
      </c>
      <c r="E2694">
        <v>3907.94</v>
      </c>
      <c r="F2694">
        <v>-14879.3</v>
      </c>
      <c r="G2694">
        <v>464</v>
      </c>
      <c r="H2694">
        <v>7216</v>
      </c>
    </row>
    <row r="2695" spans="2:8" ht="15.75" customHeight="1" x14ac:dyDescent="0.2">
      <c r="B2695">
        <v>49</v>
      </c>
      <c r="C2695" t="s">
        <v>9</v>
      </c>
      <c r="D2695">
        <v>648349.75300000003</v>
      </c>
      <c r="E2695">
        <v>3907.94</v>
      </c>
      <c r="F2695">
        <v>-14879.3</v>
      </c>
      <c r="G2695">
        <v>512</v>
      </c>
      <c r="H2695">
        <v>7092</v>
      </c>
    </row>
    <row r="2696" spans="2:8" ht="15.75" customHeight="1" x14ac:dyDescent="0.2">
      <c r="B2696">
        <v>50</v>
      </c>
      <c r="C2696" t="s">
        <v>9</v>
      </c>
      <c r="D2696">
        <v>648349.75300000003</v>
      </c>
      <c r="E2696">
        <v>3907.94</v>
      </c>
      <c r="F2696">
        <v>-14879.3</v>
      </c>
      <c r="G2696">
        <v>491</v>
      </c>
      <c r="H2696">
        <v>7029</v>
      </c>
    </row>
    <row r="2697" spans="2:8" ht="15.75" customHeight="1" x14ac:dyDescent="0.2">
      <c r="B2697">
        <v>51</v>
      </c>
      <c r="C2697" t="s">
        <v>9</v>
      </c>
      <c r="D2697">
        <v>648349.75300000003</v>
      </c>
      <c r="E2697">
        <v>3907.94</v>
      </c>
      <c r="F2697">
        <v>-14879.3</v>
      </c>
      <c r="G2697">
        <v>493</v>
      </c>
      <c r="H2697">
        <v>7295</v>
      </c>
    </row>
    <row r="2698" spans="2:8" ht="15.75" customHeight="1" x14ac:dyDescent="0.2">
      <c r="B2698">
        <v>52</v>
      </c>
      <c r="C2698" t="s">
        <v>9</v>
      </c>
      <c r="D2698">
        <v>648349.75300000003</v>
      </c>
      <c r="E2698">
        <v>3907.94</v>
      </c>
      <c r="F2698">
        <v>-14879.3</v>
      </c>
      <c r="G2698">
        <v>485</v>
      </c>
      <c r="H2698">
        <v>7294</v>
      </c>
    </row>
    <row r="2699" spans="2:8" ht="15.75" customHeight="1" x14ac:dyDescent="0.2">
      <c r="B2699">
        <v>53</v>
      </c>
      <c r="C2699" t="s">
        <v>9</v>
      </c>
      <c r="D2699">
        <v>648349.75300000003</v>
      </c>
      <c r="E2699">
        <v>3907.94</v>
      </c>
      <c r="F2699">
        <v>-14879.3</v>
      </c>
      <c r="G2699">
        <v>554</v>
      </c>
      <c r="H2699">
        <v>7372</v>
      </c>
    </row>
    <row r="2700" spans="2:8" ht="15.75" customHeight="1" x14ac:dyDescent="0.2">
      <c r="B2700">
        <v>54</v>
      </c>
      <c r="C2700" t="s">
        <v>9</v>
      </c>
      <c r="D2700">
        <v>648349.75300000003</v>
      </c>
      <c r="E2700">
        <v>3907.94</v>
      </c>
      <c r="F2700">
        <v>-14879.3</v>
      </c>
      <c r="G2700">
        <v>556</v>
      </c>
      <c r="H2700">
        <v>7527</v>
      </c>
    </row>
    <row r="2701" spans="2:8" ht="15.75" customHeight="1" x14ac:dyDescent="0.2">
      <c r="B2701">
        <v>55</v>
      </c>
      <c r="C2701" t="s">
        <v>9</v>
      </c>
      <c r="D2701">
        <v>648349.75300000003</v>
      </c>
      <c r="E2701">
        <v>3907.94</v>
      </c>
      <c r="F2701">
        <v>-14879.3</v>
      </c>
      <c r="G2701">
        <v>515</v>
      </c>
      <c r="H2701">
        <v>7700</v>
      </c>
    </row>
    <row r="2702" spans="2:8" ht="15.75" customHeight="1" x14ac:dyDescent="0.2">
      <c r="B2702">
        <v>56</v>
      </c>
      <c r="C2702" t="s">
        <v>9</v>
      </c>
      <c r="D2702">
        <v>648349.75300000003</v>
      </c>
      <c r="E2702">
        <v>3907.94</v>
      </c>
      <c r="F2702">
        <v>-14879.3</v>
      </c>
      <c r="G2702">
        <v>515</v>
      </c>
      <c r="H2702">
        <v>7700</v>
      </c>
    </row>
    <row r="2703" spans="2:8" ht="15.75" customHeight="1" x14ac:dyDescent="0.2">
      <c r="B2703">
        <v>57</v>
      </c>
      <c r="C2703" t="s">
        <v>9</v>
      </c>
      <c r="D2703">
        <v>648349.75300000003</v>
      </c>
      <c r="E2703">
        <v>3907.94</v>
      </c>
      <c r="F2703">
        <v>-14879.3</v>
      </c>
      <c r="G2703">
        <v>564</v>
      </c>
      <c r="H2703">
        <v>8021</v>
      </c>
    </row>
    <row r="2704" spans="2:8" ht="15.75" customHeight="1" x14ac:dyDescent="0.2">
      <c r="B2704">
        <v>58</v>
      </c>
      <c r="C2704" t="s">
        <v>9</v>
      </c>
      <c r="D2704">
        <v>648349.75300000003</v>
      </c>
      <c r="E2704">
        <v>3907.94</v>
      </c>
      <c r="F2704">
        <v>-14879.3</v>
      </c>
      <c r="G2704">
        <v>492</v>
      </c>
      <c r="H2704">
        <v>8100</v>
      </c>
    </row>
    <row r="2705" spans="2:8" ht="15.75" customHeight="1" x14ac:dyDescent="0.2">
      <c r="B2705">
        <v>59</v>
      </c>
      <c r="C2705" t="s">
        <v>9</v>
      </c>
      <c r="D2705">
        <v>648349.75300000003</v>
      </c>
      <c r="E2705">
        <v>3907.94</v>
      </c>
      <c r="F2705">
        <v>-14879.3</v>
      </c>
      <c r="G2705">
        <v>497</v>
      </c>
      <c r="H2705">
        <v>8369</v>
      </c>
    </row>
    <row r="2706" spans="2:8" ht="15.75" customHeight="1" x14ac:dyDescent="0.2">
      <c r="B2706">
        <v>60</v>
      </c>
      <c r="C2706" t="s">
        <v>9</v>
      </c>
      <c r="D2706">
        <v>648349.75300000003</v>
      </c>
      <c r="E2706">
        <v>3907.94</v>
      </c>
      <c r="F2706">
        <v>-14879.3</v>
      </c>
      <c r="G2706">
        <v>486</v>
      </c>
      <c r="H2706">
        <v>8756</v>
      </c>
    </row>
    <row r="2707" spans="2:8" ht="15.75" customHeight="1" x14ac:dyDescent="0.2">
      <c r="B2707">
        <v>61</v>
      </c>
      <c r="C2707" t="s">
        <v>9</v>
      </c>
      <c r="D2707">
        <v>648349.75300000003</v>
      </c>
      <c r="E2707">
        <v>3907.94</v>
      </c>
      <c r="F2707">
        <v>-14879.3</v>
      </c>
      <c r="G2707">
        <v>472</v>
      </c>
      <c r="H2707">
        <v>9596</v>
      </c>
    </row>
    <row r="2708" spans="2:8" ht="15.75" customHeight="1" x14ac:dyDescent="0.2">
      <c r="B2708">
        <v>62</v>
      </c>
      <c r="C2708" t="s">
        <v>9</v>
      </c>
      <c r="D2708">
        <v>648349.75300000003</v>
      </c>
      <c r="E2708">
        <v>3907.94</v>
      </c>
      <c r="F2708">
        <v>-14879.3</v>
      </c>
      <c r="G2708">
        <v>510</v>
      </c>
      <c r="H2708">
        <v>10001</v>
      </c>
    </row>
    <row r="2709" spans="2:8" ht="15.75" customHeight="1" x14ac:dyDescent="0.2">
      <c r="B2709">
        <v>63</v>
      </c>
      <c r="C2709" t="s">
        <v>9</v>
      </c>
      <c r="D2709">
        <v>648349.75300000003</v>
      </c>
      <c r="E2709">
        <v>3907.94</v>
      </c>
      <c r="F2709">
        <v>-14879.3</v>
      </c>
      <c r="G2709">
        <v>533</v>
      </c>
      <c r="H2709">
        <v>10631</v>
      </c>
    </row>
    <row r="2710" spans="2:8" ht="15.75" customHeight="1" x14ac:dyDescent="0.2">
      <c r="B2710">
        <v>64</v>
      </c>
      <c r="C2710" t="s">
        <v>9</v>
      </c>
      <c r="D2710">
        <v>648349.75300000003</v>
      </c>
      <c r="E2710">
        <v>3907.94</v>
      </c>
      <c r="F2710">
        <v>-14879.3</v>
      </c>
      <c r="G2710">
        <v>488</v>
      </c>
      <c r="H2710">
        <v>11377</v>
      </c>
    </row>
    <row r="2711" spans="2:8" ht="15.75" customHeight="1" x14ac:dyDescent="0.2">
      <c r="B2711">
        <v>65</v>
      </c>
      <c r="C2711" t="s">
        <v>9</v>
      </c>
      <c r="D2711">
        <v>648349.75300000003</v>
      </c>
      <c r="E2711">
        <v>3907.94</v>
      </c>
      <c r="F2711">
        <v>-14879.3</v>
      </c>
      <c r="G2711">
        <v>552</v>
      </c>
      <c r="H2711">
        <v>14067</v>
      </c>
    </row>
    <row r="2712" spans="2:8" ht="15.75" customHeight="1" x14ac:dyDescent="0.2">
      <c r="B2712">
        <v>66</v>
      </c>
      <c r="C2712" t="s">
        <v>9</v>
      </c>
      <c r="D2712">
        <v>648349.75300000003</v>
      </c>
      <c r="E2712">
        <v>3907.94</v>
      </c>
      <c r="F2712">
        <v>-14879.3</v>
      </c>
      <c r="G2712">
        <v>553</v>
      </c>
      <c r="H2712">
        <v>15668</v>
      </c>
    </row>
    <row r="2713" spans="2:8" ht="15.75" customHeight="1" x14ac:dyDescent="0.2">
      <c r="B2713">
        <v>67</v>
      </c>
      <c r="C2713" t="s">
        <v>9</v>
      </c>
      <c r="D2713">
        <v>648349.75300000003</v>
      </c>
      <c r="E2713">
        <v>3907.94</v>
      </c>
      <c r="F2713">
        <v>-14879.3</v>
      </c>
      <c r="G2713">
        <v>541</v>
      </c>
      <c r="H2713">
        <v>20414</v>
      </c>
    </row>
    <row r="2714" spans="2:8" ht="15.75" customHeight="1" x14ac:dyDescent="0.2">
      <c r="B2714">
        <v>68</v>
      </c>
      <c r="C2714" t="s">
        <v>9</v>
      </c>
      <c r="D2714">
        <v>648349.75300000003</v>
      </c>
      <c r="E2714">
        <v>3907.94</v>
      </c>
      <c r="F2714">
        <v>-14879.3</v>
      </c>
      <c r="G2714">
        <v>553</v>
      </c>
      <c r="H2714">
        <v>23528</v>
      </c>
    </row>
    <row r="2715" spans="2:8" ht="15.75" customHeight="1" x14ac:dyDescent="0.2">
      <c r="B2715">
        <v>69</v>
      </c>
      <c r="C2715" t="s">
        <v>9</v>
      </c>
      <c r="D2715">
        <v>648349.75300000003</v>
      </c>
      <c r="E2715">
        <v>3907.94</v>
      </c>
      <c r="F2715">
        <v>-14879.3</v>
      </c>
      <c r="G2715">
        <v>572</v>
      </c>
      <c r="H2715">
        <v>31765</v>
      </c>
    </row>
    <row r="2716" spans="2:8" ht="15.75" customHeight="1" x14ac:dyDescent="0.2">
      <c r="B2716">
        <v>70</v>
      </c>
      <c r="C2716" t="s">
        <v>9</v>
      </c>
      <c r="D2716">
        <v>648349.75300000003</v>
      </c>
      <c r="E2716">
        <v>3907.94</v>
      </c>
      <c r="F2716">
        <v>-14879.3</v>
      </c>
      <c r="G2716">
        <v>575</v>
      </c>
      <c r="H2716">
        <v>36438</v>
      </c>
    </row>
    <row r="2717" spans="2:8" ht="15.75" customHeight="1" x14ac:dyDescent="0.2">
      <c r="B2717">
        <v>71</v>
      </c>
      <c r="C2717" t="s">
        <v>9</v>
      </c>
      <c r="D2717">
        <v>648349.75300000003</v>
      </c>
      <c r="E2717">
        <v>3907.94</v>
      </c>
      <c r="F2717">
        <v>-14879.3</v>
      </c>
      <c r="G2717">
        <v>611</v>
      </c>
      <c r="H2717">
        <v>42090</v>
      </c>
    </row>
    <row r="2718" spans="2:8" ht="15.75" customHeight="1" x14ac:dyDescent="0.2">
      <c r="B2718">
        <v>72</v>
      </c>
      <c r="C2718" t="s">
        <v>9</v>
      </c>
      <c r="D2718">
        <v>648349.75300000003</v>
      </c>
      <c r="E2718">
        <v>3907.94</v>
      </c>
      <c r="F2718">
        <v>-14879.3</v>
      </c>
      <c r="G2718">
        <v>591</v>
      </c>
      <c r="H2718">
        <v>46770</v>
      </c>
    </row>
    <row r="2719" spans="2:8" ht="15.75" customHeight="1" x14ac:dyDescent="0.2">
      <c r="B2719">
        <v>73</v>
      </c>
      <c r="C2719" t="s">
        <v>9</v>
      </c>
      <c r="D2719">
        <v>648349.75300000003</v>
      </c>
      <c r="E2719">
        <v>3907.94</v>
      </c>
      <c r="F2719">
        <v>-14879.3</v>
      </c>
      <c r="G2719">
        <v>682</v>
      </c>
      <c r="H2719">
        <v>54896</v>
      </c>
    </row>
    <row r="2720" spans="2:8" ht="15.75" customHeight="1" x14ac:dyDescent="0.2">
      <c r="B2720">
        <v>74</v>
      </c>
      <c r="C2720" t="s">
        <v>9</v>
      </c>
      <c r="D2720">
        <v>648349.75300000003</v>
      </c>
      <c r="E2720">
        <v>3907.94</v>
      </c>
      <c r="F2720">
        <v>-14879.3</v>
      </c>
      <c r="G2720">
        <v>705</v>
      </c>
      <c r="H2720">
        <v>60712</v>
      </c>
    </row>
    <row r="2721" spans="2:8" ht="15.75" customHeight="1" x14ac:dyDescent="0.2">
      <c r="B2721">
        <v>75</v>
      </c>
      <c r="C2721" t="s">
        <v>9</v>
      </c>
      <c r="D2721">
        <v>648349.75300000003</v>
      </c>
      <c r="E2721">
        <v>3907.94</v>
      </c>
      <c r="F2721">
        <v>-14879.3</v>
      </c>
      <c r="G2721">
        <v>746</v>
      </c>
      <c r="H2721">
        <v>65535</v>
      </c>
    </row>
    <row r="2722" spans="2:8" ht="15.75" customHeight="1" x14ac:dyDescent="0.2">
      <c r="B2722">
        <v>76</v>
      </c>
      <c r="C2722" t="s">
        <v>9</v>
      </c>
      <c r="D2722">
        <v>648349.75300000003</v>
      </c>
      <c r="E2722">
        <v>3907.94</v>
      </c>
      <c r="F2722">
        <v>-14879.3</v>
      </c>
      <c r="G2722">
        <v>743</v>
      </c>
      <c r="H2722">
        <v>65535</v>
      </c>
    </row>
    <row r="2723" spans="2:8" ht="15.75" customHeight="1" x14ac:dyDescent="0.2">
      <c r="B2723">
        <v>77</v>
      </c>
      <c r="C2723" t="s">
        <v>9</v>
      </c>
      <c r="D2723">
        <v>648349.75300000003</v>
      </c>
      <c r="E2723">
        <v>3907.94</v>
      </c>
      <c r="F2723">
        <v>-14879.3</v>
      </c>
      <c r="G2723">
        <v>841</v>
      </c>
      <c r="H2723">
        <v>65535</v>
      </c>
    </row>
    <row r="2724" spans="2:8" ht="15.75" customHeight="1" x14ac:dyDescent="0.2">
      <c r="B2724">
        <v>78</v>
      </c>
      <c r="C2724" t="s">
        <v>9</v>
      </c>
      <c r="D2724">
        <v>648349.75300000003</v>
      </c>
      <c r="E2724">
        <v>3907.94</v>
      </c>
      <c r="F2724">
        <v>-14879.3</v>
      </c>
      <c r="G2724">
        <v>794</v>
      </c>
      <c r="H2724">
        <v>65535</v>
      </c>
    </row>
    <row r="2725" spans="2:8" ht="15.75" customHeight="1" x14ac:dyDescent="0.2">
      <c r="B2725">
        <v>79</v>
      </c>
      <c r="C2725" t="s">
        <v>9</v>
      </c>
      <c r="D2725">
        <v>648349.75300000003</v>
      </c>
      <c r="E2725">
        <v>3907.94</v>
      </c>
      <c r="F2725">
        <v>-14879.3</v>
      </c>
      <c r="G2725">
        <v>810</v>
      </c>
      <c r="H2725">
        <v>65535</v>
      </c>
    </row>
    <row r="2726" spans="2:8" ht="15.75" customHeight="1" x14ac:dyDescent="0.2">
      <c r="B2726">
        <v>80</v>
      </c>
      <c r="C2726" t="s">
        <v>9</v>
      </c>
      <c r="D2726">
        <v>648349.75300000003</v>
      </c>
      <c r="E2726">
        <v>3907.94</v>
      </c>
      <c r="F2726">
        <v>-14879.3</v>
      </c>
      <c r="G2726">
        <v>869</v>
      </c>
      <c r="H2726">
        <v>65535</v>
      </c>
    </row>
    <row r="2727" spans="2:8" ht="15.75" customHeight="1" x14ac:dyDescent="0.2">
      <c r="B2727">
        <v>81</v>
      </c>
      <c r="C2727" t="s">
        <v>9</v>
      </c>
      <c r="D2727">
        <v>648349.75300000003</v>
      </c>
      <c r="E2727">
        <v>3907.94</v>
      </c>
      <c r="F2727">
        <v>-14879.3</v>
      </c>
      <c r="G2727">
        <v>822</v>
      </c>
      <c r="H2727">
        <v>65535</v>
      </c>
    </row>
    <row r="2728" spans="2:8" ht="15.75" customHeight="1" x14ac:dyDescent="0.2">
      <c r="B2728">
        <v>82</v>
      </c>
      <c r="C2728" t="s">
        <v>9</v>
      </c>
      <c r="D2728">
        <v>648349.75300000003</v>
      </c>
      <c r="E2728">
        <v>3907.94</v>
      </c>
      <c r="F2728">
        <v>-14879.3</v>
      </c>
      <c r="G2728">
        <v>865</v>
      </c>
      <c r="H2728">
        <v>65535</v>
      </c>
    </row>
    <row r="2729" spans="2:8" ht="15.75" customHeight="1" x14ac:dyDescent="0.2">
      <c r="B2729">
        <v>83</v>
      </c>
      <c r="C2729" t="s">
        <v>9</v>
      </c>
      <c r="D2729">
        <v>648349.75300000003</v>
      </c>
      <c r="E2729">
        <v>3907.94</v>
      </c>
      <c r="F2729">
        <v>-14879.3</v>
      </c>
      <c r="G2729">
        <v>934</v>
      </c>
      <c r="H2729">
        <v>65535</v>
      </c>
    </row>
    <row r="2730" spans="2:8" ht="15.75" customHeight="1" x14ac:dyDescent="0.2">
      <c r="B2730">
        <v>84</v>
      </c>
      <c r="C2730" t="s">
        <v>9</v>
      </c>
      <c r="D2730">
        <v>648349.75300000003</v>
      </c>
      <c r="E2730">
        <v>3907.94</v>
      </c>
      <c r="F2730">
        <v>-14879.3</v>
      </c>
      <c r="G2730">
        <v>941</v>
      </c>
      <c r="H2730">
        <v>65535</v>
      </c>
    </row>
    <row r="2731" spans="2:8" ht="15.75" customHeight="1" x14ac:dyDescent="0.2">
      <c r="B2731">
        <v>85</v>
      </c>
      <c r="C2731" t="s">
        <v>9</v>
      </c>
      <c r="D2731">
        <v>648349.75300000003</v>
      </c>
      <c r="E2731">
        <v>3907.94</v>
      </c>
      <c r="F2731">
        <v>-14879.3</v>
      </c>
      <c r="G2731">
        <v>941</v>
      </c>
      <c r="H2731">
        <v>65535</v>
      </c>
    </row>
    <row r="2732" spans="2:8" ht="15.75" customHeight="1" x14ac:dyDescent="0.2">
      <c r="B2732">
        <v>86</v>
      </c>
      <c r="C2732" t="s">
        <v>9</v>
      </c>
      <c r="D2732">
        <v>648349.75300000003</v>
      </c>
      <c r="E2732">
        <v>3907.94</v>
      </c>
      <c r="F2732">
        <v>-14879.3</v>
      </c>
      <c r="G2732">
        <v>945</v>
      </c>
      <c r="H2732">
        <v>65535</v>
      </c>
    </row>
    <row r="2733" spans="2:8" ht="15.75" customHeight="1" x14ac:dyDescent="0.2">
      <c r="B2733">
        <v>87</v>
      </c>
      <c r="C2733" t="s">
        <v>9</v>
      </c>
      <c r="D2733">
        <v>648349.75300000003</v>
      </c>
      <c r="E2733">
        <v>3907.94</v>
      </c>
      <c r="F2733">
        <v>-14879.3</v>
      </c>
      <c r="G2733">
        <v>840</v>
      </c>
      <c r="H2733">
        <v>65535</v>
      </c>
    </row>
    <row r="2734" spans="2:8" ht="15.75" customHeight="1" x14ac:dyDescent="0.2">
      <c r="B2734">
        <v>88</v>
      </c>
      <c r="C2734" t="s">
        <v>9</v>
      </c>
      <c r="D2734">
        <v>648349.75300000003</v>
      </c>
      <c r="E2734">
        <v>3907.94</v>
      </c>
      <c r="F2734">
        <v>-14879.3</v>
      </c>
      <c r="G2734">
        <v>928</v>
      </c>
      <c r="H2734">
        <v>65535</v>
      </c>
    </row>
    <row r="2735" spans="2:8" ht="15.75" customHeight="1" x14ac:dyDescent="0.2">
      <c r="B2735">
        <v>89</v>
      </c>
      <c r="C2735" t="s">
        <v>9</v>
      </c>
      <c r="D2735">
        <v>648349.75300000003</v>
      </c>
      <c r="E2735">
        <v>3907.94</v>
      </c>
      <c r="F2735">
        <v>-14879.3</v>
      </c>
      <c r="G2735">
        <v>928</v>
      </c>
      <c r="H2735">
        <v>65535</v>
      </c>
    </row>
    <row r="2736" spans="2:8" ht="15.75" customHeight="1" x14ac:dyDescent="0.2">
      <c r="B2736">
        <v>90</v>
      </c>
      <c r="C2736" t="s">
        <v>9</v>
      </c>
      <c r="D2736">
        <v>648349.75300000003</v>
      </c>
      <c r="E2736">
        <v>3907.94</v>
      </c>
      <c r="F2736">
        <v>-14879.3</v>
      </c>
      <c r="G2736">
        <v>950</v>
      </c>
      <c r="H2736">
        <v>65535</v>
      </c>
    </row>
    <row r="2737" spans="2:8" ht="15.75" customHeight="1" x14ac:dyDescent="0.2">
      <c r="B2737">
        <v>91</v>
      </c>
      <c r="C2737" t="s">
        <v>9</v>
      </c>
      <c r="D2737">
        <v>648349.75300000003</v>
      </c>
      <c r="E2737">
        <v>3907.94</v>
      </c>
      <c r="F2737">
        <v>-14879.3</v>
      </c>
      <c r="G2737">
        <v>1015</v>
      </c>
      <c r="H2737">
        <v>65535</v>
      </c>
    </row>
    <row r="2738" spans="2:8" ht="15.75" customHeight="1" x14ac:dyDescent="0.2">
      <c r="B2738">
        <v>92</v>
      </c>
      <c r="C2738" t="s">
        <v>9</v>
      </c>
      <c r="D2738">
        <v>648349.75300000003</v>
      </c>
      <c r="E2738">
        <v>3907.94</v>
      </c>
      <c r="F2738">
        <v>-14879.3</v>
      </c>
      <c r="G2738">
        <v>907</v>
      </c>
      <c r="H2738">
        <v>65535</v>
      </c>
    </row>
    <row r="2739" spans="2:8" ht="15.75" customHeight="1" x14ac:dyDescent="0.2">
      <c r="B2739">
        <v>93</v>
      </c>
      <c r="C2739" t="s">
        <v>9</v>
      </c>
      <c r="D2739">
        <v>648349.75300000003</v>
      </c>
      <c r="E2739">
        <v>3907.94</v>
      </c>
      <c r="F2739">
        <v>-14879.3</v>
      </c>
      <c r="G2739">
        <v>911</v>
      </c>
      <c r="H2739">
        <v>65535</v>
      </c>
    </row>
    <row r="2740" spans="2:8" ht="15.75" customHeight="1" x14ac:dyDescent="0.2">
      <c r="B2740">
        <v>94</v>
      </c>
      <c r="C2740" t="s">
        <v>9</v>
      </c>
      <c r="D2740">
        <v>648349.75300000003</v>
      </c>
      <c r="E2740">
        <v>3907.94</v>
      </c>
      <c r="F2740">
        <v>-14879.3</v>
      </c>
      <c r="G2740">
        <v>911</v>
      </c>
      <c r="H2740">
        <v>65535</v>
      </c>
    </row>
    <row r="2741" spans="2:8" ht="15.75" customHeight="1" x14ac:dyDescent="0.2">
      <c r="B2741">
        <v>95</v>
      </c>
      <c r="C2741" t="s">
        <v>9</v>
      </c>
      <c r="D2741">
        <v>648349.75300000003</v>
      </c>
      <c r="E2741">
        <v>3907.94</v>
      </c>
      <c r="F2741">
        <v>-14879.3</v>
      </c>
      <c r="G2741">
        <v>936</v>
      </c>
      <c r="H2741">
        <v>65535</v>
      </c>
    </row>
    <row r="2742" spans="2:8" ht="15.75" customHeight="1" x14ac:dyDescent="0.2">
      <c r="B2742">
        <v>96</v>
      </c>
      <c r="C2742" t="s">
        <v>9</v>
      </c>
      <c r="D2742">
        <v>648349.75300000003</v>
      </c>
      <c r="E2742">
        <v>3907.94</v>
      </c>
      <c r="F2742">
        <v>-14879.3</v>
      </c>
      <c r="G2742">
        <v>946</v>
      </c>
      <c r="H2742">
        <v>65535</v>
      </c>
    </row>
    <row r="2743" spans="2:8" ht="15.75" customHeight="1" x14ac:dyDescent="0.2">
      <c r="B2743">
        <v>97</v>
      </c>
      <c r="C2743" t="s">
        <v>9</v>
      </c>
      <c r="D2743">
        <v>648349.75300000003</v>
      </c>
      <c r="E2743">
        <v>3907.94</v>
      </c>
      <c r="F2743">
        <v>-14879.3</v>
      </c>
      <c r="G2743">
        <v>954</v>
      </c>
      <c r="H2743">
        <v>65535</v>
      </c>
    </row>
    <row r="2744" spans="2:8" ht="15.75" customHeight="1" x14ac:dyDescent="0.2">
      <c r="B2744">
        <v>98</v>
      </c>
      <c r="C2744" t="s">
        <v>9</v>
      </c>
      <c r="D2744">
        <v>648349.75300000003</v>
      </c>
      <c r="E2744">
        <v>3907.94</v>
      </c>
      <c r="F2744">
        <v>-14879.3</v>
      </c>
      <c r="G2744">
        <v>929</v>
      </c>
      <c r="H2744">
        <v>65535</v>
      </c>
    </row>
    <row r="2745" spans="2:8" ht="15.75" customHeight="1" x14ac:dyDescent="0.2">
      <c r="B2745">
        <v>99</v>
      </c>
      <c r="C2745" t="s">
        <v>9</v>
      </c>
      <c r="D2745">
        <v>648349.75300000003</v>
      </c>
      <c r="E2745">
        <v>3907.94</v>
      </c>
      <c r="F2745">
        <v>-14879.3</v>
      </c>
      <c r="G2745">
        <v>865</v>
      </c>
      <c r="H2745">
        <v>65535</v>
      </c>
    </row>
    <row r="2746" spans="2:8" ht="15.75" customHeight="1" x14ac:dyDescent="0.2">
      <c r="B2746">
        <v>100</v>
      </c>
      <c r="C2746" t="s">
        <v>9</v>
      </c>
      <c r="D2746">
        <v>648349.75300000003</v>
      </c>
      <c r="E2746">
        <v>3907.94</v>
      </c>
      <c r="F2746">
        <v>-14879.3</v>
      </c>
      <c r="G2746">
        <v>906</v>
      </c>
      <c r="H2746">
        <v>65535</v>
      </c>
    </row>
    <row r="2747" spans="2:8" ht="15.75" customHeight="1" x14ac:dyDescent="0.2">
      <c r="B2747">
        <v>101</v>
      </c>
      <c r="C2747" t="s">
        <v>9</v>
      </c>
      <c r="D2747">
        <v>648349.75300000003</v>
      </c>
      <c r="E2747">
        <v>3907.94</v>
      </c>
      <c r="F2747">
        <v>-14879.3</v>
      </c>
      <c r="G2747">
        <v>869</v>
      </c>
      <c r="H2747">
        <v>65535</v>
      </c>
    </row>
    <row r="2748" spans="2:8" ht="15.75" customHeight="1" x14ac:dyDescent="0.2">
      <c r="B2748">
        <v>102</v>
      </c>
      <c r="C2748" t="s">
        <v>9</v>
      </c>
      <c r="D2748">
        <v>648349.75300000003</v>
      </c>
      <c r="E2748">
        <v>3907.94</v>
      </c>
      <c r="F2748">
        <v>-14879.3</v>
      </c>
      <c r="G2748">
        <v>843</v>
      </c>
      <c r="H2748">
        <v>65535</v>
      </c>
    </row>
    <row r="2749" spans="2:8" ht="15.75" customHeight="1" x14ac:dyDescent="0.2">
      <c r="B2749">
        <v>103</v>
      </c>
      <c r="C2749" t="s">
        <v>9</v>
      </c>
      <c r="D2749">
        <v>648349.75300000003</v>
      </c>
      <c r="E2749">
        <v>3907.94</v>
      </c>
      <c r="F2749">
        <v>-14879.3</v>
      </c>
      <c r="G2749">
        <v>906</v>
      </c>
      <c r="H2749">
        <v>65535</v>
      </c>
    </row>
    <row r="2750" spans="2:8" ht="15.75" customHeight="1" x14ac:dyDescent="0.2">
      <c r="B2750">
        <v>104</v>
      </c>
      <c r="C2750" t="s">
        <v>9</v>
      </c>
      <c r="D2750">
        <v>648349.75300000003</v>
      </c>
      <c r="E2750">
        <v>3907.94</v>
      </c>
      <c r="F2750">
        <v>-14879.3</v>
      </c>
      <c r="G2750">
        <v>843</v>
      </c>
      <c r="H2750">
        <v>65535</v>
      </c>
    </row>
    <row r="2751" spans="2:8" ht="15.75" customHeight="1" x14ac:dyDescent="0.2">
      <c r="B2751">
        <v>105</v>
      </c>
      <c r="C2751" t="s">
        <v>9</v>
      </c>
      <c r="D2751">
        <v>648349.75300000003</v>
      </c>
      <c r="E2751">
        <v>3907.94</v>
      </c>
      <c r="F2751">
        <v>-14879.3</v>
      </c>
      <c r="G2751">
        <v>790</v>
      </c>
      <c r="H2751">
        <v>65535</v>
      </c>
    </row>
    <row r="2752" spans="2:8" ht="15.75" customHeight="1" x14ac:dyDescent="0.2">
      <c r="B2752">
        <v>106</v>
      </c>
      <c r="C2752" t="s">
        <v>9</v>
      </c>
      <c r="D2752">
        <v>648349.75300000003</v>
      </c>
      <c r="E2752">
        <v>3907.94</v>
      </c>
      <c r="F2752">
        <v>-14879.3</v>
      </c>
      <c r="G2752">
        <v>839</v>
      </c>
      <c r="H2752">
        <v>65535</v>
      </c>
    </row>
    <row r="2753" spans="2:8" ht="15.75" customHeight="1" x14ac:dyDescent="0.2">
      <c r="B2753">
        <v>107</v>
      </c>
      <c r="C2753" t="s">
        <v>9</v>
      </c>
      <c r="D2753">
        <v>648349.75300000003</v>
      </c>
      <c r="E2753">
        <v>3907.94</v>
      </c>
      <c r="F2753">
        <v>-14879.3</v>
      </c>
      <c r="G2753">
        <v>780</v>
      </c>
      <c r="H2753">
        <v>65535</v>
      </c>
    </row>
    <row r="2754" spans="2:8" ht="15.75" customHeight="1" x14ac:dyDescent="0.2">
      <c r="B2754">
        <v>108</v>
      </c>
      <c r="C2754" t="s">
        <v>9</v>
      </c>
      <c r="D2754">
        <v>648349.75300000003</v>
      </c>
      <c r="E2754">
        <v>3907.94</v>
      </c>
      <c r="F2754">
        <v>-14879.3</v>
      </c>
      <c r="G2754">
        <v>802</v>
      </c>
      <c r="H2754">
        <v>65535</v>
      </c>
    </row>
    <row r="2755" spans="2:8" ht="15.75" customHeight="1" x14ac:dyDescent="0.2">
      <c r="B2755">
        <v>109</v>
      </c>
      <c r="C2755" t="s">
        <v>9</v>
      </c>
      <c r="D2755">
        <v>648349.75300000003</v>
      </c>
      <c r="E2755">
        <v>3907.94</v>
      </c>
      <c r="F2755">
        <v>-14879.3</v>
      </c>
      <c r="G2755">
        <v>766</v>
      </c>
      <c r="H2755">
        <v>65535</v>
      </c>
    </row>
    <row r="2756" spans="2:8" ht="15.75" customHeight="1" x14ac:dyDescent="0.2">
      <c r="B2756">
        <v>110</v>
      </c>
      <c r="C2756" t="s">
        <v>9</v>
      </c>
      <c r="D2756">
        <v>648349.75300000003</v>
      </c>
      <c r="E2756">
        <v>3907.94</v>
      </c>
      <c r="F2756">
        <v>-14879.3</v>
      </c>
      <c r="G2756">
        <v>737</v>
      </c>
      <c r="H2756">
        <v>65535</v>
      </c>
    </row>
    <row r="2757" spans="2:8" ht="15.75" customHeight="1" x14ac:dyDescent="0.2">
      <c r="B2757">
        <v>111</v>
      </c>
      <c r="C2757" t="s">
        <v>9</v>
      </c>
      <c r="D2757">
        <v>648349.75300000003</v>
      </c>
      <c r="E2757">
        <v>3907.94</v>
      </c>
      <c r="F2757">
        <v>-14879.3</v>
      </c>
      <c r="G2757">
        <v>816</v>
      </c>
      <c r="H2757">
        <v>65535</v>
      </c>
    </row>
    <row r="2758" spans="2:8" ht="15.75" customHeight="1" x14ac:dyDescent="0.2">
      <c r="B2758">
        <v>112</v>
      </c>
      <c r="C2758" t="s">
        <v>9</v>
      </c>
      <c r="D2758">
        <v>648349.75300000003</v>
      </c>
      <c r="E2758">
        <v>3907.94</v>
      </c>
      <c r="F2758">
        <v>-14879.3</v>
      </c>
      <c r="G2758">
        <v>795</v>
      </c>
      <c r="H2758">
        <v>65535</v>
      </c>
    </row>
    <row r="2759" spans="2:8" ht="15.75" customHeight="1" x14ac:dyDescent="0.2">
      <c r="B2759">
        <v>113</v>
      </c>
      <c r="C2759" t="s">
        <v>9</v>
      </c>
      <c r="D2759">
        <v>648349.75300000003</v>
      </c>
      <c r="E2759">
        <v>3907.94</v>
      </c>
      <c r="F2759">
        <v>-14879.3</v>
      </c>
      <c r="G2759">
        <v>780</v>
      </c>
      <c r="H2759">
        <v>65535</v>
      </c>
    </row>
    <row r="2760" spans="2:8" ht="15.75" customHeight="1" x14ac:dyDescent="0.2">
      <c r="B2760">
        <v>114</v>
      </c>
      <c r="C2760" t="s">
        <v>9</v>
      </c>
      <c r="D2760">
        <v>648349.75300000003</v>
      </c>
      <c r="E2760">
        <v>3907.94</v>
      </c>
      <c r="F2760">
        <v>-14879.3</v>
      </c>
      <c r="G2760">
        <v>745</v>
      </c>
      <c r="H2760">
        <v>65535</v>
      </c>
    </row>
    <row r="2761" spans="2:8" ht="15.75" customHeight="1" x14ac:dyDescent="0.2">
      <c r="B2761">
        <v>115</v>
      </c>
      <c r="C2761" t="s">
        <v>9</v>
      </c>
      <c r="D2761">
        <v>648349.75300000003</v>
      </c>
      <c r="E2761">
        <v>3907.94</v>
      </c>
      <c r="F2761">
        <v>-14879.3</v>
      </c>
      <c r="G2761">
        <v>781</v>
      </c>
      <c r="H2761">
        <v>65535</v>
      </c>
    </row>
    <row r="2762" spans="2:8" ht="15.75" customHeight="1" x14ac:dyDescent="0.2">
      <c r="B2762">
        <v>116</v>
      </c>
      <c r="C2762" t="s">
        <v>9</v>
      </c>
      <c r="D2762">
        <v>648349.75300000003</v>
      </c>
      <c r="E2762">
        <v>3907.94</v>
      </c>
      <c r="F2762">
        <v>-14879.3</v>
      </c>
      <c r="G2762">
        <v>713</v>
      </c>
      <c r="H2762">
        <v>65535</v>
      </c>
    </row>
    <row r="2763" spans="2:8" ht="15.75" customHeight="1" x14ac:dyDescent="0.2">
      <c r="B2763">
        <v>117</v>
      </c>
      <c r="C2763" t="s">
        <v>9</v>
      </c>
      <c r="D2763">
        <v>648349.75300000003</v>
      </c>
      <c r="E2763">
        <v>3907.94</v>
      </c>
      <c r="F2763">
        <v>-14879.3</v>
      </c>
      <c r="G2763">
        <v>704</v>
      </c>
      <c r="H2763">
        <v>65535</v>
      </c>
    </row>
    <row r="2764" spans="2:8" ht="15.75" customHeight="1" x14ac:dyDescent="0.2">
      <c r="B2764">
        <v>118</v>
      </c>
      <c r="C2764" t="s">
        <v>9</v>
      </c>
      <c r="D2764">
        <v>648349.75300000003</v>
      </c>
      <c r="E2764">
        <v>3907.94</v>
      </c>
      <c r="F2764">
        <v>-14879.3</v>
      </c>
      <c r="G2764">
        <v>777</v>
      </c>
      <c r="H2764">
        <v>65535</v>
      </c>
    </row>
    <row r="2765" spans="2:8" ht="15.75" customHeight="1" x14ac:dyDescent="0.2">
      <c r="B2765">
        <v>119</v>
      </c>
      <c r="C2765" t="s">
        <v>9</v>
      </c>
      <c r="D2765">
        <v>648349.75300000003</v>
      </c>
      <c r="E2765">
        <v>3907.94</v>
      </c>
      <c r="F2765">
        <v>-14879.3</v>
      </c>
      <c r="G2765">
        <v>725</v>
      </c>
      <c r="H2765">
        <v>65429</v>
      </c>
    </row>
    <row r="2766" spans="2:8" ht="15.75" customHeight="1" x14ac:dyDescent="0.2">
      <c r="B2766">
        <v>120</v>
      </c>
      <c r="C2766" t="s">
        <v>9</v>
      </c>
      <c r="D2766">
        <v>648349.75300000003</v>
      </c>
      <c r="E2766">
        <v>3907.94</v>
      </c>
      <c r="F2766">
        <v>-14879.3</v>
      </c>
      <c r="G2766">
        <v>737</v>
      </c>
      <c r="H2766">
        <v>64319</v>
      </c>
    </row>
    <row r="2767" spans="2:8" ht="15.75" customHeight="1" x14ac:dyDescent="0.2">
      <c r="B2767">
        <v>121</v>
      </c>
      <c r="C2767" t="s">
        <v>9</v>
      </c>
      <c r="D2767">
        <v>648349.75300000003</v>
      </c>
      <c r="E2767">
        <v>3907.94</v>
      </c>
      <c r="F2767">
        <v>-14879.3</v>
      </c>
      <c r="G2767">
        <v>733</v>
      </c>
      <c r="H2767">
        <v>60848</v>
      </c>
    </row>
    <row r="2768" spans="2:8" ht="15.75" customHeight="1" x14ac:dyDescent="0.2">
      <c r="B2768">
        <v>122</v>
      </c>
      <c r="C2768" t="s">
        <v>9</v>
      </c>
      <c r="D2768">
        <v>648349.75300000003</v>
      </c>
      <c r="E2768">
        <v>3907.94</v>
      </c>
      <c r="F2768">
        <v>-14879.3</v>
      </c>
      <c r="G2768">
        <v>710</v>
      </c>
      <c r="H2768">
        <v>56228</v>
      </c>
    </row>
    <row r="2769" spans="2:8" ht="15.75" customHeight="1" x14ac:dyDescent="0.2">
      <c r="B2769">
        <v>123</v>
      </c>
      <c r="C2769" t="s">
        <v>9</v>
      </c>
      <c r="D2769">
        <v>648349.75300000003</v>
      </c>
      <c r="E2769">
        <v>3907.94</v>
      </c>
      <c r="F2769">
        <v>-14879.3</v>
      </c>
      <c r="G2769">
        <v>716</v>
      </c>
      <c r="H2769">
        <v>53014</v>
      </c>
    </row>
    <row r="2770" spans="2:8" ht="15.75" customHeight="1" x14ac:dyDescent="0.2">
      <c r="B2770">
        <v>124</v>
      </c>
      <c r="C2770" t="s">
        <v>9</v>
      </c>
      <c r="D2770">
        <v>648349.75300000003</v>
      </c>
      <c r="E2770">
        <v>3907.94</v>
      </c>
      <c r="F2770">
        <v>-14879.3</v>
      </c>
      <c r="G2770">
        <v>679</v>
      </c>
      <c r="H2770">
        <v>47540</v>
      </c>
    </row>
    <row r="2771" spans="2:8" ht="15.75" customHeight="1" x14ac:dyDescent="0.2">
      <c r="B2771">
        <v>125</v>
      </c>
      <c r="C2771" t="s">
        <v>9</v>
      </c>
      <c r="D2771">
        <v>648349.75300000003</v>
      </c>
      <c r="E2771">
        <v>3907.94</v>
      </c>
      <c r="F2771">
        <v>-14879.3</v>
      </c>
      <c r="G2771">
        <v>679</v>
      </c>
      <c r="H2771">
        <v>47540</v>
      </c>
    </row>
    <row r="2772" spans="2:8" ht="15.75" customHeight="1" x14ac:dyDescent="0.2">
      <c r="B2772">
        <v>126</v>
      </c>
      <c r="C2772" t="s">
        <v>9</v>
      </c>
      <c r="D2772">
        <v>648349.75300000003</v>
      </c>
      <c r="E2772">
        <v>3907.94</v>
      </c>
      <c r="F2772">
        <v>-14879.3</v>
      </c>
      <c r="G2772">
        <v>611</v>
      </c>
      <c r="H2772">
        <v>39869</v>
      </c>
    </row>
    <row r="2773" spans="2:8" ht="15.75" customHeight="1" x14ac:dyDescent="0.2">
      <c r="B2773">
        <v>127</v>
      </c>
      <c r="C2773" t="s">
        <v>9</v>
      </c>
      <c r="D2773">
        <v>648349.75300000003</v>
      </c>
      <c r="E2773">
        <v>3907.94</v>
      </c>
      <c r="F2773">
        <v>-14879.3</v>
      </c>
      <c r="G2773">
        <v>558</v>
      </c>
      <c r="H2773">
        <v>33505</v>
      </c>
    </row>
    <row r="2774" spans="2:8" ht="15.75" customHeight="1" x14ac:dyDescent="0.2">
      <c r="B2774">
        <v>128</v>
      </c>
      <c r="C2774" t="s">
        <v>9</v>
      </c>
      <c r="D2774">
        <v>648349.75300000003</v>
      </c>
      <c r="E2774">
        <v>3907.94</v>
      </c>
      <c r="F2774">
        <v>-14879.3</v>
      </c>
      <c r="G2774">
        <v>592</v>
      </c>
      <c r="H2774">
        <v>25891</v>
      </c>
    </row>
    <row r="2775" spans="2:8" ht="15.75" customHeight="1" x14ac:dyDescent="0.2">
      <c r="B2775">
        <v>129</v>
      </c>
      <c r="C2775" t="s">
        <v>9</v>
      </c>
      <c r="D2775">
        <v>648349.75300000003</v>
      </c>
      <c r="E2775">
        <v>3907.94</v>
      </c>
      <c r="F2775">
        <v>-14879.3</v>
      </c>
      <c r="G2775">
        <v>531</v>
      </c>
      <c r="H2775">
        <v>20890</v>
      </c>
    </row>
    <row r="2776" spans="2:8" ht="15.75" customHeight="1" x14ac:dyDescent="0.2">
      <c r="B2776">
        <v>130</v>
      </c>
      <c r="C2776" t="s">
        <v>9</v>
      </c>
      <c r="D2776">
        <v>648349.75300000003</v>
      </c>
      <c r="E2776">
        <v>3907.94</v>
      </c>
      <c r="F2776">
        <v>-14879.3</v>
      </c>
      <c r="G2776">
        <v>526</v>
      </c>
      <c r="H2776">
        <v>16052</v>
      </c>
    </row>
    <row r="2777" spans="2:8" ht="15.75" customHeight="1" x14ac:dyDescent="0.2">
      <c r="B2777">
        <v>131</v>
      </c>
      <c r="C2777" t="s">
        <v>9</v>
      </c>
      <c r="D2777">
        <v>648349.75300000003</v>
      </c>
      <c r="E2777">
        <v>3907.94</v>
      </c>
      <c r="F2777">
        <v>-14879.3</v>
      </c>
      <c r="G2777">
        <v>534</v>
      </c>
      <c r="H2777">
        <v>13723</v>
      </c>
    </row>
    <row r="2778" spans="2:8" ht="15.75" customHeight="1" x14ac:dyDescent="0.2">
      <c r="B2778">
        <v>132</v>
      </c>
      <c r="C2778" t="s">
        <v>9</v>
      </c>
      <c r="D2778">
        <v>648349.75300000003</v>
      </c>
      <c r="E2778">
        <v>3907.94</v>
      </c>
      <c r="F2778">
        <v>-14879.3</v>
      </c>
      <c r="G2778">
        <v>510</v>
      </c>
      <c r="H2778">
        <v>11802</v>
      </c>
    </row>
    <row r="2779" spans="2:8" ht="15.75" customHeight="1" x14ac:dyDescent="0.2">
      <c r="B2779">
        <v>133</v>
      </c>
      <c r="C2779" t="s">
        <v>9</v>
      </c>
      <c r="D2779">
        <v>648349.75300000003</v>
      </c>
      <c r="E2779">
        <v>3907.94</v>
      </c>
      <c r="F2779">
        <v>-14879.3</v>
      </c>
      <c r="G2779">
        <v>510</v>
      </c>
      <c r="H2779">
        <v>11802</v>
      </c>
    </row>
    <row r="2780" spans="2:8" ht="15.75" customHeight="1" x14ac:dyDescent="0.2">
      <c r="B2780">
        <v>134</v>
      </c>
      <c r="C2780" t="s">
        <v>9</v>
      </c>
      <c r="D2780">
        <v>648349.75300000003</v>
      </c>
      <c r="E2780">
        <v>3907.94</v>
      </c>
      <c r="F2780">
        <v>-14879.3</v>
      </c>
      <c r="G2780">
        <v>526</v>
      </c>
      <c r="H2780">
        <v>10759</v>
      </c>
    </row>
    <row r="2781" spans="2:8" ht="15.75" customHeight="1" x14ac:dyDescent="0.2">
      <c r="B2781">
        <v>135</v>
      </c>
      <c r="C2781" t="s">
        <v>9</v>
      </c>
      <c r="D2781">
        <v>648349.75300000003</v>
      </c>
      <c r="E2781">
        <v>3907.94</v>
      </c>
      <c r="F2781">
        <v>-14879.3</v>
      </c>
      <c r="G2781">
        <v>529</v>
      </c>
      <c r="H2781">
        <v>10027</v>
      </c>
    </row>
    <row r="2782" spans="2:8" ht="15.75" customHeight="1" x14ac:dyDescent="0.2">
      <c r="B2782">
        <v>136</v>
      </c>
      <c r="C2782" t="s">
        <v>9</v>
      </c>
      <c r="D2782">
        <v>648349.75300000003</v>
      </c>
      <c r="E2782">
        <v>3907.94</v>
      </c>
      <c r="F2782">
        <v>-14879.3</v>
      </c>
      <c r="G2782">
        <v>527</v>
      </c>
      <c r="H2782">
        <v>9192</v>
      </c>
    </row>
    <row r="2783" spans="2:8" ht="15.75" customHeight="1" x14ac:dyDescent="0.2">
      <c r="B2783">
        <v>137</v>
      </c>
      <c r="C2783" t="s">
        <v>9</v>
      </c>
      <c r="D2783">
        <v>648349.75300000003</v>
      </c>
      <c r="E2783">
        <v>3907.94</v>
      </c>
      <c r="F2783">
        <v>-14879.3</v>
      </c>
      <c r="G2783">
        <v>482</v>
      </c>
      <c r="H2783">
        <v>8810</v>
      </c>
    </row>
    <row r="2784" spans="2:8" ht="15.75" customHeight="1" x14ac:dyDescent="0.2">
      <c r="B2784">
        <v>138</v>
      </c>
      <c r="C2784" t="s">
        <v>9</v>
      </c>
      <c r="D2784">
        <v>648349.75300000003</v>
      </c>
      <c r="E2784">
        <v>3907.94</v>
      </c>
      <c r="F2784">
        <v>-14879.3</v>
      </c>
      <c r="G2784">
        <v>476</v>
      </c>
      <c r="H2784">
        <v>8328</v>
      </c>
    </row>
    <row r="2785" spans="2:8" ht="15.75" customHeight="1" x14ac:dyDescent="0.2">
      <c r="B2785">
        <v>139</v>
      </c>
      <c r="C2785" t="s">
        <v>9</v>
      </c>
      <c r="D2785">
        <v>648349.75300000003</v>
      </c>
      <c r="E2785">
        <v>3907.94</v>
      </c>
      <c r="F2785">
        <v>-14879.3</v>
      </c>
      <c r="G2785">
        <v>535</v>
      </c>
      <c r="H2785">
        <v>8111</v>
      </c>
    </row>
    <row r="2786" spans="2:8" ht="15.75" customHeight="1" x14ac:dyDescent="0.2">
      <c r="B2786">
        <v>140</v>
      </c>
      <c r="C2786" t="s">
        <v>9</v>
      </c>
      <c r="D2786">
        <v>648349.75300000003</v>
      </c>
      <c r="E2786">
        <v>3907.94</v>
      </c>
      <c r="F2786">
        <v>-14879.3</v>
      </c>
      <c r="G2786">
        <v>488</v>
      </c>
      <c r="H2786">
        <v>7901</v>
      </c>
    </row>
    <row r="2787" spans="2:8" ht="15.75" customHeight="1" x14ac:dyDescent="0.2">
      <c r="B2787">
        <v>141</v>
      </c>
      <c r="C2787" t="s">
        <v>9</v>
      </c>
      <c r="D2787">
        <v>648349.75300000003</v>
      </c>
      <c r="E2787">
        <v>3907.94</v>
      </c>
      <c r="F2787">
        <v>-14879.3</v>
      </c>
      <c r="G2787">
        <v>488</v>
      </c>
      <c r="H2787">
        <v>7901</v>
      </c>
    </row>
    <row r="2788" spans="2:8" ht="15.75" customHeight="1" x14ac:dyDescent="0.2">
      <c r="B2788">
        <v>142</v>
      </c>
      <c r="C2788" t="s">
        <v>9</v>
      </c>
      <c r="D2788">
        <v>648349.75300000003</v>
      </c>
      <c r="E2788">
        <v>3907.94</v>
      </c>
      <c r="F2788">
        <v>-14879.3</v>
      </c>
      <c r="G2788">
        <v>487</v>
      </c>
      <c r="H2788">
        <v>7675</v>
      </c>
    </row>
    <row r="2789" spans="2:8" ht="15.75" customHeight="1" x14ac:dyDescent="0.2">
      <c r="B2789">
        <v>143</v>
      </c>
      <c r="C2789" t="s">
        <v>9</v>
      </c>
      <c r="D2789">
        <v>648349.75300000003</v>
      </c>
      <c r="E2789">
        <v>3907.94</v>
      </c>
      <c r="F2789">
        <v>-14879.3</v>
      </c>
      <c r="G2789">
        <v>506</v>
      </c>
      <c r="H2789">
        <v>7809</v>
      </c>
    </row>
    <row r="2790" spans="2:8" ht="15.75" customHeight="1" x14ac:dyDescent="0.2">
      <c r="B2790">
        <v>144</v>
      </c>
      <c r="C2790" t="s">
        <v>9</v>
      </c>
      <c r="D2790">
        <v>648349.75300000003</v>
      </c>
      <c r="E2790">
        <v>3907.94</v>
      </c>
      <c r="F2790">
        <v>-14879.3</v>
      </c>
      <c r="G2790">
        <v>462</v>
      </c>
      <c r="H2790">
        <v>7490</v>
      </c>
    </row>
    <row r="2791" spans="2:8" ht="15.75" customHeight="1" x14ac:dyDescent="0.2">
      <c r="B2791">
        <v>145</v>
      </c>
      <c r="C2791" t="s">
        <v>9</v>
      </c>
      <c r="D2791">
        <v>648349.75300000003</v>
      </c>
      <c r="E2791">
        <v>3907.94</v>
      </c>
      <c r="F2791">
        <v>-14879.3</v>
      </c>
      <c r="G2791">
        <v>532</v>
      </c>
      <c r="H2791">
        <v>7525</v>
      </c>
    </row>
    <row r="2792" spans="2:8" ht="15.75" customHeight="1" x14ac:dyDescent="0.2">
      <c r="B2792">
        <v>146</v>
      </c>
      <c r="C2792" t="s">
        <v>9</v>
      </c>
      <c r="D2792">
        <v>648349.75300000003</v>
      </c>
      <c r="E2792">
        <v>3907.94</v>
      </c>
      <c r="F2792">
        <v>-14879.3</v>
      </c>
      <c r="G2792">
        <v>530</v>
      </c>
      <c r="H2792">
        <v>7250</v>
      </c>
    </row>
    <row r="2793" spans="2:8" ht="15.75" customHeight="1" x14ac:dyDescent="0.2">
      <c r="B2793">
        <v>147</v>
      </c>
      <c r="C2793" t="s">
        <v>9</v>
      </c>
      <c r="D2793">
        <v>648349.75300000003</v>
      </c>
      <c r="E2793">
        <v>3907.94</v>
      </c>
      <c r="F2793">
        <v>-14879.3</v>
      </c>
      <c r="G2793">
        <v>504</v>
      </c>
      <c r="H2793">
        <v>7475</v>
      </c>
    </row>
    <row r="2794" spans="2:8" ht="15.75" customHeight="1" x14ac:dyDescent="0.2">
      <c r="B2794">
        <v>148</v>
      </c>
      <c r="C2794" t="s">
        <v>9</v>
      </c>
      <c r="D2794">
        <v>648349.75300000003</v>
      </c>
      <c r="E2794">
        <v>3907.94</v>
      </c>
      <c r="F2794">
        <v>-14879.3</v>
      </c>
      <c r="G2794">
        <v>462</v>
      </c>
      <c r="H2794">
        <v>7200</v>
      </c>
    </row>
    <row r="2795" spans="2:8" ht="15.75" customHeight="1" x14ac:dyDescent="0.2">
      <c r="B2795">
        <v>149</v>
      </c>
      <c r="C2795" t="s">
        <v>9</v>
      </c>
      <c r="D2795">
        <v>648349.75300000003</v>
      </c>
      <c r="E2795">
        <v>3907.94</v>
      </c>
      <c r="F2795">
        <v>-14879.3</v>
      </c>
      <c r="G2795">
        <v>477</v>
      </c>
      <c r="H2795">
        <v>7201</v>
      </c>
    </row>
    <row r="2796" spans="2:8" ht="15.75" customHeight="1" x14ac:dyDescent="0.2">
      <c r="B2796">
        <v>150</v>
      </c>
      <c r="C2796" t="s">
        <v>9</v>
      </c>
      <c r="D2796">
        <v>648349.75300000003</v>
      </c>
      <c r="E2796">
        <v>3907.94</v>
      </c>
      <c r="F2796">
        <v>-14879.3</v>
      </c>
      <c r="G2796">
        <v>511</v>
      </c>
      <c r="H2796">
        <v>7229</v>
      </c>
    </row>
    <row r="2797" spans="2:8" ht="15.75" customHeight="1" x14ac:dyDescent="0.2">
      <c r="B2797">
        <v>151</v>
      </c>
      <c r="C2797" t="s">
        <v>9</v>
      </c>
      <c r="D2797">
        <v>648349.75300000003</v>
      </c>
      <c r="E2797">
        <v>3907.94</v>
      </c>
      <c r="F2797">
        <v>-14879.3</v>
      </c>
      <c r="G2797">
        <v>490</v>
      </c>
      <c r="H2797">
        <v>7143</v>
      </c>
    </row>
    <row r="2798" spans="2:8" ht="15.75" customHeight="1" x14ac:dyDescent="0.2">
      <c r="B2798">
        <v>152</v>
      </c>
      <c r="C2798" t="s">
        <v>9</v>
      </c>
      <c r="D2798">
        <v>648349.75300000003</v>
      </c>
      <c r="E2798">
        <v>3907.94</v>
      </c>
      <c r="F2798">
        <v>-14879.3</v>
      </c>
      <c r="G2798">
        <v>474</v>
      </c>
      <c r="H2798">
        <v>7049</v>
      </c>
    </row>
    <row r="2799" spans="2:8" ht="15.75" customHeight="1" x14ac:dyDescent="0.2">
      <c r="B2799">
        <v>153</v>
      </c>
      <c r="C2799" t="s">
        <v>9</v>
      </c>
      <c r="D2799">
        <v>648349.75300000003</v>
      </c>
      <c r="E2799">
        <v>3907.94</v>
      </c>
      <c r="F2799">
        <v>-14879.3</v>
      </c>
      <c r="G2799">
        <v>522</v>
      </c>
      <c r="H2799">
        <v>7175</v>
      </c>
    </row>
    <row r="2800" spans="2:8" ht="15.75" customHeight="1" x14ac:dyDescent="0.2">
      <c r="B2800">
        <v>154</v>
      </c>
      <c r="C2800" t="s">
        <v>9</v>
      </c>
      <c r="D2800">
        <v>648349.75300000003</v>
      </c>
      <c r="E2800">
        <v>3907.94</v>
      </c>
      <c r="F2800">
        <v>-14879.3</v>
      </c>
      <c r="G2800">
        <v>470</v>
      </c>
      <c r="H2800">
        <v>7180</v>
      </c>
    </row>
    <row r="2801" spans="2:8" ht="15.75" customHeight="1" x14ac:dyDescent="0.2">
      <c r="B2801">
        <v>155</v>
      </c>
      <c r="C2801" t="s">
        <v>9</v>
      </c>
      <c r="D2801">
        <v>648349.75300000003</v>
      </c>
      <c r="E2801">
        <v>3907.94</v>
      </c>
      <c r="F2801">
        <v>-14879.3</v>
      </c>
      <c r="G2801">
        <v>521</v>
      </c>
      <c r="H2801">
        <v>7208</v>
      </c>
    </row>
    <row r="2802" spans="2:8" ht="15.75" customHeight="1" x14ac:dyDescent="0.2">
      <c r="B2802">
        <v>156</v>
      </c>
      <c r="C2802" t="s">
        <v>9</v>
      </c>
      <c r="D2802">
        <v>648349.75300000003</v>
      </c>
      <c r="E2802">
        <v>3907.94</v>
      </c>
      <c r="F2802">
        <v>-14879.3</v>
      </c>
      <c r="G2802">
        <v>521</v>
      </c>
      <c r="H2802">
        <v>7208</v>
      </c>
    </row>
    <row r="2803" spans="2:8" ht="15.75" customHeight="1" x14ac:dyDescent="0.2">
      <c r="B2803">
        <v>157</v>
      </c>
      <c r="C2803" t="s">
        <v>9</v>
      </c>
      <c r="D2803">
        <v>648349.75300000003</v>
      </c>
      <c r="E2803">
        <v>3907.94</v>
      </c>
      <c r="F2803">
        <v>-14879.3</v>
      </c>
      <c r="G2803">
        <v>546</v>
      </c>
      <c r="H2803">
        <v>7143</v>
      </c>
    </row>
    <row r="2804" spans="2:8" ht="15.75" customHeight="1" x14ac:dyDescent="0.2">
      <c r="B2804">
        <v>158</v>
      </c>
      <c r="C2804" t="s">
        <v>9</v>
      </c>
      <c r="D2804">
        <v>648349.75300000003</v>
      </c>
      <c r="E2804">
        <v>3907.94</v>
      </c>
      <c r="F2804">
        <v>-14879.3</v>
      </c>
      <c r="G2804">
        <v>479</v>
      </c>
      <c r="H2804">
        <v>7076</v>
      </c>
    </row>
    <row r="2805" spans="2:8" ht="15.75" customHeight="1" x14ac:dyDescent="0.2">
      <c r="B2805">
        <v>159</v>
      </c>
      <c r="C2805" t="s">
        <v>9</v>
      </c>
      <c r="D2805">
        <v>648349.75300000003</v>
      </c>
      <c r="E2805">
        <v>3907.94</v>
      </c>
      <c r="F2805">
        <v>-14879.3</v>
      </c>
      <c r="G2805">
        <v>489</v>
      </c>
      <c r="H2805">
        <v>7105</v>
      </c>
    </row>
    <row r="2806" spans="2:8" ht="15.75" customHeight="1" x14ac:dyDescent="0.2">
      <c r="B2806">
        <v>160</v>
      </c>
      <c r="C2806" t="s">
        <v>9</v>
      </c>
      <c r="D2806">
        <v>648349.75300000003</v>
      </c>
      <c r="E2806">
        <v>3907.94</v>
      </c>
      <c r="F2806">
        <v>-14879.3</v>
      </c>
      <c r="G2806">
        <v>483</v>
      </c>
      <c r="H2806">
        <v>6987</v>
      </c>
    </row>
    <row r="2807" spans="2:8" ht="15.75" customHeight="1" x14ac:dyDescent="0.2">
      <c r="B2807">
        <v>161</v>
      </c>
      <c r="C2807" t="s">
        <v>9</v>
      </c>
      <c r="D2807">
        <v>648349.75300000003</v>
      </c>
      <c r="E2807">
        <v>3907.94</v>
      </c>
      <c r="F2807">
        <v>-14879.3</v>
      </c>
      <c r="G2807">
        <v>495</v>
      </c>
      <c r="H2807">
        <v>7104</v>
      </c>
    </row>
    <row r="2808" spans="2:8" ht="15.75" customHeight="1" x14ac:dyDescent="0.2">
      <c r="B2808">
        <v>162</v>
      </c>
      <c r="C2808" t="s">
        <v>9</v>
      </c>
      <c r="D2808">
        <v>648349.75300000003</v>
      </c>
      <c r="E2808">
        <v>3907.94</v>
      </c>
      <c r="F2808">
        <v>-14879.3</v>
      </c>
      <c r="G2808">
        <v>516</v>
      </c>
      <c r="H2808">
        <v>7248</v>
      </c>
    </row>
    <row r="2809" spans="2:8" ht="15.75" customHeight="1" x14ac:dyDescent="0.2">
      <c r="B2809">
        <v>163</v>
      </c>
      <c r="C2809" t="s">
        <v>9</v>
      </c>
      <c r="D2809">
        <v>648349.75300000003</v>
      </c>
      <c r="E2809">
        <v>3907.94</v>
      </c>
      <c r="F2809">
        <v>-14879.3</v>
      </c>
      <c r="G2809">
        <v>517</v>
      </c>
      <c r="H2809">
        <v>7029</v>
      </c>
    </row>
    <row r="2810" spans="2:8" ht="15.75" customHeight="1" x14ac:dyDescent="0.2">
      <c r="B2810">
        <v>164</v>
      </c>
      <c r="C2810" t="s">
        <v>9</v>
      </c>
      <c r="D2810">
        <v>648349.75300000003</v>
      </c>
      <c r="E2810">
        <v>3907.94</v>
      </c>
      <c r="F2810">
        <v>-14879.3</v>
      </c>
      <c r="G2810">
        <v>517</v>
      </c>
      <c r="H2810">
        <v>7029</v>
      </c>
    </row>
    <row r="2811" spans="2:8" ht="15.75" customHeight="1" x14ac:dyDescent="0.2">
      <c r="B2811">
        <v>165</v>
      </c>
      <c r="C2811" t="s">
        <v>9</v>
      </c>
      <c r="D2811">
        <v>648349.75300000003</v>
      </c>
      <c r="E2811">
        <v>3907.94</v>
      </c>
      <c r="F2811">
        <v>-14879.3</v>
      </c>
      <c r="G2811">
        <v>473</v>
      </c>
      <c r="H2811">
        <v>7082</v>
      </c>
    </row>
    <row r="2812" spans="2:8" ht="15.75" customHeight="1" x14ac:dyDescent="0.2">
      <c r="B2812">
        <v>166</v>
      </c>
      <c r="C2812" t="s">
        <v>9</v>
      </c>
      <c r="D2812">
        <v>648349.75300000003</v>
      </c>
      <c r="E2812">
        <v>3907.94</v>
      </c>
      <c r="F2812">
        <v>-14879.3</v>
      </c>
      <c r="G2812">
        <v>491</v>
      </c>
      <c r="H2812">
        <v>6821</v>
      </c>
    </row>
    <row r="2813" spans="2:8" ht="15.75" customHeight="1" x14ac:dyDescent="0.2">
      <c r="B2813">
        <v>167</v>
      </c>
      <c r="C2813" t="s">
        <v>9</v>
      </c>
      <c r="D2813">
        <v>648349.75300000003</v>
      </c>
      <c r="E2813">
        <v>3907.94</v>
      </c>
      <c r="F2813">
        <v>-14879.3</v>
      </c>
      <c r="G2813">
        <v>504</v>
      </c>
      <c r="H2813">
        <v>7048</v>
      </c>
    </row>
    <row r="2814" spans="2:8" ht="15.75" customHeight="1" x14ac:dyDescent="0.2">
      <c r="B2814">
        <v>168</v>
      </c>
      <c r="C2814" t="s">
        <v>9</v>
      </c>
      <c r="D2814">
        <v>648349.75300000003</v>
      </c>
      <c r="E2814">
        <v>3907.94</v>
      </c>
      <c r="F2814">
        <v>-14879.3</v>
      </c>
      <c r="G2814">
        <v>499</v>
      </c>
      <c r="H2814">
        <v>7203</v>
      </c>
    </row>
    <row r="2815" spans="2:8" ht="15.75" customHeight="1" x14ac:dyDescent="0.2">
      <c r="B2815">
        <v>169</v>
      </c>
      <c r="C2815" t="s">
        <v>9</v>
      </c>
      <c r="D2815">
        <v>648349.75300000003</v>
      </c>
      <c r="E2815">
        <v>3907.94</v>
      </c>
      <c r="F2815">
        <v>-14879.3</v>
      </c>
      <c r="G2815">
        <v>509</v>
      </c>
      <c r="H2815">
        <v>6960</v>
      </c>
    </row>
    <row r="2816" spans="2:8" ht="15.75" customHeight="1" x14ac:dyDescent="0.2">
      <c r="B2816">
        <v>170</v>
      </c>
      <c r="C2816" t="s">
        <v>9</v>
      </c>
      <c r="D2816">
        <v>648349.75300000003</v>
      </c>
      <c r="E2816">
        <v>3907.94</v>
      </c>
      <c r="F2816">
        <v>-14879.3</v>
      </c>
      <c r="G2816">
        <v>510</v>
      </c>
      <c r="H2816">
        <v>7132</v>
      </c>
    </row>
    <row r="2817" spans="2:8" ht="15.75" customHeight="1" x14ac:dyDescent="0.2">
      <c r="B2817">
        <v>171</v>
      </c>
      <c r="C2817" t="s">
        <v>9</v>
      </c>
      <c r="D2817">
        <v>648349.75300000003</v>
      </c>
      <c r="E2817">
        <v>3907.94</v>
      </c>
      <c r="F2817">
        <v>-14879.3</v>
      </c>
      <c r="G2817">
        <v>517</v>
      </c>
      <c r="H2817">
        <v>7157</v>
      </c>
    </row>
    <row r="2818" spans="2:8" ht="15.75" customHeight="1" x14ac:dyDescent="0.2">
      <c r="B2818">
        <v>172</v>
      </c>
      <c r="C2818" t="s">
        <v>9</v>
      </c>
      <c r="D2818">
        <v>648349.75300000003</v>
      </c>
      <c r="E2818">
        <v>3907.94</v>
      </c>
      <c r="F2818">
        <v>-14879.3</v>
      </c>
      <c r="G2818">
        <v>517</v>
      </c>
      <c r="H2818">
        <v>7157</v>
      </c>
    </row>
    <row r="2819" spans="2:8" ht="15.75" customHeight="1" x14ac:dyDescent="0.2">
      <c r="B2819">
        <v>173</v>
      </c>
      <c r="C2819" t="s">
        <v>9</v>
      </c>
      <c r="D2819">
        <v>648349.75300000003</v>
      </c>
      <c r="E2819">
        <v>3907.94</v>
      </c>
      <c r="F2819">
        <v>-14879.3</v>
      </c>
      <c r="G2819">
        <v>544</v>
      </c>
      <c r="H2819">
        <v>7050</v>
      </c>
    </row>
    <row r="2820" spans="2:8" ht="15.75" customHeight="1" x14ac:dyDescent="0.2">
      <c r="B2820">
        <v>174</v>
      </c>
      <c r="C2820" t="s">
        <v>9</v>
      </c>
      <c r="D2820">
        <v>648349.75300000003</v>
      </c>
      <c r="E2820">
        <v>3907.94</v>
      </c>
      <c r="F2820">
        <v>-14879.3</v>
      </c>
      <c r="G2820">
        <v>512</v>
      </c>
      <c r="H2820">
        <v>7024</v>
      </c>
    </row>
    <row r="2821" spans="2:8" ht="15.75" customHeight="1" x14ac:dyDescent="0.2">
      <c r="B2821">
        <v>175</v>
      </c>
      <c r="C2821" t="s">
        <v>9</v>
      </c>
      <c r="D2821">
        <v>648349.75300000003</v>
      </c>
      <c r="E2821">
        <v>3907.94</v>
      </c>
      <c r="F2821">
        <v>-14879.3</v>
      </c>
      <c r="G2821">
        <v>500</v>
      </c>
      <c r="H2821">
        <v>7067</v>
      </c>
    </row>
    <row r="2822" spans="2:8" ht="15.75" customHeight="1" x14ac:dyDescent="0.2">
      <c r="B2822">
        <v>176</v>
      </c>
      <c r="C2822" t="s">
        <v>9</v>
      </c>
      <c r="D2822">
        <v>648349.75300000003</v>
      </c>
      <c r="E2822">
        <v>3907.94</v>
      </c>
      <c r="F2822">
        <v>-14879.3</v>
      </c>
      <c r="G2822">
        <v>498</v>
      </c>
      <c r="H2822">
        <v>6968</v>
      </c>
    </row>
    <row r="2823" spans="2:8" ht="15.75" customHeight="1" x14ac:dyDescent="0.2">
      <c r="B2823">
        <v>177</v>
      </c>
      <c r="C2823" t="s">
        <v>9</v>
      </c>
      <c r="D2823">
        <v>648349.75300000003</v>
      </c>
      <c r="E2823">
        <v>3907.94</v>
      </c>
      <c r="F2823">
        <v>-14879.3</v>
      </c>
      <c r="G2823">
        <v>484</v>
      </c>
      <c r="H2823">
        <v>7171</v>
      </c>
    </row>
    <row r="2824" spans="2:8" ht="15.75" customHeight="1" x14ac:dyDescent="0.2">
      <c r="B2824">
        <v>178</v>
      </c>
      <c r="C2824" t="s">
        <v>9</v>
      </c>
      <c r="D2824">
        <v>648349.75300000003</v>
      </c>
      <c r="E2824">
        <v>3907.94</v>
      </c>
      <c r="F2824">
        <v>-14879.3</v>
      </c>
      <c r="G2824">
        <v>501</v>
      </c>
      <c r="H2824">
        <v>7127</v>
      </c>
    </row>
    <row r="2825" spans="2:8" ht="15.75" customHeight="1" x14ac:dyDescent="0.2">
      <c r="B2825">
        <v>179</v>
      </c>
      <c r="C2825" t="s">
        <v>9</v>
      </c>
      <c r="D2825">
        <v>648349.75300000003</v>
      </c>
      <c r="E2825">
        <v>3907.94</v>
      </c>
      <c r="F2825">
        <v>-14879.3</v>
      </c>
      <c r="G2825">
        <v>467</v>
      </c>
      <c r="H2825">
        <v>7045</v>
      </c>
    </row>
    <row r="2826" spans="2:8" ht="15.75" customHeight="1" x14ac:dyDescent="0.2">
      <c r="B2826">
        <v>180</v>
      </c>
      <c r="C2826" t="s">
        <v>9</v>
      </c>
      <c r="D2826">
        <v>648349.75300000003</v>
      </c>
      <c r="E2826">
        <v>3907.94</v>
      </c>
      <c r="F2826">
        <v>-14879.3</v>
      </c>
      <c r="G2826">
        <v>467</v>
      </c>
      <c r="H2826">
        <v>7045</v>
      </c>
    </row>
    <row r="2827" spans="2:8" ht="15.75" customHeight="1" x14ac:dyDescent="0.2">
      <c r="B2827">
        <v>181</v>
      </c>
      <c r="C2827" t="s">
        <v>9</v>
      </c>
      <c r="D2827">
        <v>648349.75300000003</v>
      </c>
      <c r="E2827">
        <v>3907.94</v>
      </c>
      <c r="F2827">
        <v>-14879.3</v>
      </c>
      <c r="G2827">
        <v>467</v>
      </c>
      <c r="H2827">
        <v>7129</v>
      </c>
    </row>
    <row r="2828" spans="2:8" ht="15.75" customHeight="1" x14ac:dyDescent="0.2">
      <c r="B2828">
        <v>182</v>
      </c>
      <c r="C2828" t="s">
        <v>9</v>
      </c>
      <c r="D2828">
        <v>648349.75300000003</v>
      </c>
      <c r="E2828">
        <v>3907.94</v>
      </c>
      <c r="F2828">
        <v>-14879.3</v>
      </c>
      <c r="G2828">
        <v>486</v>
      </c>
      <c r="H2828">
        <v>6915</v>
      </c>
    </row>
    <row r="2829" spans="2:8" ht="15.75" customHeight="1" x14ac:dyDescent="0.2">
      <c r="B2829">
        <v>183</v>
      </c>
      <c r="C2829" t="s">
        <v>9</v>
      </c>
      <c r="D2829">
        <v>648349.75300000003</v>
      </c>
      <c r="E2829">
        <v>3907.94</v>
      </c>
      <c r="F2829">
        <v>-14879.3</v>
      </c>
      <c r="G2829">
        <v>511</v>
      </c>
      <c r="H2829">
        <v>7004</v>
      </c>
    </row>
    <row r="2830" spans="2:8" ht="15.75" customHeight="1" x14ac:dyDescent="0.2">
      <c r="B2830">
        <v>184</v>
      </c>
      <c r="C2830" t="s">
        <v>9</v>
      </c>
      <c r="D2830">
        <v>648349.75300000003</v>
      </c>
      <c r="E2830">
        <v>3907.94</v>
      </c>
      <c r="F2830">
        <v>-14879.3</v>
      </c>
      <c r="G2830">
        <v>508</v>
      </c>
      <c r="H2830">
        <v>6973</v>
      </c>
    </row>
    <row r="2831" spans="2:8" ht="15.75" customHeight="1" x14ac:dyDescent="0.2">
      <c r="B2831">
        <v>185</v>
      </c>
      <c r="C2831" t="s">
        <v>9</v>
      </c>
      <c r="D2831">
        <v>648349.75300000003</v>
      </c>
      <c r="E2831">
        <v>3907.94</v>
      </c>
      <c r="F2831">
        <v>-14879.3</v>
      </c>
      <c r="G2831">
        <v>502</v>
      </c>
      <c r="H2831">
        <v>6912</v>
      </c>
    </row>
    <row r="2832" spans="2:8" ht="15.75" customHeight="1" x14ac:dyDescent="0.2">
      <c r="B2832">
        <v>186</v>
      </c>
      <c r="C2832" t="s">
        <v>9</v>
      </c>
      <c r="D2832">
        <v>648349.75300000003</v>
      </c>
      <c r="E2832">
        <v>3907.94</v>
      </c>
      <c r="F2832">
        <v>-14879.3</v>
      </c>
      <c r="G2832">
        <v>503</v>
      </c>
      <c r="H2832">
        <v>7169</v>
      </c>
    </row>
    <row r="2833" spans="2:8" ht="15.75" customHeight="1" x14ac:dyDescent="0.2">
      <c r="B2833">
        <v>1</v>
      </c>
      <c r="C2833" t="s">
        <v>9</v>
      </c>
      <c r="D2833">
        <v>648349.75300000003</v>
      </c>
      <c r="E2833">
        <v>3907.94</v>
      </c>
      <c r="F2833">
        <v>-14879.3</v>
      </c>
      <c r="G2833">
        <v>486</v>
      </c>
      <c r="H2833">
        <v>7491</v>
      </c>
    </row>
    <row r="2834" spans="2:8" ht="15.75" customHeight="1" x14ac:dyDescent="0.2">
      <c r="B2834">
        <v>2</v>
      </c>
      <c r="C2834" t="s">
        <v>9</v>
      </c>
      <c r="D2834">
        <v>648349.75300000003</v>
      </c>
      <c r="E2834">
        <v>3907.94</v>
      </c>
      <c r="F2834">
        <v>-14879.3</v>
      </c>
      <c r="G2834">
        <v>485</v>
      </c>
      <c r="H2834">
        <v>7266</v>
      </c>
    </row>
    <row r="2835" spans="2:8" ht="15.75" customHeight="1" x14ac:dyDescent="0.2">
      <c r="B2835">
        <v>3</v>
      </c>
      <c r="C2835" t="s">
        <v>9</v>
      </c>
      <c r="D2835">
        <v>648349.75300000003</v>
      </c>
      <c r="E2835">
        <v>3907.94</v>
      </c>
      <c r="F2835">
        <v>-14879.3</v>
      </c>
      <c r="G2835">
        <v>471</v>
      </c>
      <c r="H2835">
        <v>7138</v>
      </c>
    </row>
    <row r="2836" spans="2:8" ht="15.75" customHeight="1" x14ac:dyDescent="0.2">
      <c r="B2836">
        <v>4</v>
      </c>
      <c r="C2836" t="s">
        <v>9</v>
      </c>
      <c r="D2836">
        <v>648349.75300000003</v>
      </c>
      <c r="E2836">
        <v>3907.94</v>
      </c>
      <c r="F2836">
        <v>-14879.3</v>
      </c>
      <c r="G2836">
        <v>496</v>
      </c>
      <c r="H2836">
        <v>7233</v>
      </c>
    </row>
    <row r="2837" spans="2:8" ht="15.75" customHeight="1" x14ac:dyDescent="0.2">
      <c r="B2837">
        <v>5</v>
      </c>
      <c r="C2837" t="s">
        <v>9</v>
      </c>
      <c r="D2837">
        <v>648349.75300000003</v>
      </c>
      <c r="E2837">
        <v>3907.94</v>
      </c>
      <c r="F2837">
        <v>-14879.3</v>
      </c>
      <c r="G2837">
        <v>461</v>
      </c>
      <c r="H2837">
        <v>7056</v>
      </c>
    </row>
    <row r="2838" spans="2:8" ht="15.75" customHeight="1" x14ac:dyDescent="0.2">
      <c r="B2838">
        <v>6</v>
      </c>
      <c r="C2838" t="s">
        <v>9</v>
      </c>
      <c r="D2838">
        <v>648349.75300000003</v>
      </c>
      <c r="E2838">
        <v>3907.94</v>
      </c>
      <c r="F2838">
        <v>-14879.3</v>
      </c>
      <c r="G2838">
        <v>472</v>
      </c>
      <c r="H2838">
        <v>7195</v>
      </c>
    </row>
    <row r="2839" spans="2:8" ht="15.75" customHeight="1" x14ac:dyDescent="0.2">
      <c r="B2839">
        <v>7</v>
      </c>
      <c r="C2839" t="s">
        <v>9</v>
      </c>
      <c r="D2839">
        <v>648349.75300000003</v>
      </c>
      <c r="E2839">
        <v>3907.94</v>
      </c>
      <c r="F2839">
        <v>-14879.3</v>
      </c>
      <c r="G2839">
        <v>493</v>
      </c>
      <c r="H2839">
        <v>6877</v>
      </c>
    </row>
    <row r="2840" spans="2:8" ht="15.75" customHeight="1" x14ac:dyDescent="0.2">
      <c r="B2840">
        <v>8</v>
      </c>
      <c r="C2840" t="s">
        <v>9</v>
      </c>
      <c r="D2840">
        <v>648349.75300000003</v>
      </c>
      <c r="E2840">
        <v>3907.94</v>
      </c>
      <c r="F2840">
        <v>-14879.3</v>
      </c>
      <c r="G2840">
        <v>482</v>
      </c>
      <c r="H2840">
        <v>6714</v>
      </c>
    </row>
    <row r="2841" spans="2:8" ht="15.75" customHeight="1" x14ac:dyDescent="0.2">
      <c r="B2841">
        <v>9</v>
      </c>
      <c r="C2841" t="s">
        <v>9</v>
      </c>
      <c r="D2841">
        <v>648349.75300000003</v>
      </c>
      <c r="E2841">
        <v>3907.94</v>
      </c>
      <c r="F2841">
        <v>-14879.3</v>
      </c>
      <c r="G2841">
        <v>482</v>
      </c>
      <c r="H2841">
        <v>6714</v>
      </c>
    </row>
    <row r="2842" spans="2:8" ht="15.75" customHeight="1" x14ac:dyDescent="0.2">
      <c r="B2842">
        <v>10</v>
      </c>
      <c r="C2842" t="s">
        <v>9</v>
      </c>
      <c r="D2842">
        <v>648349.75300000003</v>
      </c>
      <c r="E2842">
        <v>3907.94</v>
      </c>
      <c r="F2842">
        <v>-14879.3</v>
      </c>
      <c r="G2842">
        <v>472</v>
      </c>
      <c r="H2842">
        <v>6829</v>
      </c>
    </row>
    <row r="2843" spans="2:8" ht="15.75" customHeight="1" x14ac:dyDescent="0.2">
      <c r="B2843">
        <v>11</v>
      </c>
      <c r="C2843" t="s">
        <v>9</v>
      </c>
      <c r="D2843">
        <v>648349.75300000003</v>
      </c>
      <c r="E2843">
        <v>3907.94</v>
      </c>
      <c r="F2843">
        <v>-14879.3</v>
      </c>
      <c r="G2843">
        <v>458</v>
      </c>
      <c r="H2843">
        <v>6890</v>
      </c>
    </row>
    <row r="2844" spans="2:8" ht="15.75" customHeight="1" x14ac:dyDescent="0.2">
      <c r="B2844">
        <v>12</v>
      </c>
      <c r="C2844" t="s">
        <v>9</v>
      </c>
      <c r="D2844">
        <v>648349.75300000003</v>
      </c>
      <c r="E2844">
        <v>3907.94</v>
      </c>
      <c r="F2844">
        <v>-14879.3</v>
      </c>
      <c r="G2844">
        <v>441</v>
      </c>
      <c r="H2844">
        <v>6860</v>
      </c>
    </row>
    <row r="2845" spans="2:8" ht="15.75" customHeight="1" x14ac:dyDescent="0.2">
      <c r="B2845">
        <v>13</v>
      </c>
      <c r="C2845" t="s">
        <v>9</v>
      </c>
      <c r="D2845">
        <v>648349.75300000003</v>
      </c>
      <c r="E2845">
        <v>3907.94</v>
      </c>
      <c r="F2845">
        <v>-14879.3</v>
      </c>
      <c r="G2845">
        <v>466</v>
      </c>
      <c r="H2845">
        <v>6709</v>
      </c>
    </row>
    <row r="2846" spans="2:8" ht="15.75" customHeight="1" x14ac:dyDescent="0.2">
      <c r="B2846">
        <v>14</v>
      </c>
      <c r="C2846" t="s">
        <v>9</v>
      </c>
      <c r="D2846">
        <v>648349.75300000003</v>
      </c>
      <c r="E2846">
        <v>3907.94</v>
      </c>
      <c r="F2846">
        <v>-14879.3</v>
      </c>
      <c r="G2846">
        <v>459</v>
      </c>
      <c r="H2846">
        <v>6786</v>
      </c>
    </row>
    <row r="2847" spans="2:8" ht="15.75" customHeight="1" x14ac:dyDescent="0.2">
      <c r="B2847">
        <v>15</v>
      </c>
      <c r="C2847" t="s">
        <v>9</v>
      </c>
      <c r="D2847">
        <v>648349.75300000003</v>
      </c>
      <c r="E2847">
        <v>3907.94</v>
      </c>
      <c r="F2847">
        <v>-14879.3</v>
      </c>
      <c r="G2847">
        <v>469</v>
      </c>
      <c r="H2847">
        <v>6670</v>
      </c>
    </row>
    <row r="2848" spans="2:8" ht="15.75" customHeight="1" x14ac:dyDescent="0.2">
      <c r="B2848">
        <v>16</v>
      </c>
      <c r="C2848" t="s">
        <v>9</v>
      </c>
      <c r="D2848">
        <v>648349.75300000003</v>
      </c>
      <c r="E2848">
        <v>3907.94</v>
      </c>
      <c r="F2848">
        <v>-14879.3</v>
      </c>
      <c r="G2848">
        <v>508</v>
      </c>
      <c r="H2848">
        <v>6599</v>
      </c>
    </row>
    <row r="2849" spans="2:8" ht="15.75" customHeight="1" x14ac:dyDescent="0.2">
      <c r="B2849">
        <v>17</v>
      </c>
      <c r="C2849" t="s">
        <v>9</v>
      </c>
      <c r="D2849">
        <v>648349.75300000003</v>
      </c>
      <c r="E2849">
        <v>3907.94</v>
      </c>
      <c r="F2849">
        <v>-14879.3</v>
      </c>
      <c r="G2849">
        <v>508</v>
      </c>
      <c r="H2849">
        <v>6599</v>
      </c>
    </row>
    <row r="2850" spans="2:8" ht="15.75" customHeight="1" x14ac:dyDescent="0.2">
      <c r="B2850">
        <v>18</v>
      </c>
      <c r="C2850" t="s">
        <v>9</v>
      </c>
      <c r="D2850">
        <v>648349.75300000003</v>
      </c>
      <c r="E2850">
        <v>3907.94</v>
      </c>
      <c r="F2850">
        <v>-14879.3</v>
      </c>
      <c r="G2850">
        <v>461</v>
      </c>
      <c r="H2850">
        <v>6798</v>
      </c>
    </row>
    <row r="2851" spans="2:8" ht="15.75" customHeight="1" x14ac:dyDescent="0.2">
      <c r="B2851">
        <v>19</v>
      </c>
      <c r="C2851" t="s">
        <v>9</v>
      </c>
      <c r="D2851">
        <v>648349.75300000003</v>
      </c>
      <c r="E2851">
        <v>3907.94</v>
      </c>
      <c r="F2851">
        <v>-14879.3</v>
      </c>
      <c r="G2851">
        <v>477</v>
      </c>
      <c r="H2851">
        <v>6844</v>
      </c>
    </row>
    <row r="2852" spans="2:8" ht="15.75" customHeight="1" x14ac:dyDescent="0.2">
      <c r="B2852">
        <v>20</v>
      </c>
      <c r="C2852" t="s">
        <v>9</v>
      </c>
      <c r="D2852">
        <v>648349.75300000003</v>
      </c>
      <c r="E2852">
        <v>3907.94</v>
      </c>
      <c r="F2852">
        <v>-14879.3</v>
      </c>
      <c r="G2852">
        <v>479</v>
      </c>
      <c r="H2852">
        <v>6600</v>
      </c>
    </row>
    <row r="2853" spans="2:8" ht="15.75" customHeight="1" x14ac:dyDescent="0.2">
      <c r="B2853">
        <v>21</v>
      </c>
      <c r="C2853" t="s">
        <v>9</v>
      </c>
      <c r="D2853">
        <v>648349.75300000003</v>
      </c>
      <c r="E2853">
        <v>3907.94</v>
      </c>
      <c r="F2853">
        <v>-14879.3</v>
      </c>
      <c r="G2853">
        <v>468</v>
      </c>
      <c r="H2853">
        <v>6626</v>
      </c>
    </row>
    <row r="2854" spans="2:8" ht="15.75" customHeight="1" x14ac:dyDescent="0.2">
      <c r="B2854">
        <v>22</v>
      </c>
      <c r="C2854" t="s">
        <v>9</v>
      </c>
      <c r="D2854">
        <v>648349.75300000003</v>
      </c>
      <c r="E2854">
        <v>3907.94</v>
      </c>
      <c r="F2854">
        <v>-14879.3</v>
      </c>
      <c r="G2854">
        <v>449</v>
      </c>
      <c r="H2854">
        <v>6712</v>
      </c>
    </row>
    <row r="2855" spans="2:8" ht="15.75" customHeight="1" x14ac:dyDescent="0.2">
      <c r="B2855">
        <v>23</v>
      </c>
      <c r="C2855" t="s">
        <v>9</v>
      </c>
      <c r="D2855">
        <v>648349.75300000003</v>
      </c>
      <c r="E2855">
        <v>3907.94</v>
      </c>
      <c r="F2855">
        <v>-14879.3</v>
      </c>
      <c r="G2855">
        <v>511</v>
      </c>
      <c r="H2855">
        <v>6789</v>
      </c>
    </row>
    <row r="2856" spans="2:8" ht="15.75" customHeight="1" x14ac:dyDescent="0.2">
      <c r="B2856">
        <v>24</v>
      </c>
      <c r="C2856" t="s">
        <v>9</v>
      </c>
      <c r="D2856">
        <v>648349.75300000003</v>
      </c>
      <c r="E2856">
        <v>3907.94</v>
      </c>
      <c r="F2856">
        <v>-14879.3</v>
      </c>
      <c r="G2856">
        <v>484</v>
      </c>
      <c r="H2856">
        <v>6883</v>
      </c>
    </row>
    <row r="2857" spans="2:8" ht="15.75" customHeight="1" x14ac:dyDescent="0.2">
      <c r="B2857">
        <v>25</v>
      </c>
      <c r="C2857" t="s">
        <v>9</v>
      </c>
      <c r="D2857">
        <v>648349.75300000003</v>
      </c>
      <c r="E2857">
        <v>3907.94</v>
      </c>
      <c r="F2857">
        <v>-14879.3</v>
      </c>
      <c r="G2857">
        <v>484</v>
      </c>
      <c r="H2857">
        <v>6883</v>
      </c>
    </row>
    <row r="2858" spans="2:8" ht="15.75" customHeight="1" x14ac:dyDescent="0.2">
      <c r="B2858">
        <v>26</v>
      </c>
      <c r="C2858" t="s">
        <v>9</v>
      </c>
      <c r="D2858">
        <v>648349.75300000003</v>
      </c>
      <c r="E2858">
        <v>3907.94</v>
      </c>
      <c r="F2858">
        <v>-14879.3</v>
      </c>
      <c r="G2858">
        <v>457</v>
      </c>
      <c r="H2858">
        <v>6774</v>
      </c>
    </row>
    <row r="2859" spans="2:8" ht="15.75" customHeight="1" x14ac:dyDescent="0.2">
      <c r="B2859">
        <v>27</v>
      </c>
      <c r="C2859" t="s">
        <v>9</v>
      </c>
      <c r="D2859">
        <v>648349.75300000003</v>
      </c>
      <c r="E2859">
        <v>3907.94</v>
      </c>
      <c r="F2859">
        <v>-14879.3</v>
      </c>
      <c r="G2859">
        <v>460</v>
      </c>
      <c r="H2859">
        <v>6741</v>
      </c>
    </row>
    <row r="2860" spans="2:8" ht="15.75" customHeight="1" x14ac:dyDescent="0.2">
      <c r="B2860">
        <v>28</v>
      </c>
      <c r="C2860" t="s">
        <v>9</v>
      </c>
      <c r="D2860">
        <v>648349.75300000003</v>
      </c>
      <c r="E2860">
        <v>3907.94</v>
      </c>
      <c r="F2860">
        <v>-14879.3</v>
      </c>
      <c r="G2860">
        <v>483</v>
      </c>
      <c r="H2860">
        <v>6837</v>
      </c>
    </row>
    <row r="2861" spans="2:8" ht="15.75" customHeight="1" x14ac:dyDescent="0.2">
      <c r="B2861">
        <v>29</v>
      </c>
      <c r="C2861" t="s">
        <v>9</v>
      </c>
      <c r="D2861">
        <v>648349.75300000003</v>
      </c>
      <c r="E2861">
        <v>3907.94</v>
      </c>
      <c r="F2861">
        <v>-14879.3</v>
      </c>
      <c r="G2861">
        <v>463</v>
      </c>
      <c r="H2861">
        <v>6695</v>
      </c>
    </row>
    <row r="2862" spans="2:8" ht="15.75" customHeight="1" x14ac:dyDescent="0.2">
      <c r="B2862">
        <v>30</v>
      </c>
      <c r="C2862" t="s">
        <v>9</v>
      </c>
      <c r="D2862">
        <v>648349.75300000003</v>
      </c>
      <c r="E2862">
        <v>3907.94</v>
      </c>
      <c r="F2862">
        <v>-14879.3</v>
      </c>
      <c r="G2862">
        <v>439</v>
      </c>
      <c r="H2862">
        <v>6658</v>
      </c>
    </row>
    <row r="2863" spans="2:8" ht="15.75" customHeight="1" x14ac:dyDescent="0.2">
      <c r="B2863">
        <v>31</v>
      </c>
      <c r="C2863" t="s">
        <v>9</v>
      </c>
      <c r="D2863">
        <v>648349.75300000003</v>
      </c>
      <c r="E2863">
        <v>3907.94</v>
      </c>
      <c r="F2863">
        <v>-14879.3</v>
      </c>
      <c r="G2863">
        <v>499</v>
      </c>
      <c r="H2863">
        <v>6821</v>
      </c>
    </row>
    <row r="2864" spans="2:8" ht="15.75" customHeight="1" x14ac:dyDescent="0.2">
      <c r="B2864">
        <v>32</v>
      </c>
      <c r="C2864" t="s">
        <v>9</v>
      </c>
      <c r="D2864">
        <v>648349.75300000003</v>
      </c>
      <c r="E2864">
        <v>3907.94</v>
      </c>
      <c r="F2864">
        <v>-14879.3</v>
      </c>
      <c r="G2864">
        <v>470</v>
      </c>
      <c r="H2864">
        <v>6704</v>
      </c>
    </row>
    <row r="2865" spans="2:8" ht="15.75" customHeight="1" x14ac:dyDescent="0.2">
      <c r="B2865">
        <v>33</v>
      </c>
      <c r="C2865" t="s">
        <v>9</v>
      </c>
      <c r="D2865">
        <v>648349.75300000003</v>
      </c>
      <c r="E2865">
        <v>3907.94</v>
      </c>
      <c r="F2865">
        <v>-14879.3</v>
      </c>
      <c r="G2865">
        <v>460</v>
      </c>
      <c r="H2865">
        <v>6832</v>
      </c>
    </row>
    <row r="2866" spans="2:8" ht="15.75" customHeight="1" x14ac:dyDescent="0.2">
      <c r="B2866">
        <v>34</v>
      </c>
      <c r="C2866" t="s">
        <v>9</v>
      </c>
      <c r="D2866">
        <v>648349.75300000003</v>
      </c>
      <c r="E2866">
        <v>3907.94</v>
      </c>
      <c r="F2866">
        <v>-14879.3</v>
      </c>
      <c r="G2866">
        <v>476</v>
      </c>
      <c r="H2866">
        <v>6953</v>
      </c>
    </row>
    <row r="2867" spans="2:8" ht="15.75" customHeight="1" x14ac:dyDescent="0.2">
      <c r="B2867">
        <v>35</v>
      </c>
      <c r="C2867" t="s">
        <v>9</v>
      </c>
      <c r="D2867">
        <v>648349.75300000003</v>
      </c>
      <c r="E2867">
        <v>3907.94</v>
      </c>
      <c r="F2867">
        <v>-14879.3</v>
      </c>
      <c r="G2867">
        <v>478</v>
      </c>
      <c r="H2867">
        <v>6852</v>
      </c>
    </row>
    <row r="2868" spans="2:8" ht="15.75" customHeight="1" x14ac:dyDescent="0.2">
      <c r="B2868">
        <v>36</v>
      </c>
      <c r="C2868" t="s">
        <v>9</v>
      </c>
      <c r="D2868">
        <v>648349.75300000003</v>
      </c>
      <c r="E2868">
        <v>3907.94</v>
      </c>
      <c r="F2868">
        <v>-14879.3</v>
      </c>
      <c r="G2868">
        <v>461</v>
      </c>
      <c r="H2868">
        <v>6930</v>
      </c>
    </row>
    <row r="2869" spans="2:8" ht="15.75" customHeight="1" x14ac:dyDescent="0.2">
      <c r="B2869">
        <v>37</v>
      </c>
      <c r="C2869" t="s">
        <v>9</v>
      </c>
      <c r="D2869">
        <v>648349.75300000003</v>
      </c>
      <c r="E2869">
        <v>3907.94</v>
      </c>
      <c r="F2869">
        <v>-14879.3</v>
      </c>
      <c r="G2869">
        <v>446</v>
      </c>
      <c r="H2869">
        <v>6890</v>
      </c>
    </row>
    <row r="2870" spans="2:8" ht="15.75" customHeight="1" x14ac:dyDescent="0.2">
      <c r="B2870">
        <v>38</v>
      </c>
      <c r="C2870" t="s">
        <v>9</v>
      </c>
      <c r="D2870">
        <v>648349.75300000003</v>
      </c>
      <c r="E2870">
        <v>3907.94</v>
      </c>
      <c r="F2870">
        <v>-14879.3</v>
      </c>
      <c r="G2870">
        <v>488</v>
      </c>
      <c r="H2870">
        <v>7024</v>
      </c>
    </row>
    <row r="2871" spans="2:8" ht="15.75" customHeight="1" x14ac:dyDescent="0.2">
      <c r="B2871">
        <v>39</v>
      </c>
      <c r="C2871" t="s">
        <v>9</v>
      </c>
      <c r="D2871">
        <v>648349.75300000003</v>
      </c>
      <c r="E2871">
        <v>3907.94</v>
      </c>
      <c r="F2871">
        <v>-14879.3</v>
      </c>
      <c r="G2871">
        <v>475</v>
      </c>
      <c r="H2871">
        <v>7131</v>
      </c>
    </row>
    <row r="2872" spans="2:8" ht="15.75" customHeight="1" x14ac:dyDescent="0.2">
      <c r="B2872">
        <v>40</v>
      </c>
      <c r="C2872" t="s">
        <v>9</v>
      </c>
      <c r="D2872">
        <v>648349.75300000003</v>
      </c>
      <c r="E2872">
        <v>3907.94</v>
      </c>
      <c r="F2872">
        <v>-14879.3</v>
      </c>
      <c r="G2872">
        <v>471</v>
      </c>
      <c r="H2872">
        <v>7154</v>
      </c>
    </row>
    <row r="2873" spans="2:8" ht="15.75" customHeight="1" x14ac:dyDescent="0.2">
      <c r="B2873">
        <v>41</v>
      </c>
      <c r="C2873" t="s">
        <v>9</v>
      </c>
      <c r="D2873">
        <v>648349.75300000003</v>
      </c>
      <c r="E2873">
        <v>3907.94</v>
      </c>
      <c r="F2873">
        <v>-14879.3</v>
      </c>
      <c r="G2873">
        <v>454</v>
      </c>
      <c r="H2873">
        <v>7234</v>
      </c>
    </row>
    <row r="2874" spans="2:8" ht="15.75" customHeight="1" x14ac:dyDescent="0.2">
      <c r="B2874">
        <v>42</v>
      </c>
      <c r="C2874" t="s">
        <v>9</v>
      </c>
      <c r="D2874">
        <v>648349.75300000003</v>
      </c>
      <c r="E2874">
        <v>3907.94</v>
      </c>
      <c r="F2874">
        <v>-14879.3</v>
      </c>
      <c r="G2874">
        <v>527</v>
      </c>
      <c r="H2874">
        <v>7544</v>
      </c>
    </row>
    <row r="2875" spans="2:8" ht="15.75" customHeight="1" x14ac:dyDescent="0.2">
      <c r="B2875">
        <v>43</v>
      </c>
      <c r="C2875" t="s">
        <v>9</v>
      </c>
      <c r="D2875">
        <v>648349.75300000003</v>
      </c>
      <c r="E2875">
        <v>3907.94</v>
      </c>
      <c r="F2875">
        <v>-14879.3</v>
      </c>
      <c r="G2875">
        <v>433</v>
      </c>
      <c r="H2875">
        <v>7383</v>
      </c>
    </row>
    <row r="2876" spans="2:8" ht="15.75" customHeight="1" x14ac:dyDescent="0.2">
      <c r="B2876">
        <v>44</v>
      </c>
      <c r="C2876" t="s">
        <v>9</v>
      </c>
      <c r="D2876">
        <v>648349.75300000003</v>
      </c>
      <c r="E2876">
        <v>3907.94</v>
      </c>
      <c r="F2876">
        <v>-14879.3</v>
      </c>
      <c r="G2876">
        <v>488</v>
      </c>
      <c r="H2876">
        <v>7940</v>
      </c>
    </row>
    <row r="2877" spans="2:8" ht="15.75" customHeight="1" x14ac:dyDescent="0.2">
      <c r="B2877">
        <v>45</v>
      </c>
      <c r="C2877" t="s">
        <v>9</v>
      </c>
      <c r="D2877">
        <v>648349.75300000003</v>
      </c>
      <c r="E2877">
        <v>3907.94</v>
      </c>
      <c r="F2877">
        <v>-14879.3</v>
      </c>
      <c r="G2877">
        <v>502</v>
      </c>
      <c r="H2877">
        <v>8200</v>
      </c>
    </row>
    <row r="2878" spans="2:8" ht="15.75" customHeight="1" x14ac:dyDescent="0.2">
      <c r="B2878">
        <v>46</v>
      </c>
      <c r="C2878" t="s">
        <v>9</v>
      </c>
      <c r="D2878">
        <v>648349.75300000003</v>
      </c>
      <c r="E2878">
        <v>3907.94</v>
      </c>
      <c r="F2878">
        <v>-14879.3</v>
      </c>
      <c r="G2878">
        <v>463</v>
      </c>
      <c r="H2878">
        <v>9014</v>
      </c>
    </row>
    <row r="2879" spans="2:8" ht="15.75" customHeight="1" x14ac:dyDescent="0.2">
      <c r="B2879">
        <v>47</v>
      </c>
      <c r="C2879" t="s">
        <v>9</v>
      </c>
      <c r="D2879">
        <v>648349.75300000003</v>
      </c>
      <c r="E2879">
        <v>3907.94</v>
      </c>
      <c r="F2879">
        <v>-14879.3</v>
      </c>
      <c r="G2879">
        <v>537</v>
      </c>
      <c r="H2879">
        <v>9306</v>
      </c>
    </row>
    <row r="2880" spans="2:8" ht="15.75" customHeight="1" x14ac:dyDescent="0.2">
      <c r="B2880">
        <v>48</v>
      </c>
      <c r="C2880" t="s">
        <v>9</v>
      </c>
      <c r="D2880">
        <v>648349.75300000003</v>
      </c>
      <c r="E2880">
        <v>3907.94</v>
      </c>
      <c r="F2880">
        <v>-14879.3</v>
      </c>
      <c r="G2880">
        <v>537</v>
      </c>
      <c r="H2880">
        <v>9306</v>
      </c>
    </row>
    <row r="2881" spans="2:8" ht="15.75" customHeight="1" x14ac:dyDescent="0.2">
      <c r="B2881">
        <v>49</v>
      </c>
      <c r="C2881" t="s">
        <v>9</v>
      </c>
      <c r="D2881">
        <v>648349.75300000003</v>
      </c>
      <c r="E2881">
        <v>3907.94</v>
      </c>
      <c r="F2881">
        <v>-14879.3</v>
      </c>
      <c r="G2881">
        <v>470</v>
      </c>
      <c r="H2881">
        <v>10530</v>
      </c>
    </row>
    <row r="2882" spans="2:8" ht="15.75" customHeight="1" x14ac:dyDescent="0.2">
      <c r="B2882">
        <v>50</v>
      </c>
      <c r="C2882" t="s">
        <v>9</v>
      </c>
      <c r="D2882">
        <v>648349.75300000003</v>
      </c>
      <c r="E2882">
        <v>3907.94</v>
      </c>
      <c r="F2882">
        <v>-14879.3</v>
      </c>
      <c r="G2882">
        <v>485</v>
      </c>
      <c r="H2882">
        <v>10891</v>
      </c>
    </row>
    <row r="2883" spans="2:8" ht="15.75" customHeight="1" x14ac:dyDescent="0.2">
      <c r="B2883">
        <v>51</v>
      </c>
      <c r="C2883" t="s">
        <v>9</v>
      </c>
      <c r="D2883">
        <v>648349.75300000003</v>
      </c>
      <c r="E2883">
        <v>3907.94</v>
      </c>
      <c r="F2883">
        <v>-14879.3</v>
      </c>
      <c r="G2883">
        <v>515</v>
      </c>
      <c r="H2883">
        <v>12138</v>
      </c>
    </row>
    <row r="2884" spans="2:8" ht="15.75" customHeight="1" x14ac:dyDescent="0.2">
      <c r="B2884">
        <v>52</v>
      </c>
      <c r="C2884" t="s">
        <v>9</v>
      </c>
      <c r="D2884">
        <v>648349.75300000003</v>
      </c>
      <c r="E2884">
        <v>3907.94</v>
      </c>
      <c r="F2884">
        <v>-14879.3</v>
      </c>
      <c r="G2884">
        <v>524</v>
      </c>
      <c r="H2884">
        <v>13554</v>
      </c>
    </row>
    <row r="2885" spans="2:8" ht="15.75" customHeight="1" x14ac:dyDescent="0.2">
      <c r="B2885">
        <v>53</v>
      </c>
      <c r="C2885" t="s">
        <v>9</v>
      </c>
      <c r="D2885">
        <v>648349.75300000003</v>
      </c>
      <c r="E2885">
        <v>3907.94</v>
      </c>
      <c r="F2885">
        <v>-14879.3</v>
      </c>
      <c r="G2885">
        <v>515</v>
      </c>
      <c r="H2885">
        <v>17296</v>
      </c>
    </row>
    <row r="2886" spans="2:8" ht="15.75" customHeight="1" x14ac:dyDescent="0.2">
      <c r="B2886">
        <v>54</v>
      </c>
      <c r="C2886" t="s">
        <v>9</v>
      </c>
      <c r="D2886">
        <v>648349.75300000003</v>
      </c>
      <c r="E2886">
        <v>3907.94</v>
      </c>
      <c r="F2886">
        <v>-14879.3</v>
      </c>
      <c r="G2886">
        <v>493</v>
      </c>
      <c r="H2886">
        <v>20769</v>
      </c>
    </row>
    <row r="2887" spans="2:8" ht="15.75" customHeight="1" x14ac:dyDescent="0.2">
      <c r="B2887">
        <v>55</v>
      </c>
      <c r="C2887" t="s">
        <v>9</v>
      </c>
      <c r="D2887">
        <v>648349.75300000003</v>
      </c>
      <c r="E2887">
        <v>3907.94</v>
      </c>
      <c r="F2887">
        <v>-14879.3</v>
      </c>
      <c r="G2887">
        <v>524</v>
      </c>
      <c r="H2887">
        <v>29639</v>
      </c>
    </row>
    <row r="2888" spans="2:8" ht="15.75" customHeight="1" x14ac:dyDescent="0.2">
      <c r="B2888">
        <v>56</v>
      </c>
      <c r="C2888" t="s">
        <v>9</v>
      </c>
      <c r="D2888">
        <v>648349.75300000003</v>
      </c>
      <c r="E2888">
        <v>3907.94</v>
      </c>
      <c r="F2888">
        <v>-14879.3</v>
      </c>
      <c r="G2888">
        <v>524</v>
      </c>
      <c r="H2888">
        <v>29639</v>
      </c>
    </row>
    <row r="2889" spans="2:8" ht="15.75" customHeight="1" x14ac:dyDescent="0.2">
      <c r="B2889">
        <v>57</v>
      </c>
      <c r="C2889" t="s">
        <v>9</v>
      </c>
      <c r="D2889">
        <v>648349.75300000003</v>
      </c>
      <c r="E2889">
        <v>3907.94</v>
      </c>
      <c r="F2889">
        <v>-14879.3</v>
      </c>
      <c r="G2889">
        <v>557</v>
      </c>
      <c r="H2889">
        <v>39881</v>
      </c>
    </row>
    <row r="2890" spans="2:8" ht="15.75" customHeight="1" x14ac:dyDescent="0.2">
      <c r="B2890">
        <v>58</v>
      </c>
      <c r="C2890" t="s">
        <v>9</v>
      </c>
      <c r="D2890">
        <v>648349.75300000003</v>
      </c>
      <c r="E2890">
        <v>3907.94</v>
      </c>
      <c r="F2890">
        <v>-14879.3</v>
      </c>
      <c r="G2890">
        <v>604</v>
      </c>
      <c r="H2890">
        <v>47705</v>
      </c>
    </row>
    <row r="2891" spans="2:8" ht="15.75" customHeight="1" x14ac:dyDescent="0.2">
      <c r="B2891">
        <v>59</v>
      </c>
      <c r="C2891" t="s">
        <v>9</v>
      </c>
      <c r="D2891">
        <v>648349.75300000003</v>
      </c>
      <c r="E2891">
        <v>3907.94</v>
      </c>
      <c r="F2891">
        <v>-14879.3</v>
      </c>
      <c r="G2891">
        <v>646</v>
      </c>
      <c r="H2891">
        <v>59715</v>
      </c>
    </row>
    <row r="2892" spans="2:8" ht="15.75" customHeight="1" x14ac:dyDescent="0.2">
      <c r="B2892">
        <v>60</v>
      </c>
      <c r="C2892" t="s">
        <v>9</v>
      </c>
      <c r="D2892">
        <v>648349.75300000003</v>
      </c>
      <c r="E2892">
        <v>3907.94</v>
      </c>
      <c r="F2892">
        <v>-14879.3</v>
      </c>
      <c r="G2892">
        <v>651</v>
      </c>
      <c r="H2892">
        <v>65535</v>
      </c>
    </row>
    <row r="2893" spans="2:8" ht="15.75" customHeight="1" x14ac:dyDescent="0.2">
      <c r="B2893">
        <v>61</v>
      </c>
      <c r="C2893" t="s">
        <v>9</v>
      </c>
      <c r="D2893">
        <v>648349.75300000003</v>
      </c>
      <c r="E2893">
        <v>3907.94</v>
      </c>
      <c r="F2893">
        <v>-14879.3</v>
      </c>
      <c r="G2893">
        <v>683</v>
      </c>
      <c r="H2893">
        <v>65535</v>
      </c>
    </row>
    <row r="2894" spans="2:8" ht="15.75" customHeight="1" x14ac:dyDescent="0.2">
      <c r="B2894">
        <v>62</v>
      </c>
      <c r="C2894" t="s">
        <v>9</v>
      </c>
      <c r="D2894">
        <v>648349.75300000003</v>
      </c>
      <c r="E2894">
        <v>3907.94</v>
      </c>
      <c r="F2894">
        <v>-14879.3</v>
      </c>
      <c r="G2894">
        <v>770</v>
      </c>
      <c r="H2894">
        <v>65535</v>
      </c>
    </row>
    <row r="2895" spans="2:8" ht="15.75" customHeight="1" x14ac:dyDescent="0.2">
      <c r="B2895">
        <v>63</v>
      </c>
      <c r="C2895" t="s">
        <v>9</v>
      </c>
      <c r="D2895">
        <v>648349.75300000003</v>
      </c>
      <c r="E2895">
        <v>3907.94</v>
      </c>
      <c r="F2895">
        <v>-14879.3</v>
      </c>
      <c r="G2895">
        <v>712</v>
      </c>
      <c r="H2895">
        <v>65535</v>
      </c>
    </row>
    <row r="2896" spans="2:8" ht="15.75" customHeight="1" x14ac:dyDescent="0.2">
      <c r="B2896">
        <v>64</v>
      </c>
      <c r="C2896" t="s">
        <v>9</v>
      </c>
      <c r="D2896">
        <v>648349.75300000003</v>
      </c>
      <c r="E2896">
        <v>3907.94</v>
      </c>
      <c r="F2896">
        <v>-14879.3</v>
      </c>
      <c r="G2896">
        <v>755</v>
      </c>
      <c r="H2896">
        <v>65535</v>
      </c>
    </row>
    <row r="2897" spans="2:8" ht="15.75" customHeight="1" x14ac:dyDescent="0.2">
      <c r="B2897">
        <v>65</v>
      </c>
      <c r="C2897" t="s">
        <v>9</v>
      </c>
      <c r="D2897">
        <v>648349.75300000003</v>
      </c>
      <c r="E2897">
        <v>3907.94</v>
      </c>
      <c r="F2897">
        <v>-14879.3</v>
      </c>
      <c r="G2897">
        <v>820</v>
      </c>
      <c r="H2897">
        <v>65535</v>
      </c>
    </row>
    <row r="2898" spans="2:8" ht="15.75" customHeight="1" x14ac:dyDescent="0.2">
      <c r="B2898">
        <v>66</v>
      </c>
      <c r="C2898" t="s">
        <v>9</v>
      </c>
      <c r="D2898">
        <v>648349.75300000003</v>
      </c>
      <c r="E2898">
        <v>3907.94</v>
      </c>
      <c r="F2898">
        <v>-14879.3</v>
      </c>
      <c r="G2898">
        <v>745</v>
      </c>
      <c r="H2898">
        <v>65535</v>
      </c>
    </row>
    <row r="2899" spans="2:8" ht="15.75" customHeight="1" x14ac:dyDescent="0.2">
      <c r="B2899">
        <v>67</v>
      </c>
      <c r="C2899" t="s">
        <v>9</v>
      </c>
      <c r="D2899">
        <v>648349.75300000003</v>
      </c>
      <c r="E2899">
        <v>3907.94</v>
      </c>
      <c r="F2899">
        <v>-14879.3</v>
      </c>
      <c r="G2899">
        <v>816</v>
      </c>
      <c r="H2899">
        <v>65535</v>
      </c>
    </row>
    <row r="2900" spans="2:8" ht="15.75" customHeight="1" x14ac:dyDescent="0.2">
      <c r="B2900">
        <v>68</v>
      </c>
      <c r="C2900" t="s">
        <v>9</v>
      </c>
      <c r="D2900">
        <v>648349.75300000003</v>
      </c>
      <c r="E2900">
        <v>3907.94</v>
      </c>
      <c r="F2900">
        <v>-14879.3</v>
      </c>
      <c r="G2900">
        <v>837</v>
      </c>
      <c r="H2900">
        <v>65535</v>
      </c>
    </row>
    <row r="2901" spans="2:8" ht="15.75" customHeight="1" x14ac:dyDescent="0.2">
      <c r="B2901">
        <v>69</v>
      </c>
      <c r="C2901" t="s">
        <v>9</v>
      </c>
      <c r="D2901">
        <v>648349.75300000003</v>
      </c>
      <c r="E2901">
        <v>3907.94</v>
      </c>
      <c r="F2901">
        <v>-14879.3</v>
      </c>
      <c r="G2901">
        <v>856</v>
      </c>
      <c r="H2901">
        <v>65535</v>
      </c>
    </row>
    <row r="2902" spans="2:8" ht="15.75" customHeight="1" x14ac:dyDescent="0.2">
      <c r="B2902">
        <v>70</v>
      </c>
      <c r="C2902" t="s">
        <v>9</v>
      </c>
      <c r="D2902">
        <v>648349.75300000003</v>
      </c>
      <c r="E2902">
        <v>3907.94</v>
      </c>
      <c r="F2902">
        <v>-14879.3</v>
      </c>
      <c r="G2902">
        <v>846</v>
      </c>
      <c r="H2902">
        <v>65535</v>
      </c>
    </row>
    <row r="2903" spans="2:8" ht="15.75" customHeight="1" x14ac:dyDescent="0.2">
      <c r="B2903">
        <v>71</v>
      </c>
      <c r="C2903" t="s">
        <v>9</v>
      </c>
      <c r="D2903">
        <v>648349.75300000003</v>
      </c>
      <c r="E2903">
        <v>3907.94</v>
      </c>
      <c r="F2903">
        <v>-14879.3</v>
      </c>
      <c r="G2903">
        <v>878</v>
      </c>
      <c r="H2903">
        <v>65535</v>
      </c>
    </row>
    <row r="2904" spans="2:8" ht="15.75" customHeight="1" x14ac:dyDescent="0.2">
      <c r="B2904">
        <v>72</v>
      </c>
      <c r="C2904" t="s">
        <v>9</v>
      </c>
      <c r="D2904">
        <v>648349.75300000003</v>
      </c>
      <c r="E2904">
        <v>3907.94</v>
      </c>
      <c r="F2904">
        <v>-14879.3</v>
      </c>
      <c r="G2904">
        <v>836</v>
      </c>
      <c r="H2904">
        <v>65535</v>
      </c>
    </row>
    <row r="2905" spans="2:8" ht="15.75" customHeight="1" x14ac:dyDescent="0.2">
      <c r="B2905">
        <v>73</v>
      </c>
      <c r="C2905" t="s">
        <v>9</v>
      </c>
      <c r="D2905">
        <v>648349.75300000003</v>
      </c>
      <c r="E2905">
        <v>3907.94</v>
      </c>
      <c r="F2905">
        <v>-14879.3</v>
      </c>
      <c r="G2905">
        <v>837</v>
      </c>
      <c r="H2905">
        <v>65535</v>
      </c>
    </row>
    <row r="2906" spans="2:8" ht="15.75" customHeight="1" x14ac:dyDescent="0.2">
      <c r="B2906">
        <v>74</v>
      </c>
      <c r="C2906" t="s">
        <v>9</v>
      </c>
      <c r="D2906">
        <v>648349.75300000003</v>
      </c>
      <c r="E2906">
        <v>3907.94</v>
      </c>
      <c r="F2906">
        <v>-14879.3</v>
      </c>
      <c r="G2906">
        <v>800</v>
      </c>
      <c r="H2906">
        <v>65535</v>
      </c>
    </row>
    <row r="2907" spans="2:8" ht="15.75" customHeight="1" x14ac:dyDescent="0.2">
      <c r="B2907">
        <v>75</v>
      </c>
      <c r="C2907" t="s">
        <v>9</v>
      </c>
      <c r="D2907">
        <v>648349.75300000003</v>
      </c>
      <c r="E2907">
        <v>3907.94</v>
      </c>
      <c r="F2907">
        <v>-14879.3</v>
      </c>
      <c r="G2907">
        <v>847</v>
      </c>
      <c r="H2907">
        <v>65535</v>
      </c>
    </row>
    <row r="2908" spans="2:8" ht="15.75" customHeight="1" x14ac:dyDescent="0.2">
      <c r="B2908">
        <v>76</v>
      </c>
      <c r="C2908" t="s">
        <v>9</v>
      </c>
      <c r="D2908">
        <v>648349.75300000003</v>
      </c>
      <c r="E2908">
        <v>3907.94</v>
      </c>
      <c r="F2908">
        <v>-14879.3</v>
      </c>
      <c r="G2908">
        <v>860</v>
      </c>
      <c r="H2908">
        <v>65535</v>
      </c>
    </row>
    <row r="2909" spans="2:8" ht="15.75" customHeight="1" x14ac:dyDescent="0.2">
      <c r="B2909">
        <v>77</v>
      </c>
      <c r="C2909" t="s">
        <v>9</v>
      </c>
      <c r="D2909">
        <v>648349.75300000003</v>
      </c>
      <c r="E2909">
        <v>3907.94</v>
      </c>
      <c r="F2909">
        <v>-14879.3</v>
      </c>
      <c r="G2909">
        <v>830</v>
      </c>
      <c r="H2909">
        <v>65535</v>
      </c>
    </row>
    <row r="2910" spans="2:8" ht="15.75" customHeight="1" x14ac:dyDescent="0.2">
      <c r="B2910">
        <v>78</v>
      </c>
      <c r="C2910" t="s">
        <v>9</v>
      </c>
      <c r="D2910">
        <v>648349.75300000003</v>
      </c>
      <c r="E2910">
        <v>3907.94</v>
      </c>
      <c r="F2910">
        <v>-14879.3</v>
      </c>
      <c r="G2910">
        <v>791</v>
      </c>
      <c r="H2910">
        <v>65535</v>
      </c>
    </row>
    <row r="2911" spans="2:8" ht="15.75" customHeight="1" x14ac:dyDescent="0.2">
      <c r="B2911">
        <v>79</v>
      </c>
      <c r="C2911" t="s">
        <v>9</v>
      </c>
      <c r="D2911">
        <v>648349.75300000003</v>
      </c>
      <c r="E2911">
        <v>3907.94</v>
      </c>
      <c r="F2911">
        <v>-14879.3</v>
      </c>
      <c r="G2911">
        <v>754</v>
      </c>
      <c r="H2911">
        <v>65535</v>
      </c>
    </row>
    <row r="2912" spans="2:8" ht="15.75" customHeight="1" x14ac:dyDescent="0.2">
      <c r="B2912">
        <v>80</v>
      </c>
      <c r="C2912" t="s">
        <v>9</v>
      </c>
      <c r="D2912">
        <v>648349.75300000003</v>
      </c>
      <c r="E2912">
        <v>3907.94</v>
      </c>
      <c r="F2912">
        <v>-14879.3</v>
      </c>
      <c r="G2912">
        <v>805</v>
      </c>
      <c r="H2912">
        <v>65535</v>
      </c>
    </row>
    <row r="2913" spans="2:8" ht="15.75" customHeight="1" x14ac:dyDescent="0.2">
      <c r="B2913">
        <v>81</v>
      </c>
      <c r="C2913" t="s">
        <v>9</v>
      </c>
      <c r="D2913">
        <v>648349.75300000003</v>
      </c>
      <c r="E2913">
        <v>3907.94</v>
      </c>
      <c r="F2913">
        <v>-14879.3</v>
      </c>
      <c r="G2913">
        <v>818</v>
      </c>
      <c r="H2913">
        <v>65535</v>
      </c>
    </row>
    <row r="2914" spans="2:8" ht="15.75" customHeight="1" x14ac:dyDescent="0.2">
      <c r="B2914">
        <v>82</v>
      </c>
      <c r="C2914" t="s">
        <v>9</v>
      </c>
      <c r="D2914">
        <v>648349.75300000003</v>
      </c>
      <c r="E2914">
        <v>3907.94</v>
      </c>
      <c r="F2914">
        <v>-14879.3</v>
      </c>
      <c r="G2914">
        <v>839</v>
      </c>
      <c r="H2914">
        <v>65535</v>
      </c>
    </row>
    <row r="2915" spans="2:8" ht="15.75" customHeight="1" x14ac:dyDescent="0.2">
      <c r="B2915">
        <v>83</v>
      </c>
      <c r="C2915" t="s">
        <v>9</v>
      </c>
      <c r="D2915">
        <v>648349.75300000003</v>
      </c>
      <c r="E2915">
        <v>3907.94</v>
      </c>
      <c r="F2915">
        <v>-14879.3</v>
      </c>
      <c r="G2915">
        <v>806</v>
      </c>
      <c r="H2915">
        <v>65535</v>
      </c>
    </row>
    <row r="2916" spans="2:8" ht="15.75" customHeight="1" x14ac:dyDescent="0.2">
      <c r="B2916">
        <v>84</v>
      </c>
      <c r="C2916" t="s">
        <v>9</v>
      </c>
      <c r="D2916">
        <v>648349.75300000003</v>
      </c>
      <c r="E2916">
        <v>3907.94</v>
      </c>
      <c r="F2916">
        <v>-14879.3</v>
      </c>
      <c r="G2916">
        <v>834</v>
      </c>
      <c r="H2916">
        <v>65535</v>
      </c>
    </row>
    <row r="2917" spans="2:8" ht="15.75" customHeight="1" x14ac:dyDescent="0.2">
      <c r="B2917">
        <v>85</v>
      </c>
      <c r="C2917" t="s">
        <v>9</v>
      </c>
      <c r="D2917">
        <v>648349.75300000003</v>
      </c>
      <c r="E2917">
        <v>3907.94</v>
      </c>
      <c r="F2917">
        <v>-14879.3</v>
      </c>
      <c r="G2917">
        <v>848</v>
      </c>
      <c r="H2917">
        <v>65535</v>
      </c>
    </row>
    <row r="2918" spans="2:8" ht="15.75" customHeight="1" x14ac:dyDescent="0.2">
      <c r="B2918">
        <v>86</v>
      </c>
      <c r="C2918" t="s">
        <v>9</v>
      </c>
      <c r="D2918">
        <v>648349.75300000003</v>
      </c>
      <c r="E2918">
        <v>3907.94</v>
      </c>
      <c r="F2918">
        <v>-14879.3</v>
      </c>
      <c r="G2918">
        <v>820</v>
      </c>
      <c r="H2918">
        <v>65535</v>
      </c>
    </row>
    <row r="2919" spans="2:8" ht="15.75" customHeight="1" x14ac:dyDescent="0.2">
      <c r="B2919">
        <v>87</v>
      </c>
      <c r="C2919" t="s">
        <v>9</v>
      </c>
      <c r="D2919">
        <v>648349.75300000003</v>
      </c>
      <c r="E2919">
        <v>3907.94</v>
      </c>
      <c r="F2919">
        <v>-14879.3</v>
      </c>
      <c r="G2919">
        <v>894</v>
      </c>
      <c r="H2919">
        <v>65535</v>
      </c>
    </row>
    <row r="2920" spans="2:8" ht="15.75" customHeight="1" x14ac:dyDescent="0.2">
      <c r="B2920">
        <v>88</v>
      </c>
      <c r="C2920" t="s">
        <v>9</v>
      </c>
      <c r="D2920">
        <v>648349.75300000003</v>
      </c>
      <c r="E2920">
        <v>3907.94</v>
      </c>
      <c r="F2920">
        <v>-14879.3</v>
      </c>
      <c r="G2920">
        <v>791</v>
      </c>
      <c r="H2920">
        <v>65535</v>
      </c>
    </row>
    <row r="2921" spans="2:8" ht="15.75" customHeight="1" x14ac:dyDescent="0.2">
      <c r="B2921">
        <v>89</v>
      </c>
      <c r="C2921" t="s">
        <v>9</v>
      </c>
      <c r="D2921">
        <v>648349.75300000003</v>
      </c>
      <c r="E2921">
        <v>3907.94</v>
      </c>
      <c r="F2921">
        <v>-14879.3</v>
      </c>
      <c r="G2921">
        <v>868</v>
      </c>
      <c r="H2921">
        <v>65535</v>
      </c>
    </row>
    <row r="2922" spans="2:8" ht="15.75" customHeight="1" x14ac:dyDescent="0.2">
      <c r="B2922">
        <v>90</v>
      </c>
      <c r="C2922" t="s">
        <v>9</v>
      </c>
      <c r="D2922">
        <v>648349.75300000003</v>
      </c>
      <c r="E2922">
        <v>3907.94</v>
      </c>
      <c r="F2922">
        <v>-14879.3</v>
      </c>
      <c r="G2922">
        <v>889</v>
      </c>
      <c r="H2922">
        <v>65535</v>
      </c>
    </row>
    <row r="2923" spans="2:8" ht="15.75" customHeight="1" x14ac:dyDescent="0.2">
      <c r="B2923">
        <v>91</v>
      </c>
      <c r="C2923" t="s">
        <v>9</v>
      </c>
      <c r="D2923">
        <v>648349.75300000003</v>
      </c>
      <c r="E2923">
        <v>3907.94</v>
      </c>
      <c r="F2923">
        <v>-14879.3</v>
      </c>
      <c r="G2923">
        <v>871</v>
      </c>
      <c r="H2923">
        <v>65535</v>
      </c>
    </row>
    <row r="2924" spans="2:8" ht="15.75" customHeight="1" x14ac:dyDescent="0.2">
      <c r="B2924">
        <v>92</v>
      </c>
      <c r="C2924" t="s">
        <v>9</v>
      </c>
      <c r="D2924">
        <v>648349.75300000003</v>
      </c>
      <c r="E2924">
        <v>3907.94</v>
      </c>
      <c r="F2924">
        <v>-14879.3</v>
      </c>
      <c r="G2924">
        <v>832</v>
      </c>
      <c r="H2924">
        <v>65535</v>
      </c>
    </row>
    <row r="2925" spans="2:8" ht="15.75" customHeight="1" x14ac:dyDescent="0.2">
      <c r="B2925">
        <v>93</v>
      </c>
      <c r="C2925" t="s">
        <v>9</v>
      </c>
      <c r="D2925">
        <v>648349.75300000003</v>
      </c>
      <c r="E2925">
        <v>3907.94</v>
      </c>
      <c r="F2925">
        <v>-14879.3</v>
      </c>
      <c r="G2925">
        <v>768</v>
      </c>
      <c r="H2925">
        <v>65535</v>
      </c>
    </row>
    <row r="2926" spans="2:8" ht="15.75" customHeight="1" x14ac:dyDescent="0.2">
      <c r="B2926">
        <v>94</v>
      </c>
      <c r="C2926" t="s">
        <v>9</v>
      </c>
      <c r="D2926">
        <v>648349.75300000003</v>
      </c>
      <c r="E2926">
        <v>3907.94</v>
      </c>
      <c r="F2926">
        <v>-14879.3</v>
      </c>
      <c r="G2926">
        <v>768</v>
      </c>
      <c r="H2926">
        <v>65535</v>
      </c>
    </row>
    <row r="2927" spans="2:8" ht="15.75" customHeight="1" x14ac:dyDescent="0.2">
      <c r="B2927">
        <v>95</v>
      </c>
      <c r="C2927" t="s">
        <v>9</v>
      </c>
      <c r="D2927">
        <v>648349.75300000003</v>
      </c>
      <c r="E2927">
        <v>3907.94</v>
      </c>
      <c r="F2927">
        <v>-14879.3</v>
      </c>
      <c r="G2927">
        <v>717</v>
      </c>
      <c r="H2927">
        <v>65535</v>
      </c>
    </row>
    <row r="2928" spans="2:8" ht="15.75" customHeight="1" x14ac:dyDescent="0.2">
      <c r="B2928">
        <v>96</v>
      </c>
      <c r="C2928" t="s">
        <v>9</v>
      </c>
      <c r="D2928">
        <v>648349.75300000003</v>
      </c>
      <c r="E2928">
        <v>3907.94</v>
      </c>
      <c r="F2928">
        <v>-14879.3</v>
      </c>
      <c r="G2928">
        <v>719</v>
      </c>
      <c r="H2928">
        <v>65535</v>
      </c>
    </row>
    <row r="2929" spans="2:8" ht="15.75" customHeight="1" x14ac:dyDescent="0.2">
      <c r="B2929">
        <v>97</v>
      </c>
      <c r="C2929" t="s">
        <v>9</v>
      </c>
      <c r="D2929">
        <v>648349.75300000003</v>
      </c>
      <c r="E2929">
        <v>3907.94</v>
      </c>
      <c r="F2929">
        <v>-14879.3</v>
      </c>
      <c r="G2929">
        <v>729</v>
      </c>
      <c r="H2929">
        <v>65535</v>
      </c>
    </row>
    <row r="2930" spans="2:8" ht="15.75" customHeight="1" x14ac:dyDescent="0.2">
      <c r="B2930">
        <v>98</v>
      </c>
      <c r="C2930" t="s">
        <v>9</v>
      </c>
      <c r="D2930">
        <v>648349.75300000003</v>
      </c>
      <c r="E2930">
        <v>3907.94</v>
      </c>
      <c r="F2930">
        <v>-14879.3</v>
      </c>
      <c r="G2930">
        <v>619</v>
      </c>
      <c r="H2930">
        <v>60013</v>
      </c>
    </row>
    <row r="2931" spans="2:8" ht="15.75" customHeight="1" x14ac:dyDescent="0.2">
      <c r="B2931">
        <v>99</v>
      </c>
      <c r="C2931" t="s">
        <v>9</v>
      </c>
      <c r="D2931">
        <v>648349.75300000003</v>
      </c>
      <c r="E2931">
        <v>3907.94</v>
      </c>
      <c r="F2931">
        <v>-14879.3</v>
      </c>
      <c r="G2931">
        <v>615</v>
      </c>
      <c r="H2931">
        <v>53013</v>
      </c>
    </row>
    <row r="2932" spans="2:8" ht="15.75" customHeight="1" x14ac:dyDescent="0.2">
      <c r="B2932">
        <v>100</v>
      </c>
      <c r="C2932" t="s">
        <v>9</v>
      </c>
      <c r="D2932">
        <v>648349.75300000003</v>
      </c>
      <c r="E2932">
        <v>3907.94</v>
      </c>
      <c r="F2932">
        <v>-14879.3</v>
      </c>
      <c r="G2932">
        <v>591</v>
      </c>
      <c r="H2932">
        <v>40660</v>
      </c>
    </row>
    <row r="2933" spans="2:8" ht="15.75" customHeight="1" x14ac:dyDescent="0.2">
      <c r="B2933">
        <v>101</v>
      </c>
      <c r="C2933" t="s">
        <v>9</v>
      </c>
      <c r="D2933">
        <v>648349.75300000003</v>
      </c>
      <c r="E2933">
        <v>3907.94</v>
      </c>
      <c r="F2933">
        <v>-14879.3</v>
      </c>
      <c r="G2933">
        <v>602</v>
      </c>
      <c r="H2933">
        <v>35068</v>
      </c>
    </row>
    <row r="2934" spans="2:8" ht="15.75" customHeight="1" x14ac:dyDescent="0.2">
      <c r="B2934">
        <v>102</v>
      </c>
      <c r="C2934" t="s">
        <v>9</v>
      </c>
      <c r="D2934">
        <v>648349.75300000003</v>
      </c>
      <c r="E2934">
        <v>3907.94</v>
      </c>
      <c r="F2934">
        <v>-14879.3</v>
      </c>
      <c r="G2934">
        <v>581</v>
      </c>
      <c r="H2934">
        <v>30645</v>
      </c>
    </row>
    <row r="2935" spans="2:8" ht="15.75" customHeight="1" x14ac:dyDescent="0.2">
      <c r="B2935">
        <v>103</v>
      </c>
      <c r="C2935" t="s">
        <v>9</v>
      </c>
      <c r="D2935">
        <v>648349.75300000003</v>
      </c>
      <c r="E2935">
        <v>3907.94</v>
      </c>
      <c r="F2935">
        <v>-14879.3</v>
      </c>
      <c r="G2935">
        <v>564</v>
      </c>
      <c r="H2935">
        <v>26706</v>
      </c>
    </row>
    <row r="2936" spans="2:8" ht="15.75" customHeight="1" x14ac:dyDescent="0.2">
      <c r="B2936">
        <v>104</v>
      </c>
      <c r="C2936" t="s">
        <v>9</v>
      </c>
      <c r="D2936">
        <v>648349.75300000003</v>
      </c>
      <c r="E2936">
        <v>3907.94</v>
      </c>
      <c r="F2936">
        <v>-14879.3</v>
      </c>
      <c r="G2936">
        <v>505</v>
      </c>
      <c r="H2936">
        <v>20825</v>
      </c>
    </row>
    <row r="2937" spans="2:8" ht="15.75" customHeight="1" x14ac:dyDescent="0.2">
      <c r="B2937">
        <v>105</v>
      </c>
      <c r="C2937" t="s">
        <v>9</v>
      </c>
      <c r="D2937">
        <v>648349.75300000003</v>
      </c>
      <c r="E2937">
        <v>3907.94</v>
      </c>
      <c r="F2937">
        <v>-14879.3</v>
      </c>
      <c r="G2937">
        <v>516</v>
      </c>
      <c r="H2937">
        <v>18816</v>
      </c>
    </row>
    <row r="2938" spans="2:8" ht="15.75" customHeight="1" x14ac:dyDescent="0.2">
      <c r="B2938">
        <v>106</v>
      </c>
      <c r="C2938" t="s">
        <v>9</v>
      </c>
      <c r="D2938">
        <v>648349.75300000003</v>
      </c>
      <c r="E2938">
        <v>3907.94</v>
      </c>
      <c r="F2938">
        <v>-14879.3</v>
      </c>
      <c r="G2938">
        <v>495</v>
      </c>
      <c r="H2938">
        <v>15448</v>
      </c>
    </row>
    <row r="2939" spans="2:8" ht="15.75" customHeight="1" x14ac:dyDescent="0.2">
      <c r="B2939">
        <v>107</v>
      </c>
      <c r="C2939" t="s">
        <v>9</v>
      </c>
      <c r="D2939">
        <v>648349.75300000003</v>
      </c>
      <c r="E2939">
        <v>3907.94</v>
      </c>
      <c r="F2939">
        <v>-14879.3</v>
      </c>
      <c r="G2939">
        <v>491</v>
      </c>
      <c r="H2939">
        <v>15004</v>
      </c>
    </row>
    <row r="2940" spans="2:8" ht="15.75" customHeight="1" x14ac:dyDescent="0.2">
      <c r="B2940">
        <v>108</v>
      </c>
      <c r="C2940" t="s">
        <v>9</v>
      </c>
      <c r="D2940">
        <v>648349.75300000003</v>
      </c>
      <c r="E2940">
        <v>3907.94</v>
      </c>
      <c r="F2940">
        <v>-14879.3</v>
      </c>
      <c r="G2940">
        <v>528</v>
      </c>
      <c r="H2940">
        <v>13000</v>
      </c>
    </row>
    <row r="2941" spans="2:8" ht="15.75" customHeight="1" x14ac:dyDescent="0.2">
      <c r="B2941">
        <v>109</v>
      </c>
      <c r="C2941" t="s">
        <v>9</v>
      </c>
      <c r="D2941">
        <v>648349.75300000003</v>
      </c>
      <c r="E2941">
        <v>3907.94</v>
      </c>
      <c r="F2941">
        <v>-14879.3</v>
      </c>
      <c r="G2941">
        <v>501</v>
      </c>
      <c r="H2941">
        <v>12152</v>
      </c>
    </row>
    <row r="2942" spans="2:8" ht="15.75" customHeight="1" x14ac:dyDescent="0.2">
      <c r="B2942">
        <v>110</v>
      </c>
      <c r="C2942" t="s">
        <v>9</v>
      </c>
      <c r="D2942">
        <v>648349.75300000003</v>
      </c>
      <c r="E2942">
        <v>3907.94</v>
      </c>
      <c r="F2942">
        <v>-14879.3</v>
      </c>
      <c r="G2942">
        <v>501</v>
      </c>
      <c r="H2942">
        <v>11194</v>
      </c>
    </row>
    <row r="2943" spans="2:8" ht="15.75" customHeight="1" x14ac:dyDescent="0.2">
      <c r="B2943">
        <v>111</v>
      </c>
      <c r="C2943" t="s">
        <v>9</v>
      </c>
      <c r="D2943">
        <v>648349.75300000003</v>
      </c>
      <c r="E2943">
        <v>3907.94</v>
      </c>
      <c r="F2943">
        <v>-14879.3</v>
      </c>
      <c r="G2943">
        <v>508</v>
      </c>
      <c r="H2943">
        <v>10548</v>
      </c>
    </row>
    <row r="2944" spans="2:8" ht="15.75" customHeight="1" x14ac:dyDescent="0.2">
      <c r="B2944">
        <v>112</v>
      </c>
      <c r="C2944" t="s">
        <v>9</v>
      </c>
      <c r="D2944">
        <v>648349.75300000003</v>
      </c>
      <c r="E2944">
        <v>3907.94</v>
      </c>
      <c r="F2944">
        <v>-14879.3</v>
      </c>
      <c r="G2944">
        <v>507</v>
      </c>
      <c r="H2944">
        <v>9617</v>
      </c>
    </row>
    <row r="2945" spans="2:8" ht="15.75" customHeight="1" x14ac:dyDescent="0.2">
      <c r="B2945">
        <v>113</v>
      </c>
      <c r="C2945" t="s">
        <v>9</v>
      </c>
      <c r="D2945">
        <v>648349.75300000003</v>
      </c>
      <c r="E2945">
        <v>3907.94</v>
      </c>
      <c r="F2945">
        <v>-14879.3</v>
      </c>
      <c r="G2945">
        <v>494</v>
      </c>
      <c r="H2945">
        <v>9262</v>
      </c>
    </row>
    <row r="2946" spans="2:8" ht="15.75" customHeight="1" x14ac:dyDescent="0.2">
      <c r="B2946">
        <v>114</v>
      </c>
      <c r="C2946" t="s">
        <v>9</v>
      </c>
      <c r="D2946">
        <v>648349.75300000003</v>
      </c>
      <c r="E2946">
        <v>3907.94</v>
      </c>
      <c r="F2946">
        <v>-14879.3</v>
      </c>
      <c r="G2946">
        <v>459</v>
      </c>
      <c r="H2946">
        <v>8432</v>
      </c>
    </row>
    <row r="2947" spans="2:8" ht="15.75" customHeight="1" x14ac:dyDescent="0.2">
      <c r="B2947">
        <v>115</v>
      </c>
      <c r="C2947" t="s">
        <v>9</v>
      </c>
      <c r="D2947">
        <v>648349.75300000003</v>
      </c>
      <c r="E2947">
        <v>3907.94</v>
      </c>
      <c r="F2947">
        <v>-14879.3</v>
      </c>
      <c r="G2947">
        <v>493</v>
      </c>
      <c r="H2947">
        <v>8312</v>
      </c>
    </row>
    <row r="2948" spans="2:8" ht="15.75" customHeight="1" x14ac:dyDescent="0.2">
      <c r="B2948">
        <v>116</v>
      </c>
      <c r="C2948" t="s">
        <v>9</v>
      </c>
      <c r="D2948">
        <v>648349.75300000003</v>
      </c>
      <c r="E2948">
        <v>3907.94</v>
      </c>
      <c r="F2948">
        <v>-14879.3</v>
      </c>
      <c r="G2948">
        <v>492</v>
      </c>
      <c r="H2948">
        <v>8019</v>
      </c>
    </row>
    <row r="2949" spans="2:8" ht="15.75" customHeight="1" x14ac:dyDescent="0.2">
      <c r="B2949">
        <v>117</v>
      </c>
      <c r="C2949" t="s">
        <v>9</v>
      </c>
      <c r="D2949">
        <v>648349.75300000003</v>
      </c>
      <c r="E2949">
        <v>3907.94</v>
      </c>
      <c r="F2949">
        <v>-14879.3</v>
      </c>
      <c r="G2949">
        <v>503</v>
      </c>
      <c r="H2949">
        <v>7793</v>
      </c>
    </row>
    <row r="2950" spans="2:8" ht="15.75" customHeight="1" x14ac:dyDescent="0.2">
      <c r="B2950">
        <v>118</v>
      </c>
      <c r="C2950" t="s">
        <v>9</v>
      </c>
      <c r="D2950">
        <v>648349.75300000003</v>
      </c>
      <c r="E2950">
        <v>3907.94</v>
      </c>
      <c r="F2950">
        <v>-14879.3</v>
      </c>
      <c r="G2950">
        <v>464</v>
      </c>
      <c r="H2950">
        <v>7476</v>
      </c>
    </row>
    <row r="2951" spans="2:8" ht="15.75" customHeight="1" x14ac:dyDescent="0.2">
      <c r="B2951">
        <v>119</v>
      </c>
      <c r="C2951" t="s">
        <v>9</v>
      </c>
      <c r="D2951">
        <v>648349.75300000003</v>
      </c>
      <c r="E2951">
        <v>3907.94</v>
      </c>
      <c r="F2951">
        <v>-14879.3</v>
      </c>
      <c r="G2951">
        <v>504</v>
      </c>
      <c r="H2951">
        <v>7479</v>
      </c>
    </row>
    <row r="2952" spans="2:8" ht="15.75" customHeight="1" x14ac:dyDescent="0.2">
      <c r="B2952">
        <v>120</v>
      </c>
      <c r="C2952" t="s">
        <v>9</v>
      </c>
      <c r="D2952">
        <v>648349.75300000003</v>
      </c>
      <c r="E2952">
        <v>3907.94</v>
      </c>
      <c r="F2952">
        <v>-14879.3</v>
      </c>
      <c r="G2952">
        <v>443</v>
      </c>
      <c r="H2952">
        <v>7089</v>
      </c>
    </row>
    <row r="2953" spans="2:8" ht="15.75" customHeight="1" x14ac:dyDescent="0.2">
      <c r="B2953">
        <v>121</v>
      </c>
      <c r="C2953" t="s">
        <v>9</v>
      </c>
      <c r="D2953">
        <v>648349.75300000003</v>
      </c>
      <c r="E2953">
        <v>3907.94</v>
      </c>
      <c r="F2953">
        <v>-14879.3</v>
      </c>
      <c r="G2953">
        <v>456</v>
      </c>
      <c r="H2953">
        <v>7086</v>
      </c>
    </row>
    <row r="2954" spans="2:8" ht="15.75" customHeight="1" x14ac:dyDescent="0.2">
      <c r="B2954">
        <v>122</v>
      </c>
      <c r="C2954" t="s">
        <v>9</v>
      </c>
      <c r="D2954">
        <v>648349.75300000003</v>
      </c>
      <c r="E2954">
        <v>3907.94</v>
      </c>
      <c r="F2954">
        <v>-14879.3</v>
      </c>
      <c r="G2954">
        <v>475</v>
      </c>
      <c r="H2954">
        <v>6962</v>
      </c>
    </row>
    <row r="2955" spans="2:8" ht="15.75" customHeight="1" x14ac:dyDescent="0.2">
      <c r="B2955">
        <v>123</v>
      </c>
      <c r="C2955" t="s">
        <v>9</v>
      </c>
      <c r="D2955">
        <v>648349.75300000003</v>
      </c>
      <c r="E2955">
        <v>3907.94</v>
      </c>
      <c r="F2955">
        <v>-14879.3</v>
      </c>
      <c r="G2955">
        <v>501</v>
      </c>
      <c r="H2955">
        <v>6793</v>
      </c>
    </row>
    <row r="2956" spans="2:8" ht="15.75" customHeight="1" x14ac:dyDescent="0.2">
      <c r="B2956">
        <v>124</v>
      </c>
      <c r="C2956" t="s">
        <v>9</v>
      </c>
      <c r="D2956">
        <v>648349.75300000003</v>
      </c>
      <c r="E2956">
        <v>3907.94</v>
      </c>
      <c r="F2956">
        <v>-14879.3</v>
      </c>
      <c r="G2956">
        <v>484</v>
      </c>
      <c r="H2956">
        <v>6739</v>
      </c>
    </row>
    <row r="2957" spans="2:8" ht="15.75" customHeight="1" x14ac:dyDescent="0.2">
      <c r="B2957">
        <v>125</v>
      </c>
      <c r="C2957" t="s">
        <v>9</v>
      </c>
      <c r="D2957">
        <v>648349.75300000003</v>
      </c>
      <c r="E2957">
        <v>3907.94</v>
      </c>
      <c r="F2957">
        <v>-14879.3</v>
      </c>
      <c r="G2957">
        <v>484</v>
      </c>
      <c r="H2957">
        <v>6739</v>
      </c>
    </row>
    <row r="2958" spans="2:8" ht="15.75" customHeight="1" x14ac:dyDescent="0.2">
      <c r="B2958">
        <v>126</v>
      </c>
      <c r="C2958" t="s">
        <v>9</v>
      </c>
      <c r="D2958">
        <v>648349.75300000003</v>
      </c>
      <c r="E2958">
        <v>3907.94</v>
      </c>
      <c r="F2958">
        <v>-14879.3</v>
      </c>
      <c r="G2958">
        <v>513</v>
      </c>
      <c r="H2958">
        <v>6813</v>
      </c>
    </row>
    <row r="2959" spans="2:8" ht="15.75" customHeight="1" x14ac:dyDescent="0.2">
      <c r="B2959">
        <v>127</v>
      </c>
      <c r="C2959" t="s">
        <v>9</v>
      </c>
      <c r="D2959">
        <v>648349.75300000003</v>
      </c>
      <c r="E2959">
        <v>3907.94</v>
      </c>
      <c r="F2959">
        <v>-14879.3</v>
      </c>
      <c r="G2959">
        <v>491</v>
      </c>
      <c r="H2959">
        <v>6666</v>
      </c>
    </row>
    <row r="2960" spans="2:8" ht="15.75" customHeight="1" x14ac:dyDescent="0.2">
      <c r="B2960">
        <v>128</v>
      </c>
      <c r="C2960" t="s">
        <v>9</v>
      </c>
      <c r="D2960">
        <v>648349.75300000003</v>
      </c>
      <c r="E2960">
        <v>3907.94</v>
      </c>
      <c r="F2960">
        <v>-14879.3</v>
      </c>
      <c r="G2960">
        <v>456</v>
      </c>
      <c r="H2960">
        <v>6712</v>
      </c>
    </row>
    <row r="2961" spans="2:8" ht="15.75" customHeight="1" x14ac:dyDescent="0.2">
      <c r="B2961">
        <v>129</v>
      </c>
      <c r="C2961" t="s">
        <v>9</v>
      </c>
      <c r="D2961">
        <v>648349.75300000003</v>
      </c>
      <c r="E2961">
        <v>3907.94</v>
      </c>
      <c r="F2961">
        <v>-14879.3</v>
      </c>
      <c r="G2961">
        <v>503</v>
      </c>
      <c r="H2961">
        <v>6687</v>
      </c>
    </row>
    <row r="2962" spans="2:8" ht="15.75" customHeight="1" x14ac:dyDescent="0.2">
      <c r="B2962">
        <v>130</v>
      </c>
      <c r="C2962" t="s">
        <v>9</v>
      </c>
      <c r="D2962">
        <v>648349.75300000003</v>
      </c>
      <c r="E2962">
        <v>3907.94</v>
      </c>
      <c r="F2962">
        <v>-14879.3</v>
      </c>
      <c r="G2962">
        <v>487</v>
      </c>
      <c r="H2962">
        <v>6641</v>
      </c>
    </row>
    <row r="2963" spans="2:8" ht="15.75" customHeight="1" x14ac:dyDescent="0.2">
      <c r="B2963">
        <v>131</v>
      </c>
      <c r="C2963" t="s">
        <v>9</v>
      </c>
      <c r="D2963">
        <v>648349.75300000003</v>
      </c>
      <c r="E2963">
        <v>3907.94</v>
      </c>
      <c r="F2963">
        <v>-14879.3</v>
      </c>
      <c r="G2963">
        <v>456</v>
      </c>
      <c r="H2963">
        <v>6654</v>
      </c>
    </row>
    <row r="2964" spans="2:8" ht="15.75" customHeight="1" x14ac:dyDescent="0.2">
      <c r="B2964">
        <v>132</v>
      </c>
      <c r="C2964" t="s">
        <v>9</v>
      </c>
      <c r="D2964">
        <v>648349.75300000003</v>
      </c>
      <c r="E2964">
        <v>3907.94</v>
      </c>
      <c r="F2964">
        <v>-14879.3</v>
      </c>
      <c r="G2964">
        <v>491</v>
      </c>
      <c r="H2964">
        <v>6740</v>
      </c>
    </row>
    <row r="2965" spans="2:8" ht="15.75" customHeight="1" x14ac:dyDescent="0.2">
      <c r="B2965">
        <v>133</v>
      </c>
      <c r="C2965" t="s">
        <v>9</v>
      </c>
      <c r="D2965">
        <v>648349.75300000003</v>
      </c>
      <c r="E2965">
        <v>3907.94</v>
      </c>
      <c r="F2965">
        <v>-14879.3</v>
      </c>
      <c r="G2965">
        <v>491</v>
      </c>
      <c r="H2965">
        <v>6740</v>
      </c>
    </row>
    <row r="2966" spans="2:8" ht="15.75" customHeight="1" x14ac:dyDescent="0.2">
      <c r="B2966">
        <v>134</v>
      </c>
      <c r="C2966" t="s">
        <v>9</v>
      </c>
      <c r="D2966">
        <v>648349.75300000003</v>
      </c>
      <c r="E2966">
        <v>3907.94</v>
      </c>
      <c r="F2966">
        <v>-14879.3</v>
      </c>
      <c r="G2966">
        <v>445</v>
      </c>
      <c r="H2966">
        <v>6597</v>
      </c>
    </row>
    <row r="2967" spans="2:8" ht="15.75" customHeight="1" x14ac:dyDescent="0.2">
      <c r="B2967">
        <v>135</v>
      </c>
      <c r="C2967" t="s">
        <v>9</v>
      </c>
      <c r="D2967">
        <v>648349.75300000003</v>
      </c>
      <c r="E2967">
        <v>3907.94</v>
      </c>
      <c r="F2967">
        <v>-14879.3</v>
      </c>
      <c r="G2967">
        <v>450</v>
      </c>
      <c r="H2967">
        <v>6539</v>
      </c>
    </row>
    <row r="2968" spans="2:8" ht="15.75" customHeight="1" x14ac:dyDescent="0.2">
      <c r="B2968">
        <v>136</v>
      </c>
      <c r="C2968" t="s">
        <v>9</v>
      </c>
      <c r="D2968">
        <v>648349.75300000003</v>
      </c>
      <c r="E2968">
        <v>3907.94</v>
      </c>
      <c r="F2968">
        <v>-14879.3</v>
      </c>
      <c r="G2968">
        <v>469</v>
      </c>
      <c r="H2968">
        <v>6700</v>
      </c>
    </row>
    <row r="2969" spans="2:8" ht="15.75" customHeight="1" x14ac:dyDescent="0.2">
      <c r="B2969">
        <v>137</v>
      </c>
      <c r="C2969" t="s">
        <v>9</v>
      </c>
      <c r="D2969">
        <v>648349.75300000003</v>
      </c>
      <c r="E2969">
        <v>3907.94</v>
      </c>
      <c r="F2969">
        <v>-14879.3</v>
      </c>
      <c r="G2969">
        <v>434</v>
      </c>
      <c r="H2969">
        <v>6600</v>
      </c>
    </row>
    <row r="2970" spans="2:8" ht="15.75" customHeight="1" x14ac:dyDescent="0.2">
      <c r="B2970">
        <v>138</v>
      </c>
      <c r="C2970" t="s">
        <v>9</v>
      </c>
      <c r="D2970">
        <v>648349.75300000003</v>
      </c>
      <c r="E2970">
        <v>3907.94</v>
      </c>
      <c r="F2970">
        <v>-14879.3</v>
      </c>
      <c r="G2970">
        <v>486</v>
      </c>
      <c r="H2970">
        <v>6648</v>
      </c>
    </row>
    <row r="2971" spans="2:8" ht="15.75" customHeight="1" x14ac:dyDescent="0.2">
      <c r="B2971">
        <v>139</v>
      </c>
      <c r="C2971" t="s">
        <v>9</v>
      </c>
      <c r="D2971">
        <v>648349.75300000003</v>
      </c>
      <c r="E2971">
        <v>3907.94</v>
      </c>
      <c r="F2971">
        <v>-14879.3</v>
      </c>
      <c r="G2971">
        <v>516</v>
      </c>
      <c r="H2971">
        <v>6637</v>
      </c>
    </row>
    <row r="2972" spans="2:8" ht="15.75" customHeight="1" x14ac:dyDescent="0.2">
      <c r="B2972">
        <v>140</v>
      </c>
      <c r="C2972" t="s">
        <v>9</v>
      </c>
      <c r="D2972">
        <v>648349.75300000003</v>
      </c>
      <c r="E2972">
        <v>3907.94</v>
      </c>
      <c r="F2972">
        <v>-14879.3</v>
      </c>
      <c r="G2972">
        <v>497</v>
      </c>
      <c r="H2972">
        <v>6559</v>
      </c>
    </row>
    <row r="2973" spans="2:8" ht="15.75" customHeight="1" x14ac:dyDescent="0.2">
      <c r="B2973">
        <v>141</v>
      </c>
      <c r="C2973" t="s">
        <v>9</v>
      </c>
      <c r="D2973">
        <v>648349.75300000003</v>
      </c>
      <c r="E2973">
        <v>3907.94</v>
      </c>
      <c r="F2973">
        <v>-14879.3</v>
      </c>
      <c r="G2973">
        <v>497</v>
      </c>
      <c r="H2973">
        <v>6559</v>
      </c>
    </row>
    <row r="2974" spans="2:8" ht="15.75" customHeight="1" x14ac:dyDescent="0.2">
      <c r="B2974">
        <v>142</v>
      </c>
      <c r="C2974" t="s">
        <v>9</v>
      </c>
      <c r="D2974">
        <v>648349.75300000003</v>
      </c>
      <c r="E2974">
        <v>3907.94</v>
      </c>
      <c r="F2974">
        <v>-14879.3</v>
      </c>
      <c r="G2974">
        <v>480</v>
      </c>
      <c r="H2974">
        <v>6559</v>
      </c>
    </row>
    <row r="2975" spans="2:8" ht="15.75" customHeight="1" x14ac:dyDescent="0.2">
      <c r="B2975">
        <v>143</v>
      </c>
      <c r="C2975" t="s">
        <v>9</v>
      </c>
      <c r="D2975">
        <v>648349.75300000003</v>
      </c>
      <c r="E2975">
        <v>3907.94</v>
      </c>
      <c r="F2975">
        <v>-14879.3</v>
      </c>
      <c r="G2975">
        <v>450</v>
      </c>
      <c r="H2975">
        <v>6648</v>
      </c>
    </row>
    <row r="2976" spans="2:8" ht="15.75" customHeight="1" x14ac:dyDescent="0.2">
      <c r="B2976">
        <v>144</v>
      </c>
      <c r="C2976" t="s">
        <v>9</v>
      </c>
      <c r="D2976">
        <v>648349.75300000003</v>
      </c>
      <c r="E2976">
        <v>3907.94</v>
      </c>
      <c r="F2976">
        <v>-14879.3</v>
      </c>
      <c r="G2976">
        <v>502</v>
      </c>
      <c r="H2976">
        <v>6546</v>
      </c>
    </row>
    <row r="2977" spans="2:8" ht="15.75" customHeight="1" x14ac:dyDescent="0.2">
      <c r="B2977">
        <v>145</v>
      </c>
      <c r="C2977" t="s">
        <v>9</v>
      </c>
      <c r="D2977">
        <v>648349.75300000003</v>
      </c>
      <c r="E2977">
        <v>3907.94</v>
      </c>
      <c r="F2977">
        <v>-14879.3</v>
      </c>
      <c r="G2977">
        <v>486</v>
      </c>
      <c r="H2977">
        <v>6625</v>
      </c>
    </row>
    <row r="2978" spans="2:8" ht="15.75" customHeight="1" x14ac:dyDescent="0.2">
      <c r="B2978">
        <v>146</v>
      </c>
      <c r="C2978" t="s">
        <v>9</v>
      </c>
      <c r="D2978">
        <v>648349.75300000003</v>
      </c>
      <c r="E2978">
        <v>3907.94</v>
      </c>
      <c r="F2978">
        <v>-14879.3</v>
      </c>
      <c r="G2978">
        <v>458</v>
      </c>
      <c r="H2978">
        <v>6557</v>
      </c>
    </row>
    <row r="2979" spans="2:8" ht="15.75" customHeight="1" x14ac:dyDescent="0.2">
      <c r="B2979">
        <v>147</v>
      </c>
      <c r="C2979" t="s">
        <v>9</v>
      </c>
      <c r="D2979">
        <v>648349.75300000003</v>
      </c>
      <c r="E2979">
        <v>3907.94</v>
      </c>
      <c r="F2979">
        <v>-14879.3</v>
      </c>
      <c r="G2979">
        <v>476</v>
      </c>
      <c r="H2979">
        <v>6626</v>
      </c>
    </row>
    <row r="2980" spans="2:8" ht="15.75" customHeight="1" x14ac:dyDescent="0.2">
      <c r="B2980">
        <v>148</v>
      </c>
      <c r="C2980" t="s">
        <v>9</v>
      </c>
      <c r="D2980">
        <v>648349.75300000003</v>
      </c>
      <c r="E2980">
        <v>3907.94</v>
      </c>
      <c r="F2980">
        <v>-14879.3</v>
      </c>
      <c r="G2980">
        <v>494</v>
      </c>
      <c r="H2980">
        <v>6515</v>
      </c>
    </row>
    <row r="2981" spans="2:8" ht="15.75" customHeight="1" x14ac:dyDescent="0.2">
      <c r="B2981">
        <v>149</v>
      </c>
      <c r="C2981" t="s">
        <v>9</v>
      </c>
      <c r="D2981">
        <v>648349.75300000003</v>
      </c>
      <c r="E2981">
        <v>3907.94</v>
      </c>
      <c r="F2981">
        <v>-14879.3</v>
      </c>
      <c r="G2981">
        <v>457</v>
      </c>
      <c r="H2981">
        <v>6636</v>
      </c>
    </row>
    <row r="2982" spans="2:8" ht="15.75" customHeight="1" x14ac:dyDescent="0.2">
      <c r="B2982">
        <v>150</v>
      </c>
      <c r="C2982" t="s">
        <v>9</v>
      </c>
      <c r="D2982">
        <v>648349.75300000003</v>
      </c>
      <c r="E2982">
        <v>3907.94</v>
      </c>
      <c r="F2982">
        <v>-14879.3</v>
      </c>
      <c r="G2982">
        <v>449</v>
      </c>
      <c r="H2982">
        <v>6687</v>
      </c>
    </row>
    <row r="2983" spans="2:8" ht="15.75" customHeight="1" x14ac:dyDescent="0.2">
      <c r="B2983">
        <v>151</v>
      </c>
      <c r="C2983" t="s">
        <v>9</v>
      </c>
      <c r="D2983">
        <v>648349.75300000003</v>
      </c>
      <c r="E2983">
        <v>3907.94</v>
      </c>
      <c r="F2983">
        <v>-14879.3</v>
      </c>
      <c r="G2983">
        <v>508</v>
      </c>
      <c r="H2983">
        <v>6557</v>
      </c>
    </row>
    <row r="2984" spans="2:8" ht="15.75" customHeight="1" x14ac:dyDescent="0.2">
      <c r="B2984">
        <v>152</v>
      </c>
      <c r="C2984" t="s">
        <v>9</v>
      </c>
      <c r="D2984">
        <v>648349.75300000003</v>
      </c>
      <c r="E2984">
        <v>3907.94</v>
      </c>
      <c r="F2984">
        <v>-14879.3</v>
      </c>
      <c r="G2984">
        <v>431</v>
      </c>
      <c r="H2984">
        <v>6567</v>
      </c>
    </row>
    <row r="2985" spans="2:8" ht="15.75" customHeight="1" x14ac:dyDescent="0.2">
      <c r="B2985">
        <v>153</v>
      </c>
      <c r="C2985" t="s">
        <v>9</v>
      </c>
      <c r="D2985">
        <v>648349.75300000003</v>
      </c>
      <c r="E2985">
        <v>3907.94</v>
      </c>
      <c r="F2985">
        <v>-14879.3</v>
      </c>
      <c r="G2985">
        <v>434</v>
      </c>
      <c r="H2985">
        <v>6537</v>
      </c>
    </row>
    <row r="2986" spans="2:8" ht="15.75" customHeight="1" x14ac:dyDescent="0.2">
      <c r="B2986">
        <v>154</v>
      </c>
      <c r="C2986" t="s">
        <v>9</v>
      </c>
      <c r="D2986">
        <v>648349.75300000003</v>
      </c>
      <c r="E2986">
        <v>3907.94</v>
      </c>
      <c r="F2986">
        <v>-14879.3</v>
      </c>
      <c r="G2986">
        <v>479</v>
      </c>
      <c r="H2986">
        <v>6502</v>
      </c>
    </row>
    <row r="2987" spans="2:8" ht="15.75" customHeight="1" x14ac:dyDescent="0.2">
      <c r="B2987">
        <v>155</v>
      </c>
      <c r="C2987" t="s">
        <v>9</v>
      </c>
      <c r="D2987">
        <v>648349.75300000003</v>
      </c>
      <c r="E2987">
        <v>3907.94</v>
      </c>
      <c r="F2987">
        <v>-14879.3</v>
      </c>
      <c r="G2987">
        <v>486</v>
      </c>
      <c r="H2987">
        <v>6609</v>
      </c>
    </row>
    <row r="2988" spans="2:8" ht="15.75" customHeight="1" x14ac:dyDescent="0.2">
      <c r="B2988">
        <v>156</v>
      </c>
      <c r="C2988" t="s">
        <v>9</v>
      </c>
      <c r="D2988">
        <v>648349.75300000003</v>
      </c>
      <c r="E2988">
        <v>3907.94</v>
      </c>
      <c r="F2988">
        <v>-14879.3</v>
      </c>
      <c r="G2988">
        <v>486</v>
      </c>
      <c r="H2988">
        <v>6609</v>
      </c>
    </row>
    <row r="2989" spans="2:8" ht="15.75" customHeight="1" x14ac:dyDescent="0.2">
      <c r="B2989">
        <v>157</v>
      </c>
      <c r="C2989" t="s">
        <v>9</v>
      </c>
      <c r="D2989">
        <v>648349.75300000003</v>
      </c>
      <c r="E2989">
        <v>3907.94</v>
      </c>
      <c r="F2989">
        <v>-14879.3</v>
      </c>
      <c r="G2989">
        <v>476</v>
      </c>
      <c r="H2989">
        <v>6500</v>
      </c>
    </row>
    <row r="2990" spans="2:8" ht="15.75" customHeight="1" x14ac:dyDescent="0.2">
      <c r="B2990">
        <v>158</v>
      </c>
      <c r="C2990" t="s">
        <v>9</v>
      </c>
      <c r="D2990">
        <v>648349.75300000003</v>
      </c>
      <c r="E2990">
        <v>3907.94</v>
      </c>
      <c r="F2990">
        <v>-14879.3</v>
      </c>
      <c r="G2990">
        <v>444</v>
      </c>
      <c r="H2990">
        <v>6473</v>
      </c>
    </row>
    <row r="2991" spans="2:8" ht="15.75" customHeight="1" x14ac:dyDescent="0.2">
      <c r="B2991">
        <v>159</v>
      </c>
      <c r="C2991" t="s">
        <v>9</v>
      </c>
      <c r="D2991">
        <v>648349.75300000003</v>
      </c>
      <c r="E2991">
        <v>3907.94</v>
      </c>
      <c r="F2991">
        <v>-14879.3</v>
      </c>
      <c r="G2991">
        <v>496</v>
      </c>
      <c r="H2991">
        <v>6566</v>
      </c>
    </row>
    <row r="2992" spans="2:8" ht="15.75" customHeight="1" x14ac:dyDescent="0.2">
      <c r="B2992">
        <v>160</v>
      </c>
      <c r="C2992" t="s">
        <v>9</v>
      </c>
      <c r="D2992">
        <v>648349.75300000003</v>
      </c>
      <c r="E2992">
        <v>3907.94</v>
      </c>
      <c r="F2992">
        <v>-14879.3</v>
      </c>
      <c r="G2992">
        <v>461</v>
      </c>
      <c r="H2992">
        <v>6554</v>
      </c>
    </row>
    <row r="2993" spans="2:8" ht="15.75" customHeight="1" x14ac:dyDescent="0.2">
      <c r="B2993">
        <v>161</v>
      </c>
      <c r="C2993" t="s">
        <v>9</v>
      </c>
      <c r="D2993">
        <v>648349.75300000003</v>
      </c>
      <c r="E2993">
        <v>3907.94</v>
      </c>
      <c r="F2993">
        <v>-14879.3</v>
      </c>
      <c r="G2993">
        <v>497</v>
      </c>
      <c r="H2993">
        <v>6570</v>
      </c>
    </row>
    <row r="2994" spans="2:8" ht="15.75" customHeight="1" x14ac:dyDescent="0.2">
      <c r="B2994">
        <v>162</v>
      </c>
      <c r="C2994" t="s">
        <v>9</v>
      </c>
      <c r="D2994">
        <v>648349.75300000003</v>
      </c>
      <c r="E2994">
        <v>3907.94</v>
      </c>
      <c r="F2994">
        <v>-14879.3</v>
      </c>
      <c r="G2994">
        <v>444</v>
      </c>
      <c r="H2994">
        <v>6518</v>
      </c>
    </row>
    <row r="2995" spans="2:8" ht="15.75" customHeight="1" x14ac:dyDescent="0.2">
      <c r="B2995">
        <v>163</v>
      </c>
      <c r="C2995" t="s">
        <v>9</v>
      </c>
      <c r="D2995">
        <v>648349.75300000003</v>
      </c>
      <c r="E2995">
        <v>3907.94</v>
      </c>
      <c r="F2995">
        <v>-14879.3</v>
      </c>
      <c r="G2995">
        <v>495</v>
      </c>
      <c r="H2995">
        <v>6513</v>
      </c>
    </row>
    <row r="2996" spans="2:8" ht="15.75" customHeight="1" x14ac:dyDescent="0.2">
      <c r="B2996">
        <v>164</v>
      </c>
      <c r="C2996" t="s">
        <v>9</v>
      </c>
      <c r="D2996">
        <v>648349.75300000003</v>
      </c>
      <c r="E2996">
        <v>3907.94</v>
      </c>
      <c r="F2996">
        <v>-14879.3</v>
      </c>
      <c r="G2996">
        <v>495</v>
      </c>
      <c r="H2996">
        <v>6513</v>
      </c>
    </row>
    <row r="2997" spans="2:8" ht="15.75" customHeight="1" x14ac:dyDescent="0.2">
      <c r="B2997">
        <v>165</v>
      </c>
      <c r="C2997" t="s">
        <v>9</v>
      </c>
      <c r="D2997">
        <v>648349.75300000003</v>
      </c>
      <c r="E2997">
        <v>3907.94</v>
      </c>
      <c r="F2997">
        <v>-14879.3</v>
      </c>
      <c r="G2997">
        <v>468</v>
      </c>
      <c r="H2997">
        <v>6603</v>
      </c>
    </row>
    <row r="2998" spans="2:8" ht="15.75" customHeight="1" x14ac:dyDescent="0.2">
      <c r="B2998">
        <v>166</v>
      </c>
      <c r="C2998" t="s">
        <v>9</v>
      </c>
      <c r="D2998">
        <v>648349.75300000003</v>
      </c>
      <c r="E2998">
        <v>3907.94</v>
      </c>
      <c r="F2998">
        <v>-14879.3</v>
      </c>
      <c r="G2998">
        <v>499</v>
      </c>
      <c r="H2998">
        <v>6539</v>
      </c>
    </row>
    <row r="2999" spans="2:8" ht="15.75" customHeight="1" x14ac:dyDescent="0.2">
      <c r="B2999">
        <v>167</v>
      </c>
      <c r="C2999" t="s">
        <v>9</v>
      </c>
      <c r="D2999">
        <v>648349.75300000003</v>
      </c>
      <c r="E2999">
        <v>3907.94</v>
      </c>
      <c r="F2999">
        <v>-14879.3</v>
      </c>
      <c r="G2999">
        <v>458</v>
      </c>
      <c r="H2999">
        <v>6622</v>
      </c>
    </row>
    <row r="3000" spans="2:8" ht="15.75" customHeight="1" x14ac:dyDescent="0.2">
      <c r="B3000">
        <v>168</v>
      </c>
      <c r="C3000" t="s">
        <v>9</v>
      </c>
      <c r="D3000">
        <v>648349.75300000003</v>
      </c>
      <c r="E3000">
        <v>3907.94</v>
      </c>
      <c r="F3000">
        <v>-14879.3</v>
      </c>
      <c r="G3000">
        <v>474</v>
      </c>
      <c r="H3000">
        <v>6569</v>
      </c>
    </row>
    <row r="3001" spans="2:8" ht="15.75" customHeight="1" x14ac:dyDescent="0.2">
      <c r="B3001">
        <v>169</v>
      </c>
      <c r="C3001" t="s">
        <v>9</v>
      </c>
      <c r="D3001">
        <v>648349.75300000003</v>
      </c>
      <c r="E3001">
        <v>3907.94</v>
      </c>
      <c r="F3001">
        <v>-14879.3</v>
      </c>
      <c r="G3001">
        <v>495</v>
      </c>
      <c r="H3001">
        <v>6390</v>
      </c>
    </row>
    <row r="3002" spans="2:8" ht="15.75" customHeight="1" x14ac:dyDescent="0.2">
      <c r="B3002">
        <v>170</v>
      </c>
      <c r="C3002" t="s">
        <v>9</v>
      </c>
      <c r="D3002">
        <v>648349.75300000003</v>
      </c>
      <c r="E3002">
        <v>3907.94</v>
      </c>
      <c r="F3002">
        <v>-14879.3</v>
      </c>
      <c r="G3002">
        <v>480</v>
      </c>
      <c r="H3002">
        <v>6543</v>
      </c>
    </row>
    <row r="3003" spans="2:8" ht="15.75" customHeight="1" x14ac:dyDescent="0.2">
      <c r="B3003">
        <v>171</v>
      </c>
      <c r="C3003" t="s">
        <v>9</v>
      </c>
      <c r="D3003">
        <v>648349.75300000003</v>
      </c>
      <c r="E3003">
        <v>3907.94</v>
      </c>
      <c r="F3003">
        <v>-14879.3</v>
      </c>
      <c r="G3003">
        <v>481</v>
      </c>
      <c r="H3003">
        <v>6750</v>
      </c>
    </row>
    <row r="3004" spans="2:8" ht="15.75" customHeight="1" x14ac:dyDescent="0.2">
      <c r="B3004">
        <v>172</v>
      </c>
      <c r="C3004" t="s">
        <v>9</v>
      </c>
      <c r="D3004">
        <v>648349.75300000003</v>
      </c>
      <c r="E3004">
        <v>3907.94</v>
      </c>
      <c r="F3004">
        <v>-14879.3</v>
      </c>
      <c r="G3004">
        <v>481</v>
      </c>
      <c r="H3004">
        <v>6750</v>
      </c>
    </row>
    <row r="3005" spans="2:8" ht="15.75" customHeight="1" x14ac:dyDescent="0.2">
      <c r="B3005">
        <v>173</v>
      </c>
      <c r="C3005" t="s">
        <v>9</v>
      </c>
      <c r="D3005">
        <v>648349.75300000003</v>
      </c>
      <c r="E3005">
        <v>3907.94</v>
      </c>
      <c r="F3005">
        <v>-14879.3</v>
      </c>
      <c r="G3005">
        <v>509</v>
      </c>
      <c r="H3005">
        <v>6593</v>
      </c>
    </row>
    <row r="3006" spans="2:8" ht="15.75" customHeight="1" x14ac:dyDescent="0.2">
      <c r="B3006">
        <v>174</v>
      </c>
      <c r="C3006" t="s">
        <v>9</v>
      </c>
      <c r="D3006">
        <v>648349.75300000003</v>
      </c>
      <c r="E3006">
        <v>3907.94</v>
      </c>
      <c r="F3006">
        <v>-14879.3</v>
      </c>
      <c r="G3006">
        <v>481</v>
      </c>
      <c r="H3006">
        <v>6553</v>
      </c>
    </row>
    <row r="3007" spans="2:8" ht="15.75" customHeight="1" x14ac:dyDescent="0.2">
      <c r="B3007">
        <v>175</v>
      </c>
      <c r="C3007" t="s">
        <v>9</v>
      </c>
      <c r="D3007">
        <v>648349.75300000003</v>
      </c>
      <c r="E3007">
        <v>3907.94</v>
      </c>
      <c r="F3007">
        <v>-14879.3</v>
      </c>
      <c r="G3007">
        <v>471</v>
      </c>
      <c r="H3007">
        <v>6600</v>
      </c>
    </row>
    <row r="3008" spans="2:8" ht="15.75" customHeight="1" x14ac:dyDescent="0.2">
      <c r="B3008">
        <v>176</v>
      </c>
      <c r="C3008" t="s">
        <v>9</v>
      </c>
      <c r="D3008">
        <v>648349.75300000003</v>
      </c>
      <c r="E3008">
        <v>3907.94</v>
      </c>
      <c r="F3008">
        <v>-14879.3</v>
      </c>
      <c r="G3008">
        <v>472</v>
      </c>
      <c r="H3008">
        <v>6574</v>
      </c>
    </row>
    <row r="3009" spans="2:8" ht="15.75" customHeight="1" x14ac:dyDescent="0.2">
      <c r="B3009">
        <v>177</v>
      </c>
      <c r="C3009" t="s">
        <v>9</v>
      </c>
      <c r="D3009">
        <v>648349.75300000003</v>
      </c>
      <c r="E3009">
        <v>3907.94</v>
      </c>
      <c r="F3009">
        <v>-14879.3</v>
      </c>
      <c r="G3009">
        <v>470</v>
      </c>
      <c r="H3009">
        <v>6523</v>
      </c>
    </row>
    <row r="3010" spans="2:8" ht="15.75" customHeight="1" x14ac:dyDescent="0.2">
      <c r="B3010">
        <v>178</v>
      </c>
      <c r="C3010" t="s">
        <v>9</v>
      </c>
      <c r="D3010">
        <v>648349.75300000003</v>
      </c>
      <c r="E3010">
        <v>3907.94</v>
      </c>
      <c r="F3010">
        <v>-14879.3</v>
      </c>
      <c r="G3010">
        <v>479</v>
      </c>
      <c r="H3010">
        <v>6541</v>
      </c>
    </row>
    <row r="3011" spans="2:8" ht="15.75" customHeight="1" x14ac:dyDescent="0.2">
      <c r="B3011">
        <v>179</v>
      </c>
      <c r="C3011" t="s">
        <v>9</v>
      </c>
      <c r="D3011">
        <v>648349.75300000003</v>
      </c>
      <c r="E3011">
        <v>3907.94</v>
      </c>
      <c r="F3011">
        <v>-14879.3</v>
      </c>
      <c r="G3011">
        <v>481</v>
      </c>
      <c r="H3011">
        <v>6566</v>
      </c>
    </row>
    <row r="3012" spans="2:8" ht="15.75" customHeight="1" x14ac:dyDescent="0.2">
      <c r="B3012">
        <v>180</v>
      </c>
      <c r="C3012" t="s">
        <v>9</v>
      </c>
      <c r="D3012">
        <v>648349.75300000003</v>
      </c>
      <c r="E3012">
        <v>3907.94</v>
      </c>
      <c r="F3012">
        <v>-14879.3</v>
      </c>
      <c r="G3012">
        <v>481</v>
      </c>
      <c r="H3012">
        <v>6566</v>
      </c>
    </row>
    <row r="3013" spans="2:8" ht="15.75" customHeight="1" x14ac:dyDescent="0.2">
      <c r="B3013">
        <v>181</v>
      </c>
      <c r="C3013" t="s">
        <v>9</v>
      </c>
      <c r="D3013">
        <v>648349.75300000003</v>
      </c>
      <c r="E3013">
        <v>3907.94</v>
      </c>
      <c r="F3013">
        <v>-14879.3</v>
      </c>
      <c r="G3013">
        <v>500</v>
      </c>
      <c r="H3013">
        <v>6605</v>
      </c>
    </row>
    <row r="3014" spans="2:8" ht="15.75" customHeight="1" x14ac:dyDescent="0.2">
      <c r="B3014">
        <v>182</v>
      </c>
      <c r="C3014" t="s">
        <v>9</v>
      </c>
      <c r="D3014">
        <v>648349.75300000003</v>
      </c>
      <c r="E3014">
        <v>3907.94</v>
      </c>
      <c r="F3014">
        <v>-14879.3</v>
      </c>
      <c r="G3014">
        <v>438</v>
      </c>
      <c r="H3014">
        <v>6743</v>
      </c>
    </row>
    <row r="3015" spans="2:8" ht="15.75" customHeight="1" x14ac:dyDescent="0.2">
      <c r="B3015">
        <v>183</v>
      </c>
      <c r="C3015" t="s">
        <v>9</v>
      </c>
      <c r="D3015">
        <v>648349.75300000003</v>
      </c>
      <c r="E3015">
        <v>3907.94</v>
      </c>
      <c r="F3015">
        <v>-14879.3</v>
      </c>
      <c r="G3015">
        <v>466</v>
      </c>
      <c r="H3015">
        <v>6696</v>
      </c>
    </row>
    <row r="3016" spans="2:8" ht="15.75" customHeight="1" x14ac:dyDescent="0.2">
      <c r="B3016">
        <v>184</v>
      </c>
      <c r="C3016" t="s">
        <v>9</v>
      </c>
      <c r="D3016">
        <v>648349.75300000003</v>
      </c>
      <c r="E3016">
        <v>3907.94</v>
      </c>
      <c r="F3016">
        <v>-14879.3</v>
      </c>
      <c r="G3016">
        <v>472</v>
      </c>
      <c r="H3016">
        <v>6566</v>
      </c>
    </row>
    <row r="3017" spans="2:8" ht="15.75" customHeight="1" x14ac:dyDescent="0.2">
      <c r="B3017">
        <v>185</v>
      </c>
      <c r="C3017" t="s">
        <v>9</v>
      </c>
      <c r="D3017">
        <v>648349.75300000003</v>
      </c>
      <c r="E3017">
        <v>3907.94</v>
      </c>
      <c r="F3017">
        <v>-14879.3</v>
      </c>
      <c r="G3017">
        <v>490</v>
      </c>
      <c r="H3017">
        <v>6593</v>
      </c>
    </row>
    <row r="3018" spans="2:8" ht="15.75" customHeight="1" x14ac:dyDescent="0.2">
      <c r="B3018">
        <v>186</v>
      </c>
      <c r="C3018" t="s">
        <v>9</v>
      </c>
      <c r="D3018">
        <v>648349.75300000003</v>
      </c>
      <c r="E3018">
        <v>3907.94</v>
      </c>
      <c r="F3018">
        <v>-14879.3</v>
      </c>
      <c r="G3018">
        <v>428</v>
      </c>
      <c r="H3018">
        <v>6543</v>
      </c>
    </row>
    <row r="3019" spans="2:8" ht="15.75" customHeight="1" x14ac:dyDescent="0.2">
      <c r="B3019">
        <v>1</v>
      </c>
      <c r="C3019" t="s">
        <v>9</v>
      </c>
      <c r="D3019">
        <v>648349.75300000003</v>
      </c>
      <c r="E3019">
        <v>3907.94</v>
      </c>
      <c r="F3019">
        <v>-14879.3</v>
      </c>
      <c r="G3019">
        <v>493</v>
      </c>
      <c r="H3019">
        <v>6632</v>
      </c>
    </row>
    <row r="3020" spans="2:8" ht="15.75" customHeight="1" x14ac:dyDescent="0.2">
      <c r="B3020">
        <v>2</v>
      </c>
      <c r="C3020" t="s">
        <v>9</v>
      </c>
      <c r="D3020">
        <v>648349.75300000003</v>
      </c>
      <c r="E3020">
        <v>3907.94</v>
      </c>
      <c r="F3020">
        <v>-14879.3</v>
      </c>
      <c r="G3020">
        <v>498</v>
      </c>
      <c r="H3020">
        <v>6578</v>
      </c>
    </row>
    <row r="3021" spans="2:8" ht="15.75" customHeight="1" x14ac:dyDescent="0.2">
      <c r="B3021">
        <v>3</v>
      </c>
      <c r="C3021" t="s">
        <v>9</v>
      </c>
      <c r="D3021">
        <v>648349.75300000003</v>
      </c>
      <c r="E3021">
        <v>3907.94</v>
      </c>
      <c r="F3021">
        <v>-14879.3</v>
      </c>
      <c r="G3021">
        <v>472</v>
      </c>
      <c r="H3021">
        <v>6542</v>
      </c>
    </row>
    <row r="3022" spans="2:8" ht="15.75" customHeight="1" x14ac:dyDescent="0.2">
      <c r="B3022">
        <v>4</v>
      </c>
      <c r="C3022" t="s">
        <v>9</v>
      </c>
      <c r="D3022">
        <v>648349.75300000003</v>
      </c>
      <c r="E3022">
        <v>3907.94</v>
      </c>
      <c r="F3022">
        <v>-14879.3</v>
      </c>
      <c r="G3022">
        <v>490</v>
      </c>
      <c r="H3022">
        <v>6521</v>
      </c>
    </row>
    <row r="3023" spans="2:8" ht="15.75" customHeight="1" x14ac:dyDescent="0.2">
      <c r="B3023">
        <v>5</v>
      </c>
      <c r="C3023" t="s">
        <v>9</v>
      </c>
      <c r="D3023">
        <v>648349.75300000003</v>
      </c>
      <c r="E3023">
        <v>3907.94</v>
      </c>
      <c r="F3023">
        <v>-14879.3</v>
      </c>
      <c r="G3023">
        <v>453</v>
      </c>
      <c r="H3023">
        <v>6573</v>
      </c>
    </row>
    <row r="3024" spans="2:8" ht="15.75" customHeight="1" x14ac:dyDescent="0.2">
      <c r="B3024">
        <v>6</v>
      </c>
      <c r="C3024" t="s">
        <v>9</v>
      </c>
      <c r="D3024">
        <v>648349.75300000003</v>
      </c>
      <c r="E3024">
        <v>3907.94</v>
      </c>
      <c r="F3024">
        <v>-14879.3</v>
      </c>
      <c r="G3024">
        <v>427</v>
      </c>
      <c r="H3024">
        <v>6492</v>
      </c>
    </row>
    <row r="3025" spans="2:8" ht="15.75" customHeight="1" x14ac:dyDescent="0.2">
      <c r="B3025">
        <v>7</v>
      </c>
      <c r="C3025" t="s">
        <v>9</v>
      </c>
      <c r="D3025">
        <v>648349.75300000003</v>
      </c>
      <c r="E3025">
        <v>3907.94</v>
      </c>
      <c r="F3025">
        <v>-14879.3</v>
      </c>
      <c r="G3025">
        <v>500</v>
      </c>
      <c r="H3025">
        <v>6613</v>
      </c>
    </row>
    <row r="3026" spans="2:8" ht="15.75" customHeight="1" x14ac:dyDescent="0.2">
      <c r="B3026">
        <v>8</v>
      </c>
      <c r="C3026" t="s">
        <v>9</v>
      </c>
      <c r="D3026">
        <v>648349.75300000003</v>
      </c>
      <c r="E3026">
        <v>3907.94</v>
      </c>
      <c r="F3026">
        <v>-14879.3</v>
      </c>
      <c r="G3026">
        <v>434</v>
      </c>
      <c r="H3026">
        <v>6483</v>
      </c>
    </row>
    <row r="3027" spans="2:8" ht="15.75" customHeight="1" x14ac:dyDescent="0.2">
      <c r="B3027">
        <v>9</v>
      </c>
      <c r="C3027" t="s">
        <v>9</v>
      </c>
      <c r="D3027">
        <v>648349.75300000003</v>
      </c>
      <c r="E3027">
        <v>3907.94</v>
      </c>
      <c r="F3027">
        <v>-14879.3</v>
      </c>
      <c r="G3027">
        <v>434</v>
      </c>
      <c r="H3027">
        <v>6483</v>
      </c>
    </row>
    <row r="3028" spans="2:8" ht="15.75" customHeight="1" x14ac:dyDescent="0.2">
      <c r="B3028">
        <v>10</v>
      </c>
      <c r="C3028" t="s">
        <v>9</v>
      </c>
      <c r="D3028">
        <v>648349.75300000003</v>
      </c>
      <c r="E3028">
        <v>3907.94</v>
      </c>
      <c r="F3028">
        <v>-14879.3</v>
      </c>
      <c r="G3028">
        <v>454</v>
      </c>
      <c r="H3028">
        <v>6530</v>
      </c>
    </row>
    <row r="3029" spans="2:8" ht="15.75" customHeight="1" x14ac:dyDescent="0.2">
      <c r="B3029">
        <v>11</v>
      </c>
      <c r="C3029" t="s">
        <v>9</v>
      </c>
      <c r="D3029">
        <v>648349.75300000003</v>
      </c>
      <c r="E3029">
        <v>3907.94</v>
      </c>
      <c r="F3029">
        <v>-14879.3</v>
      </c>
      <c r="G3029">
        <v>469</v>
      </c>
      <c r="H3029">
        <v>6453</v>
      </c>
    </row>
    <row r="3030" spans="2:8" ht="15.75" customHeight="1" x14ac:dyDescent="0.2">
      <c r="B3030">
        <v>12</v>
      </c>
      <c r="C3030" t="s">
        <v>9</v>
      </c>
      <c r="D3030">
        <v>648349.75300000003</v>
      </c>
      <c r="E3030">
        <v>3907.94</v>
      </c>
      <c r="F3030">
        <v>-14879.3</v>
      </c>
      <c r="G3030">
        <v>437</v>
      </c>
      <c r="H3030">
        <v>6747</v>
      </c>
    </row>
    <row r="3031" spans="2:8" ht="15.75" customHeight="1" x14ac:dyDescent="0.2">
      <c r="B3031">
        <v>13</v>
      </c>
      <c r="C3031" t="s">
        <v>9</v>
      </c>
      <c r="D3031">
        <v>648349.75300000003</v>
      </c>
      <c r="E3031">
        <v>3907.94</v>
      </c>
      <c r="F3031">
        <v>-14879.3</v>
      </c>
      <c r="G3031">
        <v>433</v>
      </c>
      <c r="H3031">
        <v>6594</v>
      </c>
    </row>
    <row r="3032" spans="2:8" ht="15.75" customHeight="1" x14ac:dyDescent="0.2">
      <c r="B3032">
        <v>14</v>
      </c>
      <c r="C3032" t="s">
        <v>9</v>
      </c>
      <c r="D3032">
        <v>648349.75300000003</v>
      </c>
      <c r="E3032">
        <v>3907.94</v>
      </c>
      <c r="F3032">
        <v>-14879.3</v>
      </c>
      <c r="G3032">
        <v>500</v>
      </c>
      <c r="H3032">
        <v>6622</v>
      </c>
    </row>
    <row r="3033" spans="2:8" ht="15.75" customHeight="1" x14ac:dyDescent="0.2">
      <c r="B3033">
        <v>15</v>
      </c>
      <c r="C3033" t="s">
        <v>9</v>
      </c>
      <c r="D3033">
        <v>648349.75300000003</v>
      </c>
      <c r="E3033">
        <v>3907.94</v>
      </c>
      <c r="F3033">
        <v>-14879.3</v>
      </c>
      <c r="G3033">
        <v>457</v>
      </c>
      <c r="H3033">
        <v>6613</v>
      </c>
    </row>
    <row r="3034" spans="2:8" ht="15.75" customHeight="1" x14ac:dyDescent="0.2">
      <c r="B3034">
        <v>16</v>
      </c>
      <c r="C3034" t="s">
        <v>9</v>
      </c>
      <c r="D3034">
        <v>648349.75300000003</v>
      </c>
      <c r="E3034">
        <v>3907.94</v>
      </c>
      <c r="F3034">
        <v>-14879.3</v>
      </c>
      <c r="G3034">
        <v>433</v>
      </c>
      <c r="H3034">
        <v>6541</v>
      </c>
    </row>
    <row r="3035" spans="2:8" ht="15.75" customHeight="1" x14ac:dyDescent="0.2">
      <c r="B3035">
        <v>17</v>
      </c>
      <c r="C3035" t="s">
        <v>9</v>
      </c>
      <c r="D3035">
        <v>648349.75300000003</v>
      </c>
      <c r="E3035">
        <v>3907.94</v>
      </c>
      <c r="F3035">
        <v>-14879.3</v>
      </c>
      <c r="G3035">
        <v>433</v>
      </c>
      <c r="H3035">
        <v>6541</v>
      </c>
    </row>
    <row r="3036" spans="2:8" ht="15.75" customHeight="1" x14ac:dyDescent="0.2">
      <c r="B3036">
        <v>18</v>
      </c>
      <c r="C3036" t="s">
        <v>9</v>
      </c>
      <c r="D3036">
        <v>648349.75300000003</v>
      </c>
      <c r="E3036">
        <v>3907.94</v>
      </c>
      <c r="F3036">
        <v>-14879.3</v>
      </c>
      <c r="G3036">
        <v>499</v>
      </c>
      <c r="H3036">
        <v>6631</v>
      </c>
    </row>
    <row r="3037" spans="2:8" ht="15.75" customHeight="1" x14ac:dyDescent="0.2">
      <c r="B3037">
        <v>19</v>
      </c>
      <c r="C3037" t="s">
        <v>9</v>
      </c>
      <c r="D3037">
        <v>648349.75300000003</v>
      </c>
      <c r="E3037">
        <v>3907.94</v>
      </c>
      <c r="F3037">
        <v>-14879.3</v>
      </c>
      <c r="G3037">
        <v>492</v>
      </c>
      <c r="H3037">
        <v>6727</v>
      </c>
    </row>
    <row r="3038" spans="2:8" ht="15.75" customHeight="1" x14ac:dyDescent="0.2">
      <c r="B3038">
        <v>20</v>
      </c>
      <c r="C3038" t="s">
        <v>9</v>
      </c>
      <c r="D3038">
        <v>648349.75300000003</v>
      </c>
      <c r="E3038">
        <v>3907.94</v>
      </c>
      <c r="F3038">
        <v>-14879.3</v>
      </c>
      <c r="G3038">
        <v>490</v>
      </c>
      <c r="H3038">
        <v>6492</v>
      </c>
    </row>
    <row r="3039" spans="2:8" ht="15.75" customHeight="1" x14ac:dyDescent="0.2">
      <c r="B3039">
        <v>21</v>
      </c>
      <c r="C3039" t="s">
        <v>9</v>
      </c>
      <c r="D3039">
        <v>648349.75300000003</v>
      </c>
      <c r="E3039">
        <v>3907.94</v>
      </c>
      <c r="F3039">
        <v>-14879.3</v>
      </c>
      <c r="G3039">
        <v>445</v>
      </c>
      <c r="H3039">
        <v>6557</v>
      </c>
    </row>
    <row r="3040" spans="2:8" ht="15.75" customHeight="1" x14ac:dyDescent="0.2">
      <c r="B3040">
        <v>22</v>
      </c>
      <c r="C3040" t="s">
        <v>9</v>
      </c>
      <c r="D3040">
        <v>648349.75300000003</v>
      </c>
      <c r="E3040">
        <v>3907.94</v>
      </c>
      <c r="F3040">
        <v>-14879.3</v>
      </c>
      <c r="G3040">
        <v>466</v>
      </c>
      <c r="H3040">
        <v>6608</v>
      </c>
    </row>
    <row r="3041" spans="2:8" ht="15.75" customHeight="1" x14ac:dyDescent="0.2">
      <c r="B3041">
        <v>23</v>
      </c>
      <c r="C3041" t="s">
        <v>9</v>
      </c>
      <c r="D3041">
        <v>648349.75300000003</v>
      </c>
      <c r="E3041">
        <v>3907.94</v>
      </c>
      <c r="F3041">
        <v>-14879.3</v>
      </c>
      <c r="G3041">
        <v>466</v>
      </c>
      <c r="H3041">
        <v>6630</v>
      </c>
    </row>
    <row r="3042" spans="2:8" ht="15.75" customHeight="1" x14ac:dyDescent="0.2">
      <c r="B3042">
        <v>24</v>
      </c>
      <c r="C3042" t="s">
        <v>9</v>
      </c>
      <c r="D3042">
        <v>648349.75300000003</v>
      </c>
      <c r="E3042">
        <v>3907.94</v>
      </c>
      <c r="F3042">
        <v>-14879.3</v>
      </c>
      <c r="G3042">
        <v>456</v>
      </c>
      <c r="H3042">
        <v>6708</v>
      </c>
    </row>
    <row r="3043" spans="2:8" ht="15.75" customHeight="1" x14ac:dyDescent="0.2">
      <c r="B3043">
        <v>25</v>
      </c>
      <c r="C3043" t="s">
        <v>9</v>
      </c>
      <c r="D3043">
        <v>648349.75300000003</v>
      </c>
      <c r="E3043">
        <v>3907.94</v>
      </c>
      <c r="F3043">
        <v>-14879.3</v>
      </c>
      <c r="G3043">
        <v>456</v>
      </c>
      <c r="H3043">
        <v>6708</v>
      </c>
    </row>
    <row r="3044" spans="2:8" ht="15.75" customHeight="1" x14ac:dyDescent="0.2">
      <c r="B3044">
        <v>26</v>
      </c>
      <c r="C3044" t="s">
        <v>9</v>
      </c>
      <c r="D3044">
        <v>648349.75300000003</v>
      </c>
      <c r="E3044">
        <v>3907.94</v>
      </c>
      <c r="F3044">
        <v>-14879.3</v>
      </c>
      <c r="G3044">
        <v>463</v>
      </c>
      <c r="H3044">
        <v>6837</v>
      </c>
    </row>
    <row r="3045" spans="2:8" ht="15.75" customHeight="1" x14ac:dyDescent="0.2">
      <c r="B3045">
        <v>27</v>
      </c>
      <c r="C3045" t="s">
        <v>9</v>
      </c>
      <c r="D3045">
        <v>648349.75300000003</v>
      </c>
      <c r="E3045">
        <v>3907.94</v>
      </c>
      <c r="F3045">
        <v>-14879.3</v>
      </c>
      <c r="G3045">
        <v>492</v>
      </c>
      <c r="H3045">
        <v>6619</v>
      </c>
    </row>
    <row r="3046" spans="2:8" ht="15.75" customHeight="1" x14ac:dyDescent="0.2">
      <c r="B3046">
        <v>28</v>
      </c>
      <c r="C3046" t="s">
        <v>9</v>
      </c>
      <c r="D3046">
        <v>648349.75300000003</v>
      </c>
      <c r="E3046">
        <v>3907.94</v>
      </c>
      <c r="F3046">
        <v>-14879.3</v>
      </c>
      <c r="G3046">
        <v>440</v>
      </c>
      <c r="H3046">
        <v>6495</v>
      </c>
    </row>
    <row r="3047" spans="2:8" ht="15.75" customHeight="1" x14ac:dyDescent="0.2">
      <c r="B3047">
        <v>29</v>
      </c>
      <c r="C3047" t="s">
        <v>9</v>
      </c>
      <c r="D3047">
        <v>648349.75300000003</v>
      </c>
      <c r="E3047">
        <v>3907.94</v>
      </c>
      <c r="F3047">
        <v>-14879.3</v>
      </c>
      <c r="G3047">
        <v>485</v>
      </c>
      <c r="H3047">
        <v>6791</v>
      </c>
    </row>
    <row r="3048" spans="2:8" ht="15.75" customHeight="1" x14ac:dyDescent="0.2">
      <c r="B3048">
        <v>30</v>
      </c>
      <c r="C3048" t="s">
        <v>9</v>
      </c>
      <c r="D3048">
        <v>648349.75300000003</v>
      </c>
      <c r="E3048">
        <v>3907.94</v>
      </c>
      <c r="F3048">
        <v>-14879.3</v>
      </c>
      <c r="G3048">
        <v>509</v>
      </c>
      <c r="H3048">
        <v>6700</v>
      </c>
    </row>
    <row r="3049" spans="2:8" ht="15.75" customHeight="1" x14ac:dyDescent="0.2">
      <c r="B3049">
        <v>31</v>
      </c>
      <c r="C3049" t="s">
        <v>9</v>
      </c>
      <c r="D3049">
        <v>648349.75300000003</v>
      </c>
      <c r="E3049">
        <v>3907.94</v>
      </c>
      <c r="F3049">
        <v>-14879.3</v>
      </c>
      <c r="G3049">
        <v>462</v>
      </c>
      <c r="H3049">
        <v>6654</v>
      </c>
    </row>
    <row r="3050" spans="2:8" ht="15.75" customHeight="1" x14ac:dyDescent="0.2">
      <c r="B3050">
        <v>32</v>
      </c>
      <c r="C3050" t="s">
        <v>9</v>
      </c>
      <c r="D3050">
        <v>648349.75300000003</v>
      </c>
      <c r="E3050">
        <v>3907.94</v>
      </c>
      <c r="F3050">
        <v>-14879.3</v>
      </c>
      <c r="G3050">
        <v>493</v>
      </c>
      <c r="H3050">
        <v>6565</v>
      </c>
    </row>
    <row r="3051" spans="2:8" ht="15.75" customHeight="1" x14ac:dyDescent="0.2">
      <c r="B3051">
        <v>33</v>
      </c>
      <c r="C3051" t="s">
        <v>9</v>
      </c>
      <c r="D3051">
        <v>648349.75300000003</v>
      </c>
      <c r="E3051">
        <v>3907.94</v>
      </c>
      <c r="F3051">
        <v>-14879.3</v>
      </c>
      <c r="G3051">
        <v>460</v>
      </c>
      <c r="H3051">
        <v>6667</v>
      </c>
    </row>
    <row r="3052" spans="2:8" ht="15.75" customHeight="1" x14ac:dyDescent="0.2">
      <c r="B3052">
        <v>34</v>
      </c>
      <c r="C3052" t="s">
        <v>9</v>
      </c>
      <c r="D3052">
        <v>648349.75300000003</v>
      </c>
      <c r="E3052">
        <v>3907.94</v>
      </c>
      <c r="F3052">
        <v>-14879.3</v>
      </c>
      <c r="G3052">
        <v>472</v>
      </c>
      <c r="H3052">
        <v>6564</v>
      </c>
    </row>
    <row r="3053" spans="2:8" ht="15.75" customHeight="1" x14ac:dyDescent="0.2">
      <c r="B3053">
        <v>35</v>
      </c>
      <c r="C3053" t="s">
        <v>9</v>
      </c>
      <c r="D3053">
        <v>648349.75300000003</v>
      </c>
      <c r="E3053">
        <v>3907.94</v>
      </c>
      <c r="F3053">
        <v>-14879.3</v>
      </c>
      <c r="G3053">
        <v>404</v>
      </c>
      <c r="H3053">
        <v>6551</v>
      </c>
    </row>
    <row r="3054" spans="2:8" ht="15.75" customHeight="1" x14ac:dyDescent="0.2">
      <c r="B3054">
        <v>36</v>
      </c>
      <c r="C3054" t="s">
        <v>9</v>
      </c>
      <c r="D3054">
        <v>648349.75300000003</v>
      </c>
      <c r="E3054">
        <v>3907.94</v>
      </c>
      <c r="F3054">
        <v>-14879.3</v>
      </c>
      <c r="G3054">
        <v>472</v>
      </c>
      <c r="H3054">
        <v>6658</v>
      </c>
    </row>
    <row r="3055" spans="2:8" ht="15.75" customHeight="1" x14ac:dyDescent="0.2">
      <c r="B3055">
        <v>37</v>
      </c>
      <c r="C3055" t="s">
        <v>9</v>
      </c>
      <c r="D3055">
        <v>648349.75300000003</v>
      </c>
      <c r="E3055">
        <v>3907.94</v>
      </c>
      <c r="F3055">
        <v>-14879.3</v>
      </c>
      <c r="G3055">
        <v>498</v>
      </c>
      <c r="H3055">
        <v>6718</v>
      </c>
    </row>
    <row r="3056" spans="2:8" ht="15.75" customHeight="1" x14ac:dyDescent="0.2">
      <c r="B3056">
        <v>38</v>
      </c>
      <c r="C3056" t="s">
        <v>9</v>
      </c>
      <c r="D3056">
        <v>648349.75300000003</v>
      </c>
      <c r="E3056">
        <v>3907.94</v>
      </c>
      <c r="F3056">
        <v>-14879.3</v>
      </c>
      <c r="G3056">
        <v>471</v>
      </c>
      <c r="H3056">
        <v>6599</v>
      </c>
    </row>
    <row r="3057" spans="2:8" ht="15.75" customHeight="1" x14ac:dyDescent="0.2">
      <c r="B3057">
        <v>39</v>
      </c>
      <c r="C3057" t="s">
        <v>9</v>
      </c>
      <c r="D3057">
        <v>648349.75300000003</v>
      </c>
      <c r="E3057">
        <v>3907.94</v>
      </c>
      <c r="F3057">
        <v>-14879.3</v>
      </c>
      <c r="G3057">
        <v>485</v>
      </c>
      <c r="H3057">
        <v>6563</v>
      </c>
    </row>
    <row r="3058" spans="2:8" ht="15.75" customHeight="1" x14ac:dyDescent="0.2">
      <c r="B3058">
        <v>40</v>
      </c>
      <c r="C3058" t="s">
        <v>9</v>
      </c>
      <c r="D3058">
        <v>648349.75300000003</v>
      </c>
      <c r="E3058">
        <v>3907.94</v>
      </c>
      <c r="F3058">
        <v>-14879.3</v>
      </c>
      <c r="G3058">
        <v>438</v>
      </c>
      <c r="H3058">
        <v>6509</v>
      </c>
    </row>
    <row r="3059" spans="2:8" ht="15.75" customHeight="1" x14ac:dyDescent="0.2">
      <c r="B3059">
        <v>41</v>
      </c>
      <c r="C3059" t="s">
        <v>9</v>
      </c>
      <c r="D3059">
        <v>648349.75300000003</v>
      </c>
      <c r="E3059">
        <v>3907.94</v>
      </c>
      <c r="F3059">
        <v>-14879.3</v>
      </c>
      <c r="G3059">
        <v>486</v>
      </c>
      <c r="H3059">
        <v>6565</v>
      </c>
    </row>
    <row r="3060" spans="2:8" ht="15.75" customHeight="1" x14ac:dyDescent="0.2">
      <c r="B3060">
        <v>42</v>
      </c>
      <c r="C3060" t="s">
        <v>9</v>
      </c>
      <c r="D3060">
        <v>648349.75300000003</v>
      </c>
      <c r="E3060">
        <v>3907.94</v>
      </c>
      <c r="F3060">
        <v>-14879.3</v>
      </c>
      <c r="G3060">
        <v>472</v>
      </c>
      <c r="H3060">
        <v>6499</v>
      </c>
    </row>
    <row r="3061" spans="2:8" ht="15.75" customHeight="1" x14ac:dyDescent="0.2">
      <c r="B3061">
        <v>43</v>
      </c>
      <c r="C3061" t="s">
        <v>9</v>
      </c>
      <c r="D3061">
        <v>648349.75300000003</v>
      </c>
      <c r="E3061">
        <v>3907.94</v>
      </c>
      <c r="F3061">
        <v>-14879.3</v>
      </c>
      <c r="G3061">
        <v>485</v>
      </c>
      <c r="H3061">
        <v>6599</v>
      </c>
    </row>
    <row r="3062" spans="2:8" ht="15.75" customHeight="1" x14ac:dyDescent="0.2">
      <c r="B3062">
        <v>44</v>
      </c>
      <c r="C3062" t="s">
        <v>9</v>
      </c>
      <c r="D3062">
        <v>648349.75300000003</v>
      </c>
      <c r="E3062">
        <v>3907.94</v>
      </c>
      <c r="F3062">
        <v>-14879.3</v>
      </c>
      <c r="G3062">
        <v>422</v>
      </c>
      <c r="H3062">
        <v>6600</v>
      </c>
    </row>
    <row r="3063" spans="2:8" ht="15.75" customHeight="1" x14ac:dyDescent="0.2">
      <c r="B3063">
        <v>45</v>
      </c>
      <c r="C3063" t="s">
        <v>9</v>
      </c>
      <c r="D3063">
        <v>648349.75300000003</v>
      </c>
      <c r="E3063">
        <v>3907.94</v>
      </c>
      <c r="F3063">
        <v>-14879.3</v>
      </c>
      <c r="G3063">
        <v>448</v>
      </c>
      <c r="H3063">
        <v>6680</v>
      </c>
    </row>
    <row r="3064" spans="2:8" ht="15.75" customHeight="1" x14ac:dyDescent="0.2">
      <c r="B3064">
        <v>46</v>
      </c>
      <c r="C3064" t="s">
        <v>9</v>
      </c>
      <c r="D3064">
        <v>648349.75300000003</v>
      </c>
      <c r="E3064">
        <v>3907.94</v>
      </c>
      <c r="F3064">
        <v>-14879.3</v>
      </c>
      <c r="G3064">
        <v>472</v>
      </c>
      <c r="H3064">
        <v>6607</v>
      </c>
    </row>
    <row r="3065" spans="2:8" ht="15.75" customHeight="1" x14ac:dyDescent="0.2">
      <c r="B3065">
        <v>47</v>
      </c>
      <c r="C3065" t="s">
        <v>9</v>
      </c>
      <c r="D3065">
        <v>648349.75300000003</v>
      </c>
      <c r="E3065">
        <v>3907.94</v>
      </c>
      <c r="F3065">
        <v>-14879.3</v>
      </c>
      <c r="G3065">
        <v>435</v>
      </c>
      <c r="H3065">
        <v>6621</v>
      </c>
    </row>
    <row r="3066" spans="2:8" ht="15.75" customHeight="1" x14ac:dyDescent="0.2">
      <c r="B3066">
        <v>48</v>
      </c>
      <c r="C3066" t="s">
        <v>9</v>
      </c>
      <c r="D3066">
        <v>648349.75300000003</v>
      </c>
      <c r="E3066">
        <v>3907.94</v>
      </c>
      <c r="F3066">
        <v>-14879.3</v>
      </c>
      <c r="G3066">
        <v>435</v>
      </c>
      <c r="H3066">
        <v>6621</v>
      </c>
    </row>
    <row r="3067" spans="2:8" ht="15.75" customHeight="1" x14ac:dyDescent="0.2">
      <c r="B3067">
        <v>49</v>
      </c>
      <c r="C3067" t="s">
        <v>9</v>
      </c>
      <c r="D3067">
        <v>648349.75300000003</v>
      </c>
      <c r="E3067">
        <v>3907.94</v>
      </c>
      <c r="F3067">
        <v>-14879.3</v>
      </c>
      <c r="G3067">
        <v>460</v>
      </c>
      <c r="H3067">
        <v>6578</v>
      </c>
    </row>
    <row r="3068" spans="2:8" ht="15.75" customHeight="1" x14ac:dyDescent="0.2">
      <c r="B3068">
        <v>50</v>
      </c>
      <c r="C3068" t="s">
        <v>9</v>
      </c>
      <c r="D3068">
        <v>648349.75300000003</v>
      </c>
      <c r="E3068">
        <v>3907.94</v>
      </c>
      <c r="F3068">
        <v>-14879.3</v>
      </c>
      <c r="G3068">
        <v>442</v>
      </c>
      <c r="H3068">
        <v>6552</v>
      </c>
    </row>
    <row r="3069" spans="2:8" ht="15.75" customHeight="1" x14ac:dyDescent="0.2">
      <c r="B3069">
        <v>51</v>
      </c>
      <c r="C3069" t="s">
        <v>9</v>
      </c>
      <c r="D3069">
        <v>648349.75300000003</v>
      </c>
      <c r="E3069">
        <v>3907.94</v>
      </c>
      <c r="F3069">
        <v>-14879.3</v>
      </c>
      <c r="G3069">
        <v>470</v>
      </c>
      <c r="H3069">
        <v>6683</v>
      </c>
    </row>
    <row r="3070" spans="2:8" ht="15.75" customHeight="1" x14ac:dyDescent="0.2">
      <c r="B3070">
        <v>52</v>
      </c>
      <c r="C3070" t="s">
        <v>9</v>
      </c>
      <c r="D3070">
        <v>648349.75300000003</v>
      </c>
      <c r="E3070">
        <v>3907.94</v>
      </c>
      <c r="F3070">
        <v>-14879.3</v>
      </c>
      <c r="G3070">
        <v>505</v>
      </c>
      <c r="H3070">
        <v>6449</v>
      </c>
    </row>
    <row r="3071" spans="2:8" ht="15.75" customHeight="1" x14ac:dyDescent="0.2">
      <c r="B3071">
        <v>53</v>
      </c>
      <c r="C3071" t="s">
        <v>9</v>
      </c>
      <c r="D3071">
        <v>648349.75300000003</v>
      </c>
      <c r="E3071">
        <v>3907.94</v>
      </c>
      <c r="F3071">
        <v>-14879.3</v>
      </c>
      <c r="G3071">
        <v>473</v>
      </c>
      <c r="H3071">
        <v>6758</v>
      </c>
    </row>
    <row r="3072" spans="2:8" ht="15.75" customHeight="1" x14ac:dyDescent="0.2">
      <c r="B3072">
        <v>54</v>
      </c>
      <c r="C3072" t="s">
        <v>9</v>
      </c>
      <c r="D3072">
        <v>648349.75300000003</v>
      </c>
      <c r="E3072">
        <v>3907.94</v>
      </c>
      <c r="F3072">
        <v>-14879.3</v>
      </c>
      <c r="G3072">
        <v>440</v>
      </c>
      <c r="H3072">
        <v>6587</v>
      </c>
    </row>
    <row r="3073" spans="2:8" ht="15.75" customHeight="1" x14ac:dyDescent="0.2">
      <c r="B3073">
        <v>55</v>
      </c>
      <c r="C3073" t="s">
        <v>9</v>
      </c>
      <c r="D3073">
        <v>648349.75300000003</v>
      </c>
      <c r="E3073">
        <v>3907.94</v>
      </c>
      <c r="F3073">
        <v>-14879.3</v>
      </c>
      <c r="G3073">
        <v>443</v>
      </c>
      <c r="H3073">
        <v>6569</v>
      </c>
    </row>
    <row r="3074" spans="2:8" ht="15.75" customHeight="1" x14ac:dyDescent="0.2">
      <c r="B3074">
        <v>56</v>
      </c>
      <c r="C3074" t="s">
        <v>9</v>
      </c>
      <c r="D3074">
        <v>648349.75300000003</v>
      </c>
      <c r="E3074">
        <v>3907.94</v>
      </c>
      <c r="F3074">
        <v>-14879.3</v>
      </c>
      <c r="G3074">
        <v>443</v>
      </c>
      <c r="H3074">
        <v>6569</v>
      </c>
    </row>
    <row r="3075" spans="2:8" ht="15.75" customHeight="1" x14ac:dyDescent="0.2">
      <c r="B3075">
        <v>57</v>
      </c>
      <c r="C3075" t="s">
        <v>9</v>
      </c>
      <c r="D3075">
        <v>648349.75300000003</v>
      </c>
      <c r="E3075">
        <v>3907.94</v>
      </c>
      <c r="F3075">
        <v>-14879.3</v>
      </c>
      <c r="G3075">
        <v>469</v>
      </c>
      <c r="H3075">
        <v>6557</v>
      </c>
    </row>
    <row r="3076" spans="2:8" ht="15.75" customHeight="1" x14ac:dyDescent="0.2">
      <c r="B3076">
        <v>58</v>
      </c>
      <c r="C3076" t="s">
        <v>9</v>
      </c>
      <c r="D3076">
        <v>648349.75300000003</v>
      </c>
      <c r="E3076">
        <v>3907.94</v>
      </c>
      <c r="F3076">
        <v>-14879.3</v>
      </c>
      <c r="G3076">
        <v>478</v>
      </c>
      <c r="H3076">
        <v>6734</v>
      </c>
    </row>
    <row r="3077" spans="2:8" ht="15.75" customHeight="1" x14ac:dyDescent="0.2">
      <c r="B3077">
        <v>59</v>
      </c>
      <c r="C3077" t="s">
        <v>9</v>
      </c>
      <c r="D3077">
        <v>648349.75300000003</v>
      </c>
      <c r="E3077">
        <v>3907.94</v>
      </c>
      <c r="F3077">
        <v>-14879.3</v>
      </c>
      <c r="G3077">
        <v>505</v>
      </c>
      <c r="H3077">
        <v>6681</v>
      </c>
    </row>
    <row r="3078" spans="2:8" ht="15.75" customHeight="1" x14ac:dyDescent="0.2">
      <c r="B3078">
        <v>60</v>
      </c>
      <c r="C3078" t="s">
        <v>9</v>
      </c>
      <c r="D3078">
        <v>648349.75300000003</v>
      </c>
      <c r="E3078">
        <v>3907.94</v>
      </c>
      <c r="F3078">
        <v>-14879.3</v>
      </c>
      <c r="G3078">
        <v>437</v>
      </c>
      <c r="H3078">
        <v>6632</v>
      </c>
    </row>
    <row r="3079" spans="2:8" ht="15.75" customHeight="1" x14ac:dyDescent="0.2">
      <c r="B3079">
        <v>61</v>
      </c>
      <c r="C3079" t="s">
        <v>9</v>
      </c>
      <c r="D3079">
        <v>648349.75300000003</v>
      </c>
      <c r="E3079">
        <v>3907.94</v>
      </c>
      <c r="F3079">
        <v>-14879.3</v>
      </c>
      <c r="G3079">
        <v>467</v>
      </c>
      <c r="H3079">
        <v>6708</v>
      </c>
    </row>
    <row r="3080" spans="2:8" ht="15.75" customHeight="1" x14ac:dyDescent="0.2">
      <c r="B3080">
        <v>62</v>
      </c>
      <c r="C3080" t="s">
        <v>9</v>
      </c>
      <c r="D3080">
        <v>648349.75300000003</v>
      </c>
      <c r="E3080">
        <v>3907.94</v>
      </c>
      <c r="F3080">
        <v>-14879.3</v>
      </c>
      <c r="G3080">
        <v>471</v>
      </c>
      <c r="H3080">
        <v>6738</v>
      </c>
    </row>
    <row r="3081" spans="2:8" ht="15.75" customHeight="1" x14ac:dyDescent="0.2">
      <c r="B3081">
        <v>63</v>
      </c>
      <c r="C3081" t="s">
        <v>9</v>
      </c>
      <c r="D3081">
        <v>648349.75300000003</v>
      </c>
      <c r="E3081">
        <v>3907.94</v>
      </c>
      <c r="F3081">
        <v>-14879.3</v>
      </c>
      <c r="G3081">
        <v>490</v>
      </c>
      <c r="H3081">
        <v>6787</v>
      </c>
    </row>
    <row r="3082" spans="2:8" ht="15.75" customHeight="1" x14ac:dyDescent="0.2">
      <c r="B3082">
        <v>64</v>
      </c>
      <c r="C3082" t="s">
        <v>9</v>
      </c>
      <c r="D3082">
        <v>648349.75300000003</v>
      </c>
      <c r="E3082">
        <v>3907.94</v>
      </c>
      <c r="F3082">
        <v>-14879.3</v>
      </c>
      <c r="G3082">
        <v>499</v>
      </c>
      <c r="H3082">
        <v>6612</v>
      </c>
    </row>
    <row r="3083" spans="2:8" ht="15.75" customHeight="1" x14ac:dyDescent="0.2">
      <c r="B3083">
        <v>65</v>
      </c>
      <c r="C3083" t="s">
        <v>9</v>
      </c>
      <c r="D3083">
        <v>648349.75300000003</v>
      </c>
      <c r="E3083">
        <v>3907.94</v>
      </c>
      <c r="F3083">
        <v>-14879.3</v>
      </c>
      <c r="G3083">
        <v>451</v>
      </c>
      <c r="H3083">
        <v>6681</v>
      </c>
    </row>
    <row r="3084" spans="2:8" ht="15.75" customHeight="1" x14ac:dyDescent="0.2">
      <c r="B3084">
        <v>66</v>
      </c>
      <c r="C3084" t="s">
        <v>9</v>
      </c>
      <c r="D3084">
        <v>648349.75300000003</v>
      </c>
      <c r="E3084">
        <v>3907.94</v>
      </c>
      <c r="F3084">
        <v>-14879.3</v>
      </c>
      <c r="G3084">
        <v>432</v>
      </c>
      <c r="H3084">
        <v>6625</v>
      </c>
    </row>
    <row r="3085" spans="2:8" ht="15.75" customHeight="1" x14ac:dyDescent="0.2">
      <c r="B3085">
        <v>67</v>
      </c>
      <c r="C3085" t="s">
        <v>9</v>
      </c>
      <c r="D3085">
        <v>648349.75300000003</v>
      </c>
      <c r="E3085">
        <v>3907.94</v>
      </c>
      <c r="F3085">
        <v>-14879.3</v>
      </c>
      <c r="G3085">
        <v>471</v>
      </c>
      <c r="H3085">
        <v>6562</v>
      </c>
    </row>
    <row r="3086" spans="2:8" ht="15.75" customHeight="1" x14ac:dyDescent="0.2">
      <c r="B3086">
        <v>68</v>
      </c>
      <c r="C3086" t="s">
        <v>9</v>
      </c>
      <c r="D3086">
        <v>648349.75300000003</v>
      </c>
      <c r="E3086">
        <v>3907.94</v>
      </c>
      <c r="F3086">
        <v>-14879.3</v>
      </c>
      <c r="G3086">
        <v>433</v>
      </c>
      <c r="H3086">
        <v>6557</v>
      </c>
    </row>
    <row r="3087" spans="2:8" ht="15.75" customHeight="1" x14ac:dyDescent="0.2">
      <c r="B3087">
        <v>69</v>
      </c>
      <c r="C3087" t="s">
        <v>9</v>
      </c>
      <c r="D3087">
        <v>648349.75300000003</v>
      </c>
      <c r="E3087">
        <v>3907.94</v>
      </c>
      <c r="F3087">
        <v>-14879.3</v>
      </c>
      <c r="G3087">
        <v>467</v>
      </c>
      <c r="H3087">
        <v>6598</v>
      </c>
    </row>
    <row r="3088" spans="2:8" ht="15.75" customHeight="1" x14ac:dyDescent="0.2">
      <c r="B3088">
        <v>70</v>
      </c>
      <c r="C3088" t="s">
        <v>9</v>
      </c>
      <c r="D3088">
        <v>648349.75300000003</v>
      </c>
      <c r="E3088">
        <v>3907.94</v>
      </c>
      <c r="F3088">
        <v>-14879.3</v>
      </c>
      <c r="G3088">
        <v>461</v>
      </c>
      <c r="H3088">
        <v>6600</v>
      </c>
    </row>
    <row r="3089" spans="2:8" ht="15.75" customHeight="1" x14ac:dyDescent="0.2">
      <c r="B3089">
        <v>71</v>
      </c>
      <c r="C3089" t="s">
        <v>9</v>
      </c>
      <c r="D3089">
        <v>648349.75300000003</v>
      </c>
      <c r="E3089">
        <v>3907.94</v>
      </c>
      <c r="F3089">
        <v>-14879.3</v>
      </c>
      <c r="G3089">
        <v>464</v>
      </c>
      <c r="H3089">
        <v>6616</v>
      </c>
    </row>
    <row r="3090" spans="2:8" ht="15.75" customHeight="1" x14ac:dyDescent="0.2">
      <c r="B3090">
        <v>72</v>
      </c>
      <c r="C3090" t="s">
        <v>9</v>
      </c>
      <c r="D3090">
        <v>648349.75300000003</v>
      </c>
      <c r="E3090">
        <v>3907.94</v>
      </c>
      <c r="F3090">
        <v>-14879.3</v>
      </c>
      <c r="G3090">
        <v>449</v>
      </c>
      <c r="H3090">
        <v>6649</v>
      </c>
    </row>
    <row r="3091" spans="2:8" ht="15.75" customHeight="1" x14ac:dyDescent="0.2">
      <c r="B3091">
        <v>73</v>
      </c>
      <c r="C3091" t="s">
        <v>9</v>
      </c>
      <c r="D3091">
        <v>648349.75300000003</v>
      </c>
      <c r="E3091">
        <v>3907.94</v>
      </c>
      <c r="F3091">
        <v>-14879.3</v>
      </c>
      <c r="G3091">
        <v>463</v>
      </c>
      <c r="H3091">
        <v>6642</v>
      </c>
    </row>
    <row r="3092" spans="2:8" ht="15.75" customHeight="1" x14ac:dyDescent="0.2">
      <c r="B3092">
        <v>74</v>
      </c>
      <c r="C3092" t="s">
        <v>9</v>
      </c>
      <c r="D3092">
        <v>648349.75300000003</v>
      </c>
      <c r="E3092">
        <v>3907.94</v>
      </c>
      <c r="F3092">
        <v>-14879.3</v>
      </c>
      <c r="G3092">
        <v>472</v>
      </c>
      <c r="H3092">
        <v>6550</v>
      </c>
    </row>
    <row r="3093" spans="2:8" ht="15.75" customHeight="1" x14ac:dyDescent="0.2">
      <c r="B3093">
        <v>75</v>
      </c>
      <c r="C3093" t="s">
        <v>9</v>
      </c>
      <c r="D3093">
        <v>648349.75300000003</v>
      </c>
      <c r="E3093">
        <v>3907.94</v>
      </c>
      <c r="F3093">
        <v>-14879.3</v>
      </c>
      <c r="G3093">
        <v>518</v>
      </c>
      <c r="H3093">
        <v>6699</v>
      </c>
    </row>
    <row r="3094" spans="2:8" ht="15.75" customHeight="1" x14ac:dyDescent="0.2">
      <c r="B3094">
        <v>76</v>
      </c>
      <c r="C3094" t="s">
        <v>9</v>
      </c>
      <c r="D3094">
        <v>648349.75300000003</v>
      </c>
      <c r="E3094">
        <v>3907.94</v>
      </c>
      <c r="F3094">
        <v>-14879.3</v>
      </c>
      <c r="G3094">
        <v>492</v>
      </c>
      <c r="H3094">
        <v>6725</v>
      </c>
    </row>
    <row r="3095" spans="2:8" ht="15.75" customHeight="1" x14ac:dyDescent="0.2">
      <c r="B3095">
        <v>77</v>
      </c>
      <c r="C3095" t="s">
        <v>9</v>
      </c>
      <c r="D3095">
        <v>648349.75300000003</v>
      </c>
      <c r="E3095">
        <v>3907.94</v>
      </c>
      <c r="F3095">
        <v>-14879.3</v>
      </c>
      <c r="G3095">
        <v>464</v>
      </c>
      <c r="H3095">
        <v>6616</v>
      </c>
    </row>
    <row r="3096" spans="2:8" ht="15.75" customHeight="1" x14ac:dyDescent="0.2">
      <c r="B3096">
        <v>78</v>
      </c>
      <c r="C3096" t="s">
        <v>9</v>
      </c>
      <c r="D3096">
        <v>648349.75300000003</v>
      </c>
      <c r="E3096">
        <v>3907.94</v>
      </c>
      <c r="F3096">
        <v>-14879.3</v>
      </c>
      <c r="G3096">
        <v>441</v>
      </c>
      <c r="H3096">
        <v>6828</v>
      </c>
    </row>
    <row r="3097" spans="2:8" ht="15.75" customHeight="1" x14ac:dyDescent="0.2">
      <c r="B3097">
        <v>79</v>
      </c>
      <c r="C3097" t="s">
        <v>9</v>
      </c>
      <c r="D3097">
        <v>648349.75300000003</v>
      </c>
      <c r="E3097">
        <v>3907.94</v>
      </c>
      <c r="F3097">
        <v>-14879.3</v>
      </c>
      <c r="G3097">
        <v>479</v>
      </c>
      <c r="H3097">
        <v>6634</v>
      </c>
    </row>
    <row r="3098" spans="2:8" ht="15.75" customHeight="1" x14ac:dyDescent="0.2">
      <c r="B3098">
        <v>80</v>
      </c>
      <c r="C3098" t="s">
        <v>9</v>
      </c>
      <c r="D3098">
        <v>648349.75300000003</v>
      </c>
      <c r="E3098">
        <v>3907.94</v>
      </c>
      <c r="F3098">
        <v>-14879.3</v>
      </c>
      <c r="G3098">
        <v>461</v>
      </c>
      <c r="H3098">
        <v>6631</v>
      </c>
    </row>
    <row r="3099" spans="2:8" ht="15.75" customHeight="1" x14ac:dyDescent="0.2">
      <c r="B3099">
        <v>81</v>
      </c>
      <c r="C3099" t="s">
        <v>9</v>
      </c>
      <c r="D3099">
        <v>648349.75300000003</v>
      </c>
      <c r="E3099">
        <v>3907.94</v>
      </c>
      <c r="F3099">
        <v>-14879.3</v>
      </c>
      <c r="G3099">
        <v>447</v>
      </c>
      <c r="H3099">
        <v>6610</v>
      </c>
    </row>
    <row r="3100" spans="2:8" ht="15.75" customHeight="1" x14ac:dyDescent="0.2">
      <c r="B3100">
        <v>82</v>
      </c>
      <c r="C3100" t="s">
        <v>9</v>
      </c>
      <c r="D3100">
        <v>648349.75300000003</v>
      </c>
      <c r="E3100">
        <v>3907.94</v>
      </c>
      <c r="F3100">
        <v>-14879.3</v>
      </c>
      <c r="G3100">
        <v>481</v>
      </c>
      <c r="H3100">
        <v>6612</v>
      </c>
    </row>
    <row r="3101" spans="2:8" ht="15.75" customHeight="1" x14ac:dyDescent="0.2">
      <c r="B3101">
        <v>83</v>
      </c>
      <c r="C3101" t="s">
        <v>9</v>
      </c>
      <c r="D3101">
        <v>648349.75300000003</v>
      </c>
      <c r="E3101">
        <v>3907.94</v>
      </c>
      <c r="F3101">
        <v>-14879.3</v>
      </c>
      <c r="G3101">
        <v>464</v>
      </c>
      <c r="H3101">
        <v>6668</v>
      </c>
    </row>
    <row r="3102" spans="2:8" ht="15.75" customHeight="1" x14ac:dyDescent="0.2">
      <c r="B3102">
        <v>84</v>
      </c>
      <c r="C3102" t="s">
        <v>9</v>
      </c>
      <c r="D3102">
        <v>648349.75300000003</v>
      </c>
      <c r="E3102">
        <v>3907.94</v>
      </c>
      <c r="F3102">
        <v>-14879.3</v>
      </c>
      <c r="G3102">
        <v>427</v>
      </c>
      <c r="H3102">
        <v>6552</v>
      </c>
    </row>
    <row r="3103" spans="2:8" ht="15.75" customHeight="1" x14ac:dyDescent="0.2">
      <c r="B3103">
        <v>85</v>
      </c>
      <c r="C3103" t="s">
        <v>9</v>
      </c>
      <c r="D3103">
        <v>648349.75300000003</v>
      </c>
      <c r="E3103">
        <v>3907.94</v>
      </c>
      <c r="F3103">
        <v>-14879.3</v>
      </c>
      <c r="G3103">
        <v>482</v>
      </c>
      <c r="H3103">
        <v>6747</v>
      </c>
    </row>
    <row r="3104" spans="2:8" ht="15.75" customHeight="1" x14ac:dyDescent="0.2">
      <c r="B3104">
        <v>86</v>
      </c>
      <c r="C3104" t="s">
        <v>9</v>
      </c>
      <c r="D3104">
        <v>648349.75300000003</v>
      </c>
      <c r="E3104">
        <v>3907.94</v>
      </c>
      <c r="F3104">
        <v>-14879.3</v>
      </c>
      <c r="G3104">
        <v>490</v>
      </c>
      <c r="H3104">
        <v>6736</v>
      </c>
    </row>
    <row r="3105" spans="2:8" ht="15.75" customHeight="1" x14ac:dyDescent="0.2">
      <c r="B3105">
        <v>87</v>
      </c>
      <c r="C3105" t="s">
        <v>9</v>
      </c>
      <c r="D3105">
        <v>648349.75300000003</v>
      </c>
      <c r="E3105">
        <v>3907.94</v>
      </c>
      <c r="F3105">
        <v>-14879.3</v>
      </c>
      <c r="G3105">
        <v>478</v>
      </c>
      <c r="H3105">
        <v>6840</v>
      </c>
    </row>
    <row r="3106" spans="2:8" ht="15.75" customHeight="1" x14ac:dyDescent="0.2">
      <c r="B3106">
        <v>88</v>
      </c>
      <c r="C3106" t="s">
        <v>9</v>
      </c>
      <c r="D3106">
        <v>648349.75300000003</v>
      </c>
      <c r="E3106">
        <v>3907.94</v>
      </c>
      <c r="F3106">
        <v>-14879.3</v>
      </c>
      <c r="G3106">
        <v>471</v>
      </c>
      <c r="H3106">
        <v>6835</v>
      </c>
    </row>
    <row r="3107" spans="2:8" ht="15.75" customHeight="1" x14ac:dyDescent="0.2">
      <c r="B3107">
        <v>89</v>
      </c>
      <c r="C3107" t="s">
        <v>9</v>
      </c>
      <c r="D3107">
        <v>648349.75300000003</v>
      </c>
      <c r="E3107">
        <v>3907.94</v>
      </c>
      <c r="F3107">
        <v>-14879.3</v>
      </c>
      <c r="G3107">
        <v>481</v>
      </c>
      <c r="H3107">
        <v>6717</v>
      </c>
    </row>
    <row r="3108" spans="2:8" ht="15.75" customHeight="1" x14ac:dyDescent="0.2">
      <c r="B3108">
        <v>90</v>
      </c>
      <c r="C3108" t="s">
        <v>9</v>
      </c>
      <c r="D3108">
        <v>648349.75300000003</v>
      </c>
      <c r="E3108">
        <v>3907.94</v>
      </c>
      <c r="F3108">
        <v>-14879.3</v>
      </c>
      <c r="G3108">
        <v>472</v>
      </c>
      <c r="H3108">
        <v>6908</v>
      </c>
    </row>
    <row r="3109" spans="2:8" ht="15.75" customHeight="1" x14ac:dyDescent="0.2">
      <c r="B3109">
        <v>91</v>
      </c>
      <c r="C3109" t="s">
        <v>9</v>
      </c>
      <c r="D3109">
        <v>648349.75300000003</v>
      </c>
      <c r="E3109">
        <v>3907.94</v>
      </c>
      <c r="F3109">
        <v>-14879.3</v>
      </c>
      <c r="G3109">
        <v>474</v>
      </c>
      <c r="H3109">
        <v>6765</v>
      </c>
    </row>
    <row r="3110" spans="2:8" ht="15.75" customHeight="1" x14ac:dyDescent="0.2">
      <c r="B3110">
        <v>92</v>
      </c>
      <c r="C3110" t="s">
        <v>9</v>
      </c>
      <c r="D3110">
        <v>648349.75300000003</v>
      </c>
      <c r="E3110">
        <v>3907.94</v>
      </c>
      <c r="F3110">
        <v>-14879.3</v>
      </c>
      <c r="G3110">
        <v>472</v>
      </c>
      <c r="H3110">
        <v>6780</v>
      </c>
    </row>
    <row r="3111" spans="2:8" ht="15.75" customHeight="1" x14ac:dyDescent="0.2">
      <c r="B3111">
        <v>93</v>
      </c>
      <c r="C3111" t="s">
        <v>9</v>
      </c>
      <c r="D3111">
        <v>648349.75300000003</v>
      </c>
      <c r="E3111">
        <v>3907.94</v>
      </c>
      <c r="F3111">
        <v>-14879.3</v>
      </c>
      <c r="G3111">
        <v>441</v>
      </c>
      <c r="H3111">
        <v>6804</v>
      </c>
    </row>
    <row r="3112" spans="2:8" ht="15.75" customHeight="1" x14ac:dyDescent="0.2">
      <c r="B3112">
        <v>94</v>
      </c>
      <c r="C3112" t="s">
        <v>9</v>
      </c>
      <c r="D3112">
        <v>648349.75300000003</v>
      </c>
      <c r="E3112">
        <v>3907.94</v>
      </c>
      <c r="F3112">
        <v>-14879.3</v>
      </c>
      <c r="G3112">
        <v>441</v>
      </c>
      <c r="H3112">
        <v>6804</v>
      </c>
    </row>
    <row r="3113" spans="2:8" ht="15.75" customHeight="1" x14ac:dyDescent="0.2">
      <c r="B3113">
        <v>95</v>
      </c>
      <c r="C3113" t="s">
        <v>9</v>
      </c>
      <c r="D3113">
        <v>648349.75300000003</v>
      </c>
      <c r="E3113">
        <v>3907.94</v>
      </c>
      <c r="F3113">
        <v>-14879.3</v>
      </c>
      <c r="G3113">
        <v>474</v>
      </c>
      <c r="H3113">
        <v>6807</v>
      </c>
    </row>
    <row r="3114" spans="2:8" ht="15.75" customHeight="1" x14ac:dyDescent="0.2">
      <c r="B3114">
        <v>96</v>
      </c>
      <c r="C3114" t="s">
        <v>9</v>
      </c>
      <c r="D3114">
        <v>648349.75300000003</v>
      </c>
      <c r="E3114">
        <v>3907.94</v>
      </c>
      <c r="F3114">
        <v>-14879.3</v>
      </c>
      <c r="G3114">
        <v>479</v>
      </c>
      <c r="H3114">
        <v>6877</v>
      </c>
    </row>
    <row r="3115" spans="2:8" ht="15.75" customHeight="1" x14ac:dyDescent="0.2">
      <c r="B3115">
        <v>97</v>
      </c>
      <c r="C3115" t="s">
        <v>9</v>
      </c>
      <c r="D3115">
        <v>648349.75300000003</v>
      </c>
      <c r="E3115">
        <v>3907.94</v>
      </c>
      <c r="F3115">
        <v>-14879.3</v>
      </c>
      <c r="G3115">
        <v>473</v>
      </c>
      <c r="H3115">
        <v>7043</v>
      </c>
    </row>
    <row r="3116" spans="2:8" ht="15.75" customHeight="1" x14ac:dyDescent="0.2">
      <c r="B3116">
        <v>98</v>
      </c>
      <c r="C3116" t="s">
        <v>9</v>
      </c>
      <c r="D3116">
        <v>648349.75300000003</v>
      </c>
      <c r="E3116">
        <v>3907.94</v>
      </c>
      <c r="F3116">
        <v>-14879.3</v>
      </c>
      <c r="G3116">
        <v>459</v>
      </c>
      <c r="H3116">
        <v>7252</v>
      </c>
    </row>
    <row r="3117" spans="2:8" ht="15.75" customHeight="1" x14ac:dyDescent="0.2">
      <c r="B3117">
        <v>99</v>
      </c>
      <c r="C3117" t="s">
        <v>9</v>
      </c>
      <c r="D3117">
        <v>648349.75300000003</v>
      </c>
      <c r="E3117">
        <v>3907.94</v>
      </c>
      <c r="F3117">
        <v>-14879.3</v>
      </c>
      <c r="G3117">
        <v>422</v>
      </c>
      <c r="H3117">
        <v>7249</v>
      </c>
    </row>
    <row r="3118" spans="2:8" ht="15.75" customHeight="1" x14ac:dyDescent="0.2">
      <c r="B3118">
        <v>100</v>
      </c>
      <c r="C3118" t="s">
        <v>9</v>
      </c>
      <c r="D3118">
        <v>648349.75300000003</v>
      </c>
      <c r="E3118">
        <v>3907.94</v>
      </c>
      <c r="F3118">
        <v>-14879.3</v>
      </c>
      <c r="G3118">
        <v>524</v>
      </c>
      <c r="H3118">
        <v>7446</v>
      </c>
    </row>
    <row r="3119" spans="2:8" ht="15.75" customHeight="1" x14ac:dyDescent="0.2">
      <c r="B3119">
        <v>101</v>
      </c>
      <c r="C3119" t="s">
        <v>9</v>
      </c>
      <c r="D3119">
        <v>648349.75300000003</v>
      </c>
      <c r="E3119">
        <v>3907.94</v>
      </c>
      <c r="F3119">
        <v>-14879.3</v>
      </c>
      <c r="G3119">
        <v>484</v>
      </c>
      <c r="H3119">
        <v>7773</v>
      </c>
    </row>
    <row r="3120" spans="2:8" ht="15.75" customHeight="1" x14ac:dyDescent="0.2">
      <c r="B3120">
        <v>102</v>
      </c>
      <c r="C3120" t="s">
        <v>9</v>
      </c>
      <c r="D3120">
        <v>648349.75300000003</v>
      </c>
      <c r="E3120">
        <v>3907.94</v>
      </c>
      <c r="F3120">
        <v>-14879.3</v>
      </c>
      <c r="G3120">
        <v>541</v>
      </c>
      <c r="H3120">
        <v>7888</v>
      </c>
    </row>
    <row r="3121" spans="2:8" ht="15.75" customHeight="1" x14ac:dyDescent="0.2">
      <c r="B3121">
        <v>103</v>
      </c>
      <c r="C3121" t="s">
        <v>9</v>
      </c>
      <c r="D3121">
        <v>648349.75300000003</v>
      </c>
      <c r="E3121">
        <v>3907.94</v>
      </c>
      <c r="F3121">
        <v>-14879.3</v>
      </c>
      <c r="G3121">
        <v>452</v>
      </c>
      <c r="H3121">
        <v>7947</v>
      </c>
    </row>
    <row r="3122" spans="2:8" ht="15.75" customHeight="1" x14ac:dyDescent="0.2">
      <c r="B3122">
        <v>104</v>
      </c>
      <c r="C3122" t="s">
        <v>9</v>
      </c>
      <c r="D3122">
        <v>648349.75300000003</v>
      </c>
      <c r="E3122">
        <v>3907.94</v>
      </c>
      <c r="F3122">
        <v>-14879.3</v>
      </c>
      <c r="G3122">
        <v>486</v>
      </c>
      <c r="H3122">
        <v>8598</v>
      </c>
    </row>
    <row r="3123" spans="2:8" ht="15.75" customHeight="1" x14ac:dyDescent="0.2">
      <c r="B3123">
        <v>105</v>
      </c>
      <c r="C3123" t="s">
        <v>9</v>
      </c>
      <c r="D3123">
        <v>648349.75300000003</v>
      </c>
      <c r="E3123">
        <v>3907.94</v>
      </c>
      <c r="F3123">
        <v>-14879.3</v>
      </c>
      <c r="G3123">
        <v>497</v>
      </c>
      <c r="H3123">
        <v>8967</v>
      </c>
    </row>
    <row r="3124" spans="2:8" ht="15.75" customHeight="1" x14ac:dyDescent="0.2">
      <c r="B3124">
        <v>106</v>
      </c>
      <c r="C3124" t="s">
        <v>9</v>
      </c>
      <c r="D3124">
        <v>648349.75300000003</v>
      </c>
      <c r="E3124">
        <v>3907.94</v>
      </c>
      <c r="F3124">
        <v>-14879.3</v>
      </c>
      <c r="G3124">
        <v>494</v>
      </c>
      <c r="H3124">
        <v>10626</v>
      </c>
    </row>
    <row r="3125" spans="2:8" ht="15.75" customHeight="1" x14ac:dyDescent="0.2">
      <c r="B3125">
        <v>107</v>
      </c>
      <c r="C3125" t="s">
        <v>9</v>
      </c>
      <c r="D3125">
        <v>648349.75300000003</v>
      </c>
      <c r="E3125">
        <v>3907.94</v>
      </c>
      <c r="F3125">
        <v>-14879.3</v>
      </c>
      <c r="G3125">
        <v>452</v>
      </c>
      <c r="H3125">
        <v>11616</v>
      </c>
    </row>
    <row r="3126" spans="2:8" ht="15.75" customHeight="1" x14ac:dyDescent="0.2">
      <c r="B3126">
        <v>108</v>
      </c>
      <c r="C3126" t="s">
        <v>9</v>
      </c>
      <c r="D3126">
        <v>648349.75300000003</v>
      </c>
      <c r="E3126">
        <v>3907.94</v>
      </c>
      <c r="F3126">
        <v>-14879.3</v>
      </c>
      <c r="G3126">
        <v>516</v>
      </c>
      <c r="H3126">
        <v>13420</v>
      </c>
    </row>
    <row r="3127" spans="2:8" ht="15.75" customHeight="1" x14ac:dyDescent="0.2">
      <c r="B3127">
        <v>109</v>
      </c>
      <c r="C3127" t="s">
        <v>9</v>
      </c>
      <c r="D3127">
        <v>648349.75300000003</v>
      </c>
      <c r="E3127">
        <v>3907.94</v>
      </c>
      <c r="F3127">
        <v>-14879.3</v>
      </c>
      <c r="G3127">
        <v>531</v>
      </c>
      <c r="H3127">
        <v>14804</v>
      </c>
    </row>
    <row r="3128" spans="2:8" ht="15.75" customHeight="1" x14ac:dyDescent="0.2">
      <c r="B3128">
        <v>110</v>
      </c>
      <c r="C3128" t="s">
        <v>9</v>
      </c>
      <c r="D3128">
        <v>648349.75300000003</v>
      </c>
      <c r="E3128">
        <v>3907.94</v>
      </c>
      <c r="F3128">
        <v>-14879.3</v>
      </c>
      <c r="G3128">
        <v>496</v>
      </c>
      <c r="H3128">
        <v>17338</v>
      </c>
    </row>
    <row r="3129" spans="2:8" ht="15.75" customHeight="1" x14ac:dyDescent="0.2">
      <c r="B3129">
        <v>111</v>
      </c>
      <c r="C3129" t="s">
        <v>9</v>
      </c>
      <c r="D3129">
        <v>648349.75300000003</v>
      </c>
      <c r="E3129">
        <v>3907.94</v>
      </c>
      <c r="F3129">
        <v>-14879.3</v>
      </c>
      <c r="G3129">
        <v>531</v>
      </c>
      <c r="H3129">
        <v>20387</v>
      </c>
    </row>
    <row r="3130" spans="2:8" ht="15.75" customHeight="1" x14ac:dyDescent="0.2">
      <c r="B3130">
        <v>112</v>
      </c>
      <c r="C3130" t="s">
        <v>9</v>
      </c>
      <c r="D3130">
        <v>648349.75300000003</v>
      </c>
      <c r="E3130">
        <v>3907.94</v>
      </c>
      <c r="F3130">
        <v>-14879.3</v>
      </c>
      <c r="G3130">
        <v>528</v>
      </c>
      <c r="H3130">
        <v>27715</v>
      </c>
    </row>
    <row r="3131" spans="2:8" ht="15.75" customHeight="1" x14ac:dyDescent="0.2">
      <c r="B3131">
        <v>113</v>
      </c>
      <c r="C3131" t="s">
        <v>9</v>
      </c>
      <c r="D3131">
        <v>648349.75300000003</v>
      </c>
      <c r="E3131">
        <v>3907.94</v>
      </c>
      <c r="F3131">
        <v>-14879.3</v>
      </c>
      <c r="G3131">
        <v>523</v>
      </c>
      <c r="H3131">
        <v>30874</v>
      </c>
    </row>
    <row r="3132" spans="2:8" ht="15.75" customHeight="1" x14ac:dyDescent="0.2">
      <c r="B3132">
        <v>114</v>
      </c>
      <c r="C3132" t="s">
        <v>9</v>
      </c>
      <c r="D3132">
        <v>648349.75300000003</v>
      </c>
      <c r="E3132">
        <v>3907.94</v>
      </c>
      <c r="F3132">
        <v>-14879.3</v>
      </c>
      <c r="G3132">
        <v>597</v>
      </c>
      <c r="H3132">
        <v>37196</v>
      </c>
    </row>
    <row r="3133" spans="2:8" ht="15.75" customHeight="1" x14ac:dyDescent="0.2">
      <c r="B3133">
        <v>115</v>
      </c>
      <c r="C3133" t="s">
        <v>9</v>
      </c>
      <c r="D3133">
        <v>648349.75300000003</v>
      </c>
      <c r="E3133">
        <v>3907.94</v>
      </c>
      <c r="F3133">
        <v>-14879.3</v>
      </c>
      <c r="G3133">
        <v>545</v>
      </c>
      <c r="H3133">
        <v>39317</v>
      </c>
    </row>
    <row r="3134" spans="2:8" ht="15.75" customHeight="1" x14ac:dyDescent="0.2">
      <c r="B3134">
        <v>116</v>
      </c>
      <c r="C3134" t="s">
        <v>9</v>
      </c>
      <c r="D3134">
        <v>648349.75300000003</v>
      </c>
      <c r="E3134">
        <v>3907.94</v>
      </c>
      <c r="F3134">
        <v>-14879.3</v>
      </c>
      <c r="G3134">
        <v>557</v>
      </c>
      <c r="H3134">
        <v>43769</v>
      </c>
    </row>
    <row r="3135" spans="2:8" ht="15.75" customHeight="1" x14ac:dyDescent="0.2">
      <c r="B3135">
        <v>117</v>
      </c>
      <c r="C3135" t="s">
        <v>9</v>
      </c>
      <c r="D3135">
        <v>648349.75300000003</v>
      </c>
      <c r="E3135">
        <v>3907.94</v>
      </c>
      <c r="F3135">
        <v>-14879.3</v>
      </c>
      <c r="G3135">
        <v>550</v>
      </c>
      <c r="H3135">
        <v>44939</v>
      </c>
    </row>
    <row r="3136" spans="2:8" ht="15.75" customHeight="1" x14ac:dyDescent="0.2">
      <c r="B3136">
        <v>118</v>
      </c>
      <c r="C3136" t="s">
        <v>9</v>
      </c>
      <c r="D3136">
        <v>648349.75300000003</v>
      </c>
      <c r="E3136">
        <v>3907.94</v>
      </c>
      <c r="F3136">
        <v>-14879.3</v>
      </c>
      <c r="G3136">
        <v>594</v>
      </c>
      <c r="H3136">
        <v>45352</v>
      </c>
    </row>
    <row r="3137" spans="2:8" ht="15.75" customHeight="1" x14ac:dyDescent="0.2">
      <c r="B3137">
        <v>119</v>
      </c>
      <c r="C3137" t="s">
        <v>9</v>
      </c>
      <c r="D3137">
        <v>648349.75300000003</v>
      </c>
      <c r="E3137">
        <v>3907.94</v>
      </c>
      <c r="F3137">
        <v>-14879.3</v>
      </c>
      <c r="G3137">
        <v>543</v>
      </c>
      <c r="H3137">
        <v>47055</v>
      </c>
    </row>
    <row r="3138" spans="2:8" ht="15.75" customHeight="1" x14ac:dyDescent="0.2">
      <c r="B3138">
        <v>120</v>
      </c>
      <c r="C3138" t="s">
        <v>9</v>
      </c>
      <c r="D3138">
        <v>648349.75300000003</v>
      </c>
      <c r="E3138">
        <v>3907.94</v>
      </c>
      <c r="F3138">
        <v>-14879.3</v>
      </c>
      <c r="G3138">
        <v>583</v>
      </c>
      <c r="H3138">
        <v>51256</v>
      </c>
    </row>
    <row r="3139" spans="2:8" ht="15.75" customHeight="1" x14ac:dyDescent="0.2">
      <c r="B3139">
        <v>121</v>
      </c>
      <c r="C3139" t="s">
        <v>9</v>
      </c>
      <c r="D3139">
        <v>648349.75300000003</v>
      </c>
      <c r="E3139">
        <v>3907.94</v>
      </c>
      <c r="F3139">
        <v>-14879.3</v>
      </c>
      <c r="G3139">
        <v>596</v>
      </c>
      <c r="H3139">
        <v>53877</v>
      </c>
    </row>
    <row r="3140" spans="2:8" ht="15.75" customHeight="1" x14ac:dyDescent="0.2">
      <c r="B3140">
        <v>122</v>
      </c>
      <c r="C3140" t="s">
        <v>9</v>
      </c>
      <c r="D3140">
        <v>648349.75300000003</v>
      </c>
      <c r="E3140">
        <v>3907.94</v>
      </c>
      <c r="F3140">
        <v>-14879.3</v>
      </c>
      <c r="G3140">
        <v>600</v>
      </c>
      <c r="H3140">
        <v>61959</v>
      </c>
    </row>
    <row r="3141" spans="2:8" ht="15.75" customHeight="1" x14ac:dyDescent="0.2">
      <c r="B3141">
        <v>123</v>
      </c>
      <c r="C3141" t="s">
        <v>9</v>
      </c>
      <c r="D3141">
        <v>648349.75300000003</v>
      </c>
      <c r="E3141">
        <v>3907.94</v>
      </c>
      <c r="F3141">
        <v>-14879.3</v>
      </c>
      <c r="G3141">
        <v>631</v>
      </c>
      <c r="H3141">
        <v>65344</v>
      </c>
    </row>
    <row r="3142" spans="2:8" ht="15.75" customHeight="1" x14ac:dyDescent="0.2">
      <c r="B3142">
        <v>124</v>
      </c>
      <c r="C3142" t="s">
        <v>9</v>
      </c>
      <c r="D3142">
        <v>648349.75300000003</v>
      </c>
      <c r="E3142">
        <v>3907.94</v>
      </c>
      <c r="F3142">
        <v>-14879.3</v>
      </c>
      <c r="G3142">
        <v>571</v>
      </c>
      <c r="H3142">
        <v>65535</v>
      </c>
    </row>
    <row r="3143" spans="2:8" ht="15.75" customHeight="1" x14ac:dyDescent="0.2">
      <c r="B3143">
        <v>125</v>
      </c>
      <c r="C3143" t="s">
        <v>9</v>
      </c>
      <c r="D3143">
        <v>648349.75300000003</v>
      </c>
      <c r="E3143">
        <v>3907.94</v>
      </c>
      <c r="F3143">
        <v>-14879.3</v>
      </c>
      <c r="G3143">
        <v>571</v>
      </c>
      <c r="H3143">
        <v>65535</v>
      </c>
    </row>
    <row r="3144" spans="2:8" ht="15.75" customHeight="1" x14ac:dyDescent="0.2">
      <c r="B3144">
        <v>126</v>
      </c>
      <c r="C3144" t="s">
        <v>9</v>
      </c>
      <c r="D3144">
        <v>648349.75300000003</v>
      </c>
      <c r="E3144">
        <v>3907.94</v>
      </c>
      <c r="F3144">
        <v>-14879.3</v>
      </c>
      <c r="G3144">
        <v>695</v>
      </c>
      <c r="H3144">
        <v>65535</v>
      </c>
    </row>
    <row r="3145" spans="2:8" ht="15.75" customHeight="1" x14ac:dyDescent="0.2">
      <c r="B3145">
        <v>127</v>
      </c>
      <c r="C3145" t="s">
        <v>9</v>
      </c>
      <c r="D3145">
        <v>648349.75300000003</v>
      </c>
      <c r="E3145">
        <v>3907.94</v>
      </c>
      <c r="F3145">
        <v>-14879.3</v>
      </c>
      <c r="G3145">
        <v>638</v>
      </c>
      <c r="H3145">
        <v>65535</v>
      </c>
    </row>
    <row r="3146" spans="2:8" ht="15.75" customHeight="1" x14ac:dyDescent="0.2">
      <c r="B3146">
        <v>128</v>
      </c>
      <c r="C3146" t="s">
        <v>9</v>
      </c>
      <c r="D3146">
        <v>648349.75300000003</v>
      </c>
      <c r="E3146">
        <v>3907.94</v>
      </c>
      <c r="F3146">
        <v>-14879.3</v>
      </c>
      <c r="G3146">
        <v>618</v>
      </c>
      <c r="H3146">
        <v>65535</v>
      </c>
    </row>
    <row r="3147" spans="2:8" ht="15.75" customHeight="1" x14ac:dyDescent="0.2">
      <c r="B3147">
        <v>129</v>
      </c>
      <c r="C3147" t="s">
        <v>9</v>
      </c>
      <c r="D3147">
        <v>648349.75300000003</v>
      </c>
      <c r="E3147">
        <v>3907.94</v>
      </c>
      <c r="F3147">
        <v>-14879.3</v>
      </c>
      <c r="G3147">
        <v>641</v>
      </c>
      <c r="H3147">
        <v>65535</v>
      </c>
    </row>
    <row r="3148" spans="2:8" ht="15.75" customHeight="1" x14ac:dyDescent="0.2">
      <c r="B3148">
        <v>130</v>
      </c>
      <c r="C3148" t="s">
        <v>9</v>
      </c>
      <c r="D3148">
        <v>648349.75300000003</v>
      </c>
      <c r="E3148">
        <v>3907.94</v>
      </c>
      <c r="F3148">
        <v>-14879.3</v>
      </c>
      <c r="G3148">
        <v>654</v>
      </c>
      <c r="H3148">
        <v>65535</v>
      </c>
    </row>
    <row r="3149" spans="2:8" ht="15.75" customHeight="1" x14ac:dyDescent="0.2">
      <c r="B3149">
        <v>131</v>
      </c>
      <c r="C3149" t="s">
        <v>9</v>
      </c>
      <c r="D3149">
        <v>648349.75300000003</v>
      </c>
      <c r="E3149">
        <v>3907.94</v>
      </c>
      <c r="F3149">
        <v>-14879.3</v>
      </c>
      <c r="G3149">
        <v>708</v>
      </c>
      <c r="H3149">
        <v>65535</v>
      </c>
    </row>
    <row r="3150" spans="2:8" ht="15.75" customHeight="1" x14ac:dyDescent="0.2">
      <c r="B3150">
        <v>132</v>
      </c>
      <c r="C3150" t="s">
        <v>9</v>
      </c>
      <c r="D3150">
        <v>648349.75300000003</v>
      </c>
      <c r="E3150">
        <v>3907.94</v>
      </c>
      <c r="F3150">
        <v>-14879.3</v>
      </c>
      <c r="G3150">
        <v>678</v>
      </c>
      <c r="H3150">
        <v>65535</v>
      </c>
    </row>
    <row r="3151" spans="2:8" ht="15.75" customHeight="1" x14ac:dyDescent="0.2">
      <c r="B3151">
        <v>133</v>
      </c>
      <c r="C3151" t="s">
        <v>9</v>
      </c>
      <c r="D3151">
        <v>648349.75300000003</v>
      </c>
      <c r="E3151">
        <v>3907.94</v>
      </c>
      <c r="F3151">
        <v>-14879.3</v>
      </c>
      <c r="G3151">
        <v>678</v>
      </c>
      <c r="H3151">
        <v>65535</v>
      </c>
    </row>
    <row r="3152" spans="2:8" ht="15.75" customHeight="1" x14ac:dyDescent="0.2">
      <c r="B3152">
        <v>134</v>
      </c>
      <c r="C3152" t="s">
        <v>9</v>
      </c>
      <c r="D3152">
        <v>648349.75300000003</v>
      </c>
      <c r="E3152">
        <v>3907.94</v>
      </c>
      <c r="F3152">
        <v>-14879.3</v>
      </c>
      <c r="G3152">
        <v>633</v>
      </c>
      <c r="H3152">
        <v>65535</v>
      </c>
    </row>
    <row r="3153" spans="2:8" ht="15.75" customHeight="1" x14ac:dyDescent="0.2">
      <c r="B3153">
        <v>135</v>
      </c>
      <c r="C3153" t="s">
        <v>9</v>
      </c>
      <c r="D3153">
        <v>648349.75300000003</v>
      </c>
      <c r="E3153">
        <v>3907.94</v>
      </c>
      <c r="F3153">
        <v>-14879.3</v>
      </c>
      <c r="G3153">
        <v>632</v>
      </c>
      <c r="H3153">
        <v>65535</v>
      </c>
    </row>
    <row r="3154" spans="2:8" ht="15.75" customHeight="1" x14ac:dyDescent="0.2">
      <c r="B3154">
        <v>136</v>
      </c>
      <c r="C3154" t="s">
        <v>9</v>
      </c>
      <c r="D3154">
        <v>648349.75300000003</v>
      </c>
      <c r="E3154">
        <v>3907.94</v>
      </c>
      <c r="F3154">
        <v>-14879.3</v>
      </c>
      <c r="G3154">
        <v>640</v>
      </c>
      <c r="H3154">
        <v>65535</v>
      </c>
    </row>
    <row r="3155" spans="2:8" ht="15.75" customHeight="1" x14ac:dyDescent="0.2">
      <c r="B3155">
        <v>137</v>
      </c>
      <c r="C3155" t="s">
        <v>9</v>
      </c>
      <c r="D3155">
        <v>648349.75300000003</v>
      </c>
      <c r="E3155">
        <v>3907.94</v>
      </c>
      <c r="F3155">
        <v>-14879.3</v>
      </c>
      <c r="G3155">
        <v>678</v>
      </c>
      <c r="H3155">
        <v>65535</v>
      </c>
    </row>
    <row r="3156" spans="2:8" ht="15.75" customHeight="1" x14ac:dyDescent="0.2">
      <c r="B3156">
        <v>138</v>
      </c>
      <c r="C3156" t="s">
        <v>9</v>
      </c>
      <c r="D3156">
        <v>648349.75300000003</v>
      </c>
      <c r="E3156">
        <v>3907.94</v>
      </c>
      <c r="F3156">
        <v>-14879.3</v>
      </c>
      <c r="G3156">
        <v>651</v>
      </c>
      <c r="H3156">
        <v>65535</v>
      </c>
    </row>
    <row r="3157" spans="2:8" ht="15.75" customHeight="1" x14ac:dyDescent="0.2">
      <c r="B3157">
        <v>139</v>
      </c>
      <c r="C3157" t="s">
        <v>9</v>
      </c>
      <c r="D3157">
        <v>648349.75300000003</v>
      </c>
      <c r="E3157">
        <v>3907.94</v>
      </c>
      <c r="F3157">
        <v>-14879.3</v>
      </c>
      <c r="G3157">
        <v>644</v>
      </c>
      <c r="H3157">
        <v>64512</v>
      </c>
    </row>
    <row r="3158" spans="2:8" ht="15.75" customHeight="1" x14ac:dyDescent="0.2">
      <c r="B3158">
        <v>140</v>
      </c>
      <c r="C3158" t="s">
        <v>9</v>
      </c>
      <c r="D3158">
        <v>648349.75300000003</v>
      </c>
      <c r="E3158">
        <v>3907.94</v>
      </c>
      <c r="F3158">
        <v>-14879.3</v>
      </c>
      <c r="G3158">
        <v>590</v>
      </c>
      <c r="H3158">
        <v>60542</v>
      </c>
    </row>
    <row r="3159" spans="2:8" ht="15.75" customHeight="1" x14ac:dyDescent="0.2">
      <c r="B3159">
        <v>141</v>
      </c>
      <c r="C3159" t="s">
        <v>9</v>
      </c>
      <c r="D3159">
        <v>648349.75300000003</v>
      </c>
      <c r="E3159">
        <v>3907.94</v>
      </c>
      <c r="F3159">
        <v>-14879.3</v>
      </c>
      <c r="G3159">
        <v>590</v>
      </c>
      <c r="H3159">
        <v>60542</v>
      </c>
    </row>
    <row r="3160" spans="2:8" ht="15.75" customHeight="1" x14ac:dyDescent="0.2">
      <c r="B3160">
        <v>142</v>
      </c>
      <c r="C3160" t="s">
        <v>9</v>
      </c>
      <c r="D3160">
        <v>648349.75300000003</v>
      </c>
      <c r="E3160">
        <v>3907.94</v>
      </c>
      <c r="F3160">
        <v>-14879.3</v>
      </c>
      <c r="G3160">
        <v>613</v>
      </c>
      <c r="H3160">
        <v>56706</v>
      </c>
    </row>
    <row r="3161" spans="2:8" ht="15.75" customHeight="1" x14ac:dyDescent="0.2">
      <c r="B3161">
        <v>143</v>
      </c>
      <c r="C3161" t="s">
        <v>9</v>
      </c>
      <c r="D3161">
        <v>648349.75300000003</v>
      </c>
      <c r="E3161">
        <v>3907.94</v>
      </c>
      <c r="F3161">
        <v>-14879.3</v>
      </c>
      <c r="G3161">
        <v>618</v>
      </c>
      <c r="H3161">
        <v>50396</v>
      </c>
    </row>
    <row r="3162" spans="2:8" ht="15.75" customHeight="1" x14ac:dyDescent="0.2">
      <c r="B3162">
        <v>144</v>
      </c>
      <c r="C3162" t="s">
        <v>9</v>
      </c>
      <c r="D3162">
        <v>648349.75300000003</v>
      </c>
      <c r="E3162">
        <v>3907.94</v>
      </c>
      <c r="F3162">
        <v>-14879.3</v>
      </c>
      <c r="G3162">
        <v>594</v>
      </c>
      <c r="H3162">
        <v>46955</v>
      </c>
    </row>
    <row r="3163" spans="2:8" ht="15.75" customHeight="1" x14ac:dyDescent="0.2">
      <c r="B3163">
        <v>145</v>
      </c>
      <c r="C3163" t="s">
        <v>9</v>
      </c>
      <c r="D3163">
        <v>648349.75300000003</v>
      </c>
      <c r="E3163">
        <v>3907.94</v>
      </c>
      <c r="F3163">
        <v>-14879.3</v>
      </c>
      <c r="G3163">
        <v>555</v>
      </c>
      <c r="H3163">
        <v>38825</v>
      </c>
    </row>
    <row r="3164" spans="2:8" ht="15.75" customHeight="1" x14ac:dyDescent="0.2">
      <c r="B3164">
        <v>146</v>
      </c>
      <c r="C3164" t="s">
        <v>9</v>
      </c>
      <c r="D3164">
        <v>648349.75300000003</v>
      </c>
      <c r="E3164">
        <v>3907.94</v>
      </c>
      <c r="F3164">
        <v>-14879.3</v>
      </c>
      <c r="G3164">
        <v>574</v>
      </c>
      <c r="H3164">
        <v>33381</v>
      </c>
    </row>
    <row r="3165" spans="2:8" ht="15.75" customHeight="1" x14ac:dyDescent="0.2">
      <c r="B3165">
        <v>147</v>
      </c>
      <c r="C3165" t="s">
        <v>9</v>
      </c>
      <c r="D3165">
        <v>648349.75300000003</v>
      </c>
      <c r="E3165">
        <v>3907.94</v>
      </c>
      <c r="F3165">
        <v>-14879.3</v>
      </c>
      <c r="G3165">
        <v>528</v>
      </c>
      <c r="H3165">
        <v>24240</v>
      </c>
    </row>
    <row r="3166" spans="2:8" ht="15.75" customHeight="1" x14ac:dyDescent="0.2">
      <c r="B3166">
        <v>148</v>
      </c>
      <c r="C3166" t="s">
        <v>9</v>
      </c>
      <c r="D3166">
        <v>648349.75300000003</v>
      </c>
      <c r="E3166">
        <v>3907.94</v>
      </c>
      <c r="F3166">
        <v>-14879.3</v>
      </c>
      <c r="G3166">
        <v>568</v>
      </c>
      <c r="H3166">
        <v>19681</v>
      </c>
    </row>
    <row r="3167" spans="2:8" ht="15.75" customHeight="1" x14ac:dyDescent="0.2">
      <c r="B3167">
        <v>149</v>
      </c>
      <c r="C3167" t="s">
        <v>9</v>
      </c>
      <c r="D3167">
        <v>648349.75300000003</v>
      </c>
      <c r="E3167">
        <v>3907.94</v>
      </c>
      <c r="F3167">
        <v>-14879.3</v>
      </c>
      <c r="G3167">
        <v>498</v>
      </c>
      <c r="H3167">
        <v>17268</v>
      </c>
    </row>
    <row r="3168" spans="2:8" ht="15.75" customHeight="1" x14ac:dyDescent="0.2">
      <c r="B3168">
        <v>150</v>
      </c>
      <c r="C3168" t="s">
        <v>9</v>
      </c>
      <c r="D3168">
        <v>648349.75300000003</v>
      </c>
      <c r="E3168">
        <v>3907.94</v>
      </c>
      <c r="F3168">
        <v>-14879.3</v>
      </c>
      <c r="G3168">
        <v>526</v>
      </c>
      <c r="H3168">
        <v>14361</v>
      </c>
    </row>
    <row r="3169" spans="2:8" ht="15.75" customHeight="1" x14ac:dyDescent="0.2">
      <c r="B3169">
        <v>151</v>
      </c>
      <c r="C3169" t="s">
        <v>9</v>
      </c>
      <c r="D3169">
        <v>648349.75300000003</v>
      </c>
      <c r="E3169">
        <v>3907.94</v>
      </c>
      <c r="F3169">
        <v>-14879.3</v>
      </c>
      <c r="G3169">
        <v>468</v>
      </c>
      <c r="H3169">
        <v>11650</v>
      </c>
    </row>
    <row r="3170" spans="2:8" ht="15.75" customHeight="1" x14ac:dyDescent="0.2">
      <c r="B3170">
        <v>152</v>
      </c>
      <c r="C3170" t="s">
        <v>9</v>
      </c>
      <c r="D3170">
        <v>648349.75300000003</v>
      </c>
      <c r="E3170">
        <v>3907.94</v>
      </c>
      <c r="F3170">
        <v>-14879.3</v>
      </c>
      <c r="G3170">
        <v>513</v>
      </c>
      <c r="H3170">
        <v>10849</v>
      </c>
    </row>
    <row r="3171" spans="2:8" ht="15.75" customHeight="1" x14ac:dyDescent="0.2">
      <c r="B3171">
        <v>153</v>
      </c>
      <c r="C3171" t="s">
        <v>9</v>
      </c>
      <c r="D3171">
        <v>648349.75300000003</v>
      </c>
      <c r="E3171">
        <v>3907.94</v>
      </c>
      <c r="F3171">
        <v>-14879.3</v>
      </c>
      <c r="G3171">
        <v>444</v>
      </c>
      <c r="H3171">
        <v>9657</v>
      </c>
    </row>
    <row r="3172" spans="2:8" ht="15.75" customHeight="1" x14ac:dyDescent="0.2">
      <c r="B3172">
        <v>154</v>
      </c>
      <c r="C3172" t="s">
        <v>9</v>
      </c>
      <c r="D3172">
        <v>648349.75300000003</v>
      </c>
      <c r="E3172">
        <v>3907.94</v>
      </c>
      <c r="F3172">
        <v>-14879.3</v>
      </c>
      <c r="G3172">
        <v>482</v>
      </c>
      <c r="H3172">
        <v>9212</v>
      </c>
    </row>
    <row r="3173" spans="2:8" ht="15.75" customHeight="1" x14ac:dyDescent="0.2">
      <c r="B3173">
        <v>155</v>
      </c>
      <c r="C3173" t="s">
        <v>9</v>
      </c>
      <c r="D3173">
        <v>648349.75300000003</v>
      </c>
      <c r="E3173">
        <v>3907.94</v>
      </c>
      <c r="F3173">
        <v>-14879.3</v>
      </c>
      <c r="G3173">
        <v>476</v>
      </c>
      <c r="H3173">
        <v>8518</v>
      </c>
    </row>
    <row r="3174" spans="2:8" ht="15.75" customHeight="1" x14ac:dyDescent="0.2">
      <c r="B3174">
        <v>156</v>
      </c>
      <c r="C3174" t="s">
        <v>9</v>
      </c>
      <c r="D3174">
        <v>648349.75300000003</v>
      </c>
      <c r="E3174">
        <v>3907.94</v>
      </c>
      <c r="F3174">
        <v>-14879.3</v>
      </c>
      <c r="G3174">
        <v>476</v>
      </c>
      <c r="H3174">
        <v>8518</v>
      </c>
    </row>
    <row r="3175" spans="2:8" ht="15.75" customHeight="1" x14ac:dyDescent="0.2">
      <c r="B3175">
        <v>157</v>
      </c>
      <c r="C3175" t="s">
        <v>9</v>
      </c>
      <c r="D3175">
        <v>648349.75300000003</v>
      </c>
      <c r="E3175">
        <v>3907.94</v>
      </c>
      <c r="F3175">
        <v>-14879.3</v>
      </c>
      <c r="G3175">
        <v>485</v>
      </c>
      <c r="H3175">
        <v>8069</v>
      </c>
    </row>
    <row r="3176" spans="2:8" ht="15.75" customHeight="1" x14ac:dyDescent="0.2">
      <c r="B3176">
        <v>158</v>
      </c>
      <c r="C3176" t="s">
        <v>9</v>
      </c>
      <c r="D3176">
        <v>648349.75300000003</v>
      </c>
      <c r="E3176">
        <v>3907.94</v>
      </c>
      <c r="F3176">
        <v>-14879.3</v>
      </c>
      <c r="G3176">
        <v>448</v>
      </c>
      <c r="H3176">
        <v>7854</v>
      </c>
    </row>
    <row r="3177" spans="2:8" ht="15.75" customHeight="1" x14ac:dyDescent="0.2">
      <c r="B3177">
        <v>159</v>
      </c>
      <c r="C3177" t="s">
        <v>9</v>
      </c>
      <c r="D3177">
        <v>648349.75300000003</v>
      </c>
      <c r="E3177">
        <v>3907.94</v>
      </c>
      <c r="F3177">
        <v>-14879.3</v>
      </c>
      <c r="G3177">
        <v>476</v>
      </c>
      <c r="H3177">
        <v>7511</v>
      </c>
    </row>
    <row r="3178" spans="2:8" ht="15.75" customHeight="1" x14ac:dyDescent="0.2">
      <c r="B3178">
        <v>160</v>
      </c>
      <c r="C3178" t="s">
        <v>9</v>
      </c>
      <c r="D3178">
        <v>648349.75300000003</v>
      </c>
      <c r="E3178">
        <v>3907.94</v>
      </c>
      <c r="F3178">
        <v>-14879.3</v>
      </c>
      <c r="G3178">
        <v>463</v>
      </c>
      <c r="H3178">
        <v>7329</v>
      </c>
    </row>
    <row r="3179" spans="2:8" ht="15.75" customHeight="1" x14ac:dyDescent="0.2">
      <c r="B3179">
        <v>161</v>
      </c>
      <c r="C3179" t="s">
        <v>9</v>
      </c>
      <c r="D3179">
        <v>648349.75300000003</v>
      </c>
      <c r="E3179">
        <v>3907.94</v>
      </c>
      <c r="F3179">
        <v>-14879.3</v>
      </c>
      <c r="G3179">
        <v>425</v>
      </c>
      <c r="H3179">
        <v>7191</v>
      </c>
    </row>
    <row r="3180" spans="2:8" ht="15.75" customHeight="1" x14ac:dyDescent="0.2">
      <c r="B3180">
        <v>162</v>
      </c>
      <c r="C3180" t="s">
        <v>9</v>
      </c>
      <c r="D3180">
        <v>648349.75300000003</v>
      </c>
      <c r="E3180">
        <v>3907.94</v>
      </c>
      <c r="F3180">
        <v>-14879.3</v>
      </c>
      <c r="G3180">
        <v>511</v>
      </c>
      <c r="H3180">
        <v>7170</v>
      </c>
    </row>
    <row r="3181" spans="2:8" ht="15.75" customHeight="1" x14ac:dyDescent="0.2">
      <c r="B3181">
        <v>163</v>
      </c>
      <c r="C3181" t="s">
        <v>9</v>
      </c>
      <c r="D3181">
        <v>648349.75300000003</v>
      </c>
      <c r="E3181">
        <v>3907.94</v>
      </c>
      <c r="F3181">
        <v>-14879.3</v>
      </c>
      <c r="G3181">
        <v>468</v>
      </c>
      <c r="H3181">
        <v>7064</v>
      </c>
    </row>
    <row r="3182" spans="2:8" ht="15.75" customHeight="1" x14ac:dyDescent="0.2">
      <c r="B3182">
        <v>164</v>
      </c>
      <c r="C3182" t="s">
        <v>9</v>
      </c>
      <c r="D3182">
        <v>648349.75300000003</v>
      </c>
      <c r="E3182">
        <v>3907.94</v>
      </c>
      <c r="F3182">
        <v>-14879.3</v>
      </c>
      <c r="G3182">
        <v>468</v>
      </c>
      <c r="H3182">
        <v>7064</v>
      </c>
    </row>
    <row r="3183" spans="2:8" ht="15.75" customHeight="1" x14ac:dyDescent="0.2">
      <c r="B3183">
        <v>165</v>
      </c>
      <c r="C3183" t="s">
        <v>9</v>
      </c>
      <c r="D3183">
        <v>648349.75300000003</v>
      </c>
      <c r="E3183">
        <v>3907.94</v>
      </c>
      <c r="F3183">
        <v>-14879.3</v>
      </c>
      <c r="G3183">
        <v>505</v>
      </c>
      <c r="H3183">
        <v>6870</v>
      </c>
    </row>
    <row r="3184" spans="2:8" ht="15.75" customHeight="1" x14ac:dyDescent="0.2">
      <c r="B3184">
        <v>166</v>
      </c>
      <c r="C3184" t="s">
        <v>9</v>
      </c>
      <c r="D3184">
        <v>648349.75300000003</v>
      </c>
      <c r="E3184">
        <v>3907.94</v>
      </c>
      <c r="F3184">
        <v>-14879.3</v>
      </c>
      <c r="G3184">
        <v>449</v>
      </c>
      <c r="H3184">
        <v>6803</v>
      </c>
    </row>
    <row r="3185" spans="2:8" ht="15.75" customHeight="1" x14ac:dyDescent="0.2">
      <c r="B3185">
        <v>167</v>
      </c>
      <c r="C3185" t="s">
        <v>9</v>
      </c>
      <c r="D3185">
        <v>648349.75300000003</v>
      </c>
      <c r="E3185">
        <v>3907.94</v>
      </c>
      <c r="F3185">
        <v>-14879.3</v>
      </c>
      <c r="G3185">
        <v>464</v>
      </c>
      <c r="H3185">
        <v>7000</v>
      </c>
    </row>
    <row r="3186" spans="2:8" ht="15.75" customHeight="1" x14ac:dyDescent="0.2">
      <c r="B3186">
        <v>168</v>
      </c>
      <c r="C3186" t="s">
        <v>9</v>
      </c>
      <c r="D3186">
        <v>648349.75300000003</v>
      </c>
      <c r="E3186">
        <v>3907.94</v>
      </c>
      <c r="F3186">
        <v>-14879.3</v>
      </c>
      <c r="G3186">
        <v>451</v>
      </c>
      <c r="H3186">
        <v>6762</v>
      </c>
    </row>
    <row r="3187" spans="2:8" ht="15.75" customHeight="1" x14ac:dyDescent="0.2">
      <c r="B3187">
        <v>169</v>
      </c>
      <c r="C3187" t="s">
        <v>9</v>
      </c>
      <c r="D3187">
        <v>648349.75300000003</v>
      </c>
      <c r="E3187">
        <v>3907.94</v>
      </c>
      <c r="F3187">
        <v>-14879.3</v>
      </c>
      <c r="G3187">
        <v>504</v>
      </c>
      <c r="H3187">
        <v>6940</v>
      </c>
    </row>
    <row r="3188" spans="2:8" ht="15.75" customHeight="1" x14ac:dyDescent="0.2">
      <c r="B3188">
        <v>170</v>
      </c>
      <c r="C3188" t="s">
        <v>9</v>
      </c>
      <c r="D3188">
        <v>648349.75300000003</v>
      </c>
      <c r="E3188">
        <v>3907.94</v>
      </c>
      <c r="F3188">
        <v>-14879.3</v>
      </c>
      <c r="G3188">
        <v>508</v>
      </c>
      <c r="H3188">
        <v>6857</v>
      </c>
    </row>
    <row r="3189" spans="2:8" ht="15.75" customHeight="1" x14ac:dyDescent="0.2">
      <c r="B3189">
        <v>171</v>
      </c>
      <c r="C3189" t="s">
        <v>9</v>
      </c>
      <c r="D3189">
        <v>648349.75300000003</v>
      </c>
      <c r="E3189">
        <v>3907.94</v>
      </c>
      <c r="F3189">
        <v>-14879.3</v>
      </c>
      <c r="G3189">
        <v>454</v>
      </c>
      <c r="H3189">
        <v>6913</v>
      </c>
    </row>
    <row r="3190" spans="2:8" ht="15.75" customHeight="1" x14ac:dyDescent="0.2">
      <c r="B3190">
        <v>172</v>
      </c>
      <c r="C3190" t="s">
        <v>9</v>
      </c>
      <c r="D3190">
        <v>648349.75300000003</v>
      </c>
      <c r="E3190">
        <v>3907.94</v>
      </c>
      <c r="F3190">
        <v>-14879.3</v>
      </c>
      <c r="G3190">
        <v>454</v>
      </c>
      <c r="H3190">
        <v>6913</v>
      </c>
    </row>
    <row r="3191" spans="2:8" ht="15.75" customHeight="1" x14ac:dyDescent="0.2">
      <c r="B3191">
        <v>173</v>
      </c>
      <c r="C3191" t="s">
        <v>9</v>
      </c>
      <c r="D3191">
        <v>648349.75300000003</v>
      </c>
      <c r="E3191">
        <v>3907.94</v>
      </c>
      <c r="F3191">
        <v>-14879.3</v>
      </c>
      <c r="G3191">
        <v>448</v>
      </c>
      <c r="H3191">
        <v>6837</v>
      </c>
    </row>
    <row r="3192" spans="2:8" ht="15.75" customHeight="1" x14ac:dyDescent="0.2">
      <c r="B3192">
        <v>174</v>
      </c>
      <c r="C3192" t="s">
        <v>9</v>
      </c>
      <c r="D3192">
        <v>648349.75300000003</v>
      </c>
      <c r="E3192">
        <v>3907.94</v>
      </c>
      <c r="F3192">
        <v>-14879.3</v>
      </c>
      <c r="G3192">
        <v>452</v>
      </c>
      <c r="H3192">
        <v>6803</v>
      </c>
    </row>
    <row r="3193" spans="2:8" ht="15.75" customHeight="1" x14ac:dyDescent="0.2">
      <c r="B3193">
        <v>175</v>
      </c>
      <c r="C3193" t="s">
        <v>9</v>
      </c>
      <c r="D3193">
        <v>648349.75300000003</v>
      </c>
      <c r="E3193">
        <v>3907.94</v>
      </c>
      <c r="F3193">
        <v>-14879.3</v>
      </c>
      <c r="G3193">
        <v>492</v>
      </c>
      <c r="H3193">
        <v>6738</v>
      </c>
    </row>
    <row r="3194" spans="2:8" ht="15.75" customHeight="1" x14ac:dyDescent="0.2">
      <c r="B3194">
        <v>176</v>
      </c>
      <c r="C3194" t="s">
        <v>9</v>
      </c>
      <c r="D3194">
        <v>648349.75300000003</v>
      </c>
      <c r="E3194">
        <v>3907.94</v>
      </c>
      <c r="F3194">
        <v>-14879.3</v>
      </c>
      <c r="G3194">
        <v>488</v>
      </c>
      <c r="H3194">
        <v>6841</v>
      </c>
    </row>
    <row r="3195" spans="2:8" ht="15.75" customHeight="1" x14ac:dyDescent="0.2">
      <c r="B3195">
        <v>177</v>
      </c>
      <c r="C3195" t="s">
        <v>9</v>
      </c>
      <c r="D3195">
        <v>648349.75300000003</v>
      </c>
      <c r="E3195">
        <v>3907.94</v>
      </c>
      <c r="F3195">
        <v>-14879.3</v>
      </c>
      <c r="G3195">
        <v>479</v>
      </c>
      <c r="H3195">
        <v>6899</v>
      </c>
    </row>
    <row r="3196" spans="2:8" ht="15.75" customHeight="1" x14ac:dyDescent="0.2">
      <c r="B3196">
        <v>178</v>
      </c>
      <c r="C3196" t="s">
        <v>9</v>
      </c>
      <c r="D3196">
        <v>648349.75300000003</v>
      </c>
      <c r="E3196">
        <v>3907.94</v>
      </c>
      <c r="F3196">
        <v>-14879.3</v>
      </c>
      <c r="G3196">
        <v>464</v>
      </c>
      <c r="H3196">
        <v>7002</v>
      </c>
    </row>
    <row r="3197" spans="2:8" ht="15.75" customHeight="1" x14ac:dyDescent="0.2">
      <c r="B3197">
        <v>179</v>
      </c>
      <c r="C3197" t="s">
        <v>9</v>
      </c>
      <c r="D3197">
        <v>648349.75300000003</v>
      </c>
      <c r="E3197">
        <v>3907.94</v>
      </c>
      <c r="F3197">
        <v>-14879.3</v>
      </c>
      <c r="G3197">
        <v>484</v>
      </c>
      <c r="H3197">
        <v>6743</v>
      </c>
    </row>
    <row r="3198" spans="2:8" ht="15.75" customHeight="1" x14ac:dyDescent="0.2">
      <c r="B3198">
        <v>180</v>
      </c>
      <c r="C3198" t="s">
        <v>9</v>
      </c>
      <c r="D3198">
        <v>648349.75300000003</v>
      </c>
      <c r="E3198">
        <v>3907.94</v>
      </c>
      <c r="F3198">
        <v>-14879.3</v>
      </c>
      <c r="G3198">
        <v>484</v>
      </c>
      <c r="H3198">
        <v>6743</v>
      </c>
    </row>
    <row r="3199" spans="2:8" ht="15.75" customHeight="1" x14ac:dyDescent="0.2">
      <c r="B3199">
        <v>181</v>
      </c>
      <c r="C3199" t="s">
        <v>9</v>
      </c>
      <c r="D3199">
        <v>648349.75300000003</v>
      </c>
      <c r="E3199">
        <v>3907.94</v>
      </c>
      <c r="F3199">
        <v>-14879.3</v>
      </c>
      <c r="G3199">
        <v>479</v>
      </c>
      <c r="H3199">
        <v>6799</v>
      </c>
    </row>
    <row r="3200" spans="2:8" ht="15.75" customHeight="1" x14ac:dyDescent="0.2">
      <c r="B3200">
        <v>182</v>
      </c>
      <c r="C3200" t="s">
        <v>9</v>
      </c>
      <c r="D3200">
        <v>648349.75300000003</v>
      </c>
      <c r="E3200">
        <v>3907.94</v>
      </c>
      <c r="F3200">
        <v>-14879.3</v>
      </c>
      <c r="G3200">
        <v>469</v>
      </c>
      <c r="H3200">
        <v>7011</v>
      </c>
    </row>
    <row r="3201" spans="2:8" ht="15.75" customHeight="1" x14ac:dyDescent="0.2">
      <c r="B3201">
        <v>183</v>
      </c>
      <c r="C3201" t="s">
        <v>9</v>
      </c>
      <c r="D3201">
        <v>648349.75300000003</v>
      </c>
      <c r="E3201">
        <v>3907.94</v>
      </c>
      <c r="F3201">
        <v>-14879.3</v>
      </c>
      <c r="G3201">
        <v>464</v>
      </c>
      <c r="H3201">
        <v>6911</v>
      </c>
    </row>
    <row r="3202" spans="2:8" ht="15.75" customHeight="1" x14ac:dyDescent="0.2">
      <c r="B3202">
        <v>184</v>
      </c>
      <c r="C3202" t="s">
        <v>9</v>
      </c>
      <c r="D3202">
        <v>648349.75300000003</v>
      </c>
      <c r="E3202">
        <v>3907.94</v>
      </c>
      <c r="F3202">
        <v>-14879.3</v>
      </c>
      <c r="G3202">
        <v>499</v>
      </c>
      <c r="H3202">
        <v>6865</v>
      </c>
    </row>
    <row r="3203" spans="2:8" ht="15.75" customHeight="1" x14ac:dyDescent="0.2">
      <c r="B3203">
        <v>185</v>
      </c>
      <c r="C3203" t="s">
        <v>9</v>
      </c>
      <c r="D3203">
        <v>648349.75300000003</v>
      </c>
      <c r="E3203">
        <v>3907.94</v>
      </c>
      <c r="F3203">
        <v>-14879.3</v>
      </c>
      <c r="G3203">
        <v>493</v>
      </c>
      <c r="H3203">
        <v>7002</v>
      </c>
    </row>
    <row r="3204" spans="2:8" ht="15.75" customHeight="1" x14ac:dyDescent="0.2">
      <c r="B3204">
        <v>186</v>
      </c>
      <c r="C3204" t="s">
        <v>9</v>
      </c>
      <c r="D3204">
        <v>648349.75300000003</v>
      </c>
      <c r="E3204">
        <v>3907.94</v>
      </c>
      <c r="F3204">
        <v>-14879.3</v>
      </c>
      <c r="G3204">
        <v>487</v>
      </c>
      <c r="H3204">
        <v>6943</v>
      </c>
    </row>
    <row r="3205" spans="2:8" ht="15.75" customHeight="1" x14ac:dyDescent="0.2">
      <c r="B3205">
        <v>1</v>
      </c>
      <c r="C3205" t="s">
        <v>9</v>
      </c>
      <c r="D3205">
        <v>648349.75300000003</v>
      </c>
      <c r="E3205">
        <v>3907.94</v>
      </c>
      <c r="F3205">
        <v>-14879.3</v>
      </c>
      <c r="G3205">
        <v>484</v>
      </c>
      <c r="H3205">
        <v>7139</v>
      </c>
    </row>
    <row r="3206" spans="2:8" ht="15.75" customHeight="1" x14ac:dyDescent="0.2">
      <c r="B3206">
        <v>2</v>
      </c>
      <c r="C3206" t="s">
        <v>9</v>
      </c>
      <c r="D3206">
        <v>648349.75300000003</v>
      </c>
      <c r="E3206">
        <v>3907.94</v>
      </c>
      <c r="F3206">
        <v>-14879.3</v>
      </c>
      <c r="G3206">
        <v>465</v>
      </c>
      <c r="H3206">
        <v>6965</v>
      </c>
    </row>
    <row r="3207" spans="2:8" ht="15.75" customHeight="1" x14ac:dyDescent="0.2">
      <c r="B3207">
        <v>3</v>
      </c>
      <c r="C3207" t="s">
        <v>9</v>
      </c>
      <c r="D3207">
        <v>648349.75300000003</v>
      </c>
      <c r="E3207">
        <v>3907.94</v>
      </c>
      <c r="F3207">
        <v>-14879.3</v>
      </c>
      <c r="G3207">
        <v>561</v>
      </c>
      <c r="H3207">
        <v>6959</v>
      </c>
    </row>
    <row r="3208" spans="2:8" ht="15.75" customHeight="1" x14ac:dyDescent="0.2">
      <c r="B3208">
        <v>4</v>
      </c>
      <c r="C3208" t="s">
        <v>9</v>
      </c>
      <c r="D3208">
        <v>648349.75300000003</v>
      </c>
      <c r="E3208">
        <v>3907.94</v>
      </c>
      <c r="F3208">
        <v>-14879.3</v>
      </c>
      <c r="G3208">
        <v>495</v>
      </c>
      <c r="H3208">
        <v>6956</v>
      </c>
    </row>
    <row r="3209" spans="2:8" ht="15.75" customHeight="1" x14ac:dyDescent="0.2">
      <c r="B3209">
        <v>5</v>
      </c>
      <c r="C3209" t="s">
        <v>9</v>
      </c>
      <c r="D3209">
        <v>648349.75300000003</v>
      </c>
      <c r="E3209">
        <v>3907.94</v>
      </c>
      <c r="F3209">
        <v>-14879.3</v>
      </c>
      <c r="G3209">
        <v>499</v>
      </c>
      <c r="H3209">
        <v>6959</v>
      </c>
    </row>
    <row r="3210" spans="2:8" ht="15.75" customHeight="1" x14ac:dyDescent="0.2">
      <c r="B3210">
        <v>6</v>
      </c>
      <c r="C3210" t="s">
        <v>9</v>
      </c>
      <c r="D3210">
        <v>648349.75300000003</v>
      </c>
      <c r="E3210">
        <v>3907.94</v>
      </c>
      <c r="F3210">
        <v>-14879.3</v>
      </c>
      <c r="G3210">
        <v>531</v>
      </c>
      <c r="H3210">
        <v>7074</v>
      </c>
    </row>
    <row r="3211" spans="2:8" ht="15.75" customHeight="1" x14ac:dyDescent="0.2">
      <c r="B3211">
        <v>7</v>
      </c>
      <c r="C3211" t="s">
        <v>9</v>
      </c>
      <c r="D3211">
        <v>648349.75300000003</v>
      </c>
      <c r="E3211">
        <v>3907.94</v>
      </c>
      <c r="F3211">
        <v>-14879.3</v>
      </c>
      <c r="G3211">
        <v>510</v>
      </c>
      <c r="H3211">
        <v>6993</v>
      </c>
    </row>
    <row r="3212" spans="2:8" ht="15.75" customHeight="1" x14ac:dyDescent="0.2">
      <c r="B3212">
        <v>8</v>
      </c>
      <c r="C3212" t="s">
        <v>9</v>
      </c>
      <c r="D3212">
        <v>648349.75300000003</v>
      </c>
      <c r="E3212">
        <v>3907.94</v>
      </c>
      <c r="F3212">
        <v>-14879.3</v>
      </c>
      <c r="G3212">
        <v>489</v>
      </c>
      <c r="H3212">
        <v>7018</v>
      </c>
    </row>
    <row r="3213" spans="2:8" ht="15.75" customHeight="1" x14ac:dyDescent="0.2">
      <c r="B3213">
        <v>9</v>
      </c>
      <c r="C3213" t="s">
        <v>9</v>
      </c>
      <c r="D3213">
        <v>648349.75300000003</v>
      </c>
      <c r="E3213">
        <v>3907.94</v>
      </c>
      <c r="F3213">
        <v>-14879.3</v>
      </c>
      <c r="G3213">
        <v>489</v>
      </c>
      <c r="H3213">
        <v>7018</v>
      </c>
    </row>
    <row r="3214" spans="2:8" ht="15.75" customHeight="1" x14ac:dyDescent="0.2">
      <c r="B3214">
        <v>10</v>
      </c>
      <c r="C3214" t="s">
        <v>9</v>
      </c>
      <c r="D3214">
        <v>648349.75300000003</v>
      </c>
      <c r="E3214">
        <v>3907.94</v>
      </c>
      <c r="F3214">
        <v>-14879.3</v>
      </c>
      <c r="G3214">
        <v>498</v>
      </c>
      <c r="H3214">
        <v>6990</v>
      </c>
    </row>
    <row r="3215" spans="2:8" ht="15.75" customHeight="1" x14ac:dyDescent="0.2">
      <c r="B3215">
        <v>11</v>
      </c>
      <c r="C3215" t="s">
        <v>9</v>
      </c>
      <c r="D3215">
        <v>648349.75300000003</v>
      </c>
      <c r="E3215">
        <v>3907.94</v>
      </c>
      <c r="F3215">
        <v>-14879.3</v>
      </c>
      <c r="G3215">
        <v>533</v>
      </c>
      <c r="H3215">
        <v>7018</v>
      </c>
    </row>
    <row r="3216" spans="2:8" ht="15.75" customHeight="1" x14ac:dyDescent="0.2">
      <c r="B3216">
        <v>12</v>
      </c>
      <c r="C3216" t="s">
        <v>9</v>
      </c>
      <c r="D3216">
        <v>648349.75300000003</v>
      </c>
      <c r="E3216">
        <v>3907.94</v>
      </c>
      <c r="F3216">
        <v>-14879.3</v>
      </c>
      <c r="G3216">
        <v>501</v>
      </c>
      <c r="H3216">
        <v>6981</v>
      </c>
    </row>
    <row r="3217" spans="2:8" ht="15.75" customHeight="1" x14ac:dyDescent="0.2">
      <c r="B3217">
        <v>13</v>
      </c>
      <c r="C3217" t="s">
        <v>9</v>
      </c>
      <c r="D3217">
        <v>648349.75300000003</v>
      </c>
      <c r="E3217">
        <v>3907.94</v>
      </c>
      <c r="F3217">
        <v>-14879.3</v>
      </c>
      <c r="G3217">
        <v>474</v>
      </c>
      <c r="H3217">
        <v>6967</v>
      </c>
    </row>
    <row r="3218" spans="2:8" ht="15.75" customHeight="1" x14ac:dyDescent="0.2">
      <c r="B3218">
        <v>14</v>
      </c>
      <c r="C3218" t="s">
        <v>9</v>
      </c>
      <c r="D3218">
        <v>648349.75300000003</v>
      </c>
      <c r="E3218">
        <v>3907.94</v>
      </c>
      <c r="F3218">
        <v>-14879.3</v>
      </c>
      <c r="G3218">
        <v>513</v>
      </c>
      <c r="H3218">
        <v>6984</v>
      </c>
    </row>
    <row r="3219" spans="2:8" ht="15.75" customHeight="1" x14ac:dyDescent="0.2">
      <c r="B3219">
        <v>15</v>
      </c>
      <c r="C3219" t="s">
        <v>9</v>
      </c>
      <c r="D3219">
        <v>648349.75300000003</v>
      </c>
      <c r="E3219">
        <v>3907.94</v>
      </c>
      <c r="F3219">
        <v>-14879.3</v>
      </c>
      <c r="G3219">
        <v>482</v>
      </c>
      <c r="H3219">
        <v>7049</v>
      </c>
    </row>
    <row r="3220" spans="2:8" ht="15.75" customHeight="1" x14ac:dyDescent="0.2">
      <c r="B3220">
        <v>16</v>
      </c>
      <c r="C3220" t="s">
        <v>9</v>
      </c>
      <c r="D3220">
        <v>648349.75300000003</v>
      </c>
      <c r="E3220">
        <v>3907.94</v>
      </c>
      <c r="F3220">
        <v>-14879.3</v>
      </c>
      <c r="G3220">
        <v>477</v>
      </c>
      <c r="H3220">
        <v>7223</v>
      </c>
    </row>
    <row r="3221" spans="2:8" ht="15.75" customHeight="1" x14ac:dyDescent="0.2">
      <c r="B3221">
        <v>17</v>
      </c>
      <c r="C3221" t="s">
        <v>9</v>
      </c>
      <c r="D3221">
        <v>648349.75300000003</v>
      </c>
      <c r="E3221">
        <v>3907.94</v>
      </c>
      <c r="F3221">
        <v>-14879.3</v>
      </c>
      <c r="G3221">
        <v>477</v>
      </c>
      <c r="H3221">
        <v>7223</v>
      </c>
    </row>
    <row r="3222" spans="2:8" ht="15.75" customHeight="1" x14ac:dyDescent="0.2">
      <c r="B3222">
        <v>18</v>
      </c>
      <c r="C3222" t="s">
        <v>9</v>
      </c>
      <c r="D3222">
        <v>648349.75300000003</v>
      </c>
      <c r="E3222">
        <v>3907.94</v>
      </c>
      <c r="F3222">
        <v>-14879.3</v>
      </c>
      <c r="G3222">
        <v>476</v>
      </c>
      <c r="H3222">
        <v>6987</v>
      </c>
    </row>
    <row r="3223" spans="2:8" ht="15.75" customHeight="1" x14ac:dyDescent="0.2">
      <c r="B3223">
        <v>19</v>
      </c>
      <c r="C3223" t="s">
        <v>9</v>
      </c>
      <c r="D3223">
        <v>648349.75300000003</v>
      </c>
      <c r="E3223">
        <v>3907.94</v>
      </c>
      <c r="F3223">
        <v>-14879.3</v>
      </c>
      <c r="G3223">
        <v>503</v>
      </c>
      <c r="H3223">
        <v>6813</v>
      </c>
    </row>
    <row r="3224" spans="2:8" ht="15.75" customHeight="1" x14ac:dyDescent="0.2">
      <c r="B3224">
        <v>20</v>
      </c>
      <c r="C3224" t="s">
        <v>9</v>
      </c>
      <c r="D3224">
        <v>648349.75300000003</v>
      </c>
      <c r="E3224">
        <v>3907.94</v>
      </c>
      <c r="F3224">
        <v>-14879.3</v>
      </c>
      <c r="G3224">
        <v>500</v>
      </c>
      <c r="H3224">
        <v>6983</v>
      </c>
    </row>
    <row r="3225" spans="2:8" ht="15.75" customHeight="1" x14ac:dyDescent="0.2">
      <c r="B3225">
        <v>21</v>
      </c>
      <c r="C3225" t="s">
        <v>9</v>
      </c>
      <c r="D3225">
        <v>648349.75300000003</v>
      </c>
      <c r="E3225">
        <v>3907.94</v>
      </c>
      <c r="F3225">
        <v>-14879.3</v>
      </c>
      <c r="G3225">
        <v>476</v>
      </c>
      <c r="H3225">
        <v>7071</v>
      </c>
    </row>
    <row r="3226" spans="2:8" ht="15.75" customHeight="1" x14ac:dyDescent="0.2">
      <c r="B3226">
        <v>22</v>
      </c>
      <c r="C3226" t="s">
        <v>9</v>
      </c>
      <c r="D3226">
        <v>648349.75300000003</v>
      </c>
      <c r="E3226">
        <v>3907.94</v>
      </c>
      <c r="F3226">
        <v>-14879.3</v>
      </c>
      <c r="G3226">
        <v>512</v>
      </c>
      <c r="H3226">
        <v>7060</v>
      </c>
    </row>
    <row r="3227" spans="2:8" ht="15.75" customHeight="1" x14ac:dyDescent="0.2">
      <c r="B3227">
        <v>23</v>
      </c>
      <c r="C3227" t="s">
        <v>9</v>
      </c>
      <c r="D3227">
        <v>648349.75300000003</v>
      </c>
      <c r="E3227">
        <v>3907.94</v>
      </c>
      <c r="F3227">
        <v>-14879.3</v>
      </c>
      <c r="G3227">
        <v>515</v>
      </c>
      <c r="H3227">
        <v>7127</v>
      </c>
    </row>
    <row r="3228" spans="2:8" ht="15.75" customHeight="1" x14ac:dyDescent="0.2">
      <c r="B3228">
        <v>24</v>
      </c>
      <c r="C3228" t="s">
        <v>9</v>
      </c>
      <c r="D3228">
        <v>648349.75300000003</v>
      </c>
      <c r="E3228">
        <v>3907.94</v>
      </c>
      <c r="F3228">
        <v>-14879.3</v>
      </c>
      <c r="G3228">
        <v>540</v>
      </c>
      <c r="H3228">
        <v>7020</v>
      </c>
    </row>
    <row r="3229" spans="2:8" ht="15.75" customHeight="1" x14ac:dyDescent="0.2">
      <c r="B3229">
        <v>25</v>
      </c>
      <c r="C3229" t="s">
        <v>9</v>
      </c>
      <c r="D3229">
        <v>648349.75300000003</v>
      </c>
      <c r="E3229">
        <v>3907.94</v>
      </c>
      <c r="F3229">
        <v>-14879.3</v>
      </c>
      <c r="G3229">
        <v>540</v>
      </c>
      <c r="H3229">
        <v>7020</v>
      </c>
    </row>
    <row r="3230" spans="2:8" ht="15.75" customHeight="1" x14ac:dyDescent="0.2">
      <c r="B3230">
        <v>26</v>
      </c>
      <c r="C3230" t="s">
        <v>9</v>
      </c>
      <c r="D3230">
        <v>648349.75300000003</v>
      </c>
      <c r="E3230">
        <v>3907.94</v>
      </c>
      <c r="F3230">
        <v>-14879.3</v>
      </c>
      <c r="G3230">
        <v>512</v>
      </c>
      <c r="H3230">
        <v>6955</v>
      </c>
    </row>
    <row r="3231" spans="2:8" ht="15.75" customHeight="1" x14ac:dyDescent="0.2">
      <c r="B3231">
        <v>27</v>
      </c>
      <c r="C3231" t="s">
        <v>9</v>
      </c>
      <c r="D3231">
        <v>648349.75300000003</v>
      </c>
      <c r="E3231">
        <v>3907.94</v>
      </c>
      <c r="F3231">
        <v>-14879.3</v>
      </c>
      <c r="G3231">
        <v>502</v>
      </c>
      <c r="H3231">
        <v>7005</v>
      </c>
    </row>
    <row r="3232" spans="2:8" ht="15.75" customHeight="1" x14ac:dyDescent="0.2">
      <c r="B3232">
        <v>28</v>
      </c>
      <c r="C3232" t="s">
        <v>9</v>
      </c>
      <c r="D3232">
        <v>648349.75300000003</v>
      </c>
      <c r="E3232">
        <v>3907.94</v>
      </c>
      <c r="F3232">
        <v>-14879.3</v>
      </c>
      <c r="G3232">
        <v>485</v>
      </c>
      <c r="H3232">
        <v>7035</v>
      </c>
    </row>
    <row r="3233" spans="2:8" ht="15.75" customHeight="1" x14ac:dyDescent="0.2">
      <c r="B3233">
        <v>29</v>
      </c>
      <c r="C3233" t="s">
        <v>9</v>
      </c>
      <c r="D3233">
        <v>648349.75300000003</v>
      </c>
      <c r="E3233">
        <v>3907.94</v>
      </c>
      <c r="F3233">
        <v>-14879.3</v>
      </c>
      <c r="G3233">
        <v>508</v>
      </c>
      <c r="H3233">
        <v>6909</v>
      </c>
    </row>
    <row r="3234" spans="2:8" ht="15.75" customHeight="1" x14ac:dyDescent="0.2">
      <c r="B3234">
        <v>30</v>
      </c>
      <c r="C3234" t="s">
        <v>9</v>
      </c>
      <c r="D3234">
        <v>648349.75300000003</v>
      </c>
      <c r="E3234">
        <v>3907.94</v>
      </c>
      <c r="F3234">
        <v>-14879.3</v>
      </c>
      <c r="G3234">
        <v>517</v>
      </c>
      <c r="H3234">
        <v>7068</v>
      </c>
    </row>
    <row r="3235" spans="2:8" ht="15.75" customHeight="1" x14ac:dyDescent="0.2">
      <c r="B3235">
        <v>31</v>
      </c>
      <c r="C3235" t="s">
        <v>9</v>
      </c>
      <c r="D3235">
        <v>648349.75300000003</v>
      </c>
      <c r="E3235">
        <v>3907.94</v>
      </c>
      <c r="F3235">
        <v>-14879.3</v>
      </c>
      <c r="G3235">
        <v>500</v>
      </c>
      <c r="H3235">
        <v>7090</v>
      </c>
    </row>
    <row r="3236" spans="2:8" ht="15.75" customHeight="1" x14ac:dyDescent="0.2">
      <c r="B3236">
        <v>32</v>
      </c>
      <c r="C3236" t="s">
        <v>9</v>
      </c>
      <c r="D3236">
        <v>648349.75300000003</v>
      </c>
      <c r="E3236">
        <v>3907.94</v>
      </c>
      <c r="F3236">
        <v>-14879.3</v>
      </c>
      <c r="G3236">
        <v>497</v>
      </c>
      <c r="H3236">
        <v>6968</v>
      </c>
    </row>
    <row r="3237" spans="2:8" ht="15.75" customHeight="1" x14ac:dyDescent="0.2">
      <c r="B3237">
        <v>33</v>
      </c>
      <c r="C3237" t="s">
        <v>9</v>
      </c>
      <c r="D3237">
        <v>648349.75300000003</v>
      </c>
      <c r="E3237">
        <v>3907.94</v>
      </c>
      <c r="F3237">
        <v>-14879.3</v>
      </c>
      <c r="G3237">
        <v>503</v>
      </c>
      <c r="H3237">
        <v>6948</v>
      </c>
    </row>
    <row r="3238" spans="2:8" ht="15.75" customHeight="1" x14ac:dyDescent="0.2">
      <c r="B3238">
        <v>34</v>
      </c>
      <c r="C3238" t="s">
        <v>9</v>
      </c>
      <c r="D3238">
        <v>648349.75300000003</v>
      </c>
      <c r="E3238">
        <v>3907.94</v>
      </c>
      <c r="F3238">
        <v>-14879.3</v>
      </c>
      <c r="G3238">
        <v>496</v>
      </c>
      <c r="H3238">
        <v>6996</v>
      </c>
    </row>
    <row r="3239" spans="2:8" ht="15.75" customHeight="1" x14ac:dyDescent="0.2">
      <c r="B3239">
        <v>35</v>
      </c>
      <c r="C3239" t="s">
        <v>9</v>
      </c>
      <c r="D3239">
        <v>648349.75300000003</v>
      </c>
      <c r="E3239">
        <v>3907.94</v>
      </c>
      <c r="F3239">
        <v>-14879.3</v>
      </c>
      <c r="G3239">
        <v>518</v>
      </c>
      <c r="H3239">
        <v>7109</v>
      </c>
    </row>
    <row r="3240" spans="2:8" ht="15.75" customHeight="1" x14ac:dyDescent="0.2">
      <c r="B3240">
        <v>36</v>
      </c>
      <c r="C3240" t="s">
        <v>9</v>
      </c>
      <c r="D3240">
        <v>648349.75300000003</v>
      </c>
      <c r="E3240">
        <v>3907.94</v>
      </c>
      <c r="F3240">
        <v>-14879.3</v>
      </c>
      <c r="G3240">
        <v>503</v>
      </c>
      <c r="H3240">
        <v>6944</v>
      </c>
    </row>
    <row r="3241" spans="2:8" ht="15.75" customHeight="1" x14ac:dyDescent="0.2">
      <c r="B3241">
        <v>37</v>
      </c>
      <c r="C3241" t="s">
        <v>9</v>
      </c>
      <c r="D3241">
        <v>648349.75300000003</v>
      </c>
      <c r="E3241">
        <v>3907.94</v>
      </c>
      <c r="F3241">
        <v>-14879.3</v>
      </c>
      <c r="G3241">
        <v>531</v>
      </c>
      <c r="H3241">
        <v>6914</v>
      </c>
    </row>
    <row r="3242" spans="2:8" ht="15.75" customHeight="1" x14ac:dyDescent="0.2">
      <c r="B3242">
        <v>38</v>
      </c>
      <c r="C3242" t="s">
        <v>9</v>
      </c>
      <c r="D3242">
        <v>648349.75300000003</v>
      </c>
      <c r="E3242">
        <v>3907.94</v>
      </c>
      <c r="F3242">
        <v>-14879.3</v>
      </c>
      <c r="G3242">
        <v>492</v>
      </c>
      <c r="H3242">
        <v>7013</v>
      </c>
    </row>
    <row r="3243" spans="2:8" ht="15.75" customHeight="1" x14ac:dyDescent="0.2">
      <c r="B3243">
        <v>39</v>
      </c>
      <c r="C3243" t="s">
        <v>9</v>
      </c>
      <c r="D3243">
        <v>648349.75300000003</v>
      </c>
      <c r="E3243">
        <v>3907.94</v>
      </c>
      <c r="F3243">
        <v>-14879.3</v>
      </c>
      <c r="G3243">
        <v>475</v>
      </c>
      <c r="H3243">
        <v>7105</v>
      </c>
    </row>
    <row r="3244" spans="2:8" ht="15.75" customHeight="1" x14ac:dyDescent="0.2">
      <c r="B3244">
        <v>40</v>
      </c>
      <c r="C3244" t="s">
        <v>9</v>
      </c>
      <c r="D3244">
        <v>648349.75300000003</v>
      </c>
      <c r="E3244">
        <v>3907.94</v>
      </c>
      <c r="F3244">
        <v>-14879.3</v>
      </c>
      <c r="G3244">
        <v>497</v>
      </c>
      <c r="H3244">
        <v>7208</v>
      </c>
    </row>
    <row r="3245" spans="2:8" ht="15.75" customHeight="1" x14ac:dyDescent="0.2">
      <c r="B3245">
        <v>41</v>
      </c>
      <c r="C3245" t="s">
        <v>9</v>
      </c>
      <c r="D3245">
        <v>648349.75300000003</v>
      </c>
      <c r="E3245">
        <v>3907.94</v>
      </c>
      <c r="F3245">
        <v>-14879.3</v>
      </c>
      <c r="G3245">
        <v>481</v>
      </c>
      <c r="H3245">
        <v>7097</v>
      </c>
    </row>
    <row r="3246" spans="2:8" ht="15.75" customHeight="1" x14ac:dyDescent="0.2">
      <c r="B3246">
        <v>42</v>
      </c>
      <c r="C3246" t="s">
        <v>9</v>
      </c>
      <c r="D3246">
        <v>648349.75300000003</v>
      </c>
      <c r="E3246">
        <v>3907.94</v>
      </c>
      <c r="F3246">
        <v>-14879.3</v>
      </c>
      <c r="G3246">
        <v>506</v>
      </c>
      <c r="H3246">
        <v>7051</v>
      </c>
    </row>
    <row r="3247" spans="2:8" ht="15.75" customHeight="1" x14ac:dyDescent="0.2">
      <c r="B3247">
        <v>43</v>
      </c>
      <c r="C3247" t="s">
        <v>9</v>
      </c>
      <c r="D3247">
        <v>648349.75300000003</v>
      </c>
      <c r="E3247">
        <v>3907.94</v>
      </c>
      <c r="F3247">
        <v>-14879.3</v>
      </c>
      <c r="G3247">
        <v>503</v>
      </c>
      <c r="H3247">
        <v>7024</v>
      </c>
    </row>
    <row r="3248" spans="2:8" ht="15.75" customHeight="1" x14ac:dyDescent="0.2">
      <c r="B3248">
        <v>44</v>
      </c>
      <c r="C3248" t="s">
        <v>9</v>
      </c>
      <c r="D3248">
        <v>648349.75300000003</v>
      </c>
      <c r="E3248">
        <v>3907.94</v>
      </c>
      <c r="F3248">
        <v>-14879.3</v>
      </c>
      <c r="G3248">
        <v>488</v>
      </c>
      <c r="H3248">
        <v>7109</v>
      </c>
    </row>
    <row r="3249" spans="2:8" ht="15.75" customHeight="1" x14ac:dyDescent="0.2">
      <c r="B3249">
        <v>45</v>
      </c>
      <c r="C3249" t="s">
        <v>9</v>
      </c>
      <c r="D3249">
        <v>648349.75300000003</v>
      </c>
      <c r="E3249">
        <v>3907.94</v>
      </c>
      <c r="F3249">
        <v>-14879.3</v>
      </c>
      <c r="G3249">
        <v>508</v>
      </c>
      <c r="H3249">
        <v>7097</v>
      </c>
    </row>
    <row r="3250" spans="2:8" ht="15.75" customHeight="1" x14ac:dyDescent="0.2">
      <c r="B3250">
        <v>46</v>
      </c>
      <c r="C3250" t="s">
        <v>9</v>
      </c>
      <c r="D3250">
        <v>648349.75300000003</v>
      </c>
      <c r="E3250">
        <v>3907.94</v>
      </c>
      <c r="F3250">
        <v>-14879.3</v>
      </c>
      <c r="G3250">
        <v>542</v>
      </c>
      <c r="H3250">
        <v>7089</v>
      </c>
    </row>
    <row r="3251" spans="2:8" ht="15.75" customHeight="1" x14ac:dyDescent="0.2">
      <c r="B3251">
        <v>47</v>
      </c>
      <c r="C3251" t="s">
        <v>9</v>
      </c>
      <c r="D3251">
        <v>648349.75300000003</v>
      </c>
      <c r="E3251">
        <v>3907.94</v>
      </c>
      <c r="F3251">
        <v>-14879.3</v>
      </c>
      <c r="G3251">
        <v>505</v>
      </c>
      <c r="H3251">
        <v>7095</v>
      </c>
    </row>
    <row r="3252" spans="2:8" ht="15.75" customHeight="1" x14ac:dyDescent="0.2">
      <c r="B3252">
        <v>48</v>
      </c>
      <c r="C3252" t="s">
        <v>9</v>
      </c>
      <c r="D3252">
        <v>648349.75300000003</v>
      </c>
      <c r="E3252">
        <v>3907.94</v>
      </c>
      <c r="F3252">
        <v>-14879.3</v>
      </c>
      <c r="G3252">
        <v>505</v>
      </c>
      <c r="H3252">
        <v>7095</v>
      </c>
    </row>
    <row r="3253" spans="2:8" ht="15.75" customHeight="1" x14ac:dyDescent="0.2">
      <c r="B3253">
        <v>49</v>
      </c>
      <c r="C3253" t="s">
        <v>9</v>
      </c>
      <c r="D3253">
        <v>648349.75300000003</v>
      </c>
      <c r="E3253">
        <v>3907.94</v>
      </c>
      <c r="F3253">
        <v>-14879.3</v>
      </c>
      <c r="G3253">
        <v>514</v>
      </c>
      <c r="H3253">
        <v>7228</v>
      </c>
    </row>
    <row r="3254" spans="2:8" ht="15.75" customHeight="1" x14ac:dyDescent="0.2">
      <c r="B3254">
        <v>50</v>
      </c>
      <c r="C3254" t="s">
        <v>9</v>
      </c>
      <c r="D3254">
        <v>648349.75300000003</v>
      </c>
      <c r="E3254">
        <v>3907.94</v>
      </c>
      <c r="F3254">
        <v>-14879.3</v>
      </c>
      <c r="G3254">
        <v>529</v>
      </c>
      <c r="H3254">
        <v>7142</v>
      </c>
    </row>
    <row r="3255" spans="2:8" ht="15.75" customHeight="1" x14ac:dyDescent="0.2">
      <c r="B3255">
        <v>51</v>
      </c>
      <c r="C3255" t="s">
        <v>9</v>
      </c>
      <c r="D3255">
        <v>648349.75300000003</v>
      </c>
      <c r="E3255">
        <v>3907.94</v>
      </c>
      <c r="F3255">
        <v>-14879.3</v>
      </c>
      <c r="G3255">
        <v>527</v>
      </c>
      <c r="H3255">
        <v>7307</v>
      </c>
    </row>
    <row r="3256" spans="2:8" ht="15.75" customHeight="1" x14ac:dyDescent="0.2">
      <c r="B3256">
        <v>52</v>
      </c>
      <c r="C3256" t="s">
        <v>9</v>
      </c>
      <c r="D3256">
        <v>648349.75300000003</v>
      </c>
      <c r="E3256">
        <v>3907.94</v>
      </c>
      <c r="F3256">
        <v>-14879.3</v>
      </c>
      <c r="G3256">
        <v>516</v>
      </c>
      <c r="H3256">
        <v>7381</v>
      </c>
    </row>
    <row r="3257" spans="2:8" ht="15.75" customHeight="1" x14ac:dyDescent="0.2">
      <c r="B3257">
        <v>53</v>
      </c>
      <c r="C3257" t="s">
        <v>9</v>
      </c>
      <c r="D3257">
        <v>648349.75300000003</v>
      </c>
      <c r="E3257">
        <v>3907.94</v>
      </c>
      <c r="F3257">
        <v>-14879.3</v>
      </c>
      <c r="G3257">
        <v>520</v>
      </c>
      <c r="H3257">
        <v>7659</v>
      </c>
    </row>
    <row r="3258" spans="2:8" ht="15.75" customHeight="1" x14ac:dyDescent="0.2">
      <c r="B3258">
        <v>54</v>
      </c>
      <c r="C3258" t="s">
        <v>9</v>
      </c>
      <c r="D3258">
        <v>648349.75300000003</v>
      </c>
      <c r="E3258">
        <v>3907.94</v>
      </c>
      <c r="F3258">
        <v>-14879.3</v>
      </c>
      <c r="G3258">
        <v>467</v>
      </c>
      <c r="H3258">
        <v>7802</v>
      </c>
    </row>
    <row r="3259" spans="2:8" ht="15.75" customHeight="1" x14ac:dyDescent="0.2">
      <c r="B3259">
        <v>55</v>
      </c>
      <c r="C3259" t="s">
        <v>9</v>
      </c>
      <c r="D3259">
        <v>648349.75300000003</v>
      </c>
      <c r="E3259">
        <v>3907.94</v>
      </c>
      <c r="F3259">
        <v>-14879.3</v>
      </c>
      <c r="G3259">
        <v>473</v>
      </c>
      <c r="H3259">
        <v>7718</v>
      </c>
    </row>
    <row r="3260" spans="2:8" ht="15.75" customHeight="1" x14ac:dyDescent="0.2">
      <c r="B3260">
        <v>56</v>
      </c>
      <c r="C3260" t="s">
        <v>9</v>
      </c>
      <c r="D3260">
        <v>648349.75300000003</v>
      </c>
      <c r="E3260">
        <v>3907.94</v>
      </c>
      <c r="F3260">
        <v>-14879.3</v>
      </c>
      <c r="G3260">
        <v>473</v>
      </c>
      <c r="H3260">
        <v>7718</v>
      </c>
    </row>
    <row r="3261" spans="2:8" ht="15.75" customHeight="1" x14ac:dyDescent="0.2">
      <c r="B3261">
        <v>57</v>
      </c>
      <c r="C3261" t="s">
        <v>9</v>
      </c>
      <c r="D3261">
        <v>648349.75300000003</v>
      </c>
      <c r="E3261">
        <v>3907.94</v>
      </c>
      <c r="F3261">
        <v>-14879.3</v>
      </c>
      <c r="G3261">
        <v>485</v>
      </c>
      <c r="H3261">
        <v>7768</v>
      </c>
    </row>
    <row r="3262" spans="2:8" ht="15.75" customHeight="1" x14ac:dyDescent="0.2">
      <c r="B3262">
        <v>58</v>
      </c>
      <c r="C3262" t="s">
        <v>9</v>
      </c>
      <c r="D3262">
        <v>648349.75300000003</v>
      </c>
      <c r="E3262">
        <v>3907.94</v>
      </c>
      <c r="F3262">
        <v>-14879.3</v>
      </c>
      <c r="G3262">
        <v>480</v>
      </c>
      <c r="H3262">
        <v>7795</v>
      </c>
    </row>
    <row r="3263" spans="2:8" ht="15.75" customHeight="1" x14ac:dyDescent="0.2">
      <c r="B3263">
        <v>59</v>
      </c>
      <c r="C3263" t="s">
        <v>9</v>
      </c>
      <c r="D3263">
        <v>648349.75300000003</v>
      </c>
      <c r="E3263">
        <v>3907.94</v>
      </c>
      <c r="F3263">
        <v>-14879.3</v>
      </c>
      <c r="G3263">
        <v>510</v>
      </c>
      <c r="H3263">
        <v>8187</v>
      </c>
    </row>
    <row r="3264" spans="2:8" ht="15.75" customHeight="1" x14ac:dyDescent="0.2">
      <c r="B3264">
        <v>60</v>
      </c>
      <c r="C3264" t="s">
        <v>9</v>
      </c>
      <c r="D3264">
        <v>648349.75300000003</v>
      </c>
      <c r="E3264">
        <v>3907.94</v>
      </c>
      <c r="F3264">
        <v>-14879.3</v>
      </c>
      <c r="G3264">
        <v>492</v>
      </c>
      <c r="H3264">
        <v>8511</v>
      </c>
    </row>
    <row r="3265" spans="2:8" ht="15.75" customHeight="1" x14ac:dyDescent="0.2">
      <c r="B3265">
        <v>61</v>
      </c>
      <c r="C3265" t="s">
        <v>9</v>
      </c>
      <c r="D3265">
        <v>648349.75300000003</v>
      </c>
      <c r="E3265">
        <v>3907.94</v>
      </c>
      <c r="F3265">
        <v>-14879.3</v>
      </c>
      <c r="G3265">
        <v>539</v>
      </c>
      <c r="H3265">
        <v>9061</v>
      </c>
    </row>
    <row r="3266" spans="2:8" ht="15.75" customHeight="1" x14ac:dyDescent="0.2">
      <c r="B3266">
        <v>62</v>
      </c>
      <c r="C3266" t="s">
        <v>9</v>
      </c>
      <c r="D3266">
        <v>648349.75300000003</v>
      </c>
      <c r="E3266">
        <v>3907.94</v>
      </c>
      <c r="F3266">
        <v>-14879.3</v>
      </c>
      <c r="G3266">
        <v>507</v>
      </c>
      <c r="H3266">
        <v>9690</v>
      </c>
    </row>
    <row r="3267" spans="2:8" ht="15.75" customHeight="1" x14ac:dyDescent="0.2">
      <c r="B3267">
        <v>63</v>
      </c>
      <c r="C3267" t="s">
        <v>9</v>
      </c>
      <c r="D3267">
        <v>648349.75300000003</v>
      </c>
      <c r="E3267">
        <v>3907.94</v>
      </c>
      <c r="F3267">
        <v>-14879.3</v>
      </c>
      <c r="G3267">
        <v>497</v>
      </c>
      <c r="H3267">
        <v>9634</v>
      </c>
    </row>
    <row r="3268" spans="2:8" ht="15.75" customHeight="1" x14ac:dyDescent="0.2">
      <c r="B3268">
        <v>64</v>
      </c>
      <c r="C3268" t="s">
        <v>9</v>
      </c>
      <c r="D3268">
        <v>648349.75300000003</v>
      </c>
      <c r="E3268">
        <v>3907.94</v>
      </c>
      <c r="F3268">
        <v>-14879.3</v>
      </c>
      <c r="G3268">
        <v>521</v>
      </c>
      <c r="H3268">
        <v>10250</v>
      </c>
    </row>
    <row r="3269" spans="2:8" ht="15.75" customHeight="1" x14ac:dyDescent="0.2">
      <c r="B3269">
        <v>65</v>
      </c>
      <c r="C3269" t="s">
        <v>9</v>
      </c>
      <c r="D3269">
        <v>648349.75300000003</v>
      </c>
      <c r="E3269">
        <v>3907.94</v>
      </c>
      <c r="F3269">
        <v>-14879.3</v>
      </c>
      <c r="G3269">
        <v>496</v>
      </c>
      <c r="H3269">
        <v>11453</v>
      </c>
    </row>
    <row r="3270" spans="2:8" ht="15.75" customHeight="1" x14ac:dyDescent="0.2">
      <c r="B3270">
        <v>66</v>
      </c>
      <c r="C3270" t="s">
        <v>9</v>
      </c>
      <c r="D3270">
        <v>648349.75300000003</v>
      </c>
      <c r="E3270">
        <v>3907.94</v>
      </c>
      <c r="F3270">
        <v>-14879.3</v>
      </c>
      <c r="G3270">
        <v>548</v>
      </c>
      <c r="H3270">
        <v>12717</v>
      </c>
    </row>
    <row r="3271" spans="2:8" ht="15.75" customHeight="1" x14ac:dyDescent="0.2">
      <c r="B3271">
        <v>67</v>
      </c>
      <c r="C3271" t="s">
        <v>9</v>
      </c>
      <c r="D3271">
        <v>648349.75300000003</v>
      </c>
      <c r="E3271">
        <v>3907.94</v>
      </c>
      <c r="F3271">
        <v>-14879.3</v>
      </c>
      <c r="G3271">
        <v>489</v>
      </c>
      <c r="H3271">
        <v>14503</v>
      </c>
    </row>
    <row r="3272" spans="2:8" ht="15.75" customHeight="1" x14ac:dyDescent="0.2">
      <c r="B3272">
        <v>68</v>
      </c>
      <c r="C3272" t="s">
        <v>9</v>
      </c>
      <c r="D3272">
        <v>648349.75300000003</v>
      </c>
      <c r="E3272">
        <v>3907.94</v>
      </c>
      <c r="F3272">
        <v>-14879.3</v>
      </c>
      <c r="G3272">
        <v>549</v>
      </c>
      <c r="H3272">
        <v>16652</v>
      </c>
    </row>
    <row r="3273" spans="2:8" ht="15.75" customHeight="1" x14ac:dyDescent="0.2">
      <c r="B3273">
        <v>69</v>
      </c>
      <c r="C3273" t="s">
        <v>9</v>
      </c>
      <c r="D3273">
        <v>648349.75300000003</v>
      </c>
      <c r="E3273">
        <v>3907.94</v>
      </c>
      <c r="F3273">
        <v>-14879.3</v>
      </c>
      <c r="G3273">
        <v>556</v>
      </c>
      <c r="H3273">
        <v>21070</v>
      </c>
    </row>
    <row r="3274" spans="2:8" ht="15.75" customHeight="1" x14ac:dyDescent="0.2">
      <c r="B3274">
        <v>70</v>
      </c>
      <c r="C3274" t="s">
        <v>9</v>
      </c>
      <c r="D3274">
        <v>648349.75300000003</v>
      </c>
      <c r="E3274">
        <v>3907.94</v>
      </c>
      <c r="F3274">
        <v>-14879.3</v>
      </c>
      <c r="G3274">
        <v>527</v>
      </c>
      <c r="H3274">
        <v>25984</v>
      </c>
    </row>
    <row r="3275" spans="2:8" ht="15.75" customHeight="1" x14ac:dyDescent="0.2">
      <c r="B3275">
        <v>71</v>
      </c>
      <c r="C3275" t="s">
        <v>9</v>
      </c>
      <c r="D3275">
        <v>648349.75300000003</v>
      </c>
      <c r="E3275">
        <v>3907.94</v>
      </c>
      <c r="F3275">
        <v>-14879.3</v>
      </c>
      <c r="G3275">
        <v>567</v>
      </c>
      <c r="H3275">
        <v>27823</v>
      </c>
    </row>
    <row r="3276" spans="2:8" ht="15.75" customHeight="1" x14ac:dyDescent="0.2">
      <c r="B3276">
        <v>72</v>
      </c>
      <c r="C3276" t="s">
        <v>9</v>
      </c>
      <c r="D3276">
        <v>648349.75300000003</v>
      </c>
      <c r="E3276">
        <v>3907.94</v>
      </c>
      <c r="F3276">
        <v>-14879.3</v>
      </c>
      <c r="G3276">
        <v>565</v>
      </c>
      <c r="H3276">
        <v>34677</v>
      </c>
    </row>
    <row r="3277" spans="2:8" ht="15.75" customHeight="1" x14ac:dyDescent="0.2">
      <c r="B3277">
        <v>73</v>
      </c>
      <c r="C3277" t="s">
        <v>9</v>
      </c>
      <c r="D3277">
        <v>648349.75300000003</v>
      </c>
      <c r="E3277">
        <v>3907.94</v>
      </c>
      <c r="F3277">
        <v>-14879.3</v>
      </c>
      <c r="G3277">
        <v>558</v>
      </c>
      <c r="H3277">
        <v>45565</v>
      </c>
    </row>
    <row r="3278" spans="2:8" ht="15.75" customHeight="1" x14ac:dyDescent="0.2">
      <c r="B3278">
        <v>74</v>
      </c>
      <c r="C3278" t="s">
        <v>9</v>
      </c>
      <c r="D3278">
        <v>648349.75300000003</v>
      </c>
      <c r="E3278">
        <v>3907.94</v>
      </c>
      <c r="F3278">
        <v>-14879.3</v>
      </c>
      <c r="G3278">
        <v>675</v>
      </c>
      <c r="H3278">
        <v>54924</v>
      </c>
    </row>
    <row r="3279" spans="2:8" ht="15.75" customHeight="1" x14ac:dyDescent="0.2">
      <c r="B3279">
        <v>75</v>
      </c>
      <c r="C3279" t="s">
        <v>9</v>
      </c>
      <c r="D3279">
        <v>648349.75300000003</v>
      </c>
      <c r="E3279">
        <v>3907.94</v>
      </c>
      <c r="F3279">
        <v>-14879.3</v>
      </c>
      <c r="G3279">
        <v>720</v>
      </c>
      <c r="H3279">
        <v>65535</v>
      </c>
    </row>
    <row r="3280" spans="2:8" ht="15.75" customHeight="1" x14ac:dyDescent="0.2">
      <c r="B3280">
        <v>76</v>
      </c>
      <c r="C3280" t="s">
        <v>9</v>
      </c>
      <c r="D3280">
        <v>648349.75300000003</v>
      </c>
      <c r="E3280">
        <v>3907.94</v>
      </c>
      <c r="F3280">
        <v>-14879.3</v>
      </c>
      <c r="G3280">
        <v>682</v>
      </c>
      <c r="H3280">
        <v>65535</v>
      </c>
    </row>
    <row r="3281" spans="2:8" ht="15.75" customHeight="1" x14ac:dyDescent="0.2">
      <c r="B3281">
        <v>77</v>
      </c>
      <c r="C3281" t="s">
        <v>9</v>
      </c>
      <c r="D3281">
        <v>648349.75300000003</v>
      </c>
      <c r="E3281">
        <v>3907.94</v>
      </c>
      <c r="F3281">
        <v>-14879.3</v>
      </c>
      <c r="G3281">
        <v>736</v>
      </c>
      <c r="H3281">
        <v>65535</v>
      </c>
    </row>
    <row r="3282" spans="2:8" ht="15.75" customHeight="1" x14ac:dyDescent="0.2">
      <c r="B3282">
        <v>78</v>
      </c>
      <c r="C3282" t="s">
        <v>9</v>
      </c>
      <c r="D3282">
        <v>648349.75300000003</v>
      </c>
      <c r="E3282">
        <v>3907.94</v>
      </c>
      <c r="F3282">
        <v>-14879.3</v>
      </c>
      <c r="G3282">
        <v>710</v>
      </c>
      <c r="H3282">
        <v>65535</v>
      </c>
    </row>
    <row r="3283" spans="2:8" ht="15.75" customHeight="1" x14ac:dyDescent="0.2">
      <c r="B3283">
        <v>79</v>
      </c>
      <c r="C3283" t="s">
        <v>9</v>
      </c>
      <c r="D3283">
        <v>648349.75300000003</v>
      </c>
      <c r="E3283">
        <v>3907.94</v>
      </c>
      <c r="F3283">
        <v>-14879.3</v>
      </c>
      <c r="G3283">
        <v>779</v>
      </c>
      <c r="H3283">
        <v>65535</v>
      </c>
    </row>
    <row r="3284" spans="2:8" ht="15.75" customHeight="1" x14ac:dyDescent="0.2">
      <c r="B3284">
        <v>80</v>
      </c>
      <c r="C3284" t="s">
        <v>9</v>
      </c>
      <c r="D3284">
        <v>648349.75300000003</v>
      </c>
      <c r="E3284">
        <v>3907.94</v>
      </c>
      <c r="F3284">
        <v>-14879.3</v>
      </c>
      <c r="G3284">
        <v>783</v>
      </c>
      <c r="H3284">
        <v>65535</v>
      </c>
    </row>
    <row r="3285" spans="2:8" ht="15.75" customHeight="1" x14ac:dyDescent="0.2">
      <c r="B3285">
        <v>81</v>
      </c>
      <c r="C3285" t="s">
        <v>9</v>
      </c>
      <c r="D3285">
        <v>648349.75300000003</v>
      </c>
      <c r="E3285">
        <v>3907.94</v>
      </c>
      <c r="F3285">
        <v>-14879.3</v>
      </c>
      <c r="G3285">
        <v>817</v>
      </c>
      <c r="H3285">
        <v>65535</v>
      </c>
    </row>
    <row r="3286" spans="2:8" ht="15.75" customHeight="1" x14ac:dyDescent="0.2">
      <c r="B3286">
        <v>82</v>
      </c>
      <c r="C3286" t="s">
        <v>9</v>
      </c>
      <c r="D3286">
        <v>648349.75300000003</v>
      </c>
      <c r="E3286">
        <v>3907.94</v>
      </c>
      <c r="F3286">
        <v>-14879.3</v>
      </c>
      <c r="G3286">
        <v>841</v>
      </c>
      <c r="H3286">
        <v>65535</v>
      </c>
    </row>
    <row r="3287" spans="2:8" ht="15.75" customHeight="1" x14ac:dyDescent="0.2">
      <c r="B3287">
        <v>83</v>
      </c>
      <c r="C3287" t="s">
        <v>9</v>
      </c>
      <c r="D3287">
        <v>648349.75300000003</v>
      </c>
      <c r="E3287">
        <v>3907.94</v>
      </c>
      <c r="F3287">
        <v>-14879.3</v>
      </c>
      <c r="G3287">
        <v>842</v>
      </c>
      <c r="H3287">
        <v>65535</v>
      </c>
    </row>
    <row r="3288" spans="2:8" ht="15.75" customHeight="1" x14ac:dyDescent="0.2">
      <c r="B3288">
        <v>84</v>
      </c>
      <c r="C3288" t="s">
        <v>9</v>
      </c>
      <c r="D3288">
        <v>648349.75300000003</v>
      </c>
      <c r="E3288">
        <v>3907.94</v>
      </c>
      <c r="F3288">
        <v>-14879.3</v>
      </c>
      <c r="G3288">
        <v>822</v>
      </c>
      <c r="H3288">
        <v>65535</v>
      </c>
    </row>
    <row r="3289" spans="2:8" ht="15.75" customHeight="1" x14ac:dyDescent="0.2">
      <c r="B3289">
        <v>85</v>
      </c>
      <c r="C3289" t="s">
        <v>9</v>
      </c>
      <c r="D3289">
        <v>648349.75300000003</v>
      </c>
      <c r="E3289">
        <v>3907.94</v>
      </c>
      <c r="F3289">
        <v>-14879.3</v>
      </c>
      <c r="G3289">
        <v>801</v>
      </c>
      <c r="H3289">
        <v>65535</v>
      </c>
    </row>
    <row r="3290" spans="2:8" ht="15.75" customHeight="1" x14ac:dyDescent="0.2">
      <c r="B3290">
        <v>86</v>
      </c>
      <c r="C3290" t="s">
        <v>9</v>
      </c>
      <c r="D3290">
        <v>648349.75300000003</v>
      </c>
      <c r="E3290">
        <v>3907.94</v>
      </c>
      <c r="F3290">
        <v>-14879.3</v>
      </c>
      <c r="G3290">
        <v>811</v>
      </c>
      <c r="H3290">
        <v>65535</v>
      </c>
    </row>
    <row r="3291" spans="2:8" ht="15.75" customHeight="1" x14ac:dyDescent="0.2">
      <c r="B3291">
        <v>87</v>
      </c>
      <c r="C3291" t="s">
        <v>9</v>
      </c>
      <c r="D3291">
        <v>648349.75300000003</v>
      </c>
      <c r="E3291">
        <v>3907.94</v>
      </c>
      <c r="F3291">
        <v>-14879.3</v>
      </c>
      <c r="G3291">
        <v>827</v>
      </c>
      <c r="H3291">
        <v>65535</v>
      </c>
    </row>
    <row r="3292" spans="2:8" ht="15.75" customHeight="1" x14ac:dyDescent="0.2">
      <c r="B3292">
        <v>88</v>
      </c>
      <c r="C3292" t="s">
        <v>9</v>
      </c>
      <c r="D3292">
        <v>648349.75300000003</v>
      </c>
      <c r="E3292">
        <v>3907.94</v>
      </c>
      <c r="F3292">
        <v>-14879.3</v>
      </c>
      <c r="G3292">
        <v>819</v>
      </c>
      <c r="H3292">
        <v>65535</v>
      </c>
    </row>
    <row r="3293" spans="2:8" ht="15.75" customHeight="1" x14ac:dyDescent="0.2">
      <c r="B3293">
        <v>89</v>
      </c>
      <c r="C3293" t="s">
        <v>9</v>
      </c>
      <c r="D3293">
        <v>648349.75300000003</v>
      </c>
      <c r="E3293">
        <v>3907.94</v>
      </c>
      <c r="F3293">
        <v>-14879.3</v>
      </c>
      <c r="G3293">
        <v>826</v>
      </c>
      <c r="H3293">
        <v>65535</v>
      </c>
    </row>
    <row r="3294" spans="2:8" ht="15.75" customHeight="1" x14ac:dyDescent="0.2">
      <c r="B3294">
        <v>90</v>
      </c>
      <c r="C3294" t="s">
        <v>9</v>
      </c>
      <c r="D3294">
        <v>648349.75300000003</v>
      </c>
      <c r="E3294">
        <v>3907.94</v>
      </c>
      <c r="F3294">
        <v>-14879.3</v>
      </c>
      <c r="G3294">
        <v>767</v>
      </c>
      <c r="H3294">
        <v>65535</v>
      </c>
    </row>
    <row r="3295" spans="2:8" ht="15.75" customHeight="1" x14ac:dyDescent="0.2">
      <c r="B3295">
        <v>91</v>
      </c>
      <c r="C3295" t="s">
        <v>9</v>
      </c>
      <c r="D3295">
        <v>648349.75300000003</v>
      </c>
      <c r="E3295">
        <v>3907.94</v>
      </c>
      <c r="F3295">
        <v>-14879.3</v>
      </c>
      <c r="G3295">
        <v>777</v>
      </c>
      <c r="H3295">
        <v>65535</v>
      </c>
    </row>
    <row r="3296" spans="2:8" ht="15.75" customHeight="1" x14ac:dyDescent="0.2">
      <c r="B3296">
        <v>92</v>
      </c>
      <c r="C3296" t="s">
        <v>9</v>
      </c>
      <c r="D3296">
        <v>648349.75300000003</v>
      </c>
      <c r="E3296">
        <v>3907.94</v>
      </c>
      <c r="F3296">
        <v>-14879.3</v>
      </c>
      <c r="G3296">
        <v>780</v>
      </c>
      <c r="H3296">
        <v>65535</v>
      </c>
    </row>
    <row r="3297" spans="2:8" ht="15.75" customHeight="1" x14ac:dyDescent="0.2">
      <c r="B3297">
        <v>93</v>
      </c>
      <c r="C3297" t="s">
        <v>9</v>
      </c>
      <c r="D3297">
        <v>648349.75300000003</v>
      </c>
      <c r="E3297">
        <v>3907.94</v>
      </c>
      <c r="F3297">
        <v>-14879.3</v>
      </c>
      <c r="G3297">
        <v>733</v>
      </c>
      <c r="H3297">
        <v>65535</v>
      </c>
    </row>
    <row r="3298" spans="2:8" ht="15.75" customHeight="1" x14ac:dyDescent="0.2">
      <c r="B3298">
        <v>94</v>
      </c>
      <c r="C3298" t="s">
        <v>9</v>
      </c>
      <c r="D3298">
        <v>648349.75300000003</v>
      </c>
      <c r="E3298">
        <v>3907.94</v>
      </c>
      <c r="F3298">
        <v>-14879.3</v>
      </c>
      <c r="G3298">
        <v>733</v>
      </c>
      <c r="H3298">
        <v>65535</v>
      </c>
    </row>
    <row r="3299" spans="2:8" ht="15.75" customHeight="1" x14ac:dyDescent="0.2">
      <c r="B3299">
        <v>95</v>
      </c>
      <c r="C3299" t="s">
        <v>9</v>
      </c>
      <c r="D3299">
        <v>648349.75300000003</v>
      </c>
      <c r="E3299">
        <v>3907.94</v>
      </c>
      <c r="F3299">
        <v>-14879.3</v>
      </c>
      <c r="G3299">
        <v>683</v>
      </c>
      <c r="H3299">
        <v>65535</v>
      </c>
    </row>
    <row r="3300" spans="2:8" ht="15.75" customHeight="1" x14ac:dyDescent="0.2">
      <c r="B3300">
        <v>96</v>
      </c>
      <c r="C3300" t="s">
        <v>9</v>
      </c>
      <c r="D3300">
        <v>648349.75300000003</v>
      </c>
      <c r="E3300">
        <v>3907.94</v>
      </c>
      <c r="F3300">
        <v>-14879.3</v>
      </c>
      <c r="G3300">
        <v>604</v>
      </c>
      <c r="H3300">
        <v>57885</v>
      </c>
    </row>
    <row r="3301" spans="2:8" ht="15.75" customHeight="1" x14ac:dyDescent="0.2">
      <c r="B3301">
        <v>97</v>
      </c>
      <c r="C3301" t="s">
        <v>9</v>
      </c>
      <c r="D3301">
        <v>648349.75300000003</v>
      </c>
      <c r="E3301">
        <v>3907.94</v>
      </c>
      <c r="F3301">
        <v>-14879.3</v>
      </c>
      <c r="G3301">
        <v>670</v>
      </c>
      <c r="H3301">
        <v>53404</v>
      </c>
    </row>
    <row r="3302" spans="2:8" ht="15.75" customHeight="1" x14ac:dyDescent="0.2">
      <c r="B3302">
        <v>98</v>
      </c>
      <c r="C3302" t="s">
        <v>9</v>
      </c>
      <c r="D3302">
        <v>648349.75300000003</v>
      </c>
      <c r="E3302">
        <v>3907.94</v>
      </c>
      <c r="F3302">
        <v>-14879.3</v>
      </c>
      <c r="G3302">
        <v>619</v>
      </c>
      <c r="H3302">
        <v>47417</v>
      </c>
    </row>
    <row r="3303" spans="2:8" ht="15.75" customHeight="1" x14ac:dyDescent="0.2">
      <c r="B3303">
        <v>99</v>
      </c>
      <c r="C3303" t="s">
        <v>9</v>
      </c>
      <c r="D3303">
        <v>648349.75300000003</v>
      </c>
      <c r="E3303">
        <v>3907.94</v>
      </c>
      <c r="F3303">
        <v>-14879.3</v>
      </c>
      <c r="G3303">
        <v>607</v>
      </c>
      <c r="H3303">
        <v>44421</v>
      </c>
    </row>
    <row r="3304" spans="2:8" ht="15.75" customHeight="1" x14ac:dyDescent="0.2">
      <c r="B3304">
        <v>100</v>
      </c>
      <c r="C3304" t="s">
        <v>9</v>
      </c>
      <c r="D3304">
        <v>648349.75300000003</v>
      </c>
      <c r="E3304">
        <v>3907.94</v>
      </c>
      <c r="F3304">
        <v>-14879.3</v>
      </c>
      <c r="G3304">
        <v>613</v>
      </c>
      <c r="H3304">
        <v>35444</v>
      </c>
    </row>
    <row r="3305" spans="2:8" ht="15.75" customHeight="1" x14ac:dyDescent="0.2">
      <c r="B3305">
        <v>101</v>
      </c>
      <c r="C3305" t="s">
        <v>9</v>
      </c>
      <c r="D3305">
        <v>648349.75300000003</v>
      </c>
      <c r="E3305">
        <v>3907.94</v>
      </c>
      <c r="F3305">
        <v>-14879.3</v>
      </c>
      <c r="G3305">
        <v>567</v>
      </c>
      <c r="H3305">
        <v>31311</v>
      </c>
    </row>
    <row r="3306" spans="2:8" ht="15.75" customHeight="1" x14ac:dyDescent="0.2">
      <c r="B3306">
        <v>102</v>
      </c>
      <c r="C3306" t="s">
        <v>9</v>
      </c>
      <c r="D3306">
        <v>648349.75300000003</v>
      </c>
      <c r="E3306">
        <v>3907.94</v>
      </c>
      <c r="F3306">
        <v>-14879.3</v>
      </c>
      <c r="G3306">
        <v>556</v>
      </c>
      <c r="H3306">
        <v>27198</v>
      </c>
    </row>
    <row r="3307" spans="2:8" ht="15.75" customHeight="1" x14ac:dyDescent="0.2">
      <c r="B3307">
        <v>103</v>
      </c>
      <c r="C3307" t="s">
        <v>9</v>
      </c>
      <c r="D3307">
        <v>648349.75300000003</v>
      </c>
      <c r="E3307">
        <v>3907.94</v>
      </c>
      <c r="F3307">
        <v>-14879.3</v>
      </c>
      <c r="G3307">
        <v>594</v>
      </c>
      <c r="H3307">
        <v>23298</v>
      </c>
    </row>
    <row r="3308" spans="2:8" ht="15.75" customHeight="1" x14ac:dyDescent="0.2">
      <c r="B3308">
        <v>104</v>
      </c>
      <c r="C3308" t="s">
        <v>9</v>
      </c>
      <c r="D3308">
        <v>648349.75300000003</v>
      </c>
      <c r="E3308">
        <v>3907.94</v>
      </c>
      <c r="F3308">
        <v>-14879.3</v>
      </c>
      <c r="G3308">
        <v>541</v>
      </c>
      <c r="H3308">
        <v>17900</v>
      </c>
    </row>
    <row r="3309" spans="2:8" ht="15.75" customHeight="1" x14ac:dyDescent="0.2">
      <c r="B3309">
        <v>105</v>
      </c>
      <c r="C3309" t="s">
        <v>9</v>
      </c>
      <c r="D3309">
        <v>648349.75300000003</v>
      </c>
      <c r="E3309">
        <v>3907.94</v>
      </c>
      <c r="F3309">
        <v>-14879.3</v>
      </c>
      <c r="G3309">
        <v>547</v>
      </c>
      <c r="H3309">
        <v>15615</v>
      </c>
    </row>
    <row r="3310" spans="2:8" ht="15.75" customHeight="1" x14ac:dyDescent="0.2">
      <c r="B3310">
        <v>106</v>
      </c>
      <c r="C3310" t="s">
        <v>9</v>
      </c>
      <c r="D3310">
        <v>648349.75300000003</v>
      </c>
      <c r="E3310">
        <v>3907.94</v>
      </c>
      <c r="F3310">
        <v>-14879.3</v>
      </c>
      <c r="G3310">
        <v>560</v>
      </c>
      <c r="H3310">
        <v>12550</v>
      </c>
    </row>
    <row r="3311" spans="2:8" ht="15.75" customHeight="1" x14ac:dyDescent="0.2">
      <c r="B3311">
        <v>107</v>
      </c>
      <c r="C3311" t="s">
        <v>9</v>
      </c>
      <c r="D3311">
        <v>648349.75300000003</v>
      </c>
      <c r="E3311">
        <v>3907.94</v>
      </c>
      <c r="F3311">
        <v>-14879.3</v>
      </c>
      <c r="G3311">
        <v>522</v>
      </c>
      <c r="H3311">
        <v>11681</v>
      </c>
    </row>
    <row r="3312" spans="2:8" ht="15.75" customHeight="1" x14ac:dyDescent="0.2">
      <c r="B3312">
        <v>108</v>
      </c>
      <c r="C3312" t="s">
        <v>9</v>
      </c>
      <c r="D3312">
        <v>648349.75300000003</v>
      </c>
      <c r="E3312">
        <v>3907.94</v>
      </c>
      <c r="F3312">
        <v>-14879.3</v>
      </c>
      <c r="G3312">
        <v>525</v>
      </c>
      <c r="H3312">
        <v>10138</v>
      </c>
    </row>
    <row r="3313" spans="2:8" ht="15.75" customHeight="1" x14ac:dyDescent="0.2">
      <c r="B3313">
        <v>109</v>
      </c>
      <c r="C3313" t="s">
        <v>9</v>
      </c>
      <c r="D3313">
        <v>648349.75300000003</v>
      </c>
      <c r="E3313">
        <v>3907.94</v>
      </c>
      <c r="F3313">
        <v>-14879.3</v>
      </c>
      <c r="G3313">
        <v>515</v>
      </c>
      <c r="H3313">
        <v>9699</v>
      </c>
    </row>
    <row r="3314" spans="2:8" ht="15.75" customHeight="1" x14ac:dyDescent="0.2">
      <c r="B3314">
        <v>110</v>
      </c>
      <c r="C3314" t="s">
        <v>9</v>
      </c>
      <c r="D3314">
        <v>648349.75300000003</v>
      </c>
      <c r="E3314">
        <v>3907.94</v>
      </c>
      <c r="F3314">
        <v>-14879.3</v>
      </c>
      <c r="G3314">
        <v>478</v>
      </c>
      <c r="H3314">
        <v>9313</v>
      </c>
    </row>
    <row r="3315" spans="2:8" ht="15.75" customHeight="1" x14ac:dyDescent="0.2">
      <c r="B3315">
        <v>111</v>
      </c>
      <c r="C3315" t="s">
        <v>9</v>
      </c>
      <c r="D3315">
        <v>648349.75300000003</v>
      </c>
      <c r="E3315">
        <v>3907.94</v>
      </c>
      <c r="F3315">
        <v>-14879.3</v>
      </c>
      <c r="G3315">
        <v>507</v>
      </c>
      <c r="H3315">
        <v>8872</v>
      </c>
    </row>
    <row r="3316" spans="2:8" ht="15.75" customHeight="1" x14ac:dyDescent="0.2">
      <c r="B3316">
        <v>112</v>
      </c>
      <c r="C3316" t="s">
        <v>9</v>
      </c>
      <c r="D3316">
        <v>648349.75300000003</v>
      </c>
      <c r="E3316">
        <v>3907.94</v>
      </c>
      <c r="F3316">
        <v>-14879.3</v>
      </c>
      <c r="G3316">
        <v>485</v>
      </c>
      <c r="H3316">
        <v>8325</v>
      </c>
    </row>
    <row r="3317" spans="2:8" ht="15.75" customHeight="1" x14ac:dyDescent="0.2">
      <c r="B3317">
        <v>113</v>
      </c>
      <c r="C3317" t="s">
        <v>9</v>
      </c>
      <c r="D3317">
        <v>648349.75300000003</v>
      </c>
      <c r="E3317">
        <v>3907.94</v>
      </c>
      <c r="F3317">
        <v>-14879.3</v>
      </c>
      <c r="G3317">
        <v>510</v>
      </c>
      <c r="H3317">
        <v>8098</v>
      </c>
    </row>
    <row r="3318" spans="2:8" ht="15.75" customHeight="1" x14ac:dyDescent="0.2">
      <c r="B3318">
        <v>114</v>
      </c>
      <c r="C3318" t="s">
        <v>9</v>
      </c>
      <c r="D3318">
        <v>648349.75300000003</v>
      </c>
      <c r="E3318">
        <v>3907.94</v>
      </c>
      <c r="F3318">
        <v>-14879.3</v>
      </c>
      <c r="G3318">
        <v>495</v>
      </c>
      <c r="H3318">
        <v>7650</v>
      </c>
    </row>
    <row r="3319" spans="2:8" ht="15.75" customHeight="1" x14ac:dyDescent="0.2">
      <c r="B3319">
        <v>115</v>
      </c>
      <c r="C3319" t="s">
        <v>9</v>
      </c>
      <c r="D3319">
        <v>648349.75300000003</v>
      </c>
      <c r="E3319">
        <v>3907.94</v>
      </c>
      <c r="F3319">
        <v>-14879.3</v>
      </c>
      <c r="G3319">
        <v>493</v>
      </c>
      <c r="H3319">
        <v>7509</v>
      </c>
    </row>
    <row r="3320" spans="2:8" ht="15.75" customHeight="1" x14ac:dyDescent="0.2">
      <c r="B3320">
        <v>116</v>
      </c>
      <c r="C3320" t="s">
        <v>9</v>
      </c>
      <c r="D3320">
        <v>648349.75300000003</v>
      </c>
      <c r="E3320">
        <v>3907.94</v>
      </c>
      <c r="F3320">
        <v>-14879.3</v>
      </c>
      <c r="G3320">
        <v>493</v>
      </c>
      <c r="H3320">
        <v>7486</v>
      </c>
    </row>
    <row r="3321" spans="2:8" ht="15.75" customHeight="1" x14ac:dyDescent="0.2">
      <c r="B3321">
        <v>117</v>
      </c>
      <c r="C3321" t="s">
        <v>9</v>
      </c>
      <c r="D3321">
        <v>648349.75300000003</v>
      </c>
      <c r="E3321">
        <v>3907.94</v>
      </c>
      <c r="F3321">
        <v>-14879.3</v>
      </c>
      <c r="G3321">
        <v>476</v>
      </c>
      <c r="H3321">
        <v>7349</v>
      </c>
    </row>
    <row r="3322" spans="2:8" ht="15.75" customHeight="1" x14ac:dyDescent="0.2">
      <c r="B3322">
        <v>118</v>
      </c>
      <c r="C3322" t="s">
        <v>9</v>
      </c>
      <c r="D3322">
        <v>648349.75300000003</v>
      </c>
      <c r="E3322">
        <v>3907.94</v>
      </c>
      <c r="F3322">
        <v>-14879.3</v>
      </c>
      <c r="G3322">
        <v>521</v>
      </c>
      <c r="H3322">
        <v>7266</v>
      </c>
    </row>
    <row r="3323" spans="2:8" ht="15.75" customHeight="1" x14ac:dyDescent="0.2">
      <c r="B3323">
        <v>119</v>
      </c>
      <c r="C3323" t="s">
        <v>9</v>
      </c>
      <c r="D3323">
        <v>648349.75300000003</v>
      </c>
      <c r="E3323">
        <v>3907.94</v>
      </c>
      <c r="F3323">
        <v>-14879.3</v>
      </c>
      <c r="G3323">
        <v>490</v>
      </c>
      <c r="H3323">
        <v>7244</v>
      </c>
    </row>
    <row r="3324" spans="2:8" ht="15.75" customHeight="1" x14ac:dyDescent="0.2">
      <c r="B3324">
        <v>120</v>
      </c>
      <c r="C3324" t="s">
        <v>9</v>
      </c>
      <c r="D3324">
        <v>648349.75300000003</v>
      </c>
      <c r="E3324">
        <v>3907.94</v>
      </c>
      <c r="F3324">
        <v>-14879.3</v>
      </c>
      <c r="G3324">
        <v>490</v>
      </c>
      <c r="H3324">
        <v>7218</v>
      </c>
    </row>
    <row r="3325" spans="2:8" ht="15.75" customHeight="1" x14ac:dyDescent="0.2">
      <c r="B3325">
        <v>121</v>
      </c>
      <c r="C3325" t="s">
        <v>9</v>
      </c>
      <c r="D3325">
        <v>648349.75300000003</v>
      </c>
      <c r="E3325">
        <v>3907.94</v>
      </c>
      <c r="F3325">
        <v>-14879.3</v>
      </c>
      <c r="G3325">
        <v>499</v>
      </c>
      <c r="H3325">
        <v>7217</v>
      </c>
    </row>
    <row r="3326" spans="2:8" ht="15.75" customHeight="1" x14ac:dyDescent="0.2">
      <c r="B3326">
        <v>122</v>
      </c>
      <c r="C3326" t="s">
        <v>9</v>
      </c>
      <c r="D3326">
        <v>648349.75300000003</v>
      </c>
      <c r="E3326">
        <v>3907.94</v>
      </c>
      <c r="F3326">
        <v>-14879.3</v>
      </c>
      <c r="G3326">
        <v>479</v>
      </c>
      <c r="H3326">
        <v>7085</v>
      </c>
    </row>
    <row r="3327" spans="2:8" ht="15.75" customHeight="1" x14ac:dyDescent="0.2">
      <c r="B3327">
        <v>123</v>
      </c>
      <c r="C3327" t="s">
        <v>9</v>
      </c>
      <c r="D3327">
        <v>648349.75300000003</v>
      </c>
      <c r="E3327">
        <v>3907.94</v>
      </c>
      <c r="F3327">
        <v>-14879.3</v>
      </c>
      <c r="G3327">
        <v>505</v>
      </c>
      <c r="H3327">
        <v>7010</v>
      </c>
    </row>
    <row r="3328" spans="2:8" ht="15.75" customHeight="1" x14ac:dyDescent="0.2">
      <c r="B3328">
        <v>124</v>
      </c>
      <c r="C3328" t="s">
        <v>9</v>
      </c>
      <c r="D3328">
        <v>648349.75300000003</v>
      </c>
      <c r="E3328">
        <v>3907.94</v>
      </c>
      <c r="F3328">
        <v>-14879.3</v>
      </c>
      <c r="G3328">
        <v>505</v>
      </c>
      <c r="H3328">
        <v>7075</v>
      </c>
    </row>
    <row r="3329" spans="2:8" ht="15.75" customHeight="1" x14ac:dyDescent="0.2">
      <c r="B3329">
        <v>125</v>
      </c>
      <c r="C3329" t="s">
        <v>9</v>
      </c>
      <c r="D3329">
        <v>648349.75300000003</v>
      </c>
      <c r="E3329">
        <v>3907.94</v>
      </c>
      <c r="F3329">
        <v>-14879.3</v>
      </c>
      <c r="G3329">
        <v>505</v>
      </c>
      <c r="H3329">
        <v>7075</v>
      </c>
    </row>
    <row r="3330" spans="2:8" ht="15.75" customHeight="1" x14ac:dyDescent="0.2">
      <c r="B3330">
        <v>126</v>
      </c>
      <c r="C3330" t="s">
        <v>9</v>
      </c>
      <c r="D3330">
        <v>648349.75300000003</v>
      </c>
      <c r="E3330">
        <v>3907.94</v>
      </c>
      <c r="F3330">
        <v>-14879.3</v>
      </c>
      <c r="G3330">
        <v>503</v>
      </c>
      <c r="H3330">
        <v>7053</v>
      </c>
    </row>
    <row r="3331" spans="2:8" ht="15.75" customHeight="1" x14ac:dyDescent="0.2">
      <c r="B3331">
        <v>127</v>
      </c>
      <c r="C3331" t="s">
        <v>9</v>
      </c>
      <c r="D3331">
        <v>648349.75300000003</v>
      </c>
      <c r="E3331">
        <v>3907.94</v>
      </c>
      <c r="F3331">
        <v>-14879.3</v>
      </c>
      <c r="G3331">
        <v>512</v>
      </c>
      <c r="H3331">
        <v>6918</v>
      </c>
    </row>
    <row r="3332" spans="2:8" ht="15.75" customHeight="1" x14ac:dyDescent="0.2">
      <c r="B3332">
        <v>128</v>
      </c>
      <c r="C3332" t="s">
        <v>9</v>
      </c>
      <c r="D3332">
        <v>648349.75300000003</v>
      </c>
      <c r="E3332">
        <v>3907.94</v>
      </c>
      <c r="F3332">
        <v>-14879.3</v>
      </c>
      <c r="G3332">
        <v>477</v>
      </c>
      <c r="H3332">
        <v>7088</v>
      </c>
    </row>
    <row r="3333" spans="2:8" ht="15.75" customHeight="1" x14ac:dyDescent="0.2">
      <c r="B3333">
        <v>129</v>
      </c>
      <c r="C3333" t="s">
        <v>9</v>
      </c>
      <c r="D3333">
        <v>648349.75300000003</v>
      </c>
      <c r="E3333">
        <v>3907.94</v>
      </c>
      <c r="F3333">
        <v>-14879.3</v>
      </c>
      <c r="G3333">
        <v>499</v>
      </c>
      <c r="H3333">
        <v>7002</v>
      </c>
    </row>
    <row r="3334" spans="2:8" ht="15.75" customHeight="1" x14ac:dyDescent="0.2">
      <c r="B3334">
        <v>130</v>
      </c>
      <c r="C3334" t="s">
        <v>9</v>
      </c>
      <c r="D3334">
        <v>648349.75300000003</v>
      </c>
      <c r="E3334">
        <v>3907.94</v>
      </c>
      <c r="F3334">
        <v>-14879.3</v>
      </c>
      <c r="G3334">
        <v>494</v>
      </c>
      <c r="H3334">
        <v>7034</v>
      </c>
    </row>
    <row r="3335" spans="2:8" ht="15.75" customHeight="1" x14ac:dyDescent="0.2">
      <c r="B3335">
        <v>131</v>
      </c>
      <c r="C3335" t="s">
        <v>9</v>
      </c>
      <c r="D3335">
        <v>648349.75300000003</v>
      </c>
      <c r="E3335">
        <v>3907.94</v>
      </c>
      <c r="F3335">
        <v>-14879.3</v>
      </c>
      <c r="G3335">
        <v>481</v>
      </c>
      <c r="H3335">
        <v>7007</v>
      </c>
    </row>
    <row r="3336" spans="2:8" ht="15.75" customHeight="1" x14ac:dyDescent="0.2">
      <c r="B3336">
        <v>132</v>
      </c>
      <c r="C3336" t="s">
        <v>9</v>
      </c>
      <c r="D3336">
        <v>648349.75300000003</v>
      </c>
      <c r="E3336">
        <v>3907.94</v>
      </c>
      <c r="F3336">
        <v>-14879.3</v>
      </c>
      <c r="G3336">
        <v>483</v>
      </c>
      <c r="H3336">
        <v>7016</v>
      </c>
    </row>
    <row r="3337" spans="2:8" ht="15.75" customHeight="1" x14ac:dyDescent="0.2">
      <c r="B3337">
        <v>133</v>
      </c>
      <c r="C3337" t="s">
        <v>9</v>
      </c>
      <c r="D3337">
        <v>648349.75300000003</v>
      </c>
      <c r="E3337">
        <v>3907.94</v>
      </c>
      <c r="F3337">
        <v>-14879.3</v>
      </c>
      <c r="G3337">
        <v>483</v>
      </c>
      <c r="H3337">
        <v>7016</v>
      </c>
    </row>
    <row r="3338" spans="2:8" ht="15.75" customHeight="1" x14ac:dyDescent="0.2">
      <c r="B3338">
        <v>134</v>
      </c>
      <c r="C3338" t="s">
        <v>9</v>
      </c>
      <c r="D3338">
        <v>648349.75300000003</v>
      </c>
      <c r="E3338">
        <v>3907.94</v>
      </c>
      <c r="F3338">
        <v>-14879.3</v>
      </c>
      <c r="G3338">
        <v>517</v>
      </c>
      <c r="H3338">
        <v>7023</v>
      </c>
    </row>
    <row r="3339" spans="2:8" ht="15.75" customHeight="1" x14ac:dyDescent="0.2">
      <c r="B3339">
        <v>135</v>
      </c>
      <c r="C3339" t="s">
        <v>9</v>
      </c>
      <c r="D3339">
        <v>648349.75300000003</v>
      </c>
      <c r="E3339">
        <v>3907.94</v>
      </c>
      <c r="F3339">
        <v>-14879.3</v>
      </c>
      <c r="G3339">
        <v>492</v>
      </c>
      <c r="H3339">
        <v>6984</v>
      </c>
    </row>
    <row r="3340" spans="2:8" ht="15.75" customHeight="1" x14ac:dyDescent="0.2">
      <c r="B3340">
        <v>136</v>
      </c>
      <c r="C3340" t="s">
        <v>9</v>
      </c>
      <c r="D3340">
        <v>648349.75300000003</v>
      </c>
      <c r="E3340">
        <v>3907.94</v>
      </c>
      <c r="F3340">
        <v>-14879.3</v>
      </c>
      <c r="G3340">
        <v>524</v>
      </c>
      <c r="H3340">
        <v>6895</v>
      </c>
    </row>
    <row r="3341" spans="2:8" ht="15.75" customHeight="1" x14ac:dyDescent="0.2">
      <c r="B3341">
        <v>137</v>
      </c>
      <c r="C3341" t="s">
        <v>9</v>
      </c>
      <c r="D3341">
        <v>648349.75300000003</v>
      </c>
      <c r="E3341">
        <v>3907.94</v>
      </c>
      <c r="F3341">
        <v>-14879.3</v>
      </c>
      <c r="G3341">
        <v>524</v>
      </c>
      <c r="H3341">
        <v>6847</v>
      </c>
    </row>
    <row r="3342" spans="2:8" ht="15.75" customHeight="1" x14ac:dyDescent="0.2">
      <c r="B3342">
        <v>138</v>
      </c>
      <c r="C3342" t="s">
        <v>9</v>
      </c>
      <c r="D3342">
        <v>648349.75300000003</v>
      </c>
      <c r="E3342">
        <v>3907.94</v>
      </c>
      <c r="F3342">
        <v>-14879.3</v>
      </c>
      <c r="G3342">
        <v>528</v>
      </c>
      <c r="H3342">
        <v>6900</v>
      </c>
    </row>
    <row r="3343" spans="2:8" ht="15.75" customHeight="1" x14ac:dyDescent="0.2">
      <c r="B3343">
        <v>139</v>
      </c>
      <c r="C3343" t="s">
        <v>9</v>
      </c>
      <c r="D3343">
        <v>648349.75300000003</v>
      </c>
      <c r="E3343">
        <v>3907.94</v>
      </c>
      <c r="F3343">
        <v>-14879.3</v>
      </c>
      <c r="G3343">
        <v>522</v>
      </c>
      <c r="H3343">
        <v>7036</v>
      </c>
    </row>
    <row r="3344" spans="2:8" ht="15.75" customHeight="1" x14ac:dyDescent="0.2">
      <c r="B3344">
        <v>140</v>
      </c>
      <c r="C3344" t="s">
        <v>9</v>
      </c>
      <c r="D3344">
        <v>648349.75300000003</v>
      </c>
      <c r="E3344">
        <v>3907.94</v>
      </c>
      <c r="F3344">
        <v>-14879.3</v>
      </c>
      <c r="G3344">
        <v>467</v>
      </c>
      <c r="H3344">
        <v>6974</v>
      </c>
    </row>
    <row r="3345" spans="2:8" ht="15.75" customHeight="1" x14ac:dyDescent="0.2">
      <c r="B3345">
        <v>141</v>
      </c>
      <c r="C3345" t="s">
        <v>9</v>
      </c>
      <c r="D3345">
        <v>648349.75300000003</v>
      </c>
      <c r="E3345">
        <v>3907.94</v>
      </c>
      <c r="F3345">
        <v>-14879.3</v>
      </c>
      <c r="G3345">
        <v>467</v>
      </c>
      <c r="H3345">
        <v>6974</v>
      </c>
    </row>
    <row r="3346" spans="2:8" ht="15.75" customHeight="1" x14ac:dyDescent="0.2">
      <c r="B3346">
        <v>142</v>
      </c>
      <c r="C3346" t="s">
        <v>9</v>
      </c>
      <c r="D3346">
        <v>648349.75300000003</v>
      </c>
      <c r="E3346">
        <v>3907.94</v>
      </c>
      <c r="F3346">
        <v>-14879.3</v>
      </c>
      <c r="G3346">
        <v>473</v>
      </c>
      <c r="H3346">
        <v>6815</v>
      </c>
    </row>
    <row r="3347" spans="2:8" ht="15.75" customHeight="1" x14ac:dyDescent="0.2">
      <c r="B3347">
        <v>143</v>
      </c>
      <c r="C3347" t="s">
        <v>9</v>
      </c>
      <c r="D3347">
        <v>648349.75300000003</v>
      </c>
      <c r="E3347">
        <v>3907.94</v>
      </c>
      <c r="F3347">
        <v>-14879.3</v>
      </c>
      <c r="G3347">
        <v>471</v>
      </c>
      <c r="H3347">
        <v>6949</v>
      </c>
    </row>
    <row r="3348" spans="2:8" ht="15.75" customHeight="1" x14ac:dyDescent="0.2">
      <c r="B3348">
        <v>144</v>
      </c>
      <c r="C3348" t="s">
        <v>9</v>
      </c>
      <c r="D3348">
        <v>648349.75300000003</v>
      </c>
      <c r="E3348">
        <v>3907.94</v>
      </c>
      <c r="F3348">
        <v>-14879.3</v>
      </c>
      <c r="G3348">
        <v>469</v>
      </c>
      <c r="H3348">
        <v>7115</v>
      </c>
    </row>
    <row r="3349" spans="2:8" ht="15.75" customHeight="1" x14ac:dyDescent="0.2">
      <c r="B3349">
        <v>145</v>
      </c>
      <c r="C3349" t="s">
        <v>9</v>
      </c>
      <c r="D3349">
        <v>648349.75300000003</v>
      </c>
      <c r="E3349">
        <v>3907.94</v>
      </c>
      <c r="F3349">
        <v>-14879.3</v>
      </c>
      <c r="G3349">
        <v>505</v>
      </c>
      <c r="H3349">
        <v>6937</v>
      </c>
    </row>
    <row r="3350" spans="2:8" ht="15.75" customHeight="1" x14ac:dyDescent="0.2">
      <c r="B3350">
        <v>146</v>
      </c>
      <c r="C3350" t="s">
        <v>9</v>
      </c>
      <c r="D3350">
        <v>648349.75300000003</v>
      </c>
      <c r="E3350">
        <v>3907.94</v>
      </c>
      <c r="F3350">
        <v>-14879.3</v>
      </c>
      <c r="G3350">
        <v>461</v>
      </c>
      <c r="H3350">
        <v>7070</v>
      </c>
    </row>
    <row r="3351" spans="2:8" ht="15.75" customHeight="1" x14ac:dyDescent="0.2">
      <c r="B3351">
        <v>147</v>
      </c>
      <c r="C3351" t="s">
        <v>9</v>
      </c>
      <c r="D3351">
        <v>648349.75300000003</v>
      </c>
      <c r="E3351">
        <v>3907.94</v>
      </c>
      <c r="F3351">
        <v>-14879.3</v>
      </c>
      <c r="G3351">
        <v>463</v>
      </c>
      <c r="H3351">
        <v>6969</v>
      </c>
    </row>
    <row r="3352" spans="2:8" ht="15.75" customHeight="1" x14ac:dyDescent="0.2">
      <c r="B3352">
        <v>148</v>
      </c>
      <c r="C3352" t="s">
        <v>9</v>
      </c>
      <c r="D3352">
        <v>648349.75300000003</v>
      </c>
      <c r="E3352">
        <v>3907.94</v>
      </c>
      <c r="F3352">
        <v>-14879.3</v>
      </c>
      <c r="G3352">
        <v>471</v>
      </c>
      <c r="H3352">
        <v>6978</v>
      </c>
    </row>
    <row r="3353" spans="2:8" ht="15.75" customHeight="1" x14ac:dyDescent="0.2">
      <c r="B3353">
        <v>149</v>
      </c>
      <c r="C3353" t="s">
        <v>9</v>
      </c>
      <c r="D3353">
        <v>648349.75300000003</v>
      </c>
      <c r="E3353">
        <v>3907.94</v>
      </c>
      <c r="F3353">
        <v>-14879.3</v>
      </c>
      <c r="G3353">
        <v>508</v>
      </c>
      <c r="H3353">
        <v>6901</v>
      </c>
    </row>
    <row r="3354" spans="2:8" ht="15.75" customHeight="1" x14ac:dyDescent="0.2">
      <c r="B3354">
        <v>150</v>
      </c>
      <c r="C3354" t="s">
        <v>9</v>
      </c>
      <c r="D3354">
        <v>648349.75300000003</v>
      </c>
      <c r="E3354">
        <v>3907.94</v>
      </c>
      <c r="F3354">
        <v>-14879.3</v>
      </c>
      <c r="G3354">
        <v>498</v>
      </c>
      <c r="H3354">
        <v>6834</v>
      </c>
    </row>
    <row r="3355" spans="2:8" ht="15.75" customHeight="1" x14ac:dyDescent="0.2">
      <c r="B3355">
        <v>151</v>
      </c>
      <c r="C3355" t="s">
        <v>9</v>
      </c>
      <c r="D3355">
        <v>648349.75300000003</v>
      </c>
      <c r="E3355">
        <v>3907.94</v>
      </c>
      <c r="F3355">
        <v>-14879.3</v>
      </c>
      <c r="G3355">
        <v>484</v>
      </c>
      <c r="H3355">
        <v>6847</v>
      </c>
    </row>
    <row r="3356" spans="2:8" ht="15.75" customHeight="1" x14ac:dyDescent="0.2">
      <c r="B3356">
        <v>152</v>
      </c>
      <c r="C3356" t="s">
        <v>9</v>
      </c>
      <c r="D3356">
        <v>648349.75300000003</v>
      </c>
      <c r="E3356">
        <v>3907.94</v>
      </c>
      <c r="F3356">
        <v>-14879.3</v>
      </c>
      <c r="G3356">
        <v>500</v>
      </c>
      <c r="H3356">
        <v>6962</v>
      </c>
    </row>
    <row r="3357" spans="2:8" ht="15.75" customHeight="1" x14ac:dyDescent="0.2">
      <c r="B3357">
        <v>153</v>
      </c>
      <c r="C3357" t="s">
        <v>9</v>
      </c>
      <c r="D3357">
        <v>648349.75300000003</v>
      </c>
      <c r="E3357">
        <v>3907.94</v>
      </c>
      <c r="F3357">
        <v>-14879.3</v>
      </c>
      <c r="G3357">
        <v>506</v>
      </c>
      <c r="H3357">
        <v>6930</v>
      </c>
    </row>
    <row r="3358" spans="2:8" ht="15.75" customHeight="1" x14ac:dyDescent="0.2">
      <c r="B3358">
        <v>154</v>
      </c>
      <c r="C3358" t="s">
        <v>9</v>
      </c>
      <c r="D3358">
        <v>648349.75300000003</v>
      </c>
      <c r="E3358">
        <v>3907.94</v>
      </c>
      <c r="F3358">
        <v>-14879.3</v>
      </c>
      <c r="G3358">
        <v>499</v>
      </c>
      <c r="H3358">
        <v>6928</v>
      </c>
    </row>
    <row r="3359" spans="2:8" ht="15.75" customHeight="1" x14ac:dyDescent="0.2">
      <c r="B3359">
        <v>155</v>
      </c>
      <c r="C3359" t="s">
        <v>9</v>
      </c>
      <c r="D3359">
        <v>648349.75300000003</v>
      </c>
      <c r="E3359">
        <v>3907.94</v>
      </c>
      <c r="F3359">
        <v>-14879.3</v>
      </c>
      <c r="G3359">
        <v>514</v>
      </c>
      <c r="H3359">
        <v>6875</v>
      </c>
    </row>
    <row r="3360" spans="2:8" ht="15.75" customHeight="1" x14ac:dyDescent="0.2">
      <c r="B3360">
        <v>156</v>
      </c>
      <c r="C3360" t="s">
        <v>9</v>
      </c>
      <c r="D3360">
        <v>648349.75300000003</v>
      </c>
      <c r="E3360">
        <v>3907.94</v>
      </c>
      <c r="F3360">
        <v>-14879.3</v>
      </c>
      <c r="G3360">
        <v>514</v>
      </c>
      <c r="H3360">
        <v>6875</v>
      </c>
    </row>
    <row r="3361" spans="2:8" ht="15.75" customHeight="1" x14ac:dyDescent="0.2">
      <c r="B3361">
        <v>157</v>
      </c>
      <c r="C3361" t="s">
        <v>9</v>
      </c>
      <c r="D3361">
        <v>648349.75300000003</v>
      </c>
      <c r="E3361">
        <v>3907.94</v>
      </c>
      <c r="F3361">
        <v>-14879.3</v>
      </c>
      <c r="G3361">
        <v>508</v>
      </c>
      <c r="H3361">
        <v>7162</v>
      </c>
    </row>
    <row r="3362" spans="2:8" ht="15.75" customHeight="1" x14ac:dyDescent="0.2">
      <c r="B3362">
        <v>158</v>
      </c>
      <c r="C3362" t="s">
        <v>9</v>
      </c>
      <c r="D3362">
        <v>648349.75300000003</v>
      </c>
      <c r="E3362">
        <v>3907.94</v>
      </c>
      <c r="F3362">
        <v>-14879.3</v>
      </c>
      <c r="G3362">
        <v>484</v>
      </c>
      <c r="H3362">
        <v>6984</v>
      </c>
    </row>
    <row r="3363" spans="2:8" ht="15.75" customHeight="1" x14ac:dyDescent="0.2">
      <c r="B3363">
        <v>159</v>
      </c>
      <c r="C3363" t="s">
        <v>9</v>
      </c>
      <c r="D3363">
        <v>648349.75300000003</v>
      </c>
      <c r="E3363">
        <v>3907.94</v>
      </c>
      <c r="F3363">
        <v>-14879.3</v>
      </c>
      <c r="G3363">
        <v>472</v>
      </c>
      <c r="H3363">
        <v>6874</v>
      </c>
    </row>
    <row r="3364" spans="2:8" ht="15.75" customHeight="1" x14ac:dyDescent="0.2">
      <c r="B3364">
        <v>160</v>
      </c>
      <c r="C3364" t="s">
        <v>9</v>
      </c>
      <c r="D3364">
        <v>648349.75300000003</v>
      </c>
      <c r="E3364">
        <v>3907.94</v>
      </c>
      <c r="F3364">
        <v>-14879.3</v>
      </c>
      <c r="G3364">
        <v>528</v>
      </c>
      <c r="H3364">
        <v>6896</v>
      </c>
    </row>
    <row r="3365" spans="2:8" ht="15.75" customHeight="1" x14ac:dyDescent="0.2">
      <c r="B3365">
        <v>161</v>
      </c>
      <c r="C3365" t="s">
        <v>9</v>
      </c>
      <c r="D3365">
        <v>648349.75300000003</v>
      </c>
      <c r="E3365">
        <v>3907.94</v>
      </c>
      <c r="F3365">
        <v>-14879.3</v>
      </c>
      <c r="G3365">
        <v>495</v>
      </c>
      <c r="H3365">
        <v>6846</v>
      </c>
    </row>
    <row r="3366" spans="2:8" ht="15.75" customHeight="1" x14ac:dyDescent="0.2">
      <c r="B3366">
        <v>162</v>
      </c>
      <c r="C3366" t="s">
        <v>9</v>
      </c>
      <c r="D3366">
        <v>648349.75300000003</v>
      </c>
      <c r="E3366">
        <v>3907.94</v>
      </c>
      <c r="F3366">
        <v>-14879.3</v>
      </c>
      <c r="G3366">
        <v>480</v>
      </c>
      <c r="H3366">
        <v>6843</v>
      </c>
    </row>
    <row r="3367" spans="2:8" ht="15.75" customHeight="1" x14ac:dyDescent="0.2">
      <c r="B3367">
        <v>163</v>
      </c>
      <c r="C3367" t="s">
        <v>9</v>
      </c>
      <c r="D3367">
        <v>648349.75300000003</v>
      </c>
      <c r="E3367">
        <v>3907.94</v>
      </c>
      <c r="F3367">
        <v>-14879.3</v>
      </c>
      <c r="G3367">
        <v>467</v>
      </c>
      <c r="H3367">
        <v>6924</v>
      </c>
    </row>
    <row r="3368" spans="2:8" ht="15.75" customHeight="1" x14ac:dyDescent="0.2">
      <c r="B3368">
        <v>164</v>
      </c>
      <c r="C3368" t="s">
        <v>9</v>
      </c>
      <c r="D3368">
        <v>648349.75300000003</v>
      </c>
      <c r="E3368">
        <v>3907.94</v>
      </c>
      <c r="F3368">
        <v>-14879.3</v>
      </c>
      <c r="G3368">
        <v>467</v>
      </c>
      <c r="H3368">
        <v>6924</v>
      </c>
    </row>
    <row r="3369" spans="2:8" ht="15.75" customHeight="1" x14ac:dyDescent="0.2">
      <c r="B3369">
        <v>165</v>
      </c>
      <c r="C3369" t="s">
        <v>9</v>
      </c>
      <c r="D3369">
        <v>648349.75300000003</v>
      </c>
      <c r="E3369">
        <v>3907.94</v>
      </c>
      <c r="F3369">
        <v>-14879.3</v>
      </c>
      <c r="G3369">
        <v>502</v>
      </c>
      <c r="H3369">
        <v>6924</v>
      </c>
    </row>
    <row r="3370" spans="2:8" ht="15.75" customHeight="1" x14ac:dyDescent="0.2">
      <c r="B3370">
        <v>166</v>
      </c>
      <c r="C3370" t="s">
        <v>9</v>
      </c>
      <c r="D3370">
        <v>648349.75300000003</v>
      </c>
      <c r="E3370">
        <v>3907.94</v>
      </c>
      <c r="F3370">
        <v>-14879.3</v>
      </c>
      <c r="G3370">
        <v>501</v>
      </c>
      <c r="H3370">
        <v>6817</v>
      </c>
    </row>
    <row r="3371" spans="2:8" ht="15.75" customHeight="1" x14ac:dyDescent="0.2">
      <c r="B3371">
        <v>167</v>
      </c>
      <c r="C3371" t="s">
        <v>9</v>
      </c>
      <c r="D3371">
        <v>648349.75300000003</v>
      </c>
      <c r="E3371">
        <v>3907.94</v>
      </c>
      <c r="F3371">
        <v>-14879.3</v>
      </c>
      <c r="G3371">
        <v>509</v>
      </c>
      <c r="H3371">
        <v>6982</v>
      </c>
    </row>
    <row r="3372" spans="2:8" ht="15.75" customHeight="1" x14ac:dyDescent="0.2">
      <c r="B3372">
        <v>168</v>
      </c>
      <c r="C3372" t="s">
        <v>9</v>
      </c>
      <c r="D3372">
        <v>648349.75300000003</v>
      </c>
      <c r="E3372">
        <v>3907.94</v>
      </c>
      <c r="F3372">
        <v>-14879.3</v>
      </c>
      <c r="G3372">
        <v>549</v>
      </c>
      <c r="H3372">
        <v>6898</v>
      </c>
    </row>
    <row r="3373" spans="2:8" ht="15.75" customHeight="1" x14ac:dyDescent="0.2">
      <c r="B3373">
        <v>169</v>
      </c>
      <c r="C3373" t="s">
        <v>9</v>
      </c>
      <c r="D3373">
        <v>648349.75300000003</v>
      </c>
      <c r="E3373">
        <v>3907.94</v>
      </c>
      <c r="F3373">
        <v>-14879.3</v>
      </c>
      <c r="G3373">
        <v>474</v>
      </c>
      <c r="H3373">
        <v>7022</v>
      </c>
    </row>
    <row r="3374" spans="2:8" ht="15.75" customHeight="1" x14ac:dyDescent="0.2">
      <c r="B3374">
        <v>170</v>
      </c>
      <c r="C3374" t="s">
        <v>9</v>
      </c>
      <c r="D3374">
        <v>648349.75300000003</v>
      </c>
      <c r="E3374">
        <v>3907.94</v>
      </c>
      <c r="F3374">
        <v>-14879.3</v>
      </c>
      <c r="G3374">
        <v>452</v>
      </c>
      <c r="H3374">
        <v>7003</v>
      </c>
    </row>
    <row r="3375" spans="2:8" ht="15.75" customHeight="1" x14ac:dyDescent="0.2">
      <c r="B3375">
        <v>171</v>
      </c>
      <c r="C3375" t="s">
        <v>9</v>
      </c>
      <c r="D3375">
        <v>648349.75300000003</v>
      </c>
      <c r="E3375">
        <v>3907.94</v>
      </c>
      <c r="F3375">
        <v>-14879.3</v>
      </c>
      <c r="G3375">
        <v>472</v>
      </c>
      <c r="H3375">
        <v>6745</v>
      </c>
    </row>
    <row r="3376" spans="2:8" ht="15.75" customHeight="1" x14ac:dyDescent="0.2">
      <c r="B3376">
        <v>172</v>
      </c>
      <c r="C3376" t="s">
        <v>9</v>
      </c>
      <c r="D3376">
        <v>648349.75300000003</v>
      </c>
      <c r="E3376">
        <v>3907.94</v>
      </c>
      <c r="F3376">
        <v>-14879.3</v>
      </c>
      <c r="G3376">
        <v>472</v>
      </c>
      <c r="H3376">
        <v>6745</v>
      </c>
    </row>
    <row r="3377" spans="2:8" ht="15.75" customHeight="1" x14ac:dyDescent="0.2">
      <c r="B3377">
        <v>173</v>
      </c>
      <c r="C3377" t="s">
        <v>9</v>
      </c>
      <c r="D3377">
        <v>648349.75300000003</v>
      </c>
      <c r="E3377">
        <v>3907.94</v>
      </c>
      <c r="F3377">
        <v>-14879.3</v>
      </c>
      <c r="G3377">
        <v>490</v>
      </c>
      <c r="H3377">
        <v>6981</v>
      </c>
    </row>
    <row r="3378" spans="2:8" ht="15.75" customHeight="1" x14ac:dyDescent="0.2">
      <c r="B3378">
        <v>174</v>
      </c>
      <c r="C3378" t="s">
        <v>9</v>
      </c>
      <c r="D3378">
        <v>648349.75300000003</v>
      </c>
      <c r="E3378">
        <v>3907.94</v>
      </c>
      <c r="F3378">
        <v>-14879.3</v>
      </c>
      <c r="G3378">
        <v>505</v>
      </c>
      <c r="H3378">
        <v>6787</v>
      </c>
    </row>
    <row r="3379" spans="2:8" ht="15.75" customHeight="1" x14ac:dyDescent="0.2">
      <c r="B3379">
        <v>175</v>
      </c>
      <c r="C3379" t="s">
        <v>9</v>
      </c>
      <c r="D3379">
        <v>648349.75300000003</v>
      </c>
      <c r="E3379">
        <v>3907.94</v>
      </c>
      <c r="F3379">
        <v>-14879.3</v>
      </c>
      <c r="G3379">
        <v>506</v>
      </c>
      <c r="H3379">
        <v>7004</v>
      </c>
    </row>
    <row r="3380" spans="2:8" ht="15.75" customHeight="1" x14ac:dyDescent="0.2">
      <c r="B3380">
        <v>176</v>
      </c>
      <c r="C3380" t="s">
        <v>9</v>
      </c>
      <c r="D3380">
        <v>648349.75300000003</v>
      </c>
      <c r="E3380">
        <v>3907.94</v>
      </c>
      <c r="F3380">
        <v>-14879.3</v>
      </c>
      <c r="G3380">
        <v>469</v>
      </c>
      <c r="H3380">
        <v>6864</v>
      </c>
    </row>
    <row r="3381" spans="2:8" ht="15.75" customHeight="1" x14ac:dyDescent="0.2">
      <c r="B3381">
        <v>177</v>
      </c>
      <c r="C3381" t="s">
        <v>9</v>
      </c>
      <c r="D3381">
        <v>648349.75300000003</v>
      </c>
      <c r="E3381">
        <v>3907.94</v>
      </c>
      <c r="F3381">
        <v>-14879.3</v>
      </c>
      <c r="G3381">
        <v>473</v>
      </c>
      <c r="H3381">
        <v>6830</v>
      </c>
    </row>
    <row r="3382" spans="2:8" ht="15.75" customHeight="1" x14ac:dyDescent="0.2">
      <c r="B3382">
        <v>178</v>
      </c>
      <c r="C3382" t="s">
        <v>9</v>
      </c>
      <c r="D3382">
        <v>648349.75300000003</v>
      </c>
      <c r="E3382">
        <v>3907.94</v>
      </c>
      <c r="F3382">
        <v>-14879.3</v>
      </c>
      <c r="G3382">
        <v>473</v>
      </c>
      <c r="H3382">
        <v>6753</v>
      </c>
    </row>
    <row r="3383" spans="2:8" ht="15.75" customHeight="1" x14ac:dyDescent="0.2">
      <c r="B3383">
        <v>179</v>
      </c>
      <c r="C3383" t="s">
        <v>9</v>
      </c>
      <c r="D3383">
        <v>648349.75300000003</v>
      </c>
      <c r="E3383">
        <v>3907.94</v>
      </c>
      <c r="F3383">
        <v>-14879.3</v>
      </c>
      <c r="G3383">
        <v>485</v>
      </c>
      <c r="H3383">
        <v>6833</v>
      </c>
    </row>
    <row r="3384" spans="2:8" ht="15.75" customHeight="1" x14ac:dyDescent="0.2">
      <c r="B3384">
        <v>180</v>
      </c>
      <c r="C3384" t="s">
        <v>9</v>
      </c>
      <c r="D3384">
        <v>648349.75300000003</v>
      </c>
      <c r="E3384">
        <v>3907.94</v>
      </c>
      <c r="F3384">
        <v>-14879.3</v>
      </c>
      <c r="G3384">
        <v>485</v>
      </c>
      <c r="H3384">
        <v>6833</v>
      </c>
    </row>
    <row r="3385" spans="2:8" ht="15.75" customHeight="1" x14ac:dyDescent="0.2">
      <c r="B3385">
        <v>181</v>
      </c>
      <c r="C3385" t="s">
        <v>9</v>
      </c>
      <c r="D3385">
        <v>648349.75300000003</v>
      </c>
      <c r="E3385">
        <v>3907.94</v>
      </c>
      <c r="F3385">
        <v>-14879.3</v>
      </c>
      <c r="G3385">
        <v>470</v>
      </c>
      <c r="H3385">
        <v>6867</v>
      </c>
    </row>
    <row r="3386" spans="2:8" ht="15.75" customHeight="1" x14ac:dyDescent="0.2">
      <c r="B3386">
        <v>182</v>
      </c>
      <c r="C3386" t="s">
        <v>9</v>
      </c>
      <c r="D3386">
        <v>648349.75300000003</v>
      </c>
      <c r="E3386">
        <v>3907.94</v>
      </c>
      <c r="F3386">
        <v>-14879.3</v>
      </c>
      <c r="G3386">
        <v>471</v>
      </c>
      <c r="H3386">
        <v>6815</v>
      </c>
    </row>
    <row r="3387" spans="2:8" ht="15.75" customHeight="1" x14ac:dyDescent="0.2">
      <c r="B3387">
        <v>183</v>
      </c>
      <c r="C3387" t="s">
        <v>9</v>
      </c>
      <c r="D3387">
        <v>648349.75300000003</v>
      </c>
      <c r="E3387">
        <v>3907.94</v>
      </c>
      <c r="F3387">
        <v>-14879.3</v>
      </c>
      <c r="G3387">
        <v>533</v>
      </c>
      <c r="H3387">
        <v>6933</v>
      </c>
    </row>
    <row r="3388" spans="2:8" ht="15.75" customHeight="1" x14ac:dyDescent="0.2">
      <c r="B3388">
        <v>184</v>
      </c>
      <c r="C3388" t="s">
        <v>9</v>
      </c>
      <c r="D3388">
        <v>648349.75300000003</v>
      </c>
      <c r="E3388">
        <v>3907.94</v>
      </c>
      <c r="F3388">
        <v>-14879.3</v>
      </c>
      <c r="G3388">
        <v>504</v>
      </c>
      <c r="H3388">
        <v>6843</v>
      </c>
    </row>
    <row r="3389" spans="2:8" ht="15.75" customHeight="1" x14ac:dyDescent="0.2">
      <c r="B3389">
        <v>185</v>
      </c>
      <c r="C3389" t="s">
        <v>9</v>
      </c>
      <c r="D3389">
        <v>648349.75300000003</v>
      </c>
      <c r="E3389">
        <v>3907.94</v>
      </c>
      <c r="F3389">
        <v>-14879.3</v>
      </c>
      <c r="G3389">
        <v>495</v>
      </c>
      <c r="H3389">
        <v>6916</v>
      </c>
    </row>
    <row r="3390" spans="2:8" ht="15.75" customHeight="1" x14ac:dyDescent="0.2">
      <c r="B3390">
        <v>186</v>
      </c>
      <c r="C3390" t="s">
        <v>9</v>
      </c>
      <c r="D3390">
        <v>648349.75300000003</v>
      </c>
      <c r="E3390">
        <v>3907.94</v>
      </c>
      <c r="F3390">
        <v>-14879.3</v>
      </c>
      <c r="G3390">
        <v>496</v>
      </c>
      <c r="H3390">
        <v>6770</v>
      </c>
    </row>
    <row r="3391" spans="2:8" ht="15.75" customHeight="1" x14ac:dyDescent="0.2">
      <c r="B3391">
        <v>1</v>
      </c>
      <c r="C3391" t="s">
        <v>9</v>
      </c>
      <c r="D3391">
        <v>648349.75300000003</v>
      </c>
      <c r="E3391">
        <v>3907.94</v>
      </c>
      <c r="F3391">
        <v>-14879.3</v>
      </c>
      <c r="G3391">
        <v>513</v>
      </c>
      <c r="H3391">
        <v>7247</v>
      </c>
    </row>
    <row r="3392" spans="2:8" ht="15.75" customHeight="1" x14ac:dyDescent="0.2">
      <c r="B3392">
        <v>2</v>
      </c>
      <c r="C3392" t="s">
        <v>9</v>
      </c>
      <c r="D3392">
        <v>648349.75300000003</v>
      </c>
      <c r="E3392">
        <v>3907.94</v>
      </c>
      <c r="F3392">
        <v>-14879.3</v>
      </c>
      <c r="G3392">
        <v>515</v>
      </c>
      <c r="H3392">
        <v>7373</v>
      </c>
    </row>
    <row r="3393" spans="2:8" ht="15.75" customHeight="1" x14ac:dyDescent="0.2">
      <c r="B3393">
        <v>3</v>
      </c>
      <c r="C3393" t="s">
        <v>9</v>
      </c>
      <c r="D3393">
        <v>648349.75300000003</v>
      </c>
      <c r="E3393">
        <v>3907.94</v>
      </c>
      <c r="F3393">
        <v>-14879.3</v>
      </c>
      <c r="G3393">
        <v>465</v>
      </c>
      <c r="H3393">
        <v>7448</v>
      </c>
    </row>
    <row r="3394" spans="2:8" ht="15.75" customHeight="1" x14ac:dyDescent="0.2">
      <c r="B3394">
        <v>4</v>
      </c>
      <c r="C3394" t="s">
        <v>9</v>
      </c>
      <c r="D3394">
        <v>648349.75300000003</v>
      </c>
      <c r="E3394">
        <v>3907.94</v>
      </c>
      <c r="F3394">
        <v>-14879.3</v>
      </c>
      <c r="G3394">
        <v>541</v>
      </c>
      <c r="H3394">
        <v>7502</v>
      </c>
    </row>
    <row r="3395" spans="2:8" ht="15.75" customHeight="1" x14ac:dyDescent="0.2">
      <c r="B3395">
        <v>5</v>
      </c>
      <c r="C3395" t="s">
        <v>9</v>
      </c>
      <c r="D3395">
        <v>648349.75300000003</v>
      </c>
      <c r="E3395">
        <v>3907.94</v>
      </c>
      <c r="F3395">
        <v>-14879.3</v>
      </c>
      <c r="G3395">
        <v>464</v>
      </c>
      <c r="H3395">
        <v>7400</v>
      </c>
    </row>
    <row r="3396" spans="2:8" ht="15.75" customHeight="1" x14ac:dyDescent="0.2">
      <c r="B3396">
        <v>6</v>
      </c>
      <c r="C3396" t="s">
        <v>9</v>
      </c>
      <c r="D3396">
        <v>648349.75300000003</v>
      </c>
      <c r="E3396">
        <v>3907.94</v>
      </c>
      <c r="F3396">
        <v>-14879.3</v>
      </c>
      <c r="G3396">
        <v>541</v>
      </c>
      <c r="H3396">
        <v>7366</v>
      </c>
    </row>
    <row r="3397" spans="2:8" ht="15.75" customHeight="1" x14ac:dyDescent="0.2">
      <c r="B3397">
        <v>7</v>
      </c>
      <c r="C3397" t="s">
        <v>9</v>
      </c>
      <c r="D3397">
        <v>648349.75300000003</v>
      </c>
      <c r="E3397">
        <v>3907.94</v>
      </c>
      <c r="F3397">
        <v>-14879.3</v>
      </c>
      <c r="G3397">
        <v>515</v>
      </c>
      <c r="H3397">
        <v>7415</v>
      </c>
    </row>
    <row r="3398" spans="2:8" ht="15.75" customHeight="1" x14ac:dyDescent="0.2">
      <c r="B3398">
        <v>8</v>
      </c>
      <c r="C3398" t="s">
        <v>9</v>
      </c>
      <c r="D3398">
        <v>648349.75300000003</v>
      </c>
      <c r="E3398">
        <v>3907.94</v>
      </c>
      <c r="F3398">
        <v>-14879.3</v>
      </c>
      <c r="G3398">
        <v>515</v>
      </c>
      <c r="H3398">
        <v>7415</v>
      </c>
    </row>
    <row r="3399" spans="2:8" ht="15.75" customHeight="1" x14ac:dyDescent="0.2">
      <c r="B3399">
        <v>9</v>
      </c>
      <c r="C3399" t="s">
        <v>9</v>
      </c>
      <c r="D3399">
        <v>648349.75300000003</v>
      </c>
      <c r="E3399">
        <v>3907.94</v>
      </c>
      <c r="F3399">
        <v>-14879.3</v>
      </c>
      <c r="G3399">
        <v>499</v>
      </c>
      <c r="H3399">
        <v>7414</v>
      </c>
    </row>
    <row r="3400" spans="2:8" ht="15.75" customHeight="1" x14ac:dyDescent="0.2">
      <c r="B3400">
        <v>10</v>
      </c>
      <c r="C3400" t="s">
        <v>9</v>
      </c>
      <c r="D3400">
        <v>648349.75300000003</v>
      </c>
      <c r="E3400">
        <v>3907.94</v>
      </c>
      <c r="F3400">
        <v>-14879.3</v>
      </c>
      <c r="G3400">
        <v>481</v>
      </c>
      <c r="H3400">
        <v>7390</v>
      </c>
    </row>
    <row r="3401" spans="2:8" ht="15.75" customHeight="1" x14ac:dyDescent="0.2">
      <c r="B3401">
        <v>11</v>
      </c>
      <c r="C3401" t="s">
        <v>9</v>
      </c>
      <c r="D3401">
        <v>648349.75300000003</v>
      </c>
      <c r="E3401">
        <v>3907.94</v>
      </c>
      <c r="F3401">
        <v>-14879.3</v>
      </c>
      <c r="G3401">
        <v>507</v>
      </c>
      <c r="H3401">
        <v>7309</v>
      </c>
    </row>
    <row r="3402" spans="2:8" ht="15.75" customHeight="1" x14ac:dyDescent="0.2">
      <c r="B3402">
        <v>12</v>
      </c>
      <c r="C3402" t="s">
        <v>9</v>
      </c>
      <c r="D3402">
        <v>648349.75300000003</v>
      </c>
      <c r="E3402">
        <v>3907.94</v>
      </c>
      <c r="F3402">
        <v>-14879.3</v>
      </c>
      <c r="G3402">
        <v>495</v>
      </c>
      <c r="H3402">
        <v>7271</v>
      </c>
    </row>
    <row r="3403" spans="2:8" ht="15.75" customHeight="1" x14ac:dyDescent="0.2">
      <c r="B3403">
        <v>13</v>
      </c>
      <c r="C3403" t="s">
        <v>9</v>
      </c>
      <c r="D3403">
        <v>648349.75300000003</v>
      </c>
      <c r="E3403">
        <v>3907.94</v>
      </c>
      <c r="F3403">
        <v>-14879.3</v>
      </c>
      <c r="G3403">
        <v>508</v>
      </c>
      <c r="H3403">
        <v>7424</v>
      </c>
    </row>
    <row r="3404" spans="2:8" ht="15.75" customHeight="1" x14ac:dyDescent="0.2">
      <c r="B3404">
        <v>14</v>
      </c>
      <c r="C3404" t="s">
        <v>9</v>
      </c>
      <c r="D3404">
        <v>648349.75300000003</v>
      </c>
      <c r="E3404">
        <v>3907.94</v>
      </c>
      <c r="F3404">
        <v>-14879.3</v>
      </c>
      <c r="G3404">
        <v>486</v>
      </c>
      <c r="H3404">
        <v>7374</v>
      </c>
    </row>
    <row r="3405" spans="2:8" ht="15.75" customHeight="1" x14ac:dyDescent="0.2">
      <c r="B3405">
        <v>15</v>
      </c>
      <c r="C3405" t="s">
        <v>9</v>
      </c>
      <c r="D3405">
        <v>648349.75300000003</v>
      </c>
      <c r="E3405">
        <v>3907.94</v>
      </c>
      <c r="F3405">
        <v>-14879.3</v>
      </c>
      <c r="G3405">
        <v>484</v>
      </c>
      <c r="H3405">
        <v>7306</v>
      </c>
    </row>
    <row r="3406" spans="2:8" ht="15.75" customHeight="1" x14ac:dyDescent="0.2">
      <c r="B3406">
        <v>16</v>
      </c>
      <c r="C3406" t="s">
        <v>9</v>
      </c>
      <c r="D3406">
        <v>648349.75300000003</v>
      </c>
      <c r="E3406">
        <v>3907.94</v>
      </c>
      <c r="F3406">
        <v>-14879.3</v>
      </c>
      <c r="G3406">
        <v>482</v>
      </c>
      <c r="H3406">
        <v>7352</v>
      </c>
    </row>
    <row r="3407" spans="2:8" ht="15.75" customHeight="1" x14ac:dyDescent="0.2">
      <c r="B3407">
        <v>17</v>
      </c>
      <c r="C3407" t="s">
        <v>9</v>
      </c>
      <c r="D3407">
        <v>648349.75300000003</v>
      </c>
      <c r="E3407">
        <v>3907.94</v>
      </c>
      <c r="F3407">
        <v>-14879.3</v>
      </c>
      <c r="G3407">
        <v>484</v>
      </c>
      <c r="H3407">
        <v>7477</v>
      </c>
    </row>
    <row r="3408" spans="2:8" ht="15.75" customHeight="1" x14ac:dyDescent="0.2">
      <c r="B3408">
        <v>18</v>
      </c>
      <c r="C3408" t="s">
        <v>9</v>
      </c>
      <c r="D3408">
        <v>648349.75300000003</v>
      </c>
      <c r="E3408">
        <v>3907.94</v>
      </c>
      <c r="F3408">
        <v>-14879.3</v>
      </c>
      <c r="G3408">
        <v>545</v>
      </c>
      <c r="H3408">
        <v>7270</v>
      </c>
    </row>
    <row r="3409" spans="2:8" ht="15.75" customHeight="1" x14ac:dyDescent="0.2">
      <c r="B3409">
        <v>19</v>
      </c>
      <c r="C3409" t="s">
        <v>9</v>
      </c>
      <c r="D3409">
        <v>648349.75300000003</v>
      </c>
      <c r="E3409">
        <v>3907.94</v>
      </c>
      <c r="F3409">
        <v>-14879.3</v>
      </c>
      <c r="G3409">
        <v>531</v>
      </c>
      <c r="H3409">
        <v>7348</v>
      </c>
    </row>
    <row r="3410" spans="2:8" ht="15.75" customHeight="1" x14ac:dyDescent="0.2">
      <c r="B3410">
        <v>20</v>
      </c>
      <c r="C3410" t="s">
        <v>9</v>
      </c>
      <c r="D3410">
        <v>648349.75300000003</v>
      </c>
      <c r="E3410">
        <v>3907.94</v>
      </c>
      <c r="F3410">
        <v>-14879.3</v>
      </c>
      <c r="G3410">
        <v>555</v>
      </c>
      <c r="H3410">
        <v>7316</v>
      </c>
    </row>
    <row r="3411" spans="2:8" ht="15.75" customHeight="1" x14ac:dyDescent="0.2">
      <c r="B3411">
        <v>21</v>
      </c>
      <c r="C3411" t="s">
        <v>9</v>
      </c>
      <c r="D3411">
        <v>648349.75300000003</v>
      </c>
      <c r="E3411">
        <v>3907.94</v>
      </c>
      <c r="F3411">
        <v>-14879.3</v>
      </c>
      <c r="G3411">
        <v>515</v>
      </c>
      <c r="H3411">
        <v>7298</v>
      </c>
    </row>
    <row r="3412" spans="2:8" ht="15.75" customHeight="1" x14ac:dyDescent="0.2">
      <c r="B3412">
        <v>22</v>
      </c>
      <c r="C3412" t="s">
        <v>9</v>
      </c>
      <c r="D3412">
        <v>648349.75300000003</v>
      </c>
      <c r="E3412">
        <v>3907.94</v>
      </c>
      <c r="F3412">
        <v>-14879.3</v>
      </c>
      <c r="G3412">
        <v>515</v>
      </c>
      <c r="H3412">
        <v>7298</v>
      </c>
    </row>
    <row r="3413" spans="2:8" ht="15.75" customHeight="1" x14ac:dyDescent="0.2">
      <c r="B3413">
        <v>23</v>
      </c>
      <c r="C3413" t="s">
        <v>9</v>
      </c>
      <c r="D3413">
        <v>648349.75300000003</v>
      </c>
      <c r="E3413">
        <v>3907.94</v>
      </c>
      <c r="F3413">
        <v>-14879.3</v>
      </c>
      <c r="G3413">
        <v>489</v>
      </c>
      <c r="H3413">
        <v>7317</v>
      </c>
    </row>
    <row r="3414" spans="2:8" ht="15.75" customHeight="1" x14ac:dyDescent="0.2">
      <c r="B3414">
        <v>24</v>
      </c>
      <c r="C3414" t="s">
        <v>9</v>
      </c>
      <c r="D3414">
        <v>648349.75300000003</v>
      </c>
      <c r="E3414">
        <v>3907.94</v>
      </c>
      <c r="F3414">
        <v>-14879.3</v>
      </c>
      <c r="G3414">
        <v>508</v>
      </c>
      <c r="H3414">
        <v>7382</v>
      </c>
    </row>
    <row r="3415" spans="2:8" ht="15.75" customHeight="1" x14ac:dyDescent="0.2">
      <c r="B3415">
        <v>25</v>
      </c>
      <c r="C3415" t="s">
        <v>9</v>
      </c>
      <c r="D3415">
        <v>648349.75300000003</v>
      </c>
      <c r="E3415">
        <v>3907.94</v>
      </c>
      <c r="F3415">
        <v>-14879.3</v>
      </c>
      <c r="G3415">
        <v>505</v>
      </c>
      <c r="H3415">
        <v>7582</v>
      </c>
    </row>
    <row r="3416" spans="2:8" ht="15.75" customHeight="1" x14ac:dyDescent="0.2">
      <c r="B3416">
        <v>26</v>
      </c>
      <c r="C3416" t="s">
        <v>9</v>
      </c>
      <c r="D3416">
        <v>648349.75300000003</v>
      </c>
      <c r="E3416">
        <v>3907.94</v>
      </c>
      <c r="F3416">
        <v>-14879.3</v>
      </c>
      <c r="G3416">
        <v>508</v>
      </c>
      <c r="H3416">
        <v>7342</v>
      </c>
    </row>
    <row r="3417" spans="2:8" ht="15.75" customHeight="1" x14ac:dyDescent="0.2">
      <c r="B3417">
        <v>27</v>
      </c>
      <c r="C3417" t="s">
        <v>9</v>
      </c>
      <c r="D3417">
        <v>648349.75300000003</v>
      </c>
      <c r="E3417">
        <v>3907.94</v>
      </c>
      <c r="F3417">
        <v>-14879.3</v>
      </c>
      <c r="G3417">
        <v>543</v>
      </c>
      <c r="H3417">
        <v>7371</v>
      </c>
    </row>
    <row r="3418" spans="2:8" ht="15.75" customHeight="1" x14ac:dyDescent="0.2">
      <c r="B3418">
        <v>28</v>
      </c>
      <c r="C3418" t="s">
        <v>9</v>
      </c>
      <c r="D3418">
        <v>648349.75300000003</v>
      </c>
      <c r="E3418">
        <v>3907.94</v>
      </c>
      <c r="F3418">
        <v>-14879.3</v>
      </c>
      <c r="G3418">
        <v>472</v>
      </c>
      <c r="H3418">
        <v>7285</v>
      </c>
    </row>
    <row r="3419" spans="2:8" ht="15.75" customHeight="1" x14ac:dyDescent="0.2">
      <c r="B3419">
        <v>29</v>
      </c>
      <c r="C3419" t="s">
        <v>9</v>
      </c>
      <c r="D3419">
        <v>648349.75300000003</v>
      </c>
      <c r="E3419">
        <v>3907.94</v>
      </c>
      <c r="F3419">
        <v>-14879.3</v>
      </c>
      <c r="G3419">
        <v>509</v>
      </c>
      <c r="H3419">
        <v>7299</v>
      </c>
    </row>
    <row r="3420" spans="2:8" ht="15.75" customHeight="1" x14ac:dyDescent="0.2">
      <c r="B3420">
        <v>30</v>
      </c>
      <c r="C3420" t="s">
        <v>9</v>
      </c>
      <c r="D3420">
        <v>648349.75300000003</v>
      </c>
      <c r="E3420">
        <v>3907.94</v>
      </c>
      <c r="F3420">
        <v>-14879.3</v>
      </c>
      <c r="G3420">
        <v>511</v>
      </c>
      <c r="H3420">
        <v>7379</v>
      </c>
    </row>
    <row r="3421" spans="2:8" ht="15.75" customHeight="1" x14ac:dyDescent="0.2">
      <c r="B3421">
        <v>31</v>
      </c>
      <c r="C3421" t="s">
        <v>9</v>
      </c>
      <c r="D3421">
        <v>648349.75300000003</v>
      </c>
      <c r="E3421">
        <v>3907.94</v>
      </c>
      <c r="F3421">
        <v>-14879.3</v>
      </c>
      <c r="G3421">
        <v>545</v>
      </c>
      <c r="H3421">
        <v>7431</v>
      </c>
    </row>
    <row r="3422" spans="2:8" ht="15.75" customHeight="1" x14ac:dyDescent="0.2">
      <c r="B3422">
        <v>32</v>
      </c>
      <c r="C3422" t="s">
        <v>9</v>
      </c>
      <c r="D3422">
        <v>648349.75300000003</v>
      </c>
      <c r="E3422">
        <v>3907.94</v>
      </c>
      <c r="F3422">
        <v>-14879.3</v>
      </c>
      <c r="G3422">
        <v>537</v>
      </c>
      <c r="H3422">
        <v>7274</v>
      </c>
    </row>
    <row r="3423" spans="2:8" ht="15.75" customHeight="1" x14ac:dyDescent="0.2">
      <c r="B3423">
        <v>33</v>
      </c>
      <c r="C3423" t="s">
        <v>9</v>
      </c>
      <c r="D3423">
        <v>648349.75300000003</v>
      </c>
      <c r="E3423">
        <v>3907.94</v>
      </c>
      <c r="F3423">
        <v>-14879.3</v>
      </c>
      <c r="G3423">
        <v>521</v>
      </c>
      <c r="H3423">
        <v>7423</v>
      </c>
    </row>
    <row r="3424" spans="2:8" ht="15.75" customHeight="1" x14ac:dyDescent="0.2">
      <c r="B3424">
        <v>34</v>
      </c>
      <c r="C3424" t="s">
        <v>9</v>
      </c>
      <c r="D3424">
        <v>648349.75300000003</v>
      </c>
      <c r="E3424">
        <v>3907.94</v>
      </c>
      <c r="F3424">
        <v>-14879.3</v>
      </c>
      <c r="G3424">
        <v>516</v>
      </c>
      <c r="H3424">
        <v>7393</v>
      </c>
    </row>
    <row r="3425" spans="2:8" ht="15.75" customHeight="1" x14ac:dyDescent="0.2">
      <c r="B3425">
        <v>35</v>
      </c>
      <c r="C3425" t="s">
        <v>9</v>
      </c>
      <c r="D3425">
        <v>648349.75300000003</v>
      </c>
      <c r="E3425">
        <v>3907.94</v>
      </c>
      <c r="F3425">
        <v>-14879.3</v>
      </c>
      <c r="G3425">
        <v>505</v>
      </c>
      <c r="H3425">
        <v>7420</v>
      </c>
    </row>
    <row r="3426" spans="2:8" ht="15.75" customHeight="1" x14ac:dyDescent="0.2">
      <c r="B3426">
        <v>36</v>
      </c>
      <c r="C3426" t="s">
        <v>9</v>
      </c>
      <c r="D3426">
        <v>648349.75300000003</v>
      </c>
      <c r="E3426">
        <v>3907.94</v>
      </c>
      <c r="F3426">
        <v>-14879.3</v>
      </c>
      <c r="G3426">
        <v>517</v>
      </c>
      <c r="H3426">
        <v>7270</v>
      </c>
    </row>
    <row r="3427" spans="2:8" ht="15.75" customHeight="1" x14ac:dyDescent="0.2">
      <c r="B3427">
        <v>37</v>
      </c>
      <c r="C3427" t="s">
        <v>9</v>
      </c>
      <c r="D3427">
        <v>648349.75300000003</v>
      </c>
      <c r="E3427">
        <v>3907.94</v>
      </c>
      <c r="F3427">
        <v>-14879.3</v>
      </c>
      <c r="G3427">
        <v>565</v>
      </c>
      <c r="H3427">
        <v>7372</v>
      </c>
    </row>
    <row r="3428" spans="2:8" ht="15.75" customHeight="1" x14ac:dyDescent="0.2">
      <c r="B3428">
        <v>38</v>
      </c>
      <c r="C3428" t="s">
        <v>9</v>
      </c>
      <c r="D3428">
        <v>648349.75300000003</v>
      </c>
      <c r="E3428">
        <v>3907.94</v>
      </c>
      <c r="F3428">
        <v>-14879.3</v>
      </c>
      <c r="G3428">
        <v>519</v>
      </c>
      <c r="H3428">
        <v>7345</v>
      </c>
    </row>
    <row r="3429" spans="2:8" ht="15.75" customHeight="1" x14ac:dyDescent="0.2">
      <c r="B3429">
        <v>39</v>
      </c>
      <c r="C3429" t="s">
        <v>9</v>
      </c>
      <c r="D3429">
        <v>648349.75300000003</v>
      </c>
      <c r="E3429">
        <v>3907.94</v>
      </c>
      <c r="F3429">
        <v>-14879.3</v>
      </c>
      <c r="G3429">
        <v>503</v>
      </c>
      <c r="H3429">
        <v>7266</v>
      </c>
    </row>
    <row r="3430" spans="2:8" ht="15.75" customHeight="1" x14ac:dyDescent="0.2">
      <c r="B3430">
        <v>40</v>
      </c>
      <c r="C3430" t="s">
        <v>9</v>
      </c>
      <c r="D3430">
        <v>648349.75300000003</v>
      </c>
      <c r="E3430">
        <v>3907.94</v>
      </c>
      <c r="F3430">
        <v>-14879.3</v>
      </c>
      <c r="G3430">
        <v>525</v>
      </c>
      <c r="H3430">
        <v>7295</v>
      </c>
    </row>
    <row r="3431" spans="2:8" ht="15.75" customHeight="1" x14ac:dyDescent="0.2">
      <c r="B3431">
        <v>41</v>
      </c>
      <c r="C3431" t="s">
        <v>9</v>
      </c>
      <c r="D3431">
        <v>648349.75300000003</v>
      </c>
      <c r="E3431">
        <v>3907.94</v>
      </c>
      <c r="F3431">
        <v>-14879.3</v>
      </c>
      <c r="G3431">
        <v>509</v>
      </c>
      <c r="H3431">
        <v>7396</v>
      </c>
    </row>
    <row r="3432" spans="2:8" ht="15.75" customHeight="1" x14ac:dyDescent="0.2">
      <c r="B3432">
        <v>42</v>
      </c>
      <c r="C3432" t="s">
        <v>9</v>
      </c>
      <c r="D3432">
        <v>648349.75300000003</v>
      </c>
      <c r="E3432">
        <v>3907.94</v>
      </c>
      <c r="F3432">
        <v>-14879.3</v>
      </c>
      <c r="G3432">
        <v>511</v>
      </c>
      <c r="H3432">
        <v>7421</v>
      </c>
    </row>
    <row r="3433" spans="2:8" ht="15.75" customHeight="1" x14ac:dyDescent="0.2">
      <c r="B3433">
        <v>43</v>
      </c>
      <c r="C3433" t="s">
        <v>9</v>
      </c>
      <c r="D3433">
        <v>648349.75300000003</v>
      </c>
      <c r="E3433">
        <v>3907.94</v>
      </c>
      <c r="F3433">
        <v>-14879.3</v>
      </c>
      <c r="G3433">
        <v>487</v>
      </c>
      <c r="H3433">
        <v>7335</v>
      </c>
    </row>
    <row r="3434" spans="2:8" ht="15.75" customHeight="1" x14ac:dyDescent="0.2">
      <c r="B3434">
        <v>44</v>
      </c>
      <c r="C3434" t="s">
        <v>9</v>
      </c>
      <c r="D3434">
        <v>648349.75300000003</v>
      </c>
      <c r="E3434">
        <v>3907.94</v>
      </c>
      <c r="F3434">
        <v>-14879.3</v>
      </c>
      <c r="G3434">
        <v>495</v>
      </c>
      <c r="H3434">
        <v>7353</v>
      </c>
    </row>
    <row r="3435" spans="2:8" ht="15.75" customHeight="1" x14ac:dyDescent="0.2">
      <c r="B3435">
        <v>45</v>
      </c>
      <c r="C3435" t="s">
        <v>9</v>
      </c>
      <c r="D3435">
        <v>648349.75300000003</v>
      </c>
      <c r="E3435">
        <v>3907.94</v>
      </c>
      <c r="F3435">
        <v>-14879.3</v>
      </c>
      <c r="G3435">
        <v>503</v>
      </c>
      <c r="H3435">
        <v>7363</v>
      </c>
    </row>
    <row r="3436" spans="2:8" ht="15.75" customHeight="1" x14ac:dyDescent="0.2">
      <c r="B3436">
        <v>46</v>
      </c>
      <c r="C3436" t="s">
        <v>9</v>
      </c>
      <c r="D3436">
        <v>648349.75300000003</v>
      </c>
      <c r="E3436">
        <v>3907.94</v>
      </c>
      <c r="F3436">
        <v>-14879.3</v>
      </c>
      <c r="G3436">
        <v>518</v>
      </c>
      <c r="H3436">
        <v>7379</v>
      </c>
    </row>
    <row r="3437" spans="2:8" ht="15.75" customHeight="1" x14ac:dyDescent="0.2">
      <c r="B3437">
        <v>47</v>
      </c>
      <c r="C3437" t="s">
        <v>9</v>
      </c>
      <c r="D3437">
        <v>648349.75300000003</v>
      </c>
      <c r="E3437">
        <v>3907.94</v>
      </c>
      <c r="F3437">
        <v>-14879.3</v>
      </c>
      <c r="G3437">
        <v>517</v>
      </c>
      <c r="H3437">
        <v>7295</v>
      </c>
    </row>
    <row r="3438" spans="2:8" ht="15.75" customHeight="1" x14ac:dyDescent="0.2">
      <c r="B3438">
        <v>48</v>
      </c>
      <c r="C3438" t="s">
        <v>9</v>
      </c>
      <c r="D3438">
        <v>648349.75300000003</v>
      </c>
      <c r="E3438">
        <v>3907.94</v>
      </c>
      <c r="F3438">
        <v>-14879.3</v>
      </c>
      <c r="G3438">
        <v>507</v>
      </c>
      <c r="H3438">
        <v>7309</v>
      </c>
    </row>
    <row r="3439" spans="2:8" ht="15.75" customHeight="1" x14ac:dyDescent="0.2">
      <c r="B3439">
        <v>49</v>
      </c>
      <c r="C3439" t="s">
        <v>9</v>
      </c>
      <c r="D3439">
        <v>648349.75300000003</v>
      </c>
      <c r="E3439">
        <v>3907.94</v>
      </c>
      <c r="F3439">
        <v>-14879.3</v>
      </c>
      <c r="G3439">
        <v>507</v>
      </c>
      <c r="H3439">
        <v>7309</v>
      </c>
    </row>
    <row r="3440" spans="2:8" ht="15.75" customHeight="1" x14ac:dyDescent="0.2">
      <c r="B3440">
        <v>50</v>
      </c>
      <c r="C3440" t="s">
        <v>9</v>
      </c>
      <c r="D3440">
        <v>648349.75300000003</v>
      </c>
      <c r="E3440">
        <v>3907.94</v>
      </c>
      <c r="F3440">
        <v>-14879.3</v>
      </c>
      <c r="G3440">
        <v>529</v>
      </c>
      <c r="H3440">
        <v>7337</v>
      </c>
    </row>
    <row r="3441" spans="2:8" ht="15.75" customHeight="1" x14ac:dyDescent="0.2">
      <c r="B3441">
        <v>51</v>
      </c>
      <c r="C3441" t="s">
        <v>9</v>
      </c>
      <c r="D3441">
        <v>648349.75300000003</v>
      </c>
      <c r="E3441">
        <v>3907.94</v>
      </c>
      <c r="F3441">
        <v>-14879.3</v>
      </c>
      <c r="G3441">
        <v>513</v>
      </c>
      <c r="H3441">
        <v>7376</v>
      </c>
    </row>
    <row r="3442" spans="2:8" ht="15.75" customHeight="1" x14ac:dyDescent="0.2">
      <c r="B3442">
        <v>52</v>
      </c>
      <c r="C3442" t="s">
        <v>9</v>
      </c>
      <c r="D3442">
        <v>648349.75300000003</v>
      </c>
      <c r="E3442">
        <v>3907.94</v>
      </c>
      <c r="F3442">
        <v>-14879.3</v>
      </c>
      <c r="G3442">
        <v>524</v>
      </c>
      <c r="H3442">
        <v>7288</v>
      </c>
    </row>
    <row r="3443" spans="2:8" ht="15.75" customHeight="1" x14ac:dyDescent="0.2">
      <c r="B3443">
        <v>53</v>
      </c>
      <c r="C3443" t="s">
        <v>9</v>
      </c>
      <c r="D3443">
        <v>648349.75300000003</v>
      </c>
      <c r="E3443">
        <v>3907.94</v>
      </c>
      <c r="F3443">
        <v>-14879.3</v>
      </c>
      <c r="G3443">
        <v>508</v>
      </c>
      <c r="H3443">
        <v>7173</v>
      </c>
    </row>
    <row r="3444" spans="2:8" ht="15.75" customHeight="1" x14ac:dyDescent="0.2">
      <c r="B3444">
        <v>54</v>
      </c>
      <c r="C3444" t="s">
        <v>9</v>
      </c>
      <c r="D3444">
        <v>648349.75300000003</v>
      </c>
      <c r="E3444">
        <v>3907.94</v>
      </c>
      <c r="F3444">
        <v>-14879.3</v>
      </c>
      <c r="G3444">
        <v>510</v>
      </c>
      <c r="H3444">
        <v>7232</v>
      </c>
    </row>
    <row r="3445" spans="2:8" ht="15.75" customHeight="1" x14ac:dyDescent="0.2">
      <c r="B3445">
        <v>55</v>
      </c>
      <c r="C3445" t="s">
        <v>9</v>
      </c>
      <c r="D3445">
        <v>648349.75300000003</v>
      </c>
      <c r="E3445">
        <v>3907.94</v>
      </c>
      <c r="F3445">
        <v>-14879.3</v>
      </c>
      <c r="G3445">
        <v>529</v>
      </c>
      <c r="H3445">
        <v>7250</v>
      </c>
    </row>
    <row r="3446" spans="2:8" ht="15.75" customHeight="1" x14ac:dyDescent="0.2">
      <c r="B3446">
        <v>56</v>
      </c>
      <c r="C3446" t="s">
        <v>9</v>
      </c>
      <c r="D3446">
        <v>648349.75300000003</v>
      </c>
      <c r="E3446">
        <v>3907.94</v>
      </c>
      <c r="F3446">
        <v>-14879.3</v>
      </c>
      <c r="G3446">
        <v>520</v>
      </c>
      <c r="H3446">
        <v>7352</v>
      </c>
    </row>
    <row r="3447" spans="2:8" ht="15.75" customHeight="1" x14ac:dyDescent="0.2">
      <c r="B3447">
        <v>57</v>
      </c>
      <c r="C3447" t="s">
        <v>9</v>
      </c>
      <c r="D3447">
        <v>648349.75300000003</v>
      </c>
      <c r="E3447">
        <v>3907.94</v>
      </c>
      <c r="F3447">
        <v>-14879.3</v>
      </c>
      <c r="G3447">
        <v>490</v>
      </c>
      <c r="H3447">
        <v>7338</v>
      </c>
    </row>
    <row r="3448" spans="2:8" ht="15.75" customHeight="1" x14ac:dyDescent="0.2">
      <c r="B3448">
        <v>58</v>
      </c>
      <c r="C3448" t="s">
        <v>9</v>
      </c>
      <c r="D3448">
        <v>648349.75300000003</v>
      </c>
      <c r="E3448">
        <v>3907.94</v>
      </c>
      <c r="F3448">
        <v>-14879.3</v>
      </c>
      <c r="G3448">
        <v>524</v>
      </c>
      <c r="H3448">
        <v>7417</v>
      </c>
    </row>
    <row r="3449" spans="2:8" ht="15.75" customHeight="1" x14ac:dyDescent="0.2">
      <c r="B3449">
        <v>59</v>
      </c>
      <c r="C3449" t="s">
        <v>9</v>
      </c>
      <c r="D3449">
        <v>648349.75300000003</v>
      </c>
      <c r="E3449">
        <v>3907.94</v>
      </c>
      <c r="F3449">
        <v>-14879.3</v>
      </c>
      <c r="G3449">
        <v>491</v>
      </c>
      <c r="H3449">
        <v>7147</v>
      </c>
    </row>
    <row r="3450" spans="2:8" ht="15.75" customHeight="1" x14ac:dyDescent="0.2">
      <c r="B3450">
        <v>60</v>
      </c>
      <c r="C3450" t="s">
        <v>9</v>
      </c>
      <c r="D3450">
        <v>648349.75300000003</v>
      </c>
      <c r="E3450">
        <v>3907.94</v>
      </c>
      <c r="F3450">
        <v>-14879.3</v>
      </c>
      <c r="G3450">
        <v>502</v>
      </c>
      <c r="H3450">
        <v>7359</v>
      </c>
    </row>
    <row r="3451" spans="2:8" ht="15.75" customHeight="1" x14ac:dyDescent="0.2">
      <c r="B3451">
        <v>61</v>
      </c>
      <c r="C3451" t="s">
        <v>9</v>
      </c>
      <c r="D3451">
        <v>648349.75300000003</v>
      </c>
      <c r="E3451">
        <v>3907.94</v>
      </c>
      <c r="F3451">
        <v>-14879.3</v>
      </c>
      <c r="G3451">
        <v>488</v>
      </c>
      <c r="H3451">
        <v>7414</v>
      </c>
    </row>
    <row r="3452" spans="2:8" ht="15.75" customHeight="1" x14ac:dyDescent="0.2">
      <c r="B3452">
        <v>62</v>
      </c>
      <c r="C3452" t="s">
        <v>9</v>
      </c>
      <c r="D3452">
        <v>648349.75300000003</v>
      </c>
      <c r="E3452">
        <v>3907.94</v>
      </c>
      <c r="F3452">
        <v>-14879.3</v>
      </c>
      <c r="G3452">
        <v>508</v>
      </c>
      <c r="H3452">
        <v>7274</v>
      </c>
    </row>
    <row r="3453" spans="2:8" ht="15.75" customHeight="1" x14ac:dyDescent="0.2">
      <c r="B3453">
        <v>63</v>
      </c>
      <c r="C3453" t="s">
        <v>9</v>
      </c>
      <c r="D3453">
        <v>648349.75300000003</v>
      </c>
      <c r="E3453">
        <v>3907.94</v>
      </c>
      <c r="F3453">
        <v>-14879.3</v>
      </c>
      <c r="G3453">
        <v>504</v>
      </c>
      <c r="H3453">
        <v>7512</v>
      </c>
    </row>
    <row r="3454" spans="2:8" ht="15.75" customHeight="1" x14ac:dyDescent="0.2">
      <c r="B3454">
        <v>64</v>
      </c>
      <c r="C3454" t="s">
        <v>9</v>
      </c>
      <c r="D3454">
        <v>648349.75300000003</v>
      </c>
      <c r="E3454">
        <v>3907.94</v>
      </c>
      <c r="F3454">
        <v>-14879.3</v>
      </c>
      <c r="G3454">
        <v>540</v>
      </c>
      <c r="H3454">
        <v>7164</v>
      </c>
    </row>
    <row r="3455" spans="2:8" ht="15.75" customHeight="1" x14ac:dyDescent="0.2">
      <c r="B3455">
        <v>65</v>
      </c>
      <c r="C3455" t="s">
        <v>9</v>
      </c>
      <c r="D3455">
        <v>648349.75300000003</v>
      </c>
      <c r="E3455">
        <v>3907.94</v>
      </c>
      <c r="F3455">
        <v>-14879.3</v>
      </c>
      <c r="G3455">
        <v>504</v>
      </c>
      <c r="H3455">
        <v>7364</v>
      </c>
    </row>
    <row r="3456" spans="2:8" ht="15.75" customHeight="1" x14ac:dyDescent="0.2">
      <c r="B3456">
        <v>66</v>
      </c>
      <c r="C3456" t="s">
        <v>9</v>
      </c>
      <c r="D3456">
        <v>648349.75300000003</v>
      </c>
      <c r="E3456">
        <v>3907.94</v>
      </c>
      <c r="F3456">
        <v>-14879.3</v>
      </c>
      <c r="G3456">
        <v>534</v>
      </c>
      <c r="H3456">
        <v>7226</v>
      </c>
    </row>
    <row r="3457" spans="2:8" ht="15.75" customHeight="1" x14ac:dyDescent="0.2">
      <c r="B3457">
        <v>67</v>
      </c>
      <c r="C3457" t="s">
        <v>9</v>
      </c>
      <c r="D3457">
        <v>648349.75300000003</v>
      </c>
      <c r="E3457">
        <v>3907.94</v>
      </c>
      <c r="F3457">
        <v>-14879.3</v>
      </c>
      <c r="G3457">
        <v>526</v>
      </c>
      <c r="H3457">
        <v>7424</v>
      </c>
    </row>
    <row r="3458" spans="2:8" ht="15.75" customHeight="1" x14ac:dyDescent="0.2">
      <c r="B3458">
        <v>68</v>
      </c>
      <c r="C3458" t="s">
        <v>9</v>
      </c>
      <c r="D3458">
        <v>648349.75300000003</v>
      </c>
      <c r="E3458">
        <v>3907.94</v>
      </c>
      <c r="F3458">
        <v>-14879.3</v>
      </c>
      <c r="G3458">
        <v>513</v>
      </c>
      <c r="H3458">
        <v>7696</v>
      </c>
    </row>
    <row r="3459" spans="2:8" ht="15.75" customHeight="1" x14ac:dyDescent="0.2">
      <c r="B3459">
        <v>69</v>
      </c>
      <c r="C3459" t="s">
        <v>9</v>
      </c>
      <c r="D3459">
        <v>648349.75300000003</v>
      </c>
      <c r="E3459">
        <v>3907.94</v>
      </c>
      <c r="F3459">
        <v>-14879.3</v>
      </c>
      <c r="G3459">
        <v>513</v>
      </c>
      <c r="H3459">
        <v>7341</v>
      </c>
    </row>
    <row r="3460" spans="2:8" ht="15.75" customHeight="1" x14ac:dyDescent="0.2">
      <c r="B3460">
        <v>70</v>
      </c>
      <c r="C3460" t="s">
        <v>9</v>
      </c>
      <c r="D3460">
        <v>648349.75300000003</v>
      </c>
      <c r="E3460">
        <v>3907.94</v>
      </c>
      <c r="F3460">
        <v>-14879.3</v>
      </c>
      <c r="G3460">
        <v>513</v>
      </c>
      <c r="H3460">
        <v>7341</v>
      </c>
    </row>
    <row r="3461" spans="2:8" ht="15.75" customHeight="1" x14ac:dyDescent="0.2">
      <c r="B3461">
        <v>71</v>
      </c>
      <c r="C3461" t="s">
        <v>9</v>
      </c>
      <c r="D3461">
        <v>648349.75300000003</v>
      </c>
      <c r="E3461">
        <v>3907.94</v>
      </c>
      <c r="F3461">
        <v>-14879.3</v>
      </c>
      <c r="G3461">
        <v>521</v>
      </c>
      <c r="H3461">
        <v>7414</v>
      </c>
    </row>
    <row r="3462" spans="2:8" ht="15.75" customHeight="1" x14ac:dyDescent="0.2">
      <c r="B3462">
        <v>72</v>
      </c>
      <c r="C3462" t="s">
        <v>9</v>
      </c>
      <c r="D3462">
        <v>648349.75300000003</v>
      </c>
      <c r="E3462">
        <v>3907.94</v>
      </c>
      <c r="F3462">
        <v>-14879.3</v>
      </c>
      <c r="G3462">
        <v>527</v>
      </c>
      <c r="H3462">
        <v>7343</v>
      </c>
    </row>
    <row r="3463" spans="2:8" ht="15.75" customHeight="1" x14ac:dyDescent="0.2">
      <c r="B3463">
        <v>73</v>
      </c>
      <c r="C3463" t="s">
        <v>9</v>
      </c>
      <c r="D3463">
        <v>648349.75300000003</v>
      </c>
      <c r="E3463">
        <v>3907.94</v>
      </c>
      <c r="F3463">
        <v>-14879.3</v>
      </c>
      <c r="G3463">
        <v>522</v>
      </c>
      <c r="H3463">
        <v>7685</v>
      </c>
    </row>
    <row r="3464" spans="2:8" ht="15.75" customHeight="1" x14ac:dyDescent="0.2">
      <c r="B3464">
        <v>74</v>
      </c>
      <c r="C3464" t="s">
        <v>9</v>
      </c>
      <c r="D3464">
        <v>648349.75300000003</v>
      </c>
      <c r="E3464">
        <v>3907.94</v>
      </c>
      <c r="F3464">
        <v>-14879.3</v>
      </c>
      <c r="G3464">
        <v>517</v>
      </c>
      <c r="H3464">
        <v>7620</v>
      </c>
    </row>
    <row r="3465" spans="2:8" ht="15.75" customHeight="1" x14ac:dyDescent="0.2">
      <c r="B3465">
        <v>75</v>
      </c>
      <c r="C3465" t="s">
        <v>9</v>
      </c>
      <c r="D3465">
        <v>648349.75300000003</v>
      </c>
      <c r="E3465">
        <v>3907.94</v>
      </c>
      <c r="F3465">
        <v>-14879.3</v>
      </c>
      <c r="G3465">
        <v>489</v>
      </c>
      <c r="H3465">
        <v>7461</v>
      </c>
    </row>
    <row r="3466" spans="2:8" ht="15.75" customHeight="1" x14ac:dyDescent="0.2">
      <c r="B3466">
        <v>76</v>
      </c>
      <c r="C3466" t="s">
        <v>9</v>
      </c>
      <c r="D3466">
        <v>648349.75300000003</v>
      </c>
      <c r="E3466">
        <v>3907.94</v>
      </c>
      <c r="F3466">
        <v>-14879.3</v>
      </c>
      <c r="G3466">
        <v>489</v>
      </c>
      <c r="H3466">
        <v>7461</v>
      </c>
    </row>
    <row r="3467" spans="2:8" ht="15.75" customHeight="1" x14ac:dyDescent="0.2">
      <c r="B3467">
        <v>77</v>
      </c>
      <c r="C3467" t="s">
        <v>9</v>
      </c>
      <c r="D3467">
        <v>648349.75300000003</v>
      </c>
      <c r="E3467">
        <v>3907.94</v>
      </c>
      <c r="F3467">
        <v>-14879.3</v>
      </c>
      <c r="G3467">
        <v>519</v>
      </c>
      <c r="H3467">
        <v>7443</v>
      </c>
    </row>
    <row r="3468" spans="2:8" ht="15.75" customHeight="1" x14ac:dyDescent="0.2">
      <c r="B3468">
        <v>78</v>
      </c>
      <c r="C3468" t="s">
        <v>9</v>
      </c>
      <c r="D3468">
        <v>648349.75300000003</v>
      </c>
      <c r="E3468">
        <v>3907.94</v>
      </c>
      <c r="F3468">
        <v>-14879.3</v>
      </c>
      <c r="G3468">
        <v>550</v>
      </c>
      <c r="H3468">
        <v>7710</v>
      </c>
    </row>
    <row r="3469" spans="2:8" ht="15.75" customHeight="1" x14ac:dyDescent="0.2">
      <c r="B3469">
        <v>79</v>
      </c>
      <c r="C3469" t="s">
        <v>9</v>
      </c>
      <c r="D3469">
        <v>648349.75300000003</v>
      </c>
      <c r="E3469">
        <v>3907.94</v>
      </c>
      <c r="F3469">
        <v>-14879.3</v>
      </c>
      <c r="G3469">
        <v>518</v>
      </c>
      <c r="H3469">
        <v>7749</v>
      </c>
    </row>
    <row r="3470" spans="2:8" ht="15.75" customHeight="1" x14ac:dyDescent="0.2">
      <c r="B3470">
        <v>80</v>
      </c>
      <c r="C3470" t="s">
        <v>9</v>
      </c>
      <c r="D3470">
        <v>648349.75300000003</v>
      </c>
      <c r="E3470">
        <v>3907.94</v>
      </c>
      <c r="F3470">
        <v>-14879.3</v>
      </c>
      <c r="G3470">
        <v>521</v>
      </c>
      <c r="H3470">
        <v>7871</v>
      </c>
    </row>
    <row r="3471" spans="2:8" ht="15.75" customHeight="1" x14ac:dyDescent="0.2">
      <c r="B3471">
        <v>81</v>
      </c>
      <c r="C3471" t="s">
        <v>9</v>
      </c>
      <c r="D3471">
        <v>648349.75300000003</v>
      </c>
      <c r="E3471">
        <v>3907.94</v>
      </c>
      <c r="F3471">
        <v>-14879.3</v>
      </c>
      <c r="G3471">
        <v>553</v>
      </c>
      <c r="H3471">
        <v>8482</v>
      </c>
    </row>
    <row r="3472" spans="2:8" ht="15.75" customHeight="1" x14ac:dyDescent="0.2">
      <c r="B3472">
        <v>82</v>
      </c>
      <c r="C3472" t="s">
        <v>9</v>
      </c>
      <c r="D3472">
        <v>648349.75300000003</v>
      </c>
      <c r="E3472">
        <v>3907.94</v>
      </c>
      <c r="F3472">
        <v>-14879.3</v>
      </c>
      <c r="G3472">
        <v>524</v>
      </c>
      <c r="H3472">
        <v>8698</v>
      </c>
    </row>
    <row r="3473" spans="2:8" ht="15.75" customHeight="1" x14ac:dyDescent="0.2">
      <c r="B3473">
        <v>83</v>
      </c>
      <c r="C3473" t="s">
        <v>9</v>
      </c>
      <c r="D3473">
        <v>648349.75300000003</v>
      </c>
      <c r="E3473">
        <v>3907.94</v>
      </c>
      <c r="F3473">
        <v>-14879.3</v>
      </c>
      <c r="G3473">
        <v>516</v>
      </c>
      <c r="H3473">
        <v>8668</v>
      </c>
    </row>
    <row r="3474" spans="2:8" ht="15.75" customHeight="1" x14ac:dyDescent="0.2">
      <c r="B3474">
        <v>84</v>
      </c>
      <c r="C3474" t="s">
        <v>9</v>
      </c>
      <c r="D3474">
        <v>648349.75300000003</v>
      </c>
      <c r="E3474">
        <v>3907.94</v>
      </c>
      <c r="F3474">
        <v>-14879.3</v>
      </c>
      <c r="G3474">
        <v>530</v>
      </c>
      <c r="H3474">
        <v>8767</v>
      </c>
    </row>
    <row r="3475" spans="2:8" ht="15.75" customHeight="1" x14ac:dyDescent="0.2">
      <c r="B3475">
        <v>85</v>
      </c>
      <c r="C3475" t="s">
        <v>9</v>
      </c>
      <c r="D3475">
        <v>648349.75300000003</v>
      </c>
      <c r="E3475">
        <v>3907.94</v>
      </c>
      <c r="F3475">
        <v>-14879.3</v>
      </c>
      <c r="G3475">
        <v>522</v>
      </c>
      <c r="H3475">
        <v>8826</v>
      </c>
    </row>
    <row r="3476" spans="2:8" ht="15.75" customHeight="1" x14ac:dyDescent="0.2">
      <c r="B3476">
        <v>86</v>
      </c>
      <c r="C3476" t="s">
        <v>9</v>
      </c>
      <c r="D3476">
        <v>648349.75300000003</v>
      </c>
      <c r="E3476">
        <v>3907.94</v>
      </c>
      <c r="F3476">
        <v>-14879.3</v>
      </c>
      <c r="G3476">
        <v>486</v>
      </c>
      <c r="H3476">
        <v>9097</v>
      </c>
    </row>
    <row r="3477" spans="2:8" ht="15.75" customHeight="1" x14ac:dyDescent="0.2">
      <c r="B3477">
        <v>87</v>
      </c>
      <c r="C3477" t="s">
        <v>9</v>
      </c>
      <c r="D3477">
        <v>648349.75300000003</v>
      </c>
      <c r="E3477">
        <v>3907.94</v>
      </c>
      <c r="F3477">
        <v>-14879.3</v>
      </c>
      <c r="G3477">
        <v>487</v>
      </c>
      <c r="H3477">
        <v>9606</v>
      </c>
    </row>
    <row r="3478" spans="2:8" ht="15.75" customHeight="1" x14ac:dyDescent="0.2">
      <c r="B3478">
        <v>88</v>
      </c>
      <c r="C3478" t="s">
        <v>9</v>
      </c>
      <c r="D3478">
        <v>648349.75300000003</v>
      </c>
      <c r="E3478">
        <v>3907.94</v>
      </c>
      <c r="F3478">
        <v>-14879.3</v>
      </c>
      <c r="G3478">
        <v>533</v>
      </c>
      <c r="H3478">
        <v>10023</v>
      </c>
    </row>
    <row r="3479" spans="2:8" ht="15.75" customHeight="1" x14ac:dyDescent="0.2">
      <c r="B3479">
        <v>89</v>
      </c>
      <c r="C3479" t="s">
        <v>9</v>
      </c>
      <c r="D3479">
        <v>648349.75300000003</v>
      </c>
      <c r="E3479">
        <v>3907.94</v>
      </c>
      <c r="F3479">
        <v>-14879.3</v>
      </c>
      <c r="G3479">
        <v>535</v>
      </c>
      <c r="H3479">
        <v>11109</v>
      </c>
    </row>
    <row r="3480" spans="2:8" ht="15.75" customHeight="1" x14ac:dyDescent="0.2">
      <c r="B3480">
        <v>90</v>
      </c>
      <c r="C3480" t="s">
        <v>9</v>
      </c>
      <c r="D3480">
        <v>648349.75300000003</v>
      </c>
      <c r="E3480">
        <v>3907.94</v>
      </c>
      <c r="F3480">
        <v>-14879.3</v>
      </c>
      <c r="G3480">
        <v>535</v>
      </c>
      <c r="H3480">
        <v>11109</v>
      </c>
    </row>
    <row r="3481" spans="2:8" ht="15.75" customHeight="1" x14ac:dyDescent="0.2">
      <c r="B3481">
        <v>91</v>
      </c>
      <c r="C3481" t="s">
        <v>9</v>
      </c>
      <c r="D3481">
        <v>648349.75300000003</v>
      </c>
      <c r="E3481">
        <v>3907.94</v>
      </c>
      <c r="F3481">
        <v>-14879.3</v>
      </c>
      <c r="G3481">
        <v>510</v>
      </c>
      <c r="H3481">
        <v>12701</v>
      </c>
    </row>
    <row r="3482" spans="2:8" ht="15.75" customHeight="1" x14ac:dyDescent="0.2">
      <c r="B3482">
        <v>92</v>
      </c>
      <c r="C3482" t="s">
        <v>9</v>
      </c>
      <c r="D3482">
        <v>648349.75300000003</v>
      </c>
      <c r="E3482">
        <v>3907.94</v>
      </c>
      <c r="F3482">
        <v>-14879.3</v>
      </c>
      <c r="G3482">
        <v>528</v>
      </c>
      <c r="H3482">
        <v>16238</v>
      </c>
    </row>
    <row r="3483" spans="2:8" ht="15.75" customHeight="1" x14ac:dyDescent="0.2">
      <c r="B3483">
        <v>93</v>
      </c>
      <c r="C3483" t="s">
        <v>9</v>
      </c>
      <c r="D3483">
        <v>648349.75300000003</v>
      </c>
      <c r="E3483">
        <v>3907.94</v>
      </c>
      <c r="F3483">
        <v>-14879.3</v>
      </c>
      <c r="G3483">
        <v>552</v>
      </c>
      <c r="H3483">
        <v>19256</v>
      </c>
    </row>
    <row r="3484" spans="2:8" ht="15.75" customHeight="1" x14ac:dyDescent="0.2">
      <c r="B3484">
        <v>94</v>
      </c>
      <c r="C3484" t="s">
        <v>9</v>
      </c>
      <c r="D3484">
        <v>648349.75300000003</v>
      </c>
      <c r="E3484">
        <v>3907.94</v>
      </c>
      <c r="F3484">
        <v>-14879.3</v>
      </c>
      <c r="G3484">
        <v>535</v>
      </c>
      <c r="H3484">
        <v>19662</v>
      </c>
    </row>
    <row r="3485" spans="2:8" ht="15.75" customHeight="1" x14ac:dyDescent="0.2">
      <c r="B3485">
        <v>95</v>
      </c>
      <c r="C3485" t="s">
        <v>9</v>
      </c>
      <c r="D3485">
        <v>648349.75300000003</v>
      </c>
      <c r="E3485">
        <v>3907.94</v>
      </c>
      <c r="F3485">
        <v>-14879.3</v>
      </c>
      <c r="G3485">
        <v>615</v>
      </c>
      <c r="H3485">
        <v>20348</v>
      </c>
    </row>
    <row r="3486" spans="2:8" ht="15.75" customHeight="1" x14ac:dyDescent="0.2">
      <c r="B3486">
        <v>96</v>
      </c>
      <c r="C3486" t="s">
        <v>9</v>
      </c>
      <c r="D3486">
        <v>648349.75300000003</v>
      </c>
      <c r="E3486">
        <v>3907.94</v>
      </c>
      <c r="F3486">
        <v>-14879.3</v>
      </c>
      <c r="G3486">
        <v>547</v>
      </c>
      <c r="H3486">
        <v>19835</v>
      </c>
    </row>
    <row r="3487" spans="2:8" ht="15.75" customHeight="1" x14ac:dyDescent="0.2">
      <c r="B3487">
        <v>97</v>
      </c>
      <c r="C3487" t="s">
        <v>9</v>
      </c>
      <c r="D3487">
        <v>648349.75300000003</v>
      </c>
      <c r="E3487">
        <v>3907.94</v>
      </c>
      <c r="F3487">
        <v>-14879.3</v>
      </c>
      <c r="G3487">
        <v>547</v>
      </c>
      <c r="H3487">
        <v>19835</v>
      </c>
    </row>
    <row r="3488" spans="2:8" ht="15.75" customHeight="1" x14ac:dyDescent="0.2">
      <c r="B3488">
        <v>98</v>
      </c>
      <c r="C3488" t="s">
        <v>9</v>
      </c>
      <c r="D3488">
        <v>648349.75300000003</v>
      </c>
      <c r="E3488">
        <v>3907.94</v>
      </c>
      <c r="F3488">
        <v>-14879.3</v>
      </c>
      <c r="G3488">
        <v>527</v>
      </c>
      <c r="H3488">
        <v>20819</v>
      </c>
    </row>
    <row r="3489" spans="2:8" ht="15.75" customHeight="1" x14ac:dyDescent="0.2">
      <c r="B3489">
        <v>99</v>
      </c>
      <c r="C3489" t="s">
        <v>9</v>
      </c>
      <c r="D3489">
        <v>648349.75300000003</v>
      </c>
      <c r="E3489">
        <v>3907.94</v>
      </c>
      <c r="F3489">
        <v>-14879.3</v>
      </c>
      <c r="G3489">
        <v>569</v>
      </c>
      <c r="H3489">
        <v>21759</v>
      </c>
    </row>
    <row r="3490" spans="2:8" ht="15.75" customHeight="1" x14ac:dyDescent="0.2">
      <c r="B3490">
        <v>100</v>
      </c>
      <c r="C3490" t="s">
        <v>9</v>
      </c>
      <c r="D3490">
        <v>648349.75300000003</v>
      </c>
      <c r="E3490">
        <v>3907.94</v>
      </c>
      <c r="F3490">
        <v>-14879.3</v>
      </c>
      <c r="G3490">
        <v>585</v>
      </c>
      <c r="H3490">
        <v>23284</v>
      </c>
    </row>
    <row r="3491" spans="2:8" ht="15.75" customHeight="1" x14ac:dyDescent="0.2">
      <c r="B3491">
        <v>101</v>
      </c>
      <c r="C3491" t="s">
        <v>9</v>
      </c>
      <c r="D3491">
        <v>648349.75300000003</v>
      </c>
      <c r="E3491">
        <v>3907.94</v>
      </c>
      <c r="F3491">
        <v>-14879.3</v>
      </c>
      <c r="G3491">
        <v>596</v>
      </c>
      <c r="H3491">
        <v>24605</v>
      </c>
    </row>
    <row r="3492" spans="2:8" ht="15.75" customHeight="1" x14ac:dyDescent="0.2">
      <c r="B3492">
        <v>102</v>
      </c>
      <c r="C3492" t="s">
        <v>9</v>
      </c>
      <c r="D3492">
        <v>648349.75300000003</v>
      </c>
      <c r="E3492">
        <v>3907.94</v>
      </c>
      <c r="F3492">
        <v>-14879.3</v>
      </c>
      <c r="G3492">
        <v>609</v>
      </c>
      <c r="H3492">
        <v>27398</v>
      </c>
    </row>
    <row r="3493" spans="2:8" ht="15.75" customHeight="1" x14ac:dyDescent="0.2">
      <c r="B3493">
        <v>103</v>
      </c>
      <c r="C3493" t="s">
        <v>9</v>
      </c>
      <c r="D3493">
        <v>648349.75300000003</v>
      </c>
      <c r="E3493">
        <v>3907.94</v>
      </c>
      <c r="F3493">
        <v>-14879.3</v>
      </c>
      <c r="G3493">
        <v>571</v>
      </c>
      <c r="H3493">
        <v>30278</v>
      </c>
    </row>
    <row r="3494" spans="2:8" ht="15.75" customHeight="1" x14ac:dyDescent="0.2">
      <c r="B3494">
        <v>104</v>
      </c>
      <c r="C3494" t="s">
        <v>9</v>
      </c>
      <c r="D3494">
        <v>648349.75300000003</v>
      </c>
      <c r="E3494">
        <v>3907.94</v>
      </c>
      <c r="F3494">
        <v>-14879.3</v>
      </c>
      <c r="G3494">
        <v>592</v>
      </c>
      <c r="H3494">
        <v>31140</v>
      </c>
    </row>
    <row r="3495" spans="2:8" ht="15.75" customHeight="1" x14ac:dyDescent="0.2">
      <c r="B3495">
        <v>105</v>
      </c>
      <c r="C3495" t="s">
        <v>9</v>
      </c>
      <c r="D3495">
        <v>648349.75300000003</v>
      </c>
      <c r="E3495">
        <v>3907.94</v>
      </c>
      <c r="F3495">
        <v>-14879.3</v>
      </c>
      <c r="G3495">
        <v>609</v>
      </c>
      <c r="H3495">
        <v>35722</v>
      </c>
    </row>
    <row r="3496" spans="2:8" ht="15.75" customHeight="1" x14ac:dyDescent="0.2">
      <c r="B3496">
        <v>106</v>
      </c>
      <c r="C3496" t="s">
        <v>9</v>
      </c>
      <c r="D3496">
        <v>648349.75300000003</v>
      </c>
      <c r="E3496">
        <v>3907.94</v>
      </c>
      <c r="F3496">
        <v>-14879.3</v>
      </c>
      <c r="G3496">
        <v>681</v>
      </c>
      <c r="H3496">
        <v>44199</v>
      </c>
    </row>
    <row r="3497" spans="2:8" ht="15.75" customHeight="1" x14ac:dyDescent="0.2">
      <c r="B3497">
        <v>107</v>
      </c>
      <c r="C3497" t="s">
        <v>9</v>
      </c>
      <c r="D3497">
        <v>648349.75300000003</v>
      </c>
      <c r="E3497">
        <v>3907.94</v>
      </c>
      <c r="F3497">
        <v>-14879.3</v>
      </c>
      <c r="G3497">
        <v>640</v>
      </c>
      <c r="H3497">
        <v>53134</v>
      </c>
    </row>
    <row r="3498" spans="2:8" ht="15.75" customHeight="1" x14ac:dyDescent="0.2">
      <c r="B3498">
        <v>108</v>
      </c>
      <c r="C3498" t="s">
        <v>9</v>
      </c>
      <c r="D3498">
        <v>648349.75300000003</v>
      </c>
      <c r="E3498">
        <v>3907.94</v>
      </c>
      <c r="F3498">
        <v>-14879.3</v>
      </c>
      <c r="G3498">
        <v>662</v>
      </c>
      <c r="H3498">
        <v>61947</v>
      </c>
    </row>
    <row r="3499" spans="2:8" ht="15.75" customHeight="1" x14ac:dyDescent="0.2">
      <c r="B3499">
        <v>109</v>
      </c>
      <c r="C3499" t="s">
        <v>9</v>
      </c>
      <c r="D3499">
        <v>648349.75300000003</v>
      </c>
      <c r="E3499">
        <v>3907.94</v>
      </c>
      <c r="F3499">
        <v>-14879.3</v>
      </c>
      <c r="G3499">
        <v>701</v>
      </c>
      <c r="H3499">
        <v>65535</v>
      </c>
    </row>
    <row r="3500" spans="2:8" ht="15.75" customHeight="1" x14ac:dyDescent="0.2">
      <c r="B3500">
        <v>110</v>
      </c>
      <c r="C3500" t="s">
        <v>9</v>
      </c>
      <c r="D3500">
        <v>648349.75300000003</v>
      </c>
      <c r="E3500">
        <v>3907.94</v>
      </c>
      <c r="F3500">
        <v>-14879.3</v>
      </c>
      <c r="G3500">
        <v>706</v>
      </c>
      <c r="H3500">
        <v>65535</v>
      </c>
    </row>
    <row r="3501" spans="2:8" ht="15.75" customHeight="1" x14ac:dyDescent="0.2">
      <c r="B3501">
        <v>111</v>
      </c>
      <c r="C3501" t="s">
        <v>9</v>
      </c>
      <c r="D3501">
        <v>648349.75300000003</v>
      </c>
      <c r="E3501">
        <v>3907.94</v>
      </c>
      <c r="F3501">
        <v>-14879.3</v>
      </c>
      <c r="G3501">
        <v>683</v>
      </c>
      <c r="H3501">
        <v>65535</v>
      </c>
    </row>
    <row r="3502" spans="2:8" ht="15.75" customHeight="1" x14ac:dyDescent="0.2">
      <c r="B3502">
        <v>112</v>
      </c>
      <c r="C3502" t="s">
        <v>9</v>
      </c>
      <c r="D3502">
        <v>648349.75300000003</v>
      </c>
      <c r="E3502">
        <v>3907.94</v>
      </c>
      <c r="F3502">
        <v>-14879.3</v>
      </c>
      <c r="G3502">
        <v>678</v>
      </c>
      <c r="H3502">
        <v>65535</v>
      </c>
    </row>
    <row r="3503" spans="2:8" ht="15.75" customHeight="1" x14ac:dyDescent="0.2">
      <c r="B3503">
        <v>113</v>
      </c>
      <c r="C3503" t="s">
        <v>9</v>
      </c>
      <c r="D3503">
        <v>648349.75300000003</v>
      </c>
      <c r="E3503">
        <v>3907.94</v>
      </c>
      <c r="F3503">
        <v>-14879.3</v>
      </c>
      <c r="G3503">
        <v>700</v>
      </c>
      <c r="H3503">
        <v>65535</v>
      </c>
    </row>
    <row r="3504" spans="2:8" ht="15.75" customHeight="1" x14ac:dyDescent="0.2">
      <c r="B3504">
        <v>114</v>
      </c>
      <c r="C3504" t="s">
        <v>9</v>
      </c>
      <c r="D3504">
        <v>648349.75300000003</v>
      </c>
      <c r="E3504">
        <v>3907.94</v>
      </c>
      <c r="F3504">
        <v>-14879.3</v>
      </c>
      <c r="G3504">
        <v>649</v>
      </c>
      <c r="H3504">
        <v>65535</v>
      </c>
    </row>
    <row r="3505" spans="2:8" ht="15.75" customHeight="1" x14ac:dyDescent="0.2">
      <c r="B3505">
        <v>115</v>
      </c>
      <c r="C3505" t="s">
        <v>9</v>
      </c>
      <c r="D3505">
        <v>648349.75300000003</v>
      </c>
      <c r="E3505">
        <v>3907.94</v>
      </c>
      <c r="F3505">
        <v>-14879.3</v>
      </c>
      <c r="G3505">
        <v>642</v>
      </c>
      <c r="H3505">
        <v>65535</v>
      </c>
    </row>
    <row r="3506" spans="2:8" ht="15.75" customHeight="1" x14ac:dyDescent="0.2">
      <c r="B3506">
        <v>116</v>
      </c>
      <c r="C3506" t="s">
        <v>9</v>
      </c>
      <c r="D3506">
        <v>648349.75300000003</v>
      </c>
      <c r="E3506">
        <v>3907.94</v>
      </c>
      <c r="F3506">
        <v>-14879.3</v>
      </c>
      <c r="G3506">
        <v>717</v>
      </c>
      <c r="H3506">
        <v>64805</v>
      </c>
    </row>
    <row r="3507" spans="2:8" ht="15.75" customHeight="1" x14ac:dyDescent="0.2">
      <c r="B3507">
        <v>117</v>
      </c>
      <c r="C3507" t="s">
        <v>9</v>
      </c>
      <c r="D3507">
        <v>648349.75300000003</v>
      </c>
      <c r="E3507">
        <v>3907.94</v>
      </c>
      <c r="F3507">
        <v>-14879.3</v>
      </c>
      <c r="G3507">
        <v>717</v>
      </c>
      <c r="H3507">
        <v>64805</v>
      </c>
    </row>
    <row r="3508" spans="2:8" ht="15.75" customHeight="1" x14ac:dyDescent="0.2">
      <c r="B3508">
        <v>118</v>
      </c>
      <c r="C3508" t="s">
        <v>9</v>
      </c>
      <c r="D3508">
        <v>648349.75300000003</v>
      </c>
      <c r="E3508">
        <v>3907.94</v>
      </c>
      <c r="F3508">
        <v>-14879.3</v>
      </c>
      <c r="G3508">
        <v>651</v>
      </c>
      <c r="H3508">
        <v>57179</v>
      </c>
    </row>
    <row r="3509" spans="2:8" ht="15.75" customHeight="1" x14ac:dyDescent="0.2">
      <c r="B3509">
        <v>119</v>
      </c>
      <c r="C3509" t="s">
        <v>9</v>
      </c>
      <c r="D3509">
        <v>648349.75300000003</v>
      </c>
      <c r="E3509">
        <v>3907.94</v>
      </c>
      <c r="F3509">
        <v>-14879.3</v>
      </c>
      <c r="G3509">
        <v>629</v>
      </c>
      <c r="H3509">
        <v>54026</v>
      </c>
    </row>
    <row r="3510" spans="2:8" ht="15.75" customHeight="1" x14ac:dyDescent="0.2">
      <c r="B3510">
        <v>120</v>
      </c>
      <c r="C3510" t="s">
        <v>9</v>
      </c>
      <c r="D3510">
        <v>648349.75300000003</v>
      </c>
      <c r="E3510">
        <v>3907.94</v>
      </c>
      <c r="F3510">
        <v>-14879.3</v>
      </c>
      <c r="G3510">
        <v>624</v>
      </c>
      <c r="H3510">
        <v>45890</v>
      </c>
    </row>
    <row r="3511" spans="2:8" ht="15.75" customHeight="1" x14ac:dyDescent="0.2">
      <c r="B3511">
        <v>121</v>
      </c>
      <c r="C3511" t="s">
        <v>9</v>
      </c>
      <c r="D3511">
        <v>648349.75300000003</v>
      </c>
      <c r="E3511">
        <v>3907.94</v>
      </c>
      <c r="F3511">
        <v>-14879.3</v>
      </c>
      <c r="G3511">
        <v>642</v>
      </c>
      <c r="H3511">
        <v>42431</v>
      </c>
    </row>
    <row r="3512" spans="2:8" ht="15.75" customHeight="1" x14ac:dyDescent="0.2">
      <c r="B3512">
        <v>122</v>
      </c>
      <c r="C3512" t="s">
        <v>9</v>
      </c>
      <c r="D3512">
        <v>648349.75300000003</v>
      </c>
      <c r="E3512">
        <v>3907.94</v>
      </c>
      <c r="F3512">
        <v>-14879.3</v>
      </c>
      <c r="G3512">
        <v>589</v>
      </c>
      <c r="H3512">
        <v>34857</v>
      </c>
    </row>
    <row r="3513" spans="2:8" ht="15.75" customHeight="1" x14ac:dyDescent="0.2">
      <c r="B3513">
        <v>123</v>
      </c>
      <c r="C3513" t="s">
        <v>9</v>
      </c>
      <c r="D3513">
        <v>648349.75300000003</v>
      </c>
      <c r="E3513">
        <v>3907.94</v>
      </c>
      <c r="F3513">
        <v>-14879.3</v>
      </c>
      <c r="G3513">
        <v>588</v>
      </c>
      <c r="H3513">
        <v>27264</v>
      </c>
    </row>
    <row r="3514" spans="2:8" ht="15.75" customHeight="1" x14ac:dyDescent="0.2">
      <c r="B3514">
        <v>124</v>
      </c>
      <c r="C3514" t="s">
        <v>9</v>
      </c>
      <c r="D3514">
        <v>648349.75300000003</v>
      </c>
      <c r="E3514">
        <v>3907.94</v>
      </c>
      <c r="F3514">
        <v>-14879.3</v>
      </c>
      <c r="G3514">
        <v>588</v>
      </c>
      <c r="H3514">
        <v>27264</v>
      </c>
    </row>
    <row r="3515" spans="2:8" ht="15.75" customHeight="1" x14ac:dyDescent="0.2">
      <c r="B3515">
        <v>125</v>
      </c>
      <c r="C3515" t="s">
        <v>9</v>
      </c>
      <c r="D3515">
        <v>648349.75300000003</v>
      </c>
      <c r="E3515">
        <v>3907.94</v>
      </c>
      <c r="F3515">
        <v>-14879.3</v>
      </c>
      <c r="G3515">
        <v>574</v>
      </c>
      <c r="H3515">
        <v>20612</v>
      </c>
    </row>
    <row r="3516" spans="2:8" ht="15.75" customHeight="1" x14ac:dyDescent="0.2">
      <c r="B3516">
        <v>126</v>
      </c>
      <c r="C3516" t="s">
        <v>9</v>
      </c>
      <c r="D3516">
        <v>648349.75300000003</v>
      </c>
      <c r="E3516">
        <v>3907.94</v>
      </c>
      <c r="F3516">
        <v>-14879.3</v>
      </c>
      <c r="G3516">
        <v>597</v>
      </c>
      <c r="H3516">
        <v>17041</v>
      </c>
    </row>
    <row r="3517" spans="2:8" ht="15.75" customHeight="1" x14ac:dyDescent="0.2">
      <c r="B3517">
        <v>127</v>
      </c>
      <c r="C3517" t="s">
        <v>9</v>
      </c>
      <c r="D3517">
        <v>648349.75300000003</v>
      </c>
      <c r="E3517">
        <v>3907.94</v>
      </c>
      <c r="F3517">
        <v>-14879.3</v>
      </c>
      <c r="G3517">
        <v>533</v>
      </c>
      <c r="H3517">
        <v>13406</v>
      </c>
    </row>
    <row r="3518" spans="2:8" ht="15.75" customHeight="1" x14ac:dyDescent="0.2">
      <c r="B3518">
        <v>128</v>
      </c>
      <c r="C3518" t="s">
        <v>9</v>
      </c>
      <c r="D3518">
        <v>648349.75300000003</v>
      </c>
      <c r="E3518">
        <v>3907.94</v>
      </c>
      <c r="F3518">
        <v>-14879.3</v>
      </c>
      <c r="G3518">
        <v>523</v>
      </c>
      <c r="H3518">
        <v>11839</v>
      </c>
    </row>
    <row r="3519" spans="2:8" ht="15.75" customHeight="1" x14ac:dyDescent="0.2">
      <c r="B3519">
        <v>129</v>
      </c>
      <c r="C3519" t="s">
        <v>9</v>
      </c>
      <c r="D3519">
        <v>648349.75300000003</v>
      </c>
      <c r="E3519">
        <v>3907.94</v>
      </c>
      <c r="F3519">
        <v>-14879.3</v>
      </c>
      <c r="G3519">
        <v>545</v>
      </c>
      <c r="H3519">
        <v>10367</v>
      </c>
    </row>
    <row r="3520" spans="2:8" ht="15.75" customHeight="1" x14ac:dyDescent="0.2">
      <c r="B3520">
        <v>130</v>
      </c>
      <c r="C3520" t="s">
        <v>9</v>
      </c>
      <c r="D3520">
        <v>648349.75300000003</v>
      </c>
      <c r="E3520">
        <v>3907.94</v>
      </c>
      <c r="F3520">
        <v>-14879.3</v>
      </c>
      <c r="G3520">
        <v>551</v>
      </c>
      <c r="H3520">
        <v>9861</v>
      </c>
    </row>
    <row r="3521" spans="2:8" ht="15.75" customHeight="1" x14ac:dyDescent="0.2">
      <c r="B3521">
        <v>131</v>
      </c>
      <c r="C3521" t="s">
        <v>9</v>
      </c>
      <c r="D3521">
        <v>648349.75300000003</v>
      </c>
      <c r="E3521">
        <v>3907.94</v>
      </c>
      <c r="F3521">
        <v>-14879.3</v>
      </c>
      <c r="G3521">
        <v>512</v>
      </c>
      <c r="H3521">
        <v>9522</v>
      </c>
    </row>
    <row r="3522" spans="2:8" ht="15.75" customHeight="1" x14ac:dyDescent="0.2">
      <c r="B3522">
        <v>132</v>
      </c>
      <c r="C3522" t="s">
        <v>9</v>
      </c>
      <c r="D3522">
        <v>648349.75300000003</v>
      </c>
      <c r="E3522">
        <v>3907.94</v>
      </c>
      <c r="F3522">
        <v>-14879.3</v>
      </c>
      <c r="G3522">
        <v>481</v>
      </c>
      <c r="H3522">
        <v>9203</v>
      </c>
    </row>
    <row r="3523" spans="2:8" ht="15.75" customHeight="1" x14ac:dyDescent="0.2">
      <c r="B3523">
        <v>133</v>
      </c>
      <c r="C3523" t="s">
        <v>9</v>
      </c>
      <c r="D3523">
        <v>648349.75300000003</v>
      </c>
      <c r="E3523">
        <v>3907.94</v>
      </c>
      <c r="F3523">
        <v>-14879.3</v>
      </c>
      <c r="G3523">
        <v>485</v>
      </c>
      <c r="H3523">
        <v>8643</v>
      </c>
    </row>
    <row r="3524" spans="2:8" ht="15.75" customHeight="1" x14ac:dyDescent="0.2">
      <c r="B3524">
        <v>134</v>
      </c>
      <c r="C3524" t="s">
        <v>9</v>
      </c>
      <c r="D3524">
        <v>648349.75300000003</v>
      </c>
      <c r="E3524">
        <v>3907.94</v>
      </c>
      <c r="F3524">
        <v>-14879.3</v>
      </c>
      <c r="G3524">
        <v>539</v>
      </c>
      <c r="H3524">
        <v>8373</v>
      </c>
    </row>
    <row r="3525" spans="2:8" ht="15.75" customHeight="1" x14ac:dyDescent="0.2">
      <c r="B3525">
        <v>135</v>
      </c>
      <c r="C3525" t="s">
        <v>9</v>
      </c>
      <c r="D3525">
        <v>648349.75300000003</v>
      </c>
      <c r="E3525">
        <v>3907.94</v>
      </c>
      <c r="F3525">
        <v>-14879.3</v>
      </c>
      <c r="G3525">
        <v>493</v>
      </c>
      <c r="H3525">
        <v>8068</v>
      </c>
    </row>
    <row r="3526" spans="2:8" ht="15.75" customHeight="1" x14ac:dyDescent="0.2">
      <c r="B3526">
        <v>136</v>
      </c>
      <c r="C3526" t="s">
        <v>9</v>
      </c>
      <c r="D3526">
        <v>648349.75300000003</v>
      </c>
      <c r="E3526">
        <v>3907.94</v>
      </c>
      <c r="F3526">
        <v>-14879.3</v>
      </c>
      <c r="G3526">
        <v>451</v>
      </c>
      <c r="H3526">
        <v>7813</v>
      </c>
    </row>
    <row r="3527" spans="2:8" ht="15.75" customHeight="1" x14ac:dyDescent="0.2">
      <c r="B3527">
        <v>137</v>
      </c>
      <c r="C3527" t="s">
        <v>9</v>
      </c>
      <c r="D3527">
        <v>648349.75300000003</v>
      </c>
      <c r="E3527">
        <v>3907.94</v>
      </c>
      <c r="F3527">
        <v>-14879.3</v>
      </c>
      <c r="G3527">
        <v>538</v>
      </c>
      <c r="H3527">
        <v>7604</v>
      </c>
    </row>
    <row r="3528" spans="2:8" ht="15.75" customHeight="1" x14ac:dyDescent="0.2">
      <c r="B3528">
        <v>138</v>
      </c>
      <c r="C3528" t="s">
        <v>9</v>
      </c>
      <c r="D3528">
        <v>648349.75300000003</v>
      </c>
      <c r="E3528">
        <v>3907.94</v>
      </c>
      <c r="F3528">
        <v>-14879.3</v>
      </c>
      <c r="G3528">
        <v>538</v>
      </c>
      <c r="H3528">
        <v>7604</v>
      </c>
    </row>
    <row r="3529" spans="2:8" ht="15.75" customHeight="1" x14ac:dyDescent="0.2">
      <c r="B3529">
        <v>139</v>
      </c>
      <c r="C3529" t="s">
        <v>9</v>
      </c>
      <c r="D3529">
        <v>648349.75300000003</v>
      </c>
      <c r="E3529">
        <v>3907.94</v>
      </c>
      <c r="F3529">
        <v>-14879.3</v>
      </c>
      <c r="G3529">
        <v>509</v>
      </c>
      <c r="H3529">
        <v>7532</v>
      </c>
    </row>
    <row r="3530" spans="2:8" ht="15.75" customHeight="1" x14ac:dyDescent="0.2">
      <c r="B3530">
        <v>140</v>
      </c>
      <c r="C3530" t="s">
        <v>9</v>
      </c>
      <c r="D3530">
        <v>648349.75300000003</v>
      </c>
      <c r="E3530">
        <v>3907.94</v>
      </c>
      <c r="F3530">
        <v>-14879.3</v>
      </c>
      <c r="G3530">
        <v>534</v>
      </c>
      <c r="H3530">
        <v>7569</v>
      </c>
    </row>
    <row r="3531" spans="2:8" ht="15.75" customHeight="1" x14ac:dyDescent="0.2">
      <c r="B3531">
        <v>141</v>
      </c>
      <c r="C3531" t="s">
        <v>9</v>
      </c>
      <c r="D3531">
        <v>648349.75300000003</v>
      </c>
      <c r="E3531">
        <v>3907.94</v>
      </c>
      <c r="F3531">
        <v>-14879.3</v>
      </c>
      <c r="G3531">
        <v>503</v>
      </c>
      <c r="H3531">
        <v>7446</v>
      </c>
    </row>
    <row r="3532" spans="2:8" ht="15.75" customHeight="1" x14ac:dyDescent="0.2">
      <c r="B3532">
        <v>142</v>
      </c>
      <c r="C3532" t="s">
        <v>9</v>
      </c>
      <c r="D3532">
        <v>648349.75300000003</v>
      </c>
      <c r="E3532">
        <v>3907.94</v>
      </c>
      <c r="F3532">
        <v>-14879.3</v>
      </c>
      <c r="G3532">
        <v>496</v>
      </c>
      <c r="H3532">
        <v>7377</v>
      </c>
    </row>
    <row r="3533" spans="2:8" ht="15.75" customHeight="1" x14ac:dyDescent="0.2">
      <c r="B3533">
        <v>143</v>
      </c>
      <c r="C3533" t="s">
        <v>9</v>
      </c>
      <c r="D3533">
        <v>648349.75300000003</v>
      </c>
      <c r="E3533">
        <v>3907.94</v>
      </c>
      <c r="F3533">
        <v>-14879.3</v>
      </c>
      <c r="G3533">
        <v>476</v>
      </c>
      <c r="H3533">
        <v>7290</v>
      </c>
    </row>
    <row r="3534" spans="2:8" ht="15.75" customHeight="1" x14ac:dyDescent="0.2">
      <c r="B3534">
        <v>144</v>
      </c>
      <c r="C3534" t="s">
        <v>9</v>
      </c>
      <c r="D3534">
        <v>648349.75300000003</v>
      </c>
      <c r="E3534">
        <v>3907.94</v>
      </c>
      <c r="F3534">
        <v>-14879.3</v>
      </c>
      <c r="G3534">
        <v>476</v>
      </c>
      <c r="H3534">
        <v>7290</v>
      </c>
    </row>
    <row r="3535" spans="2:8" ht="15.75" customHeight="1" x14ac:dyDescent="0.2">
      <c r="B3535">
        <v>145</v>
      </c>
      <c r="C3535" t="s">
        <v>9</v>
      </c>
      <c r="D3535">
        <v>648349.75300000003</v>
      </c>
      <c r="E3535">
        <v>3907.94</v>
      </c>
      <c r="F3535">
        <v>-14879.3</v>
      </c>
      <c r="G3535">
        <v>511</v>
      </c>
      <c r="H3535">
        <v>7272</v>
      </c>
    </row>
    <row r="3536" spans="2:8" ht="15.75" customHeight="1" x14ac:dyDescent="0.2">
      <c r="B3536">
        <v>146</v>
      </c>
      <c r="C3536" t="s">
        <v>9</v>
      </c>
      <c r="D3536">
        <v>648349.75300000003</v>
      </c>
      <c r="E3536">
        <v>3907.94</v>
      </c>
      <c r="F3536">
        <v>-14879.3</v>
      </c>
      <c r="G3536">
        <v>494</v>
      </c>
      <c r="H3536">
        <v>7261</v>
      </c>
    </row>
    <row r="3537" spans="2:8" ht="15.75" customHeight="1" x14ac:dyDescent="0.2">
      <c r="B3537">
        <v>147</v>
      </c>
      <c r="C3537" t="s">
        <v>9</v>
      </c>
      <c r="D3537">
        <v>648349.75300000003</v>
      </c>
      <c r="E3537">
        <v>3907.94</v>
      </c>
      <c r="F3537">
        <v>-14879.3</v>
      </c>
      <c r="G3537">
        <v>534</v>
      </c>
      <c r="H3537">
        <v>7188</v>
      </c>
    </row>
    <row r="3538" spans="2:8" ht="15.75" customHeight="1" x14ac:dyDescent="0.2">
      <c r="B3538">
        <v>148</v>
      </c>
      <c r="C3538" t="s">
        <v>9</v>
      </c>
      <c r="D3538">
        <v>648349.75300000003</v>
      </c>
      <c r="E3538">
        <v>3907.94</v>
      </c>
      <c r="F3538">
        <v>-14879.3</v>
      </c>
      <c r="G3538">
        <v>520</v>
      </c>
      <c r="H3538">
        <v>7240</v>
      </c>
    </row>
    <row r="3539" spans="2:8" ht="15.75" customHeight="1" x14ac:dyDescent="0.2">
      <c r="B3539">
        <v>149</v>
      </c>
      <c r="C3539" t="s">
        <v>9</v>
      </c>
      <c r="D3539">
        <v>648349.75300000003</v>
      </c>
      <c r="E3539">
        <v>3907.94</v>
      </c>
      <c r="F3539">
        <v>-14879.3</v>
      </c>
      <c r="G3539">
        <v>533</v>
      </c>
      <c r="H3539">
        <v>7155</v>
      </c>
    </row>
    <row r="3540" spans="2:8" ht="15.75" customHeight="1" x14ac:dyDescent="0.2">
      <c r="B3540">
        <v>150</v>
      </c>
      <c r="C3540" t="s">
        <v>9</v>
      </c>
      <c r="D3540">
        <v>648349.75300000003</v>
      </c>
      <c r="E3540">
        <v>3907.94</v>
      </c>
      <c r="F3540">
        <v>-14879.3</v>
      </c>
      <c r="G3540">
        <v>501</v>
      </c>
      <c r="H3540">
        <v>7189</v>
      </c>
    </row>
    <row r="3541" spans="2:8" ht="15.75" customHeight="1" x14ac:dyDescent="0.2">
      <c r="B3541">
        <v>151</v>
      </c>
      <c r="C3541" t="s">
        <v>9</v>
      </c>
      <c r="D3541">
        <v>648349.75300000003</v>
      </c>
      <c r="E3541">
        <v>3907.94</v>
      </c>
      <c r="F3541">
        <v>-14879.3</v>
      </c>
      <c r="G3541">
        <v>496</v>
      </c>
      <c r="H3541">
        <v>7238</v>
      </c>
    </row>
    <row r="3542" spans="2:8" ht="15.75" customHeight="1" x14ac:dyDescent="0.2">
      <c r="B3542">
        <v>152</v>
      </c>
      <c r="C3542" t="s">
        <v>9</v>
      </c>
      <c r="D3542">
        <v>648349.75300000003</v>
      </c>
      <c r="E3542">
        <v>3907.94</v>
      </c>
      <c r="F3542">
        <v>-14879.3</v>
      </c>
      <c r="G3542">
        <v>472</v>
      </c>
      <c r="H3542">
        <v>7089</v>
      </c>
    </row>
    <row r="3543" spans="2:8" ht="15.75" customHeight="1" x14ac:dyDescent="0.2">
      <c r="B3543">
        <v>153</v>
      </c>
      <c r="C3543" t="s">
        <v>9</v>
      </c>
      <c r="D3543">
        <v>648349.75300000003</v>
      </c>
      <c r="E3543">
        <v>3907.94</v>
      </c>
      <c r="F3543">
        <v>-14879.3</v>
      </c>
      <c r="G3543">
        <v>513</v>
      </c>
      <c r="H3543">
        <v>7233</v>
      </c>
    </row>
    <row r="3544" spans="2:8" ht="15.75" customHeight="1" x14ac:dyDescent="0.2">
      <c r="B3544">
        <v>154</v>
      </c>
      <c r="C3544" t="s">
        <v>9</v>
      </c>
      <c r="D3544">
        <v>648349.75300000003</v>
      </c>
      <c r="E3544">
        <v>3907.94</v>
      </c>
      <c r="F3544">
        <v>-14879.3</v>
      </c>
      <c r="G3544">
        <v>524</v>
      </c>
      <c r="H3544">
        <v>7100</v>
      </c>
    </row>
    <row r="3545" spans="2:8" ht="15.75" customHeight="1" x14ac:dyDescent="0.2">
      <c r="B3545">
        <v>155</v>
      </c>
      <c r="C3545" t="s">
        <v>9</v>
      </c>
      <c r="D3545">
        <v>648349.75300000003</v>
      </c>
      <c r="E3545">
        <v>3907.94</v>
      </c>
      <c r="F3545">
        <v>-14879.3</v>
      </c>
      <c r="G3545">
        <v>495</v>
      </c>
      <c r="H3545">
        <v>7139</v>
      </c>
    </row>
    <row r="3546" spans="2:8" ht="15.75" customHeight="1" x14ac:dyDescent="0.2">
      <c r="B3546">
        <v>156</v>
      </c>
      <c r="C3546" t="s">
        <v>9</v>
      </c>
      <c r="D3546">
        <v>648349.75300000003</v>
      </c>
      <c r="E3546">
        <v>3907.94</v>
      </c>
      <c r="F3546">
        <v>-14879.3</v>
      </c>
      <c r="G3546">
        <v>491</v>
      </c>
      <c r="H3546">
        <v>7176</v>
      </c>
    </row>
    <row r="3547" spans="2:8" ht="15.75" customHeight="1" x14ac:dyDescent="0.2">
      <c r="B3547">
        <v>157</v>
      </c>
      <c r="C3547" t="s">
        <v>9</v>
      </c>
      <c r="D3547">
        <v>648349.75300000003</v>
      </c>
      <c r="E3547">
        <v>3907.94</v>
      </c>
      <c r="F3547">
        <v>-14879.3</v>
      </c>
      <c r="G3547">
        <v>559</v>
      </c>
      <c r="H3547">
        <v>7196</v>
      </c>
    </row>
    <row r="3548" spans="2:8" ht="15.75" customHeight="1" x14ac:dyDescent="0.2">
      <c r="B3548">
        <v>158</v>
      </c>
      <c r="C3548" t="s">
        <v>9</v>
      </c>
      <c r="D3548">
        <v>648349.75300000003</v>
      </c>
      <c r="E3548">
        <v>3907.94</v>
      </c>
      <c r="F3548">
        <v>-14879.3</v>
      </c>
      <c r="G3548">
        <v>531</v>
      </c>
      <c r="H3548">
        <v>7203</v>
      </c>
    </row>
    <row r="3549" spans="2:8" ht="15.75" customHeight="1" x14ac:dyDescent="0.2">
      <c r="B3549">
        <v>159</v>
      </c>
      <c r="C3549" t="s">
        <v>9</v>
      </c>
      <c r="D3549">
        <v>648349.75300000003</v>
      </c>
      <c r="E3549">
        <v>3907.94</v>
      </c>
      <c r="F3549">
        <v>-14879.3</v>
      </c>
      <c r="G3549">
        <v>517</v>
      </c>
      <c r="H3549">
        <v>7138</v>
      </c>
    </row>
    <row r="3550" spans="2:8" ht="15.75" customHeight="1" x14ac:dyDescent="0.2">
      <c r="B3550">
        <v>160</v>
      </c>
      <c r="C3550" t="s">
        <v>9</v>
      </c>
      <c r="D3550">
        <v>648349.75300000003</v>
      </c>
      <c r="E3550">
        <v>3907.94</v>
      </c>
      <c r="F3550">
        <v>-14879.3</v>
      </c>
      <c r="G3550">
        <v>489</v>
      </c>
      <c r="H3550">
        <v>7147</v>
      </c>
    </row>
    <row r="3551" spans="2:8" ht="15.75" customHeight="1" x14ac:dyDescent="0.2">
      <c r="B3551">
        <v>161</v>
      </c>
      <c r="C3551" t="s">
        <v>9</v>
      </c>
      <c r="D3551">
        <v>648349.75300000003</v>
      </c>
      <c r="E3551">
        <v>3907.94</v>
      </c>
      <c r="F3551">
        <v>-14879.3</v>
      </c>
      <c r="G3551">
        <v>510</v>
      </c>
      <c r="H3551">
        <v>6991</v>
      </c>
    </row>
    <row r="3552" spans="2:8" ht="15.75" customHeight="1" x14ac:dyDescent="0.2">
      <c r="B3552">
        <v>162</v>
      </c>
      <c r="C3552" t="s">
        <v>9</v>
      </c>
      <c r="D3552">
        <v>648349.75300000003</v>
      </c>
      <c r="E3552">
        <v>3907.94</v>
      </c>
      <c r="F3552">
        <v>-14879.3</v>
      </c>
      <c r="G3552">
        <v>524</v>
      </c>
      <c r="H3552">
        <v>7059</v>
      </c>
    </row>
    <row r="3553" spans="2:8" ht="15.75" customHeight="1" x14ac:dyDescent="0.2">
      <c r="B3553">
        <v>163</v>
      </c>
      <c r="C3553" t="s">
        <v>9</v>
      </c>
      <c r="D3553">
        <v>648349.75300000003</v>
      </c>
      <c r="E3553">
        <v>3907.94</v>
      </c>
      <c r="F3553">
        <v>-14879.3</v>
      </c>
      <c r="G3553">
        <v>472</v>
      </c>
      <c r="H3553">
        <v>7178</v>
      </c>
    </row>
    <row r="3554" spans="2:8" ht="15.75" customHeight="1" x14ac:dyDescent="0.2">
      <c r="B3554">
        <v>164</v>
      </c>
      <c r="C3554" t="s">
        <v>9</v>
      </c>
      <c r="D3554">
        <v>648349.75300000003</v>
      </c>
      <c r="E3554">
        <v>3907.94</v>
      </c>
      <c r="F3554">
        <v>-14879.3</v>
      </c>
      <c r="G3554">
        <v>486</v>
      </c>
      <c r="H3554">
        <v>7219</v>
      </c>
    </row>
    <row r="3555" spans="2:8" ht="15.75" customHeight="1" x14ac:dyDescent="0.2">
      <c r="B3555">
        <v>165</v>
      </c>
      <c r="C3555" t="s">
        <v>9</v>
      </c>
      <c r="D3555">
        <v>648349.75300000003</v>
      </c>
      <c r="E3555">
        <v>3907.94</v>
      </c>
      <c r="F3555">
        <v>-14879.3</v>
      </c>
      <c r="G3555">
        <v>486</v>
      </c>
      <c r="H3555">
        <v>7219</v>
      </c>
    </row>
    <row r="3556" spans="2:8" ht="15.75" customHeight="1" x14ac:dyDescent="0.2">
      <c r="B3556">
        <v>166</v>
      </c>
      <c r="C3556" t="s">
        <v>9</v>
      </c>
      <c r="D3556">
        <v>648349.75300000003</v>
      </c>
      <c r="E3556">
        <v>3907.94</v>
      </c>
      <c r="F3556">
        <v>-14879.3</v>
      </c>
      <c r="G3556">
        <v>515</v>
      </c>
      <c r="H3556">
        <v>7207</v>
      </c>
    </row>
    <row r="3557" spans="2:8" ht="15.75" customHeight="1" x14ac:dyDescent="0.2">
      <c r="B3557">
        <v>167</v>
      </c>
      <c r="C3557" t="s">
        <v>9</v>
      </c>
      <c r="D3557">
        <v>648349.75300000003</v>
      </c>
      <c r="E3557">
        <v>3907.94</v>
      </c>
      <c r="F3557">
        <v>-14879.3</v>
      </c>
      <c r="G3557">
        <v>521</v>
      </c>
      <c r="H3557">
        <v>7068</v>
      </c>
    </row>
    <row r="3558" spans="2:8" ht="15.75" customHeight="1" x14ac:dyDescent="0.2">
      <c r="B3558">
        <v>168</v>
      </c>
      <c r="C3558" t="s">
        <v>9</v>
      </c>
      <c r="D3558">
        <v>648349.75300000003</v>
      </c>
      <c r="E3558">
        <v>3907.94</v>
      </c>
      <c r="F3558">
        <v>-14879.3</v>
      </c>
      <c r="G3558">
        <v>490</v>
      </c>
      <c r="H3558">
        <v>6992</v>
      </c>
    </row>
    <row r="3559" spans="2:8" ht="15.75" customHeight="1" x14ac:dyDescent="0.2">
      <c r="B3559">
        <v>169</v>
      </c>
      <c r="C3559" t="s">
        <v>9</v>
      </c>
      <c r="D3559">
        <v>648349.75300000003</v>
      </c>
      <c r="E3559">
        <v>3907.94</v>
      </c>
      <c r="F3559">
        <v>-14879.3</v>
      </c>
      <c r="G3559">
        <v>509</v>
      </c>
      <c r="H3559">
        <v>7138</v>
      </c>
    </row>
    <row r="3560" spans="2:8" ht="15.75" customHeight="1" x14ac:dyDescent="0.2">
      <c r="B3560">
        <v>170</v>
      </c>
      <c r="C3560" t="s">
        <v>9</v>
      </c>
      <c r="D3560">
        <v>648349.75300000003</v>
      </c>
      <c r="E3560">
        <v>3907.94</v>
      </c>
      <c r="F3560">
        <v>-14879.3</v>
      </c>
      <c r="G3560">
        <v>513</v>
      </c>
      <c r="H3560">
        <v>7204</v>
      </c>
    </row>
    <row r="3561" spans="2:8" ht="15.75" customHeight="1" x14ac:dyDescent="0.2">
      <c r="B3561">
        <v>171</v>
      </c>
      <c r="C3561" t="s">
        <v>9</v>
      </c>
      <c r="D3561">
        <v>648349.75300000003</v>
      </c>
      <c r="E3561">
        <v>3907.94</v>
      </c>
      <c r="F3561">
        <v>-14879.3</v>
      </c>
      <c r="G3561">
        <v>494</v>
      </c>
      <c r="H3561">
        <v>7093</v>
      </c>
    </row>
    <row r="3562" spans="2:8" ht="15.75" customHeight="1" x14ac:dyDescent="0.2">
      <c r="B3562">
        <v>172</v>
      </c>
      <c r="C3562" t="s">
        <v>9</v>
      </c>
      <c r="D3562">
        <v>648349.75300000003</v>
      </c>
      <c r="E3562">
        <v>3907.94</v>
      </c>
      <c r="F3562">
        <v>-14879.3</v>
      </c>
      <c r="G3562">
        <v>541</v>
      </c>
      <c r="H3562">
        <v>7063</v>
      </c>
    </row>
    <row r="3563" spans="2:8" ht="15.75" customHeight="1" x14ac:dyDescent="0.2">
      <c r="B3563">
        <v>173</v>
      </c>
      <c r="C3563" t="s">
        <v>9</v>
      </c>
      <c r="D3563">
        <v>648349.75300000003</v>
      </c>
      <c r="E3563">
        <v>3907.94</v>
      </c>
      <c r="F3563">
        <v>-14879.3</v>
      </c>
      <c r="G3563">
        <v>476</v>
      </c>
      <c r="H3563">
        <v>7215</v>
      </c>
    </row>
    <row r="3564" spans="2:8" ht="15.75" customHeight="1" x14ac:dyDescent="0.2">
      <c r="B3564">
        <v>174</v>
      </c>
      <c r="C3564" t="s">
        <v>9</v>
      </c>
      <c r="D3564">
        <v>648349.75300000003</v>
      </c>
      <c r="E3564">
        <v>3907.94</v>
      </c>
      <c r="F3564">
        <v>-14879.3</v>
      </c>
      <c r="G3564">
        <v>474</v>
      </c>
      <c r="H3564">
        <v>7104</v>
      </c>
    </row>
    <row r="3565" spans="2:8" ht="15.75" customHeight="1" x14ac:dyDescent="0.2">
      <c r="B3565">
        <v>175</v>
      </c>
      <c r="C3565" t="s">
        <v>9</v>
      </c>
      <c r="D3565">
        <v>648349.75300000003</v>
      </c>
      <c r="E3565">
        <v>3907.94</v>
      </c>
      <c r="F3565">
        <v>-14879.3</v>
      </c>
      <c r="G3565">
        <v>500</v>
      </c>
      <c r="H3565">
        <v>7120</v>
      </c>
    </row>
    <row r="3566" spans="2:8" ht="15.75" customHeight="1" x14ac:dyDescent="0.2">
      <c r="B3566">
        <v>176</v>
      </c>
      <c r="C3566" t="s">
        <v>9</v>
      </c>
      <c r="D3566">
        <v>648349.75300000003</v>
      </c>
      <c r="E3566">
        <v>3907.94</v>
      </c>
      <c r="F3566">
        <v>-14879.3</v>
      </c>
      <c r="G3566">
        <v>502</v>
      </c>
      <c r="H3566">
        <v>7026</v>
      </c>
    </row>
    <row r="3567" spans="2:8" ht="15.75" customHeight="1" x14ac:dyDescent="0.2">
      <c r="B3567">
        <v>177</v>
      </c>
      <c r="C3567" t="s">
        <v>9</v>
      </c>
      <c r="D3567">
        <v>648349.75300000003</v>
      </c>
      <c r="E3567">
        <v>3907.94</v>
      </c>
      <c r="F3567">
        <v>-14879.3</v>
      </c>
      <c r="G3567">
        <v>521</v>
      </c>
      <c r="H3567">
        <v>7069</v>
      </c>
    </row>
    <row r="3568" spans="2:8" ht="15.75" customHeight="1" x14ac:dyDescent="0.2">
      <c r="B3568">
        <v>178</v>
      </c>
      <c r="C3568" t="s">
        <v>9</v>
      </c>
      <c r="D3568">
        <v>648349.75300000003</v>
      </c>
      <c r="E3568">
        <v>3907.94</v>
      </c>
      <c r="F3568">
        <v>-14879.3</v>
      </c>
      <c r="G3568">
        <v>515</v>
      </c>
      <c r="H3568">
        <v>7084</v>
      </c>
    </row>
    <row r="3569" spans="2:8" ht="15.75" customHeight="1" x14ac:dyDescent="0.2">
      <c r="B3569">
        <v>179</v>
      </c>
      <c r="C3569" t="s">
        <v>9</v>
      </c>
      <c r="D3569">
        <v>648349.75300000003</v>
      </c>
      <c r="E3569">
        <v>3907.94</v>
      </c>
      <c r="F3569">
        <v>-14879.3</v>
      </c>
      <c r="G3569">
        <v>524</v>
      </c>
      <c r="H3569">
        <v>6943</v>
      </c>
    </row>
    <row r="3570" spans="2:8" ht="15.75" customHeight="1" x14ac:dyDescent="0.2">
      <c r="B3570">
        <v>180</v>
      </c>
      <c r="C3570" t="s">
        <v>9</v>
      </c>
      <c r="D3570">
        <v>648349.75300000003</v>
      </c>
      <c r="E3570">
        <v>3907.94</v>
      </c>
      <c r="F3570">
        <v>-14879.3</v>
      </c>
      <c r="G3570">
        <v>457</v>
      </c>
      <c r="H3570">
        <v>7098</v>
      </c>
    </row>
    <row r="3571" spans="2:8" ht="15.75" customHeight="1" x14ac:dyDescent="0.2">
      <c r="B3571">
        <v>181</v>
      </c>
      <c r="C3571" t="s">
        <v>9</v>
      </c>
      <c r="D3571">
        <v>648349.75300000003</v>
      </c>
      <c r="E3571">
        <v>3907.94</v>
      </c>
      <c r="F3571">
        <v>-14879.3</v>
      </c>
      <c r="G3571">
        <v>511</v>
      </c>
      <c r="H3571">
        <v>7185</v>
      </c>
    </row>
    <row r="3572" spans="2:8" ht="15.75" customHeight="1" x14ac:dyDescent="0.2">
      <c r="B3572">
        <v>182</v>
      </c>
      <c r="C3572" t="s">
        <v>9</v>
      </c>
      <c r="D3572">
        <v>648349.75300000003</v>
      </c>
      <c r="E3572">
        <v>3907.94</v>
      </c>
      <c r="F3572">
        <v>-14879.3</v>
      </c>
      <c r="G3572">
        <v>486</v>
      </c>
      <c r="H3572">
        <v>6975</v>
      </c>
    </row>
    <row r="3573" spans="2:8" ht="15.75" customHeight="1" x14ac:dyDescent="0.2">
      <c r="B3573">
        <v>183</v>
      </c>
      <c r="C3573" t="s">
        <v>9</v>
      </c>
      <c r="D3573">
        <v>648349.75300000003</v>
      </c>
      <c r="E3573">
        <v>3907.94</v>
      </c>
      <c r="F3573">
        <v>-14879.3</v>
      </c>
      <c r="G3573">
        <v>513</v>
      </c>
      <c r="H3573">
        <v>7108</v>
      </c>
    </row>
    <row r="3574" spans="2:8" ht="15.75" customHeight="1" x14ac:dyDescent="0.2">
      <c r="B3574">
        <v>184</v>
      </c>
      <c r="C3574" t="s">
        <v>9</v>
      </c>
      <c r="D3574">
        <v>648349.75300000003</v>
      </c>
      <c r="E3574">
        <v>3907.94</v>
      </c>
      <c r="F3574">
        <v>-14879.3</v>
      </c>
      <c r="G3574">
        <v>470</v>
      </c>
      <c r="H3574">
        <v>7048</v>
      </c>
    </row>
    <row r="3575" spans="2:8" ht="15.75" customHeight="1" x14ac:dyDescent="0.2">
      <c r="B3575">
        <v>185</v>
      </c>
      <c r="C3575" t="s">
        <v>9</v>
      </c>
      <c r="D3575">
        <v>648349.75300000003</v>
      </c>
      <c r="E3575">
        <v>3907.94</v>
      </c>
      <c r="F3575">
        <v>-14879.3</v>
      </c>
      <c r="G3575">
        <v>486</v>
      </c>
      <c r="H3575">
        <v>7045</v>
      </c>
    </row>
    <row r="3576" spans="2:8" ht="15.75" customHeight="1" x14ac:dyDescent="0.2">
      <c r="B3576">
        <v>186</v>
      </c>
      <c r="C3576" t="s">
        <v>9</v>
      </c>
      <c r="D3576">
        <v>648349.75300000003</v>
      </c>
      <c r="E3576">
        <v>3907.94</v>
      </c>
      <c r="F3576">
        <v>-14879.3</v>
      </c>
      <c r="G3576">
        <v>512</v>
      </c>
      <c r="H3576">
        <v>7052</v>
      </c>
    </row>
    <row r="3577" spans="2:8" ht="15.75" customHeight="1" x14ac:dyDescent="0.2">
      <c r="B3577">
        <v>187</v>
      </c>
      <c r="C3577" t="s">
        <v>9</v>
      </c>
      <c r="D3577">
        <v>648349.75300000003</v>
      </c>
      <c r="E3577">
        <v>3907.94</v>
      </c>
      <c r="F3577">
        <v>-14879.3</v>
      </c>
      <c r="G3577">
        <v>525</v>
      </c>
      <c r="H3577">
        <v>7120</v>
      </c>
    </row>
    <row r="3578" spans="2:8" ht="15.75" customHeight="1" x14ac:dyDescent="0.2">
      <c r="B3578">
        <v>188</v>
      </c>
      <c r="C3578" t="s">
        <v>9</v>
      </c>
      <c r="D3578">
        <v>648349.75300000003</v>
      </c>
      <c r="E3578">
        <v>3907.94</v>
      </c>
      <c r="F3578">
        <v>-14879.3</v>
      </c>
      <c r="G3578">
        <v>514</v>
      </c>
      <c r="H3578">
        <v>7080</v>
      </c>
    </row>
    <row r="3579" spans="2:8" ht="15.75" customHeight="1" x14ac:dyDescent="0.2">
      <c r="B3579">
        <v>189</v>
      </c>
      <c r="C3579" t="s">
        <v>9</v>
      </c>
      <c r="D3579">
        <v>648349.75300000003</v>
      </c>
      <c r="E3579">
        <v>3907.94</v>
      </c>
      <c r="F3579">
        <v>-14879.3</v>
      </c>
      <c r="G3579">
        <v>499</v>
      </c>
      <c r="H3579">
        <v>7100</v>
      </c>
    </row>
    <row r="3580" spans="2:8" ht="15.75" customHeight="1" x14ac:dyDescent="0.2">
      <c r="B3580">
        <v>190</v>
      </c>
      <c r="C3580" t="s">
        <v>9</v>
      </c>
      <c r="D3580">
        <v>648349.75300000003</v>
      </c>
      <c r="E3580">
        <v>3907.94</v>
      </c>
      <c r="F3580">
        <v>-14879.3</v>
      </c>
      <c r="G3580">
        <v>500</v>
      </c>
      <c r="H3580">
        <v>7086</v>
      </c>
    </row>
    <row r="3581" spans="2:8" ht="15.75" customHeight="1" x14ac:dyDescent="0.2">
      <c r="B3581">
        <v>191</v>
      </c>
      <c r="C3581" t="s">
        <v>9</v>
      </c>
      <c r="D3581">
        <v>648349.75300000003</v>
      </c>
      <c r="E3581">
        <v>3907.94</v>
      </c>
      <c r="F3581">
        <v>-14879.3</v>
      </c>
      <c r="G3581">
        <v>504</v>
      </c>
      <c r="H3581">
        <v>7006</v>
      </c>
    </row>
    <row r="3582" spans="2:8" ht="15.75" customHeight="1" x14ac:dyDescent="0.2">
      <c r="B3582">
        <v>192</v>
      </c>
      <c r="C3582" t="s">
        <v>9</v>
      </c>
      <c r="D3582">
        <v>648349.75300000003</v>
      </c>
      <c r="E3582">
        <v>3907.94</v>
      </c>
      <c r="F3582">
        <v>-14879.3</v>
      </c>
      <c r="G3582">
        <v>504</v>
      </c>
      <c r="H3582">
        <v>7006</v>
      </c>
    </row>
    <row r="3583" spans="2:8" ht="15.75" customHeight="1" x14ac:dyDescent="0.2">
      <c r="B3583">
        <v>193</v>
      </c>
      <c r="C3583" t="s">
        <v>9</v>
      </c>
      <c r="D3583">
        <v>648349.75300000003</v>
      </c>
      <c r="E3583">
        <v>3907.94</v>
      </c>
      <c r="F3583">
        <v>-14879.3</v>
      </c>
      <c r="G3583">
        <v>458</v>
      </c>
      <c r="H3583">
        <v>7012</v>
      </c>
    </row>
    <row r="3584" spans="2:8" ht="15.75" customHeight="1" x14ac:dyDescent="0.2">
      <c r="B3584">
        <v>194</v>
      </c>
      <c r="C3584" t="s">
        <v>9</v>
      </c>
      <c r="D3584">
        <v>648349.75300000003</v>
      </c>
      <c r="E3584">
        <v>3907.94</v>
      </c>
      <c r="F3584">
        <v>-14879.3</v>
      </c>
      <c r="G3584">
        <v>470</v>
      </c>
      <c r="H3584">
        <v>7071</v>
      </c>
    </row>
    <row r="3585" spans="2:8" ht="15.75" customHeight="1" x14ac:dyDescent="0.2">
      <c r="B3585">
        <v>195</v>
      </c>
      <c r="C3585" t="s">
        <v>9</v>
      </c>
      <c r="D3585">
        <v>648349.75300000003</v>
      </c>
      <c r="E3585">
        <v>3907.94</v>
      </c>
      <c r="F3585">
        <v>-14879.3</v>
      </c>
      <c r="G3585">
        <v>518</v>
      </c>
      <c r="H3585">
        <v>7083</v>
      </c>
    </row>
    <row r="3586" spans="2:8" ht="15.75" customHeight="1" x14ac:dyDescent="0.2">
      <c r="B3586">
        <v>196</v>
      </c>
      <c r="C3586" t="s">
        <v>9</v>
      </c>
      <c r="D3586">
        <v>648349.75300000003</v>
      </c>
      <c r="E3586">
        <v>3907.94</v>
      </c>
      <c r="F3586">
        <v>-14879.3</v>
      </c>
      <c r="G3586">
        <v>533</v>
      </c>
      <c r="H3586">
        <v>7074</v>
      </c>
    </row>
    <row r="3587" spans="2:8" ht="15.75" customHeight="1" x14ac:dyDescent="0.2">
      <c r="B3587">
        <v>197</v>
      </c>
      <c r="C3587" t="s">
        <v>9</v>
      </c>
      <c r="D3587">
        <v>648349.75300000003</v>
      </c>
      <c r="E3587">
        <v>3907.94</v>
      </c>
      <c r="F3587">
        <v>-14879.3</v>
      </c>
      <c r="G3587">
        <v>498</v>
      </c>
      <c r="H3587">
        <v>7027</v>
      </c>
    </row>
    <row r="3588" spans="2:8" ht="15.75" customHeight="1" x14ac:dyDescent="0.2">
      <c r="B3588">
        <v>198</v>
      </c>
      <c r="C3588" t="s">
        <v>9</v>
      </c>
      <c r="D3588">
        <v>648349.75300000003</v>
      </c>
      <c r="E3588">
        <v>3907.94</v>
      </c>
      <c r="F3588">
        <v>-14879.3</v>
      </c>
      <c r="G3588">
        <v>468</v>
      </c>
      <c r="H3588">
        <v>7135</v>
      </c>
    </row>
    <row r="3589" spans="2:8" ht="15.75" customHeight="1" x14ac:dyDescent="0.2">
      <c r="B3589">
        <v>199</v>
      </c>
      <c r="C3589" t="s">
        <v>9</v>
      </c>
      <c r="D3589">
        <v>648349.75300000003</v>
      </c>
      <c r="E3589">
        <v>3907.94</v>
      </c>
      <c r="F3589">
        <v>-14879.3</v>
      </c>
      <c r="G3589">
        <v>496</v>
      </c>
      <c r="H3589">
        <v>7142</v>
      </c>
    </row>
    <row r="3590" spans="2:8" ht="15.75" customHeight="1" x14ac:dyDescent="0.2">
      <c r="B3590">
        <v>200</v>
      </c>
      <c r="C3590" t="s">
        <v>9</v>
      </c>
      <c r="D3590">
        <v>648349.75300000003</v>
      </c>
      <c r="E3590">
        <v>3907.94</v>
      </c>
      <c r="F3590">
        <v>-14879.3</v>
      </c>
      <c r="G3590">
        <v>530</v>
      </c>
      <c r="H3590">
        <v>7086</v>
      </c>
    </row>
    <row r="3591" spans="2:8" ht="15.75" customHeight="1" x14ac:dyDescent="0.2">
      <c r="B3591">
        <v>201</v>
      </c>
      <c r="C3591" t="s">
        <v>9</v>
      </c>
      <c r="D3591">
        <v>648349.75300000003</v>
      </c>
      <c r="E3591">
        <v>3907.94</v>
      </c>
      <c r="F3591">
        <v>-14879.3</v>
      </c>
      <c r="G3591">
        <v>481</v>
      </c>
      <c r="H3591">
        <v>6812</v>
      </c>
    </row>
    <row r="3592" spans="2:8" ht="15.75" customHeight="1" x14ac:dyDescent="0.2">
      <c r="B3592">
        <v>202</v>
      </c>
      <c r="C3592" t="s">
        <v>9</v>
      </c>
      <c r="D3592">
        <v>648349.75300000003</v>
      </c>
      <c r="E3592">
        <v>3907.94</v>
      </c>
      <c r="F3592">
        <v>-14879.3</v>
      </c>
      <c r="G3592">
        <v>500</v>
      </c>
      <c r="H3592">
        <v>7003</v>
      </c>
    </row>
    <row r="3593" spans="2:8" ht="15.75" customHeight="1" x14ac:dyDescent="0.2">
      <c r="B3593">
        <v>203</v>
      </c>
      <c r="C3593" t="s">
        <v>9</v>
      </c>
      <c r="D3593">
        <v>648349.75300000003</v>
      </c>
      <c r="E3593">
        <v>3907.94</v>
      </c>
      <c r="F3593">
        <v>-14879.3</v>
      </c>
      <c r="G3593">
        <v>477</v>
      </c>
      <c r="H3593">
        <v>7038</v>
      </c>
    </row>
    <row r="3594" spans="2:8" ht="15.75" customHeight="1" x14ac:dyDescent="0.2">
      <c r="B3594">
        <v>204</v>
      </c>
      <c r="C3594" t="s">
        <v>9</v>
      </c>
      <c r="D3594">
        <v>648349.75300000003</v>
      </c>
      <c r="E3594">
        <v>3907.94</v>
      </c>
      <c r="F3594">
        <v>-14879.3</v>
      </c>
      <c r="G3594">
        <v>477</v>
      </c>
      <c r="H3594">
        <v>7117</v>
      </c>
    </row>
    <row r="3595" spans="2:8" ht="15.75" customHeight="1" x14ac:dyDescent="0.2">
      <c r="B3595">
        <v>205</v>
      </c>
      <c r="C3595" t="s">
        <v>9</v>
      </c>
      <c r="D3595">
        <v>648349.75300000003</v>
      </c>
      <c r="E3595">
        <v>3907.94</v>
      </c>
      <c r="F3595">
        <v>-14879.3</v>
      </c>
      <c r="G3595">
        <v>500</v>
      </c>
      <c r="H3595">
        <v>7078</v>
      </c>
    </row>
    <row r="3596" spans="2:8" ht="15.75" customHeight="1" x14ac:dyDescent="0.2">
      <c r="B3596">
        <v>206</v>
      </c>
      <c r="C3596" t="s">
        <v>9</v>
      </c>
      <c r="D3596">
        <v>648349.75300000003</v>
      </c>
      <c r="E3596">
        <v>3907.94</v>
      </c>
      <c r="F3596">
        <v>-14879.3</v>
      </c>
      <c r="G3596">
        <v>500</v>
      </c>
      <c r="H3596">
        <v>7078</v>
      </c>
    </row>
    <row r="3597" spans="2:8" ht="15.75" customHeight="1" x14ac:dyDescent="0.2">
      <c r="B3597">
        <v>207</v>
      </c>
      <c r="C3597" t="s">
        <v>9</v>
      </c>
      <c r="D3597">
        <v>648349.75300000003</v>
      </c>
      <c r="E3597">
        <v>3907.94</v>
      </c>
      <c r="F3597">
        <v>-14879.3</v>
      </c>
      <c r="G3597">
        <v>531</v>
      </c>
      <c r="H3597">
        <v>7016</v>
      </c>
    </row>
    <row r="3598" spans="2:8" ht="15.75" customHeight="1" x14ac:dyDescent="0.2">
      <c r="B3598">
        <v>208</v>
      </c>
      <c r="C3598" t="s">
        <v>9</v>
      </c>
      <c r="D3598">
        <v>648349.75300000003</v>
      </c>
      <c r="E3598">
        <v>3907.94</v>
      </c>
      <c r="F3598">
        <v>-14879.3</v>
      </c>
      <c r="G3598">
        <v>504</v>
      </c>
      <c r="H3598">
        <v>7164</v>
      </c>
    </row>
    <row r="3599" spans="2:8" ht="15.75" customHeight="1" x14ac:dyDescent="0.2">
      <c r="B3599">
        <v>209</v>
      </c>
      <c r="C3599" t="s">
        <v>9</v>
      </c>
      <c r="D3599">
        <v>648349.75300000003</v>
      </c>
      <c r="E3599">
        <v>3907.94</v>
      </c>
      <c r="F3599">
        <v>-14879.3</v>
      </c>
      <c r="G3599">
        <v>516</v>
      </c>
      <c r="H3599">
        <v>6922</v>
      </c>
    </row>
    <row r="3600" spans="2:8" ht="15.75" customHeight="1" x14ac:dyDescent="0.2">
      <c r="B3600">
        <v>210</v>
      </c>
      <c r="C3600" t="s">
        <v>9</v>
      </c>
      <c r="D3600">
        <v>648349.75300000003</v>
      </c>
      <c r="E3600">
        <v>3907.94</v>
      </c>
      <c r="F3600">
        <v>-14879.3</v>
      </c>
      <c r="G3600">
        <v>538</v>
      </c>
      <c r="H3600">
        <v>7064</v>
      </c>
    </row>
    <row r="3601" spans="2:8" ht="15.75" customHeight="1" x14ac:dyDescent="0.2">
      <c r="B3601">
        <v>211</v>
      </c>
      <c r="C3601" t="s">
        <v>9</v>
      </c>
      <c r="D3601">
        <v>648349.75300000003</v>
      </c>
      <c r="E3601">
        <v>3907.94</v>
      </c>
      <c r="F3601">
        <v>-14879.3</v>
      </c>
      <c r="G3601">
        <v>478</v>
      </c>
      <c r="H3601">
        <v>7082</v>
      </c>
    </row>
  </sheetData>
  <pageMargins left="0.7" right="0.7" top="0.75" bottom="0.75" header="0" footer="0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M1000"/>
  <sheetViews>
    <sheetView workbookViewId="0">
      <selection activeCell="K2" sqref="K2"/>
    </sheetView>
  </sheetViews>
  <sheetFormatPr baseColWidth="10" defaultColWidth="14.5" defaultRowHeight="15" customHeight="1" x14ac:dyDescent="0.2"/>
  <cols>
    <col min="1" max="9" width="8.6640625" customWidth="1"/>
    <col min="10" max="11" width="16.5" bestFit="1" customWidth="1"/>
    <col min="12" max="26" width="8.6640625" customWidth="1"/>
  </cols>
  <sheetData>
    <row r="1" spans="1:13" x14ac:dyDescent="0.2">
      <c r="A1" t="s">
        <v>14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J1" t="s">
        <v>16</v>
      </c>
      <c r="K1" t="s">
        <v>21</v>
      </c>
      <c r="M1" t="s">
        <v>17</v>
      </c>
    </row>
    <row r="2" spans="1:13" x14ac:dyDescent="0.2">
      <c r="A2">
        <v>1</v>
      </c>
      <c r="B2" t="s">
        <v>11</v>
      </c>
      <c r="C2">
        <v>535482.03399999999</v>
      </c>
      <c r="D2">
        <v>3916.62</v>
      </c>
      <c r="E2">
        <v>36569.1</v>
      </c>
      <c r="F2">
        <v>-3021</v>
      </c>
      <c r="G2">
        <v>9489</v>
      </c>
      <c r="H2">
        <v>1805</v>
      </c>
      <c r="J2">
        <f>IF(G2&gt;7051,G2,7051)</f>
        <v>9489</v>
      </c>
      <c r="K2">
        <v>9489</v>
      </c>
      <c r="M2">
        <f>MAX(K:K)</f>
        <v>21964</v>
      </c>
    </row>
    <row r="3" spans="1:13" x14ac:dyDescent="0.2">
      <c r="A3">
        <v>2</v>
      </c>
      <c r="B3" t="s">
        <v>11</v>
      </c>
      <c r="C3">
        <v>535482.03399999999</v>
      </c>
      <c r="D3">
        <v>3916.62</v>
      </c>
      <c r="E3">
        <v>36569.1</v>
      </c>
      <c r="F3">
        <v>-3021</v>
      </c>
      <c r="G3">
        <v>10159</v>
      </c>
      <c r="H3">
        <v>1645</v>
      </c>
      <c r="J3">
        <f t="shared" ref="J3:J66" si="0">IF(G3&gt;7051,G3,7051)</f>
        <v>10159</v>
      </c>
      <c r="K3">
        <v>10159</v>
      </c>
      <c r="M3" t="s">
        <v>18</v>
      </c>
    </row>
    <row r="4" spans="1:13" x14ac:dyDescent="0.2">
      <c r="A4">
        <v>3</v>
      </c>
      <c r="B4" t="s">
        <v>11</v>
      </c>
      <c r="C4">
        <v>535482.03399999999</v>
      </c>
      <c r="D4">
        <v>3916.62</v>
      </c>
      <c r="E4">
        <v>36569.1</v>
      </c>
      <c r="F4">
        <v>-3021</v>
      </c>
      <c r="G4">
        <v>9789</v>
      </c>
      <c r="H4">
        <v>1673</v>
      </c>
      <c r="J4">
        <f t="shared" si="0"/>
        <v>9789</v>
      </c>
      <c r="K4">
        <v>9789</v>
      </c>
      <c r="M4">
        <f>MIN(K:K)</f>
        <v>7051</v>
      </c>
    </row>
    <row r="5" spans="1:13" x14ac:dyDescent="0.2">
      <c r="A5">
        <v>4</v>
      </c>
      <c r="B5" t="s">
        <v>11</v>
      </c>
      <c r="C5">
        <v>535482.03399999999</v>
      </c>
      <c r="D5">
        <v>3916.62</v>
      </c>
      <c r="E5">
        <v>36569.1</v>
      </c>
      <c r="F5">
        <v>-3021</v>
      </c>
      <c r="G5">
        <v>9456</v>
      </c>
      <c r="H5">
        <v>1618</v>
      </c>
      <c r="J5">
        <f t="shared" si="0"/>
        <v>9456</v>
      </c>
      <c r="K5">
        <v>9456</v>
      </c>
    </row>
    <row r="6" spans="1:13" x14ac:dyDescent="0.2">
      <c r="A6">
        <v>5</v>
      </c>
      <c r="B6" t="s">
        <v>11</v>
      </c>
      <c r="C6">
        <v>535482.03399999999</v>
      </c>
      <c r="D6">
        <v>3916.62</v>
      </c>
      <c r="E6">
        <v>36569.1</v>
      </c>
      <c r="F6">
        <v>-3021</v>
      </c>
      <c r="G6">
        <v>9227</v>
      </c>
      <c r="H6">
        <v>1664</v>
      </c>
      <c r="J6">
        <f t="shared" si="0"/>
        <v>9227</v>
      </c>
      <c r="K6">
        <v>9227</v>
      </c>
    </row>
    <row r="7" spans="1:13" x14ac:dyDescent="0.2">
      <c r="A7">
        <v>6</v>
      </c>
      <c r="B7" t="s">
        <v>11</v>
      </c>
      <c r="C7">
        <v>535482.03399999999</v>
      </c>
      <c r="D7">
        <v>3916.62</v>
      </c>
      <c r="E7">
        <v>36569.1</v>
      </c>
      <c r="F7">
        <v>-3021</v>
      </c>
      <c r="G7">
        <v>9439</v>
      </c>
      <c r="H7">
        <v>1642</v>
      </c>
      <c r="J7">
        <f t="shared" si="0"/>
        <v>9439</v>
      </c>
      <c r="K7">
        <v>9439</v>
      </c>
    </row>
    <row r="8" spans="1:13" x14ac:dyDescent="0.2">
      <c r="A8">
        <v>7</v>
      </c>
      <c r="B8" t="s">
        <v>11</v>
      </c>
      <c r="C8">
        <v>535482.03399999999</v>
      </c>
      <c r="D8">
        <v>3916.62</v>
      </c>
      <c r="E8">
        <v>36569.1</v>
      </c>
      <c r="F8">
        <v>-3021</v>
      </c>
      <c r="G8">
        <v>9181</v>
      </c>
      <c r="H8">
        <v>1626</v>
      </c>
      <c r="J8">
        <f t="shared" si="0"/>
        <v>9181</v>
      </c>
      <c r="K8">
        <v>9181</v>
      </c>
    </row>
    <row r="9" spans="1:13" x14ac:dyDescent="0.2">
      <c r="A9">
        <v>8</v>
      </c>
      <c r="B9" t="s">
        <v>11</v>
      </c>
      <c r="C9">
        <v>535482.03399999999</v>
      </c>
      <c r="D9">
        <v>3916.62</v>
      </c>
      <c r="E9">
        <v>36569.1</v>
      </c>
      <c r="F9">
        <v>-3021</v>
      </c>
      <c r="G9">
        <v>8805</v>
      </c>
      <c r="H9">
        <v>1615</v>
      </c>
      <c r="J9">
        <f t="shared" si="0"/>
        <v>8805</v>
      </c>
      <c r="K9">
        <v>8805</v>
      </c>
    </row>
    <row r="10" spans="1:13" x14ac:dyDescent="0.2">
      <c r="A10">
        <v>9</v>
      </c>
      <c r="B10" t="s">
        <v>11</v>
      </c>
      <c r="C10">
        <v>535482.03399999999</v>
      </c>
      <c r="D10">
        <v>3916.62</v>
      </c>
      <c r="E10">
        <v>36569.1</v>
      </c>
      <c r="F10">
        <v>-3021</v>
      </c>
      <c r="G10">
        <v>8647</v>
      </c>
      <c r="H10">
        <v>1600</v>
      </c>
      <c r="J10">
        <f t="shared" si="0"/>
        <v>8647</v>
      </c>
      <c r="K10">
        <v>8647</v>
      </c>
    </row>
    <row r="11" spans="1:13" x14ac:dyDescent="0.2">
      <c r="A11">
        <v>10</v>
      </c>
      <c r="B11" t="s">
        <v>11</v>
      </c>
      <c r="C11">
        <v>535482.03399999999</v>
      </c>
      <c r="D11">
        <v>3916.62</v>
      </c>
      <c r="E11">
        <v>36569.1</v>
      </c>
      <c r="F11">
        <v>-3021</v>
      </c>
      <c r="G11">
        <v>8567</v>
      </c>
      <c r="H11">
        <v>1609</v>
      </c>
      <c r="J11">
        <f t="shared" si="0"/>
        <v>8567</v>
      </c>
      <c r="K11">
        <v>8567</v>
      </c>
    </row>
    <row r="12" spans="1:13" x14ac:dyDescent="0.2">
      <c r="A12">
        <v>11</v>
      </c>
      <c r="B12" t="s">
        <v>11</v>
      </c>
      <c r="C12">
        <v>535482.03399999999</v>
      </c>
      <c r="D12">
        <v>3916.62</v>
      </c>
      <c r="E12">
        <v>36569.1</v>
      </c>
      <c r="F12">
        <v>-3021</v>
      </c>
      <c r="G12">
        <v>8602</v>
      </c>
      <c r="H12">
        <v>1590</v>
      </c>
      <c r="J12">
        <f t="shared" si="0"/>
        <v>8602</v>
      </c>
      <c r="K12">
        <v>8602</v>
      </c>
    </row>
    <row r="13" spans="1:13" x14ac:dyDescent="0.2">
      <c r="A13">
        <v>12</v>
      </c>
      <c r="B13" t="s">
        <v>11</v>
      </c>
      <c r="C13">
        <v>535482.03399999999</v>
      </c>
      <c r="D13">
        <v>3916.62</v>
      </c>
      <c r="E13">
        <v>36569.1</v>
      </c>
      <c r="F13">
        <v>-3021</v>
      </c>
      <c r="G13">
        <v>8536</v>
      </c>
      <c r="H13">
        <v>1515</v>
      </c>
      <c r="J13">
        <f t="shared" si="0"/>
        <v>8536</v>
      </c>
      <c r="K13">
        <v>8536</v>
      </c>
    </row>
    <row r="14" spans="1:13" x14ac:dyDescent="0.2">
      <c r="A14">
        <v>13</v>
      </c>
      <c r="B14" t="s">
        <v>11</v>
      </c>
      <c r="C14">
        <v>535482.03399999999</v>
      </c>
      <c r="D14">
        <v>3916.62</v>
      </c>
      <c r="E14">
        <v>36569.1</v>
      </c>
      <c r="F14">
        <v>-3021</v>
      </c>
      <c r="G14">
        <v>8338</v>
      </c>
      <c r="H14">
        <v>1634</v>
      </c>
      <c r="J14">
        <f t="shared" si="0"/>
        <v>8338</v>
      </c>
      <c r="K14">
        <v>8338</v>
      </c>
    </row>
    <row r="15" spans="1:13" x14ac:dyDescent="0.2">
      <c r="A15">
        <v>14</v>
      </c>
      <c r="B15" t="s">
        <v>11</v>
      </c>
      <c r="C15">
        <v>535482.03399999999</v>
      </c>
      <c r="D15">
        <v>3916.62</v>
      </c>
      <c r="E15">
        <v>36569.1</v>
      </c>
      <c r="F15">
        <v>-3021</v>
      </c>
      <c r="G15">
        <v>8315</v>
      </c>
      <c r="H15">
        <v>1525</v>
      </c>
      <c r="J15">
        <f t="shared" si="0"/>
        <v>8315</v>
      </c>
      <c r="K15">
        <v>8315</v>
      </c>
    </row>
    <row r="16" spans="1:13" x14ac:dyDescent="0.2">
      <c r="A16">
        <v>15</v>
      </c>
      <c r="B16" t="s">
        <v>11</v>
      </c>
      <c r="C16">
        <v>535482.03399999999</v>
      </c>
      <c r="D16">
        <v>3916.62</v>
      </c>
      <c r="E16">
        <v>36569.1</v>
      </c>
      <c r="F16">
        <v>-3021</v>
      </c>
      <c r="G16">
        <v>8318</v>
      </c>
      <c r="H16">
        <v>1548</v>
      </c>
      <c r="J16">
        <f t="shared" si="0"/>
        <v>8318</v>
      </c>
      <c r="K16">
        <v>8318</v>
      </c>
    </row>
    <row r="17" spans="1:11" x14ac:dyDescent="0.2">
      <c r="A17">
        <v>16</v>
      </c>
      <c r="B17" t="s">
        <v>11</v>
      </c>
      <c r="C17">
        <v>535482.03399999999</v>
      </c>
      <c r="D17">
        <v>3916.62</v>
      </c>
      <c r="E17">
        <v>36569.1</v>
      </c>
      <c r="F17">
        <v>-3021</v>
      </c>
      <c r="G17">
        <v>8193</v>
      </c>
      <c r="H17">
        <v>1514</v>
      </c>
      <c r="J17">
        <f t="shared" si="0"/>
        <v>8193</v>
      </c>
      <c r="K17">
        <v>8193</v>
      </c>
    </row>
    <row r="18" spans="1:11" x14ac:dyDescent="0.2">
      <c r="A18">
        <v>17</v>
      </c>
      <c r="B18" t="s">
        <v>11</v>
      </c>
      <c r="C18">
        <v>535482.03399999999</v>
      </c>
      <c r="D18">
        <v>3916.62</v>
      </c>
      <c r="E18">
        <v>36569.1</v>
      </c>
      <c r="F18">
        <v>-3021</v>
      </c>
      <c r="G18">
        <v>8410</v>
      </c>
      <c r="H18">
        <v>1598</v>
      </c>
      <c r="J18">
        <f t="shared" si="0"/>
        <v>8410</v>
      </c>
      <c r="K18">
        <v>8410</v>
      </c>
    </row>
    <row r="19" spans="1:11" x14ac:dyDescent="0.2">
      <c r="A19">
        <v>18</v>
      </c>
      <c r="B19" t="s">
        <v>11</v>
      </c>
      <c r="C19">
        <v>535482.03399999999</v>
      </c>
      <c r="D19">
        <v>3916.62</v>
      </c>
      <c r="E19">
        <v>36569.1</v>
      </c>
      <c r="F19">
        <v>-3021</v>
      </c>
      <c r="G19">
        <v>8817</v>
      </c>
      <c r="H19">
        <v>1528</v>
      </c>
      <c r="J19">
        <f t="shared" si="0"/>
        <v>8817</v>
      </c>
      <c r="K19">
        <v>8817</v>
      </c>
    </row>
    <row r="20" spans="1:11" x14ac:dyDescent="0.2">
      <c r="A20">
        <v>19</v>
      </c>
      <c r="B20" t="s">
        <v>11</v>
      </c>
      <c r="C20">
        <v>535482.03399999999</v>
      </c>
      <c r="D20">
        <v>3916.62</v>
      </c>
      <c r="E20">
        <v>36569.1</v>
      </c>
      <c r="F20">
        <v>-3021</v>
      </c>
      <c r="G20">
        <v>8516</v>
      </c>
      <c r="H20">
        <v>1400</v>
      </c>
      <c r="J20">
        <f t="shared" si="0"/>
        <v>8516</v>
      </c>
      <c r="K20">
        <v>8516</v>
      </c>
    </row>
    <row r="21" spans="1:11" ht="15.75" customHeight="1" x14ac:dyDescent="0.2">
      <c r="A21">
        <v>20</v>
      </c>
      <c r="B21" t="s">
        <v>11</v>
      </c>
      <c r="C21">
        <v>535482.03399999999</v>
      </c>
      <c r="D21">
        <v>3916.62</v>
      </c>
      <c r="E21">
        <v>36569.1</v>
      </c>
      <c r="F21">
        <v>-3021</v>
      </c>
      <c r="G21">
        <v>8093</v>
      </c>
      <c r="H21">
        <v>1535</v>
      </c>
      <c r="J21">
        <f t="shared" si="0"/>
        <v>8093</v>
      </c>
      <c r="K21">
        <v>8093</v>
      </c>
    </row>
    <row r="22" spans="1:11" ht="15.75" customHeight="1" x14ac:dyDescent="0.2">
      <c r="A22">
        <v>21</v>
      </c>
      <c r="B22" t="s">
        <v>11</v>
      </c>
      <c r="C22">
        <v>535482.03399999999</v>
      </c>
      <c r="D22">
        <v>3916.62</v>
      </c>
      <c r="E22">
        <v>36569.1</v>
      </c>
      <c r="F22">
        <v>-3021</v>
      </c>
      <c r="G22">
        <v>7613</v>
      </c>
      <c r="H22">
        <v>1553</v>
      </c>
      <c r="J22">
        <f t="shared" si="0"/>
        <v>7613</v>
      </c>
      <c r="K22">
        <v>7613</v>
      </c>
    </row>
    <row r="23" spans="1:11" ht="15.75" customHeight="1" x14ac:dyDescent="0.2">
      <c r="A23">
        <v>22</v>
      </c>
      <c r="B23" t="s">
        <v>11</v>
      </c>
      <c r="C23">
        <v>535482.03399999999</v>
      </c>
      <c r="D23">
        <v>3916.62</v>
      </c>
      <c r="E23">
        <v>36569.1</v>
      </c>
      <c r="F23">
        <v>-3021</v>
      </c>
      <c r="G23">
        <v>7817</v>
      </c>
      <c r="H23">
        <v>1455</v>
      </c>
      <c r="J23">
        <f t="shared" si="0"/>
        <v>7817</v>
      </c>
      <c r="K23">
        <v>7817</v>
      </c>
    </row>
    <row r="24" spans="1:11" ht="15.75" customHeight="1" x14ac:dyDescent="0.2">
      <c r="A24">
        <v>23</v>
      </c>
      <c r="B24" t="s">
        <v>11</v>
      </c>
      <c r="C24">
        <v>535482.03399999999</v>
      </c>
      <c r="D24">
        <v>3916.62</v>
      </c>
      <c r="E24">
        <v>36569.1</v>
      </c>
      <c r="F24">
        <v>-3021</v>
      </c>
      <c r="G24">
        <v>7916</v>
      </c>
      <c r="H24">
        <v>1490</v>
      </c>
      <c r="J24">
        <f t="shared" si="0"/>
        <v>7916</v>
      </c>
      <c r="K24">
        <v>7916</v>
      </c>
    </row>
    <row r="25" spans="1:11" ht="15.75" customHeight="1" x14ac:dyDescent="0.2">
      <c r="A25">
        <v>24</v>
      </c>
      <c r="B25" t="s">
        <v>11</v>
      </c>
      <c r="C25">
        <v>535482.03399999999</v>
      </c>
      <c r="D25">
        <v>3916.62</v>
      </c>
      <c r="E25">
        <v>36569.1</v>
      </c>
      <c r="F25">
        <v>-3021</v>
      </c>
      <c r="G25">
        <v>8400</v>
      </c>
      <c r="H25">
        <v>1680</v>
      </c>
      <c r="J25">
        <f t="shared" si="0"/>
        <v>8400</v>
      </c>
      <c r="K25">
        <v>8400</v>
      </c>
    </row>
    <row r="26" spans="1:11" ht="15.75" customHeight="1" x14ac:dyDescent="0.2">
      <c r="A26">
        <v>25</v>
      </c>
      <c r="B26" t="s">
        <v>11</v>
      </c>
      <c r="C26">
        <v>535482.03399999999</v>
      </c>
      <c r="D26">
        <v>3916.62</v>
      </c>
      <c r="E26">
        <v>36569.1</v>
      </c>
      <c r="F26">
        <v>-3021</v>
      </c>
      <c r="G26">
        <v>9200</v>
      </c>
      <c r="H26">
        <v>1650</v>
      </c>
      <c r="J26">
        <f t="shared" si="0"/>
        <v>9200</v>
      </c>
      <c r="K26">
        <v>9200</v>
      </c>
    </row>
    <row r="27" spans="1:11" ht="15.75" customHeight="1" x14ac:dyDescent="0.2">
      <c r="A27">
        <v>26</v>
      </c>
      <c r="B27" t="s">
        <v>11</v>
      </c>
      <c r="C27">
        <v>535482.03399999999</v>
      </c>
      <c r="D27">
        <v>3916.62</v>
      </c>
      <c r="E27">
        <v>36569.1</v>
      </c>
      <c r="F27">
        <v>-3021</v>
      </c>
      <c r="G27">
        <v>9488</v>
      </c>
      <c r="H27">
        <v>1725</v>
      </c>
      <c r="J27">
        <f t="shared" si="0"/>
        <v>9488</v>
      </c>
      <c r="K27">
        <v>9488</v>
      </c>
    </row>
    <row r="28" spans="1:11" ht="15.75" customHeight="1" x14ac:dyDescent="0.2">
      <c r="A28">
        <v>27</v>
      </c>
      <c r="B28" t="s">
        <v>11</v>
      </c>
      <c r="C28">
        <v>535482.03399999999</v>
      </c>
      <c r="D28">
        <v>3916.62</v>
      </c>
      <c r="E28">
        <v>36569.1</v>
      </c>
      <c r="F28">
        <v>-3021</v>
      </c>
      <c r="G28">
        <v>9365</v>
      </c>
      <c r="H28">
        <v>1631</v>
      </c>
      <c r="J28">
        <f t="shared" si="0"/>
        <v>9365</v>
      </c>
      <c r="K28">
        <v>9365</v>
      </c>
    </row>
    <row r="29" spans="1:11" ht="15.75" customHeight="1" x14ac:dyDescent="0.2">
      <c r="A29">
        <v>28</v>
      </c>
      <c r="B29" t="s">
        <v>11</v>
      </c>
      <c r="C29">
        <v>535482.03399999999</v>
      </c>
      <c r="D29">
        <v>3916.62</v>
      </c>
      <c r="E29">
        <v>36569.1</v>
      </c>
      <c r="F29">
        <v>-3021</v>
      </c>
      <c r="G29">
        <v>9232</v>
      </c>
      <c r="H29">
        <v>1685</v>
      </c>
      <c r="J29">
        <f t="shared" si="0"/>
        <v>9232</v>
      </c>
      <c r="K29">
        <v>9232</v>
      </c>
    </row>
    <row r="30" spans="1:11" ht="15.75" customHeight="1" x14ac:dyDescent="0.2">
      <c r="A30">
        <v>29</v>
      </c>
      <c r="B30" t="s">
        <v>11</v>
      </c>
      <c r="C30">
        <v>535482.03399999999</v>
      </c>
      <c r="D30">
        <v>3916.62</v>
      </c>
      <c r="E30">
        <v>36569.1</v>
      </c>
      <c r="F30">
        <v>-3021</v>
      </c>
      <c r="G30">
        <v>9190</v>
      </c>
      <c r="H30">
        <v>1628</v>
      </c>
      <c r="J30">
        <f t="shared" si="0"/>
        <v>9190</v>
      </c>
      <c r="K30">
        <v>9190</v>
      </c>
    </row>
    <row r="31" spans="1:11" ht="15.75" customHeight="1" x14ac:dyDescent="0.2">
      <c r="A31">
        <v>30</v>
      </c>
      <c r="B31" t="s">
        <v>11</v>
      </c>
      <c r="C31">
        <v>535482.03399999999</v>
      </c>
      <c r="D31">
        <v>3916.62</v>
      </c>
      <c r="E31">
        <v>36569.1</v>
      </c>
      <c r="F31">
        <v>-3021</v>
      </c>
      <c r="G31">
        <v>9102</v>
      </c>
      <c r="H31">
        <v>1686</v>
      </c>
      <c r="J31">
        <f t="shared" si="0"/>
        <v>9102</v>
      </c>
      <c r="K31">
        <v>9102</v>
      </c>
    </row>
    <row r="32" spans="1:11" ht="15.75" customHeight="1" x14ac:dyDescent="0.2">
      <c r="A32">
        <v>31</v>
      </c>
      <c r="B32" t="s">
        <v>11</v>
      </c>
      <c r="C32">
        <v>535482.03399999999</v>
      </c>
      <c r="D32">
        <v>3916.62</v>
      </c>
      <c r="E32">
        <v>36569.1</v>
      </c>
      <c r="F32">
        <v>-3021</v>
      </c>
      <c r="G32">
        <v>9478</v>
      </c>
      <c r="H32">
        <v>1779</v>
      </c>
      <c r="J32">
        <f t="shared" si="0"/>
        <v>9478</v>
      </c>
      <c r="K32">
        <v>9478</v>
      </c>
    </row>
    <row r="33" spans="1:11" ht="15.75" customHeight="1" x14ac:dyDescent="0.2">
      <c r="A33">
        <v>32</v>
      </c>
      <c r="B33" t="s">
        <v>11</v>
      </c>
      <c r="C33">
        <v>535482.03399999999</v>
      </c>
      <c r="D33">
        <v>3916.62</v>
      </c>
      <c r="E33">
        <v>36569.1</v>
      </c>
      <c r="F33">
        <v>-3021</v>
      </c>
      <c r="G33">
        <v>9771</v>
      </c>
      <c r="H33">
        <v>1782</v>
      </c>
      <c r="J33">
        <f t="shared" si="0"/>
        <v>9771</v>
      </c>
      <c r="K33">
        <v>9771</v>
      </c>
    </row>
    <row r="34" spans="1:11" ht="15.75" customHeight="1" x14ac:dyDescent="0.2">
      <c r="A34">
        <v>33</v>
      </c>
      <c r="B34" t="s">
        <v>11</v>
      </c>
      <c r="C34">
        <v>535482.03399999999</v>
      </c>
      <c r="D34">
        <v>3916.62</v>
      </c>
      <c r="E34">
        <v>36569.1</v>
      </c>
      <c r="F34">
        <v>-3021</v>
      </c>
      <c r="G34">
        <v>10276</v>
      </c>
      <c r="H34">
        <v>1758</v>
      </c>
      <c r="J34">
        <f t="shared" si="0"/>
        <v>10276</v>
      </c>
      <c r="K34">
        <v>10276</v>
      </c>
    </row>
    <row r="35" spans="1:11" ht="15.75" customHeight="1" x14ac:dyDescent="0.2">
      <c r="A35">
        <v>34</v>
      </c>
      <c r="B35" t="s">
        <v>11</v>
      </c>
      <c r="C35">
        <v>535482.03399999999</v>
      </c>
      <c r="D35">
        <v>3916.62</v>
      </c>
      <c r="E35">
        <v>36569.1</v>
      </c>
      <c r="F35">
        <v>-3021</v>
      </c>
      <c r="G35">
        <v>10276</v>
      </c>
      <c r="H35">
        <v>1758</v>
      </c>
      <c r="J35">
        <f t="shared" si="0"/>
        <v>10276</v>
      </c>
      <c r="K35">
        <v>10412</v>
      </c>
    </row>
    <row r="36" spans="1:11" ht="15.75" customHeight="1" x14ac:dyDescent="0.2">
      <c r="A36">
        <v>35</v>
      </c>
      <c r="B36" t="s">
        <v>11</v>
      </c>
      <c r="C36">
        <v>535482.03399999999</v>
      </c>
      <c r="D36">
        <v>3916.62</v>
      </c>
      <c r="E36">
        <v>36569.1</v>
      </c>
      <c r="F36">
        <v>-3021</v>
      </c>
      <c r="G36">
        <v>10412</v>
      </c>
      <c r="H36">
        <v>1750</v>
      </c>
      <c r="J36">
        <f t="shared" si="0"/>
        <v>10412</v>
      </c>
      <c r="K36">
        <v>10450</v>
      </c>
    </row>
    <row r="37" spans="1:11" ht="15.75" customHeight="1" x14ac:dyDescent="0.2">
      <c r="A37">
        <v>36</v>
      </c>
      <c r="B37" t="s">
        <v>11</v>
      </c>
      <c r="C37">
        <v>535482.03399999999</v>
      </c>
      <c r="D37">
        <v>3916.62</v>
      </c>
      <c r="E37">
        <v>36569.1</v>
      </c>
      <c r="F37">
        <v>-3021</v>
      </c>
      <c r="G37">
        <v>10450</v>
      </c>
      <c r="H37">
        <v>1854</v>
      </c>
      <c r="J37">
        <f t="shared" si="0"/>
        <v>10450</v>
      </c>
      <c r="K37">
        <v>10656</v>
      </c>
    </row>
    <row r="38" spans="1:11" ht="15.75" customHeight="1" x14ac:dyDescent="0.2">
      <c r="A38">
        <v>37</v>
      </c>
      <c r="B38" t="s">
        <v>11</v>
      </c>
      <c r="C38">
        <v>535482.03399999999</v>
      </c>
      <c r="D38">
        <v>3916.62</v>
      </c>
      <c r="E38">
        <v>36569.1</v>
      </c>
      <c r="F38">
        <v>-3021</v>
      </c>
      <c r="G38">
        <v>10656</v>
      </c>
      <c r="H38">
        <v>1743</v>
      </c>
      <c r="J38">
        <f t="shared" si="0"/>
        <v>10656</v>
      </c>
      <c r="K38">
        <v>10615</v>
      </c>
    </row>
    <row r="39" spans="1:11" ht="15.75" customHeight="1" x14ac:dyDescent="0.2">
      <c r="A39">
        <v>38</v>
      </c>
      <c r="B39" t="s">
        <v>11</v>
      </c>
      <c r="C39">
        <v>535482.03399999999</v>
      </c>
      <c r="D39">
        <v>3916.62</v>
      </c>
      <c r="E39">
        <v>36569.1</v>
      </c>
      <c r="F39">
        <v>-3021</v>
      </c>
      <c r="G39">
        <v>10615</v>
      </c>
      <c r="H39">
        <v>1739</v>
      </c>
      <c r="J39">
        <f t="shared" si="0"/>
        <v>10615</v>
      </c>
      <c r="K39">
        <v>11111</v>
      </c>
    </row>
    <row r="40" spans="1:11" ht="15.75" customHeight="1" x14ac:dyDescent="0.2">
      <c r="A40">
        <v>39</v>
      </c>
      <c r="B40" t="s">
        <v>11</v>
      </c>
      <c r="C40">
        <v>535482.03399999999</v>
      </c>
      <c r="D40">
        <v>3916.62</v>
      </c>
      <c r="E40">
        <v>36569.1</v>
      </c>
      <c r="F40">
        <v>-3021</v>
      </c>
      <c r="G40">
        <v>11111</v>
      </c>
      <c r="H40">
        <v>1840</v>
      </c>
      <c r="J40">
        <f t="shared" si="0"/>
        <v>11111</v>
      </c>
      <c r="K40">
        <v>11037</v>
      </c>
    </row>
    <row r="41" spans="1:11" ht="15.75" customHeight="1" x14ac:dyDescent="0.2">
      <c r="A41">
        <v>40</v>
      </c>
      <c r="B41" t="s">
        <v>11</v>
      </c>
      <c r="C41">
        <v>535482.03399999999</v>
      </c>
      <c r="D41">
        <v>3916.62</v>
      </c>
      <c r="E41">
        <v>36569.1</v>
      </c>
      <c r="F41">
        <v>-3021</v>
      </c>
      <c r="G41">
        <v>11037</v>
      </c>
      <c r="H41">
        <v>1824</v>
      </c>
      <c r="J41">
        <f t="shared" si="0"/>
        <v>11037</v>
      </c>
      <c r="K41">
        <v>11081</v>
      </c>
    </row>
    <row r="42" spans="1:11" ht="15.75" customHeight="1" x14ac:dyDescent="0.2">
      <c r="A42">
        <v>41</v>
      </c>
      <c r="B42" t="s">
        <v>11</v>
      </c>
      <c r="C42">
        <v>535482.03399999999</v>
      </c>
      <c r="D42">
        <v>3916.62</v>
      </c>
      <c r="E42">
        <v>36569.1</v>
      </c>
      <c r="F42">
        <v>-3021</v>
      </c>
      <c r="G42">
        <v>11081</v>
      </c>
      <c r="H42">
        <v>1812</v>
      </c>
      <c r="J42">
        <f t="shared" si="0"/>
        <v>11081</v>
      </c>
      <c r="K42">
        <v>11377</v>
      </c>
    </row>
    <row r="43" spans="1:11" ht="15.75" customHeight="1" x14ac:dyDescent="0.2">
      <c r="A43">
        <v>42</v>
      </c>
      <c r="B43" t="s">
        <v>11</v>
      </c>
      <c r="C43">
        <v>535482.03399999999</v>
      </c>
      <c r="D43">
        <v>3916.62</v>
      </c>
      <c r="E43">
        <v>36569.1</v>
      </c>
      <c r="F43">
        <v>-3021</v>
      </c>
      <c r="G43">
        <v>11377</v>
      </c>
      <c r="H43">
        <v>1949</v>
      </c>
      <c r="J43">
        <f t="shared" si="0"/>
        <v>11377</v>
      </c>
      <c r="K43">
        <v>11551</v>
      </c>
    </row>
    <row r="44" spans="1:11" ht="15.75" customHeight="1" x14ac:dyDescent="0.2">
      <c r="A44">
        <v>43</v>
      </c>
      <c r="B44" t="s">
        <v>11</v>
      </c>
      <c r="C44">
        <v>535482.03399999999</v>
      </c>
      <c r="D44">
        <v>3916.62</v>
      </c>
      <c r="E44">
        <v>36569.1</v>
      </c>
      <c r="F44">
        <v>-3021</v>
      </c>
      <c r="G44">
        <v>11551</v>
      </c>
      <c r="H44">
        <v>1839</v>
      </c>
      <c r="J44">
        <f t="shared" si="0"/>
        <v>11551</v>
      </c>
      <c r="K44">
        <v>11652</v>
      </c>
    </row>
    <row r="45" spans="1:11" ht="15.75" customHeight="1" x14ac:dyDescent="0.2">
      <c r="A45">
        <v>44</v>
      </c>
      <c r="B45" t="s">
        <v>11</v>
      </c>
      <c r="C45">
        <v>535482.03399999999</v>
      </c>
      <c r="D45">
        <v>3916.62</v>
      </c>
      <c r="E45">
        <v>36569.1</v>
      </c>
      <c r="F45">
        <v>-3021</v>
      </c>
      <c r="G45">
        <v>11652</v>
      </c>
      <c r="H45">
        <v>1840</v>
      </c>
      <c r="J45">
        <f t="shared" si="0"/>
        <v>11652</v>
      </c>
      <c r="K45">
        <v>11272</v>
      </c>
    </row>
    <row r="46" spans="1:11" ht="15.75" customHeight="1" x14ac:dyDescent="0.2">
      <c r="A46">
        <v>45</v>
      </c>
      <c r="B46" t="s">
        <v>11</v>
      </c>
      <c r="C46">
        <v>535482.03399999999</v>
      </c>
      <c r="D46">
        <v>3916.62</v>
      </c>
      <c r="E46">
        <v>36569.1</v>
      </c>
      <c r="F46">
        <v>-3021</v>
      </c>
      <c r="G46">
        <v>11272</v>
      </c>
      <c r="H46">
        <v>1829</v>
      </c>
      <c r="J46">
        <f t="shared" si="0"/>
        <v>11272</v>
      </c>
      <c r="K46">
        <v>11097</v>
      </c>
    </row>
    <row r="47" spans="1:11" ht="15.75" customHeight="1" x14ac:dyDescent="0.2">
      <c r="A47">
        <v>46</v>
      </c>
      <c r="B47" t="s">
        <v>11</v>
      </c>
      <c r="C47">
        <v>535482.03399999999</v>
      </c>
      <c r="D47">
        <v>3916.62</v>
      </c>
      <c r="E47">
        <v>36569.1</v>
      </c>
      <c r="F47">
        <v>-3021</v>
      </c>
      <c r="G47">
        <v>11097</v>
      </c>
      <c r="H47">
        <v>1834</v>
      </c>
      <c r="J47">
        <f t="shared" si="0"/>
        <v>11097</v>
      </c>
      <c r="K47">
        <v>10826</v>
      </c>
    </row>
    <row r="48" spans="1:11" ht="15.75" customHeight="1" x14ac:dyDescent="0.2">
      <c r="A48">
        <v>47</v>
      </c>
      <c r="B48" t="s">
        <v>11</v>
      </c>
      <c r="C48">
        <v>535482.03399999999</v>
      </c>
      <c r="D48">
        <v>3916.62</v>
      </c>
      <c r="E48">
        <v>36569.1</v>
      </c>
      <c r="F48">
        <v>-3021</v>
      </c>
      <c r="G48">
        <v>10826</v>
      </c>
      <c r="H48">
        <v>1814</v>
      </c>
      <c r="J48">
        <f t="shared" si="0"/>
        <v>10826</v>
      </c>
      <c r="K48">
        <v>11529</v>
      </c>
    </row>
    <row r="49" spans="1:11" ht="15.75" customHeight="1" x14ac:dyDescent="0.2">
      <c r="A49">
        <v>48</v>
      </c>
      <c r="B49" t="s">
        <v>11</v>
      </c>
      <c r="C49">
        <v>535482.03399999999</v>
      </c>
      <c r="D49">
        <v>3916.62</v>
      </c>
      <c r="E49">
        <v>36569.1</v>
      </c>
      <c r="F49">
        <v>-3021</v>
      </c>
      <c r="G49">
        <v>11272</v>
      </c>
      <c r="H49">
        <v>1796</v>
      </c>
      <c r="J49">
        <f t="shared" si="0"/>
        <v>11272</v>
      </c>
      <c r="K49">
        <v>11840</v>
      </c>
    </row>
    <row r="50" spans="1:11" ht="15.75" customHeight="1" x14ac:dyDescent="0.2">
      <c r="A50">
        <v>49</v>
      </c>
      <c r="B50" t="s">
        <v>11</v>
      </c>
      <c r="C50">
        <v>535482.03399999999</v>
      </c>
      <c r="D50">
        <v>3916.62</v>
      </c>
      <c r="E50">
        <v>36569.1</v>
      </c>
      <c r="F50">
        <v>-3021</v>
      </c>
      <c r="G50">
        <v>11529</v>
      </c>
      <c r="H50">
        <v>1802</v>
      </c>
      <c r="J50">
        <f t="shared" si="0"/>
        <v>11529</v>
      </c>
      <c r="K50">
        <v>12575</v>
      </c>
    </row>
    <row r="51" spans="1:11" ht="15.75" customHeight="1" x14ac:dyDescent="0.2">
      <c r="A51">
        <v>50</v>
      </c>
      <c r="B51" t="s">
        <v>11</v>
      </c>
      <c r="C51">
        <v>535482.03399999999</v>
      </c>
      <c r="D51">
        <v>3916.62</v>
      </c>
      <c r="E51">
        <v>36569.1</v>
      </c>
      <c r="F51">
        <v>-3021</v>
      </c>
      <c r="G51">
        <v>11840</v>
      </c>
      <c r="H51">
        <v>1853</v>
      </c>
      <c r="J51">
        <f t="shared" si="0"/>
        <v>11840</v>
      </c>
      <c r="K51">
        <v>13359</v>
      </c>
    </row>
    <row r="52" spans="1:11" ht="15.75" customHeight="1" x14ac:dyDescent="0.2">
      <c r="A52">
        <v>51</v>
      </c>
      <c r="B52" t="s">
        <v>11</v>
      </c>
      <c r="C52">
        <v>535482.03399999999</v>
      </c>
      <c r="D52">
        <v>3916.62</v>
      </c>
      <c r="E52">
        <v>36569.1</v>
      </c>
      <c r="F52">
        <v>-3021</v>
      </c>
      <c r="G52">
        <v>12575</v>
      </c>
      <c r="H52">
        <v>1914</v>
      </c>
      <c r="J52">
        <f t="shared" si="0"/>
        <v>12575</v>
      </c>
      <c r="K52">
        <v>13705</v>
      </c>
    </row>
    <row r="53" spans="1:11" ht="15.75" customHeight="1" x14ac:dyDescent="0.2">
      <c r="A53">
        <v>52</v>
      </c>
      <c r="B53" t="s">
        <v>11</v>
      </c>
      <c r="C53">
        <v>535482.03399999999</v>
      </c>
      <c r="D53">
        <v>3916.62</v>
      </c>
      <c r="E53">
        <v>36569.1</v>
      </c>
      <c r="F53">
        <v>-3021</v>
      </c>
      <c r="G53">
        <v>13359</v>
      </c>
      <c r="H53">
        <v>2056</v>
      </c>
      <c r="J53">
        <f t="shared" si="0"/>
        <v>13359</v>
      </c>
      <c r="K53">
        <v>14128</v>
      </c>
    </row>
    <row r="54" spans="1:11" ht="15.75" customHeight="1" x14ac:dyDescent="0.2">
      <c r="A54">
        <v>53</v>
      </c>
      <c r="B54" t="s">
        <v>11</v>
      </c>
      <c r="C54">
        <v>535482.03399999999</v>
      </c>
      <c r="D54">
        <v>3916.62</v>
      </c>
      <c r="E54">
        <v>36569.1</v>
      </c>
      <c r="F54">
        <v>-3021</v>
      </c>
      <c r="G54">
        <v>13705</v>
      </c>
      <c r="H54">
        <v>2102</v>
      </c>
      <c r="J54">
        <f t="shared" si="0"/>
        <v>13705</v>
      </c>
      <c r="K54">
        <v>14279</v>
      </c>
    </row>
    <row r="55" spans="1:11" ht="15.75" customHeight="1" x14ac:dyDescent="0.2">
      <c r="A55">
        <v>54</v>
      </c>
      <c r="B55" t="s">
        <v>11</v>
      </c>
      <c r="C55">
        <v>535482.03399999999</v>
      </c>
      <c r="D55">
        <v>3916.62</v>
      </c>
      <c r="E55">
        <v>36569.1</v>
      </c>
      <c r="F55">
        <v>-3021</v>
      </c>
      <c r="G55">
        <v>14128</v>
      </c>
      <c r="H55">
        <v>2040</v>
      </c>
      <c r="J55">
        <f t="shared" si="0"/>
        <v>14128</v>
      </c>
      <c r="K55">
        <v>14480</v>
      </c>
    </row>
    <row r="56" spans="1:11" ht="15.75" customHeight="1" x14ac:dyDescent="0.2">
      <c r="A56">
        <v>55</v>
      </c>
      <c r="B56" t="s">
        <v>11</v>
      </c>
      <c r="C56">
        <v>535482.03399999999</v>
      </c>
      <c r="D56">
        <v>3916.62</v>
      </c>
      <c r="E56">
        <v>36569.1</v>
      </c>
      <c r="F56">
        <v>-3021</v>
      </c>
      <c r="G56">
        <v>14279</v>
      </c>
      <c r="H56">
        <v>2062</v>
      </c>
      <c r="J56">
        <f t="shared" si="0"/>
        <v>14279</v>
      </c>
      <c r="K56">
        <v>14702</v>
      </c>
    </row>
    <row r="57" spans="1:11" ht="15.75" customHeight="1" x14ac:dyDescent="0.2">
      <c r="A57">
        <v>56</v>
      </c>
      <c r="B57" t="s">
        <v>11</v>
      </c>
      <c r="C57">
        <v>535482.03399999999</v>
      </c>
      <c r="D57">
        <v>3916.62</v>
      </c>
      <c r="E57">
        <v>36569.1</v>
      </c>
      <c r="F57">
        <v>-3021</v>
      </c>
      <c r="G57">
        <v>14480</v>
      </c>
      <c r="H57">
        <v>2147</v>
      </c>
      <c r="J57">
        <f t="shared" si="0"/>
        <v>14480</v>
      </c>
      <c r="K57">
        <v>15145</v>
      </c>
    </row>
    <row r="58" spans="1:11" ht="15.75" customHeight="1" x14ac:dyDescent="0.2">
      <c r="A58">
        <v>57</v>
      </c>
      <c r="B58" t="s">
        <v>11</v>
      </c>
      <c r="C58">
        <v>535482.03399999999</v>
      </c>
      <c r="D58">
        <v>3916.62</v>
      </c>
      <c r="E58">
        <v>36569.1</v>
      </c>
      <c r="F58">
        <v>-3021</v>
      </c>
      <c r="G58">
        <v>14702</v>
      </c>
      <c r="H58">
        <v>2057</v>
      </c>
      <c r="J58">
        <f t="shared" si="0"/>
        <v>14702</v>
      </c>
      <c r="K58">
        <v>15082</v>
      </c>
    </row>
    <row r="59" spans="1:11" ht="15.75" customHeight="1" x14ac:dyDescent="0.2">
      <c r="A59">
        <v>58</v>
      </c>
      <c r="B59" t="s">
        <v>11</v>
      </c>
      <c r="C59">
        <v>535482.03399999999</v>
      </c>
      <c r="D59">
        <v>3916.62</v>
      </c>
      <c r="E59">
        <v>36569.1</v>
      </c>
      <c r="F59">
        <v>-3021</v>
      </c>
      <c r="G59">
        <v>15145</v>
      </c>
      <c r="H59">
        <v>2127</v>
      </c>
      <c r="J59">
        <f t="shared" si="0"/>
        <v>15145</v>
      </c>
      <c r="K59">
        <v>15057</v>
      </c>
    </row>
    <row r="60" spans="1:11" ht="15.75" customHeight="1" x14ac:dyDescent="0.2">
      <c r="A60">
        <v>59</v>
      </c>
      <c r="B60" t="s">
        <v>11</v>
      </c>
      <c r="C60">
        <v>535482.03399999999</v>
      </c>
      <c r="D60">
        <v>3916.62</v>
      </c>
      <c r="E60">
        <v>36569.1</v>
      </c>
      <c r="F60">
        <v>-3021</v>
      </c>
      <c r="G60">
        <v>15082</v>
      </c>
      <c r="H60">
        <v>2267</v>
      </c>
      <c r="J60">
        <f t="shared" si="0"/>
        <v>15082</v>
      </c>
      <c r="K60">
        <v>15365</v>
      </c>
    </row>
    <row r="61" spans="1:11" ht="15.75" customHeight="1" x14ac:dyDescent="0.2">
      <c r="A61">
        <v>60</v>
      </c>
      <c r="B61" t="s">
        <v>11</v>
      </c>
      <c r="C61">
        <v>535482.03399999999</v>
      </c>
      <c r="D61">
        <v>3916.62</v>
      </c>
      <c r="E61">
        <v>36569.1</v>
      </c>
      <c r="F61">
        <v>-3021</v>
      </c>
      <c r="G61">
        <v>15057</v>
      </c>
      <c r="H61">
        <v>2177</v>
      </c>
      <c r="J61">
        <f t="shared" si="0"/>
        <v>15057</v>
      </c>
      <c r="K61">
        <v>15978</v>
      </c>
    </row>
    <row r="62" spans="1:11" ht="15.75" customHeight="1" x14ac:dyDescent="0.2">
      <c r="A62">
        <v>61</v>
      </c>
      <c r="B62" t="s">
        <v>11</v>
      </c>
      <c r="C62">
        <v>535482.03399999999</v>
      </c>
      <c r="D62">
        <v>3916.62</v>
      </c>
      <c r="E62">
        <v>36569.1</v>
      </c>
      <c r="F62">
        <v>-3021</v>
      </c>
      <c r="G62">
        <v>15365</v>
      </c>
      <c r="H62">
        <v>2180</v>
      </c>
      <c r="J62">
        <f t="shared" si="0"/>
        <v>15365</v>
      </c>
      <c r="K62">
        <v>15748</v>
      </c>
    </row>
    <row r="63" spans="1:11" ht="15.75" customHeight="1" x14ac:dyDescent="0.2">
      <c r="A63">
        <v>62</v>
      </c>
      <c r="B63" t="s">
        <v>11</v>
      </c>
      <c r="C63">
        <v>535482.03399999999</v>
      </c>
      <c r="D63">
        <v>3916.62</v>
      </c>
      <c r="E63">
        <v>36569.1</v>
      </c>
      <c r="F63">
        <v>-3021</v>
      </c>
      <c r="G63">
        <v>15978</v>
      </c>
      <c r="H63">
        <v>2262</v>
      </c>
      <c r="J63">
        <f t="shared" si="0"/>
        <v>15978</v>
      </c>
      <c r="K63">
        <v>16065</v>
      </c>
    </row>
    <row r="64" spans="1:11" ht="15.75" customHeight="1" x14ac:dyDescent="0.2">
      <c r="A64">
        <v>63</v>
      </c>
      <c r="B64" t="s">
        <v>11</v>
      </c>
      <c r="C64">
        <v>535482.03399999999</v>
      </c>
      <c r="D64">
        <v>3916.62</v>
      </c>
      <c r="E64">
        <v>36569.1</v>
      </c>
      <c r="F64">
        <v>-3021</v>
      </c>
      <c r="G64">
        <v>15748</v>
      </c>
      <c r="H64">
        <v>2295</v>
      </c>
      <c r="J64">
        <f t="shared" si="0"/>
        <v>15748</v>
      </c>
      <c r="K64">
        <v>16217</v>
      </c>
    </row>
    <row r="65" spans="1:11" ht="15.75" customHeight="1" x14ac:dyDescent="0.2">
      <c r="A65">
        <v>64</v>
      </c>
      <c r="B65" t="s">
        <v>11</v>
      </c>
      <c r="C65">
        <v>535482.03399999999</v>
      </c>
      <c r="D65">
        <v>3916.62</v>
      </c>
      <c r="E65">
        <v>36569.1</v>
      </c>
      <c r="F65">
        <v>-3021</v>
      </c>
      <c r="G65">
        <v>16065</v>
      </c>
      <c r="H65">
        <v>2304</v>
      </c>
      <c r="J65">
        <f t="shared" si="0"/>
        <v>16065</v>
      </c>
      <c r="K65">
        <v>16388</v>
      </c>
    </row>
    <row r="66" spans="1:11" ht="15.75" customHeight="1" x14ac:dyDescent="0.2">
      <c r="A66">
        <v>65</v>
      </c>
      <c r="B66" t="s">
        <v>11</v>
      </c>
      <c r="C66">
        <v>535482.03399999999</v>
      </c>
      <c r="D66">
        <v>3916.62</v>
      </c>
      <c r="E66">
        <v>36569.1</v>
      </c>
      <c r="F66">
        <v>-3021</v>
      </c>
      <c r="G66">
        <v>16217</v>
      </c>
      <c r="H66">
        <v>2196</v>
      </c>
      <c r="J66">
        <f t="shared" si="0"/>
        <v>16217</v>
      </c>
      <c r="K66">
        <v>16284</v>
      </c>
    </row>
    <row r="67" spans="1:11" ht="15.75" customHeight="1" x14ac:dyDescent="0.2">
      <c r="A67">
        <v>66</v>
      </c>
      <c r="B67" t="s">
        <v>11</v>
      </c>
      <c r="C67">
        <v>535482.03399999999</v>
      </c>
      <c r="D67">
        <v>3916.62</v>
      </c>
      <c r="E67">
        <v>36569.1</v>
      </c>
      <c r="F67">
        <v>-3021</v>
      </c>
      <c r="G67">
        <v>16388</v>
      </c>
      <c r="H67">
        <v>2372</v>
      </c>
      <c r="J67">
        <f t="shared" ref="J67:J130" si="1">IF(G67&gt;7051,G67,7051)</f>
        <v>16388</v>
      </c>
      <c r="K67">
        <v>16378</v>
      </c>
    </row>
    <row r="68" spans="1:11" ht="15.75" customHeight="1" x14ac:dyDescent="0.2">
      <c r="A68">
        <v>67</v>
      </c>
      <c r="B68" t="s">
        <v>11</v>
      </c>
      <c r="C68">
        <v>535482.03399999999</v>
      </c>
      <c r="D68">
        <v>3916.62</v>
      </c>
      <c r="E68">
        <v>36569.1</v>
      </c>
      <c r="F68">
        <v>-3021</v>
      </c>
      <c r="G68">
        <v>16388</v>
      </c>
      <c r="H68">
        <v>2372</v>
      </c>
      <c r="J68">
        <f t="shared" si="1"/>
        <v>16388</v>
      </c>
      <c r="K68">
        <v>16577</v>
      </c>
    </row>
    <row r="69" spans="1:11" ht="15.75" customHeight="1" x14ac:dyDescent="0.2">
      <c r="A69">
        <v>68</v>
      </c>
      <c r="B69" t="s">
        <v>11</v>
      </c>
      <c r="C69">
        <v>535482.03399999999</v>
      </c>
      <c r="D69">
        <v>3916.62</v>
      </c>
      <c r="E69">
        <v>36569.1</v>
      </c>
      <c r="F69">
        <v>-3021</v>
      </c>
      <c r="G69">
        <v>16284</v>
      </c>
      <c r="H69">
        <v>2245</v>
      </c>
      <c r="J69">
        <f t="shared" si="1"/>
        <v>16284</v>
      </c>
      <c r="K69">
        <v>16416</v>
      </c>
    </row>
    <row r="70" spans="1:11" ht="15.75" customHeight="1" x14ac:dyDescent="0.2">
      <c r="A70">
        <v>69</v>
      </c>
      <c r="B70" t="s">
        <v>11</v>
      </c>
      <c r="C70">
        <v>535482.03399999999</v>
      </c>
      <c r="D70">
        <v>3916.62</v>
      </c>
      <c r="E70">
        <v>36569.1</v>
      </c>
      <c r="F70">
        <v>-3021</v>
      </c>
      <c r="G70">
        <v>16378</v>
      </c>
      <c r="H70">
        <v>2290</v>
      </c>
      <c r="J70">
        <f t="shared" si="1"/>
        <v>16378</v>
      </c>
      <c r="K70">
        <v>16775</v>
      </c>
    </row>
    <row r="71" spans="1:11" ht="15.75" customHeight="1" x14ac:dyDescent="0.2">
      <c r="A71">
        <v>70</v>
      </c>
      <c r="B71" t="s">
        <v>11</v>
      </c>
      <c r="C71">
        <v>535482.03399999999</v>
      </c>
      <c r="D71">
        <v>3916.62</v>
      </c>
      <c r="E71">
        <v>36569.1</v>
      </c>
      <c r="F71">
        <v>-3021</v>
      </c>
      <c r="G71">
        <v>16577</v>
      </c>
      <c r="H71">
        <v>2215</v>
      </c>
      <c r="J71">
        <f t="shared" si="1"/>
        <v>16577</v>
      </c>
      <c r="K71">
        <v>16518</v>
      </c>
    </row>
    <row r="72" spans="1:11" ht="15.75" customHeight="1" x14ac:dyDescent="0.2">
      <c r="A72">
        <v>71</v>
      </c>
      <c r="B72" t="s">
        <v>11</v>
      </c>
      <c r="C72">
        <v>535482.03399999999</v>
      </c>
      <c r="D72">
        <v>3916.62</v>
      </c>
      <c r="E72">
        <v>36569.1</v>
      </c>
      <c r="F72">
        <v>-3021</v>
      </c>
      <c r="G72">
        <v>16416</v>
      </c>
      <c r="H72">
        <v>2350</v>
      </c>
      <c r="J72">
        <f t="shared" si="1"/>
        <v>16416</v>
      </c>
      <c r="K72">
        <v>16750</v>
      </c>
    </row>
    <row r="73" spans="1:11" ht="15.75" customHeight="1" x14ac:dyDescent="0.2">
      <c r="A73">
        <v>72</v>
      </c>
      <c r="B73" t="s">
        <v>11</v>
      </c>
      <c r="C73">
        <v>535482.03399999999</v>
      </c>
      <c r="D73">
        <v>3916.62</v>
      </c>
      <c r="E73">
        <v>36569.1</v>
      </c>
      <c r="F73">
        <v>-3021</v>
      </c>
      <c r="G73">
        <v>16775</v>
      </c>
      <c r="H73">
        <v>2306</v>
      </c>
      <c r="J73">
        <f t="shared" si="1"/>
        <v>16775</v>
      </c>
      <c r="K73">
        <v>16446</v>
      </c>
    </row>
    <row r="74" spans="1:11" ht="15.75" customHeight="1" x14ac:dyDescent="0.2">
      <c r="A74">
        <v>73</v>
      </c>
      <c r="B74" t="s">
        <v>11</v>
      </c>
      <c r="C74">
        <v>535482.03399999999</v>
      </c>
      <c r="D74">
        <v>3916.62</v>
      </c>
      <c r="E74">
        <v>36569.1</v>
      </c>
      <c r="F74">
        <v>-3021</v>
      </c>
      <c r="G74">
        <v>16518</v>
      </c>
      <c r="H74">
        <v>2233</v>
      </c>
      <c r="J74">
        <f t="shared" si="1"/>
        <v>16518</v>
      </c>
      <c r="K74">
        <v>15961</v>
      </c>
    </row>
    <row r="75" spans="1:11" ht="15.75" customHeight="1" x14ac:dyDescent="0.2">
      <c r="A75">
        <v>74</v>
      </c>
      <c r="B75" t="s">
        <v>11</v>
      </c>
      <c r="C75">
        <v>535482.03399999999</v>
      </c>
      <c r="D75">
        <v>3916.62</v>
      </c>
      <c r="E75">
        <v>36569.1</v>
      </c>
      <c r="F75">
        <v>-3021</v>
      </c>
      <c r="G75">
        <v>16750</v>
      </c>
      <c r="H75">
        <v>2279</v>
      </c>
      <c r="J75">
        <f t="shared" si="1"/>
        <v>16750</v>
      </c>
      <c r="K75">
        <v>15782</v>
      </c>
    </row>
    <row r="76" spans="1:11" ht="15.75" customHeight="1" x14ac:dyDescent="0.2">
      <c r="A76">
        <v>75</v>
      </c>
      <c r="B76" t="s">
        <v>11</v>
      </c>
      <c r="C76">
        <v>535482.03399999999</v>
      </c>
      <c r="D76">
        <v>3916.62</v>
      </c>
      <c r="E76">
        <v>36569.1</v>
      </c>
      <c r="F76">
        <v>-3021</v>
      </c>
      <c r="G76">
        <v>16446</v>
      </c>
      <c r="H76">
        <v>2234</v>
      </c>
      <c r="J76">
        <f t="shared" si="1"/>
        <v>16446</v>
      </c>
      <c r="K76">
        <v>15511</v>
      </c>
    </row>
    <row r="77" spans="1:11" ht="15.75" customHeight="1" x14ac:dyDescent="0.2">
      <c r="A77">
        <v>76</v>
      </c>
      <c r="B77" t="s">
        <v>11</v>
      </c>
      <c r="C77">
        <v>535482.03399999999</v>
      </c>
      <c r="D77">
        <v>3916.62</v>
      </c>
      <c r="E77">
        <v>36569.1</v>
      </c>
      <c r="F77">
        <v>-3021</v>
      </c>
      <c r="G77">
        <v>15961</v>
      </c>
      <c r="H77">
        <v>2163</v>
      </c>
      <c r="J77">
        <f t="shared" si="1"/>
        <v>15961</v>
      </c>
      <c r="K77">
        <v>15136</v>
      </c>
    </row>
    <row r="78" spans="1:11" ht="15.75" customHeight="1" x14ac:dyDescent="0.2">
      <c r="A78">
        <v>77</v>
      </c>
      <c r="B78" t="s">
        <v>11</v>
      </c>
      <c r="C78">
        <v>535482.03399999999</v>
      </c>
      <c r="D78">
        <v>3916.62</v>
      </c>
      <c r="E78">
        <v>36569.1</v>
      </c>
      <c r="F78">
        <v>-3021</v>
      </c>
      <c r="G78">
        <v>15782</v>
      </c>
      <c r="H78">
        <v>2294</v>
      </c>
      <c r="J78">
        <f t="shared" si="1"/>
        <v>15782</v>
      </c>
      <c r="K78">
        <v>14862</v>
      </c>
    </row>
    <row r="79" spans="1:11" ht="15.75" customHeight="1" x14ac:dyDescent="0.2">
      <c r="A79">
        <v>78</v>
      </c>
      <c r="B79" t="s">
        <v>11</v>
      </c>
      <c r="C79">
        <v>535482.03399999999</v>
      </c>
      <c r="D79">
        <v>3916.62</v>
      </c>
      <c r="E79">
        <v>36569.1</v>
      </c>
      <c r="F79">
        <v>-3021</v>
      </c>
      <c r="G79">
        <v>15511</v>
      </c>
      <c r="H79">
        <v>2154</v>
      </c>
      <c r="J79">
        <f t="shared" si="1"/>
        <v>15511</v>
      </c>
      <c r="K79">
        <v>14731</v>
      </c>
    </row>
    <row r="80" spans="1:11" ht="15.75" customHeight="1" x14ac:dyDescent="0.2">
      <c r="A80">
        <v>79</v>
      </c>
      <c r="B80" t="s">
        <v>11</v>
      </c>
      <c r="C80">
        <v>535482.03399999999</v>
      </c>
      <c r="D80">
        <v>3916.62</v>
      </c>
      <c r="E80">
        <v>36569.1</v>
      </c>
      <c r="F80">
        <v>-3021</v>
      </c>
      <c r="G80">
        <v>15136</v>
      </c>
      <c r="H80">
        <v>2216</v>
      </c>
      <c r="J80">
        <f t="shared" si="1"/>
        <v>15136</v>
      </c>
      <c r="K80">
        <v>14624</v>
      </c>
    </row>
    <row r="81" spans="1:11" ht="15.75" customHeight="1" x14ac:dyDescent="0.2">
      <c r="A81">
        <v>80</v>
      </c>
      <c r="B81" t="s">
        <v>11</v>
      </c>
      <c r="C81">
        <v>535482.03399999999</v>
      </c>
      <c r="D81">
        <v>3916.62</v>
      </c>
      <c r="E81">
        <v>36569.1</v>
      </c>
      <c r="F81">
        <v>-3021</v>
      </c>
      <c r="G81">
        <v>14862</v>
      </c>
      <c r="H81">
        <v>2227</v>
      </c>
      <c r="J81">
        <f t="shared" si="1"/>
        <v>14862</v>
      </c>
      <c r="K81">
        <v>14096</v>
      </c>
    </row>
    <row r="82" spans="1:11" ht="15.75" customHeight="1" x14ac:dyDescent="0.2">
      <c r="A82">
        <v>81</v>
      </c>
      <c r="B82" t="s">
        <v>11</v>
      </c>
      <c r="C82">
        <v>535482.03399999999</v>
      </c>
      <c r="D82">
        <v>3916.62</v>
      </c>
      <c r="E82">
        <v>36569.1</v>
      </c>
      <c r="F82">
        <v>-3021</v>
      </c>
      <c r="G82">
        <v>14731</v>
      </c>
      <c r="H82">
        <v>2186</v>
      </c>
      <c r="J82">
        <f t="shared" si="1"/>
        <v>14731</v>
      </c>
      <c r="K82">
        <v>13006</v>
      </c>
    </row>
    <row r="83" spans="1:11" ht="15.75" customHeight="1" x14ac:dyDescent="0.2">
      <c r="A83">
        <v>82</v>
      </c>
      <c r="B83" t="s">
        <v>11</v>
      </c>
      <c r="C83">
        <v>535482.03399999999</v>
      </c>
      <c r="D83">
        <v>3916.62</v>
      </c>
      <c r="E83">
        <v>36569.1</v>
      </c>
      <c r="F83">
        <v>-3021</v>
      </c>
      <c r="G83">
        <v>14624</v>
      </c>
      <c r="H83">
        <v>2237</v>
      </c>
      <c r="J83">
        <f t="shared" si="1"/>
        <v>14624</v>
      </c>
      <c r="K83">
        <v>11596</v>
      </c>
    </row>
    <row r="84" spans="1:11" ht="15.75" customHeight="1" x14ac:dyDescent="0.2">
      <c r="A84">
        <v>83</v>
      </c>
      <c r="B84" t="s">
        <v>11</v>
      </c>
      <c r="C84">
        <v>535482.03399999999</v>
      </c>
      <c r="D84">
        <v>3916.62</v>
      </c>
      <c r="E84">
        <v>36569.1</v>
      </c>
      <c r="F84">
        <v>-3021</v>
      </c>
      <c r="G84">
        <v>14096</v>
      </c>
      <c r="H84">
        <v>2133</v>
      </c>
      <c r="J84">
        <f t="shared" si="1"/>
        <v>14096</v>
      </c>
      <c r="K84">
        <v>10893</v>
      </c>
    </row>
    <row r="85" spans="1:11" ht="15.75" customHeight="1" x14ac:dyDescent="0.2">
      <c r="A85">
        <v>84</v>
      </c>
      <c r="B85" t="s">
        <v>11</v>
      </c>
      <c r="C85">
        <v>535482.03399999999</v>
      </c>
      <c r="D85">
        <v>3916.62</v>
      </c>
      <c r="E85">
        <v>36569.1</v>
      </c>
      <c r="F85">
        <v>-3021</v>
      </c>
      <c r="G85">
        <v>13006</v>
      </c>
      <c r="H85">
        <v>2043</v>
      </c>
      <c r="J85">
        <f t="shared" si="1"/>
        <v>13006</v>
      </c>
      <c r="K85">
        <v>10508</v>
      </c>
    </row>
    <row r="86" spans="1:11" ht="15.75" customHeight="1" x14ac:dyDescent="0.2">
      <c r="A86">
        <v>85</v>
      </c>
      <c r="B86" t="s">
        <v>11</v>
      </c>
      <c r="C86">
        <v>535482.03399999999</v>
      </c>
      <c r="D86">
        <v>3916.62</v>
      </c>
      <c r="E86">
        <v>36569.1</v>
      </c>
      <c r="F86">
        <v>-3021</v>
      </c>
      <c r="G86">
        <v>11596</v>
      </c>
      <c r="H86">
        <v>1823</v>
      </c>
      <c r="J86">
        <f t="shared" si="1"/>
        <v>11596</v>
      </c>
      <c r="K86">
        <v>10305</v>
      </c>
    </row>
    <row r="87" spans="1:11" ht="15.75" customHeight="1" x14ac:dyDescent="0.2">
      <c r="A87">
        <v>86</v>
      </c>
      <c r="B87" t="s">
        <v>11</v>
      </c>
      <c r="C87">
        <v>535482.03399999999</v>
      </c>
      <c r="D87">
        <v>3916.62</v>
      </c>
      <c r="E87">
        <v>36569.1</v>
      </c>
      <c r="F87">
        <v>-3021</v>
      </c>
      <c r="G87">
        <v>10893</v>
      </c>
      <c r="H87">
        <v>1799</v>
      </c>
      <c r="J87">
        <f t="shared" si="1"/>
        <v>10893</v>
      </c>
      <c r="K87">
        <v>9745</v>
      </c>
    </row>
    <row r="88" spans="1:11" ht="15.75" customHeight="1" x14ac:dyDescent="0.2">
      <c r="A88">
        <v>87</v>
      </c>
      <c r="B88" t="s">
        <v>11</v>
      </c>
      <c r="C88">
        <v>535482.03399999999</v>
      </c>
      <c r="D88">
        <v>3916.62</v>
      </c>
      <c r="E88">
        <v>36569.1</v>
      </c>
      <c r="F88">
        <v>-3021</v>
      </c>
      <c r="G88">
        <v>10508</v>
      </c>
      <c r="H88">
        <v>1795</v>
      </c>
      <c r="J88">
        <f t="shared" si="1"/>
        <v>10508</v>
      </c>
      <c r="K88">
        <v>9646</v>
      </c>
    </row>
    <row r="89" spans="1:11" ht="15.75" customHeight="1" x14ac:dyDescent="0.2">
      <c r="A89">
        <v>88</v>
      </c>
      <c r="B89" t="s">
        <v>11</v>
      </c>
      <c r="C89">
        <v>535482.03399999999</v>
      </c>
      <c r="D89">
        <v>3916.62</v>
      </c>
      <c r="E89">
        <v>36569.1</v>
      </c>
      <c r="F89">
        <v>-3021</v>
      </c>
      <c r="G89">
        <v>10305</v>
      </c>
      <c r="H89">
        <v>1768</v>
      </c>
      <c r="J89">
        <f t="shared" si="1"/>
        <v>10305</v>
      </c>
      <c r="K89">
        <v>9472</v>
      </c>
    </row>
    <row r="90" spans="1:11" ht="15.75" customHeight="1" x14ac:dyDescent="0.2">
      <c r="A90">
        <v>89</v>
      </c>
      <c r="B90" t="s">
        <v>11</v>
      </c>
      <c r="C90">
        <v>535482.03399999999</v>
      </c>
      <c r="D90">
        <v>3916.62</v>
      </c>
      <c r="E90">
        <v>36569.1</v>
      </c>
      <c r="F90">
        <v>-3021</v>
      </c>
      <c r="G90">
        <v>9745</v>
      </c>
      <c r="H90">
        <v>1704</v>
      </c>
      <c r="J90">
        <f t="shared" si="1"/>
        <v>9745</v>
      </c>
      <c r="K90">
        <v>9631</v>
      </c>
    </row>
    <row r="91" spans="1:11" ht="15.75" customHeight="1" x14ac:dyDescent="0.2">
      <c r="A91">
        <v>90</v>
      </c>
      <c r="B91" t="s">
        <v>11</v>
      </c>
      <c r="C91">
        <v>535482.03399999999</v>
      </c>
      <c r="D91">
        <v>3916.62</v>
      </c>
      <c r="E91">
        <v>36569.1</v>
      </c>
      <c r="F91">
        <v>-3021</v>
      </c>
      <c r="G91">
        <v>9646</v>
      </c>
      <c r="H91">
        <v>1726</v>
      </c>
      <c r="J91">
        <f t="shared" si="1"/>
        <v>9646</v>
      </c>
      <c r="K91">
        <v>9607</v>
      </c>
    </row>
    <row r="92" spans="1:11" ht="15.75" customHeight="1" x14ac:dyDescent="0.2">
      <c r="A92">
        <v>91</v>
      </c>
      <c r="B92" t="s">
        <v>11</v>
      </c>
      <c r="C92">
        <v>535482.03399999999</v>
      </c>
      <c r="D92">
        <v>3916.62</v>
      </c>
      <c r="E92">
        <v>36569.1</v>
      </c>
      <c r="F92">
        <v>-3021</v>
      </c>
      <c r="G92">
        <v>9472</v>
      </c>
      <c r="H92">
        <v>1662</v>
      </c>
      <c r="J92">
        <f t="shared" si="1"/>
        <v>9472</v>
      </c>
      <c r="K92">
        <v>10024</v>
      </c>
    </row>
    <row r="93" spans="1:11" ht="15.75" customHeight="1" x14ac:dyDescent="0.2">
      <c r="A93">
        <v>92</v>
      </c>
      <c r="B93" t="s">
        <v>11</v>
      </c>
      <c r="C93">
        <v>535482.03399999999</v>
      </c>
      <c r="D93">
        <v>3916.62</v>
      </c>
      <c r="E93">
        <v>36569.1</v>
      </c>
      <c r="F93">
        <v>-3021</v>
      </c>
      <c r="G93">
        <v>9631</v>
      </c>
      <c r="H93">
        <v>1812</v>
      </c>
      <c r="J93">
        <f t="shared" si="1"/>
        <v>9631</v>
      </c>
      <c r="K93">
        <v>10394</v>
      </c>
    </row>
    <row r="94" spans="1:11" ht="15.75" customHeight="1" x14ac:dyDescent="0.2">
      <c r="A94">
        <v>93</v>
      </c>
      <c r="B94" t="s">
        <v>11</v>
      </c>
      <c r="C94">
        <v>535482.03399999999</v>
      </c>
      <c r="D94">
        <v>3916.62</v>
      </c>
      <c r="E94">
        <v>36569.1</v>
      </c>
      <c r="F94">
        <v>-3021</v>
      </c>
      <c r="G94">
        <v>9607</v>
      </c>
      <c r="H94">
        <v>1802</v>
      </c>
      <c r="J94">
        <f t="shared" si="1"/>
        <v>9607</v>
      </c>
      <c r="K94">
        <v>10317</v>
      </c>
    </row>
    <row r="95" spans="1:11" ht="15.75" customHeight="1" x14ac:dyDescent="0.2">
      <c r="A95">
        <v>94</v>
      </c>
      <c r="B95" t="s">
        <v>11</v>
      </c>
      <c r="C95">
        <v>535482.03399999999</v>
      </c>
      <c r="D95">
        <v>3916.62</v>
      </c>
      <c r="E95">
        <v>36569.1</v>
      </c>
      <c r="F95">
        <v>-3021</v>
      </c>
      <c r="G95">
        <v>10024</v>
      </c>
      <c r="H95">
        <v>1868</v>
      </c>
      <c r="J95">
        <f t="shared" si="1"/>
        <v>10024</v>
      </c>
      <c r="K95">
        <v>10381</v>
      </c>
    </row>
    <row r="96" spans="1:11" ht="15.75" customHeight="1" x14ac:dyDescent="0.2">
      <c r="A96">
        <v>95</v>
      </c>
      <c r="B96" t="s">
        <v>11</v>
      </c>
      <c r="C96">
        <v>535482.03399999999</v>
      </c>
      <c r="D96">
        <v>3916.62</v>
      </c>
      <c r="E96">
        <v>36569.1</v>
      </c>
      <c r="F96">
        <v>-3021</v>
      </c>
      <c r="G96">
        <v>10394</v>
      </c>
      <c r="H96">
        <v>1953</v>
      </c>
      <c r="J96">
        <f t="shared" si="1"/>
        <v>10394</v>
      </c>
      <c r="K96">
        <v>10567</v>
      </c>
    </row>
    <row r="97" spans="1:11" ht="15.75" customHeight="1" x14ac:dyDescent="0.2">
      <c r="A97">
        <v>96</v>
      </c>
      <c r="B97" t="s">
        <v>11</v>
      </c>
      <c r="C97">
        <v>535482.03399999999</v>
      </c>
      <c r="D97">
        <v>3916.62</v>
      </c>
      <c r="E97">
        <v>36569.1</v>
      </c>
      <c r="F97">
        <v>-3021</v>
      </c>
      <c r="G97">
        <v>10317</v>
      </c>
      <c r="H97">
        <v>1936</v>
      </c>
      <c r="J97">
        <f t="shared" si="1"/>
        <v>10317</v>
      </c>
      <c r="K97">
        <v>10623</v>
      </c>
    </row>
    <row r="98" spans="1:11" ht="15.75" customHeight="1" x14ac:dyDescent="0.2">
      <c r="A98">
        <v>97</v>
      </c>
      <c r="B98" t="s">
        <v>11</v>
      </c>
      <c r="C98">
        <v>535482.03399999999</v>
      </c>
      <c r="D98">
        <v>3916.62</v>
      </c>
      <c r="E98">
        <v>36569.1</v>
      </c>
      <c r="F98">
        <v>-3021</v>
      </c>
      <c r="G98">
        <v>10381</v>
      </c>
      <c r="H98">
        <v>1947</v>
      </c>
      <c r="J98">
        <f t="shared" si="1"/>
        <v>10381</v>
      </c>
      <c r="K98">
        <v>10599</v>
      </c>
    </row>
    <row r="99" spans="1:11" ht="15.75" customHeight="1" x14ac:dyDescent="0.2">
      <c r="A99">
        <v>98</v>
      </c>
      <c r="B99" t="s">
        <v>11</v>
      </c>
      <c r="C99">
        <v>535482.03399999999</v>
      </c>
      <c r="D99">
        <v>3916.62</v>
      </c>
      <c r="E99">
        <v>36569.1</v>
      </c>
      <c r="F99">
        <v>-3021</v>
      </c>
      <c r="G99">
        <v>10567</v>
      </c>
      <c r="H99">
        <v>2000</v>
      </c>
      <c r="J99">
        <f t="shared" si="1"/>
        <v>10567</v>
      </c>
      <c r="K99">
        <v>10359</v>
      </c>
    </row>
    <row r="100" spans="1:11" ht="15.75" customHeight="1" x14ac:dyDescent="0.2">
      <c r="A100">
        <v>99</v>
      </c>
      <c r="B100" t="s">
        <v>11</v>
      </c>
      <c r="C100">
        <v>535482.03399999999</v>
      </c>
      <c r="D100">
        <v>3916.62</v>
      </c>
      <c r="E100">
        <v>36569.1</v>
      </c>
      <c r="F100">
        <v>-3021</v>
      </c>
      <c r="G100">
        <v>10623</v>
      </c>
      <c r="H100">
        <v>1879</v>
      </c>
      <c r="J100">
        <f t="shared" si="1"/>
        <v>10623</v>
      </c>
      <c r="K100">
        <v>10300</v>
      </c>
    </row>
    <row r="101" spans="1:11" ht="15.75" customHeight="1" x14ac:dyDescent="0.2">
      <c r="A101">
        <v>100</v>
      </c>
      <c r="B101" t="s">
        <v>11</v>
      </c>
      <c r="C101">
        <v>535482.03399999999</v>
      </c>
      <c r="D101">
        <v>3916.62</v>
      </c>
      <c r="E101">
        <v>36569.1</v>
      </c>
      <c r="F101">
        <v>-3021</v>
      </c>
      <c r="G101">
        <v>10623</v>
      </c>
      <c r="H101">
        <v>1879</v>
      </c>
      <c r="J101">
        <f t="shared" si="1"/>
        <v>10623</v>
      </c>
      <c r="K101">
        <v>10199</v>
      </c>
    </row>
    <row r="102" spans="1:11" ht="15.75" customHeight="1" x14ac:dyDescent="0.2">
      <c r="A102">
        <v>101</v>
      </c>
      <c r="B102" t="s">
        <v>11</v>
      </c>
      <c r="C102">
        <v>535482.03399999999</v>
      </c>
      <c r="D102">
        <v>3916.62</v>
      </c>
      <c r="E102">
        <v>36569.1</v>
      </c>
      <c r="F102">
        <v>-3021</v>
      </c>
      <c r="G102">
        <v>10599</v>
      </c>
      <c r="H102">
        <v>1920</v>
      </c>
      <c r="J102">
        <f t="shared" si="1"/>
        <v>10599</v>
      </c>
      <c r="K102">
        <v>9996</v>
      </c>
    </row>
    <row r="103" spans="1:11" ht="15.75" customHeight="1" x14ac:dyDescent="0.2">
      <c r="A103">
        <v>102</v>
      </c>
      <c r="B103" t="s">
        <v>11</v>
      </c>
      <c r="C103">
        <v>535482.03399999999</v>
      </c>
      <c r="D103">
        <v>3916.62</v>
      </c>
      <c r="E103">
        <v>36569.1</v>
      </c>
      <c r="F103">
        <v>-3021</v>
      </c>
      <c r="G103">
        <v>10359</v>
      </c>
      <c r="H103">
        <v>1916</v>
      </c>
      <c r="J103">
        <f t="shared" si="1"/>
        <v>10359</v>
      </c>
      <c r="K103">
        <v>9990</v>
      </c>
    </row>
    <row r="104" spans="1:11" ht="15.75" customHeight="1" x14ac:dyDescent="0.2">
      <c r="A104">
        <v>103</v>
      </c>
      <c r="B104" t="s">
        <v>11</v>
      </c>
      <c r="C104">
        <v>535482.03399999999</v>
      </c>
      <c r="D104">
        <v>3916.62</v>
      </c>
      <c r="E104">
        <v>36569.1</v>
      </c>
      <c r="F104">
        <v>-3021</v>
      </c>
      <c r="G104">
        <v>10300</v>
      </c>
      <c r="H104">
        <v>2012</v>
      </c>
      <c r="J104">
        <f t="shared" si="1"/>
        <v>10300</v>
      </c>
      <c r="K104">
        <v>10096</v>
      </c>
    </row>
    <row r="105" spans="1:11" ht="15.75" customHeight="1" x14ac:dyDescent="0.2">
      <c r="A105">
        <v>104</v>
      </c>
      <c r="B105" t="s">
        <v>11</v>
      </c>
      <c r="C105">
        <v>535482.03399999999</v>
      </c>
      <c r="D105">
        <v>3916.62</v>
      </c>
      <c r="E105">
        <v>36569.1</v>
      </c>
      <c r="F105">
        <v>-3021</v>
      </c>
      <c r="G105">
        <v>10199</v>
      </c>
      <c r="H105">
        <v>1983</v>
      </c>
      <c r="J105">
        <f t="shared" si="1"/>
        <v>10199</v>
      </c>
      <c r="K105">
        <v>10109</v>
      </c>
    </row>
    <row r="106" spans="1:11" ht="15.75" customHeight="1" x14ac:dyDescent="0.2">
      <c r="A106">
        <v>105</v>
      </c>
      <c r="B106" t="s">
        <v>11</v>
      </c>
      <c r="C106">
        <v>535482.03399999999</v>
      </c>
      <c r="D106">
        <v>3916.62</v>
      </c>
      <c r="E106">
        <v>36569.1</v>
      </c>
      <c r="F106">
        <v>-3021</v>
      </c>
      <c r="G106">
        <v>9996</v>
      </c>
      <c r="H106">
        <v>2069</v>
      </c>
      <c r="J106">
        <f t="shared" si="1"/>
        <v>9996</v>
      </c>
      <c r="K106">
        <v>9611</v>
      </c>
    </row>
    <row r="107" spans="1:11" ht="15.75" customHeight="1" x14ac:dyDescent="0.2">
      <c r="A107">
        <v>106</v>
      </c>
      <c r="B107" t="s">
        <v>11</v>
      </c>
      <c r="C107">
        <v>535482.03399999999</v>
      </c>
      <c r="D107">
        <v>3916.62</v>
      </c>
      <c r="E107">
        <v>36569.1</v>
      </c>
      <c r="F107">
        <v>-3021</v>
      </c>
      <c r="G107">
        <v>9990</v>
      </c>
      <c r="H107">
        <v>1800</v>
      </c>
      <c r="J107">
        <f t="shared" si="1"/>
        <v>9990</v>
      </c>
      <c r="K107">
        <v>9641</v>
      </c>
    </row>
    <row r="108" spans="1:11" ht="15.75" customHeight="1" x14ac:dyDescent="0.2">
      <c r="A108">
        <v>107</v>
      </c>
      <c r="B108" t="s">
        <v>11</v>
      </c>
      <c r="C108">
        <v>535482.03399999999</v>
      </c>
      <c r="D108">
        <v>3916.62</v>
      </c>
      <c r="E108">
        <v>36569.1</v>
      </c>
      <c r="F108">
        <v>-3021</v>
      </c>
      <c r="G108">
        <v>10096</v>
      </c>
      <c r="H108">
        <v>1960</v>
      </c>
      <c r="J108">
        <f t="shared" si="1"/>
        <v>10096</v>
      </c>
      <c r="K108">
        <v>9580</v>
      </c>
    </row>
    <row r="109" spans="1:11" ht="15.75" customHeight="1" x14ac:dyDescent="0.2">
      <c r="A109">
        <v>108</v>
      </c>
      <c r="B109" t="s">
        <v>11</v>
      </c>
      <c r="C109">
        <v>535482.03399999999</v>
      </c>
      <c r="D109">
        <v>3916.62</v>
      </c>
      <c r="E109">
        <v>36569.1</v>
      </c>
      <c r="F109">
        <v>-3021</v>
      </c>
      <c r="G109">
        <v>10109</v>
      </c>
      <c r="H109">
        <v>1862</v>
      </c>
      <c r="J109">
        <f t="shared" si="1"/>
        <v>10109</v>
      </c>
      <c r="K109">
        <v>9350</v>
      </c>
    </row>
    <row r="110" spans="1:11" ht="15.75" customHeight="1" x14ac:dyDescent="0.2">
      <c r="A110">
        <v>109</v>
      </c>
      <c r="B110" t="s">
        <v>11</v>
      </c>
      <c r="C110">
        <v>535482.03399999999</v>
      </c>
      <c r="D110">
        <v>3916.62</v>
      </c>
      <c r="E110">
        <v>36569.1</v>
      </c>
      <c r="F110">
        <v>-3021</v>
      </c>
      <c r="G110">
        <v>9611</v>
      </c>
      <c r="H110">
        <v>1990</v>
      </c>
      <c r="J110">
        <f t="shared" si="1"/>
        <v>9611</v>
      </c>
      <c r="K110">
        <v>8821</v>
      </c>
    </row>
    <row r="111" spans="1:11" ht="15.75" customHeight="1" x14ac:dyDescent="0.2">
      <c r="A111">
        <v>110</v>
      </c>
      <c r="B111" t="s">
        <v>11</v>
      </c>
      <c r="C111">
        <v>535482.03399999999</v>
      </c>
      <c r="D111">
        <v>3916.62</v>
      </c>
      <c r="E111">
        <v>36569.1</v>
      </c>
      <c r="F111">
        <v>-3021</v>
      </c>
      <c r="G111">
        <v>9641</v>
      </c>
      <c r="H111">
        <v>1809</v>
      </c>
      <c r="J111">
        <f t="shared" si="1"/>
        <v>9641</v>
      </c>
      <c r="K111">
        <v>8242</v>
      </c>
    </row>
    <row r="112" spans="1:11" ht="15.75" customHeight="1" x14ac:dyDescent="0.2">
      <c r="A112">
        <v>111</v>
      </c>
      <c r="B112" t="s">
        <v>11</v>
      </c>
      <c r="C112">
        <v>535482.03399999999</v>
      </c>
      <c r="D112">
        <v>3916.62</v>
      </c>
      <c r="E112">
        <v>36569.1</v>
      </c>
      <c r="F112">
        <v>-3021</v>
      </c>
      <c r="G112">
        <v>9580</v>
      </c>
      <c r="H112">
        <v>1844</v>
      </c>
      <c r="J112">
        <f t="shared" si="1"/>
        <v>9580</v>
      </c>
      <c r="K112">
        <v>8119</v>
      </c>
    </row>
    <row r="113" spans="1:11" ht="15.75" customHeight="1" x14ac:dyDescent="0.2">
      <c r="A113">
        <v>112</v>
      </c>
      <c r="B113" t="s">
        <v>11</v>
      </c>
      <c r="C113">
        <v>535482.03399999999</v>
      </c>
      <c r="D113">
        <v>3916.62</v>
      </c>
      <c r="E113">
        <v>36569.1</v>
      </c>
      <c r="F113">
        <v>-3021</v>
      </c>
      <c r="G113">
        <v>9350</v>
      </c>
      <c r="H113">
        <v>1747</v>
      </c>
      <c r="J113">
        <f t="shared" si="1"/>
        <v>9350</v>
      </c>
      <c r="K113">
        <v>8044</v>
      </c>
    </row>
    <row r="114" spans="1:11" ht="15.75" customHeight="1" x14ac:dyDescent="0.2">
      <c r="A114">
        <v>113</v>
      </c>
      <c r="B114" t="s">
        <v>11</v>
      </c>
      <c r="C114">
        <v>535482.03399999999</v>
      </c>
      <c r="D114">
        <v>3916.62</v>
      </c>
      <c r="E114">
        <v>36569.1</v>
      </c>
      <c r="F114">
        <v>-3021</v>
      </c>
      <c r="G114">
        <v>8821</v>
      </c>
      <c r="H114">
        <v>1742</v>
      </c>
      <c r="J114">
        <f t="shared" si="1"/>
        <v>8821</v>
      </c>
      <c r="K114">
        <v>7792</v>
      </c>
    </row>
    <row r="115" spans="1:11" ht="15.75" customHeight="1" x14ac:dyDescent="0.2">
      <c r="A115">
        <v>114</v>
      </c>
      <c r="B115" t="s">
        <v>11</v>
      </c>
      <c r="C115">
        <v>535482.03399999999</v>
      </c>
      <c r="D115">
        <v>3916.62</v>
      </c>
      <c r="E115">
        <v>36569.1</v>
      </c>
      <c r="F115">
        <v>-3021</v>
      </c>
      <c r="G115">
        <v>8242</v>
      </c>
      <c r="H115">
        <v>1633</v>
      </c>
      <c r="J115">
        <f t="shared" si="1"/>
        <v>8242</v>
      </c>
      <c r="K115">
        <v>8016</v>
      </c>
    </row>
    <row r="116" spans="1:11" ht="15.75" customHeight="1" x14ac:dyDescent="0.2">
      <c r="A116">
        <v>115</v>
      </c>
      <c r="B116" t="s">
        <v>11</v>
      </c>
      <c r="C116">
        <v>535482.03399999999</v>
      </c>
      <c r="D116">
        <v>3916.62</v>
      </c>
      <c r="E116">
        <v>36569.1</v>
      </c>
      <c r="F116">
        <v>-3021</v>
      </c>
      <c r="G116">
        <v>8119</v>
      </c>
      <c r="H116">
        <v>1688</v>
      </c>
      <c r="J116">
        <f t="shared" si="1"/>
        <v>8119</v>
      </c>
      <c r="K116">
        <v>8190</v>
      </c>
    </row>
    <row r="117" spans="1:11" ht="15.75" customHeight="1" x14ac:dyDescent="0.2">
      <c r="A117">
        <v>116</v>
      </c>
      <c r="B117" t="s">
        <v>11</v>
      </c>
      <c r="C117">
        <v>535482.03399999999</v>
      </c>
      <c r="D117">
        <v>3916.62</v>
      </c>
      <c r="E117">
        <v>36569.1</v>
      </c>
      <c r="F117">
        <v>-3021</v>
      </c>
      <c r="G117">
        <v>8044</v>
      </c>
      <c r="H117">
        <v>1627</v>
      </c>
      <c r="J117">
        <f t="shared" si="1"/>
        <v>8044</v>
      </c>
      <c r="K117">
        <v>8713</v>
      </c>
    </row>
    <row r="118" spans="1:11" ht="15.75" customHeight="1" x14ac:dyDescent="0.2">
      <c r="A118">
        <v>117</v>
      </c>
      <c r="B118" t="s">
        <v>11</v>
      </c>
      <c r="C118">
        <v>535482.03399999999</v>
      </c>
      <c r="D118">
        <v>3916.62</v>
      </c>
      <c r="E118">
        <v>36569.1</v>
      </c>
      <c r="F118">
        <v>-3021</v>
      </c>
      <c r="G118">
        <v>7792</v>
      </c>
      <c r="H118">
        <v>1637</v>
      </c>
      <c r="J118">
        <f t="shared" si="1"/>
        <v>7792</v>
      </c>
      <c r="K118">
        <v>8691</v>
      </c>
    </row>
    <row r="119" spans="1:11" ht="15.75" customHeight="1" x14ac:dyDescent="0.2">
      <c r="A119">
        <v>118</v>
      </c>
      <c r="B119" t="s">
        <v>11</v>
      </c>
      <c r="C119">
        <v>535482.03399999999</v>
      </c>
      <c r="D119">
        <v>3916.62</v>
      </c>
      <c r="E119">
        <v>36569.1</v>
      </c>
      <c r="F119">
        <v>-3021</v>
      </c>
      <c r="G119">
        <v>8016</v>
      </c>
      <c r="H119">
        <v>1672</v>
      </c>
      <c r="J119">
        <f t="shared" si="1"/>
        <v>8016</v>
      </c>
      <c r="K119">
        <v>8568</v>
      </c>
    </row>
    <row r="120" spans="1:11" ht="15.75" customHeight="1" x14ac:dyDescent="0.2">
      <c r="A120">
        <v>119</v>
      </c>
      <c r="B120" t="s">
        <v>11</v>
      </c>
      <c r="C120">
        <v>535482.03399999999</v>
      </c>
      <c r="D120">
        <v>3916.62</v>
      </c>
      <c r="E120">
        <v>36569.1</v>
      </c>
      <c r="F120">
        <v>-3021</v>
      </c>
      <c r="G120">
        <v>8190</v>
      </c>
      <c r="H120">
        <v>1725</v>
      </c>
      <c r="J120">
        <f t="shared" si="1"/>
        <v>8190</v>
      </c>
      <c r="K120">
        <v>8658</v>
      </c>
    </row>
    <row r="121" spans="1:11" ht="15.75" customHeight="1" x14ac:dyDescent="0.2">
      <c r="A121">
        <v>120</v>
      </c>
      <c r="B121" t="s">
        <v>11</v>
      </c>
      <c r="C121">
        <v>535482.03399999999</v>
      </c>
      <c r="D121">
        <v>3916.62</v>
      </c>
      <c r="E121">
        <v>36569.1</v>
      </c>
      <c r="F121">
        <v>-3021</v>
      </c>
      <c r="G121">
        <v>8713</v>
      </c>
      <c r="H121">
        <v>1704</v>
      </c>
      <c r="J121">
        <f t="shared" si="1"/>
        <v>8713</v>
      </c>
      <c r="K121">
        <v>8889</v>
      </c>
    </row>
    <row r="122" spans="1:11" ht="15.75" customHeight="1" x14ac:dyDescent="0.2">
      <c r="A122">
        <v>121</v>
      </c>
      <c r="B122" t="s">
        <v>11</v>
      </c>
      <c r="C122">
        <v>535482.03399999999</v>
      </c>
      <c r="D122">
        <v>3916.62</v>
      </c>
      <c r="E122">
        <v>36569.1</v>
      </c>
      <c r="F122">
        <v>-3021</v>
      </c>
      <c r="G122">
        <v>8691</v>
      </c>
      <c r="H122">
        <v>1689</v>
      </c>
      <c r="J122">
        <f t="shared" si="1"/>
        <v>8691</v>
      </c>
      <c r="K122">
        <v>9484</v>
      </c>
    </row>
    <row r="123" spans="1:11" ht="15.75" customHeight="1" x14ac:dyDescent="0.2">
      <c r="A123">
        <v>122</v>
      </c>
      <c r="B123" t="s">
        <v>11</v>
      </c>
      <c r="C123">
        <v>535482.03399999999</v>
      </c>
      <c r="D123">
        <v>3916.62</v>
      </c>
      <c r="E123">
        <v>36569.1</v>
      </c>
      <c r="F123">
        <v>-3021</v>
      </c>
      <c r="G123">
        <v>8568</v>
      </c>
      <c r="H123">
        <v>1701</v>
      </c>
      <c r="J123">
        <f t="shared" si="1"/>
        <v>8568</v>
      </c>
      <c r="K123">
        <v>10092</v>
      </c>
    </row>
    <row r="124" spans="1:11" ht="15.75" customHeight="1" x14ac:dyDescent="0.2">
      <c r="A124">
        <v>123</v>
      </c>
      <c r="B124" t="s">
        <v>11</v>
      </c>
      <c r="C124">
        <v>535482.03399999999</v>
      </c>
      <c r="D124">
        <v>3916.62</v>
      </c>
      <c r="E124">
        <v>36569.1</v>
      </c>
      <c r="F124">
        <v>-3021</v>
      </c>
      <c r="G124">
        <v>8658</v>
      </c>
      <c r="H124">
        <v>1714</v>
      </c>
      <c r="J124">
        <f t="shared" si="1"/>
        <v>8658</v>
      </c>
      <c r="K124">
        <v>10789</v>
      </c>
    </row>
    <row r="125" spans="1:11" ht="15.75" customHeight="1" x14ac:dyDescent="0.2">
      <c r="A125">
        <v>124</v>
      </c>
      <c r="B125" t="s">
        <v>11</v>
      </c>
      <c r="C125">
        <v>535482.03399999999</v>
      </c>
      <c r="D125">
        <v>3916.62</v>
      </c>
      <c r="E125">
        <v>36569.1</v>
      </c>
      <c r="F125">
        <v>-3021</v>
      </c>
      <c r="G125">
        <v>8889</v>
      </c>
      <c r="H125">
        <v>1801</v>
      </c>
      <c r="J125">
        <f t="shared" si="1"/>
        <v>8889</v>
      </c>
      <c r="K125">
        <v>11800</v>
      </c>
    </row>
    <row r="126" spans="1:11" ht="15.75" customHeight="1" x14ac:dyDescent="0.2">
      <c r="A126">
        <v>125</v>
      </c>
      <c r="B126" t="s">
        <v>11</v>
      </c>
      <c r="C126">
        <v>535482.03399999999</v>
      </c>
      <c r="D126">
        <v>3916.62</v>
      </c>
      <c r="E126">
        <v>36569.1</v>
      </c>
      <c r="F126">
        <v>-3021</v>
      </c>
      <c r="G126">
        <v>9484</v>
      </c>
      <c r="H126">
        <v>1832</v>
      </c>
      <c r="J126">
        <f t="shared" si="1"/>
        <v>9484</v>
      </c>
      <c r="K126">
        <v>13449</v>
      </c>
    </row>
    <row r="127" spans="1:11" ht="15.75" customHeight="1" x14ac:dyDescent="0.2">
      <c r="A127">
        <v>126</v>
      </c>
      <c r="B127" t="s">
        <v>11</v>
      </c>
      <c r="C127">
        <v>535482.03399999999</v>
      </c>
      <c r="D127">
        <v>3916.62</v>
      </c>
      <c r="E127">
        <v>36569.1</v>
      </c>
      <c r="F127">
        <v>-3021</v>
      </c>
      <c r="G127">
        <v>10092</v>
      </c>
      <c r="H127">
        <v>1907</v>
      </c>
      <c r="J127">
        <f t="shared" si="1"/>
        <v>10092</v>
      </c>
      <c r="K127">
        <v>14837</v>
      </c>
    </row>
    <row r="128" spans="1:11" ht="15.75" customHeight="1" x14ac:dyDescent="0.2">
      <c r="A128">
        <v>127</v>
      </c>
      <c r="B128" t="s">
        <v>11</v>
      </c>
      <c r="C128">
        <v>535482.03399999999</v>
      </c>
      <c r="D128">
        <v>3916.62</v>
      </c>
      <c r="E128">
        <v>36569.1</v>
      </c>
      <c r="F128">
        <v>-3021</v>
      </c>
      <c r="G128">
        <v>10789</v>
      </c>
      <c r="H128">
        <v>1890</v>
      </c>
      <c r="J128">
        <f t="shared" si="1"/>
        <v>10789</v>
      </c>
      <c r="K128">
        <v>16636</v>
      </c>
    </row>
    <row r="129" spans="1:11" ht="15.75" customHeight="1" x14ac:dyDescent="0.2">
      <c r="A129">
        <v>128</v>
      </c>
      <c r="B129" t="s">
        <v>11</v>
      </c>
      <c r="C129">
        <v>535482.03399999999</v>
      </c>
      <c r="D129">
        <v>3916.62</v>
      </c>
      <c r="E129">
        <v>36569.1</v>
      </c>
      <c r="F129">
        <v>-3021</v>
      </c>
      <c r="G129">
        <v>11800</v>
      </c>
      <c r="H129">
        <v>2020</v>
      </c>
      <c r="J129">
        <f t="shared" si="1"/>
        <v>11800</v>
      </c>
      <c r="K129">
        <v>18029</v>
      </c>
    </row>
    <row r="130" spans="1:11" ht="15.75" customHeight="1" x14ac:dyDescent="0.2">
      <c r="A130">
        <v>129</v>
      </c>
      <c r="B130" t="s">
        <v>11</v>
      </c>
      <c r="C130">
        <v>535482.03399999999</v>
      </c>
      <c r="D130">
        <v>3916.62</v>
      </c>
      <c r="E130">
        <v>36569.1</v>
      </c>
      <c r="F130">
        <v>-3021</v>
      </c>
      <c r="G130">
        <v>13449</v>
      </c>
      <c r="H130">
        <v>2250</v>
      </c>
      <c r="J130">
        <f t="shared" si="1"/>
        <v>13449</v>
      </c>
      <c r="K130">
        <v>18556</v>
      </c>
    </row>
    <row r="131" spans="1:11" ht="15.75" customHeight="1" x14ac:dyDescent="0.2">
      <c r="A131">
        <v>130</v>
      </c>
      <c r="B131" t="s">
        <v>11</v>
      </c>
      <c r="C131">
        <v>535482.03399999999</v>
      </c>
      <c r="D131">
        <v>3916.62</v>
      </c>
      <c r="E131">
        <v>36569.1</v>
      </c>
      <c r="F131">
        <v>-3021</v>
      </c>
      <c r="G131">
        <v>14837</v>
      </c>
      <c r="H131">
        <v>2392</v>
      </c>
      <c r="J131">
        <f t="shared" ref="J131:J194" si="2">IF(G131&gt;7051,G131,7051)</f>
        <v>14837</v>
      </c>
      <c r="K131">
        <v>19654</v>
      </c>
    </row>
    <row r="132" spans="1:11" ht="15.75" customHeight="1" x14ac:dyDescent="0.2">
      <c r="A132">
        <v>131</v>
      </c>
      <c r="B132" t="s">
        <v>11</v>
      </c>
      <c r="C132">
        <v>535482.03399999999</v>
      </c>
      <c r="D132">
        <v>3916.62</v>
      </c>
      <c r="E132">
        <v>36569.1</v>
      </c>
      <c r="F132">
        <v>-3021</v>
      </c>
      <c r="G132">
        <v>16636</v>
      </c>
      <c r="H132">
        <v>2544</v>
      </c>
      <c r="J132">
        <f t="shared" si="2"/>
        <v>16636</v>
      </c>
      <c r="K132">
        <v>21151</v>
      </c>
    </row>
    <row r="133" spans="1:11" ht="15.75" customHeight="1" x14ac:dyDescent="0.2">
      <c r="A133">
        <v>132</v>
      </c>
      <c r="B133" t="s">
        <v>11</v>
      </c>
      <c r="C133">
        <v>535482.03399999999</v>
      </c>
      <c r="D133">
        <v>3916.62</v>
      </c>
      <c r="E133">
        <v>36569.1</v>
      </c>
      <c r="F133">
        <v>-3021</v>
      </c>
      <c r="G133">
        <v>18029</v>
      </c>
      <c r="H133">
        <v>2611</v>
      </c>
      <c r="J133">
        <f t="shared" si="2"/>
        <v>18029</v>
      </c>
      <c r="K133">
        <v>21964</v>
      </c>
    </row>
    <row r="134" spans="1:11" ht="15.75" customHeight="1" x14ac:dyDescent="0.2">
      <c r="A134">
        <v>133</v>
      </c>
      <c r="B134" t="s">
        <v>11</v>
      </c>
      <c r="C134">
        <v>535482.03399999999</v>
      </c>
      <c r="D134">
        <v>3916.62</v>
      </c>
      <c r="E134">
        <v>36569.1</v>
      </c>
      <c r="F134">
        <v>-3021</v>
      </c>
      <c r="G134">
        <v>18029</v>
      </c>
      <c r="H134">
        <v>2611</v>
      </c>
      <c r="J134">
        <f t="shared" si="2"/>
        <v>18029</v>
      </c>
      <c r="K134">
        <v>21041</v>
      </c>
    </row>
    <row r="135" spans="1:11" ht="15.75" customHeight="1" x14ac:dyDescent="0.2">
      <c r="A135">
        <v>134</v>
      </c>
      <c r="B135" t="s">
        <v>11</v>
      </c>
      <c r="C135">
        <v>535482.03399999999</v>
      </c>
      <c r="D135">
        <v>3916.62</v>
      </c>
      <c r="E135">
        <v>36569.1</v>
      </c>
      <c r="F135">
        <v>-3021</v>
      </c>
      <c r="G135">
        <v>18556</v>
      </c>
      <c r="H135">
        <v>2696</v>
      </c>
      <c r="J135">
        <f t="shared" si="2"/>
        <v>18556</v>
      </c>
      <c r="K135">
        <v>21313</v>
      </c>
    </row>
    <row r="136" spans="1:11" ht="15.75" customHeight="1" x14ac:dyDescent="0.2">
      <c r="A136">
        <v>135</v>
      </c>
      <c r="B136" t="s">
        <v>11</v>
      </c>
      <c r="C136">
        <v>535482.03399999999</v>
      </c>
      <c r="D136">
        <v>3916.62</v>
      </c>
      <c r="E136">
        <v>36569.1</v>
      </c>
      <c r="F136">
        <v>-3021</v>
      </c>
      <c r="G136">
        <v>19654</v>
      </c>
      <c r="H136">
        <v>2823</v>
      </c>
      <c r="J136">
        <f t="shared" si="2"/>
        <v>19654</v>
      </c>
      <c r="K136">
        <v>21478</v>
      </c>
    </row>
    <row r="137" spans="1:11" ht="15.75" customHeight="1" x14ac:dyDescent="0.2">
      <c r="A137">
        <v>136</v>
      </c>
      <c r="B137" t="s">
        <v>11</v>
      </c>
      <c r="C137">
        <v>535482.03399999999</v>
      </c>
      <c r="D137">
        <v>3916.62</v>
      </c>
      <c r="E137">
        <v>36569.1</v>
      </c>
      <c r="F137">
        <v>-3021</v>
      </c>
      <c r="G137">
        <v>21151</v>
      </c>
      <c r="H137">
        <v>2944</v>
      </c>
      <c r="J137">
        <f t="shared" si="2"/>
        <v>21151</v>
      </c>
      <c r="K137">
        <v>21368</v>
      </c>
    </row>
    <row r="138" spans="1:11" ht="15.75" customHeight="1" x14ac:dyDescent="0.2">
      <c r="A138">
        <v>137</v>
      </c>
      <c r="B138" t="s">
        <v>11</v>
      </c>
      <c r="C138">
        <v>535482.03399999999</v>
      </c>
      <c r="D138">
        <v>3916.62</v>
      </c>
      <c r="E138">
        <v>36569.1</v>
      </c>
      <c r="F138">
        <v>-3021</v>
      </c>
      <c r="G138">
        <v>21964</v>
      </c>
      <c r="H138">
        <v>2989</v>
      </c>
      <c r="J138">
        <f t="shared" si="2"/>
        <v>21964</v>
      </c>
      <c r="K138">
        <v>21078</v>
      </c>
    </row>
    <row r="139" spans="1:11" ht="15.75" customHeight="1" x14ac:dyDescent="0.2">
      <c r="A139">
        <v>138</v>
      </c>
      <c r="B139" t="s">
        <v>11</v>
      </c>
      <c r="C139">
        <v>535482.03399999999</v>
      </c>
      <c r="D139">
        <v>3916.62</v>
      </c>
      <c r="E139">
        <v>36569.1</v>
      </c>
      <c r="F139">
        <v>-3021</v>
      </c>
      <c r="G139">
        <v>21041</v>
      </c>
      <c r="H139">
        <v>2970</v>
      </c>
      <c r="J139">
        <f t="shared" si="2"/>
        <v>21041</v>
      </c>
      <c r="K139">
        <v>20630</v>
      </c>
    </row>
    <row r="140" spans="1:11" ht="15.75" customHeight="1" x14ac:dyDescent="0.2">
      <c r="A140">
        <v>139</v>
      </c>
      <c r="B140" t="s">
        <v>11</v>
      </c>
      <c r="C140">
        <v>535482.03399999999</v>
      </c>
      <c r="D140">
        <v>3916.62</v>
      </c>
      <c r="E140">
        <v>36569.1</v>
      </c>
      <c r="F140">
        <v>-3021</v>
      </c>
      <c r="G140">
        <v>21313</v>
      </c>
      <c r="H140">
        <v>2907</v>
      </c>
      <c r="J140">
        <f t="shared" si="2"/>
        <v>21313</v>
      </c>
      <c r="K140">
        <v>20502</v>
      </c>
    </row>
    <row r="141" spans="1:11" ht="15.75" customHeight="1" x14ac:dyDescent="0.2">
      <c r="A141">
        <v>140</v>
      </c>
      <c r="B141" t="s">
        <v>11</v>
      </c>
      <c r="C141">
        <v>535482.03399999999</v>
      </c>
      <c r="D141">
        <v>3916.62</v>
      </c>
      <c r="E141">
        <v>36569.1</v>
      </c>
      <c r="F141">
        <v>-3021</v>
      </c>
      <c r="G141">
        <v>21478</v>
      </c>
      <c r="H141">
        <v>2898</v>
      </c>
      <c r="J141">
        <f t="shared" si="2"/>
        <v>21478</v>
      </c>
      <c r="K141">
        <v>20179</v>
      </c>
    </row>
    <row r="142" spans="1:11" ht="15.75" customHeight="1" x14ac:dyDescent="0.2">
      <c r="A142">
        <v>141</v>
      </c>
      <c r="B142" t="s">
        <v>11</v>
      </c>
      <c r="C142">
        <v>535482.03399999999</v>
      </c>
      <c r="D142">
        <v>3916.62</v>
      </c>
      <c r="E142">
        <v>36569.1</v>
      </c>
      <c r="F142">
        <v>-3021</v>
      </c>
      <c r="G142">
        <v>21368</v>
      </c>
      <c r="H142">
        <v>2938</v>
      </c>
      <c r="J142">
        <f t="shared" si="2"/>
        <v>21368</v>
      </c>
      <c r="K142">
        <v>20161</v>
      </c>
    </row>
    <row r="143" spans="1:11" ht="15.75" customHeight="1" x14ac:dyDescent="0.2">
      <c r="A143">
        <v>142</v>
      </c>
      <c r="B143" t="s">
        <v>11</v>
      </c>
      <c r="C143">
        <v>535482.03399999999</v>
      </c>
      <c r="D143">
        <v>3916.62</v>
      </c>
      <c r="E143">
        <v>36569.1</v>
      </c>
      <c r="F143">
        <v>-3021</v>
      </c>
      <c r="G143">
        <v>21078</v>
      </c>
      <c r="H143">
        <v>2985</v>
      </c>
      <c r="J143">
        <f t="shared" si="2"/>
        <v>21078</v>
      </c>
      <c r="K143">
        <v>18995</v>
      </c>
    </row>
    <row r="144" spans="1:11" ht="15.75" customHeight="1" x14ac:dyDescent="0.2">
      <c r="A144">
        <v>143</v>
      </c>
      <c r="B144" t="s">
        <v>11</v>
      </c>
      <c r="C144">
        <v>535482.03399999999</v>
      </c>
      <c r="D144">
        <v>3916.62</v>
      </c>
      <c r="E144">
        <v>36569.1</v>
      </c>
      <c r="F144">
        <v>-3021</v>
      </c>
      <c r="G144">
        <v>20630</v>
      </c>
      <c r="H144">
        <v>2866</v>
      </c>
      <c r="J144">
        <f t="shared" si="2"/>
        <v>20630</v>
      </c>
      <c r="K144">
        <v>19274</v>
      </c>
    </row>
    <row r="145" spans="1:11" ht="15.75" customHeight="1" x14ac:dyDescent="0.2">
      <c r="A145">
        <v>144</v>
      </c>
      <c r="B145" t="s">
        <v>11</v>
      </c>
      <c r="C145">
        <v>535482.03399999999</v>
      </c>
      <c r="D145">
        <v>3916.62</v>
      </c>
      <c r="E145">
        <v>36569.1</v>
      </c>
      <c r="F145">
        <v>-3021</v>
      </c>
      <c r="G145">
        <v>20502</v>
      </c>
      <c r="H145">
        <v>2958</v>
      </c>
      <c r="J145">
        <f t="shared" si="2"/>
        <v>20502</v>
      </c>
      <c r="K145">
        <v>19681</v>
      </c>
    </row>
    <row r="146" spans="1:11" ht="15.75" customHeight="1" x14ac:dyDescent="0.2">
      <c r="A146">
        <v>145</v>
      </c>
      <c r="B146" t="s">
        <v>11</v>
      </c>
      <c r="C146">
        <v>535482.03399999999</v>
      </c>
      <c r="D146">
        <v>3916.62</v>
      </c>
      <c r="E146">
        <v>36569.1</v>
      </c>
      <c r="F146">
        <v>-3021</v>
      </c>
      <c r="G146">
        <v>20179</v>
      </c>
      <c r="H146">
        <v>2765</v>
      </c>
      <c r="J146">
        <f t="shared" si="2"/>
        <v>20179</v>
      </c>
      <c r="K146">
        <v>19826</v>
      </c>
    </row>
    <row r="147" spans="1:11" ht="15.75" customHeight="1" x14ac:dyDescent="0.2">
      <c r="A147">
        <v>146</v>
      </c>
      <c r="B147" t="s">
        <v>11</v>
      </c>
      <c r="C147">
        <v>535482.03399999999</v>
      </c>
      <c r="D147">
        <v>3916.62</v>
      </c>
      <c r="E147">
        <v>36569.1</v>
      </c>
      <c r="F147">
        <v>-3021</v>
      </c>
      <c r="G147">
        <v>20161</v>
      </c>
      <c r="H147">
        <v>2804</v>
      </c>
      <c r="J147">
        <f t="shared" si="2"/>
        <v>20161</v>
      </c>
      <c r="K147">
        <v>19321</v>
      </c>
    </row>
    <row r="148" spans="1:11" ht="15.75" customHeight="1" x14ac:dyDescent="0.2">
      <c r="A148">
        <v>147</v>
      </c>
      <c r="B148" t="s">
        <v>11</v>
      </c>
      <c r="C148">
        <v>535482.03399999999</v>
      </c>
      <c r="D148">
        <v>3916.62</v>
      </c>
      <c r="E148">
        <v>36569.1</v>
      </c>
      <c r="F148">
        <v>-3021</v>
      </c>
      <c r="G148">
        <v>18995</v>
      </c>
      <c r="H148">
        <v>2715</v>
      </c>
      <c r="J148">
        <f t="shared" si="2"/>
        <v>18995</v>
      </c>
      <c r="K148">
        <v>19647</v>
      </c>
    </row>
    <row r="149" spans="1:11" ht="15.75" customHeight="1" x14ac:dyDescent="0.2">
      <c r="A149">
        <v>148</v>
      </c>
      <c r="B149" t="s">
        <v>11</v>
      </c>
      <c r="C149">
        <v>535482.03399999999</v>
      </c>
      <c r="D149">
        <v>3916.62</v>
      </c>
      <c r="E149">
        <v>36569.1</v>
      </c>
      <c r="F149">
        <v>-3021</v>
      </c>
      <c r="G149">
        <v>19274</v>
      </c>
      <c r="H149">
        <v>2874</v>
      </c>
      <c r="J149">
        <f t="shared" si="2"/>
        <v>19274</v>
      </c>
      <c r="K149">
        <v>19927</v>
      </c>
    </row>
    <row r="150" spans="1:11" ht="15.75" customHeight="1" x14ac:dyDescent="0.2">
      <c r="A150">
        <v>149</v>
      </c>
      <c r="B150" t="s">
        <v>11</v>
      </c>
      <c r="C150">
        <v>535482.03399999999</v>
      </c>
      <c r="D150">
        <v>3916.62</v>
      </c>
      <c r="E150">
        <v>36569.1</v>
      </c>
      <c r="F150">
        <v>-3021</v>
      </c>
      <c r="G150">
        <v>19681</v>
      </c>
      <c r="H150">
        <v>2718</v>
      </c>
      <c r="J150">
        <f t="shared" si="2"/>
        <v>19681</v>
      </c>
      <c r="K150">
        <v>19509</v>
      </c>
    </row>
    <row r="151" spans="1:11" ht="15.75" customHeight="1" x14ac:dyDescent="0.2">
      <c r="A151">
        <v>150</v>
      </c>
      <c r="B151" t="s">
        <v>11</v>
      </c>
      <c r="C151">
        <v>535482.03399999999</v>
      </c>
      <c r="D151">
        <v>3916.62</v>
      </c>
      <c r="E151">
        <v>36569.1</v>
      </c>
      <c r="F151">
        <v>-3021</v>
      </c>
      <c r="G151">
        <v>19826</v>
      </c>
      <c r="H151">
        <v>2797</v>
      </c>
      <c r="J151">
        <f t="shared" si="2"/>
        <v>19826</v>
      </c>
      <c r="K151">
        <v>18725</v>
      </c>
    </row>
    <row r="152" spans="1:11" ht="15.75" customHeight="1" x14ac:dyDescent="0.2">
      <c r="A152">
        <v>151</v>
      </c>
      <c r="B152" t="s">
        <v>11</v>
      </c>
      <c r="C152">
        <v>535482.03399999999</v>
      </c>
      <c r="D152">
        <v>3916.62</v>
      </c>
      <c r="E152">
        <v>36569.1</v>
      </c>
      <c r="F152">
        <v>-3021</v>
      </c>
      <c r="G152">
        <v>19321</v>
      </c>
      <c r="H152">
        <v>2747</v>
      </c>
      <c r="J152">
        <f t="shared" si="2"/>
        <v>19321</v>
      </c>
      <c r="K152">
        <v>18289</v>
      </c>
    </row>
    <row r="153" spans="1:11" ht="15.75" customHeight="1" x14ac:dyDescent="0.2">
      <c r="A153">
        <v>152</v>
      </c>
      <c r="B153" t="s">
        <v>11</v>
      </c>
      <c r="C153">
        <v>535482.03399999999</v>
      </c>
      <c r="D153">
        <v>3916.62</v>
      </c>
      <c r="E153">
        <v>36569.1</v>
      </c>
      <c r="F153">
        <v>-3021</v>
      </c>
      <c r="G153">
        <v>19647</v>
      </c>
      <c r="H153">
        <v>2807</v>
      </c>
      <c r="J153">
        <f t="shared" si="2"/>
        <v>19647</v>
      </c>
      <c r="K153">
        <v>17368</v>
      </c>
    </row>
    <row r="154" spans="1:11" ht="15.75" customHeight="1" x14ac:dyDescent="0.2">
      <c r="A154">
        <v>153</v>
      </c>
      <c r="B154" t="s">
        <v>11</v>
      </c>
      <c r="C154">
        <v>535482.03399999999</v>
      </c>
      <c r="D154">
        <v>3916.62</v>
      </c>
      <c r="E154">
        <v>36569.1</v>
      </c>
      <c r="F154">
        <v>-3021</v>
      </c>
      <c r="G154">
        <v>19927</v>
      </c>
      <c r="H154">
        <v>2878</v>
      </c>
      <c r="J154">
        <f t="shared" si="2"/>
        <v>19927</v>
      </c>
      <c r="K154">
        <v>16587</v>
      </c>
    </row>
    <row r="155" spans="1:11" ht="15.75" customHeight="1" x14ac:dyDescent="0.2">
      <c r="A155">
        <v>154</v>
      </c>
      <c r="B155" t="s">
        <v>11</v>
      </c>
      <c r="C155">
        <v>535482.03399999999</v>
      </c>
      <c r="D155">
        <v>3916.62</v>
      </c>
      <c r="E155">
        <v>36569.1</v>
      </c>
      <c r="F155">
        <v>-3021</v>
      </c>
      <c r="G155">
        <v>19509</v>
      </c>
      <c r="H155">
        <v>2804</v>
      </c>
      <c r="J155">
        <f t="shared" si="2"/>
        <v>19509</v>
      </c>
      <c r="K155">
        <v>14692</v>
      </c>
    </row>
    <row r="156" spans="1:11" ht="15.75" customHeight="1" x14ac:dyDescent="0.2">
      <c r="A156">
        <v>155</v>
      </c>
      <c r="B156" t="s">
        <v>11</v>
      </c>
      <c r="C156">
        <v>535482.03399999999</v>
      </c>
      <c r="D156">
        <v>3916.62</v>
      </c>
      <c r="E156">
        <v>36569.1</v>
      </c>
      <c r="F156">
        <v>-3021</v>
      </c>
      <c r="G156">
        <v>18725</v>
      </c>
      <c r="H156">
        <v>2573</v>
      </c>
      <c r="J156">
        <f t="shared" si="2"/>
        <v>18725</v>
      </c>
      <c r="K156">
        <v>13663</v>
      </c>
    </row>
    <row r="157" spans="1:11" ht="15.75" customHeight="1" x14ac:dyDescent="0.2">
      <c r="A157">
        <v>156</v>
      </c>
      <c r="B157" t="s">
        <v>11</v>
      </c>
      <c r="C157">
        <v>535482.03399999999</v>
      </c>
      <c r="D157">
        <v>3916.62</v>
      </c>
      <c r="E157">
        <v>36569.1</v>
      </c>
      <c r="F157">
        <v>-3021</v>
      </c>
      <c r="G157">
        <v>18289</v>
      </c>
      <c r="H157">
        <v>2641</v>
      </c>
      <c r="J157">
        <f t="shared" si="2"/>
        <v>18289</v>
      </c>
      <c r="K157">
        <v>12696</v>
      </c>
    </row>
    <row r="158" spans="1:11" ht="15.75" customHeight="1" x14ac:dyDescent="0.2">
      <c r="A158">
        <v>157</v>
      </c>
      <c r="B158" t="s">
        <v>11</v>
      </c>
      <c r="C158">
        <v>535482.03399999999</v>
      </c>
      <c r="D158">
        <v>3916.62</v>
      </c>
      <c r="E158">
        <v>36569.1</v>
      </c>
      <c r="F158">
        <v>-3021</v>
      </c>
      <c r="G158">
        <v>17368</v>
      </c>
      <c r="H158">
        <v>2560</v>
      </c>
      <c r="J158">
        <f t="shared" si="2"/>
        <v>17368</v>
      </c>
      <c r="K158">
        <v>11722</v>
      </c>
    </row>
    <row r="159" spans="1:11" ht="15.75" customHeight="1" x14ac:dyDescent="0.2">
      <c r="A159">
        <v>158</v>
      </c>
      <c r="B159" t="s">
        <v>11</v>
      </c>
      <c r="C159">
        <v>535482.03399999999</v>
      </c>
      <c r="D159">
        <v>3916.62</v>
      </c>
      <c r="E159">
        <v>36569.1</v>
      </c>
      <c r="F159">
        <v>-3021</v>
      </c>
      <c r="G159">
        <v>16587</v>
      </c>
      <c r="H159">
        <v>2445</v>
      </c>
      <c r="J159">
        <f t="shared" si="2"/>
        <v>16587</v>
      </c>
      <c r="K159">
        <v>10039</v>
      </c>
    </row>
    <row r="160" spans="1:11" ht="15.75" customHeight="1" x14ac:dyDescent="0.2">
      <c r="A160">
        <v>159</v>
      </c>
      <c r="B160" t="s">
        <v>11</v>
      </c>
      <c r="C160">
        <v>535482.03399999999</v>
      </c>
      <c r="D160">
        <v>3916.62</v>
      </c>
      <c r="E160">
        <v>36569.1</v>
      </c>
      <c r="F160">
        <v>-3021</v>
      </c>
      <c r="G160">
        <v>14692</v>
      </c>
      <c r="H160">
        <v>2371</v>
      </c>
      <c r="J160">
        <f t="shared" si="2"/>
        <v>14692</v>
      </c>
      <c r="K160">
        <v>9166</v>
      </c>
    </row>
    <row r="161" spans="1:11" ht="15.75" customHeight="1" x14ac:dyDescent="0.2">
      <c r="A161">
        <v>160</v>
      </c>
      <c r="B161" t="s">
        <v>11</v>
      </c>
      <c r="C161">
        <v>535482.03399999999</v>
      </c>
      <c r="D161">
        <v>3916.62</v>
      </c>
      <c r="E161">
        <v>36569.1</v>
      </c>
      <c r="F161">
        <v>-3021</v>
      </c>
      <c r="G161">
        <v>13663</v>
      </c>
      <c r="H161">
        <v>2228</v>
      </c>
      <c r="J161">
        <f t="shared" si="2"/>
        <v>13663</v>
      </c>
      <c r="K161">
        <v>8649</v>
      </c>
    </row>
    <row r="162" spans="1:11" ht="15.75" customHeight="1" x14ac:dyDescent="0.2">
      <c r="A162">
        <v>161</v>
      </c>
      <c r="B162" t="s">
        <v>11</v>
      </c>
      <c r="C162">
        <v>535482.03399999999</v>
      </c>
      <c r="D162">
        <v>3916.62</v>
      </c>
      <c r="E162">
        <v>36569.1</v>
      </c>
      <c r="F162">
        <v>-3021</v>
      </c>
      <c r="G162">
        <v>12696</v>
      </c>
      <c r="H162">
        <v>2189</v>
      </c>
      <c r="J162">
        <f t="shared" si="2"/>
        <v>12696</v>
      </c>
      <c r="K162">
        <v>7950</v>
      </c>
    </row>
    <row r="163" spans="1:11" ht="15.75" customHeight="1" x14ac:dyDescent="0.2">
      <c r="A163">
        <v>162</v>
      </c>
      <c r="B163" t="s">
        <v>11</v>
      </c>
      <c r="C163">
        <v>535482.03399999999</v>
      </c>
      <c r="D163">
        <v>3916.62</v>
      </c>
      <c r="E163">
        <v>36569.1</v>
      </c>
      <c r="F163">
        <v>-3021</v>
      </c>
      <c r="G163">
        <v>11722</v>
      </c>
      <c r="H163">
        <v>1976</v>
      </c>
      <c r="J163">
        <f t="shared" si="2"/>
        <v>11722</v>
      </c>
      <c r="K163">
        <v>7633</v>
      </c>
    </row>
    <row r="164" spans="1:11" ht="15.75" customHeight="1" x14ac:dyDescent="0.2">
      <c r="A164">
        <v>163</v>
      </c>
      <c r="B164" t="s">
        <v>11</v>
      </c>
      <c r="C164">
        <v>535482.03399999999</v>
      </c>
      <c r="D164">
        <v>3916.62</v>
      </c>
      <c r="E164">
        <v>36569.1</v>
      </c>
      <c r="F164">
        <v>-3021</v>
      </c>
      <c r="G164">
        <v>10039</v>
      </c>
      <c r="H164">
        <v>1825</v>
      </c>
      <c r="J164">
        <f t="shared" si="2"/>
        <v>10039</v>
      </c>
      <c r="K164">
        <v>7269</v>
      </c>
    </row>
    <row r="165" spans="1:11" ht="15.75" customHeight="1" x14ac:dyDescent="0.2">
      <c r="A165">
        <v>164</v>
      </c>
      <c r="B165" t="s">
        <v>11</v>
      </c>
      <c r="C165">
        <v>535482.03399999999</v>
      </c>
      <c r="D165">
        <v>3916.62</v>
      </c>
      <c r="E165">
        <v>36569.1</v>
      </c>
      <c r="F165">
        <v>-3021</v>
      </c>
      <c r="G165">
        <v>9166</v>
      </c>
      <c r="H165">
        <v>1759</v>
      </c>
      <c r="J165">
        <f t="shared" si="2"/>
        <v>9166</v>
      </c>
      <c r="K165">
        <v>7051</v>
      </c>
    </row>
    <row r="166" spans="1:11" ht="15.75" customHeight="1" x14ac:dyDescent="0.2">
      <c r="A166">
        <v>165</v>
      </c>
      <c r="B166" t="s">
        <v>11</v>
      </c>
      <c r="C166">
        <v>535482.03399999999</v>
      </c>
      <c r="D166">
        <v>3916.62</v>
      </c>
      <c r="E166">
        <v>36569.1</v>
      </c>
      <c r="F166">
        <v>-3021</v>
      </c>
      <c r="G166">
        <v>8649</v>
      </c>
      <c r="H166">
        <v>1753</v>
      </c>
      <c r="J166">
        <f t="shared" si="2"/>
        <v>8649</v>
      </c>
      <c r="K166">
        <v>7074</v>
      </c>
    </row>
    <row r="167" spans="1:11" ht="15.75" customHeight="1" x14ac:dyDescent="0.2">
      <c r="A167">
        <v>166</v>
      </c>
      <c r="B167" t="s">
        <v>11</v>
      </c>
      <c r="C167">
        <v>535482.03399999999</v>
      </c>
      <c r="D167">
        <v>3916.62</v>
      </c>
      <c r="E167">
        <v>36569.1</v>
      </c>
      <c r="F167">
        <v>-3021</v>
      </c>
      <c r="G167">
        <v>8649</v>
      </c>
      <c r="H167">
        <v>1753</v>
      </c>
      <c r="J167">
        <f t="shared" si="2"/>
        <v>8649</v>
      </c>
      <c r="K167">
        <v>7458</v>
      </c>
    </row>
    <row r="168" spans="1:11" ht="15.75" customHeight="1" x14ac:dyDescent="0.2">
      <c r="A168">
        <v>167</v>
      </c>
      <c r="B168" t="s">
        <v>11</v>
      </c>
      <c r="C168">
        <v>535482.03399999999</v>
      </c>
      <c r="D168">
        <v>3916.62</v>
      </c>
      <c r="E168">
        <v>36569.1</v>
      </c>
      <c r="F168">
        <v>-3021</v>
      </c>
      <c r="G168">
        <v>7950</v>
      </c>
      <c r="H168">
        <v>1654</v>
      </c>
      <c r="J168">
        <f t="shared" si="2"/>
        <v>7950</v>
      </c>
      <c r="K168">
        <v>7822</v>
      </c>
    </row>
    <row r="169" spans="1:11" ht="15.75" customHeight="1" x14ac:dyDescent="0.2">
      <c r="A169">
        <v>168</v>
      </c>
      <c r="B169" t="s">
        <v>11</v>
      </c>
      <c r="C169">
        <v>535482.03399999999</v>
      </c>
      <c r="D169">
        <v>3916.62</v>
      </c>
      <c r="E169">
        <v>36569.1</v>
      </c>
      <c r="F169">
        <v>-3021</v>
      </c>
      <c r="G169">
        <v>7633</v>
      </c>
      <c r="H169">
        <v>1614</v>
      </c>
      <c r="J169">
        <f t="shared" si="2"/>
        <v>7633</v>
      </c>
      <c r="K169">
        <v>7729</v>
      </c>
    </row>
    <row r="170" spans="1:11" ht="15.75" customHeight="1" x14ac:dyDescent="0.2">
      <c r="A170">
        <v>169</v>
      </c>
      <c r="B170" t="s">
        <v>11</v>
      </c>
      <c r="C170">
        <v>535482.03399999999</v>
      </c>
      <c r="D170">
        <v>3916.62</v>
      </c>
      <c r="E170">
        <v>36569.1</v>
      </c>
      <c r="F170">
        <v>-3021</v>
      </c>
      <c r="G170">
        <v>7269</v>
      </c>
      <c r="H170">
        <v>1547</v>
      </c>
      <c r="J170">
        <f t="shared" si="2"/>
        <v>7269</v>
      </c>
      <c r="K170">
        <v>7431</v>
      </c>
    </row>
    <row r="171" spans="1:11" ht="15.75" customHeight="1" x14ac:dyDescent="0.2">
      <c r="A171">
        <v>170</v>
      </c>
      <c r="B171" t="s">
        <v>11</v>
      </c>
      <c r="C171">
        <v>535482.03399999999</v>
      </c>
      <c r="D171">
        <v>3916.62</v>
      </c>
      <c r="E171">
        <v>36569.1</v>
      </c>
      <c r="F171">
        <v>-3021</v>
      </c>
      <c r="G171">
        <v>6909</v>
      </c>
      <c r="H171">
        <v>1577</v>
      </c>
      <c r="J171">
        <f t="shared" si="2"/>
        <v>7051</v>
      </c>
      <c r="K171">
        <v>7538</v>
      </c>
    </row>
    <row r="172" spans="1:11" ht="15.75" customHeight="1" x14ac:dyDescent="0.2">
      <c r="A172">
        <v>171</v>
      </c>
      <c r="B172" t="s">
        <v>11</v>
      </c>
      <c r="C172">
        <v>535482.03399999999</v>
      </c>
      <c r="D172">
        <v>3916.62</v>
      </c>
      <c r="E172">
        <v>36569.1</v>
      </c>
      <c r="F172">
        <v>-3021</v>
      </c>
      <c r="G172">
        <v>6774</v>
      </c>
      <c r="H172">
        <v>1576</v>
      </c>
      <c r="J172">
        <f t="shared" si="2"/>
        <v>7051</v>
      </c>
      <c r="K172">
        <v>7287</v>
      </c>
    </row>
    <row r="173" spans="1:11" ht="15.75" customHeight="1" x14ac:dyDescent="0.2">
      <c r="A173">
        <v>172</v>
      </c>
      <c r="B173" t="s">
        <v>11</v>
      </c>
      <c r="C173">
        <v>535482.03399999999</v>
      </c>
      <c r="D173">
        <v>3916.62</v>
      </c>
      <c r="E173">
        <v>36569.1</v>
      </c>
      <c r="F173">
        <v>-3021</v>
      </c>
      <c r="G173">
        <v>6768</v>
      </c>
      <c r="H173">
        <v>1519</v>
      </c>
      <c r="J173">
        <f t="shared" si="2"/>
        <v>7051</v>
      </c>
      <c r="K173">
        <v>7326</v>
      </c>
    </row>
    <row r="174" spans="1:11" ht="15.75" customHeight="1" x14ac:dyDescent="0.2">
      <c r="A174">
        <v>173</v>
      </c>
      <c r="B174" t="s">
        <v>11</v>
      </c>
      <c r="C174">
        <v>535482.03399999999</v>
      </c>
      <c r="D174">
        <v>3916.62</v>
      </c>
      <c r="E174">
        <v>36569.1</v>
      </c>
      <c r="F174">
        <v>-3021</v>
      </c>
      <c r="G174">
        <v>6670</v>
      </c>
      <c r="H174">
        <v>1611</v>
      </c>
      <c r="J174">
        <f t="shared" si="2"/>
        <v>7051</v>
      </c>
      <c r="K174">
        <v>7686</v>
      </c>
    </row>
    <row r="175" spans="1:11" ht="15.75" customHeight="1" x14ac:dyDescent="0.2">
      <c r="A175">
        <v>174</v>
      </c>
      <c r="B175" t="s">
        <v>11</v>
      </c>
      <c r="C175">
        <v>535482.03399999999</v>
      </c>
      <c r="D175">
        <v>3916.62</v>
      </c>
      <c r="E175">
        <v>36569.1</v>
      </c>
      <c r="F175">
        <v>-3021</v>
      </c>
      <c r="G175">
        <v>6417</v>
      </c>
      <c r="H175">
        <v>1625</v>
      </c>
      <c r="J175">
        <f t="shared" si="2"/>
        <v>7051</v>
      </c>
      <c r="K175">
        <v>8057</v>
      </c>
    </row>
    <row r="176" spans="1:11" ht="15.75" customHeight="1" x14ac:dyDescent="0.2">
      <c r="A176">
        <v>175</v>
      </c>
      <c r="B176" t="s">
        <v>11</v>
      </c>
      <c r="C176">
        <v>535482.03399999999</v>
      </c>
      <c r="D176">
        <v>3916.62</v>
      </c>
      <c r="E176">
        <v>36569.1</v>
      </c>
      <c r="F176">
        <v>-3021</v>
      </c>
      <c r="G176">
        <v>6375</v>
      </c>
      <c r="H176">
        <v>1552</v>
      </c>
      <c r="J176">
        <f t="shared" si="2"/>
        <v>7051</v>
      </c>
      <c r="K176">
        <v>8692</v>
      </c>
    </row>
    <row r="177" spans="1:11" ht="15.75" customHeight="1" x14ac:dyDescent="0.2">
      <c r="A177">
        <v>176</v>
      </c>
      <c r="B177" t="s">
        <v>11</v>
      </c>
      <c r="C177">
        <v>535482.03399999999</v>
      </c>
      <c r="D177">
        <v>3916.62</v>
      </c>
      <c r="E177">
        <v>36569.1</v>
      </c>
      <c r="F177">
        <v>-3021</v>
      </c>
      <c r="G177">
        <v>6471</v>
      </c>
      <c r="H177">
        <v>1521</v>
      </c>
      <c r="J177">
        <f t="shared" si="2"/>
        <v>7051</v>
      </c>
      <c r="K177">
        <v>9101</v>
      </c>
    </row>
    <row r="178" spans="1:11" ht="15.75" customHeight="1" x14ac:dyDescent="0.2">
      <c r="A178">
        <v>177</v>
      </c>
      <c r="B178" t="s">
        <v>11</v>
      </c>
      <c r="C178">
        <v>535482.03399999999</v>
      </c>
      <c r="D178">
        <v>3916.62</v>
      </c>
      <c r="E178">
        <v>36569.1</v>
      </c>
      <c r="F178">
        <v>-3021</v>
      </c>
      <c r="G178">
        <v>6397</v>
      </c>
      <c r="H178">
        <v>1587</v>
      </c>
      <c r="J178">
        <f t="shared" si="2"/>
        <v>7051</v>
      </c>
      <c r="K178">
        <v>9732</v>
      </c>
    </row>
    <row r="179" spans="1:11" ht="15.75" customHeight="1" x14ac:dyDescent="0.2">
      <c r="A179">
        <v>178</v>
      </c>
      <c r="B179" t="s">
        <v>11</v>
      </c>
      <c r="C179">
        <v>535482.03399999999</v>
      </c>
      <c r="D179">
        <v>3916.62</v>
      </c>
      <c r="E179">
        <v>36569.1</v>
      </c>
      <c r="F179">
        <v>-3021</v>
      </c>
      <c r="G179">
        <v>6490</v>
      </c>
      <c r="H179">
        <v>1590</v>
      </c>
      <c r="J179">
        <f t="shared" si="2"/>
        <v>7051</v>
      </c>
      <c r="K179">
        <v>10488</v>
      </c>
    </row>
    <row r="180" spans="1:11" ht="15.75" customHeight="1" x14ac:dyDescent="0.2">
      <c r="A180">
        <v>179</v>
      </c>
      <c r="B180" t="s">
        <v>11</v>
      </c>
      <c r="C180">
        <v>535482.03399999999</v>
      </c>
      <c r="D180">
        <v>3916.62</v>
      </c>
      <c r="E180">
        <v>36569.1</v>
      </c>
      <c r="F180">
        <v>-3021</v>
      </c>
      <c r="G180">
        <v>6818</v>
      </c>
      <c r="H180">
        <v>1642</v>
      </c>
      <c r="J180">
        <f t="shared" si="2"/>
        <v>7051</v>
      </c>
      <c r="K180">
        <v>10929</v>
      </c>
    </row>
    <row r="181" spans="1:11" ht="15.75" customHeight="1" x14ac:dyDescent="0.2">
      <c r="A181">
        <v>180</v>
      </c>
      <c r="B181" t="s">
        <v>11</v>
      </c>
      <c r="C181">
        <v>535482.03399999999</v>
      </c>
      <c r="D181">
        <v>3916.62</v>
      </c>
      <c r="E181">
        <v>36569.1</v>
      </c>
      <c r="F181">
        <v>-3021</v>
      </c>
      <c r="G181">
        <v>7074</v>
      </c>
      <c r="H181">
        <v>1666</v>
      </c>
      <c r="J181">
        <f t="shared" si="2"/>
        <v>7074</v>
      </c>
      <c r="K181">
        <v>11420</v>
      </c>
    </row>
    <row r="182" spans="1:11" ht="15.75" customHeight="1" x14ac:dyDescent="0.2">
      <c r="A182">
        <v>181</v>
      </c>
      <c r="B182" t="s">
        <v>11</v>
      </c>
      <c r="C182">
        <v>535482.03399999999</v>
      </c>
      <c r="D182">
        <v>3916.62</v>
      </c>
      <c r="E182">
        <v>36569.1</v>
      </c>
      <c r="F182">
        <v>-3021</v>
      </c>
      <c r="G182">
        <v>7458</v>
      </c>
      <c r="H182">
        <v>1669</v>
      </c>
      <c r="J182">
        <f t="shared" si="2"/>
        <v>7458</v>
      </c>
      <c r="K182">
        <v>11869</v>
      </c>
    </row>
    <row r="183" spans="1:11" ht="15.75" customHeight="1" x14ac:dyDescent="0.2">
      <c r="A183">
        <v>182</v>
      </c>
      <c r="B183" t="s">
        <v>11</v>
      </c>
      <c r="C183">
        <v>535482.03399999999</v>
      </c>
      <c r="D183">
        <v>3916.62</v>
      </c>
      <c r="E183">
        <v>36569.1</v>
      </c>
      <c r="F183">
        <v>-3021</v>
      </c>
      <c r="G183">
        <v>7822</v>
      </c>
      <c r="H183">
        <v>1736</v>
      </c>
      <c r="J183">
        <f t="shared" si="2"/>
        <v>7822</v>
      </c>
      <c r="K183">
        <v>12294</v>
      </c>
    </row>
    <row r="184" spans="1:11" ht="15.75" customHeight="1" x14ac:dyDescent="0.2">
      <c r="A184">
        <v>183</v>
      </c>
      <c r="B184" t="s">
        <v>11</v>
      </c>
      <c r="C184">
        <v>535482.03399999999</v>
      </c>
      <c r="D184">
        <v>3916.62</v>
      </c>
      <c r="E184">
        <v>36569.1</v>
      </c>
      <c r="F184">
        <v>-3021</v>
      </c>
      <c r="G184">
        <v>7729</v>
      </c>
      <c r="H184">
        <v>1701</v>
      </c>
      <c r="J184">
        <f t="shared" si="2"/>
        <v>7729</v>
      </c>
      <c r="K184">
        <v>12536</v>
      </c>
    </row>
    <row r="185" spans="1:11" ht="15.75" customHeight="1" x14ac:dyDescent="0.2">
      <c r="A185">
        <v>184</v>
      </c>
      <c r="B185" t="s">
        <v>11</v>
      </c>
      <c r="C185">
        <v>535482.03399999999</v>
      </c>
      <c r="D185">
        <v>3916.62</v>
      </c>
      <c r="E185">
        <v>36569.1</v>
      </c>
      <c r="F185">
        <v>-3021</v>
      </c>
      <c r="G185">
        <v>7431</v>
      </c>
      <c r="H185">
        <v>1656</v>
      </c>
      <c r="J185">
        <f t="shared" si="2"/>
        <v>7431</v>
      </c>
      <c r="K185">
        <v>13136</v>
      </c>
    </row>
    <row r="186" spans="1:11" ht="15.75" customHeight="1" x14ac:dyDescent="0.2">
      <c r="A186">
        <v>185</v>
      </c>
      <c r="B186" t="s">
        <v>11</v>
      </c>
      <c r="C186">
        <v>535482.03399999999</v>
      </c>
      <c r="D186">
        <v>3916.62</v>
      </c>
      <c r="E186">
        <v>36569.1</v>
      </c>
      <c r="F186">
        <v>-3021</v>
      </c>
      <c r="G186">
        <v>7538</v>
      </c>
      <c r="H186">
        <v>1673</v>
      </c>
      <c r="J186">
        <f t="shared" si="2"/>
        <v>7538</v>
      </c>
      <c r="K186">
        <v>13618</v>
      </c>
    </row>
    <row r="187" spans="1:11" ht="15.75" customHeight="1" x14ac:dyDescent="0.2">
      <c r="A187">
        <v>186</v>
      </c>
      <c r="B187" t="s">
        <v>11</v>
      </c>
      <c r="C187">
        <v>535482.03399999999</v>
      </c>
      <c r="D187">
        <v>3916.62</v>
      </c>
      <c r="E187">
        <v>36569.1</v>
      </c>
      <c r="F187">
        <v>-3021</v>
      </c>
      <c r="G187">
        <v>7287</v>
      </c>
      <c r="H187">
        <v>1669</v>
      </c>
      <c r="J187">
        <f t="shared" si="2"/>
        <v>7287</v>
      </c>
      <c r="K187">
        <v>13435</v>
      </c>
    </row>
    <row r="188" spans="1:11" ht="15.75" customHeight="1" x14ac:dyDescent="0.2">
      <c r="A188">
        <v>187</v>
      </c>
      <c r="B188" t="s">
        <v>11</v>
      </c>
      <c r="C188">
        <v>535482.03399999999</v>
      </c>
      <c r="D188">
        <v>3916.62</v>
      </c>
      <c r="E188">
        <v>36569.1</v>
      </c>
      <c r="F188">
        <v>-3021</v>
      </c>
      <c r="G188">
        <v>7326</v>
      </c>
      <c r="H188">
        <v>1658</v>
      </c>
      <c r="J188">
        <f t="shared" si="2"/>
        <v>7326</v>
      </c>
      <c r="K188">
        <v>13335</v>
      </c>
    </row>
    <row r="189" spans="1:11" ht="15.75" customHeight="1" x14ac:dyDescent="0.2">
      <c r="A189">
        <v>188</v>
      </c>
      <c r="B189" t="s">
        <v>11</v>
      </c>
      <c r="C189">
        <v>535482.03399999999</v>
      </c>
      <c r="D189">
        <v>3916.62</v>
      </c>
      <c r="E189">
        <v>36569.1</v>
      </c>
      <c r="F189">
        <v>-3021</v>
      </c>
      <c r="G189">
        <v>7686</v>
      </c>
      <c r="H189">
        <v>1688</v>
      </c>
      <c r="J189">
        <f t="shared" si="2"/>
        <v>7686</v>
      </c>
      <c r="K189">
        <v>13058</v>
      </c>
    </row>
    <row r="190" spans="1:11" ht="15.75" customHeight="1" x14ac:dyDescent="0.2">
      <c r="A190">
        <v>189</v>
      </c>
      <c r="B190" t="s">
        <v>11</v>
      </c>
      <c r="C190">
        <v>535482.03399999999</v>
      </c>
      <c r="D190">
        <v>3916.62</v>
      </c>
      <c r="E190">
        <v>36569.1</v>
      </c>
      <c r="F190">
        <v>-3021</v>
      </c>
      <c r="G190">
        <v>8057</v>
      </c>
      <c r="H190">
        <v>1712</v>
      </c>
      <c r="J190">
        <f t="shared" si="2"/>
        <v>8057</v>
      </c>
      <c r="K190">
        <v>13177</v>
      </c>
    </row>
    <row r="191" spans="1:11" ht="15.75" customHeight="1" x14ac:dyDescent="0.2">
      <c r="A191">
        <v>190</v>
      </c>
      <c r="B191" t="s">
        <v>11</v>
      </c>
      <c r="C191">
        <v>535482.03399999999</v>
      </c>
      <c r="D191">
        <v>3916.62</v>
      </c>
      <c r="E191">
        <v>36569.1</v>
      </c>
      <c r="F191">
        <v>-3021</v>
      </c>
      <c r="G191">
        <v>8692</v>
      </c>
      <c r="H191">
        <v>1777</v>
      </c>
      <c r="J191">
        <f t="shared" si="2"/>
        <v>8692</v>
      </c>
      <c r="K191">
        <v>12741</v>
      </c>
    </row>
    <row r="192" spans="1:11" ht="15.75" customHeight="1" x14ac:dyDescent="0.2">
      <c r="A192">
        <v>191</v>
      </c>
      <c r="B192" t="s">
        <v>11</v>
      </c>
      <c r="C192">
        <v>535482.03399999999</v>
      </c>
      <c r="D192">
        <v>3916.62</v>
      </c>
      <c r="E192">
        <v>36569.1</v>
      </c>
      <c r="F192">
        <v>-3021</v>
      </c>
      <c r="G192">
        <v>9101</v>
      </c>
      <c r="H192">
        <v>1863</v>
      </c>
      <c r="J192">
        <f t="shared" si="2"/>
        <v>9101</v>
      </c>
      <c r="K192">
        <v>12544</v>
      </c>
    </row>
    <row r="193" spans="1:11" ht="15.75" customHeight="1" x14ac:dyDescent="0.2">
      <c r="A193">
        <v>192</v>
      </c>
      <c r="B193" t="s">
        <v>11</v>
      </c>
      <c r="C193">
        <v>535482.03399999999</v>
      </c>
      <c r="D193">
        <v>3916.62</v>
      </c>
      <c r="E193">
        <v>36569.1</v>
      </c>
      <c r="F193">
        <v>-3021</v>
      </c>
      <c r="G193">
        <v>9732</v>
      </c>
      <c r="H193">
        <v>1889</v>
      </c>
      <c r="J193">
        <f t="shared" si="2"/>
        <v>9732</v>
      </c>
      <c r="K193">
        <v>13049</v>
      </c>
    </row>
    <row r="194" spans="1:11" ht="15.75" customHeight="1" x14ac:dyDescent="0.2">
      <c r="A194">
        <v>193</v>
      </c>
      <c r="B194" t="s">
        <v>11</v>
      </c>
      <c r="C194">
        <v>535482.03399999999</v>
      </c>
      <c r="D194">
        <v>3916.62</v>
      </c>
      <c r="E194">
        <v>36569.1</v>
      </c>
      <c r="F194">
        <v>-3021</v>
      </c>
      <c r="G194">
        <v>10488</v>
      </c>
      <c r="H194">
        <v>1965</v>
      </c>
      <c r="J194">
        <f t="shared" si="2"/>
        <v>10488</v>
      </c>
      <c r="K194">
        <v>13402</v>
      </c>
    </row>
    <row r="195" spans="1:11" ht="15.75" customHeight="1" x14ac:dyDescent="0.2">
      <c r="A195">
        <v>194</v>
      </c>
      <c r="B195" t="s">
        <v>11</v>
      </c>
      <c r="C195">
        <v>535482.03399999999</v>
      </c>
      <c r="D195">
        <v>3916.62</v>
      </c>
      <c r="E195">
        <v>36569.1</v>
      </c>
      <c r="F195">
        <v>-3021</v>
      </c>
      <c r="G195">
        <v>10929</v>
      </c>
      <c r="H195">
        <v>1956</v>
      </c>
      <c r="J195">
        <f t="shared" ref="J195:J258" si="3">IF(G195&gt;7051,G195,7051)</f>
        <v>10929</v>
      </c>
      <c r="K195">
        <v>14030</v>
      </c>
    </row>
    <row r="196" spans="1:11" ht="15.75" customHeight="1" x14ac:dyDescent="0.2">
      <c r="A196">
        <v>195</v>
      </c>
      <c r="B196" t="s">
        <v>11</v>
      </c>
      <c r="C196">
        <v>535482.03399999999</v>
      </c>
      <c r="D196">
        <v>3916.62</v>
      </c>
      <c r="E196">
        <v>36569.1</v>
      </c>
      <c r="F196">
        <v>-3021</v>
      </c>
      <c r="G196">
        <v>11420</v>
      </c>
      <c r="H196">
        <v>2037</v>
      </c>
      <c r="J196">
        <f t="shared" si="3"/>
        <v>11420</v>
      </c>
      <c r="K196">
        <v>14438</v>
      </c>
    </row>
    <row r="197" spans="1:11" ht="15.75" customHeight="1" x14ac:dyDescent="0.2">
      <c r="A197">
        <v>196</v>
      </c>
      <c r="B197" t="s">
        <v>11</v>
      </c>
      <c r="C197">
        <v>535482.03399999999</v>
      </c>
      <c r="D197">
        <v>3916.62</v>
      </c>
      <c r="E197">
        <v>36569.1</v>
      </c>
      <c r="F197">
        <v>-3021</v>
      </c>
      <c r="G197">
        <v>11869</v>
      </c>
      <c r="H197">
        <v>2174</v>
      </c>
      <c r="J197">
        <f t="shared" si="3"/>
        <v>11869</v>
      </c>
      <c r="K197">
        <v>14532</v>
      </c>
    </row>
    <row r="198" spans="1:11" ht="15.75" customHeight="1" x14ac:dyDescent="0.2">
      <c r="A198">
        <v>197</v>
      </c>
      <c r="B198" t="s">
        <v>11</v>
      </c>
      <c r="C198">
        <v>535482.03399999999</v>
      </c>
      <c r="D198">
        <v>3916.62</v>
      </c>
      <c r="E198">
        <v>36569.1</v>
      </c>
      <c r="F198">
        <v>-3021</v>
      </c>
      <c r="G198">
        <v>12294</v>
      </c>
      <c r="H198">
        <v>2124</v>
      </c>
      <c r="J198">
        <f t="shared" si="3"/>
        <v>12294</v>
      </c>
      <c r="K198">
        <v>14980</v>
      </c>
    </row>
    <row r="199" spans="1:11" ht="15.75" customHeight="1" x14ac:dyDescent="0.2">
      <c r="A199">
        <v>198</v>
      </c>
      <c r="B199" t="s">
        <v>11</v>
      </c>
      <c r="C199">
        <v>535482.03399999999</v>
      </c>
      <c r="D199">
        <v>3916.62</v>
      </c>
      <c r="E199">
        <v>36569.1</v>
      </c>
      <c r="F199">
        <v>-3021</v>
      </c>
      <c r="G199">
        <v>12294</v>
      </c>
      <c r="H199">
        <v>2124</v>
      </c>
      <c r="J199">
        <f t="shared" si="3"/>
        <v>12294</v>
      </c>
      <c r="K199">
        <v>15244</v>
      </c>
    </row>
    <row r="200" spans="1:11" ht="15.75" customHeight="1" x14ac:dyDescent="0.2">
      <c r="A200">
        <v>199</v>
      </c>
      <c r="B200" t="s">
        <v>11</v>
      </c>
      <c r="C200">
        <v>535482.03399999999</v>
      </c>
      <c r="D200">
        <v>3916.62</v>
      </c>
      <c r="E200">
        <v>36569.1</v>
      </c>
      <c r="F200">
        <v>-3021</v>
      </c>
      <c r="G200">
        <v>12536</v>
      </c>
      <c r="H200">
        <v>2115</v>
      </c>
      <c r="J200">
        <f t="shared" si="3"/>
        <v>12536</v>
      </c>
      <c r="K200">
        <v>15210</v>
      </c>
    </row>
    <row r="201" spans="1:11" ht="15.75" customHeight="1" x14ac:dyDescent="0.2">
      <c r="A201">
        <v>200</v>
      </c>
      <c r="B201" t="s">
        <v>11</v>
      </c>
      <c r="C201">
        <v>535482.03399999999</v>
      </c>
      <c r="D201">
        <v>3916.62</v>
      </c>
      <c r="E201">
        <v>36569.1</v>
      </c>
      <c r="F201">
        <v>-3021</v>
      </c>
      <c r="G201">
        <v>13136</v>
      </c>
      <c r="H201">
        <v>2281</v>
      </c>
      <c r="J201">
        <f t="shared" si="3"/>
        <v>13136</v>
      </c>
      <c r="K201">
        <v>15144</v>
      </c>
    </row>
    <row r="202" spans="1:11" ht="15.75" customHeight="1" x14ac:dyDescent="0.2">
      <c r="A202">
        <v>201</v>
      </c>
      <c r="B202" t="s">
        <v>11</v>
      </c>
      <c r="C202">
        <v>535482.03399999999</v>
      </c>
      <c r="D202">
        <v>3916.62</v>
      </c>
      <c r="E202">
        <v>36569.1</v>
      </c>
      <c r="F202">
        <v>-3021</v>
      </c>
      <c r="G202">
        <v>13618</v>
      </c>
      <c r="H202">
        <v>2387</v>
      </c>
      <c r="J202">
        <f t="shared" si="3"/>
        <v>13618</v>
      </c>
      <c r="K202">
        <v>15420</v>
      </c>
    </row>
    <row r="203" spans="1:11" ht="15.75" customHeight="1" x14ac:dyDescent="0.2">
      <c r="A203">
        <v>202</v>
      </c>
      <c r="B203" t="s">
        <v>11</v>
      </c>
      <c r="C203">
        <v>535482.03399999999</v>
      </c>
      <c r="D203">
        <v>3916.62</v>
      </c>
      <c r="E203">
        <v>36569.1</v>
      </c>
      <c r="F203">
        <v>-3021</v>
      </c>
      <c r="G203">
        <v>13435</v>
      </c>
      <c r="H203">
        <v>2370</v>
      </c>
      <c r="J203">
        <f t="shared" si="3"/>
        <v>13435</v>
      </c>
      <c r="K203">
        <v>15394</v>
      </c>
    </row>
    <row r="204" spans="1:11" ht="15.75" customHeight="1" x14ac:dyDescent="0.2">
      <c r="A204">
        <v>203</v>
      </c>
      <c r="B204" t="s">
        <v>11</v>
      </c>
      <c r="C204">
        <v>535482.03399999999</v>
      </c>
      <c r="D204">
        <v>3916.62</v>
      </c>
      <c r="E204">
        <v>36569.1</v>
      </c>
      <c r="F204">
        <v>-3021</v>
      </c>
      <c r="G204">
        <v>13335</v>
      </c>
      <c r="H204">
        <v>2376</v>
      </c>
      <c r="J204">
        <f t="shared" si="3"/>
        <v>13335</v>
      </c>
      <c r="K204">
        <v>15423</v>
      </c>
    </row>
    <row r="205" spans="1:11" ht="15.75" customHeight="1" x14ac:dyDescent="0.2">
      <c r="A205">
        <v>204</v>
      </c>
      <c r="B205" t="s">
        <v>11</v>
      </c>
      <c r="C205">
        <v>535482.03399999999</v>
      </c>
      <c r="D205">
        <v>3916.62</v>
      </c>
      <c r="E205">
        <v>36569.1</v>
      </c>
      <c r="F205">
        <v>-3021</v>
      </c>
      <c r="G205">
        <v>13058</v>
      </c>
      <c r="H205">
        <v>2316</v>
      </c>
      <c r="J205">
        <f t="shared" si="3"/>
        <v>13058</v>
      </c>
      <c r="K205">
        <v>15263</v>
      </c>
    </row>
    <row r="206" spans="1:11" ht="15.75" customHeight="1" x14ac:dyDescent="0.2">
      <c r="A206">
        <v>205</v>
      </c>
      <c r="B206" t="s">
        <v>11</v>
      </c>
      <c r="C206">
        <v>535482.03399999999</v>
      </c>
      <c r="D206">
        <v>3916.62</v>
      </c>
      <c r="E206">
        <v>36569.1</v>
      </c>
      <c r="F206">
        <v>-3021</v>
      </c>
      <c r="G206">
        <v>13177</v>
      </c>
      <c r="H206">
        <v>2438</v>
      </c>
      <c r="J206">
        <f t="shared" si="3"/>
        <v>13177</v>
      </c>
      <c r="K206">
        <v>15207</v>
      </c>
    </row>
    <row r="207" spans="1:11" ht="15.75" customHeight="1" x14ac:dyDescent="0.2">
      <c r="A207">
        <v>206</v>
      </c>
      <c r="B207" t="s">
        <v>11</v>
      </c>
      <c r="C207">
        <v>535482.03399999999</v>
      </c>
      <c r="D207">
        <v>3916.62</v>
      </c>
      <c r="E207">
        <v>36569.1</v>
      </c>
      <c r="F207">
        <v>-3021</v>
      </c>
      <c r="G207">
        <v>12741</v>
      </c>
      <c r="H207">
        <v>2283</v>
      </c>
      <c r="J207">
        <f t="shared" si="3"/>
        <v>12741</v>
      </c>
      <c r="K207">
        <v>15033</v>
      </c>
    </row>
    <row r="208" spans="1:11" ht="15.75" customHeight="1" x14ac:dyDescent="0.2">
      <c r="A208">
        <v>207</v>
      </c>
      <c r="B208" t="s">
        <v>11</v>
      </c>
      <c r="C208">
        <v>535482.03399999999</v>
      </c>
      <c r="D208">
        <v>3916.62</v>
      </c>
      <c r="E208">
        <v>36569.1</v>
      </c>
      <c r="F208">
        <v>-3021</v>
      </c>
      <c r="G208">
        <v>12544</v>
      </c>
      <c r="H208">
        <v>2230</v>
      </c>
      <c r="J208">
        <f t="shared" si="3"/>
        <v>12544</v>
      </c>
      <c r="K208">
        <v>14536</v>
      </c>
    </row>
    <row r="209" spans="1:11" ht="15.75" customHeight="1" x14ac:dyDescent="0.2">
      <c r="A209">
        <v>208</v>
      </c>
      <c r="B209" t="s">
        <v>11</v>
      </c>
      <c r="C209">
        <v>535482.03399999999</v>
      </c>
      <c r="D209">
        <v>3916.62</v>
      </c>
      <c r="E209">
        <v>36569.1</v>
      </c>
      <c r="F209">
        <v>-3021</v>
      </c>
      <c r="G209">
        <v>13049</v>
      </c>
      <c r="H209">
        <v>2296</v>
      </c>
      <c r="J209">
        <f t="shared" si="3"/>
        <v>13049</v>
      </c>
      <c r="K209">
        <v>13827</v>
      </c>
    </row>
    <row r="210" spans="1:11" ht="15.75" customHeight="1" x14ac:dyDescent="0.2">
      <c r="A210">
        <v>209</v>
      </c>
      <c r="B210" t="s">
        <v>11</v>
      </c>
      <c r="C210">
        <v>535482.03399999999</v>
      </c>
      <c r="D210">
        <v>3916.62</v>
      </c>
      <c r="E210">
        <v>36569.1</v>
      </c>
      <c r="F210">
        <v>-3021</v>
      </c>
      <c r="G210">
        <v>13402</v>
      </c>
      <c r="H210">
        <v>2363</v>
      </c>
      <c r="J210">
        <f t="shared" si="3"/>
        <v>13402</v>
      </c>
      <c r="K210">
        <v>13207</v>
      </c>
    </row>
    <row r="211" spans="1:11" ht="15.75" customHeight="1" x14ac:dyDescent="0.2">
      <c r="A211">
        <v>210</v>
      </c>
      <c r="B211" t="s">
        <v>11</v>
      </c>
      <c r="C211">
        <v>535482.03399999999</v>
      </c>
      <c r="D211">
        <v>3916.62</v>
      </c>
      <c r="E211">
        <v>36569.1</v>
      </c>
      <c r="F211">
        <v>-3021</v>
      </c>
      <c r="G211">
        <v>14030</v>
      </c>
      <c r="H211">
        <v>2489</v>
      </c>
      <c r="J211">
        <f t="shared" si="3"/>
        <v>14030</v>
      </c>
      <c r="K211">
        <v>12268</v>
      </c>
    </row>
    <row r="212" spans="1:11" ht="15.75" customHeight="1" x14ac:dyDescent="0.2">
      <c r="A212">
        <v>211</v>
      </c>
      <c r="B212" t="s">
        <v>11</v>
      </c>
      <c r="C212">
        <v>535482.03399999999</v>
      </c>
      <c r="D212">
        <v>3916.62</v>
      </c>
      <c r="E212">
        <v>36569.1</v>
      </c>
      <c r="F212">
        <v>-3021</v>
      </c>
      <c r="G212">
        <v>14438</v>
      </c>
      <c r="H212">
        <v>2515</v>
      </c>
      <c r="J212">
        <f t="shared" si="3"/>
        <v>14438</v>
      </c>
      <c r="K212">
        <v>11223</v>
      </c>
    </row>
    <row r="213" spans="1:11" ht="15.75" customHeight="1" x14ac:dyDescent="0.2">
      <c r="A213">
        <v>212</v>
      </c>
      <c r="B213" t="s">
        <v>11</v>
      </c>
      <c r="C213">
        <v>535482.03399999999</v>
      </c>
      <c r="D213">
        <v>3916.62</v>
      </c>
      <c r="E213">
        <v>36569.1</v>
      </c>
      <c r="F213">
        <v>-3021</v>
      </c>
      <c r="G213">
        <v>14532</v>
      </c>
      <c r="H213">
        <v>2586</v>
      </c>
      <c r="J213">
        <f t="shared" si="3"/>
        <v>14532</v>
      </c>
      <c r="K213">
        <v>10322</v>
      </c>
    </row>
    <row r="214" spans="1:11" ht="15.75" customHeight="1" x14ac:dyDescent="0.2">
      <c r="A214">
        <v>213</v>
      </c>
      <c r="B214" t="s">
        <v>11</v>
      </c>
      <c r="C214">
        <v>535482.03399999999</v>
      </c>
      <c r="D214">
        <v>3916.62</v>
      </c>
      <c r="E214">
        <v>36569.1</v>
      </c>
      <c r="F214">
        <v>-3021</v>
      </c>
      <c r="G214">
        <v>14980</v>
      </c>
      <c r="H214">
        <v>2454</v>
      </c>
      <c r="J214">
        <f t="shared" si="3"/>
        <v>14980</v>
      </c>
      <c r="K214">
        <v>9442</v>
      </c>
    </row>
    <row r="215" spans="1:11" ht="15.75" customHeight="1" x14ac:dyDescent="0.2">
      <c r="A215">
        <v>214</v>
      </c>
      <c r="B215" t="s">
        <v>11</v>
      </c>
      <c r="C215">
        <v>535482.03399999999</v>
      </c>
      <c r="D215">
        <v>3916.62</v>
      </c>
      <c r="E215">
        <v>36569.1</v>
      </c>
      <c r="F215">
        <v>-3021</v>
      </c>
      <c r="G215">
        <v>15244</v>
      </c>
      <c r="H215">
        <v>2365</v>
      </c>
      <c r="J215">
        <f t="shared" si="3"/>
        <v>15244</v>
      </c>
      <c r="K215">
        <v>8570</v>
      </c>
    </row>
    <row r="216" spans="1:11" ht="15.75" customHeight="1" x14ac:dyDescent="0.2">
      <c r="A216">
        <v>215</v>
      </c>
      <c r="B216" t="s">
        <v>11</v>
      </c>
      <c r="C216">
        <v>535482.03399999999</v>
      </c>
      <c r="D216">
        <v>3916.62</v>
      </c>
      <c r="E216">
        <v>36569.1</v>
      </c>
      <c r="F216">
        <v>-3021</v>
      </c>
      <c r="G216">
        <v>15210</v>
      </c>
      <c r="H216">
        <v>2491</v>
      </c>
      <c r="J216">
        <f t="shared" si="3"/>
        <v>15210</v>
      </c>
      <c r="K216">
        <v>7953</v>
      </c>
    </row>
    <row r="217" spans="1:11" ht="15.75" customHeight="1" x14ac:dyDescent="0.2">
      <c r="A217">
        <v>216</v>
      </c>
      <c r="B217" t="s">
        <v>11</v>
      </c>
      <c r="C217">
        <v>535482.03399999999</v>
      </c>
      <c r="D217">
        <v>3916.62</v>
      </c>
      <c r="E217">
        <v>36569.1</v>
      </c>
      <c r="F217">
        <v>-3021</v>
      </c>
      <c r="G217">
        <v>15144</v>
      </c>
      <c r="H217">
        <v>2537</v>
      </c>
      <c r="J217">
        <f t="shared" si="3"/>
        <v>15144</v>
      </c>
      <c r="K217">
        <v>7430</v>
      </c>
    </row>
    <row r="218" spans="1:11" ht="15.75" customHeight="1" x14ac:dyDescent="0.2">
      <c r="A218">
        <v>217</v>
      </c>
      <c r="B218" t="s">
        <v>11</v>
      </c>
      <c r="C218">
        <v>535482.03399999999</v>
      </c>
      <c r="D218">
        <v>3916.62</v>
      </c>
      <c r="E218">
        <v>36569.1</v>
      </c>
      <c r="F218">
        <v>-3021</v>
      </c>
      <c r="G218">
        <v>15420</v>
      </c>
      <c r="H218">
        <v>2546</v>
      </c>
      <c r="J218">
        <f t="shared" si="3"/>
        <v>15420</v>
      </c>
      <c r="K218">
        <v>7121</v>
      </c>
    </row>
    <row r="219" spans="1:11" ht="15.75" customHeight="1" x14ac:dyDescent="0.2">
      <c r="A219">
        <v>218</v>
      </c>
      <c r="B219" t="s">
        <v>11</v>
      </c>
      <c r="C219">
        <v>535482.03399999999</v>
      </c>
      <c r="D219">
        <v>3916.62</v>
      </c>
      <c r="E219">
        <v>36569.1</v>
      </c>
      <c r="F219">
        <v>-3021</v>
      </c>
      <c r="G219">
        <v>15394</v>
      </c>
      <c r="H219">
        <v>2469</v>
      </c>
      <c r="J219">
        <f t="shared" si="3"/>
        <v>15394</v>
      </c>
      <c r="K219">
        <v>7201</v>
      </c>
    </row>
    <row r="220" spans="1:11" ht="15.75" customHeight="1" x14ac:dyDescent="0.2">
      <c r="A220">
        <v>219</v>
      </c>
      <c r="B220" t="s">
        <v>11</v>
      </c>
      <c r="C220">
        <v>535482.03399999999</v>
      </c>
      <c r="D220">
        <v>3916.62</v>
      </c>
      <c r="E220">
        <v>36569.1</v>
      </c>
      <c r="F220">
        <v>-3021</v>
      </c>
      <c r="G220">
        <v>15423</v>
      </c>
      <c r="H220">
        <v>2446</v>
      </c>
      <c r="J220">
        <f t="shared" si="3"/>
        <v>15423</v>
      </c>
      <c r="K220">
        <v>7278</v>
      </c>
    </row>
    <row r="221" spans="1:11" ht="15.75" customHeight="1" x14ac:dyDescent="0.2">
      <c r="A221">
        <v>220</v>
      </c>
      <c r="B221" t="s">
        <v>11</v>
      </c>
      <c r="C221">
        <v>535482.03399999999</v>
      </c>
      <c r="D221">
        <v>3916.62</v>
      </c>
      <c r="E221">
        <v>36569.1</v>
      </c>
      <c r="F221">
        <v>-3021</v>
      </c>
      <c r="G221">
        <v>15263</v>
      </c>
      <c r="H221">
        <v>2420</v>
      </c>
      <c r="J221">
        <f t="shared" si="3"/>
        <v>15263</v>
      </c>
      <c r="K221">
        <v>7594</v>
      </c>
    </row>
    <row r="222" spans="1:11" ht="15.75" customHeight="1" x14ac:dyDescent="0.2">
      <c r="A222">
        <v>221</v>
      </c>
      <c r="B222" t="s">
        <v>11</v>
      </c>
      <c r="C222">
        <v>535482.03399999999</v>
      </c>
      <c r="D222">
        <v>3916.62</v>
      </c>
      <c r="E222">
        <v>36569.1</v>
      </c>
      <c r="F222">
        <v>-3021</v>
      </c>
      <c r="G222">
        <v>15207</v>
      </c>
      <c r="H222">
        <v>2492</v>
      </c>
      <c r="J222">
        <f t="shared" si="3"/>
        <v>15207</v>
      </c>
      <c r="K222">
        <v>8256</v>
      </c>
    </row>
    <row r="223" spans="1:11" ht="15.75" customHeight="1" x14ac:dyDescent="0.2">
      <c r="A223">
        <v>222</v>
      </c>
      <c r="B223" t="s">
        <v>11</v>
      </c>
      <c r="C223">
        <v>535482.03399999999</v>
      </c>
      <c r="D223">
        <v>3916.62</v>
      </c>
      <c r="E223">
        <v>36569.1</v>
      </c>
      <c r="F223">
        <v>-3021</v>
      </c>
      <c r="G223">
        <v>15033</v>
      </c>
      <c r="H223">
        <v>2439</v>
      </c>
      <c r="J223">
        <f t="shared" si="3"/>
        <v>15033</v>
      </c>
      <c r="K223">
        <v>9011</v>
      </c>
    </row>
    <row r="224" spans="1:11" ht="15.75" customHeight="1" x14ac:dyDescent="0.2">
      <c r="A224">
        <v>223</v>
      </c>
      <c r="B224" t="s">
        <v>11</v>
      </c>
      <c r="C224">
        <v>535482.03399999999</v>
      </c>
      <c r="D224">
        <v>3916.62</v>
      </c>
      <c r="E224">
        <v>36569.1</v>
      </c>
      <c r="F224">
        <v>-3021</v>
      </c>
      <c r="G224">
        <v>14536</v>
      </c>
      <c r="H224">
        <v>2339</v>
      </c>
      <c r="J224">
        <f t="shared" si="3"/>
        <v>14536</v>
      </c>
      <c r="K224">
        <v>9258</v>
      </c>
    </row>
    <row r="225" spans="1:11" ht="15.75" customHeight="1" x14ac:dyDescent="0.2">
      <c r="A225">
        <v>224</v>
      </c>
      <c r="B225" t="s">
        <v>11</v>
      </c>
      <c r="C225">
        <v>535482.03399999999</v>
      </c>
      <c r="D225">
        <v>3916.62</v>
      </c>
      <c r="E225">
        <v>36569.1</v>
      </c>
      <c r="F225">
        <v>-3021</v>
      </c>
      <c r="G225">
        <v>13827</v>
      </c>
      <c r="H225">
        <v>2266</v>
      </c>
      <c r="J225">
        <f t="shared" si="3"/>
        <v>13827</v>
      </c>
      <c r="K225">
        <v>9334</v>
      </c>
    </row>
    <row r="226" spans="1:11" ht="15.75" customHeight="1" x14ac:dyDescent="0.2">
      <c r="A226">
        <v>225</v>
      </c>
      <c r="B226" t="s">
        <v>11</v>
      </c>
      <c r="C226">
        <v>535482.03399999999</v>
      </c>
      <c r="D226">
        <v>3916.62</v>
      </c>
      <c r="E226">
        <v>36569.1</v>
      </c>
      <c r="F226">
        <v>-3021</v>
      </c>
      <c r="G226">
        <v>13207</v>
      </c>
      <c r="H226">
        <v>2109</v>
      </c>
      <c r="J226">
        <f t="shared" si="3"/>
        <v>13207</v>
      </c>
      <c r="K226">
        <v>9578</v>
      </c>
    </row>
    <row r="227" spans="1:11" ht="15.75" customHeight="1" x14ac:dyDescent="0.2">
      <c r="A227">
        <v>226</v>
      </c>
      <c r="B227" t="s">
        <v>11</v>
      </c>
      <c r="C227">
        <v>535482.03399999999</v>
      </c>
      <c r="D227">
        <v>3916.62</v>
      </c>
      <c r="E227">
        <v>36569.1</v>
      </c>
      <c r="F227">
        <v>-3021</v>
      </c>
      <c r="G227">
        <v>12268</v>
      </c>
      <c r="H227">
        <v>2151</v>
      </c>
      <c r="J227">
        <f t="shared" si="3"/>
        <v>12268</v>
      </c>
      <c r="K227">
        <v>10803</v>
      </c>
    </row>
    <row r="228" spans="1:11" ht="15.75" customHeight="1" x14ac:dyDescent="0.2">
      <c r="A228">
        <v>227</v>
      </c>
      <c r="B228" t="s">
        <v>11</v>
      </c>
      <c r="C228">
        <v>535482.03399999999</v>
      </c>
      <c r="D228">
        <v>3916.62</v>
      </c>
      <c r="E228">
        <v>36569.1</v>
      </c>
      <c r="F228">
        <v>-3021</v>
      </c>
      <c r="G228">
        <v>11223</v>
      </c>
      <c r="H228">
        <v>1952</v>
      </c>
      <c r="J228">
        <f t="shared" si="3"/>
        <v>11223</v>
      </c>
      <c r="K228">
        <v>11751</v>
      </c>
    </row>
    <row r="229" spans="1:11" ht="15.75" customHeight="1" x14ac:dyDescent="0.2">
      <c r="A229">
        <v>228</v>
      </c>
      <c r="B229" t="s">
        <v>11</v>
      </c>
      <c r="C229">
        <v>535482.03399999999</v>
      </c>
      <c r="D229">
        <v>3916.62</v>
      </c>
      <c r="E229">
        <v>36569.1</v>
      </c>
      <c r="F229">
        <v>-3021</v>
      </c>
      <c r="G229">
        <v>10322</v>
      </c>
      <c r="H229">
        <v>1784</v>
      </c>
      <c r="J229">
        <f t="shared" si="3"/>
        <v>10322</v>
      </c>
      <c r="K229">
        <v>12081</v>
      </c>
    </row>
    <row r="230" spans="1:11" ht="15.75" customHeight="1" x14ac:dyDescent="0.2">
      <c r="A230">
        <v>229</v>
      </c>
      <c r="B230" t="s">
        <v>11</v>
      </c>
      <c r="C230">
        <v>535482.03399999999</v>
      </c>
      <c r="D230">
        <v>3916.62</v>
      </c>
      <c r="E230">
        <v>36569.1</v>
      </c>
      <c r="F230">
        <v>-3021</v>
      </c>
      <c r="G230">
        <v>9442</v>
      </c>
      <c r="H230">
        <v>1750</v>
      </c>
      <c r="J230">
        <f t="shared" si="3"/>
        <v>9442</v>
      </c>
      <c r="K230">
        <v>13015</v>
      </c>
    </row>
    <row r="231" spans="1:11" ht="15.75" customHeight="1" x14ac:dyDescent="0.2">
      <c r="A231">
        <v>230</v>
      </c>
      <c r="B231" t="s">
        <v>11</v>
      </c>
      <c r="C231">
        <v>535482.03399999999</v>
      </c>
      <c r="D231">
        <v>3916.62</v>
      </c>
      <c r="E231">
        <v>36569.1</v>
      </c>
      <c r="F231">
        <v>-3021</v>
      </c>
      <c r="G231">
        <v>8570</v>
      </c>
      <c r="H231">
        <v>1604</v>
      </c>
      <c r="J231">
        <f t="shared" si="3"/>
        <v>8570</v>
      </c>
      <c r="K231">
        <v>13397</v>
      </c>
    </row>
    <row r="232" spans="1:11" ht="15.75" customHeight="1" x14ac:dyDescent="0.2">
      <c r="A232">
        <v>231</v>
      </c>
      <c r="B232" t="s">
        <v>11</v>
      </c>
      <c r="C232">
        <v>535482.03399999999</v>
      </c>
      <c r="D232">
        <v>3916.62</v>
      </c>
      <c r="E232">
        <v>36569.1</v>
      </c>
      <c r="F232">
        <v>-3021</v>
      </c>
      <c r="G232">
        <v>8570</v>
      </c>
      <c r="H232">
        <v>1604</v>
      </c>
      <c r="J232">
        <f t="shared" si="3"/>
        <v>8570</v>
      </c>
      <c r="K232">
        <v>13553</v>
      </c>
    </row>
    <row r="233" spans="1:11" ht="15.75" customHeight="1" x14ac:dyDescent="0.2">
      <c r="A233">
        <v>232</v>
      </c>
      <c r="B233" t="s">
        <v>11</v>
      </c>
      <c r="C233">
        <v>535482.03399999999</v>
      </c>
      <c r="D233">
        <v>3916.62</v>
      </c>
      <c r="E233">
        <v>36569.1</v>
      </c>
      <c r="F233">
        <v>-3021</v>
      </c>
      <c r="G233">
        <v>7953</v>
      </c>
      <c r="H233">
        <v>1697</v>
      </c>
      <c r="J233">
        <f t="shared" si="3"/>
        <v>7953</v>
      </c>
      <c r="K233">
        <v>13970</v>
      </c>
    </row>
    <row r="234" spans="1:11" ht="15.75" customHeight="1" x14ac:dyDescent="0.2">
      <c r="A234">
        <v>233</v>
      </c>
      <c r="B234" t="s">
        <v>11</v>
      </c>
      <c r="C234">
        <v>535482.03399999999</v>
      </c>
      <c r="D234">
        <v>3916.62</v>
      </c>
      <c r="E234">
        <v>36569.1</v>
      </c>
      <c r="F234">
        <v>-3021</v>
      </c>
      <c r="G234">
        <v>7430</v>
      </c>
      <c r="H234">
        <v>1614</v>
      </c>
      <c r="J234">
        <f t="shared" si="3"/>
        <v>7430</v>
      </c>
      <c r="K234">
        <v>13928</v>
      </c>
    </row>
    <row r="235" spans="1:11" ht="15.75" customHeight="1" x14ac:dyDescent="0.2">
      <c r="A235">
        <v>234</v>
      </c>
      <c r="B235" t="s">
        <v>11</v>
      </c>
      <c r="C235">
        <v>535482.03399999999</v>
      </c>
      <c r="D235">
        <v>3916.62</v>
      </c>
      <c r="E235">
        <v>36569.1</v>
      </c>
      <c r="F235">
        <v>-3021</v>
      </c>
      <c r="G235">
        <v>7121</v>
      </c>
      <c r="H235">
        <v>1560</v>
      </c>
      <c r="J235">
        <f t="shared" si="3"/>
        <v>7121</v>
      </c>
      <c r="K235">
        <v>13550</v>
      </c>
    </row>
    <row r="236" spans="1:11" ht="15.75" customHeight="1" x14ac:dyDescent="0.2">
      <c r="A236">
        <v>235</v>
      </c>
      <c r="B236" t="s">
        <v>11</v>
      </c>
      <c r="C236">
        <v>535482.03399999999</v>
      </c>
      <c r="D236">
        <v>3916.62</v>
      </c>
      <c r="E236">
        <v>36569.1</v>
      </c>
      <c r="F236">
        <v>-3021</v>
      </c>
      <c r="G236">
        <v>6913</v>
      </c>
      <c r="H236">
        <v>1611</v>
      </c>
      <c r="J236">
        <f t="shared" si="3"/>
        <v>7051</v>
      </c>
      <c r="K236">
        <v>13082</v>
      </c>
    </row>
    <row r="237" spans="1:11" ht="15.75" customHeight="1" x14ac:dyDescent="0.2">
      <c r="A237">
        <v>236</v>
      </c>
      <c r="B237" t="s">
        <v>11</v>
      </c>
      <c r="C237">
        <v>535482.03399999999</v>
      </c>
      <c r="D237">
        <v>3916.62</v>
      </c>
      <c r="E237">
        <v>36569.1</v>
      </c>
      <c r="F237">
        <v>-3021</v>
      </c>
      <c r="G237">
        <v>6798</v>
      </c>
      <c r="H237">
        <v>1517</v>
      </c>
      <c r="J237">
        <f t="shared" si="3"/>
        <v>7051</v>
      </c>
      <c r="K237">
        <v>12591</v>
      </c>
    </row>
    <row r="238" spans="1:11" ht="15.75" customHeight="1" x14ac:dyDescent="0.2">
      <c r="A238">
        <v>237</v>
      </c>
      <c r="B238" t="s">
        <v>11</v>
      </c>
      <c r="C238">
        <v>535482.03399999999</v>
      </c>
      <c r="D238">
        <v>3916.62</v>
      </c>
      <c r="E238">
        <v>36569.1</v>
      </c>
      <c r="F238">
        <v>-3021</v>
      </c>
      <c r="G238">
        <v>6472</v>
      </c>
      <c r="H238">
        <v>1566</v>
      </c>
      <c r="J238">
        <f t="shared" si="3"/>
        <v>7051</v>
      </c>
      <c r="K238">
        <v>12148</v>
      </c>
    </row>
    <row r="239" spans="1:11" ht="15.75" customHeight="1" x14ac:dyDescent="0.2">
      <c r="A239">
        <v>238</v>
      </c>
      <c r="B239" t="s">
        <v>11</v>
      </c>
      <c r="C239">
        <v>535482.03399999999</v>
      </c>
      <c r="D239">
        <v>3916.62</v>
      </c>
      <c r="E239">
        <v>36569.1</v>
      </c>
      <c r="F239">
        <v>-3021</v>
      </c>
      <c r="G239">
        <v>6408</v>
      </c>
      <c r="H239">
        <v>1668</v>
      </c>
      <c r="J239">
        <f t="shared" si="3"/>
        <v>7051</v>
      </c>
      <c r="K239">
        <v>11700</v>
      </c>
    </row>
    <row r="240" spans="1:11" ht="15.75" customHeight="1" x14ac:dyDescent="0.2">
      <c r="A240">
        <v>239</v>
      </c>
      <c r="B240" t="s">
        <v>11</v>
      </c>
      <c r="C240">
        <v>535482.03399999999</v>
      </c>
      <c r="D240">
        <v>3916.62</v>
      </c>
      <c r="E240">
        <v>36569.1</v>
      </c>
      <c r="F240">
        <v>-3021</v>
      </c>
      <c r="G240">
        <v>6443</v>
      </c>
      <c r="H240">
        <v>1719</v>
      </c>
      <c r="J240">
        <f t="shared" si="3"/>
        <v>7051</v>
      </c>
      <c r="K240">
        <v>11585</v>
      </c>
    </row>
    <row r="241" spans="1:11" ht="15.75" customHeight="1" x14ac:dyDescent="0.2">
      <c r="A241">
        <v>240</v>
      </c>
      <c r="B241" t="s">
        <v>11</v>
      </c>
      <c r="C241">
        <v>535482.03399999999</v>
      </c>
      <c r="D241">
        <v>3916.62</v>
      </c>
      <c r="E241">
        <v>36569.1</v>
      </c>
      <c r="F241">
        <v>-3021</v>
      </c>
      <c r="G241">
        <v>6320</v>
      </c>
      <c r="H241">
        <v>1571</v>
      </c>
      <c r="J241">
        <f t="shared" si="3"/>
        <v>7051</v>
      </c>
      <c r="K241">
        <v>10961</v>
      </c>
    </row>
    <row r="242" spans="1:11" ht="15.75" customHeight="1" x14ac:dyDescent="0.2">
      <c r="A242">
        <v>241</v>
      </c>
      <c r="B242" t="s">
        <v>11</v>
      </c>
      <c r="C242">
        <v>535482.03399999999</v>
      </c>
      <c r="D242">
        <v>3916.62</v>
      </c>
      <c r="E242">
        <v>36569.1</v>
      </c>
      <c r="F242">
        <v>-3021</v>
      </c>
      <c r="G242">
        <v>6297</v>
      </c>
      <c r="H242">
        <v>1476</v>
      </c>
      <c r="J242">
        <f t="shared" si="3"/>
        <v>7051</v>
      </c>
      <c r="K242">
        <v>10145</v>
      </c>
    </row>
    <row r="243" spans="1:11" ht="15.75" customHeight="1" x14ac:dyDescent="0.2">
      <c r="A243">
        <v>242</v>
      </c>
      <c r="B243" t="s">
        <v>11</v>
      </c>
      <c r="C243">
        <v>535482.03399999999</v>
      </c>
      <c r="D243">
        <v>3916.62</v>
      </c>
      <c r="E243">
        <v>36569.1</v>
      </c>
      <c r="F243">
        <v>-3021</v>
      </c>
      <c r="G243">
        <v>6374</v>
      </c>
      <c r="H243">
        <v>1646</v>
      </c>
      <c r="J243">
        <f t="shared" si="3"/>
        <v>7051</v>
      </c>
      <c r="K243">
        <v>8963</v>
      </c>
    </row>
    <row r="244" spans="1:11" ht="15.75" customHeight="1" x14ac:dyDescent="0.2">
      <c r="A244">
        <v>243</v>
      </c>
      <c r="B244" t="s">
        <v>11</v>
      </c>
      <c r="C244">
        <v>535482.03399999999</v>
      </c>
      <c r="D244">
        <v>3916.62</v>
      </c>
      <c r="E244">
        <v>36569.1</v>
      </c>
      <c r="F244">
        <v>-3021</v>
      </c>
      <c r="G244">
        <v>6312</v>
      </c>
      <c r="H244">
        <v>1544</v>
      </c>
      <c r="J244">
        <f t="shared" si="3"/>
        <v>7051</v>
      </c>
      <c r="K244">
        <v>8683</v>
      </c>
    </row>
    <row r="245" spans="1:11" ht="15.75" customHeight="1" x14ac:dyDescent="0.2">
      <c r="A245">
        <v>244</v>
      </c>
      <c r="B245" t="s">
        <v>11</v>
      </c>
      <c r="C245">
        <v>535482.03399999999</v>
      </c>
      <c r="D245">
        <v>3916.62</v>
      </c>
      <c r="E245">
        <v>36569.1</v>
      </c>
      <c r="F245">
        <v>-3021</v>
      </c>
      <c r="G245">
        <v>6445</v>
      </c>
      <c r="H245">
        <v>1600</v>
      </c>
      <c r="J245">
        <f t="shared" si="3"/>
        <v>7051</v>
      </c>
      <c r="K245">
        <v>8184</v>
      </c>
    </row>
    <row r="246" spans="1:11" ht="15.75" customHeight="1" x14ac:dyDescent="0.2">
      <c r="A246">
        <v>245</v>
      </c>
      <c r="B246" t="s">
        <v>11</v>
      </c>
      <c r="C246">
        <v>535482.03399999999</v>
      </c>
      <c r="D246">
        <v>3916.62</v>
      </c>
      <c r="E246">
        <v>36569.1</v>
      </c>
      <c r="F246">
        <v>-3021</v>
      </c>
      <c r="G246">
        <v>6398</v>
      </c>
      <c r="H246">
        <v>1601</v>
      </c>
      <c r="J246">
        <f t="shared" si="3"/>
        <v>7051</v>
      </c>
      <c r="K246">
        <v>7514</v>
      </c>
    </row>
    <row r="247" spans="1:11" ht="15.75" customHeight="1" x14ac:dyDescent="0.2">
      <c r="A247">
        <v>246</v>
      </c>
      <c r="B247" t="s">
        <v>11</v>
      </c>
      <c r="C247">
        <v>535482.03399999999</v>
      </c>
      <c r="D247">
        <v>3916.62</v>
      </c>
      <c r="E247">
        <v>36569.1</v>
      </c>
      <c r="F247">
        <v>-3021</v>
      </c>
      <c r="G247">
        <v>6633</v>
      </c>
      <c r="H247">
        <v>1623</v>
      </c>
      <c r="J247">
        <f t="shared" si="3"/>
        <v>7051</v>
      </c>
      <c r="K247">
        <v>7523</v>
      </c>
    </row>
    <row r="248" spans="1:11" ht="15.75" customHeight="1" x14ac:dyDescent="0.2">
      <c r="A248">
        <v>247</v>
      </c>
      <c r="B248" t="s">
        <v>11</v>
      </c>
      <c r="C248">
        <v>535482.03399999999</v>
      </c>
      <c r="D248">
        <v>3916.62</v>
      </c>
      <c r="E248">
        <v>36569.1</v>
      </c>
      <c r="F248">
        <v>-3021</v>
      </c>
      <c r="G248">
        <v>6735</v>
      </c>
      <c r="H248">
        <v>1622</v>
      </c>
      <c r="J248">
        <f t="shared" si="3"/>
        <v>7051</v>
      </c>
      <c r="K248">
        <v>7835</v>
      </c>
    </row>
    <row r="249" spans="1:11" ht="15.75" customHeight="1" x14ac:dyDescent="0.2">
      <c r="A249">
        <v>248</v>
      </c>
      <c r="B249" t="s">
        <v>11</v>
      </c>
      <c r="C249">
        <v>535482.03399999999</v>
      </c>
      <c r="D249">
        <v>3916.62</v>
      </c>
      <c r="E249">
        <v>36569.1</v>
      </c>
      <c r="F249">
        <v>-3021</v>
      </c>
      <c r="G249">
        <v>6600</v>
      </c>
      <c r="H249">
        <v>1646</v>
      </c>
      <c r="J249">
        <f t="shared" si="3"/>
        <v>7051</v>
      </c>
      <c r="K249">
        <v>8282</v>
      </c>
    </row>
    <row r="250" spans="1:11" ht="15.75" customHeight="1" x14ac:dyDescent="0.2">
      <c r="A250">
        <v>249</v>
      </c>
      <c r="B250" t="s">
        <v>11</v>
      </c>
      <c r="C250">
        <v>535482.03399999999</v>
      </c>
      <c r="D250">
        <v>3916.62</v>
      </c>
      <c r="E250">
        <v>36569.1</v>
      </c>
      <c r="F250">
        <v>-3021</v>
      </c>
      <c r="G250">
        <v>6655</v>
      </c>
      <c r="H250">
        <v>1686</v>
      </c>
      <c r="J250">
        <f t="shared" si="3"/>
        <v>7051</v>
      </c>
      <c r="K250">
        <v>8638</v>
      </c>
    </row>
    <row r="251" spans="1:11" ht="15.75" customHeight="1" x14ac:dyDescent="0.2">
      <c r="A251">
        <v>250</v>
      </c>
      <c r="B251" t="s">
        <v>11</v>
      </c>
      <c r="C251">
        <v>535482.03399999999</v>
      </c>
      <c r="D251">
        <v>3916.62</v>
      </c>
      <c r="E251">
        <v>36569.1</v>
      </c>
      <c r="F251">
        <v>-3021</v>
      </c>
      <c r="G251">
        <v>6847</v>
      </c>
      <c r="H251">
        <v>1579</v>
      </c>
      <c r="J251">
        <f t="shared" si="3"/>
        <v>7051</v>
      </c>
      <c r="K251">
        <v>10049</v>
      </c>
    </row>
    <row r="252" spans="1:11" ht="15.75" customHeight="1" x14ac:dyDescent="0.2">
      <c r="A252">
        <v>251</v>
      </c>
      <c r="B252" t="s">
        <v>11</v>
      </c>
      <c r="C252">
        <v>535482.03399999999</v>
      </c>
      <c r="D252">
        <v>3916.62</v>
      </c>
      <c r="E252">
        <v>36569.1</v>
      </c>
      <c r="F252">
        <v>-3021</v>
      </c>
      <c r="G252">
        <v>7201</v>
      </c>
      <c r="H252">
        <v>1665</v>
      </c>
      <c r="J252">
        <f t="shared" si="3"/>
        <v>7201</v>
      </c>
      <c r="K252">
        <v>10586</v>
      </c>
    </row>
    <row r="253" spans="1:11" ht="15.75" customHeight="1" x14ac:dyDescent="0.2">
      <c r="A253">
        <v>252</v>
      </c>
      <c r="B253" t="s">
        <v>11</v>
      </c>
      <c r="C253">
        <v>535482.03399999999</v>
      </c>
      <c r="D253">
        <v>3916.62</v>
      </c>
      <c r="E253">
        <v>36569.1</v>
      </c>
      <c r="F253">
        <v>-3021</v>
      </c>
      <c r="G253">
        <v>7278</v>
      </c>
      <c r="H253">
        <v>1731</v>
      </c>
      <c r="J253">
        <f t="shared" si="3"/>
        <v>7278</v>
      </c>
      <c r="K253">
        <v>10909</v>
      </c>
    </row>
    <row r="254" spans="1:11" ht="15.75" customHeight="1" x14ac:dyDescent="0.2">
      <c r="A254">
        <v>253</v>
      </c>
      <c r="B254" t="s">
        <v>11</v>
      </c>
      <c r="C254">
        <v>535482.03399999999</v>
      </c>
      <c r="D254">
        <v>3916.62</v>
      </c>
      <c r="E254">
        <v>36569.1</v>
      </c>
      <c r="F254">
        <v>-3021</v>
      </c>
      <c r="G254">
        <v>7594</v>
      </c>
      <c r="H254">
        <v>1732</v>
      </c>
      <c r="J254">
        <f t="shared" si="3"/>
        <v>7594</v>
      </c>
      <c r="K254">
        <v>11476</v>
      </c>
    </row>
    <row r="255" spans="1:11" ht="15.75" customHeight="1" x14ac:dyDescent="0.2">
      <c r="A255">
        <v>254</v>
      </c>
      <c r="B255" t="s">
        <v>11</v>
      </c>
      <c r="C255">
        <v>535482.03399999999</v>
      </c>
      <c r="D255">
        <v>3916.62</v>
      </c>
      <c r="E255">
        <v>36569.1</v>
      </c>
      <c r="F255">
        <v>-3021</v>
      </c>
      <c r="G255">
        <v>8256</v>
      </c>
      <c r="H255">
        <v>1838</v>
      </c>
      <c r="J255">
        <f t="shared" si="3"/>
        <v>8256</v>
      </c>
      <c r="K255">
        <v>11907</v>
      </c>
    </row>
    <row r="256" spans="1:11" ht="15.75" customHeight="1" x14ac:dyDescent="0.2">
      <c r="A256">
        <v>255</v>
      </c>
      <c r="B256" t="s">
        <v>11</v>
      </c>
      <c r="C256">
        <v>535482.03399999999</v>
      </c>
      <c r="D256">
        <v>3916.62</v>
      </c>
      <c r="E256">
        <v>36569.1</v>
      </c>
      <c r="F256">
        <v>-3021</v>
      </c>
      <c r="G256">
        <v>9011</v>
      </c>
      <c r="H256">
        <v>1988</v>
      </c>
      <c r="J256">
        <f t="shared" si="3"/>
        <v>9011</v>
      </c>
      <c r="K256">
        <v>12166</v>
      </c>
    </row>
    <row r="257" spans="1:11" ht="15.75" customHeight="1" x14ac:dyDescent="0.2">
      <c r="A257">
        <v>256</v>
      </c>
      <c r="B257" t="s">
        <v>11</v>
      </c>
      <c r="C257">
        <v>535482.03399999999</v>
      </c>
      <c r="D257">
        <v>3916.62</v>
      </c>
      <c r="E257">
        <v>36569.1</v>
      </c>
      <c r="F257">
        <v>-3021</v>
      </c>
      <c r="G257">
        <v>9258</v>
      </c>
      <c r="H257">
        <v>1857</v>
      </c>
      <c r="J257">
        <f t="shared" si="3"/>
        <v>9258</v>
      </c>
      <c r="K257">
        <v>11627</v>
      </c>
    </row>
    <row r="258" spans="1:11" ht="15.75" customHeight="1" x14ac:dyDescent="0.2">
      <c r="A258">
        <v>257</v>
      </c>
      <c r="B258" t="s">
        <v>11</v>
      </c>
      <c r="C258">
        <v>535482.03399999999</v>
      </c>
      <c r="D258">
        <v>3916.62</v>
      </c>
      <c r="E258">
        <v>36569.1</v>
      </c>
      <c r="F258">
        <v>-3021</v>
      </c>
      <c r="G258">
        <v>9334</v>
      </c>
      <c r="H258">
        <v>1890</v>
      </c>
      <c r="J258">
        <f t="shared" si="3"/>
        <v>9334</v>
      </c>
      <c r="K258">
        <v>11401</v>
      </c>
    </row>
    <row r="259" spans="1:11" ht="15.75" customHeight="1" x14ac:dyDescent="0.2">
      <c r="A259">
        <v>258</v>
      </c>
      <c r="B259" t="s">
        <v>11</v>
      </c>
      <c r="C259">
        <v>535482.03399999999</v>
      </c>
      <c r="D259">
        <v>3916.62</v>
      </c>
      <c r="E259">
        <v>36569.1</v>
      </c>
      <c r="F259">
        <v>-3021</v>
      </c>
      <c r="G259">
        <v>9578</v>
      </c>
      <c r="H259">
        <v>1994</v>
      </c>
      <c r="J259">
        <f t="shared" ref="J259:J322" si="4">IF(G259&gt;7051,G259,7051)</f>
        <v>9578</v>
      </c>
      <c r="K259">
        <v>11281</v>
      </c>
    </row>
    <row r="260" spans="1:11" ht="15.75" customHeight="1" x14ac:dyDescent="0.2">
      <c r="A260">
        <v>259</v>
      </c>
      <c r="B260" t="s">
        <v>11</v>
      </c>
      <c r="C260">
        <v>535482.03399999999</v>
      </c>
      <c r="D260">
        <v>3916.62</v>
      </c>
      <c r="E260">
        <v>36569.1</v>
      </c>
      <c r="F260">
        <v>-3021</v>
      </c>
      <c r="G260">
        <v>10803</v>
      </c>
      <c r="H260">
        <v>1951</v>
      </c>
      <c r="J260">
        <f t="shared" si="4"/>
        <v>10803</v>
      </c>
      <c r="K260">
        <v>10994</v>
      </c>
    </row>
    <row r="261" spans="1:11" ht="15.75" customHeight="1" x14ac:dyDescent="0.2">
      <c r="A261">
        <v>260</v>
      </c>
      <c r="B261" t="s">
        <v>11</v>
      </c>
      <c r="C261">
        <v>535482.03399999999</v>
      </c>
      <c r="D261">
        <v>3916.62</v>
      </c>
      <c r="E261">
        <v>36569.1</v>
      </c>
      <c r="F261">
        <v>-3021</v>
      </c>
      <c r="G261">
        <v>11223</v>
      </c>
      <c r="H261">
        <v>2066</v>
      </c>
      <c r="J261">
        <f t="shared" si="4"/>
        <v>11223</v>
      </c>
      <c r="K261">
        <v>10433</v>
      </c>
    </row>
    <row r="262" spans="1:11" ht="15.75" customHeight="1" x14ac:dyDescent="0.2">
      <c r="A262">
        <v>261</v>
      </c>
      <c r="B262" t="s">
        <v>11</v>
      </c>
      <c r="C262">
        <v>535482.03399999999</v>
      </c>
      <c r="D262">
        <v>3916.62</v>
      </c>
      <c r="E262">
        <v>36569.1</v>
      </c>
      <c r="F262">
        <v>-3021</v>
      </c>
      <c r="G262">
        <v>11751</v>
      </c>
      <c r="H262">
        <v>2023</v>
      </c>
      <c r="J262">
        <f t="shared" si="4"/>
        <v>11751</v>
      </c>
      <c r="K262">
        <v>10390</v>
      </c>
    </row>
    <row r="263" spans="1:11" ht="15.75" customHeight="1" x14ac:dyDescent="0.2">
      <c r="A263">
        <v>262</v>
      </c>
      <c r="B263" t="s">
        <v>11</v>
      </c>
      <c r="C263">
        <v>535482.03399999999</v>
      </c>
      <c r="D263">
        <v>3916.62</v>
      </c>
      <c r="E263">
        <v>36569.1</v>
      </c>
      <c r="F263">
        <v>-3021</v>
      </c>
      <c r="G263">
        <v>12081</v>
      </c>
      <c r="H263">
        <v>2085</v>
      </c>
      <c r="J263">
        <f t="shared" si="4"/>
        <v>12081</v>
      </c>
      <c r="K263">
        <v>10240</v>
      </c>
    </row>
    <row r="264" spans="1:11" ht="15.75" customHeight="1" x14ac:dyDescent="0.2">
      <c r="A264">
        <v>263</v>
      </c>
      <c r="B264" t="s">
        <v>11</v>
      </c>
      <c r="C264">
        <v>535482.03399999999</v>
      </c>
      <c r="D264">
        <v>3916.62</v>
      </c>
      <c r="E264">
        <v>36569.1</v>
      </c>
      <c r="F264">
        <v>-3021</v>
      </c>
      <c r="G264">
        <v>13015</v>
      </c>
      <c r="H264">
        <v>2180</v>
      </c>
      <c r="J264">
        <f t="shared" si="4"/>
        <v>13015</v>
      </c>
      <c r="K264">
        <v>9976</v>
      </c>
    </row>
    <row r="265" spans="1:11" ht="15.75" customHeight="1" x14ac:dyDescent="0.2">
      <c r="A265">
        <v>264</v>
      </c>
      <c r="B265" t="s">
        <v>11</v>
      </c>
      <c r="C265">
        <v>535482.03399999999</v>
      </c>
      <c r="D265">
        <v>3916.62</v>
      </c>
      <c r="E265">
        <v>36569.1</v>
      </c>
      <c r="F265">
        <v>-3021</v>
      </c>
      <c r="G265">
        <v>13015</v>
      </c>
      <c r="H265">
        <v>2180</v>
      </c>
      <c r="J265">
        <f t="shared" si="4"/>
        <v>13015</v>
      </c>
      <c r="K265">
        <v>9932</v>
      </c>
    </row>
    <row r="266" spans="1:11" ht="15.75" customHeight="1" x14ac:dyDescent="0.2">
      <c r="A266">
        <v>265</v>
      </c>
      <c r="B266" t="s">
        <v>11</v>
      </c>
      <c r="C266">
        <v>535482.03399999999</v>
      </c>
      <c r="D266">
        <v>3916.62</v>
      </c>
      <c r="E266">
        <v>36569.1</v>
      </c>
      <c r="F266">
        <v>-3021</v>
      </c>
      <c r="G266">
        <v>13397</v>
      </c>
      <c r="H266">
        <v>2154</v>
      </c>
      <c r="J266">
        <f t="shared" si="4"/>
        <v>13397</v>
      </c>
      <c r="K266">
        <v>9939</v>
      </c>
    </row>
    <row r="267" spans="1:11" ht="15.75" customHeight="1" x14ac:dyDescent="0.2">
      <c r="A267">
        <v>266</v>
      </c>
      <c r="B267" t="s">
        <v>11</v>
      </c>
      <c r="C267">
        <v>535482.03399999999</v>
      </c>
      <c r="D267">
        <v>3916.62</v>
      </c>
      <c r="E267">
        <v>36569.1</v>
      </c>
      <c r="F267">
        <v>-3021</v>
      </c>
      <c r="G267">
        <v>13553</v>
      </c>
      <c r="H267">
        <v>2205</v>
      </c>
      <c r="J267">
        <f t="shared" si="4"/>
        <v>13553</v>
      </c>
      <c r="K267">
        <v>9875</v>
      </c>
    </row>
    <row r="268" spans="1:11" ht="15.75" customHeight="1" x14ac:dyDescent="0.2">
      <c r="A268">
        <v>267</v>
      </c>
      <c r="B268" t="s">
        <v>11</v>
      </c>
      <c r="C268">
        <v>535482.03399999999</v>
      </c>
      <c r="D268">
        <v>3916.62</v>
      </c>
      <c r="E268">
        <v>36569.1</v>
      </c>
      <c r="F268">
        <v>-3021</v>
      </c>
      <c r="G268">
        <v>13970</v>
      </c>
      <c r="H268">
        <v>2242</v>
      </c>
      <c r="J268">
        <f t="shared" si="4"/>
        <v>13970</v>
      </c>
      <c r="K268">
        <v>9635</v>
      </c>
    </row>
    <row r="269" spans="1:11" ht="15.75" customHeight="1" x14ac:dyDescent="0.2">
      <c r="A269">
        <v>268</v>
      </c>
      <c r="B269" t="s">
        <v>11</v>
      </c>
      <c r="C269">
        <v>535482.03399999999</v>
      </c>
      <c r="D269">
        <v>3916.62</v>
      </c>
      <c r="E269">
        <v>36569.1</v>
      </c>
      <c r="F269">
        <v>-3021</v>
      </c>
      <c r="G269">
        <v>13928</v>
      </c>
      <c r="H269">
        <v>2125</v>
      </c>
      <c r="J269">
        <f t="shared" si="4"/>
        <v>13928</v>
      </c>
      <c r="K269">
        <v>9829</v>
      </c>
    </row>
    <row r="270" spans="1:11" ht="15.75" customHeight="1" x14ac:dyDescent="0.2">
      <c r="A270">
        <v>269</v>
      </c>
      <c r="B270" t="s">
        <v>11</v>
      </c>
      <c r="C270">
        <v>535482.03399999999</v>
      </c>
      <c r="D270">
        <v>3916.62</v>
      </c>
      <c r="E270">
        <v>36569.1</v>
      </c>
      <c r="F270">
        <v>-3021</v>
      </c>
      <c r="G270">
        <v>13550</v>
      </c>
      <c r="H270">
        <v>2066</v>
      </c>
      <c r="J270">
        <f t="shared" si="4"/>
        <v>13550</v>
      </c>
      <c r="K270">
        <v>10348</v>
      </c>
    </row>
    <row r="271" spans="1:11" ht="15.75" customHeight="1" x14ac:dyDescent="0.2">
      <c r="A271">
        <v>270</v>
      </c>
      <c r="B271" t="s">
        <v>11</v>
      </c>
      <c r="C271">
        <v>535482.03399999999</v>
      </c>
      <c r="D271">
        <v>3916.62</v>
      </c>
      <c r="E271">
        <v>36569.1</v>
      </c>
      <c r="F271">
        <v>-3021</v>
      </c>
      <c r="G271">
        <v>13082</v>
      </c>
      <c r="H271">
        <v>2174</v>
      </c>
      <c r="J271">
        <f t="shared" si="4"/>
        <v>13082</v>
      </c>
      <c r="K271">
        <v>10624</v>
      </c>
    </row>
    <row r="272" spans="1:11" ht="15.75" customHeight="1" x14ac:dyDescent="0.2">
      <c r="A272">
        <v>271</v>
      </c>
      <c r="B272" t="s">
        <v>11</v>
      </c>
      <c r="C272">
        <v>535482.03399999999</v>
      </c>
      <c r="D272">
        <v>3916.62</v>
      </c>
      <c r="E272">
        <v>36569.1</v>
      </c>
      <c r="F272">
        <v>-3021</v>
      </c>
      <c r="G272">
        <v>12591</v>
      </c>
      <c r="H272">
        <v>2023</v>
      </c>
      <c r="J272">
        <f t="shared" si="4"/>
        <v>12591</v>
      </c>
      <c r="K272">
        <v>10279</v>
      </c>
    </row>
    <row r="273" spans="1:11" ht="15.75" customHeight="1" x14ac:dyDescent="0.2">
      <c r="A273">
        <v>272</v>
      </c>
      <c r="B273" t="s">
        <v>11</v>
      </c>
      <c r="C273">
        <v>535482.03399999999</v>
      </c>
      <c r="D273">
        <v>3916.62</v>
      </c>
      <c r="E273">
        <v>36569.1</v>
      </c>
      <c r="F273">
        <v>-3021</v>
      </c>
      <c r="G273">
        <v>12148</v>
      </c>
      <c r="H273">
        <v>1968</v>
      </c>
      <c r="J273">
        <f t="shared" si="4"/>
        <v>12148</v>
      </c>
      <c r="K273">
        <v>9226</v>
      </c>
    </row>
    <row r="274" spans="1:11" ht="15.75" customHeight="1" x14ac:dyDescent="0.2">
      <c r="A274">
        <v>273</v>
      </c>
      <c r="B274" t="s">
        <v>11</v>
      </c>
      <c r="C274">
        <v>535482.03399999999</v>
      </c>
      <c r="D274">
        <v>3916.62</v>
      </c>
      <c r="E274">
        <v>36569.1</v>
      </c>
      <c r="F274">
        <v>-3021</v>
      </c>
      <c r="G274">
        <v>11700</v>
      </c>
      <c r="H274">
        <v>1972</v>
      </c>
      <c r="J274">
        <f t="shared" si="4"/>
        <v>11700</v>
      </c>
      <c r="K274">
        <v>8738</v>
      </c>
    </row>
    <row r="275" spans="1:11" ht="15.75" customHeight="1" x14ac:dyDescent="0.2">
      <c r="A275">
        <v>274</v>
      </c>
      <c r="B275" t="s">
        <v>11</v>
      </c>
      <c r="C275">
        <v>535482.03399999999</v>
      </c>
      <c r="D275">
        <v>3916.62</v>
      </c>
      <c r="E275">
        <v>36569.1</v>
      </c>
      <c r="F275">
        <v>-3021</v>
      </c>
      <c r="G275">
        <v>11585</v>
      </c>
      <c r="H275">
        <v>2056</v>
      </c>
      <c r="J275">
        <f t="shared" si="4"/>
        <v>11585</v>
      </c>
      <c r="K275">
        <v>8004</v>
      </c>
    </row>
    <row r="276" spans="1:11" ht="15.75" customHeight="1" x14ac:dyDescent="0.2">
      <c r="A276">
        <v>275</v>
      </c>
      <c r="B276" t="s">
        <v>11</v>
      </c>
      <c r="C276">
        <v>535482.03399999999</v>
      </c>
      <c r="D276">
        <v>3916.62</v>
      </c>
      <c r="E276">
        <v>36569.1</v>
      </c>
      <c r="F276">
        <v>-3021</v>
      </c>
      <c r="G276">
        <v>10961</v>
      </c>
      <c r="H276">
        <v>1860</v>
      </c>
      <c r="J276">
        <f t="shared" si="4"/>
        <v>10961</v>
      </c>
      <c r="K276">
        <v>7457</v>
      </c>
    </row>
    <row r="277" spans="1:11" ht="15.75" customHeight="1" x14ac:dyDescent="0.2">
      <c r="A277">
        <v>276</v>
      </c>
      <c r="B277" t="s">
        <v>11</v>
      </c>
      <c r="C277">
        <v>535482.03399999999</v>
      </c>
      <c r="D277">
        <v>3916.62</v>
      </c>
      <c r="E277">
        <v>36569.1</v>
      </c>
      <c r="F277">
        <v>-3021</v>
      </c>
      <c r="G277">
        <v>10145</v>
      </c>
      <c r="H277">
        <v>1736</v>
      </c>
      <c r="J277">
        <f t="shared" si="4"/>
        <v>10145</v>
      </c>
      <c r="K277">
        <v>7288</v>
      </c>
    </row>
    <row r="278" spans="1:11" ht="15.75" customHeight="1" x14ac:dyDescent="0.2">
      <c r="A278">
        <v>277</v>
      </c>
      <c r="B278" t="s">
        <v>11</v>
      </c>
      <c r="C278">
        <v>535482.03399999999</v>
      </c>
      <c r="D278">
        <v>3916.62</v>
      </c>
      <c r="E278">
        <v>36569.1</v>
      </c>
      <c r="F278">
        <v>-3021</v>
      </c>
      <c r="G278">
        <v>8963</v>
      </c>
      <c r="H278">
        <v>1782</v>
      </c>
      <c r="J278">
        <f t="shared" si="4"/>
        <v>8963</v>
      </c>
      <c r="K278">
        <v>7415</v>
      </c>
    </row>
    <row r="279" spans="1:11" ht="15.75" customHeight="1" x14ac:dyDescent="0.2">
      <c r="A279">
        <v>278</v>
      </c>
      <c r="B279" t="s">
        <v>11</v>
      </c>
      <c r="C279">
        <v>535482.03399999999</v>
      </c>
      <c r="D279">
        <v>3916.62</v>
      </c>
      <c r="E279">
        <v>36569.1</v>
      </c>
      <c r="F279">
        <v>-3021</v>
      </c>
      <c r="G279">
        <v>8683</v>
      </c>
      <c r="H279">
        <v>1778</v>
      </c>
      <c r="J279">
        <f t="shared" si="4"/>
        <v>8683</v>
      </c>
      <c r="K279">
        <v>7549</v>
      </c>
    </row>
    <row r="280" spans="1:11" ht="15.75" customHeight="1" x14ac:dyDescent="0.2">
      <c r="A280">
        <v>279</v>
      </c>
      <c r="B280" t="s">
        <v>11</v>
      </c>
      <c r="C280">
        <v>535482.03399999999</v>
      </c>
      <c r="D280">
        <v>3916.62</v>
      </c>
      <c r="E280">
        <v>36569.1</v>
      </c>
      <c r="F280">
        <v>-3021</v>
      </c>
      <c r="G280">
        <v>8184</v>
      </c>
      <c r="H280">
        <v>1788</v>
      </c>
      <c r="J280">
        <f t="shared" si="4"/>
        <v>8184</v>
      </c>
      <c r="K280">
        <v>7823</v>
      </c>
    </row>
    <row r="281" spans="1:11" ht="15.75" customHeight="1" x14ac:dyDescent="0.2">
      <c r="A281">
        <v>280</v>
      </c>
      <c r="B281" t="s">
        <v>11</v>
      </c>
      <c r="C281">
        <v>535482.03399999999</v>
      </c>
      <c r="D281">
        <v>3916.62</v>
      </c>
      <c r="E281">
        <v>36569.1</v>
      </c>
      <c r="F281">
        <v>-3021</v>
      </c>
      <c r="G281">
        <v>7514</v>
      </c>
      <c r="H281">
        <v>1753</v>
      </c>
      <c r="J281">
        <f t="shared" si="4"/>
        <v>7514</v>
      </c>
      <c r="K281">
        <v>8013</v>
      </c>
    </row>
    <row r="282" spans="1:11" ht="15.75" customHeight="1" x14ac:dyDescent="0.2">
      <c r="A282">
        <v>281</v>
      </c>
      <c r="B282" t="s">
        <v>11</v>
      </c>
      <c r="C282">
        <v>535482.03399999999</v>
      </c>
      <c r="D282">
        <v>3916.62</v>
      </c>
      <c r="E282">
        <v>36569.1</v>
      </c>
      <c r="F282">
        <v>-3021</v>
      </c>
      <c r="G282">
        <v>7523</v>
      </c>
      <c r="H282">
        <v>1756</v>
      </c>
      <c r="J282">
        <f t="shared" si="4"/>
        <v>7523</v>
      </c>
      <c r="K282">
        <v>8054</v>
      </c>
    </row>
    <row r="283" spans="1:11" ht="15.75" customHeight="1" x14ac:dyDescent="0.2">
      <c r="A283">
        <v>282</v>
      </c>
      <c r="B283" t="s">
        <v>11</v>
      </c>
      <c r="C283">
        <v>535482.03399999999</v>
      </c>
      <c r="D283">
        <v>3916.62</v>
      </c>
      <c r="E283">
        <v>36569.1</v>
      </c>
      <c r="F283">
        <v>-3021</v>
      </c>
      <c r="G283">
        <v>7835</v>
      </c>
      <c r="H283">
        <v>1765</v>
      </c>
      <c r="J283">
        <f t="shared" si="4"/>
        <v>7835</v>
      </c>
      <c r="K283">
        <v>8272</v>
      </c>
    </row>
    <row r="284" spans="1:11" ht="15.75" customHeight="1" x14ac:dyDescent="0.2">
      <c r="A284">
        <v>283</v>
      </c>
      <c r="B284" t="s">
        <v>11</v>
      </c>
      <c r="C284">
        <v>535482.03399999999</v>
      </c>
      <c r="D284">
        <v>3916.62</v>
      </c>
      <c r="E284">
        <v>36569.1</v>
      </c>
      <c r="F284">
        <v>-3021</v>
      </c>
      <c r="G284">
        <v>8282</v>
      </c>
      <c r="H284">
        <v>1945</v>
      </c>
      <c r="J284">
        <f t="shared" si="4"/>
        <v>8282</v>
      </c>
      <c r="K284">
        <v>8745</v>
      </c>
    </row>
    <row r="285" spans="1:11" ht="15.75" customHeight="1" x14ac:dyDescent="0.2">
      <c r="A285">
        <v>284</v>
      </c>
      <c r="B285" t="s">
        <v>11</v>
      </c>
      <c r="C285">
        <v>535482.03399999999</v>
      </c>
      <c r="D285">
        <v>3916.62</v>
      </c>
      <c r="E285">
        <v>36569.1</v>
      </c>
      <c r="F285">
        <v>-3021</v>
      </c>
      <c r="G285">
        <v>8638</v>
      </c>
      <c r="H285">
        <v>1887</v>
      </c>
      <c r="J285">
        <f t="shared" si="4"/>
        <v>8638</v>
      </c>
      <c r="K285">
        <v>8948</v>
      </c>
    </row>
    <row r="286" spans="1:11" ht="15.75" customHeight="1" x14ac:dyDescent="0.2">
      <c r="A286">
        <v>285</v>
      </c>
      <c r="B286" t="s">
        <v>11</v>
      </c>
      <c r="C286">
        <v>535482.03399999999</v>
      </c>
      <c r="D286">
        <v>3916.62</v>
      </c>
      <c r="E286">
        <v>36569.1</v>
      </c>
      <c r="F286">
        <v>-3021</v>
      </c>
      <c r="G286">
        <v>9365</v>
      </c>
      <c r="H286">
        <v>1889</v>
      </c>
      <c r="J286">
        <f t="shared" si="4"/>
        <v>9365</v>
      </c>
      <c r="K286">
        <v>8868</v>
      </c>
    </row>
    <row r="287" spans="1:11" ht="15.75" customHeight="1" x14ac:dyDescent="0.2">
      <c r="A287">
        <v>286</v>
      </c>
      <c r="B287" t="s">
        <v>11</v>
      </c>
      <c r="C287">
        <v>535482.03399999999</v>
      </c>
      <c r="D287">
        <v>3916.62</v>
      </c>
      <c r="E287">
        <v>36569.1</v>
      </c>
      <c r="F287">
        <v>-3021</v>
      </c>
      <c r="G287">
        <v>10049</v>
      </c>
      <c r="H287">
        <v>2098</v>
      </c>
      <c r="J287">
        <f t="shared" si="4"/>
        <v>10049</v>
      </c>
      <c r="K287">
        <v>8773</v>
      </c>
    </row>
    <row r="288" spans="1:11" ht="15.75" customHeight="1" x14ac:dyDescent="0.2">
      <c r="A288">
        <v>287</v>
      </c>
      <c r="B288" t="s">
        <v>11</v>
      </c>
      <c r="C288">
        <v>535482.03399999999</v>
      </c>
      <c r="D288">
        <v>3916.62</v>
      </c>
      <c r="E288">
        <v>36569.1</v>
      </c>
      <c r="F288">
        <v>-3021</v>
      </c>
      <c r="G288">
        <v>10586</v>
      </c>
      <c r="H288">
        <v>1994</v>
      </c>
      <c r="J288">
        <f t="shared" si="4"/>
        <v>10586</v>
      </c>
      <c r="K288">
        <v>8370</v>
      </c>
    </row>
    <row r="289" spans="1:11" ht="15.75" customHeight="1" x14ac:dyDescent="0.2">
      <c r="A289">
        <v>288</v>
      </c>
      <c r="B289" t="s">
        <v>11</v>
      </c>
      <c r="C289">
        <v>535482.03399999999</v>
      </c>
      <c r="D289">
        <v>3916.62</v>
      </c>
      <c r="E289">
        <v>36569.1</v>
      </c>
      <c r="F289">
        <v>-3021</v>
      </c>
      <c r="G289">
        <v>10909</v>
      </c>
      <c r="H289">
        <v>2147</v>
      </c>
      <c r="J289">
        <f t="shared" si="4"/>
        <v>10909</v>
      </c>
      <c r="K289">
        <v>8423</v>
      </c>
    </row>
    <row r="290" spans="1:11" ht="15.75" customHeight="1" x14ac:dyDescent="0.2">
      <c r="A290">
        <v>289</v>
      </c>
      <c r="B290" t="s">
        <v>11</v>
      </c>
      <c r="C290">
        <v>535482.03399999999</v>
      </c>
      <c r="D290">
        <v>3916.62</v>
      </c>
      <c r="E290">
        <v>36569.1</v>
      </c>
      <c r="F290">
        <v>-3021</v>
      </c>
      <c r="G290">
        <v>11476</v>
      </c>
      <c r="H290">
        <v>2267</v>
      </c>
      <c r="J290">
        <f t="shared" si="4"/>
        <v>11476</v>
      </c>
      <c r="K290">
        <v>8674</v>
      </c>
    </row>
    <row r="291" spans="1:11" ht="15.75" customHeight="1" x14ac:dyDescent="0.2">
      <c r="A291">
        <v>290</v>
      </c>
      <c r="B291" t="s">
        <v>11</v>
      </c>
      <c r="C291">
        <v>535482.03399999999</v>
      </c>
      <c r="D291">
        <v>3916.62</v>
      </c>
      <c r="E291">
        <v>36569.1</v>
      </c>
      <c r="F291">
        <v>-3021</v>
      </c>
      <c r="G291">
        <v>11907</v>
      </c>
      <c r="H291">
        <v>2253</v>
      </c>
      <c r="J291">
        <f t="shared" si="4"/>
        <v>11907</v>
      </c>
      <c r="K291">
        <v>8633</v>
      </c>
    </row>
    <row r="292" spans="1:11" ht="15.75" customHeight="1" x14ac:dyDescent="0.2">
      <c r="A292">
        <v>291</v>
      </c>
      <c r="B292" t="s">
        <v>11</v>
      </c>
      <c r="C292">
        <v>535482.03399999999</v>
      </c>
      <c r="D292">
        <v>3916.62</v>
      </c>
      <c r="E292">
        <v>36569.1</v>
      </c>
      <c r="F292">
        <v>-3021</v>
      </c>
      <c r="G292">
        <v>12166</v>
      </c>
      <c r="H292">
        <v>2398</v>
      </c>
      <c r="J292">
        <f t="shared" si="4"/>
        <v>12166</v>
      </c>
      <c r="K292">
        <v>8884</v>
      </c>
    </row>
    <row r="293" spans="1:11" ht="15.75" customHeight="1" x14ac:dyDescent="0.2">
      <c r="A293">
        <v>292</v>
      </c>
      <c r="B293" t="s">
        <v>11</v>
      </c>
      <c r="C293">
        <v>535482.03399999999</v>
      </c>
      <c r="D293">
        <v>3916.62</v>
      </c>
      <c r="E293">
        <v>36569.1</v>
      </c>
      <c r="F293">
        <v>-3021</v>
      </c>
      <c r="G293">
        <v>11627</v>
      </c>
      <c r="H293">
        <v>2254</v>
      </c>
      <c r="J293">
        <f t="shared" si="4"/>
        <v>11627</v>
      </c>
      <c r="K293">
        <v>8840</v>
      </c>
    </row>
    <row r="294" spans="1:11" ht="15.75" customHeight="1" x14ac:dyDescent="0.2">
      <c r="A294">
        <v>293</v>
      </c>
      <c r="B294" t="s">
        <v>11</v>
      </c>
      <c r="C294">
        <v>535482.03399999999</v>
      </c>
      <c r="D294">
        <v>3916.62</v>
      </c>
      <c r="E294">
        <v>36569.1</v>
      </c>
      <c r="F294">
        <v>-3021</v>
      </c>
      <c r="G294">
        <v>11401</v>
      </c>
      <c r="H294">
        <v>2184</v>
      </c>
      <c r="J294">
        <f t="shared" si="4"/>
        <v>11401</v>
      </c>
      <c r="K294">
        <v>8936</v>
      </c>
    </row>
    <row r="295" spans="1:11" ht="15.75" customHeight="1" x14ac:dyDescent="0.2">
      <c r="A295">
        <v>294</v>
      </c>
      <c r="B295" t="s">
        <v>11</v>
      </c>
      <c r="C295">
        <v>535482.03399999999</v>
      </c>
      <c r="D295">
        <v>3916.62</v>
      </c>
      <c r="E295">
        <v>36569.1</v>
      </c>
      <c r="F295">
        <v>-3021</v>
      </c>
      <c r="G295">
        <v>11281</v>
      </c>
      <c r="H295">
        <v>2205</v>
      </c>
      <c r="J295">
        <f t="shared" si="4"/>
        <v>11281</v>
      </c>
      <c r="K295">
        <v>9010</v>
      </c>
    </row>
    <row r="296" spans="1:11" ht="15.75" customHeight="1" x14ac:dyDescent="0.2">
      <c r="A296">
        <v>295</v>
      </c>
      <c r="B296" t="s">
        <v>11</v>
      </c>
      <c r="C296">
        <v>535482.03399999999</v>
      </c>
      <c r="D296">
        <v>3916.62</v>
      </c>
      <c r="E296">
        <v>36569.1</v>
      </c>
      <c r="F296">
        <v>-3021</v>
      </c>
      <c r="G296">
        <v>10994</v>
      </c>
      <c r="H296">
        <v>2106</v>
      </c>
      <c r="J296">
        <f t="shared" si="4"/>
        <v>10994</v>
      </c>
      <c r="K296">
        <v>9032</v>
      </c>
    </row>
    <row r="297" spans="1:11" ht="15.75" customHeight="1" x14ac:dyDescent="0.2">
      <c r="A297">
        <v>296</v>
      </c>
      <c r="B297" t="s">
        <v>11</v>
      </c>
      <c r="C297">
        <v>535482.03399999999</v>
      </c>
      <c r="D297">
        <v>3916.62</v>
      </c>
      <c r="E297">
        <v>36569.1</v>
      </c>
      <c r="F297">
        <v>-3021</v>
      </c>
      <c r="G297">
        <v>10433</v>
      </c>
      <c r="H297">
        <v>2060</v>
      </c>
      <c r="J297">
        <f t="shared" si="4"/>
        <v>10433</v>
      </c>
      <c r="K297">
        <v>8725</v>
      </c>
    </row>
    <row r="298" spans="1:11" ht="15.75" customHeight="1" x14ac:dyDescent="0.2">
      <c r="A298">
        <v>297</v>
      </c>
      <c r="B298" t="s">
        <v>11</v>
      </c>
      <c r="C298">
        <v>535482.03399999999</v>
      </c>
      <c r="D298">
        <v>3916.62</v>
      </c>
      <c r="E298">
        <v>36569.1</v>
      </c>
      <c r="F298">
        <v>-3021</v>
      </c>
      <c r="G298">
        <v>10433</v>
      </c>
      <c r="H298">
        <v>2060</v>
      </c>
      <c r="J298">
        <f t="shared" si="4"/>
        <v>10433</v>
      </c>
      <c r="K298">
        <v>8403</v>
      </c>
    </row>
    <row r="299" spans="1:11" ht="15.75" customHeight="1" x14ac:dyDescent="0.2">
      <c r="A299">
        <v>298</v>
      </c>
      <c r="B299" t="s">
        <v>11</v>
      </c>
      <c r="C299">
        <v>535482.03399999999</v>
      </c>
      <c r="D299">
        <v>3916.62</v>
      </c>
      <c r="E299">
        <v>36569.1</v>
      </c>
      <c r="F299">
        <v>-3021</v>
      </c>
      <c r="G299">
        <v>10390</v>
      </c>
      <c r="H299">
        <v>2171</v>
      </c>
      <c r="J299">
        <f t="shared" si="4"/>
        <v>10390</v>
      </c>
      <c r="K299">
        <v>7862</v>
      </c>
    </row>
    <row r="300" spans="1:11" ht="15.75" customHeight="1" x14ac:dyDescent="0.2">
      <c r="A300">
        <v>299</v>
      </c>
      <c r="B300" t="s">
        <v>11</v>
      </c>
      <c r="C300">
        <v>535482.03399999999</v>
      </c>
      <c r="D300">
        <v>3916.62</v>
      </c>
      <c r="E300">
        <v>36569.1</v>
      </c>
      <c r="F300">
        <v>-3021</v>
      </c>
      <c r="G300">
        <v>10240</v>
      </c>
      <c r="H300">
        <v>2040</v>
      </c>
      <c r="J300">
        <f t="shared" si="4"/>
        <v>10240</v>
      </c>
      <c r="K300">
        <v>7497</v>
      </c>
    </row>
    <row r="301" spans="1:11" ht="15.75" customHeight="1" x14ac:dyDescent="0.2">
      <c r="A301">
        <v>300</v>
      </c>
      <c r="B301" t="s">
        <v>11</v>
      </c>
      <c r="C301">
        <v>535482.03399999999</v>
      </c>
      <c r="D301">
        <v>3916.62</v>
      </c>
      <c r="E301">
        <v>36569.1</v>
      </c>
      <c r="F301">
        <v>-3021</v>
      </c>
      <c r="G301">
        <v>9976</v>
      </c>
      <c r="H301">
        <v>2110</v>
      </c>
      <c r="J301">
        <f t="shared" si="4"/>
        <v>9976</v>
      </c>
      <c r="K301">
        <v>7150</v>
      </c>
    </row>
    <row r="302" spans="1:11" ht="15.75" customHeight="1" x14ac:dyDescent="0.2">
      <c r="A302">
        <v>301</v>
      </c>
      <c r="B302" t="s">
        <v>11</v>
      </c>
      <c r="C302">
        <v>535482.03399999999</v>
      </c>
      <c r="D302">
        <v>3916.62</v>
      </c>
      <c r="E302">
        <v>36569.1</v>
      </c>
      <c r="F302">
        <v>-3021</v>
      </c>
      <c r="G302">
        <v>9932</v>
      </c>
      <c r="H302">
        <v>2025</v>
      </c>
      <c r="J302">
        <f t="shared" si="4"/>
        <v>9932</v>
      </c>
      <c r="K302">
        <v>7063</v>
      </c>
    </row>
    <row r="303" spans="1:11" ht="15.75" customHeight="1" x14ac:dyDescent="0.2">
      <c r="A303">
        <v>302</v>
      </c>
      <c r="B303" t="s">
        <v>11</v>
      </c>
      <c r="C303">
        <v>535482.03399999999</v>
      </c>
      <c r="D303">
        <v>3916.62</v>
      </c>
      <c r="E303">
        <v>36569.1</v>
      </c>
      <c r="F303">
        <v>-3021</v>
      </c>
      <c r="G303">
        <v>9939</v>
      </c>
      <c r="H303">
        <v>2009</v>
      </c>
      <c r="J303">
        <f t="shared" si="4"/>
        <v>9939</v>
      </c>
      <c r="K303">
        <v>7198</v>
      </c>
    </row>
    <row r="304" spans="1:11" ht="15.75" customHeight="1" x14ac:dyDescent="0.2">
      <c r="A304">
        <v>303</v>
      </c>
      <c r="B304" t="s">
        <v>11</v>
      </c>
      <c r="C304">
        <v>535482.03399999999</v>
      </c>
      <c r="D304">
        <v>3916.62</v>
      </c>
      <c r="E304">
        <v>36569.1</v>
      </c>
      <c r="F304">
        <v>-3021</v>
      </c>
      <c r="G304">
        <v>9875</v>
      </c>
      <c r="H304">
        <v>2029</v>
      </c>
      <c r="J304">
        <f t="shared" si="4"/>
        <v>9875</v>
      </c>
      <c r="K304">
        <v>7423</v>
      </c>
    </row>
    <row r="305" spans="1:11" ht="15.75" customHeight="1" x14ac:dyDescent="0.2">
      <c r="A305">
        <v>304</v>
      </c>
      <c r="B305" t="s">
        <v>11</v>
      </c>
      <c r="C305">
        <v>535482.03399999999</v>
      </c>
      <c r="D305">
        <v>3916.62</v>
      </c>
      <c r="E305">
        <v>36569.1</v>
      </c>
      <c r="F305">
        <v>-3021</v>
      </c>
      <c r="G305">
        <v>9635</v>
      </c>
      <c r="H305">
        <v>2105</v>
      </c>
      <c r="J305">
        <f t="shared" si="4"/>
        <v>9635</v>
      </c>
      <c r="K305">
        <v>7089</v>
      </c>
    </row>
    <row r="306" spans="1:11" ht="15.75" customHeight="1" x14ac:dyDescent="0.2">
      <c r="A306">
        <v>305</v>
      </c>
      <c r="B306" t="s">
        <v>11</v>
      </c>
      <c r="C306">
        <v>535482.03399999999</v>
      </c>
      <c r="D306">
        <v>3916.62</v>
      </c>
      <c r="E306">
        <v>36569.1</v>
      </c>
      <c r="F306">
        <v>-3021</v>
      </c>
      <c r="G306">
        <v>9829</v>
      </c>
      <c r="H306">
        <v>2006</v>
      </c>
      <c r="J306">
        <f t="shared" si="4"/>
        <v>9829</v>
      </c>
      <c r="K306">
        <v>7061</v>
      </c>
    </row>
    <row r="307" spans="1:11" ht="15.75" customHeight="1" x14ac:dyDescent="0.2">
      <c r="A307">
        <v>306</v>
      </c>
      <c r="B307" t="s">
        <v>11</v>
      </c>
      <c r="C307">
        <v>535482.03399999999</v>
      </c>
      <c r="D307">
        <v>3916.62</v>
      </c>
      <c r="E307">
        <v>36569.1</v>
      </c>
      <c r="F307">
        <v>-3021</v>
      </c>
      <c r="G307">
        <v>10049</v>
      </c>
      <c r="H307">
        <v>2076</v>
      </c>
      <c r="J307">
        <f t="shared" si="4"/>
        <v>10049</v>
      </c>
      <c r="K307">
        <v>7434</v>
      </c>
    </row>
    <row r="308" spans="1:11" ht="15.75" customHeight="1" x14ac:dyDescent="0.2">
      <c r="A308">
        <v>307</v>
      </c>
      <c r="B308" t="s">
        <v>11</v>
      </c>
      <c r="C308">
        <v>535482.03399999999</v>
      </c>
      <c r="D308">
        <v>3916.62</v>
      </c>
      <c r="E308">
        <v>36569.1</v>
      </c>
      <c r="F308">
        <v>-3021</v>
      </c>
      <c r="G308">
        <v>10348</v>
      </c>
      <c r="H308">
        <v>2137</v>
      </c>
      <c r="J308">
        <f t="shared" si="4"/>
        <v>10348</v>
      </c>
      <c r="K308">
        <v>7815</v>
      </c>
    </row>
    <row r="309" spans="1:11" ht="15.75" customHeight="1" x14ac:dyDescent="0.2">
      <c r="A309">
        <v>308</v>
      </c>
      <c r="B309" t="s">
        <v>11</v>
      </c>
      <c r="C309">
        <v>535482.03399999999</v>
      </c>
      <c r="D309">
        <v>3916.62</v>
      </c>
      <c r="E309">
        <v>36569.1</v>
      </c>
      <c r="F309">
        <v>-3021</v>
      </c>
      <c r="G309">
        <v>10624</v>
      </c>
      <c r="H309">
        <v>2095</v>
      </c>
      <c r="J309">
        <f t="shared" si="4"/>
        <v>10624</v>
      </c>
      <c r="K309">
        <v>7948</v>
      </c>
    </row>
    <row r="310" spans="1:11" ht="15.75" customHeight="1" x14ac:dyDescent="0.2">
      <c r="A310">
        <v>309</v>
      </c>
      <c r="B310" t="s">
        <v>11</v>
      </c>
      <c r="C310">
        <v>535482.03399999999</v>
      </c>
      <c r="D310">
        <v>3916.62</v>
      </c>
      <c r="E310">
        <v>36569.1</v>
      </c>
      <c r="F310">
        <v>-3021</v>
      </c>
      <c r="G310">
        <v>10279</v>
      </c>
      <c r="H310">
        <v>1935</v>
      </c>
      <c r="J310">
        <f t="shared" si="4"/>
        <v>10279</v>
      </c>
      <c r="K310">
        <v>8085</v>
      </c>
    </row>
    <row r="311" spans="1:11" ht="15.75" customHeight="1" x14ac:dyDescent="0.2">
      <c r="A311">
        <v>310</v>
      </c>
      <c r="B311" t="s">
        <v>11</v>
      </c>
      <c r="C311">
        <v>535482.03399999999</v>
      </c>
      <c r="D311">
        <v>3916.62</v>
      </c>
      <c r="E311">
        <v>36569.1</v>
      </c>
      <c r="F311">
        <v>-3021</v>
      </c>
      <c r="G311">
        <v>9226</v>
      </c>
      <c r="H311">
        <v>1928</v>
      </c>
      <c r="J311">
        <f t="shared" si="4"/>
        <v>9226</v>
      </c>
      <c r="K311">
        <v>8170</v>
      </c>
    </row>
    <row r="312" spans="1:11" ht="15.75" customHeight="1" x14ac:dyDescent="0.2">
      <c r="A312">
        <v>311</v>
      </c>
      <c r="B312" t="s">
        <v>11</v>
      </c>
      <c r="C312">
        <v>535482.03399999999</v>
      </c>
      <c r="D312">
        <v>3916.62</v>
      </c>
      <c r="E312">
        <v>36569.1</v>
      </c>
      <c r="F312">
        <v>-3021</v>
      </c>
      <c r="G312">
        <v>8738</v>
      </c>
      <c r="H312">
        <v>1793</v>
      </c>
      <c r="J312">
        <f t="shared" si="4"/>
        <v>8738</v>
      </c>
      <c r="K312">
        <v>8529</v>
      </c>
    </row>
    <row r="313" spans="1:11" ht="15.75" customHeight="1" x14ac:dyDescent="0.2">
      <c r="A313">
        <v>312</v>
      </c>
      <c r="B313" t="s">
        <v>11</v>
      </c>
      <c r="C313">
        <v>535482.03399999999</v>
      </c>
      <c r="D313">
        <v>3916.62</v>
      </c>
      <c r="E313">
        <v>36569.1</v>
      </c>
      <c r="F313">
        <v>-3021</v>
      </c>
      <c r="G313">
        <v>8004</v>
      </c>
      <c r="H313">
        <v>1794</v>
      </c>
      <c r="J313">
        <f t="shared" si="4"/>
        <v>8004</v>
      </c>
      <c r="K313">
        <v>8494</v>
      </c>
    </row>
    <row r="314" spans="1:11" ht="15.75" customHeight="1" x14ac:dyDescent="0.2">
      <c r="A314">
        <v>313</v>
      </c>
      <c r="B314" t="s">
        <v>11</v>
      </c>
      <c r="C314">
        <v>535482.03399999999</v>
      </c>
      <c r="D314">
        <v>3916.62</v>
      </c>
      <c r="E314">
        <v>36569.1</v>
      </c>
      <c r="F314">
        <v>-3021</v>
      </c>
      <c r="G314">
        <v>7457</v>
      </c>
      <c r="H314">
        <v>1616</v>
      </c>
      <c r="J314">
        <f t="shared" si="4"/>
        <v>7457</v>
      </c>
      <c r="K314">
        <v>8847</v>
      </c>
    </row>
    <row r="315" spans="1:11" ht="15.75" customHeight="1" x14ac:dyDescent="0.2">
      <c r="A315">
        <v>314</v>
      </c>
      <c r="B315" t="s">
        <v>11</v>
      </c>
      <c r="C315">
        <v>535482.03399999999</v>
      </c>
      <c r="D315">
        <v>3916.62</v>
      </c>
      <c r="E315">
        <v>36569.1</v>
      </c>
      <c r="F315">
        <v>-3021</v>
      </c>
      <c r="G315">
        <v>7288</v>
      </c>
      <c r="H315">
        <v>1628</v>
      </c>
      <c r="J315">
        <f t="shared" si="4"/>
        <v>7288</v>
      </c>
      <c r="K315">
        <v>8946</v>
      </c>
    </row>
    <row r="316" spans="1:11" ht="15.75" customHeight="1" x14ac:dyDescent="0.2">
      <c r="A316">
        <v>315</v>
      </c>
      <c r="B316" t="s">
        <v>11</v>
      </c>
      <c r="C316">
        <v>535482.03399999999</v>
      </c>
      <c r="D316">
        <v>3916.62</v>
      </c>
      <c r="E316">
        <v>36569.1</v>
      </c>
      <c r="F316">
        <v>-3021</v>
      </c>
      <c r="G316">
        <v>7415</v>
      </c>
      <c r="H316">
        <v>1711</v>
      </c>
      <c r="J316">
        <f t="shared" si="4"/>
        <v>7415</v>
      </c>
      <c r="K316">
        <v>9297</v>
      </c>
    </row>
    <row r="317" spans="1:11" ht="15.75" customHeight="1" x14ac:dyDescent="0.2">
      <c r="A317">
        <v>316</v>
      </c>
      <c r="B317" t="s">
        <v>11</v>
      </c>
      <c r="C317">
        <v>535482.03399999999</v>
      </c>
      <c r="D317">
        <v>3916.62</v>
      </c>
      <c r="E317">
        <v>36569.1</v>
      </c>
      <c r="F317">
        <v>-3021</v>
      </c>
      <c r="G317">
        <v>7549</v>
      </c>
      <c r="H317">
        <v>1776</v>
      </c>
      <c r="J317">
        <f t="shared" si="4"/>
        <v>7549</v>
      </c>
      <c r="K317">
        <v>9066</v>
      </c>
    </row>
    <row r="318" spans="1:11" ht="15.75" customHeight="1" x14ac:dyDescent="0.2">
      <c r="A318">
        <v>317</v>
      </c>
      <c r="B318" t="s">
        <v>11</v>
      </c>
      <c r="C318">
        <v>535482.03399999999</v>
      </c>
      <c r="D318">
        <v>3916.62</v>
      </c>
      <c r="E318">
        <v>36569.1</v>
      </c>
      <c r="F318">
        <v>-3021</v>
      </c>
      <c r="G318">
        <v>7823</v>
      </c>
      <c r="H318">
        <v>1701</v>
      </c>
      <c r="J318">
        <f t="shared" si="4"/>
        <v>7823</v>
      </c>
      <c r="K318">
        <v>9665</v>
      </c>
    </row>
    <row r="319" spans="1:11" ht="15.75" customHeight="1" x14ac:dyDescent="0.2">
      <c r="A319">
        <v>318</v>
      </c>
      <c r="B319" t="s">
        <v>11</v>
      </c>
      <c r="C319">
        <v>535482.03399999999</v>
      </c>
      <c r="D319">
        <v>3916.62</v>
      </c>
      <c r="E319">
        <v>36569.1</v>
      </c>
      <c r="F319">
        <v>-3021</v>
      </c>
      <c r="G319">
        <v>8013</v>
      </c>
      <c r="H319">
        <v>1749</v>
      </c>
      <c r="J319">
        <f t="shared" si="4"/>
        <v>8013</v>
      </c>
      <c r="K319">
        <v>9659</v>
      </c>
    </row>
    <row r="320" spans="1:11" ht="15.75" customHeight="1" x14ac:dyDescent="0.2">
      <c r="A320">
        <v>319</v>
      </c>
      <c r="B320" t="s">
        <v>11</v>
      </c>
      <c r="C320">
        <v>535482.03399999999</v>
      </c>
      <c r="D320">
        <v>3916.62</v>
      </c>
      <c r="E320">
        <v>36569.1</v>
      </c>
      <c r="F320">
        <v>-3021</v>
      </c>
      <c r="G320">
        <v>8054</v>
      </c>
      <c r="H320">
        <v>1812</v>
      </c>
      <c r="J320">
        <f t="shared" si="4"/>
        <v>8054</v>
      </c>
      <c r="K320">
        <v>10110</v>
      </c>
    </row>
    <row r="321" spans="1:11" ht="15.75" customHeight="1" x14ac:dyDescent="0.2">
      <c r="A321">
        <v>320</v>
      </c>
      <c r="B321" t="s">
        <v>11</v>
      </c>
      <c r="C321">
        <v>535482.03399999999</v>
      </c>
      <c r="D321">
        <v>3916.62</v>
      </c>
      <c r="E321">
        <v>36569.1</v>
      </c>
      <c r="F321">
        <v>-3021</v>
      </c>
      <c r="G321">
        <v>8272</v>
      </c>
      <c r="H321">
        <v>1816</v>
      </c>
      <c r="J321">
        <f t="shared" si="4"/>
        <v>8272</v>
      </c>
      <c r="K321">
        <v>9517</v>
      </c>
    </row>
    <row r="322" spans="1:11" ht="15.75" customHeight="1" x14ac:dyDescent="0.2">
      <c r="A322">
        <v>321</v>
      </c>
      <c r="B322" t="s">
        <v>11</v>
      </c>
      <c r="C322">
        <v>535482.03399999999</v>
      </c>
      <c r="D322">
        <v>3916.62</v>
      </c>
      <c r="E322">
        <v>36569.1</v>
      </c>
      <c r="F322">
        <v>-3021</v>
      </c>
      <c r="G322">
        <v>8745</v>
      </c>
      <c r="H322">
        <v>1776</v>
      </c>
      <c r="J322">
        <f t="shared" si="4"/>
        <v>8745</v>
      </c>
      <c r="K322">
        <v>9464</v>
      </c>
    </row>
    <row r="323" spans="1:11" ht="15.75" customHeight="1" x14ac:dyDescent="0.2">
      <c r="A323">
        <v>322</v>
      </c>
      <c r="B323" t="s">
        <v>11</v>
      </c>
      <c r="C323">
        <v>535482.03399999999</v>
      </c>
      <c r="D323">
        <v>3916.62</v>
      </c>
      <c r="E323">
        <v>36569.1</v>
      </c>
      <c r="F323">
        <v>-3021</v>
      </c>
      <c r="G323">
        <v>8948</v>
      </c>
      <c r="H323">
        <v>1806</v>
      </c>
      <c r="J323">
        <f t="shared" ref="J323:J386" si="5">IF(G323&gt;7051,G323,7051)</f>
        <v>8948</v>
      </c>
      <c r="K323">
        <v>9500</v>
      </c>
    </row>
    <row r="324" spans="1:11" ht="15.75" customHeight="1" x14ac:dyDescent="0.2">
      <c r="A324">
        <v>323</v>
      </c>
      <c r="B324" t="s">
        <v>11</v>
      </c>
      <c r="C324">
        <v>535482.03399999999</v>
      </c>
      <c r="D324">
        <v>3916.62</v>
      </c>
      <c r="E324">
        <v>36569.1</v>
      </c>
      <c r="F324">
        <v>-3021</v>
      </c>
      <c r="G324">
        <v>8868</v>
      </c>
      <c r="H324">
        <v>1820</v>
      </c>
      <c r="J324">
        <f t="shared" si="5"/>
        <v>8868</v>
      </c>
      <c r="K324">
        <v>9746</v>
      </c>
    </row>
    <row r="325" spans="1:11" ht="15.75" customHeight="1" x14ac:dyDescent="0.2">
      <c r="A325">
        <v>324</v>
      </c>
      <c r="B325" t="s">
        <v>11</v>
      </c>
      <c r="C325">
        <v>535482.03399999999</v>
      </c>
      <c r="D325">
        <v>3916.62</v>
      </c>
      <c r="E325">
        <v>36569.1</v>
      </c>
      <c r="F325">
        <v>-3021</v>
      </c>
      <c r="G325">
        <v>8773</v>
      </c>
      <c r="H325">
        <v>1848</v>
      </c>
      <c r="J325">
        <f t="shared" si="5"/>
        <v>8773</v>
      </c>
      <c r="K325">
        <v>9495</v>
      </c>
    </row>
    <row r="326" spans="1:11" ht="15.75" customHeight="1" x14ac:dyDescent="0.2">
      <c r="A326">
        <v>325</v>
      </c>
      <c r="B326" t="s">
        <v>11</v>
      </c>
      <c r="C326">
        <v>535482.03399999999</v>
      </c>
      <c r="D326">
        <v>3916.62</v>
      </c>
      <c r="E326">
        <v>36569.1</v>
      </c>
      <c r="F326">
        <v>-3021</v>
      </c>
      <c r="G326">
        <v>8370</v>
      </c>
      <c r="H326">
        <v>1830</v>
      </c>
      <c r="J326">
        <f t="shared" si="5"/>
        <v>8370</v>
      </c>
      <c r="K326">
        <v>8835</v>
      </c>
    </row>
    <row r="327" spans="1:11" ht="15.75" customHeight="1" x14ac:dyDescent="0.2">
      <c r="A327">
        <v>326</v>
      </c>
      <c r="B327" t="s">
        <v>11</v>
      </c>
      <c r="C327">
        <v>535482.03399999999</v>
      </c>
      <c r="D327">
        <v>3916.62</v>
      </c>
      <c r="E327">
        <v>36569.1</v>
      </c>
      <c r="F327">
        <v>-3021</v>
      </c>
      <c r="G327">
        <v>8423</v>
      </c>
      <c r="H327">
        <v>1800</v>
      </c>
      <c r="J327">
        <f t="shared" si="5"/>
        <v>8423</v>
      </c>
      <c r="K327">
        <v>8834</v>
      </c>
    </row>
    <row r="328" spans="1:11" ht="15.75" customHeight="1" x14ac:dyDescent="0.2">
      <c r="A328">
        <v>327</v>
      </c>
      <c r="B328" t="s">
        <v>11</v>
      </c>
      <c r="C328">
        <v>535482.03399999999</v>
      </c>
      <c r="D328">
        <v>3916.62</v>
      </c>
      <c r="E328">
        <v>36569.1</v>
      </c>
      <c r="F328">
        <v>-3021</v>
      </c>
      <c r="G328">
        <v>8674</v>
      </c>
      <c r="H328">
        <v>1749</v>
      </c>
      <c r="J328">
        <f t="shared" si="5"/>
        <v>8674</v>
      </c>
      <c r="K328">
        <v>8761</v>
      </c>
    </row>
    <row r="329" spans="1:11" ht="15.75" customHeight="1" x14ac:dyDescent="0.2">
      <c r="A329">
        <v>328</v>
      </c>
      <c r="B329" t="s">
        <v>11</v>
      </c>
      <c r="C329">
        <v>535482.03399999999</v>
      </c>
      <c r="D329">
        <v>3916.62</v>
      </c>
      <c r="E329">
        <v>36569.1</v>
      </c>
      <c r="F329">
        <v>-3021</v>
      </c>
      <c r="G329">
        <v>8633</v>
      </c>
      <c r="H329">
        <v>1833</v>
      </c>
      <c r="J329">
        <f t="shared" si="5"/>
        <v>8633</v>
      </c>
      <c r="K329">
        <v>9084</v>
      </c>
    </row>
    <row r="330" spans="1:11" ht="15.75" customHeight="1" x14ac:dyDescent="0.2">
      <c r="A330">
        <v>329</v>
      </c>
      <c r="B330" t="s">
        <v>11</v>
      </c>
      <c r="C330">
        <v>535482.03399999999</v>
      </c>
      <c r="D330">
        <v>3916.62</v>
      </c>
      <c r="E330">
        <v>36569.1</v>
      </c>
      <c r="F330">
        <v>-3021</v>
      </c>
      <c r="G330">
        <v>8884</v>
      </c>
      <c r="H330">
        <v>1807</v>
      </c>
      <c r="J330">
        <f t="shared" si="5"/>
        <v>8884</v>
      </c>
      <c r="K330">
        <v>9529</v>
      </c>
    </row>
    <row r="331" spans="1:11" ht="15.75" customHeight="1" x14ac:dyDescent="0.2">
      <c r="A331">
        <v>330</v>
      </c>
      <c r="B331" t="s">
        <v>11</v>
      </c>
      <c r="C331">
        <v>535482.03399999999</v>
      </c>
      <c r="D331">
        <v>3916.62</v>
      </c>
      <c r="E331">
        <v>36569.1</v>
      </c>
      <c r="F331">
        <v>-3021</v>
      </c>
      <c r="G331">
        <v>8884</v>
      </c>
      <c r="H331">
        <v>1807</v>
      </c>
      <c r="J331">
        <f t="shared" si="5"/>
        <v>8884</v>
      </c>
      <c r="K331">
        <v>10473</v>
      </c>
    </row>
    <row r="332" spans="1:11" ht="15.75" customHeight="1" x14ac:dyDescent="0.2">
      <c r="A332">
        <v>331</v>
      </c>
      <c r="B332" t="s">
        <v>11</v>
      </c>
      <c r="C332">
        <v>535482.03399999999</v>
      </c>
      <c r="D332">
        <v>3916.62</v>
      </c>
      <c r="E332">
        <v>36569.1</v>
      </c>
      <c r="F332">
        <v>-3021</v>
      </c>
      <c r="G332">
        <v>8840</v>
      </c>
      <c r="H332">
        <v>1891</v>
      </c>
      <c r="J332">
        <f t="shared" si="5"/>
        <v>8840</v>
      </c>
      <c r="K332">
        <v>11256</v>
      </c>
    </row>
    <row r="333" spans="1:11" ht="15.75" customHeight="1" x14ac:dyDescent="0.2">
      <c r="A333">
        <v>332</v>
      </c>
      <c r="B333" t="s">
        <v>11</v>
      </c>
      <c r="C333">
        <v>535482.03399999999</v>
      </c>
      <c r="D333">
        <v>3916.62</v>
      </c>
      <c r="E333">
        <v>36569.1</v>
      </c>
      <c r="F333">
        <v>-3021</v>
      </c>
      <c r="G333">
        <v>8936</v>
      </c>
      <c r="H333">
        <v>1885</v>
      </c>
      <c r="J333">
        <f t="shared" si="5"/>
        <v>8936</v>
      </c>
      <c r="K333">
        <v>12524</v>
      </c>
    </row>
    <row r="334" spans="1:11" ht="15.75" customHeight="1" x14ac:dyDescent="0.2">
      <c r="A334">
        <v>333</v>
      </c>
      <c r="B334" t="s">
        <v>11</v>
      </c>
      <c r="C334">
        <v>535482.03399999999</v>
      </c>
      <c r="D334">
        <v>3916.62</v>
      </c>
      <c r="E334">
        <v>36569.1</v>
      </c>
      <c r="F334">
        <v>-3021</v>
      </c>
      <c r="G334">
        <v>9010</v>
      </c>
      <c r="H334">
        <v>1922</v>
      </c>
      <c r="J334">
        <f t="shared" si="5"/>
        <v>9010</v>
      </c>
      <c r="K334">
        <v>13520</v>
      </c>
    </row>
    <row r="335" spans="1:11" ht="15.75" customHeight="1" x14ac:dyDescent="0.2">
      <c r="A335">
        <v>334</v>
      </c>
      <c r="B335" t="s">
        <v>11</v>
      </c>
      <c r="C335">
        <v>535482.03399999999</v>
      </c>
      <c r="D335">
        <v>3916.62</v>
      </c>
      <c r="E335">
        <v>36569.1</v>
      </c>
      <c r="F335">
        <v>-3021</v>
      </c>
      <c r="G335">
        <v>9032</v>
      </c>
      <c r="H335">
        <v>1864</v>
      </c>
      <c r="J335">
        <f t="shared" si="5"/>
        <v>9032</v>
      </c>
      <c r="K335">
        <v>14626</v>
      </c>
    </row>
    <row r="336" spans="1:11" ht="15.75" customHeight="1" x14ac:dyDescent="0.2">
      <c r="A336">
        <v>335</v>
      </c>
      <c r="B336" t="s">
        <v>11</v>
      </c>
      <c r="C336">
        <v>535482.03399999999</v>
      </c>
      <c r="D336">
        <v>3916.62</v>
      </c>
      <c r="E336">
        <v>36569.1</v>
      </c>
      <c r="F336">
        <v>-3021</v>
      </c>
      <c r="G336">
        <v>8725</v>
      </c>
      <c r="H336">
        <v>1855</v>
      </c>
      <c r="J336">
        <f t="shared" si="5"/>
        <v>8725</v>
      </c>
      <c r="K336">
        <v>15776</v>
      </c>
    </row>
    <row r="337" spans="1:11" ht="15.75" customHeight="1" x14ac:dyDescent="0.2">
      <c r="A337">
        <v>336</v>
      </c>
      <c r="B337" t="s">
        <v>11</v>
      </c>
      <c r="C337">
        <v>535482.03399999999</v>
      </c>
      <c r="D337">
        <v>3916.62</v>
      </c>
      <c r="E337">
        <v>36569.1</v>
      </c>
      <c r="F337">
        <v>-3021</v>
      </c>
      <c r="G337">
        <v>8403</v>
      </c>
      <c r="H337">
        <v>1786</v>
      </c>
      <c r="J337">
        <f t="shared" si="5"/>
        <v>8403</v>
      </c>
      <c r="K337">
        <v>16687</v>
      </c>
    </row>
    <row r="338" spans="1:11" ht="15.75" customHeight="1" x14ac:dyDescent="0.2">
      <c r="A338">
        <v>337</v>
      </c>
      <c r="B338" t="s">
        <v>11</v>
      </c>
      <c r="C338">
        <v>535482.03399999999</v>
      </c>
      <c r="D338">
        <v>3916.62</v>
      </c>
      <c r="E338">
        <v>36569.1</v>
      </c>
      <c r="F338">
        <v>-3021</v>
      </c>
      <c r="G338">
        <v>7862</v>
      </c>
      <c r="H338">
        <v>1765</v>
      </c>
      <c r="J338">
        <f t="shared" si="5"/>
        <v>7862</v>
      </c>
      <c r="K338">
        <v>17576</v>
      </c>
    </row>
    <row r="339" spans="1:11" ht="15.75" customHeight="1" x14ac:dyDescent="0.2">
      <c r="A339">
        <v>338</v>
      </c>
      <c r="B339" t="s">
        <v>11</v>
      </c>
      <c r="C339">
        <v>535482.03399999999</v>
      </c>
      <c r="D339">
        <v>3916.62</v>
      </c>
      <c r="E339">
        <v>36569.1</v>
      </c>
      <c r="F339">
        <v>-3021</v>
      </c>
      <c r="G339">
        <v>7497</v>
      </c>
      <c r="H339">
        <v>1768</v>
      </c>
      <c r="J339">
        <f t="shared" si="5"/>
        <v>7497</v>
      </c>
      <c r="K339">
        <v>18120</v>
      </c>
    </row>
    <row r="340" spans="1:11" ht="15.75" customHeight="1" x14ac:dyDescent="0.2">
      <c r="A340">
        <v>339</v>
      </c>
      <c r="B340" t="s">
        <v>11</v>
      </c>
      <c r="C340">
        <v>535482.03399999999</v>
      </c>
      <c r="D340">
        <v>3916.62</v>
      </c>
      <c r="E340">
        <v>36569.1</v>
      </c>
      <c r="F340">
        <v>-3021</v>
      </c>
      <c r="G340">
        <v>7150</v>
      </c>
      <c r="H340">
        <v>1752</v>
      </c>
      <c r="J340">
        <f t="shared" si="5"/>
        <v>7150</v>
      </c>
      <c r="K340">
        <v>18517</v>
      </c>
    </row>
    <row r="341" spans="1:11" ht="15.75" customHeight="1" x14ac:dyDescent="0.2">
      <c r="A341">
        <v>340</v>
      </c>
      <c r="B341" t="s">
        <v>11</v>
      </c>
      <c r="C341">
        <v>535482.03399999999</v>
      </c>
      <c r="D341">
        <v>3916.62</v>
      </c>
      <c r="E341">
        <v>36569.1</v>
      </c>
      <c r="F341">
        <v>-3021</v>
      </c>
      <c r="G341">
        <v>7063</v>
      </c>
      <c r="H341">
        <v>1691</v>
      </c>
      <c r="J341">
        <f t="shared" si="5"/>
        <v>7063</v>
      </c>
      <c r="K341">
        <v>17853</v>
      </c>
    </row>
    <row r="342" spans="1:11" ht="15.75" customHeight="1" x14ac:dyDescent="0.2">
      <c r="A342">
        <v>341</v>
      </c>
      <c r="B342" t="s">
        <v>11</v>
      </c>
      <c r="C342">
        <v>535482.03399999999</v>
      </c>
      <c r="D342">
        <v>3916.62</v>
      </c>
      <c r="E342">
        <v>36569.1</v>
      </c>
      <c r="F342">
        <v>-3021</v>
      </c>
      <c r="G342">
        <v>7010</v>
      </c>
      <c r="H342">
        <v>1650</v>
      </c>
      <c r="J342">
        <f t="shared" si="5"/>
        <v>7051</v>
      </c>
      <c r="K342">
        <v>18420</v>
      </c>
    </row>
    <row r="343" spans="1:11" ht="15.75" customHeight="1" x14ac:dyDescent="0.2">
      <c r="A343">
        <v>342</v>
      </c>
      <c r="B343" t="s">
        <v>11</v>
      </c>
      <c r="C343">
        <v>535482.03399999999</v>
      </c>
      <c r="D343">
        <v>3916.62</v>
      </c>
      <c r="E343">
        <v>36569.1</v>
      </c>
      <c r="F343">
        <v>-3021</v>
      </c>
      <c r="G343">
        <v>6920</v>
      </c>
      <c r="H343">
        <v>1582</v>
      </c>
      <c r="J343">
        <f t="shared" si="5"/>
        <v>7051</v>
      </c>
      <c r="K343">
        <v>18343</v>
      </c>
    </row>
    <row r="344" spans="1:11" ht="15.75" customHeight="1" x14ac:dyDescent="0.2">
      <c r="A344">
        <v>343</v>
      </c>
      <c r="B344" t="s">
        <v>11</v>
      </c>
      <c r="C344">
        <v>535482.03399999999</v>
      </c>
      <c r="D344">
        <v>3916.62</v>
      </c>
      <c r="E344">
        <v>36569.1</v>
      </c>
      <c r="F344">
        <v>-3021</v>
      </c>
      <c r="G344">
        <v>6934</v>
      </c>
      <c r="H344">
        <v>1693</v>
      </c>
      <c r="J344">
        <f t="shared" si="5"/>
        <v>7051</v>
      </c>
      <c r="K344">
        <v>18166</v>
      </c>
    </row>
    <row r="345" spans="1:11" ht="15.75" customHeight="1" x14ac:dyDescent="0.2">
      <c r="A345">
        <v>344</v>
      </c>
      <c r="B345" t="s">
        <v>11</v>
      </c>
      <c r="C345">
        <v>535482.03399999999</v>
      </c>
      <c r="D345">
        <v>3916.62</v>
      </c>
      <c r="E345">
        <v>36569.1</v>
      </c>
      <c r="F345">
        <v>-3021</v>
      </c>
      <c r="G345">
        <v>7198</v>
      </c>
      <c r="H345">
        <v>1690</v>
      </c>
      <c r="J345">
        <f t="shared" si="5"/>
        <v>7198</v>
      </c>
      <c r="K345">
        <v>16335</v>
      </c>
    </row>
    <row r="346" spans="1:11" ht="15.75" customHeight="1" x14ac:dyDescent="0.2">
      <c r="A346">
        <v>345</v>
      </c>
      <c r="B346" t="s">
        <v>11</v>
      </c>
      <c r="C346">
        <v>535482.03399999999</v>
      </c>
      <c r="D346">
        <v>3916.62</v>
      </c>
      <c r="E346">
        <v>36569.1</v>
      </c>
      <c r="F346">
        <v>-3021</v>
      </c>
      <c r="G346">
        <v>7423</v>
      </c>
      <c r="H346">
        <v>1740</v>
      </c>
      <c r="J346">
        <f t="shared" si="5"/>
        <v>7423</v>
      </c>
      <c r="K346">
        <v>15731</v>
      </c>
    </row>
    <row r="347" spans="1:11" ht="15.75" customHeight="1" x14ac:dyDescent="0.2">
      <c r="A347">
        <v>346</v>
      </c>
      <c r="B347" t="s">
        <v>11</v>
      </c>
      <c r="C347">
        <v>535482.03399999999</v>
      </c>
      <c r="D347">
        <v>3916.62</v>
      </c>
      <c r="E347">
        <v>36569.1</v>
      </c>
      <c r="F347">
        <v>-3021</v>
      </c>
      <c r="G347">
        <v>7089</v>
      </c>
      <c r="H347">
        <v>1555</v>
      </c>
      <c r="J347">
        <f t="shared" si="5"/>
        <v>7089</v>
      </c>
      <c r="K347">
        <v>14545</v>
      </c>
    </row>
    <row r="348" spans="1:11" ht="15.75" customHeight="1" x14ac:dyDescent="0.2">
      <c r="A348">
        <v>347</v>
      </c>
      <c r="B348" t="s">
        <v>11</v>
      </c>
      <c r="C348">
        <v>535482.03399999999</v>
      </c>
      <c r="D348">
        <v>3916.62</v>
      </c>
      <c r="E348">
        <v>36569.1</v>
      </c>
      <c r="F348">
        <v>-3021</v>
      </c>
      <c r="G348">
        <v>7061</v>
      </c>
      <c r="H348">
        <v>1661</v>
      </c>
      <c r="J348">
        <f t="shared" si="5"/>
        <v>7061</v>
      </c>
      <c r="K348">
        <v>13568</v>
      </c>
    </row>
    <row r="349" spans="1:11" ht="15.75" customHeight="1" x14ac:dyDescent="0.2">
      <c r="A349">
        <v>348</v>
      </c>
      <c r="B349" t="s">
        <v>11</v>
      </c>
      <c r="C349">
        <v>535482.03399999999</v>
      </c>
      <c r="D349">
        <v>3916.62</v>
      </c>
      <c r="E349">
        <v>36569.1</v>
      </c>
      <c r="F349">
        <v>-3021</v>
      </c>
      <c r="G349">
        <v>6682</v>
      </c>
      <c r="H349">
        <v>1574</v>
      </c>
      <c r="J349">
        <f t="shared" si="5"/>
        <v>7051</v>
      </c>
      <c r="K349">
        <v>11935</v>
      </c>
    </row>
    <row r="350" spans="1:11" ht="15.75" customHeight="1" x14ac:dyDescent="0.2">
      <c r="A350">
        <v>349</v>
      </c>
      <c r="B350" t="s">
        <v>11</v>
      </c>
      <c r="C350">
        <v>535482.03399999999</v>
      </c>
      <c r="D350">
        <v>3916.62</v>
      </c>
      <c r="E350">
        <v>36569.1</v>
      </c>
      <c r="F350">
        <v>-3021</v>
      </c>
      <c r="G350">
        <v>6446</v>
      </c>
      <c r="H350">
        <v>1635</v>
      </c>
      <c r="J350">
        <f t="shared" si="5"/>
        <v>7051</v>
      </c>
      <c r="K350">
        <v>11192</v>
      </c>
    </row>
    <row r="351" spans="1:11" ht="15.75" customHeight="1" x14ac:dyDescent="0.2">
      <c r="A351">
        <v>350</v>
      </c>
      <c r="B351" t="s">
        <v>11</v>
      </c>
      <c r="C351">
        <v>535482.03399999999</v>
      </c>
      <c r="D351">
        <v>3916.62</v>
      </c>
      <c r="E351">
        <v>36569.1</v>
      </c>
      <c r="F351">
        <v>-3021</v>
      </c>
      <c r="G351">
        <v>6238</v>
      </c>
      <c r="H351">
        <v>1557</v>
      </c>
      <c r="J351">
        <f t="shared" si="5"/>
        <v>7051</v>
      </c>
      <c r="K351">
        <v>10820</v>
      </c>
    </row>
    <row r="352" spans="1:11" ht="15.75" customHeight="1" x14ac:dyDescent="0.2">
      <c r="A352">
        <v>351</v>
      </c>
      <c r="B352" t="s">
        <v>11</v>
      </c>
      <c r="C352">
        <v>535482.03399999999</v>
      </c>
      <c r="D352">
        <v>3916.62</v>
      </c>
      <c r="E352">
        <v>36569.1</v>
      </c>
      <c r="F352">
        <v>-3021</v>
      </c>
      <c r="G352">
        <v>6139</v>
      </c>
      <c r="H352">
        <v>1540</v>
      </c>
      <c r="J352">
        <f t="shared" si="5"/>
        <v>7051</v>
      </c>
      <c r="K352">
        <v>10424</v>
      </c>
    </row>
    <row r="353" spans="1:11" ht="15.75" customHeight="1" x14ac:dyDescent="0.2">
      <c r="A353">
        <v>352</v>
      </c>
      <c r="B353" t="s">
        <v>11</v>
      </c>
      <c r="C353">
        <v>535482.03399999999</v>
      </c>
      <c r="D353">
        <v>3916.62</v>
      </c>
      <c r="E353">
        <v>36569.1</v>
      </c>
      <c r="F353">
        <v>-3021</v>
      </c>
      <c r="G353">
        <v>6204</v>
      </c>
      <c r="H353">
        <v>1558</v>
      </c>
      <c r="J353">
        <f t="shared" si="5"/>
        <v>7051</v>
      </c>
      <c r="K353">
        <v>10074</v>
      </c>
    </row>
    <row r="354" spans="1:11" ht="15.75" customHeight="1" x14ac:dyDescent="0.2">
      <c r="A354">
        <v>353</v>
      </c>
      <c r="B354" t="s">
        <v>11</v>
      </c>
      <c r="C354">
        <v>535482.03399999999</v>
      </c>
      <c r="D354">
        <v>3916.62</v>
      </c>
      <c r="E354">
        <v>36569.1</v>
      </c>
      <c r="F354">
        <v>-3021</v>
      </c>
      <c r="G354">
        <v>6025</v>
      </c>
      <c r="H354">
        <v>1567</v>
      </c>
      <c r="J354">
        <f t="shared" si="5"/>
        <v>7051</v>
      </c>
      <c r="K354">
        <v>9700</v>
      </c>
    </row>
    <row r="355" spans="1:11" ht="15.75" customHeight="1" x14ac:dyDescent="0.2">
      <c r="A355">
        <v>354</v>
      </c>
      <c r="B355" t="s">
        <v>11</v>
      </c>
      <c r="C355">
        <v>535482.03399999999</v>
      </c>
      <c r="D355">
        <v>3916.62</v>
      </c>
      <c r="E355">
        <v>36569.1</v>
      </c>
      <c r="F355">
        <v>-3021</v>
      </c>
      <c r="G355">
        <v>5881</v>
      </c>
      <c r="H355">
        <v>1559</v>
      </c>
      <c r="J355">
        <f t="shared" si="5"/>
        <v>7051</v>
      </c>
      <c r="K355">
        <v>9650</v>
      </c>
    </row>
    <row r="356" spans="1:11" ht="15.75" customHeight="1" x14ac:dyDescent="0.2">
      <c r="A356">
        <v>355</v>
      </c>
      <c r="B356" t="s">
        <v>11</v>
      </c>
      <c r="C356">
        <v>535482.03399999999</v>
      </c>
      <c r="D356">
        <v>3916.62</v>
      </c>
      <c r="E356">
        <v>36569.1</v>
      </c>
      <c r="F356">
        <v>-3021</v>
      </c>
      <c r="G356">
        <v>5900</v>
      </c>
      <c r="H356">
        <v>1542</v>
      </c>
      <c r="J356">
        <f t="shared" si="5"/>
        <v>7051</v>
      </c>
      <c r="K356">
        <v>9436</v>
      </c>
    </row>
    <row r="357" spans="1:11" ht="15.75" customHeight="1" x14ac:dyDescent="0.2">
      <c r="A357">
        <v>356</v>
      </c>
      <c r="B357" t="s">
        <v>11</v>
      </c>
      <c r="C357">
        <v>535482.03399999999</v>
      </c>
      <c r="D357">
        <v>3916.62</v>
      </c>
      <c r="E357">
        <v>36569.1</v>
      </c>
      <c r="F357">
        <v>-3021</v>
      </c>
      <c r="G357">
        <v>5895</v>
      </c>
      <c r="H357">
        <v>1521</v>
      </c>
      <c r="J357">
        <f t="shared" si="5"/>
        <v>7051</v>
      </c>
      <c r="K357">
        <v>9057</v>
      </c>
    </row>
    <row r="358" spans="1:11" ht="15.75" customHeight="1" x14ac:dyDescent="0.2">
      <c r="A358">
        <v>357</v>
      </c>
      <c r="B358" t="s">
        <v>11</v>
      </c>
      <c r="C358">
        <v>535482.03399999999</v>
      </c>
      <c r="D358">
        <v>3916.62</v>
      </c>
      <c r="E358">
        <v>36569.1</v>
      </c>
      <c r="F358">
        <v>-3021</v>
      </c>
      <c r="G358">
        <v>5875</v>
      </c>
      <c r="H358">
        <v>1621</v>
      </c>
      <c r="J358">
        <f t="shared" si="5"/>
        <v>7051</v>
      </c>
      <c r="K358">
        <v>8587</v>
      </c>
    </row>
    <row r="359" spans="1:11" ht="15.75" customHeight="1" x14ac:dyDescent="0.2">
      <c r="A359">
        <v>358</v>
      </c>
      <c r="B359" t="s">
        <v>11</v>
      </c>
      <c r="C359">
        <v>535482.03399999999</v>
      </c>
      <c r="D359">
        <v>3916.62</v>
      </c>
      <c r="E359">
        <v>36569.1</v>
      </c>
      <c r="F359">
        <v>-3021</v>
      </c>
      <c r="G359">
        <v>6018</v>
      </c>
      <c r="H359">
        <v>1611</v>
      </c>
      <c r="J359">
        <f t="shared" si="5"/>
        <v>7051</v>
      </c>
      <c r="K359">
        <v>7961</v>
      </c>
    </row>
    <row r="360" spans="1:11" ht="15.75" customHeight="1" x14ac:dyDescent="0.2">
      <c r="A360">
        <v>359</v>
      </c>
      <c r="B360" t="s">
        <v>11</v>
      </c>
      <c r="C360">
        <v>535482.03399999999</v>
      </c>
      <c r="D360">
        <v>3916.62</v>
      </c>
      <c r="E360">
        <v>36569.1</v>
      </c>
      <c r="F360">
        <v>-3021</v>
      </c>
      <c r="G360">
        <v>5874</v>
      </c>
      <c r="H360">
        <v>1611</v>
      </c>
      <c r="J360">
        <f t="shared" si="5"/>
        <v>7051</v>
      </c>
      <c r="K360">
        <v>7630</v>
      </c>
    </row>
    <row r="361" spans="1:11" ht="15.75" customHeight="1" x14ac:dyDescent="0.2">
      <c r="A361">
        <v>360</v>
      </c>
      <c r="B361" t="s">
        <v>11</v>
      </c>
      <c r="C361">
        <v>535482.03399999999</v>
      </c>
      <c r="D361">
        <v>3916.62</v>
      </c>
      <c r="E361">
        <v>36569.1</v>
      </c>
      <c r="F361">
        <v>-3021</v>
      </c>
      <c r="G361">
        <v>6136</v>
      </c>
      <c r="H361">
        <v>1595</v>
      </c>
      <c r="J361">
        <f t="shared" si="5"/>
        <v>7051</v>
      </c>
      <c r="K361">
        <v>7535</v>
      </c>
    </row>
    <row r="362" spans="1:11" ht="15.75" customHeight="1" x14ac:dyDescent="0.2">
      <c r="A362">
        <v>361</v>
      </c>
      <c r="B362" t="s">
        <v>11</v>
      </c>
      <c r="C362">
        <v>535482.03399999999</v>
      </c>
      <c r="D362">
        <v>3916.62</v>
      </c>
      <c r="E362">
        <v>36569.1</v>
      </c>
      <c r="F362">
        <v>-3021</v>
      </c>
      <c r="G362">
        <v>6208</v>
      </c>
      <c r="H362">
        <v>1546</v>
      </c>
      <c r="J362">
        <f t="shared" si="5"/>
        <v>7051</v>
      </c>
      <c r="K362">
        <v>7394</v>
      </c>
    </row>
    <row r="363" spans="1:11" ht="15.75" customHeight="1" x14ac:dyDescent="0.2">
      <c r="A363">
        <v>362</v>
      </c>
      <c r="B363" t="s">
        <v>11</v>
      </c>
      <c r="C363">
        <v>535482.03399999999</v>
      </c>
      <c r="D363">
        <v>3916.62</v>
      </c>
      <c r="E363">
        <v>36569.1</v>
      </c>
      <c r="F363">
        <v>-3021</v>
      </c>
      <c r="G363">
        <v>6208</v>
      </c>
      <c r="H363">
        <v>1546</v>
      </c>
      <c r="J363">
        <f t="shared" si="5"/>
        <v>7051</v>
      </c>
      <c r="K363">
        <v>7308</v>
      </c>
    </row>
    <row r="364" spans="1:11" ht="15.75" customHeight="1" x14ac:dyDescent="0.2">
      <c r="A364">
        <v>363</v>
      </c>
      <c r="B364" t="s">
        <v>11</v>
      </c>
      <c r="C364">
        <v>535482.03399999999</v>
      </c>
      <c r="D364">
        <v>3916.62</v>
      </c>
      <c r="E364">
        <v>36569.1</v>
      </c>
      <c r="F364">
        <v>-3021</v>
      </c>
      <c r="G364">
        <v>6397</v>
      </c>
      <c r="H364">
        <v>1566</v>
      </c>
      <c r="J364">
        <f t="shared" si="5"/>
        <v>7051</v>
      </c>
      <c r="K364">
        <v>7511</v>
      </c>
    </row>
    <row r="365" spans="1:11" ht="15.75" customHeight="1" x14ac:dyDescent="0.2">
      <c r="A365">
        <v>364</v>
      </c>
      <c r="B365" t="s">
        <v>11</v>
      </c>
      <c r="C365">
        <v>535482.03399999999</v>
      </c>
      <c r="D365">
        <v>3916.62</v>
      </c>
      <c r="E365">
        <v>36569.1</v>
      </c>
      <c r="F365">
        <v>-3021</v>
      </c>
      <c r="G365">
        <v>6555</v>
      </c>
      <c r="H365">
        <v>1672</v>
      </c>
      <c r="J365">
        <f t="shared" si="5"/>
        <v>7051</v>
      </c>
      <c r="K365">
        <v>7602</v>
      </c>
    </row>
    <row r="366" spans="1:11" ht="15.75" customHeight="1" x14ac:dyDescent="0.2">
      <c r="A366">
        <v>365</v>
      </c>
      <c r="B366" t="s">
        <v>11</v>
      </c>
      <c r="C366">
        <v>535482.03399999999</v>
      </c>
      <c r="D366">
        <v>3916.62</v>
      </c>
      <c r="E366">
        <v>36569.1</v>
      </c>
      <c r="F366">
        <v>-3021</v>
      </c>
      <c r="G366">
        <v>6852</v>
      </c>
      <c r="H366">
        <v>1600</v>
      </c>
      <c r="J366">
        <f t="shared" si="5"/>
        <v>7051</v>
      </c>
      <c r="K366">
        <v>7719</v>
      </c>
    </row>
    <row r="367" spans="1:11" ht="15.75" customHeight="1" x14ac:dyDescent="0.2">
      <c r="A367">
        <v>366</v>
      </c>
      <c r="B367" t="s">
        <v>11</v>
      </c>
      <c r="C367">
        <v>535482.03399999999</v>
      </c>
      <c r="D367">
        <v>3916.62</v>
      </c>
      <c r="E367">
        <v>36569.1</v>
      </c>
      <c r="F367">
        <v>-3021</v>
      </c>
      <c r="G367">
        <v>6892</v>
      </c>
      <c r="H367">
        <v>1656</v>
      </c>
      <c r="J367">
        <f t="shared" si="5"/>
        <v>7051</v>
      </c>
      <c r="K367">
        <v>8140</v>
      </c>
    </row>
    <row r="368" spans="1:11" ht="15.75" customHeight="1" x14ac:dyDescent="0.2">
      <c r="A368">
        <v>367</v>
      </c>
      <c r="B368" t="s">
        <v>11</v>
      </c>
      <c r="C368">
        <v>535482.03399999999</v>
      </c>
      <c r="D368">
        <v>3916.62</v>
      </c>
      <c r="E368">
        <v>36569.1</v>
      </c>
      <c r="F368">
        <v>-3021</v>
      </c>
      <c r="G368">
        <v>7150</v>
      </c>
      <c r="H368">
        <v>1769</v>
      </c>
      <c r="J368">
        <f t="shared" si="5"/>
        <v>7150</v>
      </c>
      <c r="K368">
        <v>8481</v>
      </c>
    </row>
    <row r="369" spans="1:11" ht="15.75" customHeight="1" x14ac:dyDescent="0.2">
      <c r="A369">
        <v>368</v>
      </c>
      <c r="B369" t="s">
        <v>11</v>
      </c>
      <c r="C369">
        <v>535482.03399999999</v>
      </c>
      <c r="D369">
        <v>3916.62</v>
      </c>
      <c r="E369">
        <v>36569.1</v>
      </c>
      <c r="F369">
        <v>-3021</v>
      </c>
      <c r="G369">
        <v>7434</v>
      </c>
      <c r="H369">
        <v>1764</v>
      </c>
      <c r="J369">
        <f t="shared" si="5"/>
        <v>7434</v>
      </c>
      <c r="K369">
        <v>9187</v>
      </c>
    </row>
    <row r="370" spans="1:11" ht="15.75" customHeight="1" x14ac:dyDescent="0.2">
      <c r="A370">
        <v>369</v>
      </c>
      <c r="B370" t="s">
        <v>11</v>
      </c>
      <c r="C370">
        <v>535482.03399999999</v>
      </c>
      <c r="D370">
        <v>3916.62</v>
      </c>
      <c r="E370">
        <v>36569.1</v>
      </c>
      <c r="F370">
        <v>-3021</v>
      </c>
      <c r="G370">
        <v>7815</v>
      </c>
      <c r="H370">
        <v>1672</v>
      </c>
      <c r="J370">
        <f t="shared" si="5"/>
        <v>7815</v>
      </c>
      <c r="K370">
        <v>10428</v>
      </c>
    </row>
    <row r="371" spans="1:11" ht="15.75" customHeight="1" x14ac:dyDescent="0.2">
      <c r="A371">
        <v>370</v>
      </c>
      <c r="B371" t="s">
        <v>11</v>
      </c>
      <c r="C371">
        <v>535482.03399999999</v>
      </c>
      <c r="D371">
        <v>3916.62</v>
      </c>
      <c r="E371">
        <v>36569.1</v>
      </c>
      <c r="F371">
        <v>-3021</v>
      </c>
      <c r="G371">
        <v>7948</v>
      </c>
      <c r="H371">
        <v>1829</v>
      </c>
      <c r="J371">
        <f t="shared" si="5"/>
        <v>7948</v>
      </c>
      <c r="K371">
        <v>11186</v>
      </c>
    </row>
    <row r="372" spans="1:11" ht="15.75" customHeight="1" x14ac:dyDescent="0.2">
      <c r="A372">
        <v>371</v>
      </c>
      <c r="B372" t="s">
        <v>11</v>
      </c>
      <c r="C372">
        <v>535482.03399999999</v>
      </c>
      <c r="D372">
        <v>3916.62</v>
      </c>
      <c r="E372">
        <v>36569.1</v>
      </c>
      <c r="F372">
        <v>-3021</v>
      </c>
      <c r="G372">
        <v>7948</v>
      </c>
      <c r="H372">
        <v>1756</v>
      </c>
      <c r="J372">
        <f t="shared" si="5"/>
        <v>7948</v>
      </c>
      <c r="K372">
        <v>12321</v>
      </c>
    </row>
    <row r="373" spans="1:11" ht="15.75" customHeight="1" x14ac:dyDescent="0.2">
      <c r="A373">
        <v>372</v>
      </c>
      <c r="B373" t="s">
        <v>11</v>
      </c>
      <c r="C373">
        <v>535482.03399999999</v>
      </c>
      <c r="D373">
        <v>3916.62</v>
      </c>
      <c r="E373">
        <v>36569.1</v>
      </c>
      <c r="F373">
        <v>-3021</v>
      </c>
      <c r="G373">
        <v>8085</v>
      </c>
      <c r="H373">
        <v>1780</v>
      </c>
      <c r="J373">
        <f t="shared" si="5"/>
        <v>8085</v>
      </c>
      <c r="K373">
        <v>13014</v>
      </c>
    </row>
    <row r="374" spans="1:11" ht="15.75" customHeight="1" x14ac:dyDescent="0.2">
      <c r="A374">
        <v>373</v>
      </c>
      <c r="B374" t="s">
        <v>11</v>
      </c>
      <c r="C374">
        <v>535482.03399999999</v>
      </c>
      <c r="D374">
        <v>3916.62</v>
      </c>
      <c r="E374">
        <v>36569.1</v>
      </c>
      <c r="F374">
        <v>-3021</v>
      </c>
      <c r="G374">
        <v>8170</v>
      </c>
      <c r="H374">
        <v>1853</v>
      </c>
      <c r="J374">
        <f t="shared" si="5"/>
        <v>8170</v>
      </c>
      <c r="K374">
        <v>12843</v>
      </c>
    </row>
    <row r="375" spans="1:11" ht="15.75" customHeight="1" x14ac:dyDescent="0.2">
      <c r="A375">
        <v>374</v>
      </c>
      <c r="B375" t="s">
        <v>11</v>
      </c>
      <c r="C375">
        <v>535482.03399999999</v>
      </c>
      <c r="D375">
        <v>3916.62</v>
      </c>
      <c r="E375">
        <v>36569.1</v>
      </c>
      <c r="F375">
        <v>-3021</v>
      </c>
      <c r="G375">
        <v>8529</v>
      </c>
      <c r="H375">
        <v>1821</v>
      </c>
      <c r="J375">
        <f t="shared" si="5"/>
        <v>8529</v>
      </c>
      <c r="K375">
        <v>12032</v>
      </c>
    </row>
    <row r="376" spans="1:11" ht="15.75" customHeight="1" x14ac:dyDescent="0.2">
      <c r="A376">
        <v>375</v>
      </c>
      <c r="B376" t="s">
        <v>11</v>
      </c>
      <c r="C376">
        <v>535482.03399999999</v>
      </c>
      <c r="D376">
        <v>3916.62</v>
      </c>
      <c r="E376">
        <v>36569.1</v>
      </c>
      <c r="F376">
        <v>-3021</v>
      </c>
      <c r="G376">
        <v>8494</v>
      </c>
      <c r="H376">
        <v>1880</v>
      </c>
      <c r="J376">
        <f t="shared" si="5"/>
        <v>8494</v>
      </c>
      <c r="K376">
        <v>11847</v>
      </c>
    </row>
    <row r="377" spans="1:11" ht="15.75" customHeight="1" x14ac:dyDescent="0.2">
      <c r="A377">
        <v>376</v>
      </c>
      <c r="B377" t="s">
        <v>11</v>
      </c>
      <c r="C377">
        <v>535482.03399999999</v>
      </c>
      <c r="D377">
        <v>3916.62</v>
      </c>
      <c r="E377">
        <v>36569.1</v>
      </c>
      <c r="F377">
        <v>-3021</v>
      </c>
      <c r="G377">
        <v>8847</v>
      </c>
      <c r="H377">
        <v>1806</v>
      </c>
      <c r="J377">
        <f t="shared" si="5"/>
        <v>8847</v>
      </c>
      <c r="K377">
        <v>11658</v>
      </c>
    </row>
    <row r="378" spans="1:11" ht="15.75" customHeight="1" x14ac:dyDescent="0.2">
      <c r="A378">
        <v>377</v>
      </c>
      <c r="B378" t="s">
        <v>11</v>
      </c>
      <c r="C378">
        <v>535482.03399999999</v>
      </c>
      <c r="D378">
        <v>3916.62</v>
      </c>
      <c r="E378">
        <v>36569.1</v>
      </c>
      <c r="F378">
        <v>-3021</v>
      </c>
      <c r="G378">
        <v>8946</v>
      </c>
      <c r="H378">
        <v>1999</v>
      </c>
      <c r="J378">
        <f t="shared" si="5"/>
        <v>8946</v>
      </c>
      <c r="K378">
        <v>11506</v>
      </c>
    </row>
    <row r="379" spans="1:11" ht="15.75" customHeight="1" x14ac:dyDescent="0.2">
      <c r="A379">
        <v>378</v>
      </c>
      <c r="B379" t="s">
        <v>11</v>
      </c>
      <c r="C379">
        <v>535482.03399999999</v>
      </c>
      <c r="D379">
        <v>3916.62</v>
      </c>
      <c r="E379">
        <v>36569.1</v>
      </c>
      <c r="F379">
        <v>-3021</v>
      </c>
      <c r="G379">
        <v>9297</v>
      </c>
      <c r="H379">
        <v>1969</v>
      </c>
      <c r="J379">
        <f t="shared" si="5"/>
        <v>9297</v>
      </c>
      <c r="K379">
        <v>11200</v>
      </c>
    </row>
    <row r="380" spans="1:11" ht="15.75" customHeight="1" x14ac:dyDescent="0.2">
      <c r="A380">
        <v>379</v>
      </c>
      <c r="B380" t="s">
        <v>11</v>
      </c>
      <c r="C380">
        <v>535482.03399999999</v>
      </c>
      <c r="D380">
        <v>3916.62</v>
      </c>
      <c r="E380">
        <v>36569.1</v>
      </c>
      <c r="F380">
        <v>-3021</v>
      </c>
      <c r="G380">
        <v>9066</v>
      </c>
      <c r="H380">
        <v>1878</v>
      </c>
      <c r="J380">
        <f t="shared" si="5"/>
        <v>9066</v>
      </c>
      <c r="K380">
        <v>10986</v>
      </c>
    </row>
    <row r="381" spans="1:11" ht="15.75" customHeight="1" x14ac:dyDescent="0.2">
      <c r="A381">
        <v>380</v>
      </c>
      <c r="B381" t="s">
        <v>11</v>
      </c>
      <c r="C381">
        <v>535482.03399999999</v>
      </c>
      <c r="D381">
        <v>3916.62</v>
      </c>
      <c r="E381">
        <v>36569.1</v>
      </c>
      <c r="F381">
        <v>-3021</v>
      </c>
      <c r="G381">
        <v>9665</v>
      </c>
      <c r="H381">
        <v>1972</v>
      </c>
      <c r="J381">
        <f t="shared" si="5"/>
        <v>9665</v>
      </c>
      <c r="K381">
        <v>11093</v>
      </c>
    </row>
    <row r="382" spans="1:11" ht="15.75" customHeight="1" x14ac:dyDescent="0.2">
      <c r="A382">
        <v>381</v>
      </c>
      <c r="B382" t="s">
        <v>11</v>
      </c>
      <c r="C382">
        <v>535482.03399999999</v>
      </c>
      <c r="D382">
        <v>3916.62</v>
      </c>
      <c r="E382">
        <v>36569.1</v>
      </c>
      <c r="F382">
        <v>-3021</v>
      </c>
      <c r="G382">
        <v>9659</v>
      </c>
      <c r="H382">
        <v>1910</v>
      </c>
      <c r="J382">
        <f t="shared" si="5"/>
        <v>9659</v>
      </c>
      <c r="K382">
        <v>11313</v>
      </c>
    </row>
    <row r="383" spans="1:11" ht="15.75" customHeight="1" x14ac:dyDescent="0.2">
      <c r="A383">
        <v>382</v>
      </c>
      <c r="B383" t="s">
        <v>11</v>
      </c>
      <c r="C383">
        <v>535482.03399999999</v>
      </c>
      <c r="D383">
        <v>3916.62</v>
      </c>
      <c r="E383">
        <v>36569.1</v>
      </c>
      <c r="F383">
        <v>-3021</v>
      </c>
      <c r="G383">
        <v>10110</v>
      </c>
      <c r="H383">
        <v>2011</v>
      </c>
      <c r="J383">
        <f t="shared" si="5"/>
        <v>10110</v>
      </c>
      <c r="K383">
        <v>11305</v>
      </c>
    </row>
    <row r="384" spans="1:11" ht="15.75" customHeight="1" x14ac:dyDescent="0.2">
      <c r="A384">
        <v>383</v>
      </c>
      <c r="B384" t="s">
        <v>11</v>
      </c>
      <c r="C384">
        <v>535482.03399999999</v>
      </c>
      <c r="D384">
        <v>3916.62</v>
      </c>
      <c r="E384">
        <v>36569.1</v>
      </c>
      <c r="F384">
        <v>-3021</v>
      </c>
      <c r="G384">
        <v>9517</v>
      </c>
      <c r="H384">
        <v>1945</v>
      </c>
      <c r="J384">
        <f t="shared" si="5"/>
        <v>9517</v>
      </c>
      <c r="K384">
        <v>11793</v>
      </c>
    </row>
    <row r="385" spans="1:11" ht="15.75" customHeight="1" x14ac:dyDescent="0.2">
      <c r="A385">
        <v>384</v>
      </c>
      <c r="B385" t="s">
        <v>11</v>
      </c>
      <c r="C385">
        <v>535482.03399999999</v>
      </c>
      <c r="D385">
        <v>3916.62</v>
      </c>
      <c r="E385">
        <v>36569.1</v>
      </c>
      <c r="F385">
        <v>-3021</v>
      </c>
      <c r="G385">
        <v>9464</v>
      </c>
      <c r="H385">
        <v>1953</v>
      </c>
      <c r="J385">
        <f t="shared" si="5"/>
        <v>9464</v>
      </c>
      <c r="K385">
        <v>12177</v>
      </c>
    </row>
    <row r="386" spans="1:11" ht="15.75" customHeight="1" x14ac:dyDescent="0.2">
      <c r="A386">
        <v>385</v>
      </c>
      <c r="B386" t="s">
        <v>11</v>
      </c>
      <c r="C386">
        <v>535482.03399999999</v>
      </c>
      <c r="D386">
        <v>3916.62</v>
      </c>
      <c r="E386">
        <v>36569.1</v>
      </c>
      <c r="F386">
        <v>-3021</v>
      </c>
      <c r="G386">
        <v>9500</v>
      </c>
      <c r="H386">
        <v>1981</v>
      </c>
      <c r="J386">
        <f t="shared" si="5"/>
        <v>9500</v>
      </c>
      <c r="K386">
        <v>13216</v>
      </c>
    </row>
    <row r="387" spans="1:11" ht="15.75" customHeight="1" x14ac:dyDescent="0.2">
      <c r="A387">
        <v>386</v>
      </c>
      <c r="B387" t="s">
        <v>11</v>
      </c>
      <c r="C387">
        <v>535482.03399999999</v>
      </c>
      <c r="D387">
        <v>3916.62</v>
      </c>
      <c r="E387">
        <v>36569.1</v>
      </c>
      <c r="F387">
        <v>-3021</v>
      </c>
      <c r="G387">
        <v>9746</v>
      </c>
      <c r="H387">
        <v>1904</v>
      </c>
      <c r="J387">
        <f t="shared" ref="J387:J450" si="6">IF(G387&gt;7051,G387,7051)</f>
        <v>9746</v>
      </c>
      <c r="K387">
        <v>14166</v>
      </c>
    </row>
    <row r="388" spans="1:11" ht="15.75" customHeight="1" x14ac:dyDescent="0.2">
      <c r="A388">
        <v>387</v>
      </c>
      <c r="B388" t="s">
        <v>11</v>
      </c>
      <c r="C388">
        <v>535482.03399999999</v>
      </c>
      <c r="D388">
        <v>3916.62</v>
      </c>
      <c r="E388">
        <v>36569.1</v>
      </c>
      <c r="F388">
        <v>-3021</v>
      </c>
      <c r="G388">
        <v>9495</v>
      </c>
      <c r="H388">
        <v>2001</v>
      </c>
      <c r="J388">
        <f t="shared" si="6"/>
        <v>9495</v>
      </c>
      <c r="K388">
        <v>14378</v>
      </c>
    </row>
    <row r="389" spans="1:11" ht="15.75" customHeight="1" x14ac:dyDescent="0.2">
      <c r="A389">
        <v>388</v>
      </c>
      <c r="B389" t="s">
        <v>11</v>
      </c>
      <c r="C389">
        <v>535482.03399999999</v>
      </c>
      <c r="D389">
        <v>3916.62</v>
      </c>
      <c r="E389">
        <v>36569.1</v>
      </c>
      <c r="F389">
        <v>-3021</v>
      </c>
      <c r="G389">
        <v>8835</v>
      </c>
      <c r="H389">
        <v>1891</v>
      </c>
      <c r="J389">
        <f t="shared" si="6"/>
        <v>8835</v>
      </c>
      <c r="K389">
        <v>14984</v>
      </c>
    </row>
    <row r="390" spans="1:11" ht="15.75" customHeight="1" x14ac:dyDescent="0.2">
      <c r="A390">
        <v>389</v>
      </c>
      <c r="B390" t="s">
        <v>11</v>
      </c>
      <c r="C390">
        <v>535482.03399999999</v>
      </c>
      <c r="D390">
        <v>3916.62</v>
      </c>
      <c r="E390">
        <v>36569.1</v>
      </c>
      <c r="F390">
        <v>-3021</v>
      </c>
      <c r="G390">
        <v>8834</v>
      </c>
      <c r="H390">
        <v>1992</v>
      </c>
      <c r="J390">
        <f t="shared" si="6"/>
        <v>8834</v>
      </c>
      <c r="K390">
        <v>15966</v>
      </c>
    </row>
    <row r="391" spans="1:11" ht="15.75" customHeight="1" x14ac:dyDescent="0.2">
      <c r="A391">
        <v>390</v>
      </c>
      <c r="B391" t="s">
        <v>11</v>
      </c>
      <c r="C391">
        <v>535482.03399999999</v>
      </c>
      <c r="D391">
        <v>3916.62</v>
      </c>
      <c r="E391">
        <v>36569.1</v>
      </c>
      <c r="F391">
        <v>-3021</v>
      </c>
      <c r="G391">
        <v>8761</v>
      </c>
      <c r="H391">
        <v>1930</v>
      </c>
      <c r="J391">
        <f t="shared" si="6"/>
        <v>8761</v>
      </c>
      <c r="K391">
        <v>16215</v>
      </c>
    </row>
    <row r="392" spans="1:11" ht="15.75" customHeight="1" x14ac:dyDescent="0.2">
      <c r="A392">
        <v>391</v>
      </c>
      <c r="B392" t="s">
        <v>11</v>
      </c>
      <c r="C392">
        <v>535482.03399999999</v>
      </c>
      <c r="D392">
        <v>3916.62</v>
      </c>
      <c r="E392">
        <v>36569.1</v>
      </c>
      <c r="F392">
        <v>-3021</v>
      </c>
      <c r="G392">
        <v>9084</v>
      </c>
      <c r="H392">
        <v>1998</v>
      </c>
      <c r="J392">
        <f t="shared" si="6"/>
        <v>9084</v>
      </c>
      <c r="K392">
        <v>16150</v>
      </c>
    </row>
    <row r="393" spans="1:11" ht="15.75" customHeight="1" x14ac:dyDescent="0.2">
      <c r="A393">
        <v>392</v>
      </c>
      <c r="B393" t="s">
        <v>11</v>
      </c>
      <c r="C393">
        <v>535482.03399999999</v>
      </c>
      <c r="D393">
        <v>3916.62</v>
      </c>
      <c r="E393">
        <v>36569.1</v>
      </c>
      <c r="F393">
        <v>-3021</v>
      </c>
      <c r="G393">
        <v>9529</v>
      </c>
      <c r="H393">
        <v>2068</v>
      </c>
      <c r="J393">
        <f t="shared" si="6"/>
        <v>9529</v>
      </c>
      <c r="K393">
        <v>15762</v>
      </c>
    </row>
    <row r="394" spans="1:11" ht="15.75" customHeight="1" x14ac:dyDescent="0.2">
      <c r="A394">
        <v>393</v>
      </c>
      <c r="B394" t="s">
        <v>11</v>
      </c>
      <c r="C394">
        <v>535482.03399999999</v>
      </c>
      <c r="D394">
        <v>3916.62</v>
      </c>
      <c r="E394">
        <v>36569.1</v>
      </c>
      <c r="F394">
        <v>-3021</v>
      </c>
      <c r="G394">
        <v>10473</v>
      </c>
      <c r="H394">
        <v>2058</v>
      </c>
      <c r="J394">
        <f t="shared" si="6"/>
        <v>10473</v>
      </c>
      <c r="K394">
        <v>16349</v>
      </c>
    </row>
    <row r="395" spans="1:11" ht="15.75" customHeight="1" x14ac:dyDescent="0.2">
      <c r="A395">
        <v>394</v>
      </c>
      <c r="B395" t="s">
        <v>11</v>
      </c>
      <c r="C395">
        <v>535482.03399999999</v>
      </c>
      <c r="D395">
        <v>3916.62</v>
      </c>
      <c r="E395">
        <v>36569.1</v>
      </c>
      <c r="F395">
        <v>-3021</v>
      </c>
      <c r="G395">
        <v>11256</v>
      </c>
      <c r="H395">
        <v>2158</v>
      </c>
      <c r="J395">
        <f t="shared" si="6"/>
        <v>11256</v>
      </c>
      <c r="K395">
        <v>16067</v>
      </c>
    </row>
    <row r="396" spans="1:11" ht="15.75" customHeight="1" x14ac:dyDescent="0.2">
      <c r="A396">
        <v>395</v>
      </c>
      <c r="B396" t="s">
        <v>11</v>
      </c>
      <c r="C396">
        <v>535482.03399999999</v>
      </c>
      <c r="D396">
        <v>3916.62</v>
      </c>
      <c r="E396">
        <v>36569.1</v>
      </c>
      <c r="F396">
        <v>-3021</v>
      </c>
      <c r="G396">
        <v>11256</v>
      </c>
      <c r="H396">
        <v>2158</v>
      </c>
      <c r="J396">
        <f t="shared" si="6"/>
        <v>11256</v>
      </c>
      <c r="K396">
        <v>16395</v>
      </c>
    </row>
    <row r="397" spans="1:11" ht="15.75" customHeight="1" x14ac:dyDescent="0.2">
      <c r="A397">
        <v>396</v>
      </c>
      <c r="B397" t="s">
        <v>11</v>
      </c>
      <c r="C397">
        <v>535482.03399999999</v>
      </c>
      <c r="D397">
        <v>3916.62</v>
      </c>
      <c r="E397">
        <v>36569.1</v>
      </c>
      <c r="F397">
        <v>-3021</v>
      </c>
      <c r="G397">
        <v>12524</v>
      </c>
      <c r="H397">
        <v>2317</v>
      </c>
      <c r="J397">
        <f t="shared" si="6"/>
        <v>12524</v>
      </c>
      <c r="K397">
        <v>16472</v>
      </c>
    </row>
    <row r="398" spans="1:11" ht="15.75" customHeight="1" x14ac:dyDescent="0.2">
      <c r="A398">
        <v>397</v>
      </c>
      <c r="B398" t="s">
        <v>11</v>
      </c>
      <c r="C398">
        <v>535482.03399999999</v>
      </c>
      <c r="D398">
        <v>3916.62</v>
      </c>
      <c r="E398">
        <v>36569.1</v>
      </c>
      <c r="F398">
        <v>-3021</v>
      </c>
      <c r="G398">
        <v>13520</v>
      </c>
      <c r="H398">
        <v>2445</v>
      </c>
      <c r="J398">
        <f t="shared" si="6"/>
        <v>13520</v>
      </c>
      <c r="K398">
        <v>16422</v>
      </c>
    </row>
    <row r="399" spans="1:11" ht="15.75" customHeight="1" x14ac:dyDescent="0.2">
      <c r="A399">
        <v>398</v>
      </c>
      <c r="B399" t="s">
        <v>11</v>
      </c>
      <c r="C399">
        <v>535482.03399999999</v>
      </c>
      <c r="D399">
        <v>3916.62</v>
      </c>
      <c r="E399">
        <v>36569.1</v>
      </c>
      <c r="F399">
        <v>-3021</v>
      </c>
      <c r="G399">
        <v>14626</v>
      </c>
      <c r="H399">
        <v>2564</v>
      </c>
      <c r="J399">
        <f t="shared" si="6"/>
        <v>14626</v>
      </c>
      <c r="K399">
        <v>15454</v>
      </c>
    </row>
    <row r="400" spans="1:11" ht="15.75" customHeight="1" x14ac:dyDescent="0.2">
      <c r="A400">
        <v>399</v>
      </c>
      <c r="B400" t="s">
        <v>11</v>
      </c>
      <c r="C400">
        <v>535482.03399999999</v>
      </c>
      <c r="D400">
        <v>3916.62</v>
      </c>
      <c r="E400">
        <v>36569.1</v>
      </c>
      <c r="F400">
        <v>-3021</v>
      </c>
      <c r="G400">
        <v>15776</v>
      </c>
      <c r="H400">
        <v>2713</v>
      </c>
      <c r="J400">
        <f t="shared" si="6"/>
        <v>15776</v>
      </c>
      <c r="K400">
        <v>13859</v>
      </c>
    </row>
    <row r="401" spans="1:11" ht="15.75" customHeight="1" x14ac:dyDescent="0.2">
      <c r="A401">
        <v>400</v>
      </c>
      <c r="B401" t="s">
        <v>11</v>
      </c>
      <c r="C401">
        <v>535482.03399999999</v>
      </c>
      <c r="D401">
        <v>3916.62</v>
      </c>
      <c r="E401">
        <v>36569.1</v>
      </c>
      <c r="F401">
        <v>-3021</v>
      </c>
      <c r="G401">
        <v>16687</v>
      </c>
      <c r="H401">
        <v>2660</v>
      </c>
      <c r="J401">
        <f t="shared" si="6"/>
        <v>16687</v>
      </c>
      <c r="K401">
        <v>12579</v>
      </c>
    </row>
    <row r="402" spans="1:11" ht="15.75" customHeight="1" x14ac:dyDescent="0.2">
      <c r="A402">
        <v>401</v>
      </c>
      <c r="B402" t="s">
        <v>11</v>
      </c>
      <c r="C402">
        <v>535482.03399999999</v>
      </c>
      <c r="D402">
        <v>3916.62</v>
      </c>
      <c r="E402">
        <v>36569.1</v>
      </c>
      <c r="F402">
        <v>-3021</v>
      </c>
      <c r="G402">
        <v>17576</v>
      </c>
      <c r="H402">
        <v>2628</v>
      </c>
      <c r="J402">
        <f t="shared" si="6"/>
        <v>17576</v>
      </c>
      <c r="K402">
        <v>10822</v>
      </c>
    </row>
    <row r="403" spans="1:11" ht="15.75" customHeight="1" x14ac:dyDescent="0.2">
      <c r="A403">
        <v>402</v>
      </c>
      <c r="B403" t="s">
        <v>11</v>
      </c>
      <c r="C403">
        <v>535482.03399999999</v>
      </c>
      <c r="D403">
        <v>3916.62</v>
      </c>
      <c r="E403">
        <v>36569.1</v>
      </c>
      <c r="F403">
        <v>-3021</v>
      </c>
      <c r="G403">
        <v>18120</v>
      </c>
      <c r="H403">
        <v>2761</v>
      </c>
      <c r="J403">
        <f t="shared" si="6"/>
        <v>18120</v>
      </c>
      <c r="K403">
        <v>9164</v>
      </c>
    </row>
    <row r="404" spans="1:11" ht="15.75" customHeight="1" x14ac:dyDescent="0.2">
      <c r="A404">
        <v>403</v>
      </c>
      <c r="B404" t="s">
        <v>11</v>
      </c>
      <c r="C404">
        <v>535482.03399999999</v>
      </c>
      <c r="D404">
        <v>3916.62</v>
      </c>
      <c r="E404">
        <v>36569.1</v>
      </c>
      <c r="F404">
        <v>-3021</v>
      </c>
      <c r="G404">
        <v>18517</v>
      </c>
      <c r="H404">
        <v>2720</v>
      </c>
      <c r="J404">
        <f t="shared" si="6"/>
        <v>18517</v>
      </c>
      <c r="K404">
        <v>8154</v>
      </c>
    </row>
    <row r="405" spans="1:11" ht="15.75" customHeight="1" x14ac:dyDescent="0.2">
      <c r="A405">
        <v>404</v>
      </c>
      <c r="B405" t="s">
        <v>11</v>
      </c>
      <c r="C405">
        <v>535482.03399999999</v>
      </c>
      <c r="D405">
        <v>3916.62</v>
      </c>
      <c r="E405">
        <v>36569.1</v>
      </c>
      <c r="F405">
        <v>-3021</v>
      </c>
      <c r="G405">
        <v>17853</v>
      </c>
      <c r="H405">
        <v>2690</v>
      </c>
      <c r="J405">
        <f t="shared" si="6"/>
        <v>17853</v>
      </c>
      <c r="K405">
        <v>7537</v>
      </c>
    </row>
    <row r="406" spans="1:11" ht="15.75" customHeight="1" x14ac:dyDescent="0.2">
      <c r="A406">
        <v>405</v>
      </c>
      <c r="B406" t="s">
        <v>11</v>
      </c>
      <c r="C406">
        <v>535482.03399999999</v>
      </c>
      <c r="D406">
        <v>3916.62</v>
      </c>
      <c r="E406">
        <v>36569.1</v>
      </c>
      <c r="F406">
        <v>-3021</v>
      </c>
      <c r="G406">
        <v>18420</v>
      </c>
      <c r="H406">
        <v>2796</v>
      </c>
      <c r="J406">
        <f t="shared" si="6"/>
        <v>18420</v>
      </c>
      <c r="K406">
        <v>7143</v>
      </c>
    </row>
    <row r="407" spans="1:11" ht="15.75" customHeight="1" x14ac:dyDescent="0.2">
      <c r="A407">
        <v>406</v>
      </c>
      <c r="B407" t="s">
        <v>11</v>
      </c>
      <c r="C407">
        <v>535482.03399999999</v>
      </c>
      <c r="D407">
        <v>3916.62</v>
      </c>
      <c r="E407">
        <v>36569.1</v>
      </c>
      <c r="F407">
        <v>-3021</v>
      </c>
      <c r="G407">
        <v>18343</v>
      </c>
      <c r="H407">
        <v>2880</v>
      </c>
      <c r="J407">
        <f t="shared" si="6"/>
        <v>18343</v>
      </c>
      <c r="K407">
        <v>7117</v>
      </c>
    </row>
    <row r="408" spans="1:11" ht="15.75" customHeight="1" x14ac:dyDescent="0.2">
      <c r="A408">
        <v>407</v>
      </c>
      <c r="B408" t="s">
        <v>11</v>
      </c>
      <c r="C408">
        <v>535482.03399999999</v>
      </c>
      <c r="D408">
        <v>3916.62</v>
      </c>
      <c r="E408">
        <v>36569.1</v>
      </c>
      <c r="F408">
        <v>-3021</v>
      </c>
      <c r="G408">
        <v>18166</v>
      </c>
      <c r="H408">
        <v>2836</v>
      </c>
      <c r="J408">
        <f t="shared" si="6"/>
        <v>18166</v>
      </c>
      <c r="K408">
        <v>7532</v>
      </c>
    </row>
    <row r="409" spans="1:11" ht="15.75" customHeight="1" x14ac:dyDescent="0.2">
      <c r="A409">
        <v>408</v>
      </c>
      <c r="B409" t="s">
        <v>11</v>
      </c>
      <c r="C409">
        <v>535482.03399999999</v>
      </c>
      <c r="D409">
        <v>3916.62</v>
      </c>
      <c r="E409">
        <v>36569.1</v>
      </c>
      <c r="F409">
        <v>-3021</v>
      </c>
      <c r="G409">
        <v>16335</v>
      </c>
      <c r="H409">
        <v>2524</v>
      </c>
      <c r="J409">
        <f t="shared" si="6"/>
        <v>16335</v>
      </c>
      <c r="K409">
        <v>7966</v>
      </c>
    </row>
    <row r="410" spans="1:11" ht="15.75" customHeight="1" x14ac:dyDescent="0.2">
      <c r="A410">
        <v>409</v>
      </c>
      <c r="B410" t="s">
        <v>11</v>
      </c>
      <c r="C410">
        <v>535482.03399999999</v>
      </c>
      <c r="D410">
        <v>3916.62</v>
      </c>
      <c r="E410">
        <v>36569.1</v>
      </c>
      <c r="F410">
        <v>-3021</v>
      </c>
      <c r="G410">
        <v>15731</v>
      </c>
      <c r="H410">
        <v>2521</v>
      </c>
      <c r="J410">
        <f t="shared" si="6"/>
        <v>15731</v>
      </c>
      <c r="K410">
        <v>8583</v>
      </c>
    </row>
    <row r="411" spans="1:11" ht="15.75" customHeight="1" x14ac:dyDescent="0.2">
      <c r="A411">
        <v>410</v>
      </c>
      <c r="B411" t="s">
        <v>11</v>
      </c>
      <c r="C411">
        <v>535482.03399999999</v>
      </c>
      <c r="D411">
        <v>3916.62</v>
      </c>
      <c r="E411">
        <v>36569.1</v>
      </c>
      <c r="F411">
        <v>-3021</v>
      </c>
      <c r="G411">
        <v>14545</v>
      </c>
      <c r="H411">
        <v>2416</v>
      </c>
      <c r="J411">
        <f t="shared" si="6"/>
        <v>14545</v>
      </c>
      <c r="K411">
        <v>9221</v>
      </c>
    </row>
    <row r="412" spans="1:11" ht="15.75" customHeight="1" x14ac:dyDescent="0.2">
      <c r="A412">
        <v>411</v>
      </c>
      <c r="B412" t="s">
        <v>11</v>
      </c>
      <c r="C412">
        <v>535482.03399999999</v>
      </c>
      <c r="D412">
        <v>3916.62</v>
      </c>
      <c r="E412">
        <v>36569.1</v>
      </c>
      <c r="F412">
        <v>-3021</v>
      </c>
      <c r="G412">
        <v>13568</v>
      </c>
      <c r="H412">
        <v>2393</v>
      </c>
      <c r="J412">
        <f t="shared" si="6"/>
        <v>13568</v>
      </c>
      <c r="K412">
        <v>10502</v>
      </c>
    </row>
    <row r="413" spans="1:11" ht="15.75" customHeight="1" x14ac:dyDescent="0.2">
      <c r="A413">
        <v>412</v>
      </c>
      <c r="B413" t="s">
        <v>11</v>
      </c>
      <c r="C413">
        <v>535482.03399999999</v>
      </c>
      <c r="D413">
        <v>3916.62</v>
      </c>
      <c r="E413">
        <v>36569.1</v>
      </c>
      <c r="F413">
        <v>-3021</v>
      </c>
      <c r="G413">
        <v>11935</v>
      </c>
      <c r="H413">
        <v>2201</v>
      </c>
      <c r="J413">
        <f t="shared" si="6"/>
        <v>11935</v>
      </c>
      <c r="K413">
        <v>11224</v>
      </c>
    </row>
    <row r="414" spans="1:11" ht="15.75" customHeight="1" x14ac:dyDescent="0.2">
      <c r="A414">
        <v>413</v>
      </c>
      <c r="B414" t="s">
        <v>11</v>
      </c>
      <c r="C414">
        <v>535482.03399999999</v>
      </c>
      <c r="D414">
        <v>3916.62</v>
      </c>
      <c r="E414">
        <v>36569.1</v>
      </c>
      <c r="F414">
        <v>-3021</v>
      </c>
      <c r="G414">
        <v>11192</v>
      </c>
      <c r="H414">
        <v>2199</v>
      </c>
      <c r="J414">
        <f t="shared" si="6"/>
        <v>11192</v>
      </c>
      <c r="K414">
        <v>11938</v>
      </c>
    </row>
    <row r="415" spans="1:11" ht="15.75" customHeight="1" x14ac:dyDescent="0.2">
      <c r="A415">
        <v>414</v>
      </c>
      <c r="B415" t="s">
        <v>11</v>
      </c>
      <c r="C415">
        <v>535482.03399999999</v>
      </c>
      <c r="D415">
        <v>3916.62</v>
      </c>
      <c r="E415">
        <v>36569.1</v>
      </c>
      <c r="F415">
        <v>-3021</v>
      </c>
      <c r="G415">
        <v>10820</v>
      </c>
      <c r="H415">
        <v>2065</v>
      </c>
      <c r="J415">
        <f t="shared" si="6"/>
        <v>10820</v>
      </c>
      <c r="K415">
        <v>12458</v>
      </c>
    </row>
    <row r="416" spans="1:11" ht="15.75" customHeight="1" x14ac:dyDescent="0.2">
      <c r="A416">
        <v>415</v>
      </c>
      <c r="B416" t="s">
        <v>11</v>
      </c>
      <c r="C416">
        <v>535482.03399999999</v>
      </c>
      <c r="D416">
        <v>3916.62</v>
      </c>
      <c r="E416">
        <v>36569.1</v>
      </c>
      <c r="F416">
        <v>-3021</v>
      </c>
      <c r="G416">
        <v>10424</v>
      </c>
      <c r="H416">
        <v>2105</v>
      </c>
      <c r="J416">
        <f t="shared" si="6"/>
        <v>10424</v>
      </c>
      <c r="K416">
        <v>13208</v>
      </c>
    </row>
    <row r="417" spans="1:11" ht="15.75" customHeight="1" x14ac:dyDescent="0.2">
      <c r="A417">
        <v>416</v>
      </c>
      <c r="B417" t="s">
        <v>11</v>
      </c>
      <c r="C417">
        <v>535482.03399999999</v>
      </c>
      <c r="D417">
        <v>3916.62</v>
      </c>
      <c r="E417">
        <v>36569.1</v>
      </c>
      <c r="F417">
        <v>-3021</v>
      </c>
      <c r="G417">
        <v>10074</v>
      </c>
      <c r="H417">
        <v>2066</v>
      </c>
      <c r="J417">
        <f t="shared" si="6"/>
        <v>10074</v>
      </c>
      <c r="K417">
        <v>14049</v>
      </c>
    </row>
    <row r="418" spans="1:11" ht="15.75" customHeight="1" x14ac:dyDescent="0.2">
      <c r="A418">
        <v>417</v>
      </c>
      <c r="B418" t="s">
        <v>11</v>
      </c>
      <c r="C418">
        <v>535482.03399999999</v>
      </c>
      <c r="D418">
        <v>3916.62</v>
      </c>
      <c r="E418">
        <v>36569.1</v>
      </c>
      <c r="F418">
        <v>-3021</v>
      </c>
      <c r="G418">
        <v>9700</v>
      </c>
      <c r="H418">
        <v>2172</v>
      </c>
      <c r="J418">
        <f t="shared" si="6"/>
        <v>9700</v>
      </c>
      <c r="K418">
        <v>14436</v>
      </c>
    </row>
    <row r="419" spans="1:11" ht="15.75" customHeight="1" x14ac:dyDescent="0.2">
      <c r="A419">
        <v>418</v>
      </c>
      <c r="B419" t="s">
        <v>11</v>
      </c>
      <c r="C419">
        <v>535482.03399999999</v>
      </c>
      <c r="D419">
        <v>3916.62</v>
      </c>
      <c r="E419">
        <v>36569.1</v>
      </c>
      <c r="F419">
        <v>-3021</v>
      </c>
      <c r="G419">
        <v>9650</v>
      </c>
      <c r="H419">
        <v>2036</v>
      </c>
      <c r="J419">
        <f t="shared" si="6"/>
        <v>9650</v>
      </c>
      <c r="K419">
        <v>15154</v>
      </c>
    </row>
    <row r="420" spans="1:11" ht="15.75" customHeight="1" x14ac:dyDescent="0.2">
      <c r="A420">
        <v>419</v>
      </c>
      <c r="B420" t="s">
        <v>11</v>
      </c>
      <c r="C420">
        <v>535482.03399999999</v>
      </c>
      <c r="D420">
        <v>3916.62</v>
      </c>
      <c r="E420">
        <v>36569.1</v>
      </c>
      <c r="F420">
        <v>-3021</v>
      </c>
      <c r="G420">
        <v>9436</v>
      </c>
      <c r="H420">
        <v>1904</v>
      </c>
      <c r="J420">
        <f t="shared" si="6"/>
        <v>9436</v>
      </c>
      <c r="K420">
        <v>15965</v>
      </c>
    </row>
    <row r="421" spans="1:11" ht="15.75" customHeight="1" x14ac:dyDescent="0.2">
      <c r="A421">
        <v>420</v>
      </c>
      <c r="B421" t="s">
        <v>11</v>
      </c>
      <c r="C421">
        <v>535482.03399999999</v>
      </c>
      <c r="D421">
        <v>3916.62</v>
      </c>
      <c r="E421">
        <v>36569.1</v>
      </c>
      <c r="F421">
        <v>-3021</v>
      </c>
      <c r="G421">
        <v>9057</v>
      </c>
      <c r="H421">
        <v>1924</v>
      </c>
      <c r="J421">
        <f t="shared" si="6"/>
        <v>9057</v>
      </c>
      <c r="K421">
        <v>16954</v>
      </c>
    </row>
    <row r="422" spans="1:11" ht="15.75" customHeight="1" x14ac:dyDescent="0.2">
      <c r="A422">
        <v>421</v>
      </c>
      <c r="B422" t="s">
        <v>11</v>
      </c>
      <c r="C422">
        <v>535482.03399999999</v>
      </c>
      <c r="D422">
        <v>3916.62</v>
      </c>
      <c r="E422">
        <v>36569.1</v>
      </c>
      <c r="F422">
        <v>-3021</v>
      </c>
      <c r="G422">
        <v>8587</v>
      </c>
      <c r="H422">
        <v>1922</v>
      </c>
      <c r="J422">
        <f t="shared" si="6"/>
        <v>8587</v>
      </c>
      <c r="K422">
        <v>17273</v>
      </c>
    </row>
    <row r="423" spans="1:11" ht="15.75" customHeight="1" x14ac:dyDescent="0.2">
      <c r="A423">
        <v>422</v>
      </c>
      <c r="B423" t="s">
        <v>11</v>
      </c>
      <c r="C423">
        <v>535482.03399999999</v>
      </c>
      <c r="D423">
        <v>3916.62</v>
      </c>
      <c r="E423">
        <v>36569.1</v>
      </c>
      <c r="F423">
        <v>-3021</v>
      </c>
      <c r="G423">
        <v>7961</v>
      </c>
      <c r="H423">
        <v>1810</v>
      </c>
      <c r="J423">
        <f t="shared" si="6"/>
        <v>7961</v>
      </c>
      <c r="K423">
        <v>18269</v>
      </c>
    </row>
    <row r="424" spans="1:11" ht="15.75" customHeight="1" x14ac:dyDescent="0.2">
      <c r="A424">
        <v>423</v>
      </c>
      <c r="B424" t="s">
        <v>11</v>
      </c>
      <c r="C424">
        <v>535482.03399999999</v>
      </c>
      <c r="D424">
        <v>3916.62</v>
      </c>
      <c r="E424">
        <v>36569.1</v>
      </c>
      <c r="F424">
        <v>-3021</v>
      </c>
      <c r="G424">
        <v>7630</v>
      </c>
      <c r="H424">
        <v>1783</v>
      </c>
      <c r="J424">
        <f t="shared" si="6"/>
        <v>7630</v>
      </c>
      <c r="K424">
        <v>19013</v>
      </c>
    </row>
    <row r="425" spans="1:11" ht="15.75" customHeight="1" x14ac:dyDescent="0.2">
      <c r="A425">
        <v>424</v>
      </c>
      <c r="B425" t="s">
        <v>11</v>
      </c>
      <c r="C425">
        <v>535482.03399999999</v>
      </c>
      <c r="D425">
        <v>3916.62</v>
      </c>
      <c r="E425">
        <v>36569.1</v>
      </c>
      <c r="F425">
        <v>-3021</v>
      </c>
      <c r="G425">
        <v>7535</v>
      </c>
      <c r="H425">
        <v>1805</v>
      </c>
      <c r="J425">
        <f t="shared" si="6"/>
        <v>7535</v>
      </c>
      <c r="K425">
        <v>19865</v>
      </c>
    </row>
    <row r="426" spans="1:11" ht="15.75" customHeight="1" x14ac:dyDescent="0.2">
      <c r="A426">
        <v>425</v>
      </c>
      <c r="B426" t="s">
        <v>11</v>
      </c>
      <c r="C426">
        <v>535482.03399999999</v>
      </c>
      <c r="D426">
        <v>3916.62</v>
      </c>
      <c r="E426">
        <v>36569.1</v>
      </c>
      <c r="F426">
        <v>-3021</v>
      </c>
      <c r="G426">
        <v>7394</v>
      </c>
      <c r="H426">
        <v>1712</v>
      </c>
      <c r="J426">
        <f t="shared" si="6"/>
        <v>7394</v>
      </c>
      <c r="K426">
        <v>19705</v>
      </c>
    </row>
    <row r="427" spans="1:11" ht="15.75" customHeight="1" x14ac:dyDescent="0.2">
      <c r="A427">
        <v>426</v>
      </c>
      <c r="B427" t="s">
        <v>11</v>
      </c>
      <c r="C427">
        <v>535482.03399999999</v>
      </c>
      <c r="D427">
        <v>3916.62</v>
      </c>
      <c r="E427">
        <v>36569.1</v>
      </c>
      <c r="F427">
        <v>-3021</v>
      </c>
      <c r="G427">
        <v>7308</v>
      </c>
      <c r="H427">
        <v>1870</v>
      </c>
      <c r="J427">
        <f t="shared" si="6"/>
        <v>7308</v>
      </c>
      <c r="K427">
        <v>19797</v>
      </c>
    </row>
    <row r="428" spans="1:11" ht="15.75" customHeight="1" x14ac:dyDescent="0.2">
      <c r="A428">
        <v>427</v>
      </c>
      <c r="B428" t="s">
        <v>11</v>
      </c>
      <c r="C428">
        <v>535482.03399999999</v>
      </c>
      <c r="D428">
        <v>3916.62</v>
      </c>
      <c r="E428">
        <v>36569.1</v>
      </c>
      <c r="F428">
        <v>-3021</v>
      </c>
      <c r="G428">
        <v>7511</v>
      </c>
      <c r="H428">
        <v>1849</v>
      </c>
      <c r="J428">
        <f t="shared" si="6"/>
        <v>7511</v>
      </c>
      <c r="K428">
        <v>20100</v>
      </c>
    </row>
    <row r="429" spans="1:11" ht="15.75" customHeight="1" x14ac:dyDescent="0.2">
      <c r="A429">
        <v>428</v>
      </c>
      <c r="B429" t="s">
        <v>11</v>
      </c>
      <c r="C429">
        <v>535482.03399999999</v>
      </c>
      <c r="D429">
        <v>3916.62</v>
      </c>
      <c r="E429">
        <v>36569.1</v>
      </c>
      <c r="F429">
        <v>-3021</v>
      </c>
      <c r="G429">
        <v>7511</v>
      </c>
      <c r="H429">
        <v>1849</v>
      </c>
      <c r="J429">
        <f t="shared" si="6"/>
        <v>7511</v>
      </c>
      <c r="K429">
        <v>20133</v>
      </c>
    </row>
    <row r="430" spans="1:11" ht="15.75" customHeight="1" x14ac:dyDescent="0.2">
      <c r="A430">
        <v>429</v>
      </c>
      <c r="B430" t="s">
        <v>11</v>
      </c>
      <c r="C430">
        <v>535482.03399999999</v>
      </c>
      <c r="D430">
        <v>3916.62</v>
      </c>
      <c r="E430">
        <v>36569.1</v>
      </c>
      <c r="F430">
        <v>-3021</v>
      </c>
      <c r="G430">
        <v>7602</v>
      </c>
      <c r="H430">
        <v>1824</v>
      </c>
      <c r="J430">
        <f t="shared" si="6"/>
        <v>7602</v>
      </c>
      <c r="K430">
        <v>19924</v>
      </c>
    </row>
    <row r="431" spans="1:11" ht="15.75" customHeight="1" x14ac:dyDescent="0.2">
      <c r="A431">
        <v>430</v>
      </c>
      <c r="B431" t="s">
        <v>11</v>
      </c>
      <c r="C431">
        <v>535482.03399999999</v>
      </c>
      <c r="D431">
        <v>3916.62</v>
      </c>
      <c r="E431">
        <v>36569.1</v>
      </c>
      <c r="F431">
        <v>-3021</v>
      </c>
      <c r="G431">
        <v>7719</v>
      </c>
      <c r="H431">
        <v>1856</v>
      </c>
      <c r="J431">
        <f t="shared" si="6"/>
        <v>7719</v>
      </c>
      <c r="K431">
        <v>19286</v>
      </c>
    </row>
    <row r="432" spans="1:11" ht="15.75" customHeight="1" x14ac:dyDescent="0.2">
      <c r="A432">
        <v>431</v>
      </c>
      <c r="B432" t="s">
        <v>11</v>
      </c>
      <c r="C432">
        <v>535482.03399999999</v>
      </c>
      <c r="D432">
        <v>3916.62</v>
      </c>
      <c r="E432">
        <v>36569.1</v>
      </c>
      <c r="F432">
        <v>-3021</v>
      </c>
      <c r="G432">
        <v>8140</v>
      </c>
      <c r="H432">
        <v>1989</v>
      </c>
      <c r="J432">
        <f t="shared" si="6"/>
        <v>8140</v>
      </c>
      <c r="K432">
        <v>19039</v>
      </c>
    </row>
    <row r="433" spans="1:11" ht="15.75" customHeight="1" x14ac:dyDescent="0.2">
      <c r="A433">
        <v>432</v>
      </c>
      <c r="B433" t="s">
        <v>11</v>
      </c>
      <c r="C433">
        <v>535482.03399999999</v>
      </c>
      <c r="D433">
        <v>3916.62</v>
      </c>
      <c r="E433">
        <v>36569.1</v>
      </c>
      <c r="F433">
        <v>-3021</v>
      </c>
      <c r="G433">
        <v>8481</v>
      </c>
      <c r="H433">
        <v>1821</v>
      </c>
      <c r="J433">
        <f t="shared" si="6"/>
        <v>8481</v>
      </c>
      <c r="K433">
        <v>18651</v>
      </c>
    </row>
    <row r="434" spans="1:11" ht="15.75" customHeight="1" x14ac:dyDescent="0.2">
      <c r="A434">
        <v>433</v>
      </c>
      <c r="B434" t="s">
        <v>11</v>
      </c>
      <c r="C434">
        <v>535482.03399999999</v>
      </c>
      <c r="D434">
        <v>3916.62</v>
      </c>
      <c r="E434">
        <v>36569.1</v>
      </c>
      <c r="F434">
        <v>-3021</v>
      </c>
      <c r="G434">
        <v>9187</v>
      </c>
      <c r="H434">
        <v>1853</v>
      </c>
      <c r="J434">
        <f t="shared" si="6"/>
        <v>9187</v>
      </c>
      <c r="K434">
        <v>18027</v>
      </c>
    </row>
    <row r="435" spans="1:11" ht="15.75" customHeight="1" x14ac:dyDescent="0.2">
      <c r="A435">
        <v>434</v>
      </c>
      <c r="B435" t="s">
        <v>11</v>
      </c>
      <c r="C435">
        <v>535482.03399999999</v>
      </c>
      <c r="D435">
        <v>3916.62</v>
      </c>
      <c r="E435">
        <v>36569.1</v>
      </c>
      <c r="F435">
        <v>-3021</v>
      </c>
      <c r="G435">
        <v>10428</v>
      </c>
      <c r="H435">
        <v>1983</v>
      </c>
      <c r="J435">
        <f t="shared" si="6"/>
        <v>10428</v>
      </c>
      <c r="K435">
        <v>17592</v>
      </c>
    </row>
    <row r="436" spans="1:11" ht="15.75" customHeight="1" x14ac:dyDescent="0.2">
      <c r="A436">
        <v>435</v>
      </c>
      <c r="B436" t="s">
        <v>11</v>
      </c>
      <c r="C436">
        <v>535482.03399999999</v>
      </c>
      <c r="D436">
        <v>3916.62</v>
      </c>
      <c r="E436">
        <v>36569.1</v>
      </c>
      <c r="F436">
        <v>-3021</v>
      </c>
      <c r="G436">
        <v>11186</v>
      </c>
      <c r="H436">
        <v>2127</v>
      </c>
      <c r="J436">
        <f t="shared" si="6"/>
        <v>11186</v>
      </c>
      <c r="K436">
        <v>17480</v>
      </c>
    </row>
    <row r="437" spans="1:11" ht="15.75" customHeight="1" x14ac:dyDescent="0.2">
      <c r="A437">
        <v>436</v>
      </c>
      <c r="B437" t="s">
        <v>11</v>
      </c>
      <c r="C437">
        <v>535482.03399999999</v>
      </c>
      <c r="D437">
        <v>3916.62</v>
      </c>
      <c r="E437">
        <v>36569.1</v>
      </c>
      <c r="F437">
        <v>-3021</v>
      </c>
      <c r="G437">
        <v>12321</v>
      </c>
      <c r="H437">
        <v>2387</v>
      </c>
      <c r="J437">
        <f t="shared" si="6"/>
        <v>12321</v>
      </c>
      <c r="K437">
        <v>17167</v>
      </c>
    </row>
    <row r="438" spans="1:11" ht="15.75" customHeight="1" x14ac:dyDescent="0.2">
      <c r="A438">
        <v>437</v>
      </c>
      <c r="B438" t="s">
        <v>11</v>
      </c>
      <c r="C438">
        <v>535482.03399999999</v>
      </c>
      <c r="D438">
        <v>3916.62</v>
      </c>
      <c r="E438">
        <v>36569.1</v>
      </c>
      <c r="F438">
        <v>-3021</v>
      </c>
      <c r="G438">
        <v>13014</v>
      </c>
      <c r="H438">
        <v>2446</v>
      </c>
      <c r="J438">
        <f t="shared" si="6"/>
        <v>13014</v>
      </c>
      <c r="K438">
        <v>16852</v>
      </c>
    </row>
    <row r="439" spans="1:11" ht="15.75" customHeight="1" x14ac:dyDescent="0.2">
      <c r="A439">
        <v>438</v>
      </c>
      <c r="B439" t="s">
        <v>11</v>
      </c>
      <c r="C439">
        <v>535482.03399999999</v>
      </c>
      <c r="D439">
        <v>3916.62</v>
      </c>
      <c r="E439">
        <v>36569.1</v>
      </c>
      <c r="F439">
        <v>-3021</v>
      </c>
      <c r="G439">
        <v>12843</v>
      </c>
      <c r="H439">
        <v>2336</v>
      </c>
      <c r="J439">
        <f t="shared" si="6"/>
        <v>12843</v>
      </c>
      <c r="K439">
        <v>16313</v>
      </c>
    </row>
    <row r="440" spans="1:11" ht="15.75" customHeight="1" x14ac:dyDescent="0.2">
      <c r="A440">
        <v>439</v>
      </c>
      <c r="B440" t="s">
        <v>11</v>
      </c>
      <c r="C440">
        <v>535482.03399999999</v>
      </c>
      <c r="D440">
        <v>3916.62</v>
      </c>
      <c r="E440">
        <v>36569.1</v>
      </c>
      <c r="F440">
        <v>-3021</v>
      </c>
      <c r="G440">
        <v>12032</v>
      </c>
      <c r="H440">
        <v>2216</v>
      </c>
      <c r="J440">
        <f t="shared" si="6"/>
        <v>12032</v>
      </c>
      <c r="K440">
        <v>16856</v>
      </c>
    </row>
    <row r="441" spans="1:11" ht="15.75" customHeight="1" x14ac:dyDescent="0.2">
      <c r="A441">
        <v>440</v>
      </c>
      <c r="B441" t="s">
        <v>11</v>
      </c>
      <c r="C441">
        <v>535482.03399999999</v>
      </c>
      <c r="D441">
        <v>3916.62</v>
      </c>
      <c r="E441">
        <v>36569.1</v>
      </c>
      <c r="F441">
        <v>-3021</v>
      </c>
      <c r="G441">
        <v>11847</v>
      </c>
      <c r="H441">
        <v>2202</v>
      </c>
      <c r="J441">
        <f t="shared" si="6"/>
        <v>11847</v>
      </c>
      <c r="K441">
        <v>16342</v>
      </c>
    </row>
    <row r="442" spans="1:11" ht="15.75" customHeight="1" x14ac:dyDescent="0.2">
      <c r="A442">
        <v>441</v>
      </c>
      <c r="B442" t="s">
        <v>11</v>
      </c>
      <c r="C442">
        <v>535482.03399999999</v>
      </c>
      <c r="D442">
        <v>3916.62</v>
      </c>
      <c r="E442">
        <v>36569.1</v>
      </c>
      <c r="F442">
        <v>-3021</v>
      </c>
      <c r="G442">
        <v>11658</v>
      </c>
      <c r="H442">
        <v>2168</v>
      </c>
      <c r="J442">
        <f t="shared" si="6"/>
        <v>11658</v>
      </c>
      <c r="K442">
        <v>15549</v>
      </c>
    </row>
    <row r="443" spans="1:11" ht="15.75" customHeight="1" x14ac:dyDescent="0.2">
      <c r="A443">
        <v>442</v>
      </c>
      <c r="B443" t="s">
        <v>11</v>
      </c>
      <c r="C443">
        <v>535482.03399999999</v>
      </c>
      <c r="D443">
        <v>3916.62</v>
      </c>
      <c r="E443">
        <v>36569.1</v>
      </c>
      <c r="F443">
        <v>-3021</v>
      </c>
      <c r="G443">
        <v>11506</v>
      </c>
      <c r="H443">
        <v>2135</v>
      </c>
      <c r="J443">
        <f t="shared" si="6"/>
        <v>11506</v>
      </c>
      <c r="K443">
        <v>15032</v>
      </c>
    </row>
    <row r="444" spans="1:11" ht="15.75" customHeight="1" x14ac:dyDescent="0.2">
      <c r="A444">
        <v>443</v>
      </c>
      <c r="B444" t="s">
        <v>11</v>
      </c>
      <c r="C444">
        <v>535482.03399999999</v>
      </c>
      <c r="D444">
        <v>3916.62</v>
      </c>
      <c r="E444">
        <v>36569.1</v>
      </c>
      <c r="F444">
        <v>-3021</v>
      </c>
      <c r="G444">
        <v>11200</v>
      </c>
      <c r="H444">
        <v>2212</v>
      </c>
      <c r="J444">
        <f t="shared" si="6"/>
        <v>11200</v>
      </c>
      <c r="K444">
        <v>15217</v>
      </c>
    </row>
    <row r="445" spans="1:11" ht="15.75" customHeight="1" x14ac:dyDescent="0.2">
      <c r="A445">
        <v>444</v>
      </c>
      <c r="B445" t="s">
        <v>11</v>
      </c>
      <c r="C445">
        <v>535482.03399999999</v>
      </c>
      <c r="D445">
        <v>3916.62</v>
      </c>
      <c r="E445">
        <v>36569.1</v>
      </c>
      <c r="F445">
        <v>-3021</v>
      </c>
      <c r="G445">
        <v>10986</v>
      </c>
      <c r="H445">
        <v>2115</v>
      </c>
      <c r="J445">
        <f t="shared" si="6"/>
        <v>10986</v>
      </c>
      <c r="K445">
        <v>14413</v>
      </c>
    </row>
    <row r="446" spans="1:11" ht="15.75" customHeight="1" x14ac:dyDescent="0.2">
      <c r="A446">
        <v>445</v>
      </c>
      <c r="B446" t="s">
        <v>11</v>
      </c>
      <c r="C446">
        <v>535482.03399999999</v>
      </c>
      <c r="D446">
        <v>3916.62</v>
      </c>
      <c r="E446">
        <v>36569.1</v>
      </c>
      <c r="F446">
        <v>-3021</v>
      </c>
      <c r="G446">
        <v>11093</v>
      </c>
      <c r="H446">
        <v>2178</v>
      </c>
      <c r="J446">
        <f t="shared" si="6"/>
        <v>11093</v>
      </c>
      <c r="K446">
        <v>13617</v>
      </c>
    </row>
    <row r="447" spans="1:11" ht="15.75" customHeight="1" x14ac:dyDescent="0.2">
      <c r="A447">
        <v>446</v>
      </c>
      <c r="B447" t="s">
        <v>11</v>
      </c>
      <c r="C447">
        <v>535482.03399999999</v>
      </c>
      <c r="D447">
        <v>3916.62</v>
      </c>
      <c r="E447">
        <v>36569.1</v>
      </c>
      <c r="F447">
        <v>-3021</v>
      </c>
      <c r="G447">
        <v>11313</v>
      </c>
      <c r="H447">
        <v>2202</v>
      </c>
      <c r="J447">
        <f t="shared" si="6"/>
        <v>11313</v>
      </c>
      <c r="K447">
        <v>12498</v>
      </c>
    </row>
    <row r="448" spans="1:11" ht="15.75" customHeight="1" x14ac:dyDescent="0.2">
      <c r="A448">
        <v>447</v>
      </c>
      <c r="B448" t="s">
        <v>11</v>
      </c>
      <c r="C448">
        <v>535482.03399999999</v>
      </c>
      <c r="D448">
        <v>3916.62</v>
      </c>
      <c r="E448">
        <v>36569.1</v>
      </c>
      <c r="F448">
        <v>-3021</v>
      </c>
      <c r="G448">
        <v>11305</v>
      </c>
      <c r="H448">
        <v>2198</v>
      </c>
      <c r="J448">
        <f t="shared" si="6"/>
        <v>11305</v>
      </c>
      <c r="K448">
        <v>12373</v>
      </c>
    </row>
    <row r="449" spans="1:11" ht="15.75" customHeight="1" x14ac:dyDescent="0.2">
      <c r="A449">
        <v>448</v>
      </c>
      <c r="B449" t="s">
        <v>11</v>
      </c>
      <c r="C449">
        <v>535482.03399999999</v>
      </c>
      <c r="D449">
        <v>3916.62</v>
      </c>
      <c r="E449">
        <v>36569.1</v>
      </c>
      <c r="F449">
        <v>-3021</v>
      </c>
      <c r="G449">
        <v>11793</v>
      </c>
      <c r="H449">
        <v>2057</v>
      </c>
      <c r="J449">
        <f t="shared" si="6"/>
        <v>11793</v>
      </c>
      <c r="K449">
        <v>11530</v>
      </c>
    </row>
    <row r="450" spans="1:11" ht="15.75" customHeight="1" x14ac:dyDescent="0.2">
      <c r="A450">
        <v>449</v>
      </c>
      <c r="B450" t="s">
        <v>11</v>
      </c>
      <c r="C450">
        <v>535482.03399999999</v>
      </c>
      <c r="D450">
        <v>3916.62</v>
      </c>
      <c r="E450">
        <v>36569.1</v>
      </c>
      <c r="F450">
        <v>-3021</v>
      </c>
      <c r="G450">
        <v>12177</v>
      </c>
      <c r="H450">
        <v>2235</v>
      </c>
      <c r="J450">
        <f t="shared" si="6"/>
        <v>12177</v>
      </c>
      <c r="K450">
        <v>10791</v>
      </c>
    </row>
    <row r="451" spans="1:11" ht="15.75" customHeight="1" x14ac:dyDescent="0.2">
      <c r="A451">
        <v>450</v>
      </c>
      <c r="B451" t="s">
        <v>11</v>
      </c>
      <c r="C451">
        <v>535482.03399999999</v>
      </c>
      <c r="D451">
        <v>3916.62</v>
      </c>
      <c r="E451">
        <v>36569.1</v>
      </c>
      <c r="F451">
        <v>-3021</v>
      </c>
      <c r="G451">
        <v>13216</v>
      </c>
      <c r="H451">
        <v>2347</v>
      </c>
      <c r="J451">
        <f t="shared" ref="J451:J514" si="7">IF(G451&gt;7051,G451,7051)</f>
        <v>13216</v>
      </c>
      <c r="K451">
        <v>10459</v>
      </c>
    </row>
    <row r="452" spans="1:11" ht="15.75" customHeight="1" x14ac:dyDescent="0.2">
      <c r="A452">
        <v>451</v>
      </c>
      <c r="B452" t="s">
        <v>11</v>
      </c>
      <c r="C452">
        <v>535482.03399999999</v>
      </c>
      <c r="D452">
        <v>3916.62</v>
      </c>
      <c r="E452">
        <v>36569.1</v>
      </c>
      <c r="F452">
        <v>-3021</v>
      </c>
      <c r="G452">
        <v>14166</v>
      </c>
      <c r="H452">
        <v>2445</v>
      </c>
      <c r="J452">
        <f t="shared" si="7"/>
        <v>14166</v>
      </c>
      <c r="K452">
        <v>10579</v>
      </c>
    </row>
    <row r="453" spans="1:11" ht="15.75" customHeight="1" x14ac:dyDescent="0.2">
      <c r="A453">
        <v>452</v>
      </c>
      <c r="B453" t="s">
        <v>11</v>
      </c>
      <c r="C453">
        <v>535482.03399999999</v>
      </c>
      <c r="D453">
        <v>3916.62</v>
      </c>
      <c r="E453">
        <v>36569.1</v>
      </c>
      <c r="F453">
        <v>-3021</v>
      </c>
      <c r="G453">
        <v>14378</v>
      </c>
      <c r="H453">
        <v>2362</v>
      </c>
      <c r="J453">
        <f t="shared" si="7"/>
        <v>14378</v>
      </c>
      <c r="K453">
        <v>9962</v>
      </c>
    </row>
    <row r="454" spans="1:11" ht="15.75" customHeight="1" x14ac:dyDescent="0.2">
      <c r="A454">
        <v>453</v>
      </c>
      <c r="B454" t="s">
        <v>11</v>
      </c>
      <c r="C454">
        <v>535482.03399999999</v>
      </c>
      <c r="D454">
        <v>3916.62</v>
      </c>
      <c r="E454">
        <v>36569.1</v>
      </c>
      <c r="F454">
        <v>-3021</v>
      </c>
      <c r="G454">
        <v>14984</v>
      </c>
      <c r="H454">
        <v>2506</v>
      </c>
      <c r="J454">
        <f t="shared" si="7"/>
        <v>14984</v>
      </c>
      <c r="K454">
        <v>9246</v>
      </c>
    </row>
    <row r="455" spans="1:11" ht="15.75" customHeight="1" x14ac:dyDescent="0.2">
      <c r="A455">
        <v>454</v>
      </c>
      <c r="B455" t="s">
        <v>11</v>
      </c>
      <c r="C455">
        <v>535482.03399999999</v>
      </c>
      <c r="D455">
        <v>3916.62</v>
      </c>
      <c r="E455">
        <v>36569.1</v>
      </c>
      <c r="F455">
        <v>-3021</v>
      </c>
      <c r="G455">
        <v>15966</v>
      </c>
      <c r="H455">
        <v>2454</v>
      </c>
      <c r="J455">
        <f t="shared" si="7"/>
        <v>15966</v>
      </c>
      <c r="K455">
        <v>8833</v>
      </c>
    </row>
    <row r="456" spans="1:11" ht="15.75" customHeight="1" x14ac:dyDescent="0.2">
      <c r="A456">
        <v>455</v>
      </c>
      <c r="B456" t="s">
        <v>11</v>
      </c>
      <c r="C456">
        <v>535482.03399999999</v>
      </c>
      <c r="D456">
        <v>3916.62</v>
      </c>
      <c r="E456">
        <v>36569.1</v>
      </c>
      <c r="F456">
        <v>-3021</v>
      </c>
      <c r="G456">
        <v>16215</v>
      </c>
      <c r="H456">
        <v>2564</v>
      </c>
      <c r="J456">
        <f t="shared" si="7"/>
        <v>16215</v>
      </c>
      <c r="K456">
        <v>8726</v>
      </c>
    </row>
    <row r="457" spans="1:11" ht="15.75" customHeight="1" x14ac:dyDescent="0.2">
      <c r="A457">
        <v>456</v>
      </c>
      <c r="B457" t="s">
        <v>11</v>
      </c>
      <c r="C457">
        <v>535482.03399999999</v>
      </c>
      <c r="D457">
        <v>3916.62</v>
      </c>
      <c r="E457">
        <v>36569.1</v>
      </c>
      <c r="F457">
        <v>-3021</v>
      </c>
      <c r="G457">
        <v>16150</v>
      </c>
      <c r="H457">
        <v>2450</v>
      </c>
      <c r="J457">
        <f t="shared" si="7"/>
        <v>16150</v>
      </c>
      <c r="K457">
        <v>8456</v>
      </c>
    </row>
    <row r="458" spans="1:11" ht="15.75" customHeight="1" x14ac:dyDescent="0.2">
      <c r="A458">
        <v>457</v>
      </c>
      <c r="B458" t="s">
        <v>11</v>
      </c>
      <c r="C458">
        <v>535482.03399999999</v>
      </c>
      <c r="D458">
        <v>3916.62</v>
      </c>
      <c r="E458">
        <v>36569.1</v>
      </c>
      <c r="F458">
        <v>-3021</v>
      </c>
      <c r="G458">
        <v>15762</v>
      </c>
      <c r="H458">
        <v>2511</v>
      </c>
      <c r="J458">
        <f t="shared" si="7"/>
        <v>15762</v>
      </c>
      <c r="K458">
        <v>8195</v>
      </c>
    </row>
    <row r="459" spans="1:11" ht="15.75" customHeight="1" x14ac:dyDescent="0.2">
      <c r="A459">
        <v>458</v>
      </c>
      <c r="B459" t="s">
        <v>11</v>
      </c>
      <c r="C459">
        <v>535482.03399999999</v>
      </c>
      <c r="D459">
        <v>3916.62</v>
      </c>
      <c r="E459">
        <v>36569.1</v>
      </c>
      <c r="F459">
        <v>-3021</v>
      </c>
      <c r="G459">
        <v>16349</v>
      </c>
      <c r="H459">
        <v>2520</v>
      </c>
      <c r="J459">
        <f t="shared" si="7"/>
        <v>16349</v>
      </c>
      <c r="K459">
        <v>7710</v>
      </c>
    </row>
    <row r="460" spans="1:11" ht="15.75" customHeight="1" x14ac:dyDescent="0.2">
      <c r="A460">
        <v>459</v>
      </c>
      <c r="B460" t="s">
        <v>11</v>
      </c>
      <c r="C460">
        <v>535482.03399999999</v>
      </c>
      <c r="D460">
        <v>3916.62</v>
      </c>
      <c r="E460">
        <v>36569.1</v>
      </c>
      <c r="F460">
        <v>-3021</v>
      </c>
      <c r="G460">
        <v>16067</v>
      </c>
      <c r="H460">
        <v>2440</v>
      </c>
      <c r="J460">
        <f t="shared" si="7"/>
        <v>16067</v>
      </c>
      <c r="K460">
        <v>7631</v>
      </c>
    </row>
    <row r="461" spans="1:11" ht="15.75" customHeight="1" x14ac:dyDescent="0.2">
      <c r="A461">
        <v>460</v>
      </c>
      <c r="B461" t="s">
        <v>11</v>
      </c>
      <c r="C461">
        <v>535482.03399999999</v>
      </c>
      <c r="D461">
        <v>3916.62</v>
      </c>
      <c r="E461">
        <v>36569.1</v>
      </c>
      <c r="F461">
        <v>-3021</v>
      </c>
      <c r="G461">
        <v>16395</v>
      </c>
      <c r="H461">
        <v>2515</v>
      </c>
      <c r="J461">
        <f t="shared" si="7"/>
        <v>16395</v>
      </c>
      <c r="K461">
        <v>7361</v>
      </c>
    </row>
    <row r="462" spans="1:11" ht="15.75" customHeight="1" x14ac:dyDescent="0.2">
      <c r="A462">
        <v>461</v>
      </c>
      <c r="B462" t="s">
        <v>11</v>
      </c>
      <c r="C462">
        <v>535482.03399999999</v>
      </c>
      <c r="D462">
        <v>3916.62</v>
      </c>
      <c r="E462">
        <v>36569.1</v>
      </c>
      <c r="F462">
        <v>-3021</v>
      </c>
      <c r="G462">
        <v>16395</v>
      </c>
      <c r="H462">
        <v>2515</v>
      </c>
      <c r="J462">
        <f t="shared" si="7"/>
        <v>16395</v>
      </c>
      <c r="K462">
        <v>7137</v>
      </c>
    </row>
    <row r="463" spans="1:11" ht="15.75" customHeight="1" x14ac:dyDescent="0.2">
      <c r="A463">
        <v>462</v>
      </c>
      <c r="B463" t="s">
        <v>11</v>
      </c>
      <c r="C463">
        <v>535482.03399999999</v>
      </c>
      <c r="D463">
        <v>3916.62</v>
      </c>
      <c r="E463">
        <v>36569.1</v>
      </c>
      <c r="F463">
        <v>-3021</v>
      </c>
      <c r="G463">
        <v>16472</v>
      </c>
      <c r="H463">
        <v>2536</v>
      </c>
      <c r="J463">
        <f t="shared" si="7"/>
        <v>16472</v>
      </c>
      <c r="K463">
        <v>7193</v>
      </c>
    </row>
    <row r="464" spans="1:11" ht="15.75" customHeight="1" x14ac:dyDescent="0.2">
      <c r="A464">
        <v>463</v>
      </c>
      <c r="B464" t="s">
        <v>11</v>
      </c>
      <c r="C464">
        <v>535482.03399999999</v>
      </c>
      <c r="D464">
        <v>3916.62</v>
      </c>
      <c r="E464">
        <v>36569.1</v>
      </c>
      <c r="F464">
        <v>-3021</v>
      </c>
      <c r="G464">
        <v>16422</v>
      </c>
      <c r="H464">
        <v>2450</v>
      </c>
      <c r="J464">
        <f t="shared" si="7"/>
        <v>16422</v>
      </c>
      <c r="K464">
        <v>7055</v>
      </c>
    </row>
    <row r="465" spans="1:11" ht="15.75" customHeight="1" x14ac:dyDescent="0.2">
      <c r="A465">
        <v>464</v>
      </c>
      <c r="B465" t="s">
        <v>11</v>
      </c>
      <c r="C465">
        <v>535482.03399999999</v>
      </c>
      <c r="D465">
        <v>3916.62</v>
      </c>
      <c r="E465">
        <v>36569.1</v>
      </c>
      <c r="F465">
        <v>-3021</v>
      </c>
      <c r="G465">
        <v>15454</v>
      </c>
      <c r="H465">
        <v>2401</v>
      </c>
      <c r="J465">
        <f t="shared" si="7"/>
        <v>15454</v>
      </c>
      <c r="K465">
        <v>7079</v>
      </c>
    </row>
    <row r="466" spans="1:11" ht="15.75" customHeight="1" x14ac:dyDescent="0.2">
      <c r="A466">
        <v>465</v>
      </c>
      <c r="B466" t="s">
        <v>11</v>
      </c>
      <c r="C466">
        <v>535482.03399999999</v>
      </c>
      <c r="D466">
        <v>3916.62</v>
      </c>
      <c r="E466">
        <v>36569.1</v>
      </c>
      <c r="F466">
        <v>-3021</v>
      </c>
      <c r="G466">
        <v>13859</v>
      </c>
      <c r="H466">
        <v>2228</v>
      </c>
      <c r="J466">
        <f t="shared" si="7"/>
        <v>13859</v>
      </c>
      <c r="K466">
        <v>7165</v>
      </c>
    </row>
    <row r="467" spans="1:11" ht="15.75" customHeight="1" x14ac:dyDescent="0.2">
      <c r="A467">
        <v>466</v>
      </c>
      <c r="B467" t="s">
        <v>11</v>
      </c>
      <c r="C467">
        <v>535482.03399999999</v>
      </c>
      <c r="D467">
        <v>3916.62</v>
      </c>
      <c r="E467">
        <v>36569.1</v>
      </c>
      <c r="F467">
        <v>-3021</v>
      </c>
      <c r="G467">
        <v>12579</v>
      </c>
      <c r="H467">
        <v>2058</v>
      </c>
      <c r="J467">
        <f t="shared" si="7"/>
        <v>12579</v>
      </c>
      <c r="K467">
        <v>7306</v>
      </c>
    </row>
    <row r="468" spans="1:11" ht="15.75" customHeight="1" x14ac:dyDescent="0.2">
      <c r="A468">
        <v>467</v>
      </c>
      <c r="B468" t="s">
        <v>11</v>
      </c>
      <c r="C468">
        <v>535482.03399999999</v>
      </c>
      <c r="D468">
        <v>3916.62</v>
      </c>
      <c r="E468">
        <v>36569.1</v>
      </c>
      <c r="F468">
        <v>-3021</v>
      </c>
      <c r="G468">
        <v>10822</v>
      </c>
      <c r="H468">
        <v>1873</v>
      </c>
      <c r="J468">
        <f t="shared" si="7"/>
        <v>10822</v>
      </c>
      <c r="K468">
        <v>7244</v>
      </c>
    </row>
    <row r="469" spans="1:11" ht="15.75" customHeight="1" x14ac:dyDescent="0.2">
      <c r="A469">
        <v>468</v>
      </c>
      <c r="B469" t="s">
        <v>11</v>
      </c>
      <c r="C469">
        <v>535482.03399999999</v>
      </c>
      <c r="D469">
        <v>3916.62</v>
      </c>
      <c r="E469">
        <v>36569.1</v>
      </c>
      <c r="F469">
        <v>-3021</v>
      </c>
      <c r="G469">
        <v>9164</v>
      </c>
      <c r="H469">
        <v>1831</v>
      </c>
      <c r="J469">
        <f t="shared" si="7"/>
        <v>9164</v>
      </c>
      <c r="K469">
        <v>7619</v>
      </c>
    </row>
    <row r="470" spans="1:11" ht="15.75" customHeight="1" x14ac:dyDescent="0.2">
      <c r="A470">
        <v>469</v>
      </c>
      <c r="B470" t="s">
        <v>11</v>
      </c>
      <c r="C470">
        <v>535482.03399999999</v>
      </c>
      <c r="D470">
        <v>3916.62</v>
      </c>
      <c r="E470">
        <v>36569.1</v>
      </c>
      <c r="F470">
        <v>-3021</v>
      </c>
      <c r="G470">
        <v>8154</v>
      </c>
      <c r="H470">
        <v>1751</v>
      </c>
      <c r="J470">
        <f t="shared" si="7"/>
        <v>8154</v>
      </c>
      <c r="K470">
        <v>7590</v>
      </c>
    </row>
    <row r="471" spans="1:11" ht="15.75" customHeight="1" x14ac:dyDescent="0.2">
      <c r="A471">
        <v>470</v>
      </c>
      <c r="B471" t="s">
        <v>11</v>
      </c>
      <c r="C471">
        <v>535482.03399999999</v>
      </c>
      <c r="D471">
        <v>3916.62</v>
      </c>
      <c r="E471">
        <v>36569.1</v>
      </c>
      <c r="F471">
        <v>-3021</v>
      </c>
      <c r="G471">
        <v>7537</v>
      </c>
      <c r="H471">
        <v>1697</v>
      </c>
      <c r="J471">
        <f t="shared" si="7"/>
        <v>7537</v>
      </c>
      <c r="K471">
        <v>7575</v>
      </c>
    </row>
    <row r="472" spans="1:11" ht="15.75" customHeight="1" x14ac:dyDescent="0.2">
      <c r="A472">
        <v>471</v>
      </c>
      <c r="B472" t="s">
        <v>11</v>
      </c>
      <c r="C472">
        <v>535482.03399999999</v>
      </c>
      <c r="D472">
        <v>3916.62</v>
      </c>
      <c r="E472">
        <v>36569.1</v>
      </c>
      <c r="F472">
        <v>-3021</v>
      </c>
      <c r="G472">
        <v>7143</v>
      </c>
      <c r="H472">
        <v>1830</v>
      </c>
      <c r="J472">
        <f t="shared" si="7"/>
        <v>7143</v>
      </c>
      <c r="K472">
        <v>7442</v>
      </c>
    </row>
    <row r="473" spans="1:11" ht="15.75" customHeight="1" x14ac:dyDescent="0.2">
      <c r="A473">
        <v>472</v>
      </c>
      <c r="B473" t="s">
        <v>11</v>
      </c>
      <c r="C473">
        <v>535482.03399999999</v>
      </c>
      <c r="D473">
        <v>3916.62</v>
      </c>
      <c r="E473">
        <v>36569.1</v>
      </c>
      <c r="F473">
        <v>-3021</v>
      </c>
      <c r="G473">
        <v>6919</v>
      </c>
      <c r="H473">
        <v>1653</v>
      </c>
      <c r="J473">
        <f t="shared" si="7"/>
        <v>7051</v>
      </c>
      <c r="K473">
        <v>7650</v>
      </c>
    </row>
    <row r="474" spans="1:11" ht="15.75" customHeight="1" x14ac:dyDescent="0.2">
      <c r="A474">
        <v>473</v>
      </c>
      <c r="B474" t="s">
        <v>11</v>
      </c>
      <c r="C474">
        <v>535482.03399999999</v>
      </c>
      <c r="D474">
        <v>3916.62</v>
      </c>
      <c r="E474">
        <v>36569.1</v>
      </c>
      <c r="F474">
        <v>-3021</v>
      </c>
      <c r="G474">
        <v>6793</v>
      </c>
      <c r="H474">
        <v>1774</v>
      </c>
      <c r="J474">
        <f t="shared" si="7"/>
        <v>7051</v>
      </c>
      <c r="K474">
        <v>7608</v>
      </c>
    </row>
    <row r="475" spans="1:11" ht="15.75" customHeight="1" x14ac:dyDescent="0.2">
      <c r="A475">
        <v>474</v>
      </c>
      <c r="B475" t="s">
        <v>11</v>
      </c>
      <c r="C475">
        <v>535482.03399999999</v>
      </c>
      <c r="D475">
        <v>3916.62</v>
      </c>
      <c r="E475">
        <v>36569.1</v>
      </c>
      <c r="F475">
        <v>-3021</v>
      </c>
      <c r="G475">
        <v>6571</v>
      </c>
      <c r="H475">
        <v>1697</v>
      </c>
      <c r="J475">
        <f t="shared" si="7"/>
        <v>7051</v>
      </c>
      <c r="K475">
        <v>7714</v>
      </c>
    </row>
    <row r="476" spans="1:11" ht="15.75" customHeight="1" x14ac:dyDescent="0.2">
      <c r="A476">
        <v>475</v>
      </c>
      <c r="B476" t="s">
        <v>11</v>
      </c>
      <c r="C476">
        <v>535482.03399999999</v>
      </c>
      <c r="D476">
        <v>3916.62</v>
      </c>
      <c r="E476">
        <v>36569.1</v>
      </c>
      <c r="F476">
        <v>-3021</v>
      </c>
      <c r="G476">
        <v>6456</v>
      </c>
      <c r="H476">
        <v>1695</v>
      </c>
      <c r="J476">
        <f t="shared" si="7"/>
        <v>7051</v>
      </c>
      <c r="K476">
        <v>7425</v>
      </c>
    </row>
    <row r="477" spans="1:11" ht="15.75" customHeight="1" x14ac:dyDescent="0.2">
      <c r="A477">
        <v>476</v>
      </c>
      <c r="B477" t="s">
        <v>11</v>
      </c>
      <c r="C477">
        <v>535482.03399999999</v>
      </c>
      <c r="D477">
        <v>3916.62</v>
      </c>
      <c r="E477">
        <v>36569.1</v>
      </c>
      <c r="F477">
        <v>-3021</v>
      </c>
      <c r="G477">
        <v>6284</v>
      </c>
      <c r="H477">
        <v>1706</v>
      </c>
      <c r="J477">
        <f t="shared" si="7"/>
        <v>7051</v>
      </c>
      <c r="K477">
        <v>7420</v>
      </c>
    </row>
    <row r="478" spans="1:11" ht="15.75" customHeight="1" x14ac:dyDescent="0.2">
      <c r="A478">
        <v>477</v>
      </c>
      <c r="B478" t="s">
        <v>11</v>
      </c>
      <c r="C478">
        <v>535482.03399999999</v>
      </c>
      <c r="D478">
        <v>3916.62</v>
      </c>
      <c r="E478">
        <v>36569.1</v>
      </c>
      <c r="F478">
        <v>-3021</v>
      </c>
      <c r="G478">
        <v>6359</v>
      </c>
      <c r="H478">
        <v>1669</v>
      </c>
      <c r="J478">
        <f t="shared" si="7"/>
        <v>7051</v>
      </c>
      <c r="K478">
        <v>7264</v>
      </c>
    </row>
    <row r="479" spans="1:11" ht="15.75" customHeight="1" x14ac:dyDescent="0.2">
      <c r="A479">
        <v>478</v>
      </c>
      <c r="B479" t="s">
        <v>11</v>
      </c>
      <c r="C479">
        <v>535482.03399999999</v>
      </c>
      <c r="D479">
        <v>3916.62</v>
      </c>
      <c r="E479">
        <v>36569.1</v>
      </c>
      <c r="F479">
        <v>-3021</v>
      </c>
      <c r="G479">
        <v>6485</v>
      </c>
      <c r="H479">
        <v>1647</v>
      </c>
      <c r="J479">
        <f t="shared" si="7"/>
        <v>7051</v>
      </c>
      <c r="K479">
        <v>7300</v>
      </c>
    </row>
    <row r="480" spans="1:11" ht="15.75" customHeight="1" x14ac:dyDescent="0.2">
      <c r="A480">
        <v>479</v>
      </c>
      <c r="B480" t="s">
        <v>11</v>
      </c>
      <c r="C480">
        <v>535482.03399999999</v>
      </c>
      <c r="D480">
        <v>3916.62</v>
      </c>
      <c r="E480">
        <v>36569.1</v>
      </c>
      <c r="F480">
        <v>-3021</v>
      </c>
      <c r="G480">
        <v>6389</v>
      </c>
      <c r="H480">
        <v>1712</v>
      </c>
      <c r="J480">
        <f t="shared" si="7"/>
        <v>7051</v>
      </c>
      <c r="K480">
        <v>7075</v>
      </c>
    </row>
    <row r="481" spans="1:11" ht="15.75" customHeight="1" x14ac:dyDescent="0.2">
      <c r="A481">
        <v>480</v>
      </c>
      <c r="B481" t="s">
        <v>11</v>
      </c>
      <c r="C481">
        <v>535482.03399999999</v>
      </c>
      <c r="D481">
        <v>3916.62</v>
      </c>
      <c r="E481">
        <v>36569.1</v>
      </c>
      <c r="F481">
        <v>-3021</v>
      </c>
      <c r="G481">
        <v>6635</v>
      </c>
      <c r="H481">
        <v>1611</v>
      </c>
      <c r="J481">
        <f t="shared" si="7"/>
        <v>7051</v>
      </c>
      <c r="K481">
        <v>7080</v>
      </c>
    </row>
    <row r="482" spans="1:11" ht="15.75" customHeight="1" x14ac:dyDescent="0.2">
      <c r="A482">
        <v>481</v>
      </c>
      <c r="B482" t="s">
        <v>11</v>
      </c>
      <c r="C482">
        <v>535482.03399999999</v>
      </c>
      <c r="D482">
        <v>3916.62</v>
      </c>
      <c r="E482">
        <v>36569.1</v>
      </c>
      <c r="F482">
        <v>-3021</v>
      </c>
      <c r="G482">
        <v>6714</v>
      </c>
      <c r="H482">
        <v>1713</v>
      </c>
      <c r="J482">
        <f t="shared" si="7"/>
        <v>7051</v>
      </c>
      <c r="K482">
        <v>7163</v>
      </c>
    </row>
    <row r="483" spans="1:11" ht="15.75" customHeight="1" x14ac:dyDescent="0.2">
      <c r="A483">
        <v>482</v>
      </c>
      <c r="B483" t="s">
        <v>11</v>
      </c>
      <c r="C483">
        <v>535482.03399999999</v>
      </c>
      <c r="D483">
        <v>3916.62</v>
      </c>
      <c r="E483">
        <v>36569.1</v>
      </c>
      <c r="F483">
        <v>-3021</v>
      </c>
      <c r="G483">
        <v>7117</v>
      </c>
      <c r="H483">
        <v>1726</v>
      </c>
      <c r="J483">
        <f t="shared" si="7"/>
        <v>7117</v>
      </c>
      <c r="K483">
        <v>7081</v>
      </c>
    </row>
    <row r="484" spans="1:11" ht="15.75" customHeight="1" x14ac:dyDescent="0.2">
      <c r="A484">
        <v>483</v>
      </c>
      <c r="B484" t="s">
        <v>11</v>
      </c>
      <c r="C484">
        <v>535482.03399999999</v>
      </c>
      <c r="D484">
        <v>3916.62</v>
      </c>
      <c r="E484">
        <v>36569.1</v>
      </c>
      <c r="F484">
        <v>-3021</v>
      </c>
      <c r="G484">
        <v>7532</v>
      </c>
      <c r="H484">
        <v>1860</v>
      </c>
      <c r="J484">
        <f t="shared" si="7"/>
        <v>7532</v>
      </c>
      <c r="K484">
        <v>7084</v>
      </c>
    </row>
    <row r="485" spans="1:11" ht="15.75" customHeight="1" x14ac:dyDescent="0.2">
      <c r="A485">
        <v>484</v>
      </c>
      <c r="B485" t="s">
        <v>11</v>
      </c>
      <c r="C485">
        <v>535482.03399999999</v>
      </c>
      <c r="D485">
        <v>3916.62</v>
      </c>
      <c r="E485">
        <v>36569.1</v>
      </c>
      <c r="F485">
        <v>-3021</v>
      </c>
      <c r="G485">
        <v>7966</v>
      </c>
      <c r="H485">
        <v>1741</v>
      </c>
      <c r="J485">
        <f t="shared" si="7"/>
        <v>7966</v>
      </c>
      <c r="K485">
        <v>7195</v>
      </c>
    </row>
    <row r="486" spans="1:11" ht="15.75" customHeight="1" x14ac:dyDescent="0.2">
      <c r="A486">
        <v>485</v>
      </c>
      <c r="B486" t="s">
        <v>11</v>
      </c>
      <c r="C486">
        <v>535482.03399999999</v>
      </c>
      <c r="D486">
        <v>3916.62</v>
      </c>
      <c r="E486">
        <v>36569.1</v>
      </c>
      <c r="F486">
        <v>-3021</v>
      </c>
      <c r="G486">
        <v>8583</v>
      </c>
      <c r="H486">
        <v>1920</v>
      </c>
      <c r="J486">
        <f t="shared" si="7"/>
        <v>8583</v>
      </c>
      <c r="K486">
        <v>7327</v>
      </c>
    </row>
    <row r="487" spans="1:11" ht="15.75" customHeight="1" x14ac:dyDescent="0.2">
      <c r="A487">
        <v>486</v>
      </c>
      <c r="B487" t="s">
        <v>11</v>
      </c>
      <c r="C487">
        <v>535482.03399999999</v>
      </c>
      <c r="D487">
        <v>3916.62</v>
      </c>
      <c r="E487">
        <v>36569.1</v>
      </c>
      <c r="F487">
        <v>-3021</v>
      </c>
      <c r="G487">
        <v>9221</v>
      </c>
      <c r="H487">
        <v>1817</v>
      </c>
      <c r="J487">
        <f t="shared" si="7"/>
        <v>9221</v>
      </c>
      <c r="K487">
        <v>7477</v>
      </c>
    </row>
    <row r="488" spans="1:11" ht="15.75" customHeight="1" x14ac:dyDescent="0.2">
      <c r="A488">
        <v>487</v>
      </c>
      <c r="B488" t="s">
        <v>11</v>
      </c>
      <c r="C488">
        <v>535482.03399999999</v>
      </c>
      <c r="D488">
        <v>3916.62</v>
      </c>
      <c r="E488">
        <v>36569.1</v>
      </c>
      <c r="F488">
        <v>-3021</v>
      </c>
      <c r="G488">
        <v>10502</v>
      </c>
      <c r="H488">
        <v>1995</v>
      </c>
      <c r="J488">
        <f t="shared" si="7"/>
        <v>10502</v>
      </c>
      <c r="K488">
        <v>8558</v>
      </c>
    </row>
    <row r="489" spans="1:11" ht="15.75" customHeight="1" x14ac:dyDescent="0.2">
      <c r="A489">
        <v>488</v>
      </c>
      <c r="B489" t="s">
        <v>11</v>
      </c>
      <c r="C489">
        <v>535482.03399999999</v>
      </c>
      <c r="D489">
        <v>3916.62</v>
      </c>
      <c r="E489">
        <v>36569.1</v>
      </c>
      <c r="F489">
        <v>-3021</v>
      </c>
      <c r="G489">
        <v>11224</v>
      </c>
      <c r="H489">
        <v>2176</v>
      </c>
      <c r="J489">
        <f t="shared" si="7"/>
        <v>11224</v>
      </c>
      <c r="K489">
        <v>9269</v>
      </c>
    </row>
    <row r="490" spans="1:11" ht="15.75" customHeight="1" x14ac:dyDescent="0.2">
      <c r="A490">
        <v>489</v>
      </c>
      <c r="B490" t="s">
        <v>11</v>
      </c>
      <c r="C490">
        <v>535482.03399999999</v>
      </c>
      <c r="D490">
        <v>3916.62</v>
      </c>
      <c r="E490">
        <v>36569.1</v>
      </c>
      <c r="F490">
        <v>-3021</v>
      </c>
      <c r="G490">
        <v>11938</v>
      </c>
      <c r="H490">
        <v>2260</v>
      </c>
      <c r="J490">
        <f t="shared" si="7"/>
        <v>11938</v>
      </c>
      <c r="K490">
        <v>10287</v>
      </c>
    </row>
    <row r="491" spans="1:11" ht="15.75" customHeight="1" x14ac:dyDescent="0.2">
      <c r="A491">
        <v>490</v>
      </c>
      <c r="B491" t="s">
        <v>11</v>
      </c>
      <c r="C491">
        <v>535482.03399999999</v>
      </c>
      <c r="D491">
        <v>3916.62</v>
      </c>
      <c r="E491">
        <v>36569.1</v>
      </c>
      <c r="F491">
        <v>-3021</v>
      </c>
      <c r="G491">
        <v>12458</v>
      </c>
      <c r="H491">
        <v>2361</v>
      </c>
      <c r="J491">
        <f t="shared" si="7"/>
        <v>12458</v>
      </c>
      <c r="K491">
        <v>11114</v>
      </c>
    </row>
    <row r="492" spans="1:11" ht="15.75" customHeight="1" x14ac:dyDescent="0.2">
      <c r="A492">
        <v>491</v>
      </c>
      <c r="B492" t="s">
        <v>11</v>
      </c>
      <c r="C492">
        <v>535482.03399999999</v>
      </c>
      <c r="D492">
        <v>3916.62</v>
      </c>
      <c r="E492">
        <v>36569.1</v>
      </c>
      <c r="F492">
        <v>-3021</v>
      </c>
      <c r="G492">
        <v>13208</v>
      </c>
      <c r="H492">
        <v>2404</v>
      </c>
      <c r="J492">
        <f t="shared" si="7"/>
        <v>13208</v>
      </c>
      <c r="K492">
        <v>11785</v>
      </c>
    </row>
    <row r="493" spans="1:11" ht="15.75" customHeight="1" x14ac:dyDescent="0.2">
      <c r="A493">
        <v>492</v>
      </c>
      <c r="B493" t="s">
        <v>11</v>
      </c>
      <c r="C493">
        <v>535482.03399999999</v>
      </c>
      <c r="D493">
        <v>3916.62</v>
      </c>
      <c r="E493">
        <v>36569.1</v>
      </c>
      <c r="F493">
        <v>-3021</v>
      </c>
      <c r="G493">
        <v>14049</v>
      </c>
      <c r="H493">
        <v>2453</v>
      </c>
      <c r="J493">
        <f t="shared" si="7"/>
        <v>14049</v>
      </c>
      <c r="K493">
        <v>12671</v>
      </c>
    </row>
    <row r="494" spans="1:11" ht="15.75" customHeight="1" x14ac:dyDescent="0.2">
      <c r="A494">
        <v>493</v>
      </c>
      <c r="B494" t="s">
        <v>11</v>
      </c>
      <c r="C494">
        <v>535482.03399999999</v>
      </c>
      <c r="D494">
        <v>3916.62</v>
      </c>
      <c r="E494">
        <v>36569.1</v>
      </c>
      <c r="F494">
        <v>-3021</v>
      </c>
      <c r="G494">
        <v>14436</v>
      </c>
      <c r="H494">
        <v>2556</v>
      </c>
      <c r="J494">
        <f t="shared" si="7"/>
        <v>14436</v>
      </c>
      <c r="K494">
        <v>13452</v>
      </c>
    </row>
    <row r="495" spans="1:11" ht="15.75" customHeight="1" x14ac:dyDescent="0.2">
      <c r="A495">
        <v>494</v>
      </c>
      <c r="B495" t="s">
        <v>11</v>
      </c>
      <c r="C495">
        <v>535482.03399999999</v>
      </c>
      <c r="D495">
        <v>3916.62</v>
      </c>
      <c r="E495">
        <v>36569.1</v>
      </c>
      <c r="F495">
        <v>-3021</v>
      </c>
      <c r="G495">
        <v>14436</v>
      </c>
      <c r="H495">
        <v>2556</v>
      </c>
      <c r="J495">
        <f t="shared" si="7"/>
        <v>14436</v>
      </c>
      <c r="K495">
        <v>14167</v>
      </c>
    </row>
    <row r="496" spans="1:11" ht="15.75" customHeight="1" x14ac:dyDescent="0.2">
      <c r="A496">
        <v>495</v>
      </c>
      <c r="B496" t="s">
        <v>11</v>
      </c>
      <c r="C496">
        <v>535482.03399999999</v>
      </c>
      <c r="D496">
        <v>3916.62</v>
      </c>
      <c r="E496">
        <v>36569.1</v>
      </c>
      <c r="F496">
        <v>-3021</v>
      </c>
      <c r="G496">
        <v>15154</v>
      </c>
      <c r="H496">
        <v>2674</v>
      </c>
      <c r="J496">
        <f t="shared" si="7"/>
        <v>15154</v>
      </c>
      <c r="K496">
        <v>14899</v>
      </c>
    </row>
    <row r="497" spans="1:11" ht="15.75" customHeight="1" x14ac:dyDescent="0.2">
      <c r="A497">
        <v>496</v>
      </c>
      <c r="B497" t="s">
        <v>11</v>
      </c>
      <c r="C497">
        <v>535482.03399999999</v>
      </c>
      <c r="D497">
        <v>3916.62</v>
      </c>
      <c r="E497">
        <v>36569.1</v>
      </c>
      <c r="F497">
        <v>-3021</v>
      </c>
      <c r="G497">
        <v>15965</v>
      </c>
      <c r="H497">
        <v>2760</v>
      </c>
      <c r="J497">
        <f t="shared" si="7"/>
        <v>15965</v>
      </c>
      <c r="K497">
        <v>15308</v>
      </c>
    </row>
    <row r="498" spans="1:11" ht="15.75" customHeight="1" x14ac:dyDescent="0.2">
      <c r="A498">
        <v>497</v>
      </c>
      <c r="B498" t="s">
        <v>11</v>
      </c>
      <c r="C498">
        <v>535482.03399999999</v>
      </c>
      <c r="D498">
        <v>3916.62</v>
      </c>
      <c r="E498">
        <v>36569.1</v>
      </c>
      <c r="F498">
        <v>-3021</v>
      </c>
      <c r="G498">
        <v>16954</v>
      </c>
      <c r="H498">
        <v>2761</v>
      </c>
      <c r="J498">
        <f t="shared" si="7"/>
        <v>16954</v>
      </c>
      <c r="K498">
        <v>15377</v>
      </c>
    </row>
    <row r="499" spans="1:11" ht="15.75" customHeight="1" x14ac:dyDescent="0.2">
      <c r="A499">
        <v>498</v>
      </c>
      <c r="B499" t="s">
        <v>11</v>
      </c>
      <c r="C499">
        <v>535482.03399999999</v>
      </c>
      <c r="D499">
        <v>3916.62</v>
      </c>
      <c r="E499">
        <v>36569.1</v>
      </c>
      <c r="F499">
        <v>-3021</v>
      </c>
      <c r="G499">
        <v>17273</v>
      </c>
      <c r="H499">
        <v>2932</v>
      </c>
      <c r="J499">
        <f t="shared" si="7"/>
        <v>17273</v>
      </c>
      <c r="K499">
        <v>15783</v>
      </c>
    </row>
    <row r="500" spans="1:11" ht="15.75" customHeight="1" x14ac:dyDescent="0.2">
      <c r="A500">
        <v>499</v>
      </c>
      <c r="B500" t="s">
        <v>11</v>
      </c>
      <c r="C500">
        <v>535482.03399999999</v>
      </c>
      <c r="D500">
        <v>3916.62</v>
      </c>
      <c r="E500">
        <v>36569.1</v>
      </c>
      <c r="F500">
        <v>-3021</v>
      </c>
      <c r="G500">
        <v>18269</v>
      </c>
      <c r="H500">
        <v>3061</v>
      </c>
      <c r="J500">
        <f t="shared" si="7"/>
        <v>18269</v>
      </c>
      <c r="K500">
        <v>15701</v>
      </c>
    </row>
    <row r="501" spans="1:11" ht="15.75" customHeight="1" x14ac:dyDescent="0.2">
      <c r="A501">
        <v>500</v>
      </c>
      <c r="B501" t="s">
        <v>11</v>
      </c>
      <c r="C501">
        <v>535482.03399999999</v>
      </c>
      <c r="D501">
        <v>3916.62</v>
      </c>
      <c r="E501">
        <v>36569.1</v>
      </c>
      <c r="F501">
        <v>-3021</v>
      </c>
      <c r="G501">
        <v>19013</v>
      </c>
      <c r="H501">
        <v>3009</v>
      </c>
      <c r="J501">
        <f t="shared" si="7"/>
        <v>19013</v>
      </c>
      <c r="K501">
        <v>15575</v>
      </c>
    </row>
    <row r="502" spans="1:11" ht="15.75" customHeight="1" x14ac:dyDescent="0.2">
      <c r="A502">
        <v>501</v>
      </c>
      <c r="B502" t="s">
        <v>11</v>
      </c>
      <c r="C502">
        <v>535482.03399999999</v>
      </c>
      <c r="D502">
        <v>3916.62</v>
      </c>
      <c r="E502">
        <v>36569.1</v>
      </c>
      <c r="F502">
        <v>-3021</v>
      </c>
      <c r="G502">
        <v>19865</v>
      </c>
      <c r="H502">
        <v>3126</v>
      </c>
      <c r="J502">
        <f t="shared" si="7"/>
        <v>19865</v>
      </c>
      <c r="K502">
        <v>15354</v>
      </c>
    </row>
    <row r="503" spans="1:11" ht="15.75" customHeight="1" x14ac:dyDescent="0.2">
      <c r="A503">
        <v>502</v>
      </c>
      <c r="B503" t="s">
        <v>11</v>
      </c>
      <c r="C503">
        <v>535482.03399999999</v>
      </c>
      <c r="D503">
        <v>3916.62</v>
      </c>
      <c r="E503">
        <v>36569.1</v>
      </c>
      <c r="F503">
        <v>-3021</v>
      </c>
      <c r="G503">
        <v>19705</v>
      </c>
      <c r="H503">
        <v>3006</v>
      </c>
      <c r="J503">
        <f t="shared" si="7"/>
        <v>19705</v>
      </c>
      <c r="K503">
        <v>14843</v>
      </c>
    </row>
    <row r="504" spans="1:11" ht="15.75" customHeight="1" x14ac:dyDescent="0.2">
      <c r="A504">
        <v>503</v>
      </c>
      <c r="B504" t="s">
        <v>11</v>
      </c>
      <c r="C504">
        <v>535482.03399999999</v>
      </c>
      <c r="D504">
        <v>3916.62</v>
      </c>
      <c r="E504">
        <v>36569.1</v>
      </c>
      <c r="F504">
        <v>-3021</v>
      </c>
      <c r="G504">
        <v>19797</v>
      </c>
      <c r="H504">
        <v>2982</v>
      </c>
      <c r="J504">
        <f t="shared" si="7"/>
        <v>19797</v>
      </c>
      <c r="K504">
        <v>14243</v>
      </c>
    </row>
    <row r="505" spans="1:11" ht="15.75" customHeight="1" x14ac:dyDescent="0.2">
      <c r="A505">
        <v>504</v>
      </c>
      <c r="B505" t="s">
        <v>11</v>
      </c>
      <c r="C505">
        <v>535482.03399999999</v>
      </c>
      <c r="D505">
        <v>3916.62</v>
      </c>
      <c r="E505">
        <v>36569.1</v>
      </c>
      <c r="F505">
        <v>-3021</v>
      </c>
      <c r="G505">
        <v>20100</v>
      </c>
      <c r="H505">
        <v>3154</v>
      </c>
      <c r="J505">
        <f t="shared" si="7"/>
        <v>20100</v>
      </c>
      <c r="K505">
        <v>13381</v>
      </c>
    </row>
    <row r="506" spans="1:11" ht="15.75" customHeight="1" x14ac:dyDescent="0.2">
      <c r="A506">
        <v>505</v>
      </c>
      <c r="B506" t="s">
        <v>11</v>
      </c>
      <c r="C506">
        <v>535482.03399999999</v>
      </c>
      <c r="D506">
        <v>3916.62</v>
      </c>
      <c r="E506">
        <v>36569.1</v>
      </c>
      <c r="F506">
        <v>-3021</v>
      </c>
      <c r="G506">
        <v>20133</v>
      </c>
      <c r="H506">
        <v>3064</v>
      </c>
      <c r="J506">
        <f t="shared" si="7"/>
        <v>20133</v>
      </c>
      <c r="K506">
        <v>12549</v>
      </c>
    </row>
    <row r="507" spans="1:11" ht="15.75" customHeight="1" x14ac:dyDescent="0.2">
      <c r="A507">
        <v>506</v>
      </c>
      <c r="B507" t="s">
        <v>11</v>
      </c>
      <c r="C507">
        <v>535482.03399999999</v>
      </c>
      <c r="D507">
        <v>3916.62</v>
      </c>
      <c r="E507">
        <v>36569.1</v>
      </c>
      <c r="F507">
        <v>-3021</v>
      </c>
      <c r="G507">
        <v>19924</v>
      </c>
      <c r="H507">
        <v>3049</v>
      </c>
      <c r="J507">
        <f t="shared" si="7"/>
        <v>19924</v>
      </c>
      <c r="K507">
        <v>11667</v>
      </c>
    </row>
    <row r="508" spans="1:11" ht="15.75" customHeight="1" x14ac:dyDescent="0.2">
      <c r="A508">
        <v>507</v>
      </c>
      <c r="B508" t="s">
        <v>11</v>
      </c>
      <c r="C508">
        <v>535482.03399999999</v>
      </c>
      <c r="D508">
        <v>3916.62</v>
      </c>
      <c r="E508">
        <v>36569.1</v>
      </c>
      <c r="F508">
        <v>-3021</v>
      </c>
      <c r="G508">
        <v>19286</v>
      </c>
      <c r="H508">
        <v>3076</v>
      </c>
      <c r="J508">
        <f t="shared" si="7"/>
        <v>19286</v>
      </c>
      <c r="K508">
        <v>11063</v>
      </c>
    </row>
    <row r="509" spans="1:11" ht="15.75" customHeight="1" x14ac:dyDescent="0.2">
      <c r="A509">
        <v>508</v>
      </c>
      <c r="B509" t="s">
        <v>11</v>
      </c>
      <c r="C509">
        <v>535482.03399999999</v>
      </c>
      <c r="D509">
        <v>3916.62</v>
      </c>
      <c r="E509">
        <v>36569.1</v>
      </c>
      <c r="F509">
        <v>-3021</v>
      </c>
      <c r="G509">
        <v>19039</v>
      </c>
      <c r="H509">
        <v>3169</v>
      </c>
      <c r="J509">
        <f t="shared" si="7"/>
        <v>19039</v>
      </c>
      <c r="K509">
        <v>10727</v>
      </c>
    </row>
    <row r="510" spans="1:11" ht="15.75" customHeight="1" x14ac:dyDescent="0.2">
      <c r="A510">
        <v>509</v>
      </c>
      <c r="B510" t="s">
        <v>11</v>
      </c>
      <c r="C510">
        <v>535482.03399999999</v>
      </c>
      <c r="D510">
        <v>3916.62</v>
      </c>
      <c r="E510">
        <v>36569.1</v>
      </c>
      <c r="F510">
        <v>-3021</v>
      </c>
      <c r="G510">
        <v>18651</v>
      </c>
      <c r="H510">
        <v>2978</v>
      </c>
      <c r="J510">
        <f t="shared" si="7"/>
        <v>18651</v>
      </c>
      <c r="K510">
        <v>10007</v>
      </c>
    </row>
    <row r="511" spans="1:11" ht="15.75" customHeight="1" x14ac:dyDescent="0.2">
      <c r="A511">
        <v>510</v>
      </c>
      <c r="B511" t="s">
        <v>11</v>
      </c>
      <c r="C511">
        <v>535482.03399999999</v>
      </c>
      <c r="D511">
        <v>3916.62</v>
      </c>
      <c r="E511">
        <v>36569.1</v>
      </c>
      <c r="F511">
        <v>-3021</v>
      </c>
      <c r="G511">
        <v>18027</v>
      </c>
      <c r="H511">
        <v>2919</v>
      </c>
      <c r="J511">
        <f t="shared" si="7"/>
        <v>18027</v>
      </c>
      <c r="K511">
        <v>9535</v>
      </c>
    </row>
    <row r="512" spans="1:11" ht="15.75" customHeight="1" x14ac:dyDescent="0.2">
      <c r="A512">
        <v>511</v>
      </c>
      <c r="B512" t="s">
        <v>11</v>
      </c>
      <c r="C512">
        <v>535482.03399999999</v>
      </c>
      <c r="D512">
        <v>3916.62</v>
      </c>
      <c r="E512">
        <v>36569.1</v>
      </c>
      <c r="F512">
        <v>-3021</v>
      </c>
      <c r="G512">
        <v>17592</v>
      </c>
      <c r="H512">
        <v>2966</v>
      </c>
      <c r="J512">
        <f t="shared" si="7"/>
        <v>17592</v>
      </c>
      <c r="K512">
        <v>9294</v>
      </c>
    </row>
    <row r="513" spans="1:11" ht="15.75" customHeight="1" x14ac:dyDescent="0.2">
      <c r="A513">
        <v>512</v>
      </c>
      <c r="B513" t="s">
        <v>11</v>
      </c>
      <c r="C513">
        <v>535482.03399999999</v>
      </c>
      <c r="D513">
        <v>3916.62</v>
      </c>
      <c r="E513">
        <v>36569.1</v>
      </c>
      <c r="F513">
        <v>-3021</v>
      </c>
      <c r="G513">
        <v>17480</v>
      </c>
      <c r="H513">
        <v>2877</v>
      </c>
      <c r="J513">
        <f t="shared" si="7"/>
        <v>17480</v>
      </c>
      <c r="K513">
        <v>9461</v>
      </c>
    </row>
    <row r="514" spans="1:11" ht="15.75" customHeight="1" x14ac:dyDescent="0.2">
      <c r="A514">
        <v>513</v>
      </c>
      <c r="B514" t="s">
        <v>11</v>
      </c>
      <c r="C514">
        <v>535482.03399999999</v>
      </c>
      <c r="D514">
        <v>3916.62</v>
      </c>
      <c r="E514">
        <v>36569.1</v>
      </c>
      <c r="F514">
        <v>-3021</v>
      </c>
      <c r="G514">
        <v>17167</v>
      </c>
      <c r="H514">
        <v>3008</v>
      </c>
      <c r="J514">
        <f t="shared" si="7"/>
        <v>17167</v>
      </c>
      <c r="K514">
        <v>9661</v>
      </c>
    </row>
    <row r="515" spans="1:11" ht="15.75" customHeight="1" x14ac:dyDescent="0.2">
      <c r="A515">
        <v>514</v>
      </c>
      <c r="B515" t="s">
        <v>11</v>
      </c>
      <c r="C515">
        <v>535482.03399999999</v>
      </c>
      <c r="D515">
        <v>3916.62</v>
      </c>
      <c r="E515">
        <v>36569.1</v>
      </c>
      <c r="F515">
        <v>-3021</v>
      </c>
      <c r="G515">
        <v>16852</v>
      </c>
      <c r="H515">
        <v>2791</v>
      </c>
      <c r="J515">
        <f t="shared" ref="J515:J578" si="8">IF(G515&gt;7051,G515,7051)</f>
        <v>16852</v>
      </c>
      <c r="K515">
        <v>9842</v>
      </c>
    </row>
    <row r="516" spans="1:11" ht="15.75" customHeight="1" x14ac:dyDescent="0.2">
      <c r="A516">
        <v>515</v>
      </c>
      <c r="B516" t="s">
        <v>11</v>
      </c>
      <c r="C516">
        <v>535482.03399999999</v>
      </c>
      <c r="D516">
        <v>3916.62</v>
      </c>
      <c r="E516">
        <v>36569.1</v>
      </c>
      <c r="F516">
        <v>-3021</v>
      </c>
      <c r="G516">
        <v>16313</v>
      </c>
      <c r="H516">
        <v>2822</v>
      </c>
      <c r="J516">
        <f t="shared" si="8"/>
        <v>16313</v>
      </c>
      <c r="K516">
        <v>9586</v>
      </c>
    </row>
    <row r="517" spans="1:11" ht="15.75" customHeight="1" x14ac:dyDescent="0.2">
      <c r="A517">
        <v>516</v>
      </c>
      <c r="B517" t="s">
        <v>11</v>
      </c>
      <c r="C517">
        <v>535482.03399999999</v>
      </c>
      <c r="D517">
        <v>3916.62</v>
      </c>
      <c r="E517">
        <v>36569.1</v>
      </c>
      <c r="F517">
        <v>-3021</v>
      </c>
      <c r="G517">
        <v>16856</v>
      </c>
      <c r="H517">
        <v>2937</v>
      </c>
      <c r="J517">
        <f t="shared" si="8"/>
        <v>16856</v>
      </c>
      <c r="K517">
        <v>8942</v>
      </c>
    </row>
    <row r="518" spans="1:11" ht="15.75" customHeight="1" x14ac:dyDescent="0.2">
      <c r="A518">
        <v>517</v>
      </c>
      <c r="B518" t="s">
        <v>11</v>
      </c>
      <c r="C518">
        <v>535482.03399999999</v>
      </c>
      <c r="D518">
        <v>3916.62</v>
      </c>
      <c r="E518">
        <v>36569.1</v>
      </c>
      <c r="F518">
        <v>-3021</v>
      </c>
      <c r="G518">
        <v>16342</v>
      </c>
      <c r="H518">
        <v>2780</v>
      </c>
      <c r="J518">
        <f t="shared" si="8"/>
        <v>16342</v>
      </c>
      <c r="K518">
        <v>8214</v>
      </c>
    </row>
    <row r="519" spans="1:11" ht="15.75" customHeight="1" x14ac:dyDescent="0.2">
      <c r="A519">
        <v>518</v>
      </c>
      <c r="B519" t="s">
        <v>11</v>
      </c>
      <c r="C519">
        <v>535482.03399999999</v>
      </c>
      <c r="D519">
        <v>3916.62</v>
      </c>
      <c r="E519">
        <v>36569.1</v>
      </c>
      <c r="F519">
        <v>-3021</v>
      </c>
      <c r="G519">
        <v>15549</v>
      </c>
      <c r="H519">
        <v>2561</v>
      </c>
      <c r="J519">
        <f t="shared" si="8"/>
        <v>15549</v>
      </c>
      <c r="K519">
        <v>7325</v>
      </c>
    </row>
    <row r="520" spans="1:11" ht="15.75" customHeight="1" x14ac:dyDescent="0.2">
      <c r="A520">
        <v>519</v>
      </c>
      <c r="B520" t="s">
        <v>11</v>
      </c>
      <c r="C520">
        <v>535482.03399999999</v>
      </c>
      <c r="D520">
        <v>3916.62</v>
      </c>
      <c r="E520">
        <v>36569.1</v>
      </c>
      <c r="F520">
        <v>-3021</v>
      </c>
      <c r="G520">
        <v>15032</v>
      </c>
      <c r="H520">
        <v>2541</v>
      </c>
      <c r="J520">
        <f t="shared" si="8"/>
        <v>15032</v>
      </c>
      <c r="K520">
        <v>7059</v>
      </c>
    </row>
    <row r="521" spans="1:11" ht="15.75" customHeight="1" x14ac:dyDescent="0.2">
      <c r="A521">
        <v>520</v>
      </c>
      <c r="B521" t="s">
        <v>11</v>
      </c>
      <c r="C521">
        <v>535482.03399999999</v>
      </c>
      <c r="D521">
        <v>3916.62</v>
      </c>
      <c r="E521">
        <v>36569.1</v>
      </c>
      <c r="F521">
        <v>-3021</v>
      </c>
      <c r="G521">
        <v>15217</v>
      </c>
      <c r="H521">
        <v>2578</v>
      </c>
      <c r="J521">
        <f t="shared" si="8"/>
        <v>15217</v>
      </c>
    </row>
    <row r="522" spans="1:11" ht="15.75" customHeight="1" x14ac:dyDescent="0.2">
      <c r="A522">
        <v>521</v>
      </c>
      <c r="B522" t="s">
        <v>11</v>
      </c>
      <c r="C522">
        <v>535482.03399999999</v>
      </c>
      <c r="D522">
        <v>3916.62</v>
      </c>
      <c r="E522">
        <v>36569.1</v>
      </c>
      <c r="F522">
        <v>-3021</v>
      </c>
      <c r="G522">
        <v>14413</v>
      </c>
      <c r="H522">
        <v>2381</v>
      </c>
      <c r="J522">
        <f t="shared" si="8"/>
        <v>14413</v>
      </c>
    </row>
    <row r="523" spans="1:11" ht="15.75" customHeight="1" x14ac:dyDescent="0.2">
      <c r="A523">
        <v>522</v>
      </c>
      <c r="B523" t="s">
        <v>11</v>
      </c>
      <c r="C523">
        <v>535482.03399999999</v>
      </c>
      <c r="D523">
        <v>3916.62</v>
      </c>
      <c r="E523">
        <v>36569.1</v>
      </c>
      <c r="F523">
        <v>-3021</v>
      </c>
      <c r="G523">
        <v>13617</v>
      </c>
      <c r="H523">
        <v>2423</v>
      </c>
      <c r="J523">
        <f t="shared" si="8"/>
        <v>13617</v>
      </c>
    </row>
    <row r="524" spans="1:11" ht="15.75" customHeight="1" x14ac:dyDescent="0.2">
      <c r="A524">
        <v>523</v>
      </c>
      <c r="B524" t="s">
        <v>11</v>
      </c>
      <c r="C524">
        <v>535482.03399999999</v>
      </c>
      <c r="D524">
        <v>3916.62</v>
      </c>
      <c r="E524">
        <v>36569.1</v>
      </c>
      <c r="F524">
        <v>-3021</v>
      </c>
      <c r="G524">
        <v>12498</v>
      </c>
      <c r="H524">
        <v>2273</v>
      </c>
      <c r="J524">
        <f t="shared" si="8"/>
        <v>12498</v>
      </c>
    </row>
    <row r="525" spans="1:11" ht="15.75" customHeight="1" x14ac:dyDescent="0.2">
      <c r="A525">
        <v>524</v>
      </c>
      <c r="B525" t="s">
        <v>11</v>
      </c>
      <c r="C525">
        <v>535482.03399999999</v>
      </c>
      <c r="D525">
        <v>3916.62</v>
      </c>
      <c r="E525">
        <v>36569.1</v>
      </c>
      <c r="F525">
        <v>-3021</v>
      </c>
      <c r="G525">
        <v>12373</v>
      </c>
      <c r="H525">
        <v>2335</v>
      </c>
      <c r="J525">
        <f t="shared" si="8"/>
        <v>12373</v>
      </c>
    </row>
    <row r="526" spans="1:11" ht="15.75" customHeight="1" x14ac:dyDescent="0.2">
      <c r="A526">
        <v>525</v>
      </c>
      <c r="B526" t="s">
        <v>11</v>
      </c>
      <c r="C526">
        <v>535482.03399999999</v>
      </c>
      <c r="D526">
        <v>3916.62</v>
      </c>
      <c r="E526">
        <v>36569.1</v>
      </c>
      <c r="F526">
        <v>-3021</v>
      </c>
      <c r="G526">
        <v>11530</v>
      </c>
      <c r="H526">
        <v>2282</v>
      </c>
      <c r="J526">
        <f t="shared" si="8"/>
        <v>11530</v>
      </c>
    </row>
    <row r="527" spans="1:11" ht="15.75" customHeight="1" x14ac:dyDescent="0.2">
      <c r="A527">
        <v>526</v>
      </c>
      <c r="B527" t="s">
        <v>11</v>
      </c>
      <c r="C527">
        <v>535482.03399999999</v>
      </c>
      <c r="D527">
        <v>3916.62</v>
      </c>
      <c r="E527">
        <v>36569.1</v>
      </c>
      <c r="F527">
        <v>-3021</v>
      </c>
      <c r="G527">
        <v>11530</v>
      </c>
      <c r="H527">
        <v>2282</v>
      </c>
      <c r="J527">
        <f t="shared" si="8"/>
        <v>11530</v>
      </c>
    </row>
    <row r="528" spans="1:11" ht="15.75" customHeight="1" x14ac:dyDescent="0.2">
      <c r="A528">
        <v>527</v>
      </c>
      <c r="B528" t="s">
        <v>11</v>
      </c>
      <c r="C528">
        <v>535482.03399999999</v>
      </c>
      <c r="D528">
        <v>3916.62</v>
      </c>
      <c r="E528">
        <v>36569.1</v>
      </c>
      <c r="F528">
        <v>-3021</v>
      </c>
      <c r="G528">
        <v>10791</v>
      </c>
      <c r="H528">
        <v>2227</v>
      </c>
      <c r="J528">
        <f t="shared" si="8"/>
        <v>10791</v>
      </c>
    </row>
    <row r="529" spans="1:10" ht="15.75" customHeight="1" x14ac:dyDescent="0.2">
      <c r="A529">
        <v>528</v>
      </c>
      <c r="B529" t="s">
        <v>11</v>
      </c>
      <c r="C529">
        <v>535482.03399999999</v>
      </c>
      <c r="D529">
        <v>3916.62</v>
      </c>
      <c r="E529">
        <v>36569.1</v>
      </c>
      <c r="F529">
        <v>-3021</v>
      </c>
      <c r="G529">
        <v>10459</v>
      </c>
      <c r="H529">
        <v>2064</v>
      </c>
      <c r="J529">
        <f t="shared" si="8"/>
        <v>10459</v>
      </c>
    </row>
    <row r="530" spans="1:10" ht="15.75" customHeight="1" x14ac:dyDescent="0.2">
      <c r="A530">
        <v>529</v>
      </c>
      <c r="B530" t="s">
        <v>11</v>
      </c>
      <c r="C530">
        <v>535482.03399999999</v>
      </c>
      <c r="D530">
        <v>3916.62</v>
      </c>
      <c r="E530">
        <v>36569.1</v>
      </c>
      <c r="F530">
        <v>-3021</v>
      </c>
      <c r="G530">
        <v>10579</v>
      </c>
      <c r="H530">
        <v>2037</v>
      </c>
      <c r="J530">
        <f t="shared" si="8"/>
        <v>10579</v>
      </c>
    </row>
    <row r="531" spans="1:10" ht="15.75" customHeight="1" x14ac:dyDescent="0.2">
      <c r="A531">
        <v>530</v>
      </c>
      <c r="B531" t="s">
        <v>11</v>
      </c>
      <c r="C531">
        <v>535482.03399999999</v>
      </c>
      <c r="D531">
        <v>3916.62</v>
      </c>
      <c r="E531">
        <v>36569.1</v>
      </c>
      <c r="F531">
        <v>-3021</v>
      </c>
      <c r="G531">
        <v>9962</v>
      </c>
      <c r="H531">
        <v>2009</v>
      </c>
      <c r="J531">
        <f t="shared" si="8"/>
        <v>9962</v>
      </c>
    </row>
    <row r="532" spans="1:10" ht="15.75" customHeight="1" x14ac:dyDescent="0.2">
      <c r="A532">
        <v>531</v>
      </c>
      <c r="B532" t="s">
        <v>11</v>
      </c>
      <c r="C532">
        <v>535482.03399999999</v>
      </c>
      <c r="D532">
        <v>3916.62</v>
      </c>
      <c r="E532">
        <v>36569.1</v>
      </c>
      <c r="F532">
        <v>-3021</v>
      </c>
      <c r="G532">
        <v>9246</v>
      </c>
      <c r="H532">
        <v>1936</v>
      </c>
      <c r="J532">
        <f t="shared" si="8"/>
        <v>9246</v>
      </c>
    </row>
    <row r="533" spans="1:10" ht="15.75" customHeight="1" x14ac:dyDescent="0.2">
      <c r="A533">
        <v>532</v>
      </c>
      <c r="B533" t="s">
        <v>11</v>
      </c>
      <c r="C533">
        <v>535482.03399999999</v>
      </c>
      <c r="D533">
        <v>3916.62</v>
      </c>
      <c r="E533">
        <v>36569.1</v>
      </c>
      <c r="F533">
        <v>-3021</v>
      </c>
      <c r="G533">
        <v>8833</v>
      </c>
      <c r="H533">
        <v>1826</v>
      </c>
      <c r="J533">
        <f t="shared" si="8"/>
        <v>8833</v>
      </c>
    </row>
    <row r="534" spans="1:10" ht="15.75" customHeight="1" x14ac:dyDescent="0.2">
      <c r="A534">
        <v>533</v>
      </c>
      <c r="B534" t="s">
        <v>11</v>
      </c>
      <c r="C534">
        <v>535482.03399999999</v>
      </c>
      <c r="D534">
        <v>3916.62</v>
      </c>
      <c r="E534">
        <v>36569.1</v>
      </c>
      <c r="F534">
        <v>-3021</v>
      </c>
      <c r="G534">
        <v>8726</v>
      </c>
      <c r="H534">
        <v>1809</v>
      </c>
      <c r="J534">
        <f t="shared" si="8"/>
        <v>8726</v>
      </c>
    </row>
    <row r="535" spans="1:10" ht="15.75" customHeight="1" x14ac:dyDescent="0.2">
      <c r="A535">
        <v>534</v>
      </c>
      <c r="B535" t="s">
        <v>11</v>
      </c>
      <c r="C535">
        <v>535482.03399999999</v>
      </c>
      <c r="D535">
        <v>3916.62</v>
      </c>
      <c r="E535">
        <v>36569.1</v>
      </c>
      <c r="F535">
        <v>-3021</v>
      </c>
      <c r="G535">
        <v>8456</v>
      </c>
      <c r="H535">
        <v>1834</v>
      </c>
      <c r="J535">
        <f t="shared" si="8"/>
        <v>8456</v>
      </c>
    </row>
    <row r="536" spans="1:10" ht="15.75" customHeight="1" x14ac:dyDescent="0.2">
      <c r="A536">
        <v>535</v>
      </c>
      <c r="B536" t="s">
        <v>11</v>
      </c>
      <c r="C536">
        <v>535482.03399999999</v>
      </c>
      <c r="D536">
        <v>3916.62</v>
      </c>
      <c r="E536">
        <v>36569.1</v>
      </c>
      <c r="F536">
        <v>-3021</v>
      </c>
      <c r="G536">
        <v>8195</v>
      </c>
      <c r="H536">
        <v>1773</v>
      </c>
      <c r="J536">
        <f t="shared" si="8"/>
        <v>8195</v>
      </c>
    </row>
    <row r="537" spans="1:10" ht="15.75" customHeight="1" x14ac:dyDescent="0.2">
      <c r="A537">
        <v>536</v>
      </c>
      <c r="B537" t="s">
        <v>11</v>
      </c>
      <c r="C537">
        <v>535482.03399999999</v>
      </c>
      <c r="D537">
        <v>3916.62</v>
      </c>
      <c r="E537">
        <v>36569.1</v>
      </c>
      <c r="F537">
        <v>-3021</v>
      </c>
      <c r="G537">
        <v>7710</v>
      </c>
      <c r="H537">
        <v>1729</v>
      </c>
      <c r="J537">
        <f t="shared" si="8"/>
        <v>7710</v>
      </c>
    </row>
    <row r="538" spans="1:10" ht="15.75" customHeight="1" x14ac:dyDescent="0.2">
      <c r="A538">
        <v>537</v>
      </c>
      <c r="B538" t="s">
        <v>11</v>
      </c>
      <c r="C538">
        <v>535482.03399999999</v>
      </c>
      <c r="D538">
        <v>3916.62</v>
      </c>
      <c r="E538">
        <v>36569.1</v>
      </c>
      <c r="F538">
        <v>-3021</v>
      </c>
      <c r="G538">
        <v>7631</v>
      </c>
      <c r="H538">
        <v>1697</v>
      </c>
      <c r="J538">
        <f t="shared" si="8"/>
        <v>7631</v>
      </c>
    </row>
    <row r="539" spans="1:10" ht="15.75" customHeight="1" x14ac:dyDescent="0.2">
      <c r="A539">
        <v>538</v>
      </c>
      <c r="B539" t="s">
        <v>11</v>
      </c>
      <c r="C539">
        <v>535482.03399999999</v>
      </c>
      <c r="D539">
        <v>3916.62</v>
      </c>
      <c r="E539">
        <v>36569.1</v>
      </c>
      <c r="F539">
        <v>-3021</v>
      </c>
      <c r="G539">
        <v>7361</v>
      </c>
      <c r="H539">
        <v>1737</v>
      </c>
      <c r="J539">
        <f t="shared" si="8"/>
        <v>7361</v>
      </c>
    </row>
    <row r="540" spans="1:10" ht="15.75" customHeight="1" x14ac:dyDescent="0.2">
      <c r="A540">
        <v>539</v>
      </c>
      <c r="B540" t="s">
        <v>11</v>
      </c>
      <c r="C540">
        <v>535482.03399999999</v>
      </c>
      <c r="D540">
        <v>3916.62</v>
      </c>
      <c r="E540">
        <v>36569.1</v>
      </c>
      <c r="F540">
        <v>-3021</v>
      </c>
      <c r="G540">
        <v>7015</v>
      </c>
      <c r="H540">
        <v>1695</v>
      </c>
      <c r="J540">
        <f t="shared" si="8"/>
        <v>7051</v>
      </c>
    </row>
    <row r="541" spans="1:10" ht="15.75" customHeight="1" x14ac:dyDescent="0.2">
      <c r="A541">
        <v>540</v>
      </c>
      <c r="B541" t="s">
        <v>11</v>
      </c>
      <c r="C541">
        <v>535482.03399999999</v>
      </c>
      <c r="D541">
        <v>3916.62</v>
      </c>
      <c r="E541">
        <v>36569.1</v>
      </c>
      <c r="F541">
        <v>-3021</v>
      </c>
      <c r="G541">
        <v>6956</v>
      </c>
      <c r="H541">
        <v>1805</v>
      </c>
      <c r="J541">
        <f t="shared" si="8"/>
        <v>7051</v>
      </c>
    </row>
    <row r="542" spans="1:10" ht="15.75" customHeight="1" x14ac:dyDescent="0.2">
      <c r="A542">
        <v>541</v>
      </c>
      <c r="B542" t="s">
        <v>11</v>
      </c>
      <c r="C542">
        <v>535482.03399999999</v>
      </c>
      <c r="D542">
        <v>3916.62</v>
      </c>
      <c r="E542">
        <v>36569.1</v>
      </c>
      <c r="F542">
        <v>-3021</v>
      </c>
      <c r="G542">
        <v>6812</v>
      </c>
      <c r="H542">
        <v>1726</v>
      </c>
      <c r="J542">
        <f t="shared" si="8"/>
        <v>7051</v>
      </c>
    </row>
    <row r="543" spans="1:10" ht="15.75" customHeight="1" x14ac:dyDescent="0.2">
      <c r="A543">
        <v>542</v>
      </c>
      <c r="B543" t="s">
        <v>11</v>
      </c>
      <c r="C543">
        <v>535482.03399999999</v>
      </c>
      <c r="D543">
        <v>3916.62</v>
      </c>
      <c r="E543">
        <v>36569.1</v>
      </c>
      <c r="F543">
        <v>-3021</v>
      </c>
      <c r="G543">
        <v>6885</v>
      </c>
      <c r="H543">
        <v>1706</v>
      </c>
      <c r="J543">
        <f t="shared" si="8"/>
        <v>7051</v>
      </c>
    </row>
    <row r="544" spans="1:10" ht="15.75" customHeight="1" x14ac:dyDescent="0.2">
      <c r="A544">
        <v>543</v>
      </c>
      <c r="B544" t="s">
        <v>11</v>
      </c>
      <c r="C544">
        <v>535482.03399999999</v>
      </c>
      <c r="D544">
        <v>3916.62</v>
      </c>
      <c r="E544">
        <v>36569.1</v>
      </c>
      <c r="F544">
        <v>-3021</v>
      </c>
      <c r="G544">
        <v>6773</v>
      </c>
      <c r="H544">
        <v>1687</v>
      </c>
      <c r="J544">
        <f t="shared" si="8"/>
        <v>7051</v>
      </c>
    </row>
    <row r="545" spans="1:10" ht="15.75" customHeight="1" x14ac:dyDescent="0.2">
      <c r="A545">
        <v>544</v>
      </c>
      <c r="B545" t="s">
        <v>11</v>
      </c>
      <c r="C545">
        <v>535482.03399999999</v>
      </c>
      <c r="D545">
        <v>3916.62</v>
      </c>
      <c r="E545">
        <v>36569.1</v>
      </c>
      <c r="F545">
        <v>-3021</v>
      </c>
      <c r="G545">
        <v>6676</v>
      </c>
      <c r="H545">
        <v>1643</v>
      </c>
      <c r="J545">
        <f t="shared" si="8"/>
        <v>7051</v>
      </c>
    </row>
    <row r="546" spans="1:10" ht="15.75" customHeight="1" x14ac:dyDescent="0.2">
      <c r="A546">
        <v>545</v>
      </c>
      <c r="B546" t="s">
        <v>11</v>
      </c>
      <c r="C546">
        <v>535482.03399999999</v>
      </c>
      <c r="D546">
        <v>3916.62</v>
      </c>
      <c r="E546">
        <v>36569.1</v>
      </c>
      <c r="F546">
        <v>-3021</v>
      </c>
      <c r="G546">
        <v>6685</v>
      </c>
      <c r="H546">
        <v>1651</v>
      </c>
      <c r="J546">
        <f t="shared" si="8"/>
        <v>7051</v>
      </c>
    </row>
    <row r="547" spans="1:10" ht="15.75" customHeight="1" x14ac:dyDescent="0.2">
      <c r="A547">
        <v>546</v>
      </c>
      <c r="B547" t="s">
        <v>11</v>
      </c>
      <c r="C547">
        <v>535482.03399999999</v>
      </c>
      <c r="D547">
        <v>3916.62</v>
      </c>
      <c r="E547">
        <v>36569.1</v>
      </c>
      <c r="F547">
        <v>-3021</v>
      </c>
      <c r="G547">
        <v>6634</v>
      </c>
      <c r="H547">
        <v>1657</v>
      </c>
      <c r="J547">
        <f t="shared" si="8"/>
        <v>7051</v>
      </c>
    </row>
    <row r="548" spans="1:10" ht="15.75" customHeight="1" x14ac:dyDescent="0.2">
      <c r="A548">
        <v>547</v>
      </c>
      <c r="B548" t="s">
        <v>11</v>
      </c>
      <c r="C548">
        <v>535482.03399999999</v>
      </c>
      <c r="D548">
        <v>3916.62</v>
      </c>
      <c r="E548">
        <v>36569.1</v>
      </c>
      <c r="F548">
        <v>-3021</v>
      </c>
      <c r="G548">
        <v>6659</v>
      </c>
      <c r="H548">
        <v>1747</v>
      </c>
      <c r="J548">
        <f t="shared" si="8"/>
        <v>7051</v>
      </c>
    </row>
    <row r="549" spans="1:10" ht="15.75" customHeight="1" x14ac:dyDescent="0.2">
      <c r="A549">
        <v>548</v>
      </c>
      <c r="B549" t="s">
        <v>11</v>
      </c>
      <c r="C549">
        <v>535482.03399999999</v>
      </c>
      <c r="D549">
        <v>3916.62</v>
      </c>
      <c r="E549">
        <v>36569.1</v>
      </c>
      <c r="F549">
        <v>-3021</v>
      </c>
      <c r="G549">
        <v>6724</v>
      </c>
      <c r="H549">
        <v>1757</v>
      </c>
      <c r="J549">
        <f t="shared" si="8"/>
        <v>7051</v>
      </c>
    </row>
    <row r="550" spans="1:10" ht="15.75" customHeight="1" x14ac:dyDescent="0.2">
      <c r="A550">
        <v>549</v>
      </c>
      <c r="B550" t="s">
        <v>11</v>
      </c>
      <c r="C550">
        <v>535482.03399999999</v>
      </c>
      <c r="D550">
        <v>3916.62</v>
      </c>
      <c r="E550">
        <v>36569.1</v>
      </c>
      <c r="F550">
        <v>-3021</v>
      </c>
      <c r="G550">
        <v>6627</v>
      </c>
      <c r="H550">
        <v>1678</v>
      </c>
      <c r="J550">
        <f t="shared" si="8"/>
        <v>7051</v>
      </c>
    </row>
    <row r="551" spans="1:10" ht="15.75" customHeight="1" x14ac:dyDescent="0.2">
      <c r="A551">
        <v>550</v>
      </c>
      <c r="B551" t="s">
        <v>11</v>
      </c>
      <c r="C551">
        <v>535482.03399999999</v>
      </c>
      <c r="D551">
        <v>3916.62</v>
      </c>
      <c r="E551">
        <v>36569.1</v>
      </c>
      <c r="F551">
        <v>-3021</v>
      </c>
      <c r="G551">
        <v>6824</v>
      </c>
      <c r="H551">
        <v>1731</v>
      </c>
      <c r="J551">
        <f t="shared" si="8"/>
        <v>7051</v>
      </c>
    </row>
    <row r="552" spans="1:10" ht="15.75" customHeight="1" x14ac:dyDescent="0.2">
      <c r="A552">
        <v>551</v>
      </c>
      <c r="B552" t="s">
        <v>11</v>
      </c>
      <c r="C552">
        <v>535482.03399999999</v>
      </c>
      <c r="D552">
        <v>3916.62</v>
      </c>
      <c r="E552">
        <v>36569.1</v>
      </c>
      <c r="F552">
        <v>-3021</v>
      </c>
      <c r="G552">
        <v>7137</v>
      </c>
      <c r="H552">
        <v>1697</v>
      </c>
      <c r="J552">
        <f t="shared" si="8"/>
        <v>7137</v>
      </c>
    </row>
    <row r="553" spans="1:10" ht="15.75" customHeight="1" x14ac:dyDescent="0.2">
      <c r="A553">
        <v>552</v>
      </c>
      <c r="B553" t="s">
        <v>11</v>
      </c>
      <c r="C553">
        <v>535482.03399999999</v>
      </c>
      <c r="D553">
        <v>3916.62</v>
      </c>
      <c r="E553">
        <v>36569.1</v>
      </c>
      <c r="F553">
        <v>-3021</v>
      </c>
      <c r="G553">
        <v>6955</v>
      </c>
      <c r="H553">
        <v>1695</v>
      </c>
      <c r="J553">
        <f t="shared" si="8"/>
        <v>7051</v>
      </c>
    </row>
    <row r="554" spans="1:10" ht="15.75" customHeight="1" x14ac:dyDescent="0.2">
      <c r="A554">
        <v>553</v>
      </c>
      <c r="B554" t="s">
        <v>11</v>
      </c>
      <c r="C554">
        <v>535482.03399999999</v>
      </c>
      <c r="D554">
        <v>3916.62</v>
      </c>
      <c r="E554">
        <v>36569.1</v>
      </c>
      <c r="F554">
        <v>-3021</v>
      </c>
      <c r="G554">
        <v>7193</v>
      </c>
      <c r="H554">
        <v>1753</v>
      </c>
      <c r="J554">
        <f t="shared" si="8"/>
        <v>7193</v>
      </c>
    </row>
    <row r="555" spans="1:10" ht="15.75" customHeight="1" x14ac:dyDescent="0.2">
      <c r="A555">
        <v>554</v>
      </c>
      <c r="B555" t="s">
        <v>11</v>
      </c>
      <c r="C555">
        <v>535482.03399999999</v>
      </c>
      <c r="D555">
        <v>3916.62</v>
      </c>
      <c r="E555">
        <v>36569.1</v>
      </c>
      <c r="F555">
        <v>-3021</v>
      </c>
      <c r="G555">
        <v>7026</v>
      </c>
      <c r="H555">
        <v>1728</v>
      </c>
      <c r="J555">
        <f t="shared" si="8"/>
        <v>7051</v>
      </c>
    </row>
    <row r="556" spans="1:10" ht="15.75" customHeight="1" x14ac:dyDescent="0.2">
      <c r="A556">
        <v>555</v>
      </c>
      <c r="B556" t="s">
        <v>11</v>
      </c>
      <c r="C556">
        <v>535482.03399999999</v>
      </c>
      <c r="D556">
        <v>3916.62</v>
      </c>
      <c r="E556">
        <v>36569.1</v>
      </c>
      <c r="F556">
        <v>-3021</v>
      </c>
      <c r="G556">
        <v>6922</v>
      </c>
      <c r="H556">
        <v>1720</v>
      </c>
      <c r="J556">
        <f t="shared" si="8"/>
        <v>7051</v>
      </c>
    </row>
    <row r="557" spans="1:10" ht="15.75" customHeight="1" x14ac:dyDescent="0.2">
      <c r="A557">
        <v>556</v>
      </c>
      <c r="B557" t="s">
        <v>11</v>
      </c>
      <c r="C557">
        <v>535482.03399999999</v>
      </c>
      <c r="D557">
        <v>3916.62</v>
      </c>
      <c r="E557">
        <v>36569.1</v>
      </c>
      <c r="F557">
        <v>-3021</v>
      </c>
      <c r="G557">
        <v>7051</v>
      </c>
      <c r="H557">
        <v>1769</v>
      </c>
      <c r="J557">
        <f t="shared" si="8"/>
        <v>7051</v>
      </c>
    </row>
    <row r="558" spans="1:10" ht="15.75" customHeight="1" x14ac:dyDescent="0.2">
      <c r="A558">
        <v>557</v>
      </c>
      <c r="B558" t="s">
        <v>11</v>
      </c>
      <c r="C558">
        <v>535482.03399999999</v>
      </c>
      <c r="D558">
        <v>3916.62</v>
      </c>
      <c r="E558">
        <v>36569.1</v>
      </c>
      <c r="F558">
        <v>-3021</v>
      </c>
      <c r="G558">
        <v>7055</v>
      </c>
      <c r="H558">
        <v>1823</v>
      </c>
      <c r="J558">
        <f t="shared" si="8"/>
        <v>7055</v>
      </c>
    </row>
    <row r="559" spans="1:10" ht="15.75" customHeight="1" x14ac:dyDescent="0.2">
      <c r="A559">
        <v>558</v>
      </c>
      <c r="B559" t="s">
        <v>11</v>
      </c>
      <c r="C559">
        <v>535482.03399999999</v>
      </c>
      <c r="D559">
        <v>3916.62</v>
      </c>
      <c r="E559">
        <v>36569.1</v>
      </c>
      <c r="F559">
        <v>-3021</v>
      </c>
      <c r="G559">
        <v>6848</v>
      </c>
      <c r="H559">
        <v>1645</v>
      </c>
      <c r="J559">
        <f t="shared" si="8"/>
        <v>7051</v>
      </c>
    </row>
    <row r="560" spans="1:10" ht="15.75" customHeight="1" x14ac:dyDescent="0.2">
      <c r="A560">
        <v>559</v>
      </c>
      <c r="B560" t="s">
        <v>11</v>
      </c>
      <c r="C560">
        <v>535482.03399999999</v>
      </c>
      <c r="D560">
        <v>3916.62</v>
      </c>
      <c r="E560">
        <v>36569.1</v>
      </c>
      <c r="F560">
        <v>-3021</v>
      </c>
      <c r="G560">
        <v>6848</v>
      </c>
      <c r="H560">
        <v>1645</v>
      </c>
      <c r="J560">
        <f t="shared" si="8"/>
        <v>7051</v>
      </c>
    </row>
    <row r="561" spans="1:10" ht="15.75" customHeight="1" x14ac:dyDescent="0.2">
      <c r="A561">
        <v>560</v>
      </c>
      <c r="B561" t="s">
        <v>11</v>
      </c>
      <c r="C561">
        <v>535482.03399999999</v>
      </c>
      <c r="D561">
        <v>3916.62</v>
      </c>
      <c r="E561">
        <v>36569.1</v>
      </c>
      <c r="F561">
        <v>-3021</v>
      </c>
      <c r="G561">
        <v>6808</v>
      </c>
      <c r="H561">
        <v>1664</v>
      </c>
      <c r="J561">
        <f t="shared" si="8"/>
        <v>7051</v>
      </c>
    </row>
    <row r="562" spans="1:10" ht="15.75" customHeight="1" x14ac:dyDescent="0.2">
      <c r="A562">
        <v>561</v>
      </c>
      <c r="B562" t="s">
        <v>11</v>
      </c>
      <c r="C562">
        <v>535482.03399999999</v>
      </c>
      <c r="D562">
        <v>3916.62</v>
      </c>
      <c r="E562">
        <v>36569.1</v>
      </c>
      <c r="F562">
        <v>-3021</v>
      </c>
      <c r="G562">
        <v>6603</v>
      </c>
      <c r="H562">
        <v>1623</v>
      </c>
      <c r="J562">
        <f t="shared" si="8"/>
        <v>7051</v>
      </c>
    </row>
    <row r="563" spans="1:10" ht="15.75" customHeight="1" x14ac:dyDescent="0.2">
      <c r="A563">
        <v>562</v>
      </c>
      <c r="B563" t="s">
        <v>11</v>
      </c>
      <c r="C563">
        <v>535482.03399999999</v>
      </c>
      <c r="D563">
        <v>3916.62</v>
      </c>
      <c r="E563">
        <v>36569.1</v>
      </c>
      <c r="F563">
        <v>-3021</v>
      </c>
      <c r="G563">
        <v>6385</v>
      </c>
      <c r="H563">
        <v>1598</v>
      </c>
      <c r="J563">
        <f t="shared" si="8"/>
        <v>7051</v>
      </c>
    </row>
    <row r="564" spans="1:10" ht="15.75" customHeight="1" x14ac:dyDescent="0.2">
      <c r="A564">
        <v>563</v>
      </c>
      <c r="B564" t="s">
        <v>11</v>
      </c>
      <c r="C564">
        <v>535482.03399999999</v>
      </c>
      <c r="D564">
        <v>3916.62</v>
      </c>
      <c r="E564">
        <v>36569.1</v>
      </c>
      <c r="F564">
        <v>-3021</v>
      </c>
      <c r="G564">
        <v>6411</v>
      </c>
      <c r="H564">
        <v>1699</v>
      </c>
      <c r="J564">
        <f t="shared" si="8"/>
        <v>7051</v>
      </c>
    </row>
    <row r="565" spans="1:10" ht="15.75" customHeight="1" x14ac:dyDescent="0.2">
      <c r="A565">
        <v>564</v>
      </c>
      <c r="B565" t="s">
        <v>11</v>
      </c>
      <c r="C565">
        <v>535482.03399999999</v>
      </c>
      <c r="D565">
        <v>3916.62</v>
      </c>
      <c r="E565">
        <v>36569.1</v>
      </c>
      <c r="F565">
        <v>-3021</v>
      </c>
      <c r="G565">
        <v>6307</v>
      </c>
      <c r="H565">
        <v>1608</v>
      </c>
      <c r="J565">
        <f t="shared" si="8"/>
        <v>7051</v>
      </c>
    </row>
    <row r="566" spans="1:10" ht="15.75" customHeight="1" x14ac:dyDescent="0.2">
      <c r="A566">
        <v>565</v>
      </c>
      <c r="B566" t="s">
        <v>11</v>
      </c>
      <c r="C566">
        <v>535482.03399999999</v>
      </c>
      <c r="D566">
        <v>3916.62</v>
      </c>
      <c r="E566">
        <v>36569.1</v>
      </c>
      <c r="F566">
        <v>-3021</v>
      </c>
      <c r="G566">
        <v>6386</v>
      </c>
      <c r="H566">
        <v>1640</v>
      </c>
      <c r="J566">
        <f t="shared" si="8"/>
        <v>7051</v>
      </c>
    </row>
    <row r="567" spans="1:10" ht="15.75" customHeight="1" x14ac:dyDescent="0.2">
      <c r="A567">
        <v>566</v>
      </c>
      <c r="B567" t="s">
        <v>11</v>
      </c>
      <c r="C567">
        <v>535482.03399999999</v>
      </c>
      <c r="D567">
        <v>3916.62</v>
      </c>
      <c r="E567">
        <v>36569.1</v>
      </c>
      <c r="F567">
        <v>-3021</v>
      </c>
      <c r="G567">
        <v>6272</v>
      </c>
      <c r="H567">
        <v>1648</v>
      </c>
      <c r="J567">
        <f t="shared" si="8"/>
        <v>7051</v>
      </c>
    </row>
    <row r="568" spans="1:10" ht="15.75" customHeight="1" x14ac:dyDescent="0.2">
      <c r="A568">
        <v>567</v>
      </c>
      <c r="B568" t="s">
        <v>11</v>
      </c>
      <c r="C568">
        <v>535482.03399999999</v>
      </c>
      <c r="D568">
        <v>3916.62</v>
      </c>
      <c r="E568">
        <v>36569.1</v>
      </c>
      <c r="F568">
        <v>-3021</v>
      </c>
      <c r="G568">
        <v>6337</v>
      </c>
      <c r="H568">
        <v>1657</v>
      </c>
      <c r="J568">
        <f t="shared" si="8"/>
        <v>7051</v>
      </c>
    </row>
    <row r="569" spans="1:10" ht="15.75" customHeight="1" x14ac:dyDescent="0.2">
      <c r="A569">
        <v>568</v>
      </c>
      <c r="B569" t="s">
        <v>11</v>
      </c>
      <c r="C569">
        <v>535482.03399999999</v>
      </c>
      <c r="D569">
        <v>3916.62</v>
      </c>
      <c r="E569">
        <v>36569.1</v>
      </c>
      <c r="F569">
        <v>-3021</v>
      </c>
      <c r="G569">
        <v>6319</v>
      </c>
      <c r="H569">
        <v>1592</v>
      </c>
      <c r="J569">
        <f t="shared" si="8"/>
        <v>7051</v>
      </c>
    </row>
    <row r="570" spans="1:10" ht="15.75" customHeight="1" x14ac:dyDescent="0.2">
      <c r="A570">
        <v>569</v>
      </c>
      <c r="B570" t="s">
        <v>11</v>
      </c>
      <c r="C570">
        <v>535482.03399999999</v>
      </c>
      <c r="D570">
        <v>3916.62</v>
      </c>
      <c r="E570">
        <v>36569.1</v>
      </c>
      <c r="F570">
        <v>-3021</v>
      </c>
      <c r="G570">
        <v>6160</v>
      </c>
      <c r="H570">
        <v>1681</v>
      </c>
      <c r="J570">
        <f t="shared" si="8"/>
        <v>7051</v>
      </c>
    </row>
    <row r="571" spans="1:10" ht="15.75" customHeight="1" x14ac:dyDescent="0.2">
      <c r="A571">
        <v>570</v>
      </c>
      <c r="B571" t="s">
        <v>11</v>
      </c>
      <c r="C571">
        <v>535482.03399999999</v>
      </c>
      <c r="D571">
        <v>3916.62</v>
      </c>
      <c r="E571">
        <v>36569.1</v>
      </c>
      <c r="F571">
        <v>-3021</v>
      </c>
      <c r="G571">
        <v>6107</v>
      </c>
      <c r="H571">
        <v>1625</v>
      </c>
      <c r="J571">
        <f t="shared" si="8"/>
        <v>7051</v>
      </c>
    </row>
    <row r="572" spans="1:10" ht="15.75" customHeight="1" x14ac:dyDescent="0.2">
      <c r="A572">
        <v>571</v>
      </c>
      <c r="B572" t="s">
        <v>11</v>
      </c>
      <c r="C572">
        <v>535482.03399999999</v>
      </c>
      <c r="D572">
        <v>3916.62</v>
      </c>
      <c r="E572">
        <v>36569.1</v>
      </c>
      <c r="F572">
        <v>-3021</v>
      </c>
      <c r="G572">
        <v>6132</v>
      </c>
      <c r="H572">
        <v>1624</v>
      </c>
      <c r="J572">
        <f t="shared" si="8"/>
        <v>7051</v>
      </c>
    </row>
    <row r="573" spans="1:10" ht="15.75" customHeight="1" x14ac:dyDescent="0.2">
      <c r="A573">
        <v>572</v>
      </c>
      <c r="B573" t="s">
        <v>11</v>
      </c>
      <c r="C573">
        <v>535482.03399999999</v>
      </c>
      <c r="D573">
        <v>3916.62</v>
      </c>
      <c r="E573">
        <v>36569.1</v>
      </c>
      <c r="F573">
        <v>-3021</v>
      </c>
      <c r="G573">
        <v>6048</v>
      </c>
      <c r="H573">
        <v>1558</v>
      </c>
      <c r="J573">
        <f t="shared" si="8"/>
        <v>7051</v>
      </c>
    </row>
    <row r="574" spans="1:10" ht="15.75" customHeight="1" x14ac:dyDescent="0.2">
      <c r="A574">
        <v>573</v>
      </c>
      <c r="B574" t="s">
        <v>11</v>
      </c>
      <c r="C574">
        <v>535482.03399999999</v>
      </c>
      <c r="D574">
        <v>3916.62</v>
      </c>
      <c r="E574">
        <v>36569.1</v>
      </c>
      <c r="F574">
        <v>-3021</v>
      </c>
      <c r="G574">
        <v>5955</v>
      </c>
      <c r="H574">
        <v>1596</v>
      </c>
      <c r="J574">
        <f t="shared" si="8"/>
        <v>7051</v>
      </c>
    </row>
    <row r="575" spans="1:10" ht="15.75" customHeight="1" x14ac:dyDescent="0.2">
      <c r="A575">
        <v>574</v>
      </c>
      <c r="B575" t="s">
        <v>11</v>
      </c>
      <c r="C575">
        <v>535482.03399999999</v>
      </c>
      <c r="D575">
        <v>3916.62</v>
      </c>
      <c r="E575">
        <v>36569.1</v>
      </c>
      <c r="F575">
        <v>-3021</v>
      </c>
      <c r="G575">
        <v>5957</v>
      </c>
      <c r="H575">
        <v>1579</v>
      </c>
      <c r="J575">
        <f t="shared" si="8"/>
        <v>7051</v>
      </c>
    </row>
    <row r="576" spans="1:10" ht="15.75" customHeight="1" x14ac:dyDescent="0.2">
      <c r="A576">
        <v>575</v>
      </c>
      <c r="B576" t="s">
        <v>11</v>
      </c>
      <c r="C576">
        <v>535482.03399999999</v>
      </c>
      <c r="D576">
        <v>3916.62</v>
      </c>
      <c r="E576">
        <v>36569.1</v>
      </c>
      <c r="F576">
        <v>-3021</v>
      </c>
      <c r="G576">
        <v>5831</v>
      </c>
      <c r="H576">
        <v>1606</v>
      </c>
      <c r="J576">
        <f t="shared" si="8"/>
        <v>7051</v>
      </c>
    </row>
    <row r="577" spans="1:10" ht="15.75" customHeight="1" x14ac:dyDescent="0.2">
      <c r="A577">
        <v>576</v>
      </c>
      <c r="B577" t="s">
        <v>11</v>
      </c>
      <c r="C577">
        <v>535482.03399999999</v>
      </c>
      <c r="D577">
        <v>3916.62</v>
      </c>
      <c r="E577">
        <v>36569.1</v>
      </c>
      <c r="F577">
        <v>-3021</v>
      </c>
      <c r="G577">
        <v>5782</v>
      </c>
      <c r="H577">
        <v>1559</v>
      </c>
      <c r="J577">
        <f t="shared" si="8"/>
        <v>7051</v>
      </c>
    </row>
    <row r="578" spans="1:10" ht="15.75" customHeight="1" x14ac:dyDescent="0.2">
      <c r="A578">
        <v>577</v>
      </c>
      <c r="B578" t="s">
        <v>11</v>
      </c>
      <c r="C578">
        <v>535482.03399999999</v>
      </c>
      <c r="D578">
        <v>3916.62</v>
      </c>
      <c r="E578">
        <v>36569.1</v>
      </c>
      <c r="F578">
        <v>-3021</v>
      </c>
      <c r="G578">
        <v>5831</v>
      </c>
      <c r="H578">
        <v>1571</v>
      </c>
      <c r="J578">
        <f t="shared" si="8"/>
        <v>7051</v>
      </c>
    </row>
    <row r="579" spans="1:10" ht="15.75" customHeight="1" x14ac:dyDescent="0.2">
      <c r="A579">
        <v>578</v>
      </c>
      <c r="B579" t="s">
        <v>11</v>
      </c>
      <c r="C579">
        <v>535482.03399999999</v>
      </c>
      <c r="D579">
        <v>3916.62</v>
      </c>
      <c r="E579">
        <v>36569.1</v>
      </c>
      <c r="F579">
        <v>-3021</v>
      </c>
      <c r="G579">
        <v>5673</v>
      </c>
      <c r="H579">
        <v>1576</v>
      </c>
      <c r="J579">
        <f t="shared" ref="J579:J642" si="9">IF(G579&gt;7051,G579,7051)</f>
        <v>7051</v>
      </c>
    </row>
    <row r="580" spans="1:10" ht="15.75" customHeight="1" x14ac:dyDescent="0.2">
      <c r="A580">
        <v>579</v>
      </c>
      <c r="B580" t="s">
        <v>11</v>
      </c>
      <c r="C580">
        <v>535482.03399999999</v>
      </c>
      <c r="D580">
        <v>3916.62</v>
      </c>
      <c r="E580">
        <v>36569.1</v>
      </c>
      <c r="F580">
        <v>-3021</v>
      </c>
      <c r="G580">
        <v>5751</v>
      </c>
      <c r="H580">
        <v>1550</v>
      </c>
      <c r="J580">
        <f t="shared" si="9"/>
        <v>7051</v>
      </c>
    </row>
    <row r="581" spans="1:10" ht="15.75" customHeight="1" x14ac:dyDescent="0.2">
      <c r="A581">
        <v>580</v>
      </c>
      <c r="B581" t="s">
        <v>11</v>
      </c>
      <c r="C581">
        <v>535482.03399999999</v>
      </c>
      <c r="D581">
        <v>3916.62</v>
      </c>
      <c r="E581">
        <v>36569.1</v>
      </c>
      <c r="F581">
        <v>-3021</v>
      </c>
      <c r="G581">
        <v>5789</v>
      </c>
      <c r="H581">
        <v>1502</v>
      </c>
      <c r="J581">
        <f t="shared" si="9"/>
        <v>7051</v>
      </c>
    </row>
    <row r="582" spans="1:10" ht="15.75" customHeight="1" x14ac:dyDescent="0.2">
      <c r="A582">
        <v>581</v>
      </c>
      <c r="B582" t="s">
        <v>11</v>
      </c>
      <c r="C582">
        <v>535482.03399999999</v>
      </c>
      <c r="D582">
        <v>3916.62</v>
      </c>
      <c r="E582">
        <v>36569.1</v>
      </c>
      <c r="F582">
        <v>-3021</v>
      </c>
      <c r="G582">
        <v>5639</v>
      </c>
      <c r="H582">
        <v>1496</v>
      </c>
      <c r="J582">
        <f t="shared" si="9"/>
        <v>7051</v>
      </c>
    </row>
    <row r="583" spans="1:10" ht="15.75" customHeight="1" x14ac:dyDescent="0.2">
      <c r="A583">
        <v>582</v>
      </c>
      <c r="B583" t="s">
        <v>11</v>
      </c>
      <c r="C583">
        <v>535482.03399999999</v>
      </c>
      <c r="D583">
        <v>3916.62</v>
      </c>
      <c r="E583">
        <v>36569.1</v>
      </c>
      <c r="F583">
        <v>-3021</v>
      </c>
      <c r="G583">
        <v>5850</v>
      </c>
      <c r="H583">
        <v>1520</v>
      </c>
      <c r="J583">
        <f t="shared" si="9"/>
        <v>7051</v>
      </c>
    </row>
    <row r="584" spans="1:10" ht="15.75" customHeight="1" x14ac:dyDescent="0.2">
      <c r="A584">
        <v>583</v>
      </c>
      <c r="B584" t="s">
        <v>11</v>
      </c>
      <c r="C584">
        <v>535482.03399999999</v>
      </c>
      <c r="D584">
        <v>3916.62</v>
      </c>
      <c r="E584">
        <v>36569.1</v>
      </c>
      <c r="F584">
        <v>-3021</v>
      </c>
      <c r="G584">
        <v>5752</v>
      </c>
      <c r="H584">
        <v>1526</v>
      </c>
      <c r="J584">
        <f t="shared" si="9"/>
        <v>7051</v>
      </c>
    </row>
    <row r="585" spans="1:10" ht="15.75" customHeight="1" x14ac:dyDescent="0.2">
      <c r="A585">
        <v>584</v>
      </c>
      <c r="B585" t="s">
        <v>11</v>
      </c>
      <c r="C585">
        <v>535482.03399999999</v>
      </c>
      <c r="D585">
        <v>3916.62</v>
      </c>
      <c r="E585">
        <v>36569.1</v>
      </c>
      <c r="F585">
        <v>-3021</v>
      </c>
      <c r="G585">
        <v>5537</v>
      </c>
      <c r="H585">
        <v>1566</v>
      </c>
      <c r="J585">
        <f t="shared" si="9"/>
        <v>7051</v>
      </c>
    </row>
    <row r="586" spans="1:10" ht="15.75" customHeight="1" x14ac:dyDescent="0.2">
      <c r="A586">
        <v>585</v>
      </c>
      <c r="B586" t="s">
        <v>11</v>
      </c>
      <c r="C586">
        <v>535482.03399999999</v>
      </c>
      <c r="D586">
        <v>3916.62</v>
      </c>
      <c r="E586">
        <v>36569.1</v>
      </c>
      <c r="F586">
        <v>-3021</v>
      </c>
      <c r="G586">
        <v>5508</v>
      </c>
      <c r="H586">
        <v>1561</v>
      </c>
      <c r="J586">
        <f t="shared" si="9"/>
        <v>7051</v>
      </c>
    </row>
    <row r="587" spans="1:10" ht="15.75" customHeight="1" x14ac:dyDescent="0.2">
      <c r="A587">
        <v>586</v>
      </c>
      <c r="B587" t="s">
        <v>11</v>
      </c>
      <c r="C587">
        <v>535482.03399999999</v>
      </c>
      <c r="D587">
        <v>3916.62</v>
      </c>
      <c r="E587">
        <v>36569.1</v>
      </c>
      <c r="F587">
        <v>-3021</v>
      </c>
      <c r="G587">
        <v>5574</v>
      </c>
      <c r="H587">
        <v>1524</v>
      </c>
      <c r="J587">
        <f t="shared" si="9"/>
        <v>7051</v>
      </c>
    </row>
    <row r="588" spans="1:10" ht="15.75" customHeight="1" x14ac:dyDescent="0.2">
      <c r="A588">
        <v>587</v>
      </c>
      <c r="B588" t="s">
        <v>11</v>
      </c>
      <c r="C588">
        <v>535482.03399999999</v>
      </c>
      <c r="D588">
        <v>3916.62</v>
      </c>
      <c r="E588">
        <v>36569.1</v>
      </c>
      <c r="F588">
        <v>-3021</v>
      </c>
      <c r="G588">
        <v>5518</v>
      </c>
      <c r="H588">
        <v>1576</v>
      </c>
      <c r="J588">
        <f t="shared" si="9"/>
        <v>7051</v>
      </c>
    </row>
    <row r="589" spans="1:10" ht="15.75" customHeight="1" x14ac:dyDescent="0.2">
      <c r="A589">
        <v>588</v>
      </c>
      <c r="B589" t="s">
        <v>11</v>
      </c>
      <c r="C589">
        <v>535482.03399999999</v>
      </c>
      <c r="D589">
        <v>3916.62</v>
      </c>
      <c r="E589">
        <v>36569.1</v>
      </c>
      <c r="F589">
        <v>-3021</v>
      </c>
      <c r="G589">
        <v>5555</v>
      </c>
      <c r="H589">
        <v>1643</v>
      </c>
      <c r="J589">
        <f t="shared" si="9"/>
        <v>7051</v>
      </c>
    </row>
    <row r="590" spans="1:10" ht="15.75" customHeight="1" x14ac:dyDescent="0.2">
      <c r="A590">
        <v>589</v>
      </c>
      <c r="B590" t="s">
        <v>11</v>
      </c>
      <c r="C590">
        <v>535482.03399999999</v>
      </c>
      <c r="D590">
        <v>3916.62</v>
      </c>
      <c r="E590">
        <v>36569.1</v>
      </c>
      <c r="F590">
        <v>-3021</v>
      </c>
      <c r="G590">
        <v>5637</v>
      </c>
      <c r="H590">
        <v>1621</v>
      </c>
      <c r="J590">
        <f t="shared" si="9"/>
        <v>7051</v>
      </c>
    </row>
    <row r="591" spans="1:10" ht="15.75" customHeight="1" x14ac:dyDescent="0.2">
      <c r="A591">
        <v>590</v>
      </c>
      <c r="B591" t="s">
        <v>11</v>
      </c>
      <c r="C591">
        <v>535482.03399999999</v>
      </c>
      <c r="D591">
        <v>3916.62</v>
      </c>
      <c r="E591">
        <v>36569.1</v>
      </c>
      <c r="F591">
        <v>-3021</v>
      </c>
      <c r="G591">
        <v>5546</v>
      </c>
      <c r="H591">
        <v>1456</v>
      </c>
      <c r="J591">
        <f t="shared" si="9"/>
        <v>7051</v>
      </c>
    </row>
    <row r="592" spans="1:10" ht="15.75" customHeight="1" x14ac:dyDescent="0.2">
      <c r="A592">
        <v>591</v>
      </c>
      <c r="B592" t="s">
        <v>11</v>
      </c>
      <c r="C592">
        <v>535482.03399999999</v>
      </c>
      <c r="D592">
        <v>3916.62</v>
      </c>
      <c r="E592">
        <v>36569.1</v>
      </c>
      <c r="F592">
        <v>-3021</v>
      </c>
      <c r="G592">
        <v>5715</v>
      </c>
      <c r="H592">
        <v>1491</v>
      </c>
      <c r="J592">
        <f t="shared" si="9"/>
        <v>7051</v>
      </c>
    </row>
    <row r="593" spans="1:10" ht="15.75" customHeight="1" x14ac:dyDescent="0.2">
      <c r="A593">
        <v>592</v>
      </c>
      <c r="B593" t="s">
        <v>11</v>
      </c>
      <c r="C593">
        <v>535482.03399999999</v>
      </c>
      <c r="D593">
        <v>3916.62</v>
      </c>
      <c r="E593">
        <v>36569.1</v>
      </c>
      <c r="F593">
        <v>-3021</v>
      </c>
      <c r="G593">
        <v>5715</v>
      </c>
      <c r="H593">
        <v>1491</v>
      </c>
      <c r="J593">
        <f t="shared" si="9"/>
        <v>7051</v>
      </c>
    </row>
    <row r="594" spans="1:10" ht="15.75" customHeight="1" x14ac:dyDescent="0.2">
      <c r="A594">
        <v>593</v>
      </c>
      <c r="B594" t="s">
        <v>11</v>
      </c>
      <c r="C594">
        <v>535482.03399999999</v>
      </c>
      <c r="D594">
        <v>3916.62</v>
      </c>
      <c r="E594">
        <v>36569.1</v>
      </c>
      <c r="F594">
        <v>-3021</v>
      </c>
      <c r="G594">
        <v>5767</v>
      </c>
      <c r="H594">
        <v>1540</v>
      </c>
      <c r="J594">
        <f t="shared" si="9"/>
        <v>7051</v>
      </c>
    </row>
    <row r="595" spans="1:10" ht="15.75" customHeight="1" x14ac:dyDescent="0.2">
      <c r="A595">
        <v>594</v>
      </c>
      <c r="B595" t="s">
        <v>11</v>
      </c>
      <c r="C595">
        <v>535482.03399999999</v>
      </c>
      <c r="D595">
        <v>3916.62</v>
      </c>
      <c r="E595">
        <v>36569.1</v>
      </c>
      <c r="F595">
        <v>-3021</v>
      </c>
      <c r="G595">
        <v>5770</v>
      </c>
      <c r="H595">
        <v>1559</v>
      </c>
      <c r="J595">
        <f t="shared" si="9"/>
        <v>7051</v>
      </c>
    </row>
    <row r="596" spans="1:10" ht="15.75" customHeight="1" x14ac:dyDescent="0.2">
      <c r="A596">
        <v>595</v>
      </c>
      <c r="B596" t="s">
        <v>11</v>
      </c>
      <c r="C596">
        <v>535482.03399999999</v>
      </c>
      <c r="D596">
        <v>3916.62</v>
      </c>
      <c r="E596">
        <v>36569.1</v>
      </c>
      <c r="F596">
        <v>-3021</v>
      </c>
      <c r="G596">
        <v>5707</v>
      </c>
      <c r="H596">
        <v>1571</v>
      </c>
      <c r="J596">
        <f t="shared" si="9"/>
        <v>7051</v>
      </c>
    </row>
    <row r="597" spans="1:10" ht="15.75" customHeight="1" x14ac:dyDescent="0.2">
      <c r="A597">
        <v>596</v>
      </c>
      <c r="B597" t="s">
        <v>11</v>
      </c>
      <c r="C597">
        <v>535482.03399999999</v>
      </c>
      <c r="D597">
        <v>3916.62</v>
      </c>
      <c r="E597">
        <v>36569.1</v>
      </c>
      <c r="F597">
        <v>-3021</v>
      </c>
      <c r="G597">
        <v>5695</v>
      </c>
      <c r="H597">
        <v>1559</v>
      </c>
      <c r="J597">
        <f t="shared" si="9"/>
        <v>7051</v>
      </c>
    </row>
    <row r="598" spans="1:10" ht="15.75" customHeight="1" x14ac:dyDescent="0.2">
      <c r="A598">
        <v>597</v>
      </c>
      <c r="B598" t="s">
        <v>11</v>
      </c>
      <c r="C598">
        <v>535482.03399999999</v>
      </c>
      <c r="D598">
        <v>3916.62</v>
      </c>
      <c r="E598">
        <v>36569.1</v>
      </c>
      <c r="F598">
        <v>-3021</v>
      </c>
      <c r="G598">
        <v>5896</v>
      </c>
      <c r="H598">
        <v>1570</v>
      </c>
      <c r="J598">
        <f t="shared" si="9"/>
        <v>7051</v>
      </c>
    </row>
    <row r="599" spans="1:10" ht="15.75" customHeight="1" x14ac:dyDescent="0.2">
      <c r="A599">
        <v>598</v>
      </c>
      <c r="B599" t="s">
        <v>11</v>
      </c>
      <c r="C599">
        <v>535482.03399999999</v>
      </c>
      <c r="D599">
        <v>3916.62</v>
      </c>
      <c r="E599">
        <v>36569.1</v>
      </c>
      <c r="F599">
        <v>-3021</v>
      </c>
      <c r="G599">
        <v>6037</v>
      </c>
      <c r="H599">
        <v>1608</v>
      </c>
      <c r="J599">
        <f t="shared" si="9"/>
        <v>7051</v>
      </c>
    </row>
    <row r="600" spans="1:10" ht="15.75" customHeight="1" x14ac:dyDescent="0.2">
      <c r="A600">
        <v>599</v>
      </c>
      <c r="B600" t="s">
        <v>11</v>
      </c>
      <c r="C600">
        <v>535482.03399999999</v>
      </c>
      <c r="D600">
        <v>3916.62</v>
      </c>
      <c r="E600">
        <v>36569.1</v>
      </c>
      <c r="F600">
        <v>-3021</v>
      </c>
      <c r="G600">
        <v>5993</v>
      </c>
      <c r="H600">
        <v>1622</v>
      </c>
      <c r="J600">
        <f t="shared" si="9"/>
        <v>7051</v>
      </c>
    </row>
    <row r="601" spans="1:10" ht="15.75" customHeight="1" x14ac:dyDescent="0.2">
      <c r="A601">
        <v>600</v>
      </c>
      <c r="B601" t="s">
        <v>11</v>
      </c>
      <c r="C601">
        <v>535482.03399999999</v>
      </c>
      <c r="D601">
        <v>3916.62</v>
      </c>
      <c r="E601">
        <v>36569.1</v>
      </c>
      <c r="F601">
        <v>-3021</v>
      </c>
      <c r="G601">
        <v>6035</v>
      </c>
      <c r="H601">
        <v>1577</v>
      </c>
      <c r="J601">
        <f t="shared" si="9"/>
        <v>7051</v>
      </c>
    </row>
    <row r="602" spans="1:10" ht="15.75" customHeight="1" x14ac:dyDescent="0.2">
      <c r="A602">
        <v>601</v>
      </c>
      <c r="B602" t="s">
        <v>11</v>
      </c>
      <c r="C602">
        <v>535482.03399999999</v>
      </c>
      <c r="D602">
        <v>3916.62</v>
      </c>
      <c r="E602">
        <v>36569.1</v>
      </c>
      <c r="F602">
        <v>-3021</v>
      </c>
      <c r="G602">
        <v>6130</v>
      </c>
      <c r="H602">
        <v>1674</v>
      </c>
      <c r="J602">
        <f t="shared" si="9"/>
        <v>7051</v>
      </c>
    </row>
    <row r="603" spans="1:10" ht="15.75" customHeight="1" x14ac:dyDescent="0.2">
      <c r="A603">
        <v>602</v>
      </c>
      <c r="B603" t="s">
        <v>11</v>
      </c>
      <c r="C603">
        <v>535482.03399999999</v>
      </c>
      <c r="D603">
        <v>3916.62</v>
      </c>
      <c r="E603">
        <v>36569.1</v>
      </c>
      <c r="F603">
        <v>-3021</v>
      </c>
      <c r="G603">
        <v>6232</v>
      </c>
      <c r="H603">
        <v>1623</v>
      </c>
      <c r="J603">
        <f t="shared" si="9"/>
        <v>7051</v>
      </c>
    </row>
    <row r="604" spans="1:10" ht="15.75" customHeight="1" x14ac:dyDescent="0.2">
      <c r="A604">
        <v>603</v>
      </c>
      <c r="B604" t="s">
        <v>11</v>
      </c>
      <c r="C604">
        <v>535482.03399999999</v>
      </c>
      <c r="D604">
        <v>3916.62</v>
      </c>
      <c r="E604">
        <v>36569.1</v>
      </c>
      <c r="F604">
        <v>-3021</v>
      </c>
      <c r="G604">
        <v>6312</v>
      </c>
      <c r="H604">
        <v>1685</v>
      </c>
      <c r="J604">
        <f t="shared" si="9"/>
        <v>7051</v>
      </c>
    </row>
    <row r="605" spans="1:10" ht="15.75" customHeight="1" x14ac:dyDescent="0.2">
      <c r="A605">
        <v>604</v>
      </c>
      <c r="B605" t="s">
        <v>11</v>
      </c>
      <c r="C605">
        <v>535482.03399999999</v>
      </c>
      <c r="D605">
        <v>3916.62</v>
      </c>
      <c r="E605">
        <v>36569.1</v>
      </c>
      <c r="F605">
        <v>-3021</v>
      </c>
      <c r="G605">
        <v>6422</v>
      </c>
      <c r="H605">
        <v>1646</v>
      </c>
      <c r="J605">
        <f t="shared" si="9"/>
        <v>7051</v>
      </c>
    </row>
    <row r="606" spans="1:10" ht="15.75" customHeight="1" x14ac:dyDescent="0.2">
      <c r="A606">
        <v>605</v>
      </c>
      <c r="B606" t="s">
        <v>11</v>
      </c>
      <c r="C606">
        <v>535482.03399999999</v>
      </c>
      <c r="D606">
        <v>3916.62</v>
      </c>
      <c r="E606">
        <v>36569.1</v>
      </c>
      <c r="F606">
        <v>-3021</v>
      </c>
      <c r="G606">
        <v>6629</v>
      </c>
      <c r="H606">
        <v>1599</v>
      </c>
      <c r="J606">
        <f t="shared" si="9"/>
        <v>7051</v>
      </c>
    </row>
    <row r="607" spans="1:10" ht="15.75" customHeight="1" x14ac:dyDescent="0.2">
      <c r="A607">
        <v>606</v>
      </c>
      <c r="B607" t="s">
        <v>11</v>
      </c>
      <c r="C607">
        <v>535482.03399999999</v>
      </c>
      <c r="D607">
        <v>3916.62</v>
      </c>
      <c r="E607">
        <v>36569.1</v>
      </c>
      <c r="F607">
        <v>-3021</v>
      </c>
      <c r="G607">
        <v>6691</v>
      </c>
      <c r="H607">
        <v>1640</v>
      </c>
      <c r="J607">
        <f t="shared" si="9"/>
        <v>7051</v>
      </c>
    </row>
    <row r="608" spans="1:10" ht="15.75" customHeight="1" x14ac:dyDescent="0.2">
      <c r="A608">
        <v>607</v>
      </c>
      <c r="B608" t="s">
        <v>11</v>
      </c>
      <c r="C608">
        <v>535482.03399999999</v>
      </c>
      <c r="D608">
        <v>3916.62</v>
      </c>
      <c r="E608">
        <v>36569.1</v>
      </c>
      <c r="F608">
        <v>-3021</v>
      </c>
      <c r="G608">
        <v>6786</v>
      </c>
      <c r="H608">
        <v>1628</v>
      </c>
      <c r="J608">
        <f t="shared" si="9"/>
        <v>7051</v>
      </c>
    </row>
    <row r="609" spans="1:10" ht="15.75" customHeight="1" x14ac:dyDescent="0.2">
      <c r="A609">
        <v>608</v>
      </c>
      <c r="B609" t="s">
        <v>11</v>
      </c>
      <c r="C609">
        <v>535482.03399999999</v>
      </c>
      <c r="D609">
        <v>3916.62</v>
      </c>
      <c r="E609">
        <v>36569.1</v>
      </c>
      <c r="F609">
        <v>-3021</v>
      </c>
      <c r="G609">
        <v>6880</v>
      </c>
      <c r="H609">
        <v>1739</v>
      </c>
      <c r="J609">
        <f t="shared" si="9"/>
        <v>7051</v>
      </c>
    </row>
    <row r="610" spans="1:10" ht="15.75" customHeight="1" x14ac:dyDescent="0.2">
      <c r="A610">
        <v>609</v>
      </c>
      <c r="B610" t="s">
        <v>11</v>
      </c>
      <c r="C610">
        <v>535482.03399999999</v>
      </c>
      <c r="D610">
        <v>3916.62</v>
      </c>
      <c r="E610">
        <v>36569.1</v>
      </c>
      <c r="F610">
        <v>-3021</v>
      </c>
      <c r="G610">
        <v>6929</v>
      </c>
      <c r="H610">
        <v>1721</v>
      </c>
      <c r="J610">
        <f t="shared" si="9"/>
        <v>7051</v>
      </c>
    </row>
    <row r="611" spans="1:10" ht="15.75" customHeight="1" x14ac:dyDescent="0.2">
      <c r="A611">
        <v>610</v>
      </c>
      <c r="B611" t="s">
        <v>11</v>
      </c>
      <c r="C611">
        <v>535482.03399999999</v>
      </c>
      <c r="D611">
        <v>3916.62</v>
      </c>
      <c r="E611">
        <v>36569.1</v>
      </c>
      <c r="F611">
        <v>-3021</v>
      </c>
      <c r="G611">
        <v>6926</v>
      </c>
      <c r="H611">
        <v>1681</v>
      </c>
      <c r="J611">
        <f t="shared" si="9"/>
        <v>7051</v>
      </c>
    </row>
    <row r="612" spans="1:10" ht="15.75" customHeight="1" x14ac:dyDescent="0.2">
      <c r="A612">
        <v>611</v>
      </c>
      <c r="B612" t="s">
        <v>11</v>
      </c>
      <c r="C612">
        <v>535482.03399999999</v>
      </c>
      <c r="D612">
        <v>3916.62</v>
      </c>
      <c r="E612">
        <v>36569.1</v>
      </c>
      <c r="F612">
        <v>-3021</v>
      </c>
      <c r="G612">
        <v>7079</v>
      </c>
      <c r="H612">
        <v>1756</v>
      </c>
      <c r="J612">
        <f t="shared" si="9"/>
        <v>7079</v>
      </c>
    </row>
    <row r="613" spans="1:10" ht="15.75" customHeight="1" x14ac:dyDescent="0.2">
      <c r="A613">
        <v>612</v>
      </c>
      <c r="B613" t="s">
        <v>11</v>
      </c>
      <c r="C613">
        <v>535482.03399999999</v>
      </c>
      <c r="D613">
        <v>3916.62</v>
      </c>
      <c r="E613">
        <v>36569.1</v>
      </c>
      <c r="F613">
        <v>-3021</v>
      </c>
      <c r="G613">
        <v>7165</v>
      </c>
      <c r="H613">
        <v>1666</v>
      </c>
      <c r="J613">
        <f t="shared" si="9"/>
        <v>7165</v>
      </c>
    </row>
    <row r="614" spans="1:10" ht="15.75" customHeight="1" x14ac:dyDescent="0.2">
      <c r="A614">
        <v>613</v>
      </c>
      <c r="B614" t="s">
        <v>11</v>
      </c>
      <c r="C614">
        <v>535482.03399999999</v>
      </c>
      <c r="D614">
        <v>3916.62</v>
      </c>
      <c r="E614">
        <v>36569.1</v>
      </c>
      <c r="F614">
        <v>-3021</v>
      </c>
      <c r="G614">
        <v>7306</v>
      </c>
      <c r="H614">
        <v>1737</v>
      </c>
      <c r="J614">
        <f t="shared" si="9"/>
        <v>7306</v>
      </c>
    </row>
    <row r="615" spans="1:10" ht="15.75" customHeight="1" x14ac:dyDescent="0.2">
      <c r="A615">
        <v>614</v>
      </c>
      <c r="B615" t="s">
        <v>11</v>
      </c>
      <c r="C615">
        <v>535482.03399999999</v>
      </c>
      <c r="D615">
        <v>3916.62</v>
      </c>
      <c r="E615">
        <v>36569.1</v>
      </c>
      <c r="F615">
        <v>-3021</v>
      </c>
      <c r="G615">
        <v>7244</v>
      </c>
      <c r="H615">
        <v>1772</v>
      </c>
      <c r="J615">
        <f t="shared" si="9"/>
        <v>7244</v>
      </c>
    </row>
    <row r="616" spans="1:10" ht="15.75" customHeight="1" x14ac:dyDescent="0.2">
      <c r="A616">
        <v>615</v>
      </c>
      <c r="B616" t="s">
        <v>11</v>
      </c>
      <c r="C616">
        <v>535482.03399999999</v>
      </c>
      <c r="D616">
        <v>3916.62</v>
      </c>
      <c r="E616">
        <v>36569.1</v>
      </c>
      <c r="F616">
        <v>-3021</v>
      </c>
      <c r="G616">
        <v>7326</v>
      </c>
      <c r="H616">
        <v>1700</v>
      </c>
      <c r="J616">
        <f t="shared" si="9"/>
        <v>7326</v>
      </c>
    </row>
    <row r="617" spans="1:10" ht="15.75" customHeight="1" x14ac:dyDescent="0.2">
      <c r="A617">
        <v>616</v>
      </c>
      <c r="B617" t="s">
        <v>11</v>
      </c>
      <c r="C617">
        <v>535482.03399999999</v>
      </c>
      <c r="D617">
        <v>3916.62</v>
      </c>
      <c r="E617">
        <v>36569.1</v>
      </c>
      <c r="F617">
        <v>-3021</v>
      </c>
      <c r="G617">
        <v>7619</v>
      </c>
      <c r="H617">
        <v>1775</v>
      </c>
      <c r="J617">
        <f t="shared" si="9"/>
        <v>7619</v>
      </c>
    </row>
    <row r="618" spans="1:10" ht="15.75" customHeight="1" x14ac:dyDescent="0.2">
      <c r="A618">
        <v>617</v>
      </c>
      <c r="B618" t="s">
        <v>11</v>
      </c>
      <c r="C618">
        <v>535482.03399999999</v>
      </c>
      <c r="D618">
        <v>3916.62</v>
      </c>
      <c r="E618">
        <v>36569.1</v>
      </c>
      <c r="F618">
        <v>-3021</v>
      </c>
      <c r="G618">
        <v>7590</v>
      </c>
      <c r="H618">
        <v>1794</v>
      </c>
      <c r="J618">
        <f t="shared" si="9"/>
        <v>7590</v>
      </c>
    </row>
    <row r="619" spans="1:10" ht="15.75" customHeight="1" x14ac:dyDescent="0.2">
      <c r="A619">
        <v>618</v>
      </c>
      <c r="B619" t="s">
        <v>11</v>
      </c>
      <c r="C619">
        <v>535482.03399999999</v>
      </c>
      <c r="D619">
        <v>3916.62</v>
      </c>
      <c r="E619">
        <v>36569.1</v>
      </c>
      <c r="F619">
        <v>-3021</v>
      </c>
      <c r="G619">
        <v>7575</v>
      </c>
      <c r="H619">
        <v>1708</v>
      </c>
      <c r="J619">
        <f t="shared" si="9"/>
        <v>7575</v>
      </c>
    </row>
    <row r="620" spans="1:10" ht="15.75" customHeight="1" x14ac:dyDescent="0.2">
      <c r="A620">
        <v>619</v>
      </c>
      <c r="B620" t="s">
        <v>11</v>
      </c>
      <c r="C620">
        <v>535482.03399999999</v>
      </c>
      <c r="D620">
        <v>3916.62</v>
      </c>
      <c r="E620">
        <v>36569.1</v>
      </c>
      <c r="F620">
        <v>-3021</v>
      </c>
      <c r="G620">
        <v>7442</v>
      </c>
      <c r="H620">
        <v>1788</v>
      </c>
      <c r="J620">
        <f t="shared" si="9"/>
        <v>7442</v>
      </c>
    </row>
    <row r="621" spans="1:10" ht="15.75" customHeight="1" x14ac:dyDescent="0.2">
      <c r="A621">
        <v>620</v>
      </c>
      <c r="B621" t="s">
        <v>11</v>
      </c>
      <c r="C621">
        <v>535482.03399999999</v>
      </c>
      <c r="D621">
        <v>3916.62</v>
      </c>
      <c r="E621">
        <v>36569.1</v>
      </c>
      <c r="F621">
        <v>-3021</v>
      </c>
      <c r="G621">
        <v>7650</v>
      </c>
      <c r="H621">
        <v>1743</v>
      </c>
      <c r="J621">
        <f t="shared" si="9"/>
        <v>7650</v>
      </c>
    </row>
    <row r="622" spans="1:10" ht="15.75" customHeight="1" x14ac:dyDescent="0.2">
      <c r="A622">
        <v>621</v>
      </c>
      <c r="B622" t="s">
        <v>11</v>
      </c>
      <c r="C622">
        <v>535482.03399999999</v>
      </c>
      <c r="D622">
        <v>3916.62</v>
      </c>
      <c r="E622">
        <v>36569.1</v>
      </c>
      <c r="F622">
        <v>-3021</v>
      </c>
      <c r="G622">
        <v>7608</v>
      </c>
      <c r="H622">
        <v>1806</v>
      </c>
      <c r="J622">
        <f t="shared" si="9"/>
        <v>7608</v>
      </c>
    </row>
    <row r="623" spans="1:10" ht="15.75" customHeight="1" x14ac:dyDescent="0.2">
      <c r="A623">
        <v>622</v>
      </c>
      <c r="B623" t="s">
        <v>11</v>
      </c>
      <c r="C623">
        <v>535482.03399999999</v>
      </c>
      <c r="D623">
        <v>3916.62</v>
      </c>
      <c r="E623">
        <v>36569.1</v>
      </c>
      <c r="F623">
        <v>-3021</v>
      </c>
      <c r="G623">
        <v>7714</v>
      </c>
      <c r="H623">
        <v>1676</v>
      </c>
      <c r="J623">
        <f t="shared" si="9"/>
        <v>7714</v>
      </c>
    </row>
    <row r="624" spans="1:10" ht="15.75" customHeight="1" x14ac:dyDescent="0.2">
      <c r="A624">
        <v>623</v>
      </c>
      <c r="B624" t="s">
        <v>11</v>
      </c>
      <c r="C624">
        <v>535482.03399999999</v>
      </c>
      <c r="D624">
        <v>3916.62</v>
      </c>
      <c r="E624">
        <v>36569.1</v>
      </c>
      <c r="F624">
        <v>-3021</v>
      </c>
      <c r="G624">
        <v>7425</v>
      </c>
      <c r="H624">
        <v>1778</v>
      </c>
      <c r="J624">
        <f t="shared" si="9"/>
        <v>7425</v>
      </c>
    </row>
    <row r="625" spans="1:10" ht="15.75" customHeight="1" x14ac:dyDescent="0.2">
      <c r="A625">
        <v>624</v>
      </c>
      <c r="B625" t="s">
        <v>11</v>
      </c>
      <c r="C625">
        <v>535482.03399999999</v>
      </c>
      <c r="D625">
        <v>3916.62</v>
      </c>
      <c r="E625">
        <v>36569.1</v>
      </c>
      <c r="F625">
        <v>-3021</v>
      </c>
      <c r="G625">
        <v>7549</v>
      </c>
      <c r="H625">
        <v>1817</v>
      </c>
      <c r="J625">
        <f t="shared" si="9"/>
        <v>7549</v>
      </c>
    </row>
    <row r="626" spans="1:10" ht="15.75" customHeight="1" x14ac:dyDescent="0.2">
      <c r="A626">
        <v>625</v>
      </c>
      <c r="B626" t="s">
        <v>11</v>
      </c>
      <c r="C626">
        <v>535482.03399999999</v>
      </c>
      <c r="D626">
        <v>3916.62</v>
      </c>
      <c r="E626">
        <v>36569.1</v>
      </c>
      <c r="F626">
        <v>-3021</v>
      </c>
      <c r="G626">
        <v>7549</v>
      </c>
      <c r="H626">
        <v>1817</v>
      </c>
      <c r="J626">
        <f t="shared" si="9"/>
        <v>7549</v>
      </c>
    </row>
    <row r="627" spans="1:10" ht="15.75" customHeight="1" x14ac:dyDescent="0.2">
      <c r="A627">
        <v>626</v>
      </c>
      <c r="B627" t="s">
        <v>11</v>
      </c>
      <c r="C627">
        <v>535482.03399999999</v>
      </c>
      <c r="D627">
        <v>3916.62</v>
      </c>
      <c r="E627">
        <v>36569.1</v>
      </c>
      <c r="F627">
        <v>-3021</v>
      </c>
      <c r="G627">
        <v>7420</v>
      </c>
      <c r="H627">
        <v>1767</v>
      </c>
      <c r="J627">
        <f t="shared" si="9"/>
        <v>7420</v>
      </c>
    </row>
    <row r="628" spans="1:10" ht="15.75" customHeight="1" x14ac:dyDescent="0.2">
      <c r="A628">
        <v>627</v>
      </c>
      <c r="B628" t="s">
        <v>11</v>
      </c>
      <c r="C628">
        <v>535482.03399999999</v>
      </c>
      <c r="D628">
        <v>3916.62</v>
      </c>
      <c r="E628">
        <v>36569.1</v>
      </c>
      <c r="F628">
        <v>-3021</v>
      </c>
      <c r="G628">
        <v>7264</v>
      </c>
      <c r="H628">
        <v>1663</v>
      </c>
      <c r="J628">
        <f t="shared" si="9"/>
        <v>7264</v>
      </c>
    </row>
    <row r="629" spans="1:10" ht="15.75" customHeight="1" x14ac:dyDescent="0.2">
      <c r="A629">
        <v>628</v>
      </c>
      <c r="B629" t="s">
        <v>11</v>
      </c>
      <c r="C629">
        <v>535482.03399999999</v>
      </c>
      <c r="D629">
        <v>3916.62</v>
      </c>
      <c r="E629">
        <v>36569.1</v>
      </c>
      <c r="F629">
        <v>-3021</v>
      </c>
      <c r="G629">
        <v>7300</v>
      </c>
      <c r="H629">
        <v>1756</v>
      </c>
      <c r="J629">
        <f t="shared" si="9"/>
        <v>7300</v>
      </c>
    </row>
    <row r="630" spans="1:10" ht="15.75" customHeight="1" x14ac:dyDescent="0.2">
      <c r="A630">
        <v>629</v>
      </c>
      <c r="B630" t="s">
        <v>11</v>
      </c>
      <c r="C630">
        <v>535482.03399999999</v>
      </c>
      <c r="D630">
        <v>3916.62</v>
      </c>
      <c r="E630">
        <v>36569.1</v>
      </c>
      <c r="F630">
        <v>-3021</v>
      </c>
      <c r="G630">
        <v>7075</v>
      </c>
      <c r="H630">
        <v>1702</v>
      </c>
      <c r="J630">
        <f t="shared" si="9"/>
        <v>7075</v>
      </c>
    </row>
    <row r="631" spans="1:10" ht="15.75" customHeight="1" x14ac:dyDescent="0.2">
      <c r="A631">
        <v>630</v>
      </c>
      <c r="B631" t="s">
        <v>11</v>
      </c>
      <c r="C631">
        <v>535482.03399999999</v>
      </c>
      <c r="D631">
        <v>3916.62</v>
      </c>
      <c r="E631">
        <v>36569.1</v>
      </c>
      <c r="F631">
        <v>-3021</v>
      </c>
      <c r="G631">
        <v>7080</v>
      </c>
      <c r="H631">
        <v>1745</v>
      </c>
      <c r="J631">
        <f t="shared" si="9"/>
        <v>7080</v>
      </c>
    </row>
    <row r="632" spans="1:10" ht="15.75" customHeight="1" x14ac:dyDescent="0.2">
      <c r="A632">
        <v>631</v>
      </c>
      <c r="B632" t="s">
        <v>11</v>
      </c>
      <c r="C632">
        <v>535482.03399999999</v>
      </c>
      <c r="D632">
        <v>3916.62</v>
      </c>
      <c r="E632">
        <v>36569.1</v>
      </c>
      <c r="F632">
        <v>-3021</v>
      </c>
      <c r="G632">
        <v>7163</v>
      </c>
      <c r="H632">
        <v>1709</v>
      </c>
      <c r="J632">
        <f t="shared" si="9"/>
        <v>7163</v>
      </c>
    </row>
    <row r="633" spans="1:10" ht="15.75" customHeight="1" x14ac:dyDescent="0.2">
      <c r="A633">
        <v>632</v>
      </c>
      <c r="B633" t="s">
        <v>11</v>
      </c>
      <c r="C633">
        <v>535482.03399999999</v>
      </c>
      <c r="D633">
        <v>3916.62</v>
      </c>
      <c r="E633">
        <v>36569.1</v>
      </c>
      <c r="F633">
        <v>-3021</v>
      </c>
      <c r="G633">
        <v>7009</v>
      </c>
      <c r="H633">
        <v>1662</v>
      </c>
      <c r="J633">
        <f t="shared" si="9"/>
        <v>7051</v>
      </c>
    </row>
    <row r="634" spans="1:10" ht="15.75" customHeight="1" x14ac:dyDescent="0.2">
      <c r="A634">
        <v>633</v>
      </c>
      <c r="B634" t="s">
        <v>11</v>
      </c>
      <c r="C634">
        <v>535482.03399999999</v>
      </c>
      <c r="D634">
        <v>3916.62</v>
      </c>
      <c r="E634">
        <v>36569.1</v>
      </c>
      <c r="F634">
        <v>-3021</v>
      </c>
      <c r="G634">
        <v>7012</v>
      </c>
      <c r="H634">
        <v>1689</v>
      </c>
      <c r="J634">
        <f t="shared" si="9"/>
        <v>7051</v>
      </c>
    </row>
    <row r="635" spans="1:10" ht="15.75" customHeight="1" x14ac:dyDescent="0.2">
      <c r="A635">
        <v>634</v>
      </c>
      <c r="B635" t="s">
        <v>11</v>
      </c>
      <c r="C635">
        <v>535482.03399999999</v>
      </c>
      <c r="D635">
        <v>3916.62</v>
      </c>
      <c r="E635">
        <v>36569.1</v>
      </c>
      <c r="F635">
        <v>-3021</v>
      </c>
      <c r="G635">
        <v>6963</v>
      </c>
      <c r="H635">
        <v>1682</v>
      </c>
      <c r="J635">
        <f t="shared" si="9"/>
        <v>7051</v>
      </c>
    </row>
    <row r="636" spans="1:10" ht="15.75" customHeight="1" x14ac:dyDescent="0.2">
      <c r="A636">
        <v>635</v>
      </c>
      <c r="B636" t="s">
        <v>11</v>
      </c>
      <c r="C636">
        <v>535482.03399999999</v>
      </c>
      <c r="D636">
        <v>3916.62</v>
      </c>
      <c r="E636">
        <v>36569.1</v>
      </c>
      <c r="F636">
        <v>-3021</v>
      </c>
      <c r="G636">
        <v>6720</v>
      </c>
      <c r="H636">
        <v>1713</v>
      </c>
      <c r="J636">
        <f t="shared" si="9"/>
        <v>7051</v>
      </c>
    </row>
    <row r="637" spans="1:10" ht="15.75" customHeight="1" x14ac:dyDescent="0.2">
      <c r="A637">
        <v>636</v>
      </c>
      <c r="B637" t="s">
        <v>11</v>
      </c>
      <c r="C637">
        <v>535482.03399999999</v>
      </c>
      <c r="D637">
        <v>3916.62</v>
      </c>
      <c r="E637">
        <v>36569.1</v>
      </c>
      <c r="F637">
        <v>-3021</v>
      </c>
      <c r="G637">
        <v>6827</v>
      </c>
      <c r="H637">
        <v>1806</v>
      </c>
      <c r="J637">
        <f t="shared" si="9"/>
        <v>7051</v>
      </c>
    </row>
    <row r="638" spans="1:10" ht="15.75" customHeight="1" x14ac:dyDescent="0.2">
      <c r="A638">
        <v>637</v>
      </c>
      <c r="B638" t="s">
        <v>11</v>
      </c>
      <c r="C638">
        <v>535482.03399999999</v>
      </c>
      <c r="D638">
        <v>3916.62</v>
      </c>
      <c r="E638">
        <v>36569.1</v>
      </c>
      <c r="F638">
        <v>-3021</v>
      </c>
      <c r="G638">
        <v>6859</v>
      </c>
      <c r="H638">
        <v>1699</v>
      </c>
      <c r="J638">
        <f t="shared" si="9"/>
        <v>7051</v>
      </c>
    </row>
    <row r="639" spans="1:10" ht="15.75" customHeight="1" x14ac:dyDescent="0.2">
      <c r="A639">
        <v>638</v>
      </c>
      <c r="B639" t="s">
        <v>11</v>
      </c>
      <c r="C639">
        <v>535482.03399999999</v>
      </c>
      <c r="D639">
        <v>3916.62</v>
      </c>
      <c r="E639">
        <v>36569.1</v>
      </c>
      <c r="F639">
        <v>-3021</v>
      </c>
      <c r="G639">
        <v>6791</v>
      </c>
      <c r="H639">
        <v>1755</v>
      </c>
      <c r="J639">
        <f t="shared" si="9"/>
        <v>7051</v>
      </c>
    </row>
    <row r="640" spans="1:10" ht="15.75" customHeight="1" x14ac:dyDescent="0.2">
      <c r="A640">
        <v>639</v>
      </c>
      <c r="B640" t="s">
        <v>11</v>
      </c>
      <c r="C640">
        <v>535482.03399999999</v>
      </c>
      <c r="D640">
        <v>3916.62</v>
      </c>
      <c r="E640">
        <v>36569.1</v>
      </c>
      <c r="F640">
        <v>-3021</v>
      </c>
      <c r="G640">
        <v>6970</v>
      </c>
      <c r="H640">
        <v>1639</v>
      </c>
      <c r="J640">
        <f t="shared" si="9"/>
        <v>7051</v>
      </c>
    </row>
    <row r="641" spans="1:10" ht="15.75" customHeight="1" x14ac:dyDescent="0.2">
      <c r="A641">
        <v>640</v>
      </c>
      <c r="B641" t="s">
        <v>11</v>
      </c>
      <c r="C641">
        <v>535482.03399999999</v>
      </c>
      <c r="D641">
        <v>3916.62</v>
      </c>
      <c r="E641">
        <v>36569.1</v>
      </c>
      <c r="F641">
        <v>-3021</v>
      </c>
      <c r="G641">
        <v>7081</v>
      </c>
      <c r="H641">
        <v>1792</v>
      </c>
      <c r="J641">
        <f t="shared" si="9"/>
        <v>7081</v>
      </c>
    </row>
    <row r="642" spans="1:10" ht="15.75" customHeight="1" x14ac:dyDescent="0.2">
      <c r="A642">
        <v>641</v>
      </c>
      <c r="B642" t="s">
        <v>11</v>
      </c>
      <c r="C642">
        <v>535482.03399999999</v>
      </c>
      <c r="D642">
        <v>3916.62</v>
      </c>
      <c r="E642">
        <v>36569.1</v>
      </c>
      <c r="F642">
        <v>-3021</v>
      </c>
      <c r="G642">
        <v>7084</v>
      </c>
      <c r="H642">
        <v>1744</v>
      </c>
      <c r="J642">
        <f t="shared" si="9"/>
        <v>7084</v>
      </c>
    </row>
    <row r="643" spans="1:10" ht="15.75" customHeight="1" x14ac:dyDescent="0.2">
      <c r="A643">
        <v>642</v>
      </c>
      <c r="B643" t="s">
        <v>11</v>
      </c>
      <c r="C643">
        <v>535482.03399999999</v>
      </c>
      <c r="D643">
        <v>3916.62</v>
      </c>
      <c r="E643">
        <v>36569.1</v>
      </c>
      <c r="F643">
        <v>-3021</v>
      </c>
      <c r="G643">
        <v>7195</v>
      </c>
      <c r="H643">
        <v>1686</v>
      </c>
      <c r="J643">
        <f t="shared" ref="J643:J690" si="10">IF(G643&gt;7051,G643,7051)</f>
        <v>7195</v>
      </c>
    </row>
    <row r="644" spans="1:10" ht="15.75" customHeight="1" x14ac:dyDescent="0.2">
      <c r="A644">
        <v>643</v>
      </c>
      <c r="B644" t="s">
        <v>11</v>
      </c>
      <c r="C644">
        <v>535482.03399999999</v>
      </c>
      <c r="D644">
        <v>3916.62</v>
      </c>
      <c r="E644">
        <v>36569.1</v>
      </c>
      <c r="F644">
        <v>-3021</v>
      </c>
      <c r="G644">
        <v>7327</v>
      </c>
      <c r="H644">
        <v>1777</v>
      </c>
      <c r="J644">
        <f t="shared" si="10"/>
        <v>7327</v>
      </c>
    </row>
    <row r="645" spans="1:10" ht="15.75" customHeight="1" x14ac:dyDescent="0.2">
      <c r="A645">
        <v>644</v>
      </c>
      <c r="B645" t="s">
        <v>11</v>
      </c>
      <c r="C645">
        <v>535482.03399999999</v>
      </c>
      <c r="D645">
        <v>3916.62</v>
      </c>
      <c r="E645">
        <v>36569.1</v>
      </c>
      <c r="F645">
        <v>-3021</v>
      </c>
      <c r="G645">
        <v>7477</v>
      </c>
      <c r="H645">
        <v>1804</v>
      </c>
      <c r="J645">
        <f t="shared" si="10"/>
        <v>7477</v>
      </c>
    </row>
    <row r="646" spans="1:10" ht="15.75" customHeight="1" x14ac:dyDescent="0.2">
      <c r="A646">
        <v>645</v>
      </c>
      <c r="B646" t="s">
        <v>11</v>
      </c>
      <c r="C646">
        <v>535482.03399999999</v>
      </c>
      <c r="D646">
        <v>3916.62</v>
      </c>
      <c r="E646">
        <v>36569.1</v>
      </c>
      <c r="F646">
        <v>-3021</v>
      </c>
      <c r="G646">
        <v>7602</v>
      </c>
      <c r="H646">
        <v>1753</v>
      </c>
      <c r="J646">
        <f t="shared" si="10"/>
        <v>7602</v>
      </c>
    </row>
    <row r="647" spans="1:10" ht="15.75" customHeight="1" x14ac:dyDescent="0.2">
      <c r="A647">
        <v>646</v>
      </c>
      <c r="B647" t="s">
        <v>11</v>
      </c>
      <c r="C647">
        <v>535482.03399999999</v>
      </c>
      <c r="D647">
        <v>3916.62</v>
      </c>
      <c r="E647">
        <v>36569.1</v>
      </c>
      <c r="F647">
        <v>-3021</v>
      </c>
      <c r="G647">
        <v>7835</v>
      </c>
      <c r="H647">
        <v>1813</v>
      </c>
      <c r="J647">
        <f t="shared" si="10"/>
        <v>7835</v>
      </c>
    </row>
    <row r="648" spans="1:10" ht="15.75" customHeight="1" x14ac:dyDescent="0.2">
      <c r="A648">
        <v>647</v>
      </c>
      <c r="B648" t="s">
        <v>11</v>
      </c>
      <c r="C648">
        <v>535482.03399999999</v>
      </c>
      <c r="D648">
        <v>3916.62</v>
      </c>
      <c r="E648">
        <v>36569.1</v>
      </c>
      <c r="F648">
        <v>-3021</v>
      </c>
      <c r="G648">
        <v>8558</v>
      </c>
      <c r="H648">
        <v>1903</v>
      </c>
      <c r="J648">
        <f t="shared" si="10"/>
        <v>8558</v>
      </c>
    </row>
    <row r="649" spans="1:10" ht="15.75" customHeight="1" x14ac:dyDescent="0.2">
      <c r="A649">
        <v>648</v>
      </c>
      <c r="B649" t="s">
        <v>11</v>
      </c>
      <c r="C649">
        <v>535482.03399999999</v>
      </c>
      <c r="D649">
        <v>3916.62</v>
      </c>
      <c r="E649">
        <v>36569.1</v>
      </c>
      <c r="F649">
        <v>-3021</v>
      </c>
      <c r="G649">
        <v>9269</v>
      </c>
      <c r="H649">
        <v>1901</v>
      </c>
      <c r="J649">
        <f t="shared" si="10"/>
        <v>9269</v>
      </c>
    </row>
    <row r="650" spans="1:10" ht="15.75" customHeight="1" x14ac:dyDescent="0.2">
      <c r="A650">
        <v>649</v>
      </c>
      <c r="B650" t="s">
        <v>11</v>
      </c>
      <c r="C650">
        <v>535482.03399999999</v>
      </c>
      <c r="D650">
        <v>3916.62</v>
      </c>
      <c r="E650">
        <v>36569.1</v>
      </c>
      <c r="F650">
        <v>-3021</v>
      </c>
      <c r="G650">
        <v>10287</v>
      </c>
      <c r="H650">
        <v>2020</v>
      </c>
      <c r="J650">
        <f t="shared" si="10"/>
        <v>10287</v>
      </c>
    </row>
    <row r="651" spans="1:10" ht="15.75" customHeight="1" x14ac:dyDescent="0.2">
      <c r="A651">
        <v>650</v>
      </c>
      <c r="B651" t="s">
        <v>11</v>
      </c>
      <c r="C651">
        <v>535482.03399999999</v>
      </c>
      <c r="D651">
        <v>3916.62</v>
      </c>
      <c r="E651">
        <v>36569.1</v>
      </c>
      <c r="F651">
        <v>-3021</v>
      </c>
      <c r="G651">
        <v>11114</v>
      </c>
      <c r="H651">
        <v>2287</v>
      </c>
      <c r="J651">
        <f t="shared" si="10"/>
        <v>11114</v>
      </c>
    </row>
    <row r="652" spans="1:10" ht="15.75" customHeight="1" x14ac:dyDescent="0.2">
      <c r="A652">
        <v>651</v>
      </c>
      <c r="B652" t="s">
        <v>11</v>
      </c>
      <c r="C652">
        <v>535482.03399999999</v>
      </c>
      <c r="D652">
        <v>3916.62</v>
      </c>
      <c r="E652">
        <v>36569.1</v>
      </c>
      <c r="F652">
        <v>-3021</v>
      </c>
      <c r="G652">
        <v>11785</v>
      </c>
      <c r="H652">
        <v>2104</v>
      </c>
      <c r="J652">
        <f t="shared" si="10"/>
        <v>11785</v>
      </c>
    </row>
    <row r="653" spans="1:10" ht="15.75" customHeight="1" x14ac:dyDescent="0.2">
      <c r="A653">
        <v>652</v>
      </c>
      <c r="B653" t="s">
        <v>11</v>
      </c>
      <c r="C653">
        <v>535482.03399999999</v>
      </c>
      <c r="D653">
        <v>3916.62</v>
      </c>
      <c r="E653">
        <v>36569.1</v>
      </c>
      <c r="F653">
        <v>-3021</v>
      </c>
      <c r="G653">
        <v>12671</v>
      </c>
      <c r="H653">
        <v>2466</v>
      </c>
      <c r="J653">
        <f t="shared" si="10"/>
        <v>12671</v>
      </c>
    </row>
    <row r="654" spans="1:10" ht="15.75" customHeight="1" x14ac:dyDescent="0.2">
      <c r="A654">
        <v>653</v>
      </c>
      <c r="B654" t="s">
        <v>11</v>
      </c>
      <c r="C654">
        <v>535482.03399999999</v>
      </c>
      <c r="D654">
        <v>3916.62</v>
      </c>
      <c r="E654">
        <v>36569.1</v>
      </c>
      <c r="F654">
        <v>-3021</v>
      </c>
      <c r="G654">
        <v>13452</v>
      </c>
      <c r="H654">
        <v>2330</v>
      </c>
      <c r="J654">
        <f t="shared" si="10"/>
        <v>13452</v>
      </c>
    </row>
    <row r="655" spans="1:10" ht="15.75" customHeight="1" x14ac:dyDescent="0.2">
      <c r="A655">
        <v>654</v>
      </c>
      <c r="B655" t="s">
        <v>11</v>
      </c>
      <c r="C655">
        <v>535482.03399999999</v>
      </c>
      <c r="D655">
        <v>3916.62</v>
      </c>
      <c r="E655">
        <v>36569.1</v>
      </c>
      <c r="F655">
        <v>-3021</v>
      </c>
      <c r="G655">
        <v>14167</v>
      </c>
      <c r="H655">
        <v>2472</v>
      </c>
      <c r="J655">
        <f t="shared" si="10"/>
        <v>14167</v>
      </c>
    </row>
    <row r="656" spans="1:10" ht="15.75" customHeight="1" x14ac:dyDescent="0.2">
      <c r="A656">
        <v>655</v>
      </c>
      <c r="B656" t="s">
        <v>11</v>
      </c>
      <c r="C656">
        <v>535482.03399999999</v>
      </c>
      <c r="D656">
        <v>3916.62</v>
      </c>
      <c r="E656">
        <v>36569.1</v>
      </c>
      <c r="F656">
        <v>-3021</v>
      </c>
      <c r="G656">
        <v>14702</v>
      </c>
      <c r="H656">
        <v>2582</v>
      </c>
      <c r="J656">
        <f t="shared" si="10"/>
        <v>14702</v>
      </c>
    </row>
    <row r="657" spans="1:10" ht="15.75" customHeight="1" x14ac:dyDescent="0.2">
      <c r="A657">
        <v>656</v>
      </c>
      <c r="B657" t="s">
        <v>11</v>
      </c>
      <c r="C657">
        <v>535482.03399999999</v>
      </c>
      <c r="D657">
        <v>3916.62</v>
      </c>
      <c r="E657">
        <v>36569.1</v>
      </c>
      <c r="F657">
        <v>-3021</v>
      </c>
      <c r="G657">
        <v>14899</v>
      </c>
      <c r="H657">
        <v>2493</v>
      </c>
      <c r="J657">
        <f t="shared" si="10"/>
        <v>14899</v>
      </c>
    </row>
    <row r="658" spans="1:10" ht="15.75" customHeight="1" x14ac:dyDescent="0.2">
      <c r="A658">
        <v>657</v>
      </c>
      <c r="B658" t="s">
        <v>11</v>
      </c>
      <c r="C658">
        <v>535482.03399999999</v>
      </c>
      <c r="D658">
        <v>3916.62</v>
      </c>
      <c r="E658">
        <v>36569.1</v>
      </c>
      <c r="F658">
        <v>-3021</v>
      </c>
      <c r="G658">
        <v>15308</v>
      </c>
      <c r="H658">
        <v>2539</v>
      </c>
      <c r="J658">
        <f t="shared" si="10"/>
        <v>15308</v>
      </c>
    </row>
    <row r="659" spans="1:10" ht="15.75" customHeight="1" x14ac:dyDescent="0.2">
      <c r="A659">
        <v>658</v>
      </c>
      <c r="B659" t="s">
        <v>11</v>
      </c>
      <c r="C659">
        <v>535482.03399999999</v>
      </c>
      <c r="D659">
        <v>3916.62</v>
      </c>
      <c r="E659">
        <v>36569.1</v>
      </c>
      <c r="F659">
        <v>-3021</v>
      </c>
      <c r="G659">
        <v>15308</v>
      </c>
      <c r="H659">
        <v>2539</v>
      </c>
      <c r="J659">
        <f t="shared" si="10"/>
        <v>15308</v>
      </c>
    </row>
    <row r="660" spans="1:10" ht="15.75" customHeight="1" x14ac:dyDescent="0.2">
      <c r="A660">
        <v>659</v>
      </c>
      <c r="B660" t="s">
        <v>11</v>
      </c>
      <c r="C660">
        <v>535482.03399999999</v>
      </c>
      <c r="D660">
        <v>3916.62</v>
      </c>
      <c r="E660">
        <v>36569.1</v>
      </c>
      <c r="F660">
        <v>-3021</v>
      </c>
      <c r="G660">
        <v>15377</v>
      </c>
      <c r="H660">
        <v>2519</v>
      </c>
      <c r="J660">
        <f t="shared" si="10"/>
        <v>15377</v>
      </c>
    </row>
    <row r="661" spans="1:10" ht="15.75" customHeight="1" x14ac:dyDescent="0.2">
      <c r="A661">
        <v>660</v>
      </c>
      <c r="B661" t="s">
        <v>11</v>
      </c>
      <c r="C661">
        <v>535482.03399999999</v>
      </c>
      <c r="D661">
        <v>3916.62</v>
      </c>
      <c r="E661">
        <v>36569.1</v>
      </c>
      <c r="F661">
        <v>-3021</v>
      </c>
      <c r="G661">
        <v>15783</v>
      </c>
      <c r="H661">
        <v>2522</v>
      </c>
      <c r="J661">
        <f t="shared" si="10"/>
        <v>15783</v>
      </c>
    </row>
    <row r="662" spans="1:10" ht="15.75" customHeight="1" x14ac:dyDescent="0.2">
      <c r="A662">
        <v>661</v>
      </c>
      <c r="B662" t="s">
        <v>11</v>
      </c>
      <c r="C662">
        <v>535482.03399999999</v>
      </c>
      <c r="D662">
        <v>3916.62</v>
      </c>
      <c r="E662">
        <v>36569.1</v>
      </c>
      <c r="F662">
        <v>-3021</v>
      </c>
      <c r="G662">
        <v>15701</v>
      </c>
      <c r="H662">
        <v>2583</v>
      </c>
      <c r="J662">
        <f t="shared" si="10"/>
        <v>15701</v>
      </c>
    </row>
    <row r="663" spans="1:10" ht="15.75" customHeight="1" x14ac:dyDescent="0.2">
      <c r="A663">
        <v>662</v>
      </c>
      <c r="B663" t="s">
        <v>11</v>
      </c>
      <c r="C663">
        <v>535482.03399999999</v>
      </c>
      <c r="D663">
        <v>3916.62</v>
      </c>
      <c r="E663">
        <v>36569.1</v>
      </c>
      <c r="F663">
        <v>-3021</v>
      </c>
      <c r="G663">
        <v>15575</v>
      </c>
      <c r="H663">
        <v>2602</v>
      </c>
      <c r="J663">
        <f t="shared" si="10"/>
        <v>15575</v>
      </c>
    </row>
    <row r="664" spans="1:10" ht="15.75" customHeight="1" x14ac:dyDescent="0.2">
      <c r="A664">
        <v>663</v>
      </c>
      <c r="B664" t="s">
        <v>11</v>
      </c>
      <c r="C664">
        <v>535482.03399999999</v>
      </c>
      <c r="D664">
        <v>3916.62</v>
      </c>
      <c r="E664">
        <v>36569.1</v>
      </c>
      <c r="F664">
        <v>-3021</v>
      </c>
      <c r="G664">
        <v>15354</v>
      </c>
      <c r="H664">
        <v>2435</v>
      </c>
      <c r="J664">
        <f t="shared" si="10"/>
        <v>15354</v>
      </c>
    </row>
    <row r="665" spans="1:10" ht="15.75" customHeight="1" x14ac:dyDescent="0.2">
      <c r="A665">
        <v>664</v>
      </c>
      <c r="B665" t="s">
        <v>11</v>
      </c>
      <c r="C665">
        <v>535482.03399999999</v>
      </c>
      <c r="D665">
        <v>3916.62</v>
      </c>
      <c r="E665">
        <v>36569.1</v>
      </c>
      <c r="F665">
        <v>-3021</v>
      </c>
      <c r="G665">
        <v>14843</v>
      </c>
      <c r="H665">
        <v>2434</v>
      </c>
      <c r="J665">
        <f t="shared" si="10"/>
        <v>14843</v>
      </c>
    </row>
    <row r="666" spans="1:10" ht="15.75" customHeight="1" x14ac:dyDescent="0.2">
      <c r="A666">
        <v>665</v>
      </c>
      <c r="B666" t="s">
        <v>11</v>
      </c>
      <c r="C666">
        <v>535482.03399999999</v>
      </c>
      <c r="D666">
        <v>3916.62</v>
      </c>
      <c r="E666">
        <v>36569.1</v>
      </c>
      <c r="F666">
        <v>-3021</v>
      </c>
      <c r="G666">
        <v>14243</v>
      </c>
      <c r="H666">
        <v>2445</v>
      </c>
      <c r="J666">
        <f t="shared" si="10"/>
        <v>14243</v>
      </c>
    </row>
    <row r="667" spans="1:10" ht="15.75" customHeight="1" x14ac:dyDescent="0.2">
      <c r="A667">
        <v>666</v>
      </c>
      <c r="B667" t="s">
        <v>11</v>
      </c>
      <c r="C667">
        <v>535482.03399999999</v>
      </c>
      <c r="D667">
        <v>3916.62</v>
      </c>
      <c r="E667">
        <v>36569.1</v>
      </c>
      <c r="F667">
        <v>-3021</v>
      </c>
      <c r="G667">
        <v>13381</v>
      </c>
      <c r="H667">
        <v>2246</v>
      </c>
      <c r="J667">
        <f t="shared" si="10"/>
        <v>13381</v>
      </c>
    </row>
    <row r="668" spans="1:10" ht="15.75" customHeight="1" x14ac:dyDescent="0.2">
      <c r="A668">
        <v>667</v>
      </c>
      <c r="B668" t="s">
        <v>11</v>
      </c>
      <c r="C668">
        <v>535482.03399999999</v>
      </c>
      <c r="D668">
        <v>3916.62</v>
      </c>
      <c r="E668">
        <v>36569.1</v>
      </c>
      <c r="F668">
        <v>-3021</v>
      </c>
      <c r="G668">
        <v>12549</v>
      </c>
      <c r="H668">
        <v>2228</v>
      </c>
      <c r="J668">
        <f t="shared" si="10"/>
        <v>12549</v>
      </c>
    </row>
    <row r="669" spans="1:10" ht="15.75" customHeight="1" x14ac:dyDescent="0.2">
      <c r="A669">
        <v>668</v>
      </c>
      <c r="B669" t="s">
        <v>11</v>
      </c>
      <c r="C669">
        <v>535482.03399999999</v>
      </c>
      <c r="D669">
        <v>3916.62</v>
      </c>
      <c r="E669">
        <v>36569.1</v>
      </c>
      <c r="F669">
        <v>-3021</v>
      </c>
      <c r="G669">
        <v>11667</v>
      </c>
      <c r="H669">
        <v>2199</v>
      </c>
      <c r="J669">
        <f t="shared" si="10"/>
        <v>11667</v>
      </c>
    </row>
    <row r="670" spans="1:10" ht="15.75" customHeight="1" x14ac:dyDescent="0.2">
      <c r="A670">
        <v>669</v>
      </c>
      <c r="B670" t="s">
        <v>11</v>
      </c>
      <c r="C670">
        <v>535482.03399999999</v>
      </c>
      <c r="D670">
        <v>3916.62</v>
      </c>
      <c r="E670">
        <v>36569.1</v>
      </c>
      <c r="F670">
        <v>-3021</v>
      </c>
      <c r="G670">
        <v>11063</v>
      </c>
      <c r="H670">
        <v>2120</v>
      </c>
      <c r="J670">
        <f t="shared" si="10"/>
        <v>11063</v>
      </c>
    </row>
    <row r="671" spans="1:10" ht="15.75" customHeight="1" x14ac:dyDescent="0.2">
      <c r="A671">
        <v>670</v>
      </c>
      <c r="B671" t="s">
        <v>11</v>
      </c>
      <c r="C671">
        <v>535482.03399999999</v>
      </c>
      <c r="D671">
        <v>3916.62</v>
      </c>
      <c r="E671">
        <v>36569.1</v>
      </c>
      <c r="F671">
        <v>-3021</v>
      </c>
      <c r="G671">
        <v>10727</v>
      </c>
      <c r="H671">
        <v>2163</v>
      </c>
      <c r="J671">
        <f t="shared" si="10"/>
        <v>10727</v>
      </c>
    </row>
    <row r="672" spans="1:10" ht="15.75" customHeight="1" x14ac:dyDescent="0.2">
      <c r="A672">
        <v>671</v>
      </c>
      <c r="B672" t="s">
        <v>11</v>
      </c>
      <c r="C672">
        <v>535482.03399999999</v>
      </c>
      <c r="D672">
        <v>3916.62</v>
      </c>
      <c r="E672">
        <v>36569.1</v>
      </c>
      <c r="F672">
        <v>-3021</v>
      </c>
      <c r="G672">
        <v>10007</v>
      </c>
      <c r="H672">
        <v>2102</v>
      </c>
      <c r="J672">
        <f t="shared" si="10"/>
        <v>10007</v>
      </c>
    </row>
    <row r="673" spans="1:10" ht="15.75" customHeight="1" x14ac:dyDescent="0.2">
      <c r="A673">
        <v>672</v>
      </c>
      <c r="B673" t="s">
        <v>11</v>
      </c>
      <c r="C673">
        <v>535482.03399999999</v>
      </c>
      <c r="D673">
        <v>3916.62</v>
      </c>
      <c r="E673">
        <v>36569.1</v>
      </c>
      <c r="F673">
        <v>-3021</v>
      </c>
      <c r="G673">
        <v>9535</v>
      </c>
      <c r="H673">
        <v>1939</v>
      </c>
      <c r="J673">
        <f t="shared" si="10"/>
        <v>9535</v>
      </c>
    </row>
    <row r="674" spans="1:10" ht="15.75" customHeight="1" x14ac:dyDescent="0.2">
      <c r="A674">
        <v>673</v>
      </c>
      <c r="B674" t="s">
        <v>11</v>
      </c>
      <c r="C674">
        <v>535482.03399999999</v>
      </c>
      <c r="D674">
        <v>3916.62</v>
      </c>
      <c r="E674">
        <v>36569.1</v>
      </c>
      <c r="F674">
        <v>-3021</v>
      </c>
      <c r="G674">
        <v>9294</v>
      </c>
      <c r="H674">
        <v>2028</v>
      </c>
      <c r="J674">
        <f t="shared" si="10"/>
        <v>9294</v>
      </c>
    </row>
    <row r="675" spans="1:10" ht="15.75" customHeight="1" x14ac:dyDescent="0.2">
      <c r="A675">
        <v>674</v>
      </c>
      <c r="B675" t="s">
        <v>11</v>
      </c>
      <c r="C675">
        <v>535482.03399999999</v>
      </c>
      <c r="D675">
        <v>3916.62</v>
      </c>
      <c r="E675">
        <v>36569.1</v>
      </c>
      <c r="F675">
        <v>-3021</v>
      </c>
      <c r="G675">
        <v>9461</v>
      </c>
      <c r="H675">
        <v>1940</v>
      </c>
      <c r="J675">
        <f t="shared" si="10"/>
        <v>9461</v>
      </c>
    </row>
    <row r="676" spans="1:10" ht="15.75" customHeight="1" x14ac:dyDescent="0.2">
      <c r="A676">
        <v>675</v>
      </c>
      <c r="B676" t="s">
        <v>11</v>
      </c>
      <c r="C676">
        <v>535482.03399999999</v>
      </c>
      <c r="D676">
        <v>3916.62</v>
      </c>
      <c r="E676">
        <v>36569.1</v>
      </c>
      <c r="F676">
        <v>-3021</v>
      </c>
      <c r="G676">
        <v>9661</v>
      </c>
      <c r="H676">
        <v>2052</v>
      </c>
      <c r="J676">
        <f t="shared" si="10"/>
        <v>9661</v>
      </c>
    </row>
    <row r="677" spans="1:10" ht="15.75" customHeight="1" x14ac:dyDescent="0.2">
      <c r="A677">
        <v>676</v>
      </c>
      <c r="B677" t="s">
        <v>11</v>
      </c>
      <c r="C677">
        <v>535482.03399999999</v>
      </c>
      <c r="D677">
        <v>3916.62</v>
      </c>
      <c r="E677">
        <v>36569.1</v>
      </c>
      <c r="F677">
        <v>-3021</v>
      </c>
      <c r="G677">
        <v>9842</v>
      </c>
      <c r="H677">
        <v>2009</v>
      </c>
      <c r="J677">
        <f t="shared" si="10"/>
        <v>9842</v>
      </c>
    </row>
    <row r="678" spans="1:10" ht="15.75" customHeight="1" x14ac:dyDescent="0.2">
      <c r="A678">
        <v>677</v>
      </c>
      <c r="B678" t="s">
        <v>11</v>
      </c>
      <c r="C678">
        <v>535482.03399999999</v>
      </c>
      <c r="D678">
        <v>3916.62</v>
      </c>
      <c r="E678">
        <v>36569.1</v>
      </c>
      <c r="F678">
        <v>-3021</v>
      </c>
      <c r="G678">
        <v>9586</v>
      </c>
      <c r="H678">
        <v>1805</v>
      </c>
      <c r="J678">
        <f t="shared" si="10"/>
        <v>9586</v>
      </c>
    </row>
    <row r="679" spans="1:10" ht="15.75" customHeight="1" x14ac:dyDescent="0.2">
      <c r="A679">
        <v>678</v>
      </c>
      <c r="B679" t="s">
        <v>11</v>
      </c>
      <c r="C679">
        <v>535482.03399999999</v>
      </c>
      <c r="D679">
        <v>3916.62</v>
      </c>
      <c r="E679">
        <v>36569.1</v>
      </c>
      <c r="F679">
        <v>-3021</v>
      </c>
      <c r="G679">
        <v>8942</v>
      </c>
      <c r="H679">
        <v>1913</v>
      </c>
      <c r="J679">
        <f t="shared" si="10"/>
        <v>8942</v>
      </c>
    </row>
    <row r="680" spans="1:10" ht="15.75" customHeight="1" x14ac:dyDescent="0.2">
      <c r="A680">
        <v>679</v>
      </c>
      <c r="B680" t="s">
        <v>11</v>
      </c>
      <c r="C680">
        <v>535482.03399999999</v>
      </c>
      <c r="D680">
        <v>3916.62</v>
      </c>
      <c r="E680">
        <v>36569.1</v>
      </c>
      <c r="F680">
        <v>-3021</v>
      </c>
      <c r="G680">
        <v>8214</v>
      </c>
      <c r="H680">
        <v>1705</v>
      </c>
      <c r="J680">
        <f t="shared" si="10"/>
        <v>8214</v>
      </c>
    </row>
    <row r="681" spans="1:10" ht="15.75" customHeight="1" x14ac:dyDescent="0.2">
      <c r="A681">
        <v>680</v>
      </c>
      <c r="B681" t="s">
        <v>11</v>
      </c>
      <c r="C681">
        <v>535482.03399999999</v>
      </c>
      <c r="D681">
        <v>3916.62</v>
      </c>
      <c r="E681">
        <v>36569.1</v>
      </c>
      <c r="F681">
        <v>-3021</v>
      </c>
      <c r="G681">
        <v>7590</v>
      </c>
      <c r="H681">
        <v>1723</v>
      </c>
      <c r="J681">
        <f t="shared" si="10"/>
        <v>7590</v>
      </c>
    </row>
    <row r="682" spans="1:10" ht="15.75" customHeight="1" x14ac:dyDescent="0.2">
      <c r="A682">
        <v>681</v>
      </c>
      <c r="B682" t="s">
        <v>11</v>
      </c>
      <c r="C682">
        <v>535482.03399999999</v>
      </c>
      <c r="D682">
        <v>3916.62</v>
      </c>
      <c r="E682">
        <v>36569.1</v>
      </c>
      <c r="F682">
        <v>-3021</v>
      </c>
      <c r="G682">
        <v>7325</v>
      </c>
      <c r="H682">
        <v>1732</v>
      </c>
      <c r="J682">
        <f t="shared" si="10"/>
        <v>7325</v>
      </c>
    </row>
    <row r="683" spans="1:10" ht="15.75" customHeight="1" x14ac:dyDescent="0.2">
      <c r="A683">
        <v>682</v>
      </c>
      <c r="B683" t="s">
        <v>11</v>
      </c>
      <c r="C683">
        <v>535482.03399999999</v>
      </c>
      <c r="D683">
        <v>3916.62</v>
      </c>
      <c r="E683">
        <v>36569.1</v>
      </c>
      <c r="F683">
        <v>-3021</v>
      </c>
      <c r="G683">
        <v>7059</v>
      </c>
      <c r="H683">
        <v>1683</v>
      </c>
      <c r="J683">
        <f t="shared" si="10"/>
        <v>7059</v>
      </c>
    </row>
    <row r="684" spans="1:10" ht="15.75" customHeight="1" x14ac:dyDescent="0.2">
      <c r="A684">
        <v>683</v>
      </c>
      <c r="B684" t="s">
        <v>11</v>
      </c>
      <c r="C684">
        <v>535482.03399999999</v>
      </c>
      <c r="D684">
        <v>3916.62</v>
      </c>
      <c r="E684">
        <v>36569.1</v>
      </c>
      <c r="F684">
        <v>-3021</v>
      </c>
      <c r="G684">
        <v>6949</v>
      </c>
      <c r="H684">
        <v>1594</v>
      </c>
      <c r="J684">
        <f t="shared" si="10"/>
        <v>7051</v>
      </c>
    </row>
    <row r="685" spans="1:10" ht="15.75" customHeight="1" x14ac:dyDescent="0.2">
      <c r="A685">
        <v>684</v>
      </c>
      <c r="B685" t="s">
        <v>11</v>
      </c>
      <c r="C685">
        <v>535482.03399999999</v>
      </c>
      <c r="D685">
        <v>3916.62</v>
      </c>
      <c r="E685">
        <v>36569.1</v>
      </c>
      <c r="F685">
        <v>-3021</v>
      </c>
      <c r="G685">
        <v>6847</v>
      </c>
      <c r="H685">
        <v>1627</v>
      </c>
      <c r="J685">
        <f t="shared" si="10"/>
        <v>7051</v>
      </c>
    </row>
    <row r="686" spans="1:10" ht="15.75" customHeight="1" x14ac:dyDescent="0.2">
      <c r="A686">
        <v>685</v>
      </c>
      <c r="B686" t="s">
        <v>11</v>
      </c>
      <c r="C686">
        <v>535482.03399999999</v>
      </c>
      <c r="D686">
        <v>3916.62</v>
      </c>
      <c r="E686">
        <v>36569.1</v>
      </c>
      <c r="F686">
        <v>-3021</v>
      </c>
      <c r="G686">
        <v>6644</v>
      </c>
      <c r="H686">
        <v>1667</v>
      </c>
      <c r="J686">
        <f t="shared" si="10"/>
        <v>7051</v>
      </c>
    </row>
    <row r="687" spans="1:10" ht="15.75" customHeight="1" x14ac:dyDescent="0.2">
      <c r="A687">
        <v>686</v>
      </c>
      <c r="B687" t="s">
        <v>11</v>
      </c>
      <c r="C687">
        <v>535482.03399999999</v>
      </c>
      <c r="D687">
        <v>3916.62</v>
      </c>
      <c r="E687">
        <v>36569.1</v>
      </c>
      <c r="F687">
        <v>-3021</v>
      </c>
      <c r="G687">
        <v>6836</v>
      </c>
      <c r="H687">
        <v>1694</v>
      </c>
      <c r="J687">
        <f t="shared" si="10"/>
        <v>7051</v>
      </c>
    </row>
    <row r="688" spans="1:10" ht="15.75" customHeight="1" x14ac:dyDescent="0.2">
      <c r="A688">
        <v>687</v>
      </c>
      <c r="B688" t="s">
        <v>11</v>
      </c>
      <c r="C688">
        <v>535482.03399999999</v>
      </c>
      <c r="D688">
        <v>3916.62</v>
      </c>
      <c r="E688">
        <v>36569.1</v>
      </c>
      <c r="F688">
        <v>-3021</v>
      </c>
      <c r="G688">
        <v>6773</v>
      </c>
      <c r="H688">
        <v>1663</v>
      </c>
      <c r="J688">
        <f t="shared" si="10"/>
        <v>7051</v>
      </c>
    </row>
    <row r="689" spans="1:10" ht="15.75" customHeight="1" x14ac:dyDescent="0.2">
      <c r="A689">
        <v>688</v>
      </c>
      <c r="B689" t="s">
        <v>11</v>
      </c>
      <c r="C689">
        <v>535482.03399999999</v>
      </c>
      <c r="D689">
        <v>3916.62</v>
      </c>
      <c r="E689">
        <v>36569.1</v>
      </c>
      <c r="F689">
        <v>-3021</v>
      </c>
      <c r="G689">
        <v>6683</v>
      </c>
      <c r="H689">
        <v>1573</v>
      </c>
      <c r="J689">
        <f t="shared" si="10"/>
        <v>7051</v>
      </c>
    </row>
    <row r="690" spans="1:10" ht="15.75" customHeight="1" x14ac:dyDescent="0.2">
      <c r="A690">
        <v>689</v>
      </c>
      <c r="B690" t="s">
        <v>11</v>
      </c>
      <c r="C690">
        <v>535482.03399999999</v>
      </c>
      <c r="D690">
        <v>3916.62</v>
      </c>
      <c r="E690">
        <v>36569.1</v>
      </c>
      <c r="F690">
        <v>-3021</v>
      </c>
      <c r="G690">
        <v>6349</v>
      </c>
      <c r="H690">
        <v>1626</v>
      </c>
      <c r="J690">
        <f t="shared" si="10"/>
        <v>7051</v>
      </c>
    </row>
    <row r="691" spans="1:10" ht="15.75" customHeight="1" x14ac:dyDescent="0.2"/>
    <row r="692" spans="1:10" ht="15.75" customHeight="1" x14ac:dyDescent="0.2"/>
    <row r="693" spans="1:10" ht="15.75" customHeight="1" x14ac:dyDescent="0.2"/>
    <row r="694" spans="1:10" ht="15.75" customHeight="1" x14ac:dyDescent="0.2"/>
    <row r="695" spans="1:10" ht="15.75" customHeight="1" x14ac:dyDescent="0.2"/>
    <row r="696" spans="1:10" ht="15.75" customHeight="1" x14ac:dyDescent="0.2"/>
    <row r="697" spans="1:10" ht="15.75" customHeight="1" x14ac:dyDescent="0.2"/>
    <row r="698" spans="1:10" ht="15.75" customHeight="1" x14ac:dyDescent="0.2"/>
    <row r="699" spans="1:10" ht="15.75" customHeight="1" x14ac:dyDescent="0.2"/>
    <row r="700" spans="1:10" ht="15.75" customHeight="1" x14ac:dyDescent="0.2"/>
    <row r="701" spans="1:10" ht="15.75" customHeight="1" x14ac:dyDescent="0.2"/>
    <row r="702" spans="1:10" ht="15.75" customHeight="1" x14ac:dyDescent="0.2"/>
    <row r="703" spans="1:10" ht="15.75" customHeight="1" x14ac:dyDescent="0.2"/>
    <row r="704" spans="1:10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M1000"/>
  <sheetViews>
    <sheetView workbookViewId="0">
      <selection activeCell="J3" sqref="J3"/>
    </sheetView>
  </sheetViews>
  <sheetFormatPr baseColWidth="10" defaultColWidth="14.5" defaultRowHeight="15" customHeight="1" x14ac:dyDescent="0.2"/>
  <cols>
    <col min="1" max="9" width="8.6640625" customWidth="1"/>
    <col min="10" max="11" width="16.5" bestFit="1" customWidth="1"/>
    <col min="12" max="26" width="8.6640625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J1" t="s">
        <v>16</v>
      </c>
      <c r="K1" t="s">
        <v>16</v>
      </c>
      <c r="M1" s="2" t="s">
        <v>17</v>
      </c>
    </row>
    <row r="2" spans="1:13" x14ac:dyDescent="0.2">
      <c r="A2">
        <v>1</v>
      </c>
      <c r="B2" t="s">
        <v>12</v>
      </c>
      <c r="C2">
        <v>567910.61399999994</v>
      </c>
      <c r="D2">
        <v>3936.72</v>
      </c>
      <c r="E2">
        <v>10584.5</v>
      </c>
      <c r="F2">
        <v>207.4</v>
      </c>
      <c r="G2">
        <v>18100</v>
      </c>
      <c r="H2">
        <v>851</v>
      </c>
      <c r="J2">
        <f>IF(G2&gt;13346,G2,13346)</f>
        <v>18100</v>
      </c>
      <c r="K2">
        <v>18100</v>
      </c>
      <c r="M2" s="2">
        <f>MAX(K:K)</f>
        <v>51051</v>
      </c>
    </row>
    <row r="3" spans="1:13" x14ac:dyDescent="0.2">
      <c r="A3">
        <v>2</v>
      </c>
      <c r="B3" t="s">
        <v>12</v>
      </c>
      <c r="C3">
        <v>567910.61399999994</v>
      </c>
      <c r="D3">
        <v>3936.72</v>
      </c>
      <c r="E3">
        <v>10584.5</v>
      </c>
      <c r="F3">
        <v>207.4</v>
      </c>
      <c r="G3">
        <v>16813</v>
      </c>
      <c r="H3">
        <v>750</v>
      </c>
      <c r="J3">
        <f t="shared" ref="J3:J66" si="0">IF(G3&gt;13346,G3,13346)</f>
        <v>16813</v>
      </c>
      <c r="K3">
        <v>16813</v>
      </c>
      <c r="M3" s="2"/>
    </row>
    <row r="4" spans="1:13" x14ac:dyDescent="0.2">
      <c r="A4">
        <v>3</v>
      </c>
      <c r="B4" t="s">
        <v>12</v>
      </c>
      <c r="C4">
        <v>567910.61399999994</v>
      </c>
      <c r="D4">
        <v>3936.72</v>
      </c>
      <c r="E4">
        <v>10584.5</v>
      </c>
      <c r="F4">
        <v>207.4</v>
      </c>
      <c r="G4">
        <v>16758</v>
      </c>
      <c r="H4">
        <v>859</v>
      </c>
      <c r="J4">
        <f t="shared" si="0"/>
        <v>16758</v>
      </c>
      <c r="K4">
        <v>16758</v>
      </c>
      <c r="M4" s="2" t="s">
        <v>18</v>
      </c>
    </row>
    <row r="5" spans="1:13" x14ac:dyDescent="0.2">
      <c r="A5">
        <v>4</v>
      </c>
      <c r="B5" t="s">
        <v>12</v>
      </c>
      <c r="C5">
        <v>567910.61399999994</v>
      </c>
      <c r="D5">
        <v>3936.72</v>
      </c>
      <c r="E5">
        <v>10584.5</v>
      </c>
      <c r="F5">
        <v>207.4</v>
      </c>
      <c r="G5">
        <v>16621</v>
      </c>
      <c r="H5">
        <v>863</v>
      </c>
      <c r="J5">
        <f t="shared" si="0"/>
        <v>16621</v>
      </c>
      <c r="K5">
        <v>16621</v>
      </c>
      <c r="M5" s="2">
        <f>MIN(K:K)</f>
        <v>13346</v>
      </c>
    </row>
    <row r="6" spans="1:13" x14ac:dyDescent="0.2">
      <c r="A6">
        <v>5</v>
      </c>
      <c r="B6" t="s">
        <v>12</v>
      </c>
      <c r="C6">
        <v>567910.61399999994</v>
      </c>
      <c r="D6">
        <v>3936.72</v>
      </c>
      <c r="E6">
        <v>10584.5</v>
      </c>
      <c r="F6">
        <v>207.4</v>
      </c>
      <c r="G6">
        <v>16936</v>
      </c>
      <c r="H6">
        <v>824</v>
      </c>
      <c r="J6">
        <f t="shared" si="0"/>
        <v>16936</v>
      </c>
      <c r="K6">
        <v>16936</v>
      </c>
    </row>
    <row r="7" spans="1:13" x14ac:dyDescent="0.2">
      <c r="A7">
        <v>6</v>
      </c>
      <c r="B7" t="s">
        <v>12</v>
      </c>
      <c r="C7">
        <v>567910.61399999994</v>
      </c>
      <c r="D7">
        <v>3936.72</v>
      </c>
      <c r="E7">
        <v>10584.5</v>
      </c>
      <c r="F7">
        <v>207.4</v>
      </c>
      <c r="G7">
        <v>16802</v>
      </c>
      <c r="H7">
        <v>800</v>
      </c>
      <c r="J7">
        <f t="shared" si="0"/>
        <v>16802</v>
      </c>
      <c r="K7">
        <v>16802</v>
      </c>
    </row>
    <row r="8" spans="1:13" x14ac:dyDescent="0.2">
      <c r="A8">
        <v>7</v>
      </c>
      <c r="B8" t="s">
        <v>12</v>
      </c>
      <c r="C8">
        <v>567910.61399999994</v>
      </c>
      <c r="D8">
        <v>3936.72</v>
      </c>
      <c r="E8">
        <v>10584.5</v>
      </c>
      <c r="F8">
        <v>207.4</v>
      </c>
      <c r="G8">
        <v>16489</v>
      </c>
      <c r="H8">
        <v>814</v>
      </c>
      <c r="J8">
        <f t="shared" si="0"/>
        <v>16489</v>
      </c>
      <c r="K8">
        <v>16489</v>
      </c>
    </row>
    <row r="9" spans="1:13" x14ac:dyDescent="0.2">
      <c r="A9">
        <v>8</v>
      </c>
      <c r="B9" t="s">
        <v>12</v>
      </c>
      <c r="C9">
        <v>567910.61399999994</v>
      </c>
      <c r="D9">
        <v>3936.72</v>
      </c>
      <c r="E9">
        <v>10584.5</v>
      </c>
      <c r="F9">
        <v>207.4</v>
      </c>
      <c r="G9">
        <v>16088</v>
      </c>
      <c r="H9">
        <v>764</v>
      </c>
      <c r="J9">
        <f t="shared" si="0"/>
        <v>16088</v>
      </c>
      <c r="K9">
        <v>16088</v>
      </c>
    </row>
    <row r="10" spans="1:13" x14ac:dyDescent="0.2">
      <c r="A10">
        <v>9</v>
      </c>
      <c r="B10" t="s">
        <v>12</v>
      </c>
      <c r="C10">
        <v>567910.61399999994</v>
      </c>
      <c r="D10">
        <v>3936.72</v>
      </c>
      <c r="E10">
        <v>10584.5</v>
      </c>
      <c r="F10">
        <v>207.4</v>
      </c>
      <c r="G10">
        <v>14246</v>
      </c>
      <c r="H10">
        <v>855</v>
      </c>
      <c r="J10">
        <f t="shared" si="0"/>
        <v>14246</v>
      </c>
      <c r="K10">
        <v>14246</v>
      </c>
    </row>
    <row r="11" spans="1:13" x14ac:dyDescent="0.2">
      <c r="A11">
        <v>10</v>
      </c>
      <c r="B11" t="s">
        <v>12</v>
      </c>
      <c r="C11">
        <v>567910.61399999994</v>
      </c>
      <c r="D11">
        <v>3936.72</v>
      </c>
      <c r="E11">
        <v>10584.5</v>
      </c>
      <c r="F11">
        <v>207.4</v>
      </c>
      <c r="G11">
        <v>13681</v>
      </c>
      <c r="H11">
        <v>821</v>
      </c>
      <c r="J11">
        <f t="shared" si="0"/>
        <v>13681</v>
      </c>
      <c r="K11">
        <v>13681</v>
      </c>
    </row>
    <row r="12" spans="1:13" x14ac:dyDescent="0.2">
      <c r="A12">
        <v>11</v>
      </c>
      <c r="B12" t="s">
        <v>12</v>
      </c>
      <c r="C12">
        <v>567910.61399999994</v>
      </c>
      <c r="D12">
        <v>3936.72</v>
      </c>
      <c r="E12">
        <v>10584.5</v>
      </c>
      <c r="F12">
        <v>207.4</v>
      </c>
      <c r="G12">
        <v>13462</v>
      </c>
      <c r="H12">
        <v>796</v>
      </c>
      <c r="J12">
        <f t="shared" si="0"/>
        <v>13462</v>
      </c>
      <c r="K12">
        <v>13462</v>
      </c>
    </row>
    <row r="13" spans="1:13" x14ac:dyDescent="0.2">
      <c r="A13">
        <v>12</v>
      </c>
      <c r="B13" t="s">
        <v>12</v>
      </c>
      <c r="C13">
        <v>567910.61399999994</v>
      </c>
      <c r="D13">
        <v>3936.72</v>
      </c>
      <c r="E13">
        <v>10584.5</v>
      </c>
      <c r="F13">
        <v>207.4</v>
      </c>
      <c r="G13">
        <v>12760</v>
      </c>
      <c r="H13">
        <v>801</v>
      </c>
      <c r="J13">
        <f t="shared" si="0"/>
        <v>13346</v>
      </c>
      <c r="K13">
        <v>13346</v>
      </c>
    </row>
    <row r="14" spans="1:13" x14ac:dyDescent="0.2">
      <c r="A14">
        <v>13</v>
      </c>
      <c r="B14" t="s">
        <v>12</v>
      </c>
      <c r="C14">
        <v>567910.61399999994</v>
      </c>
      <c r="D14">
        <v>3936.72</v>
      </c>
      <c r="E14">
        <v>10584.5</v>
      </c>
      <c r="F14">
        <v>207.4</v>
      </c>
      <c r="G14">
        <v>12296</v>
      </c>
      <c r="H14">
        <v>801</v>
      </c>
      <c r="J14">
        <f t="shared" si="0"/>
        <v>13346</v>
      </c>
      <c r="K14">
        <v>14450</v>
      </c>
    </row>
    <row r="15" spans="1:13" x14ac:dyDescent="0.2">
      <c r="A15">
        <v>14</v>
      </c>
      <c r="B15" t="s">
        <v>12</v>
      </c>
      <c r="C15">
        <v>567910.61399999994</v>
      </c>
      <c r="D15">
        <v>3936.72</v>
      </c>
      <c r="E15">
        <v>10584.5</v>
      </c>
      <c r="F15">
        <v>207.4</v>
      </c>
      <c r="G15">
        <v>12188</v>
      </c>
      <c r="H15">
        <v>801</v>
      </c>
      <c r="J15">
        <f t="shared" si="0"/>
        <v>13346</v>
      </c>
      <c r="K15">
        <v>16075</v>
      </c>
    </row>
    <row r="16" spans="1:13" x14ac:dyDescent="0.2">
      <c r="A16">
        <v>15</v>
      </c>
      <c r="B16" t="s">
        <v>12</v>
      </c>
      <c r="C16">
        <v>567910.61399999994</v>
      </c>
      <c r="D16">
        <v>3936.72</v>
      </c>
      <c r="E16">
        <v>10584.5</v>
      </c>
      <c r="F16">
        <v>207.4</v>
      </c>
      <c r="G16">
        <v>11719</v>
      </c>
      <c r="H16">
        <v>790</v>
      </c>
      <c r="J16">
        <f t="shared" si="0"/>
        <v>13346</v>
      </c>
      <c r="K16">
        <v>17137</v>
      </c>
    </row>
    <row r="17" spans="1:11" x14ac:dyDescent="0.2">
      <c r="A17">
        <v>16</v>
      </c>
      <c r="B17" t="s">
        <v>12</v>
      </c>
      <c r="C17">
        <v>567910.61399999994</v>
      </c>
      <c r="D17">
        <v>3936.72</v>
      </c>
      <c r="E17">
        <v>10584.5</v>
      </c>
      <c r="F17">
        <v>207.4</v>
      </c>
      <c r="G17">
        <v>11634</v>
      </c>
      <c r="H17">
        <v>756</v>
      </c>
      <c r="J17">
        <f t="shared" si="0"/>
        <v>13346</v>
      </c>
      <c r="K17">
        <v>17333</v>
      </c>
    </row>
    <row r="18" spans="1:11" x14ac:dyDescent="0.2">
      <c r="A18">
        <v>17</v>
      </c>
      <c r="B18" t="s">
        <v>12</v>
      </c>
      <c r="C18">
        <v>567910.61399999994</v>
      </c>
      <c r="D18">
        <v>3936.72</v>
      </c>
      <c r="E18">
        <v>10584.5</v>
      </c>
      <c r="F18">
        <v>207.4</v>
      </c>
      <c r="G18">
        <v>10922</v>
      </c>
      <c r="H18">
        <v>759</v>
      </c>
      <c r="J18">
        <f t="shared" si="0"/>
        <v>13346</v>
      </c>
      <c r="K18">
        <v>17786</v>
      </c>
    </row>
    <row r="19" spans="1:11" x14ac:dyDescent="0.2">
      <c r="A19">
        <v>18</v>
      </c>
      <c r="B19" t="s">
        <v>12</v>
      </c>
      <c r="C19">
        <v>567910.61399999994</v>
      </c>
      <c r="D19">
        <v>3936.72</v>
      </c>
      <c r="E19">
        <v>10584.5</v>
      </c>
      <c r="F19">
        <v>207.4</v>
      </c>
      <c r="G19">
        <v>11191</v>
      </c>
      <c r="H19">
        <v>765</v>
      </c>
      <c r="J19">
        <f t="shared" si="0"/>
        <v>13346</v>
      </c>
      <c r="K19">
        <v>18101</v>
      </c>
    </row>
    <row r="20" spans="1:11" x14ac:dyDescent="0.2">
      <c r="A20">
        <v>19</v>
      </c>
      <c r="B20" t="s">
        <v>12</v>
      </c>
      <c r="C20">
        <v>567910.61399999994</v>
      </c>
      <c r="D20">
        <v>3936.72</v>
      </c>
      <c r="E20">
        <v>10584.5</v>
      </c>
      <c r="F20">
        <v>207.4</v>
      </c>
      <c r="G20">
        <v>10714</v>
      </c>
      <c r="H20">
        <v>745</v>
      </c>
      <c r="J20">
        <f t="shared" si="0"/>
        <v>13346</v>
      </c>
      <c r="K20">
        <v>19051</v>
      </c>
    </row>
    <row r="21" spans="1:11" ht="15.75" customHeight="1" x14ac:dyDescent="0.2">
      <c r="A21">
        <v>20</v>
      </c>
      <c r="B21" t="s">
        <v>12</v>
      </c>
      <c r="C21">
        <v>567910.61399999994</v>
      </c>
      <c r="D21">
        <v>3936.72</v>
      </c>
      <c r="E21">
        <v>10584.5</v>
      </c>
      <c r="F21">
        <v>207.4</v>
      </c>
      <c r="G21">
        <v>10928</v>
      </c>
      <c r="H21">
        <v>800</v>
      </c>
      <c r="J21">
        <f t="shared" si="0"/>
        <v>13346</v>
      </c>
      <c r="K21">
        <v>20076</v>
      </c>
    </row>
    <row r="22" spans="1:11" ht="15.75" customHeight="1" x14ac:dyDescent="0.2">
      <c r="A22">
        <v>21</v>
      </c>
      <c r="B22" t="s">
        <v>12</v>
      </c>
      <c r="C22">
        <v>567910.61399999994</v>
      </c>
      <c r="D22">
        <v>3936.72</v>
      </c>
      <c r="E22">
        <v>10584.5</v>
      </c>
      <c r="F22">
        <v>207.4</v>
      </c>
      <c r="G22">
        <v>10902</v>
      </c>
      <c r="H22">
        <v>748</v>
      </c>
      <c r="J22">
        <f t="shared" si="0"/>
        <v>13346</v>
      </c>
      <c r="K22">
        <v>21514</v>
      </c>
    </row>
    <row r="23" spans="1:11" ht="15.75" customHeight="1" x14ac:dyDescent="0.2">
      <c r="A23">
        <v>22</v>
      </c>
      <c r="B23" t="s">
        <v>12</v>
      </c>
      <c r="C23">
        <v>567910.61399999994</v>
      </c>
      <c r="D23">
        <v>3936.72</v>
      </c>
      <c r="E23">
        <v>10584.5</v>
      </c>
      <c r="F23">
        <v>207.4</v>
      </c>
      <c r="G23">
        <v>10891</v>
      </c>
      <c r="H23">
        <v>798</v>
      </c>
      <c r="J23">
        <f t="shared" si="0"/>
        <v>13346</v>
      </c>
      <c r="K23">
        <v>23791</v>
      </c>
    </row>
    <row r="24" spans="1:11" ht="15.75" customHeight="1" x14ac:dyDescent="0.2">
      <c r="A24">
        <v>23</v>
      </c>
      <c r="B24" t="s">
        <v>12</v>
      </c>
      <c r="C24">
        <v>567910.61399999994</v>
      </c>
      <c r="D24">
        <v>3936.72</v>
      </c>
      <c r="E24">
        <v>10584.5</v>
      </c>
      <c r="F24">
        <v>207.4</v>
      </c>
      <c r="G24">
        <v>10933</v>
      </c>
      <c r="H24">
        <v>794</v>
      </c>
      <c r="J24">
        <f t="shared" si="0"/>
        <v>13346</v>
      </c>
      <c r="K24">
        <v>27240</v>
      </c>
    </row>
    <row r="25" spans="1:11" ht="15.75" customHeight="1" x14ac:dyDescent="0.2">
      <c r="A25">
        <v>24</v>
      </c>
      <c r="B25" t="s">
        <v>12</v>
      </c>
      <c r="C25">
        <v>567910.61399999994</v>
      </c>
      <c r="D25">
        <v>3936.72</v>
      </c>
      <c r="E25">
        <v>10584.5</v>
      </c>
      <c r="F25">
        <v>207.4</v>
      </c>
      <c r="G25">
        <v>10878</v>
      </c>
      <c r="H25">
        <v>771</v>
      </c>
      <c r="J25">
        <f t="shared" si="0"/>
        <v>13346</v>
      </c>
      <c r="K25">
        <v>30615</v>
      </c>
    </row>
    <row r="26" spans="1:11" ht="15.75" customHeight="1" x14ac:dyDescent="0.2">
      <c r="A26">
        <v>25</v>
      </c>
      <c r="B26" t="s">
        <v>12</v>
      </c>
      <c r="C26">
        <v>567910.61399999994</v>
      </c>
      <c r="D26">
        <v>3936.72</v>
      </c>
      <c r="E26">
        <v>10584.5</v>
      </c>
      <c r="F26">
        <v>207.4</v>
      </c>
      <c r="G26">
        <v>11027</v>
      </c>
      <c r="H26">
        <v>735</v>
      </c>
      <c r="J26">
        <f t="shared" si="0"/>
        <v>13346</v>
      </c>
      <c r="K26">
        <v>35002</v>
      </c>
    </row>
    <row r="27" spans="1:11" ht="15.75" customHeight="1" x14ac:dyDescent="0.2">
      <c r="A27">
        <v>26</v>
      </c>
      <c r="B27" t="s">
        <v>12</v>
      </c>
      <c r="C27">
        <v>567910.61399999994</v>
      </c>
      <c r="D27">
        <v>3936.72</v>
      </c>
      <c r="E27">
        <v>10584.5</v>
      </c>
      <c r="F27">
        <v>207.4</v>
      </c>
      <c r="G27">
        <v>10963</v>
      </c>
      <c r="H27">
        <v>737</v>
      </c>
      <c r="J27">
        <f t="shared" si="0"/>
        <v>13346</v>
      </c>
      <c r="K27">
        <v>36989</v>
      </c>
    </row>
    <row r="28" spans="1:11" ht="15.75" customHeight="1" x14ac:dyDescent="0.2">
      <c r="A28">
        <v>27</v>
      </c>
      <c r="B28" t="s">
        <v>12</v>
      </c>
      <c r="C28">
        <v>567910.61399999994</v>
      </c>
      <c r="D28">
        <v>3936.72</v>
      </c>
      <c r="E28">
        <v>10584.5</v>
      </c>
      <c r="F28">
        <v>207.4</v>
      </c>
      <c r="G28">
        <v>10924</v>
      </c>
      <c r="H28">
        <v>785</v>
      </c>
      <c r="J28">
        <f t="shared" si="0"/>
        <v>13346</v>
      </c>
      <c r="K28">
        <v>39477</v>
      </c>
    </row>
    <row r="29" spans="1:11" ht="15.75" customHeight="1" x14ac:dyDescent="0.2">
      <c r="A29">
        <v>28</v>
      </c>
      <c r="B29" t="s">
        <v>12</v>
      </c>
      <c r="C29">
        <v>567910.61399999994</v>
      </c>
      <c r="D29">
        <v>3936.72</v>
      </c>
      <c r="E29">
        <v>10584.5</v>
      </c>
      <c r="F29">
        <v>207.4</v>
      </c>
      <c r="G29">
        <v>10859</v>
      </c>
      <c r="H29">
        <v>796</v>
      </c>
      <c r="J29">
        <f t="shared" si="0"/>
        <v>13346</v>
      </c>
      <c r="K29">
        <v>41919</v>
      </c>
    </row>
    <row r="30" spans="1:11" ht="15.75" customHeight="1" x14ac:dyDescent="0.2">
      <c r="A30">
        <v>29</v>
      </c>
      <c r="B30" t="s">
        <v>12</v>
      </c>
      <c r="C30">
        <v>567910.61399999994</v>
      </c>
      <c r="D30">
        <v>3936.72</v>
      </c>
      <c r="E30">
        <v>10584.5</v>
      </c>
      <c r="F30">
        <v>207.4</v>
      </c>
      <c r="G30">
        <v>10724</v>
      </c>
      <c r="H30">
        <v>741</v>
      </c>
      <c r="J30">
        <f t="shared" si="0"/>
        <v>13346</v>
      </c>
      <c r="K30">
        <v>42596</v>
      </c>
    </row>
    <row r="31" spans="1:11" ht="15.75" customHeight="1" x14ac:dyDescent="0.2">
      <c r="A31">
        <v>30</v>
      </c>
      <c r="B31" t="s">
        <v>12</v>
      </c>
      <c r="C31">
        <v>567910.61399999994</v>
      </c>
      <c r="D31">
        <v>3936.72</v>
      </c>
      <c r="E31">
        <v>10584.5</v>
      </c>
      <c r="F31">
        <v>207.4</v>
      </c>
      <c r="G31">
        <v>10574</v>
      </c>
      <c r="H31">
        <v>762</v>
      </c>
      <c r="J31">
        <f t="shared" si="0"/>
        <v>13346</v>
      </c>
      <c r="K31">
        <v>42796</v>
      </c>
    </row>
    <row r="32" spans="1:11" ht="15.75" customHeight="1" x14ac:dyDescent="0.2">
      <c r="A32">
        <v>31</v>
      </c>
      <c r="B32" t="s">
        <v>12</v>
      </c>
      <c r="C32">
        <v>567910.61399999994</v>
      </c>
      <c r="D32">
        <v>3936.72</v>
      </c>
      <c r="E32">
        <v>10584.5</v>
      </c>
      <c r="F32">
        <v>207.4</v>
      </c>
      <c r="G32">
        <v>10689</v>
      </c>
      <c r="H32">
        <v>770</v>
      </c>
      <c r="J32">
        <f t="shared" si="0"/>
        <v>13346</v>
      </c>
      <c r="K32">
        <v>42406</v>
      </c>
    </row>
    <row r="33" spans="1:11" ht="15.75" customHeight="1" x14ac:dyDescent="0.2">
      <c r="A33">
        <v>32</v>
      </c>
      <c r="B33" t="s">
        <v>12</v>
      </c>
      <c r="C33">
        <v>567910.61399999994</v>
      </c>
      <c r="D33">
        <v>3936.72</v>
      </c>
      <c r="E33">
        <v>10584.5</v>
      </c>
      <c r="F33">
        <v>207.4</v>
      </c>
      <c r="G33">
        <v>10509</v>
      </c>
      <c r="H33">
        <v>786</v>
      </c>
      <c r="J33">
        <f t="shared" si="0"/>
        <v>13346</v>
      </c>
      <c r="K33">
        <v>41712</v>
      </c>
    </row>
    <row r="34" spans="1:11" ht="15.75" customHeight="1" x14ac:dyDescent="0.2">
      <c r="A34">
        <v>33</v>
      </c>
      <c r="B34" t="s">
        <v>12</v>
      </c>
      <c r="C34">
        <v>567910.61399999994</v>
      </c>
      <c r="D34">
        <v>3936.72</v>
      </c>
      <c r="E34">
        <v>10584.5</v>
      </c>
      <c r="F34">
        <v>207.4</v>
      </c>
      <c r="G34">
        <v>10206</v>
      </c>
      <c r="H34">
        <v>794</v>
      </c>
      <c r="J34">
        <f t="shared" si="0"/>
        <v>13346</v>
      </c>
      <c r="K34">
        <v>40079</v>
      </c>
    </row>
    <row r="35" spans="1:11" ht="15.75" customHeight="1" x14ac:dyDescent="0.2">
      <c r="A35">
        <v>34</v>
      </c>
      <c r="B35" t="s">
        <v>12</v>
      </c>
      <c r="C35">
        <v>567910.61399999994</v>
      </c>
      <c r="D35">
        <v>3936.72</v>
      </c>
      <c r="E35">
        <v>10584.5</v>
      </c>
      <c r="F35">
        <v>207.4</v>
      </c>
      <c r="G35">
        <v>10382</v>
      </c>
      <c r="H35">
        <v>794</v>
      </c>
      <c r="J35">
        <f t="shared" si="0"/>
        <v>13346</v>
      </c>
      <c r="K35">
        <v>38627</v>
      </c>
    </row>
    <row r="36" spans="1:11" ht="15.75" customHeight="1" x14ac:dyDescent="0.2">
      <c r="A36">
        <v>35</v>
      </c>
      <c r="B36" t="s">
        <v>12</v>
      </c>
      <c r="C36">
        <v>567910.61399999994</v>
      </c>
      <c r="D36">
        <v>3936.72</v>
      </c>
      <c r="E36">
        <v>10584.5</v>
      </c>
      <c r="F36">
        <v>207.4</v>
      </c>
      <c r="G36">
        <v>10125</v>
      </c>
      <c r="H36">
        <v>762</v>
      </c>
      <c r="J36">
        <f t="shared" si="0"/>
        <v>13346</v>
      </c>
      <c r="K36">
        <v>36370</v>
      </c>
    </row>
    <row r="37" spans="1:11" ht="15.75" customHeight="1" x14ac:dyDescent="0.2">
      <c r="A37">
        <v>36</v>
      </c>
      <c r="B37" t="s">
        <v>12</v>
      </c>
      <c r="C37">
        <v>567910.61399999994</v>
      </c>
      <c r="D37">
        <v>3936.72</v>
      </c>
      <c r="E37">
        <v>10584.5</v>
      </c>
      <c r="F37">
        <v>207.4</v>
      </c>
      <c r="G37">
        <v>10226</v>
      </c>
      <c r="H37">
        <v>805</v>
      </c>
      <c r="J37">
        <f t="shared" si="0"/>
        <v>13346</v>
      </c>
      <c r="K37">
        <v>32735</v>
      </c>
    </row>
    <row r="38" spans="1:11" ht="15.75" customHeight="1" x14ac:dyDescent="0.2">
      <c r="A38">
        <v>37</v>
      </c>
      <c r="B38" t="s">
        <v>12</v>
      </c>
      <c r="C38">
        <v>567910.61399999994</v>
      </c>
      <c r="D38">
        <v>3936.72</v>
      </c>
      <c r="E38">
        <v>10584.5</v>
      </c>
      <c r="F38">
        <v>207.4</v>
      </c>
      <c r="G38">
        <v>9922</v>
      </c>
      <c r="H38">
        <v>756</v>
      </c>
      <c r="J38">
        <f t="shared" si="0"/>
        <v>13346</v>
      </c>
      <c r="K38">
        <v>29229</v>
      </c>
    </row>
    <row r="39" spans="1:11" ht="15.75" customHeight="1" x14ac:dyDescent="0.2">
      <c r="A39">
        <v>38</v>
      </c>
      <c r="B39" t="s">
        <v>12</v>
      </c>
      <c r="C39">
        <v>567910.61399999994</v>
      </c>
      <c r="D39">
        <v>3936.72</v>
      </c>
      <c r="E39">
        <v>10584.5</v>
      </c>
      <c r="F39">
        <v>207.4</v>
      </c>
      <c r="G39">
        <v>9872</v>
      </c>
      <c r="H39">
        <v>739</v>
      </c>
      <c r="J39">
        <f t="shared" si="0"/>
        <v>13346</v>
      </c>
      <c r="K39">
        <v>27107</v>
      </c>
    </row>
    <row r="40" spans="1:11" ht="15.75" customHeight="1" x14ac:dyDescent="0.2">
      <c r="A40">
        <v>39</v>
      </c>
      <c r="B40" t="s">
        <v>12</v>
      </c>
      <c r="C40">
        <v>567910.61399999994</v>
      </c>
      <c r="D40">
        <v>3936.72</v>
      </c>
      <c r="E40">
        <v>10584.5</v>
      </c>
      <c r="F40">
        <v>207.4</v>
      </c>
      <c r="G40">
        <v>9748</v>
      </c>
      <c r="H40">
        <v>785</v>
      </c>
      <c r="J40">
        <f t="shared" si="0"/>
        <v>13346</v>
      </c>
      <c r="K40">
        <v>25237</v>
      </c>
    </row>
    <row r="41" spans="1:11" ht="15.75" customHeight="1" x14ac:dyDescent="0.2">
      <c r="A41">
        <v>40</v>
      </c>
      <c r="B41" t="s">
        <v>12</v>
      </c>
      <c r="C41">
        <v>567910.61399999994</v>
      </c>
      <c r="D41">
        <v>3936.72</v>
      </c>
      <c r="E41">
        <v>10584.5</v>
      </c>
      <c r="F41">
        <v>207.4</v>
      </c>
      <c r="G41">
        <v>10043</v>
      </c>
      <c r="H41">
        <v>772</v>
      </c>
      <c r="J41">
        <f t="shared" si="0"/>
        <v>13346</v>
      </c>
      <c r="K41">
        <v>22666</v>
      </c>
    </row>
    <row r="42" spans="1:11" ht="15.75" customHeight="1" x14ac:dyDescent="0.2">
      <c r="A42">
        <v>41</v>
      </c>
      <c r="B42" t="s">
        <v>12</v>
      </c>
      <c r="C42">
        <v>567910.61399999994</v>
      </c>
      <c r="D42">
        <v>3936.72</v>
      </c>
      <c r="E42">
        <v>10584.5</v>
      </c>
      <c r="F42">
        <v>207.4</v>
      </c>
      <c r="G42">
        <v>10033</v>
      </c>
      <c r="H42">
        <v>795</v>
      </c>
      <c r="J42">
        <f t="shared" si="0"/>
        <v>13346</v>
      </c>
      <c r="K42">
        <v>19314</v>
      </c>
    </row>
    <row r="43" spans="1:11" ht="15.75" customHeight="1" x14ac:dyDescent="0.2">
      <c r="A43">
        <v>42</v>
      </c>
      <c r="B43" t="s">
        <v>12</v>
      </c>
      <c r="C43">
        <v>567910.61399999994</v>
      </c>
      <c r="D43">
        <v>3936.72</v>
      </c>
      <c r="E43">
        <v>10584.5</v>
      </c>
      <c r="F43">
        <v>207.4</v>
      </c>
      <c r="G43">
        <v>9971</v>
      </c>
      <c r="H43">
        <v>795</v>
      </c>
      <c r="J43">
        <f t="shared" si="0"/>
        <v>13346</v>
      </c>
      <c r="K43">
        <v>17758</v>
      </c>
    </row>
    <row r="44" spans="1:11" ht="15.75" customHeight="1" x14ac:dyDescent="0.2">
      <c r="A44">
        <v>43</v>
      </c>
      <c r="B44" t="s">
        <v>12</v>
      </c>
      <c r="C44">
        <v>567910.61399999994</v>
      </c>
      <c r="D44">
        <v>3936.72</v>
      </c>
      <c r="E44">
        <v>10584.5</v>
      </c>
      <c r="F44">
        <v>207.4</v>
      </c>
      <c r="G44">
        <v>10052</v>
      </c>
      <c r="H44">
        <v>803</v>
      </c>
      <c r="J44">
        <f t="shared" si="0"/>
        <v>13346</v>
      </c>
      <c r="K44">
        <v>16534</v>
      </c>
    </row>
    <row r="45" spans="1:11" ht="15.75" customHeight="1" x14ac:dyDescent="0.2">
      <c r="A45">
        <v>44</v>
      </c>
      <c r="B45" t="s">
        <v>12</v>
      </c>
      <c r="C45">
        <v>567910.61399999994</v>
      </c>
      <c r="D45">
        <v>3936.72</v>
      </c>
      <c r="E45">
        <v>10584.5</v>
      </c>
      <c r="F45">
        <v>207.4</v>
      </c>
      <c r="G45">
        <v>10152</v>
      </c>
      <c r="H45">
        <v>761</v>
      </c>
      <c r="J45">
        <f t="shared" si="0"/>
        <v>13346</v>
      </c>
      <c r="K45">
        <v>15576</v>
      </c>
    </row>
    <row r="46" spans="1:11" ht="15.75" customHeight="1" x14ac:dyDescent="0.2">
      <c r="A46">
        <v>45</v>
      </c>
      <c r="B46" t="s">
        <v>12</v>
      </c>
      <c r="C46">
        <v>567910.61399999994</v>
      </c>
      <c r="D46">
        <v>3936.72</v>
      </c>
      <c r="E46">
        <v>10584.5</v>
      </c>
      <c r="F46">
        <v>207.4</v>
      </c>
      <c r="G46">
        <v>10001</v>
      </c>
      <c r="H46">
        <v>794</v>
      </c>
      <c r="J46">
        <f t="shared" si="0"/>
        <v>13346</v>
      </c>
      <c r="K46">
        <v>14851</v>
      </c>
    </row>
    <row r="47" spans="1:11" ht="15.75" customHeight="1" x14ac:dyDescent="0.2">
      <c r="A47">
        <v>46</v>
      </c>
      <c r="B47" t="s">
        <v>12</v>
      </c>
      <c r="C47">
        <v>567910.61399999994</v>
      </c>
      <c r="D47">
        <v>3936.72</v>
      </c>
      <c r="E47">
        <v>10584.5</v>
      </c>
      <c r="F47">
        <v>207.4</v>
      </c>
      <c r="G47">
        <v>10129</v>
      </c>
      <c r="H47">
        <v>768</v>
      </c>
      <c r="J47">
        <f t="shared" si="0"/>
        <v>13346</v>
      </c>
      <c r="K47">
        <v>14138</v>
      </c>
    </row>
    <row r="48" spans="1:11" ht="15.75" customHeight="1" x14ac:dyDescent="0.2">
      <c r="A48">
        <v>47</v>
      </c>
      <c r="B48" t="s">
        <v>12</v>
      </c>
      <c r="C48">
        <v>567910.61399999994</v>
      </c>
      <c r="D48">
        <v>3936.72</v>
      </c>
      <c r="E48">
        <v>10584.5</v>
      </c>
      <c r="F48">
        <v>207.4</v>
      </c>
      <c r="G48">
        <v>11142</v>
      </c>
      <c r="H48">
        <v>781</v>
      </c>
      <c r="J48">
        <f t="shared" si="0"/>
        <v>13346</v>
      </c>
      <c r="K48">
        <v>13538</v>
      </c>
    </row>
    <row r="49" spans="1:11" ht="15.75" customHeight="1" x14ac:dyDescent="0.2">
      <c r="A49">
        <v>48</v>
      </c>
      <c r="B49" t="s">
        <v>12</v>
      </c>
      <c r="C49">
        <v>567910.61399999994</v>
      </c>
      <c r="D49">
        <v>3936.72</v>
      </c>
      <c r="E49">
        <v>10584.5</v>
      </c>
      <c r="F49">
        <v>207.4</v>
      </c>
      <c r="G49">
        <v>11087</v>
      </c>
      <c r="H49">
        <v>806</v>
      </c>
      <c r="J49">
        <f t="shared" si="0"/>
        <v>13346</v>
      </c>
      <c r="K49">
        <v>13702</v>
      </c>
    </row>
    <row r="50" spans="1:11" ht="15.75" customHeight="1" x14ac:dyDescent="0.2">
      <c r="A50">
        <v>49</v>
      </c>
      <c r="B50" t="s">
        <v>12</v>
      </c>
      <c r="C50">
        <v>567910.61399999994</v>
      </c>
      <c r="D50">
        <v>3936.72</v>
      </c>
      <c r="E50">
        <v>10584.5</v>
      </c>
      <c r="F50">
        <v>207.4</v>
      </c>
      <c r="G50">
        <v>11326</v>
      </c>
      <c r="H50">
        <v>792</v>
      </c>
      <c r="J50">
        <f t="shared" si="0"/>
        <v>13346</v>
      </c>
      <c r="K50">
        <v>13580</v>
      </c>
    </row>
    <row r="51" spans="1:11" ht="15.75" customHeight="1" x14ac:dyDescent="0.2">
      <c r="A51">
        <v>50</v>
      </c>
      <c r="B51" t="s">
        <v>12</v>
      </c>
      <c r="C51">
        <v>567910.61399999994</v>
      </c>
      <c r="D51">
        <v>3936.72</v>
      </c>
      <c r="E51">
        <v>10584.5</v>
      </c>
      <c r="F51">
        <v>207.4</v>
      </c>
      <c r="G51">
        <v>11400</v>
      </c>
      <c r="H51">
        <v>804</v>
      </c>
      <c r="J51">
        <f t="shared" si="0"/>
        <v>13346</v>
      </c>
      <c r="K51">
        <v>13572</v>
      </c>
    </row>
    <row r="52" spans="1:11" ht="15.75" customHeight="1" x14ac:dyDescent="0.2">
      <c r="A52">
        <v>51</v>
      </c>
      <c r="B52" t="s">
        <v>12</v>
      </c>
      <c r="C52">
        <v>567910.61399999994</v>
      </c>
      <c r="D52">
        <v>3936.72</v>
      </c>
      <c r="E52">
        <v>10584.5</v>
      </c>
      <c r="F52">
        <v>207.4</v>
      </c>
      <c r="G52">
        <v>11875</v>
      </c>
      <c r="H52">
        <v>760</v>
      </c>
      <c r="J52">
        <f t="shared" si="0"/>
        <v>13346</v>
      </c>
      <c r="K52">
        <v>13575</v>
      </c>
    </row>
    <row r="53" spans="1:11" ht="15.75" customHeight="1" x14ac:dyDescent="0.2">
      <c r="A53">
        <v>52</v>
      </c>
      <c r="B53" t="s">
        <v>12</v>
      </c>
      <c r="C53">
        <v>567910.61399999994</v>
      </c>
      <c r="D53">
        <v>3936.72</v>
      </c>
      <c r="E53">
        <v>10584.5</v>
      </c>
      <c r="F53">
        <v>207.4</v>
      </c>
      <c r="G53">
        <v>11506</v>
      </c>
      <c r="H53">
        <v>769</v>
      </c>
      <c r="J53">
        <f t="shared" si="0"/>
        <v>13346</v>
      </c>
      <c r="K53">
        <v>13890</v>
      </c>
    </row>
    <row r="54" spans="1:11" ht="15.75" customHeight="1" x14ac:dyDescent="0.2">
      <c r="A54">
        <v>53</v>
      </c>
      <c r="B54" t="s">
        <v>12</v>
      </c>
      <c r="C54">
        <v>567910.61399999994</v>
      </c>
      <c r="D54">
        <v>3936.72</v>
      </c>
      <c r="E54">
        <v>10584.5</v>
      </c>
      <c r="F54">
        <v>207.4</v>
      </c>
      <c r="G54">
        <v>11604</v>
      </c>
      <c r="H54">
        <v>764</v>
      </c>
      <c r="J54">
        <f t="shared" si="0"/>
        <v>13346</v>
      </c>
      <c r="K54">
        <v>14601</v>
      </c>
    </row>
    <row r="55" spans="1:11" ht="15.75" customHeight="1" x14ac:dyDescent="0.2">
      <c r="A55">
        <v>54</v>
      </c>
      <c r="B55" t="s">
        <v>12</v>
      </c>
      <c r="C55">
        <v>567910.61399999994</v>
      </c>
      <c r="D55">
        <v>3936.72</v>
      </c>
      <c r="E55">
        <v>10584.5</v>
      </c>
      <c r="F55">
        <v>207.4</v>
      </c>
      <c r="G55">
        <v>11476</v>
      </c>
      <c r="H55">
        <v>750</v>
      </c>
      <c r="J55">
        <f t="shared" si="0"/>
        <v>13346</v>
      </c>
      <c r="K55">
        <v>15829</v>
      </c>
    </row>
    <row r="56" spans="1:11" ht="15.75" customHeight="1" x14ac:dyDescent="0.2">
      <c r="A56">
        <v>55</v>
      </c>
      <c r="B56" t="s">
        <v>12</v>
      </c>
      <c r="C56">
        <v>567910.61399999994</v>
      </c>
      <c r="D56">
        <v>3936.72</v>
      </c>
      <c r="E56">
        <v>10584.5</v>
      </c>
      <c r="F56">
        <v>207.4</v>
      </c>
      <c r="G56">
        <v>12282</v>
      </c>
      <c r="H56">
        <v>814</v>
      </c>
      <c r="J56">
        <f t="shared" si="0"/>
        <v>13346</v>
      </c>
      <c r="K56">
        <v>16271</v>
      </c>
    </row>
    <row r="57" spans="1:11" ht="15.75" customHeight="1" x14ac:dyDescent="0.2">
      <c r="A57">
        <v>56</v>
      </c>
      <c r="B57" t="s">
        <v>12</v>
      </c>
      <c r="C57">
        <v>567910.61399999994</v>
      </c>
      <c r="D57">
        <v>3936.72</v>
      </c>
      <c r="E57">
        <v>10584.5</v>
      </c>
      <c r="F57">
        <v>207.4</v>
      </c>
      <c r="G57">
        <v>11925</v>
      </c>
      <c r="H57">
        <v>828</v>
      </c>
      <c r="J57">
        <f t="shared" si="0"/>
        <v>13346</v>
      </c>
      <c r="K57">
        <v>17022</v>
      </c>
    </row>
    <row r="58" spans="1:11" ht="15.75" customHeight="1" x14ac:dyDescent="0.2">
      <c r="A58">
        <v>57</v>
      </c>
      <c r="B58" t="s">
        <v>12</v>
      </c>
      <c r="C58">
        <v>567910.61399999994</v>
      </c>
      <c r="D58">
        <v>3936.72</v>
      </c>
      <c r="E58">
        <v>10584.5</v>
      </c>
      <c r="F58">
        <v>207.4</v>
      </c>
      <c r="G58">
        <v>11988</v>
      </c>
      <c r="H58">
        <v>792</v>
      </c>
      <c r="J58">
        <f t="shared" si="0"/>
        <v>13346</v>
      </c>
      <c r="K58">
        <v>17059</v>
      </c>
    </row>
    <row r="59" spans="1:11" ht="15.75" customHeight="1" x14ac:dyDescent="0.2">
      <c r="A59">
        <v>58</v>
      </c>
      <c r="B59" t="s">
        <v>12</v>
      </c>
      <c r="C59">
        <v>567910.61399999994</v>
      </c>
      <c r="D59">
        <v>3936.72</v>
      </c>
      <c r="E59">
        <v>10584.5</v>
      </c>
      <c r="F59">
        <v>207.4</v>
      </c>
      <c r="G59">
        <v>11688</v>
      </c>
      <c r="H59">
        <v>738</v>
      </c>
      <c r="J59">
        <f t="shared" si="0"/>
        <v>13346</v>
      </c>
      <c r="K59">
        <v>17188</v>
      </c>
    </row>
    <row r="60" spans="1:11" ht="15.75" customHeight="1" x14ac:dyDescent="0.2">
      <c r="A60">
        <v>59</v>
      </c>
      <c r="B60" t="s">
        <v>12</v>
      </c>
      <c r="C60">
        <v>567910.61399999994</v>
      </c>
      <c r="D60">
        <v>3936.72</v>
      </c>
      <c r="E60">
        <v>10584.5</v>
      </c>
      <c r="F60">
        <v>207.4</v>
      </c>
      <c r="G60">
        <v>11627</v>
      </c>
      <c r="H60">
        <v>799</v>
      </c>
      <c r="J60">
        <f t="shared" si="0"/>
        <v>13346</v>
      </c>
      <c r="K60">
        <v>17279</v>
      </c>
    </row>
    <row r="61" spans="1:11" ht="15.75" customHeight="1" x14ac:dyDescent="0.2">
      <c r="A61">
        <v>60</v>
      </c>
      <c r="B61" t="s">
        <v>12</v>
      </c>
      <c r="C61">
        <v>567910.61399999994</v>
      </c>
      <c r="D61">
        <v>3936.72</v>
      </c>
      <c r="E61">
        <v>10584.5</v>
      </c>
      <c r="F61">
        <v>207.4</v>
      </c>
      <c r="G61">
        <v>11601</v>
      </c>
      <c r="H61">
        <v>813</v>
      </c>
      <c r="J61">
        <f t="shared" si="0"/>
        <v>13346</v>
      </c>
      <c r="K61">
        <v>17419</v>
      </c>
    </row>
    <row r="62" spans="1:11" ht="15.75" customHeight="1" x14ac:dyDescent="0.2">
      <c r="A62">
        <v>61</v>
      </c>
      <c r="B62" t="s">
        <v>12</v>
      </c>
      <c r="C62">
        <v>567910.61399999994</v>
      </c>
      <c r="D62">
        <v>3936.72</v>
      </c>
      <c r="E62">
        <v>10584.5</v>
      </c>
      <c r="F62">
        <v>207.4</v>
      </c>
      <c r="G62">
        <v>11662</v>
      </c>
      <c r="H62">
        <v>822</v>
      </c>
      <c r="J62">
        <f t="shared" si="0"/>
        <v>13346</v>
      </c>
      <c r="K62">
        <v>17454</v>
      </c>
    </row>
    <row r="63" spans="1:11" ht="15.75" customHeight="1" x14ac:dyDescent="0.2">
      <c r="A63">
        <v>62</v>
      </c>
      <c r="B63" t="s">
        <v>12</v>
      </c>
      <c r="C63">
        <v>567910.61399999994</v>
      </c>
      <c r="D63">
        <v>3936.72</v>
      </c>
      <c r="E63">
        <v>10584.5</v>
      </c>
      <c r="F63">
        <v>207.4</v>
      </c>
      <c r="G63">
        <v>12061</v>
      </c>
      <c r="H63">
        <v>806</v>
      </c>
      <c r="J63">
        <f t="shared" si="0"/>
        <v>13346</v>
      </c>
      <c r="K63">
        <v>18315</v>
      </c>
    </row>
    <row r="64" spans="1:11" ht="15.75" customHeight="1" x14ac:dyDescent="0.2">
      <c r="A64">
        <v>63</v>
      </c>
      <c r="B64" t="s">
        <v>12</v>
      </c>
      <c r="C64">
        <v>567910.61399999994</v>
      </c>
      <c r="D64">
        <v>3936.72</v>
      </c>
      <c r="E64">
        <v>10584.5</v>
      </c>
      <c r="F64">
        <v>207.4</v>
      </c>
      <c r="G64">
        <v>12385</v>
      </c>
      <c r="H64">
        <v>874</v>
      </c>
      <c r="J64">
        <f t="shared" si="0"/>
        <v>13346</v>
      </c>
      <c r="K64">
        <v>18427</v>
      </c>
    </row>
    <row r="65" spans="1:11" ht="15.75" customHeight="1" x14ac:dyDescent="0.2">
      <c r="A65">
        <v>64</v>
      </c>
      <c r="B65" t="s">
        <v>12</v>
      </c>
      <c r="C65">
        <v>567910.61399999994</v>
      </c>
      <c r="D65">
        <v>3936.72</v>
      </c>
      <c r="E65">
        <v>10584.5</v>
      </c>
      <c r="F65">
        <v>207.4</v>
      </c>
      <c r="G65">
        <v>12933</v>
      </c>
      <c r="H65">
        <v>788</v>
      </c>
      <c r="J65">
        <f t="shared" si="0"/>
        <v>13346</v>
      </c>
      <c r="K65">
        <v>18816</v>
      </c>
    </row>
    <row r="66" spans="1:11" ht="15.75" customHeight="1" x14ac:dyDescent="0.2">
      <c r="A66">
        <v>65</v>
      </c>
      <c r="B66" t="s">
        <v>12</v>
      </c>
      <c r="C66">
        <v>567910.61399999994</v>
      </c>
      <c r="D66">
        <v>3936.72</v>
      </c>
      <c r="E66">
        <v>10584.5</v>
      </c>
      <c r="F66">
        <v>207.4</v>
      </c>
      <c r="G66">
        <v>14450</v>
      </c>
      <c r="H66">
        <v>891</v>
      </c>
      <c r="J66">
        <f t="shared" si="0"/>
        <v>14450</v>
      </c>
      <c r="K66">
        <v>19515</v>
      </c>
    </row>
    <row r="67" spans="1:11" ht="15.75" customHeight="1" x14ac:dyDescent="0.2">
      <c r="A67">
        <v>66</v>
      </c>
      <c r="B67" t="s">
        <v>12</v>
      </c>
      <c r="C67">
        <v>567910.61399999994</v>
      </c>
      <c r="D67">
        <v>3936.72</v>
      </c>
      <c r="E67">
        <v>10584.5</v>
      </c>
      <c r="F67">
        <v>207.4</v>
      </c>
      <c r="G67">
        <v>16075</v>
      </c>
      <c r="H67">
        <v>852</v>
      </c>
      <c r="J67">
        <f t="shared" ref="J67:J130" si="1">IF(G67&gt;13346,G67,13346)</f>
        <v>16075</v>
      </c>
      <c r="K67">
        <v>20333</v>
      </c>
    </row>
    <row r="68" spans="1:11" ht="15.75" customHeight="1" x14ac:dyDescent="0.2">
      <c r="A68">
        <v>67</v>
      </c>
      <c r="B68" t="s">
        <v>12</v>
      </c>
      <c r="C68">
        <v>567910.61399999994</v>
      </c>
      <c r="D68">
        <v>3936.72</v>
      </c>
      <c r="E68">
        <v>10584.5</v>
      </c>
      <c r="F68">
        <v>207.4</v>
      </c>
      <c r="G68">
        <v>17137</v>
      </c>
      <c r="H68">
        <v>908</v>
      </c>
      <c r="J68">
        <f t="shared" si="1"/>
        <v>17137</v>
      </c>
      <c r="K68">
        <v>21432</v>
      </c>
    </row>
    <row r="69" spans="1:11" ht="15.75" customHeight="1" x14ac:dyDescent="0.2">
      <c r="A69">
        <v>68</v>
      </c>
      <c r="B69" t="s">
        <v>12</v>
      </c>
      <c r="C69">
        <v>567910.61399999994</v>
      </c>
      <c r="D69">
        <v>3936.72</v>
      </c>
      <c r="E69">
        <v>10584.5</v>
      </c>
      <c r="F69">
        <v>207.4</v>
      </c>
      <c r="G69">
        <v>17333</v>
      </c>
      <c r="H69">
        <v>885</v>
      </c>
      <c r="J69">
        <f t="shared" si="1"/>
        <v>17333</v>
      </c>
      <c r="K69">
        <v>22578</v>
      </c>
    </row>
    <row r="70" spans="1:11" ht="15.75" customHeight="1" x14ac:dyDescent="0.2">
      <c r="A70">
        <v>69</v>
      </c>
      <c r="B70" t="s">
        <v>12</v>
      </c>
      <c r="C70">
        <v>567910.61399999994</v>
      </c>
      <c r="D70">
        <v>3936.72</v>
      </c>
      <c r="E70">
        <v>10584.5</v>
      </c>
      <c r="F70">
        <v>207.4</v>
      </c>
      <c r="G70">
        <v>17786</v>
      </c>
      <c r="H70">
        <v>858</v>
      </c>
      <c r="J70">
        <f t="shared" si="1"/>
        <v>17786</v>
      </c>
      <c r="K70">
        <v>23363</v>
      </c>
    </row>
    <row r="71" spans="1:11" ht="15.75" customHeight="1" x14ac:dyDescent="0.2">
      <c r="A71">
        <v>70</v>
      </c>
      <c r="B71" t="s">
        <v>12</v>
      </c>
      <c r="C71">
        <v>567910.61399999994</v>
      </c>
      <c r="D71">
        <v>3936.72</v>
      </c>
      <c r="E71">
        <v>10584.5</v>
      </c>
      <c r="F71">
        <v>207.4</v>
      </c>
      <c r="G71">
        <v>18101</v>
      </c>
      <c r="H71">
        <v>879</v>
      </c>
      <c r="J71">
        <f t="shared" si="1"/>
        <v>18101</v>
      </c>
      <c r="K71">
        <v>24672</v>
      </c>
    </row>
    <row r="72" spans="1:11" ht="15.75" customHeight="1" x14ac:dyDescent="0.2">
      <c r="A72">
        <v>71</v>
      </c>
      <c r="B72" t="s">
        <v>12</v>
      </c>
      <c r="C72">
        <v>567910.61399999994</v>
      </c>
      <c r="D72">
        <v>3936.72</v>
      </c>
      <c r="E72">
        <v>10584.5</v>
      </c>
      <c r="F72">
        <v>207.4</v>
      </c>
      <c r="G72">
        <v>19051</v>
      </c>
      <c r="H72">
        <v>931</v>
      </c>
      <c r="J72">
        <f t="shared" si="1"/>
        <v>19051</v>
      </c>
      <c r="K72">
        <v>24641</v>
      </c>
    </row>
    <row r="73" spans="1:11" ht="15.75" customHeight="1" x14ac:dyDescent="0.2">
      <c r="A73">
        <v>72</v>
      </c>
      <c r="B73" t="s">
        <v>12</v>
      </c>
      <c r="C73">
        <v>567910.61399999994</v>
      </c>
      <c r="D73">
        <v>3936.72</v>
      </c>
      <c r="E73">
        <v>10584.5</v>
      </c>
      <c r="F73">
        <v>207.4</v>
      </c>
      <c r="G73">
        <v>20076</v>
      </c>
      <c r="H73">
        <v>980</v>
      </c>
      <c r="J73">
        <f t="shared" si="1"/>
        <v>20076</v>
      </c>
      <c r="K73">
        <v>24931</v>
      </c>
    </row>
    <row r="74" spans="1:11" ht="15.75" customHeight="1" x14ac:dyDescent="0.2">
      <c r="A74">
        <v>73</v>
      </c>
      <c r="B74" t="s">
        <v>12</v>
      </c>
      <c r="C74">
        <v>567910.61399999994</v>
      </c>
      <c r="D74">
        <v>3936.72</v>
      </c>
      <c r="E74">
        <v>10584.5</v>
      </c>
      <c r="F74">
        <v>207.4</v>
      </c>
      <c r="G74">
        <v>21514</v>
      </c>
      <c r="H74">
        <v>979</v>
      </c>
      <c r="J74">
        <f t="shared" si="1"/>
        <v>21514</v>
      </c>
      <c r="K74">
        <v>24201</v>
      </c>
    </row>
    <row r="75" spans="1:11" ht="15.75" customHeight="1" x14ac:dyDescent="0.2">
      <c r="A75">
        <v>74</v>
      </c>
      <c r="B75" t="s">
        <v>12</v>
      </c>
      <c r="C75">
        <v>567910.61399999994</v>
      </c>
      <c r="D75">
        <v>3936.72</v>
      </c>
      <c r="E75">
        <v>10584.5</v>
      </c>
      <c r="F75">
        <v>207.4</v>
      </c>
      <c r="G75">
        <v>23791</v>
      </c>
      <c r="H75">
        <v>951</v>
      </c>
      <c r="J75">
        <f t="shared" si="1"/>
        <v>23791</v>
      </c>
      <c r="K75">
        <v>23177</v>
      </c>
    </row>
    <row r="76" spans="1:11" ht="15.75" customHeight="1" x14ac:dyDescent="0.2">
      <c r="A76">
        <v>75</v>
      </c>
      <c r="B76" t="s">
        <v>12</v>
      </c>
      <c r="C76">
        <v>567910.61399999994</v>
      </c>
      <c r="D76">
        <v>3936.72</v>
      </c>
      <c r="E76">
        <v>10584.5</v>
      </c>
      <c r="F76">
        <v>207.4</v>
      </c>
      <c r="G76">
        <v>27240</v>
      </c>
      <c r="H76">
        <v>1041</v>
      </c>
      <c r="J76">
        <f t="shared" si="1"/>
        <v>27240</v>
      </c>
      <c r="K76">
        <v>21976</v>
      </c>
    </row>
    <row r="77" spans="1:11" ht="15.75" customHeight="1" x14ac:dyDescent="0.2">
      <c r="A77">
        <v>76</v>
      </c>
      <c r="B77" t="s">
        <v>12</v>
      </c>
      <c r="C77">
        <v>567910.61399999994</v>
      </c>
      <c r="D77">
        <v>3936.72</v>
      </c>
      <c r="E77">
        <v>10584.5</v>
      </c>
      <c r="F77">
        <v>207.4</v>
      </c>
      <c r="G77">
        <v>30615</v>
      </c>
      <c r="H77">
        <v>1070</v>
      </c>
      <c r="J77">
        <f t="shared" si="1"/>
        <v>30615</v>
      </c>
      <c r="K77">
        <v>21179</v>
      </c>
    </row>
    <row r="78" spans="1:11" ht="15.75" customHeight="1" x14ac:dyDescent="0.2">
      <c r="A78">
        <v>77</v>
      </c>
      <c r="B78" t="s">
        <v>12</v>
      </c>
      <c r="C78">
        <v>567910.61399999994</v>
      </c>
      <c r="D78">
        <v>3936.72</v>
      </c>
      <c r="E78">
        <v>10584.5</v>
      </c>
      <c r="F78">
        <v>207.4</v>
      </c>
      <c r="G78">
        <v>35002</v>
      </c>
      <c r="H78">
        <v>1147</v>
      </c>
      <c r="J78">
        <f t="shared" si="1"/>
        <v>35002</v>
      </c>
      <c r="K78">
        <v>19385</v>
      </c>
    </row>
    <row r="79" spans="1:11" ht="15.75" customHeight="1" x14ac:dyDescent="0.2">
      <c r="A79">
        <v>78</v>
      </c>
      <c r="B79" t="s">
        <v>12</v>
      </c>
      <c r="C79">
        <v>567910.61399999994</v>
      </c>
      <c r="D79">
        <v>3936.72</v>
      </c>
      <c r="E79">
        <v>10584.5</v>
      </c>
      <c r="F79">
        <v>207.4</v>
      </c>
      <c r="G79">
        <v>36989</v>
      </c>
      <c r="H79">
        <v>1184</v>
      </c>
      <c r="J79">
        <f t="shared" si="1"/>
        <v>36989</v>
      </c>
      <c r="K79">
        <v>18683</v>
      </c>
    </row>
    <row r="80" spans="1:11" ht="15.75" customHeight="1" x14ac:dyDescent="0.2">
      <c r="A80">
        <v>79</v>
      </c>
      <c r="B80" t="s">
        <v>12</v>
      </c>
      <c r="C80">
        <v>567910.61399999994</v>
      </c>
      <c r="D80">
        <v>3936.72</v>
      </c>
      <c r="E80">
        <v>10584.5</v>
      </c>
      <c r="F80">
        <v>207.4</v>
      </c>
      <c r="G80">
        <v>39477</v>
      </c>
      <c r="H80">
        <v>1213</v>
      </c>
      <c r="J80">
        <f t="shared" si="1"/>
        <v>39477</v>
      </c>
      <c r="K80">
        <v>17586</v>
      </c>
    </row>
    <row r="81" spans="1:11" ht="15.75" customHeight="1" x14ac:dyDescent="0.2">
      <c r="A81">
        <v>80</v>
      </c>
      <c r="B81" t="s">
        <v>12</v>
      </c>
      <c r="C81">
        <v>567910.61399999994</v>
      </c>
      <c r="D81">
        <v>3936.72</v>
      </c>
      <c r="E81">
        <v>10584.5</v>
      </c>
      <c r="F81">
        <v>207.4</v>
      </c>
      <c r="G81">
        <v>41919</v>
      </c>
      <c r="H81">
        <v>1268</v>
      </c>
      <c r="J81">
        <f t="shared" si="1"/>
        <v>41919</v>
      </c>
      <c r="K81">
        <v>16898</v>
      </c>
    </row>
    <row r="82" spans="1:11" ht="15.75" customHeight="1" x14ac:dyDescent="0.2">
      <c r="A82">
        <v>81</v>
      </c>
      <c r="B82" t="s">
        <v>12</v>
      </c>
      <c r="C82">
        <v>567910.61399999994</v>
      </c>
      <c r="D82">
        <v>3936.72</v>
      </c>
      <c r="E82">
        <v>10584.5</v>
      </c>
      <c r="F82">
        <v>207.4</v>
      </c>
      <c r="G82">
        <v>42596</v>
      </c>
      <c r="H82">
        <v>1325</v>
      </c>
      <c r="J82">
        <f t="shared" si="1"/>
        <v>42596</v>
      </c>
      <c r="K82">
        <v>15984</v>
      </c>
    </row>
    <row r="83" spans="1:11" ht="15.75" customHeight="1" x14ac:dyDescent="0.2">
      <c r="A83">
        <v>82</v>
      </c>
      <c r="B83" t="s">
        <v>12</v>
      </c>
      <c r="C83">
        <v>567910.61399999994</v>
      </c>
      <c r="D83">
        <v>3936.72</v>
      </c>
      <c r="E83">
        <v>10584.5</v>
      </c>
      <c r="F83">
        <v>207.4</v>
      </c>
      <c r="G83">
        <v>42796</v>
      </c>
      <c r="H83">
        <v>1185</v>
      </c>
      <c r="J83">
        <f t="shared" si="1"/>
        <v>42796</v>
      </c>
      <c r="K83">
        <v>14845</v>
      </c>
    </row>
    <row r="84" spans="1:11" ht="15.75" customHeight="1" x14ac:dyDescent="0.2">
      <c r="A84">
        <v>83</v>
      </c>
      <c r="B84" t="s">
        <v>12</v>
      </c>
      <c r="C84">
        <v>567910.61399999994</v>
      </c>
      <c r="D84">
        <v>3936.72</v>
      </c>
      <c r="E84">
        <v>10584.5</v>
      </c>
      <c r="F84">
        <v>207.4</v>
      </c>
      <c r="G84">
        <v>42406</v>
      </c>
      <c r="H84">
        <v>1261</v>
      </c>
      <c r="J84">
        <f t="shared" si="1"/>
        <v>42406</v>
      </c>
      <c r="K84">
        <v>13975</v>
      </c>
    </row>
    <row r="85" spans="1:11" ht="15.75" customHeight="1" x14ac:dyDescent="0.2">
      <c r="A85">
        <v>84</v>
      </c>
      <c r="B85" t="s">
        <v>12</v>
      </c>
      <c r="C85">
        <v>567910.61399999994</v>
      </c>
      <c r="D85">
        <v>3936.72</v>
      </c>
      <c r="E85">
        <v>10584.5</v>
      </c>
      <c r="F85">
        <v>207.4</v>
      </c>
      <c r="G85">
        <v>41712</v>
      </c>
      <c r="H85">
        <v>1263</v>
      </c>
      <c r="J85">
        <f t="shared" si="1"/>
        <v>41712</v>
      </c>
      <c r="K85">
        <v>13547</v>
      </c>
    </row>
    <row r="86" spans="1:11" ht="15.75" customHeight="1" x14ac:dyDescent="0.2">
      <c r="A86">
        <v>85</v>
      </c>
      <c r="B86" t="s">
        <v>12</v>
      </c>
      <c r="C86">
        <v>567910.61399999994</v>
      </c>
      <c r="D86">
        <v>3936.72</v>
      </c>
      <c r="E86">
        <v>10584.5</v>
      </c>
      <c r="F86">
        <v>207.4</v>
      </c>
      <c r="G86">
        <v>40079</v>
      </c>
      <c r="H86">
        <v>1246</v>
      </c>
      <c r="J86">
        <f t="shared" si="1"/>
        <v>40079</v>
      </c>
      <c r="K86">
        <v>13353</v>
      </c>
    </row>
    <row r="87" spans="1:11" ht="15.75" customHeight="1" x14ac:dyDescent="0.2">
      <c r="A87">
        <v>86</v>
      </c>
      <c r="B87" t="s">
        <v>12</v>
      </c>
      <c r="C87">
        <v>567910.61399999994</v>
      </c>
      <c r="D87">
        <v>3936.72</v>
      </c>
      <c r="E87">
        <v>10584.5</v>
      </c>
      <c r="F87">
        <v>207.4</v>
      </c>
      <c r="G87">
        <v>38627</v>
      </c>
      <c r="H87">
        <v>1184</v>
      </c>
      <c r="J87">
        <f t="shared" si="1"/>
        <v>38627</v>
      </c>
      <c r="K87">
        <v>13983</v>
      </c>
    </row>
    <row r="88" spans="1:11" ht="15.75" customHeight="1" x14ac:dyDescent="0.2">
      <c r="A88">
        <v>87</v>
      </c>
      <c r="B88" t="s">
        <v>12</v>
      </c>
      <c r="C88">
        <v>567910.61399999994</v>
      </c>
      <c r="D88">
        <v>3936.72</v>
      </c>
      <c r="E88">
        <v>10584.5</v>
      </c>
      <c r="F88">
        <v>207.4</v>
      </c>
      <c r="G88">
        <v>36370</v>
      </c>
      <c r="H88">
        <v>1151</v>
      </c>
      <c r="J88">
        <f t="shared" si="1"/>
        <v>36370</v>
      </c>
      <c r="K88">
        <v>14254</v>
      </c>
    </row>
    <row r="89" spans="1:11" ht="15.75" customHeight="1" x14ac:dyDescent="0.2">
      <c r="A89">
        <v>88</v>
      </c>
      <c r="B89" t="s">
        <v>12</v>
      </c>
      <c r="C89">
        <v>567910.61399999994</v>
      </c>
      <c r="D89">
        <v>3936.72</v>
      </c>
      <c r="E89">
        <v>10584.5</v>
      </c>
      <c r="F89">
        <v>207.4</v>
      </c>
      <c r="G89">
        <v>32735</v>
      </c>
      <c r="H89">
        <v>1115</v>
      </c>
      <c r="J89">
        <f t="shared" si="1"/>
        <v>32735</v>
      </c>
      <c r="K89">
        <v>14328</v>
      </c>
    </row>
    <row r="90" spans="1:11" ht="15.75" customHeight="1" x14ac:dyDescent="0.2">
      <c r="A90">
        <v>89</v>
      </c>
      <c r="B90" t="s">
        <v>12</v>
      </c>
      <c r="C90">
        <v>567910.61399999994</v>
      </c>
      <c r="D90">
        <v>3936.72</v>
      </c>
      <c r="E90">
        <v>10584.5</v>
      </c>
      <c r="F90">
        <v>207.4</v>
      </c>
      <c r="G90">
        <v>29229</v>
      </c>
      <c r="H90">
        <v>1134</v>
      </c>
      <c r="J90">
        <f t="shared" si="1"/>
        <v>29229</v>
      </c>
      <c r="K90">
        <v>14954</v>
      </c>
    </row>
    <row r="91" spans="1:11" ht="15.75" customHeight="1" x14ac:dyDescent="0.2">
      <c r="A91">
        <v>90</v>
      </c>
      <c r="B91" t="s">
        <v>12</v>
      </c>
      <c r="C91">
        <v>567910.61399999994</v>
      </c>
      <c r="D91">
        <v>3936.72</v>
      </c>
      <c r="E91">
        <v>10584.5</v>
      </c>
      <c r="F91">
        <v>207.4</v>
      </c>
      <c r="G91">
        <v>27107</v>
      </c>
      <c r="H91">
        <v>1014</v>
      </c>
      <c r="J91">
        <f t="shared" si="1"/>
        <v>27107</v>
      </c>
      <c r="K91">
        <v>15253</v>
      </c>
    </row>
    <row r="92" spans="1:11" ht="15.75" customHeight="1" x14ac:dyDescent="0.2">
      <c r="A92">
        <v>91</v>
      </c>
      <c r="B92" t="s">
        <v>12</v>
      </c>
      <c r="C92">
        <v>567910.61399999994</v>
      </c>
      <c r="D92">
        <v>3936.72</v>
      </c>
      <c r="E92">
        <v>10584.5</v>
      </c>
      <c r="F92">
        <v>207.4</v>
      </c>
      <c r="G92">
        <v>25237</v>
      </c>
      <c r="H92">
        <v>997</v>
      </c>
      <c r="J92">
        <f t="shared" si="1"/>
        <v>25237</v>
      </c>
      <c r="K92">
        <v>15851</v>
      </c>
    </row>
    <row r="93" spans="1:11" ht="15.75" customHeight="1" x14ac:dyDescent="0.2">
      <c r="A93">
        <v>92</v>
      </c>
      <c r="B93" t="s">
        <v>12</v>
      </c>
      <c r="C93">
        <v>567910.61399999994</v>
      </c>
      <c r="D93">
        <v>3936.72</v>
      </c>
      <c r="E93">
        <v>10584.5</v>
      </c>
      <c r="F93">
        <v>207.4</v>
      </c>
      <c r="G93">
        <v>22666</v>
      </c>
      <c r="H93">
        <v>959</v>
      </c>
      <c r="J93">
        <f t="shared" si="1"/>
        <v>22666</v>
      </c>
      <c r="K93">
        <v>15692</v>
      </c>
    </row>
    <row r="94" spans="1:11" ht="15.75" customHeight="1" x14ac:dyDescent="0.2">
      <c r="A94">
        <v>93</v>
      </c>
      <c r="B94" t="s">
        <v>12</v>
      </c>
      <c r="C94">
        <v>567910.61399999994</v>
      </c>
      <c r="D94">
        <v>3936.72</v>
      </c>
      <c r="E94">
        <v>10584.5</v>
      </c>
      <c r="F94">
        <v>207.4</v>
      </c>
      <c r="G94">
        <v>19314</v>
      </c>
      <c r="H94">
        <v>914</v>
      </c>
      <c r="J94">
        <f t="shared" si="1"/>
        <v>19314</v>
      </c>
      <c r="K94">
        <v>15457</v>
      </c>
    </row>
    <row r="95" spans="1:11" ht="15.75" customHeight="1" x14ac:dyDescent="0.2">
      <c r="A95">
        <v>94</v>
      </c>
      <c r="B95" t="s">
        <v>12</v>
      </c>
      <c r="C95">
        <v>567910.61399999994</v>
      </c>
      <c r="D95">
        <v>3936.72</v>
      </c>
      <c r="E95">
        <v>10584.5</v>
      </c>
      <c r="F95">
        <v>207.4</v>
      </c>
      <c r="G95">
        <v>17758</v>
      </c>
      <c r="H95">
        <v>890</v>
      </c>
      <c r="J95">
        <f t="shared" si="1"/>
        <v>17758</v>
      </c>
      <c r="K95">
        <v>17709</v>
      </c>
    </row>
    <row r="96" spans="1:11" ht="15.75" customHeight="1" x14ac:dyDescent="0.2">
      <c r="A96">
        <v>95</v>
      </c>
      <c r="B96" t="s">
        <v>12</v>
      </c>
      <c r="C96">
        <v>567910.61399999994</v>
      </c>
      <c r="D96">
        <v>3936.72</v>
      </c>
      <c r="E96">
        <v>10584.5</v>
      </c>
      <c r="F96">
        <v>207.4</v>
      </c>
      <c r="G96">
        <v>16534</v>
      </c>
      <c r="H96">
        <v>858</v>
      </c>
      <c r="J96">
        <f t="shared" si="1"/>
        <v>16534</v>
      </c>
      <c r="K96">
        <v>17434</v>
      </c>
    </row>
    <row r="97" spans="1:11" ht="15.75" customHeight="1" x14ac:dyDescent="0.2">
      <c r="A97">
        <v>96</v>
      </c>
      <c r="B97" t="s">
        <v>12</v>
      </c>
      <c r="C97">
        <v>567910.61399999994</v>
      </c>
      <c r="D97">
        <v>3936.72</v>
      </c>
      <c r="E97">
        <v>10584.5</v>
      </c>
      <c r="F97">
        <v>207.4</v>
      </c>
      <c r="G97">
        <v>15576</v>
      </c>
      <c r="H97">
        <v>866</v>
      </c>
      <c r="J97">
        <f t="shared" si="1"/>
        <v>15576</v>
      </c>
      <c r="K97">
        <v>16321</v>
      </c>
    </row>
    <row r="98" spans="1:11" ht="15.75" customHeight="1" x14ac:dyDescent="0.2">
      <c r="A98">
        <v>97</v>
      </c>
      <c r="B98" t="s">
        <v>12</v>
      </c>
      <c r="C98">
        <v>567910.61399999994</v>
      </c>
      <c r="D98">
        <v>3936.72</v>
      </c>
      <c r="E98">
        <v>10584.5</v>
      </c>
      <c r="F98">
        <v>207.4</v>
      </c>
      <c r="G98">
        <v>14851</v>
      </c>
      <c r="H98">
        <v>820</v>
      </c>
      <c r="J98">
        <f t="shared" si="1"/>
        <v>14851</v>
      </c>
      <c r="K98">
        <v>15358</v>
      </c>
    </row>
    <row r="99" spans="1:11" ht="15.75" customHeight="1" x14ac:dyDescent="0.2">
      <c r="A99">
        <v>98</v>
      </c>
      <c r="B99" t="s">
        <v>12</v>
      </c>
      <c r="C99">
        <v>567910.61399999994</v>
      </c>
      <c r="D99">
        <v>3936.72</v>
      </c>
      <c r="E99">
        <v>10584.5</v>
      </c>
      <c r="F99">
        <v>207.4</v>
      </c>
      <c r="G99">
        <v>14138</v>
      </c>
      <c r="H99">
        <v>824</v>
      </c>
      <c r="J99">
        <f t="shared" si="1"/>
        <v>14138</v>
      </c>
      <c r="K99">
        <v>14270</v>
      </c>
    </row>
    <row r="100" spans="1:11" ht="15.75" customHeight="1" x14ac:dyDescent="0.2">
      <c r="A100">
        <v>99</v>
      </c>
      <c r="B100" t="s">
        <v>12</v>
      </c>
      <c r="C100">
        <v>567910.61399999994</v>
      </c>
      <c r="D100">
        <v>3936.72</v>
      </c>
      <c r="E100">
        <v>10584.5</v>
      </c>
      <c r="F100">
        <v>207.4</v>
      </c>
      <c r="G100">
        <v>13538</v>
      </c>
      <c r="H100">
        <v>860</v>
      </c>
      <c r="J100">
        <f t="shared" si="1"/>
        <v>13538</v>
      </c>
      <c r="K100">
        <v>13707</v>
      </c>
    </row>
    <row r="101" spans="1:11" ht="15.75" customHeight="1" x14ac:dyDescent="0.2">
      <c r="A101">
        <v>100</v>
      </c>
      <c r="B101" t="s">
        <v>12</v>
      </c>
      <c r="C101">
        <v>567910.61399999994</v>
      </c>
      <c r="D101">
        <v>3936.72</v>
      </c>
      <c r="E101">
        <v>10584.5</v>
      </c>
      <c r="F101">
        <v>207.4</v>
      </c>
      <c r="G101">
        <v>13702</v>
      </c>
      <c r="H101">
        <v>821</v>
      </c>
      <c r="J101">
        <f t="shared" si="1"/>
        <v>13702</v>
      </c>
      <c r="K101">
        <v>13816</v>
      </c>
    </row>
    <row r="102" spans="1:11" ht="15.75" customHeight="1" x14ac:dyDescent="0.2">
      <c r="A102">
        <v>101</v>
      </c>
      <c r="B102" t="s">
        <v>12</v>
      </c>
      <c r="C102">
        <v>567910.61399999994</v>
      </c>
      <c r="D102">
        <v>3936.72</v>
      </c>
      <c r="E102">
        <v>10584.5</v>
      </c>
      <c r="F102">
        <v>207.4</v>
      </c>
      <c r="G102">
        <v>13580</v>
      </c>
      <c r="H102">
        <v>838</v>
      </c>
      <c r="J102">
        <f t="shared" si="1"/>
        <v>13580</v>
      </c>
      <c r="K102">
        <v>13434</v>
      </c>
    </row>
    <row r="103" spans="1:11" ht="15.75" customHeight="1" x14ac:dyDescent="0.2">
      <c r="A103">
        <v>102</v>
      </c>
      <c r="B103" t="s">
        <v>12</v>
      </c>
      <c r="C103">
        <v>567910.61399999994</v>
      </c>
      <c r="D103">
        <v>3936.72</v>
      </c>
      <c r="E103">
        <v>10584.5</v>
      </c>
      <c r="F103">
        <v>207.4</v>
      </c>
      <c r="G103">
        <v>13572</v>
      </c>
      <c r="H103">
        <v>845</v>
      </c>
      <c r="J103">
        <f t="shared" si="1"/>
        <v>13572</v>
      </c>
      <c r="K103">
        <v>14609</v>
      </c>
    </row>
    <row r="104" spans="1:11" ht="15.75" customHeight="1" x14ac:dyDescent="0.2">
      <c r="A104">
        <v>103</v>
      </c>
      <c r="B104" t="s">
        <v>12</v>
      </c>
      <c r="C104">
        <v>567910.61399999994</v>
      </c>
      <c r="D104">
        <v>3936.72</v>
      </c>
      <c r="E104">
        <v>10584.5</v>
      </c>
      <c r="F104">
        <v>207.4</v>
      </c>
      <c r="G104">
        <v>13286</v>
      </c>
      <c r="H104">
        <v>876</v>
      </c>
      <c r="J104">
        <f t="shared" si="1"/>
        <v>13346</v>
      </c>
      <c r="K104">
        <v>15464</v>
      </c>
    </row>
    <row r="105" spans="1:11" ht="15.75" customHeight="1" x14ac:dyDescent="0.2">
      <c r="A105">
        <v>104</v>
      </c>
      <c r="B105" t="s">
        <v>12</v>
      </c>
      <c r="C105">
        <v>567910.61399999994</v>
      </c>
      <c r="D105">
        <v>3936.72</v>
      </c>
      <c r="E105">
        <v>10584.5</v>
      </c>
      <c r="F105">
        <v>207.4</v>
      </c>
      <c r="G105">
        <v>13575</v>
      </c>
      <c r="H105">
        <v>837</v>
      </c>
      <c r="J105">
        <f t="shared" si="1"/>
        <v>13575</v>
      </c>
      <c r="K105">
        <v>16635</v>
      </c>
    </row>
    <row r="106" spans="1:11" ht="15.75" customHeight="1" x14ac:dyDescent="0.2">
      <c r="A106">
        <v>105</v>
      </c>
      <c r="B106" t="s">
        <v>12</v>
      </c>
      <c r="C106">
        <v>567910.61399999994</v>
      </c>
      <c r="D106">
        <v>3936.72</v>
      </c>
      <c r="E106">
        <v>10584.5</v>
      </c>
      <c r="F106">
        <v>207.4</v>
      </c>
      <c r="G106">
        <v>13890</v>
      </c>
      <c r="H106">
        <v>783</v>
      </c>
      <c r="J106">
        <f t="shared" si="1"/>
        <v>13890</v>
      </c>
      <c r="K106">
        <v>17421</v>
      </c>
    </row>
    <row r="107" spans="1:11" ht="15.75" customHeight="1" x14ac:dyDescent="0.2">
      <c r="A107">
        <v>106</v>
      </c>
      <c r="B107" t="s">
        <v>12</v>
      </c>
      <c r="C107">
        <v>567910.61399999994</v>
      </c>
      <c r="D107">
        <v>3936.72</v>
      </c>
      <c r="E107">
        <v>10584.5</v>
      </c>
      <c r="F107">
        <v>207.4</v>
      </c>
      <c r="G107">
        <v>14601</v>
      </c>
      <c r="H107">
        <v>861</v>
      </c>
      <c r="J107">
        <f t="shared" si="1"/>
        <v>14601</v>
      </c>
      <c r="K107">
        <v>17957</v>
      </c>
    </row>
    <row r="108" spans="1:11" ht="15.75" customHeight="1" x14ac:dyDescent="0.2">
      <c r="A108">
        <v>107</v>
      </c>
      <c r="B108" t="s">
        <v>12</v>
      </c>
      <c r="C108">
        <v>567910.61399999994</v>
      </c>
      <c r="D108">
        <v>3936.72</v>
      </c>
      <c r="E108">
        <v>10584.5</v>
      </c>
      <c r="F108">
        <v>207.4</v>
      </c>
      <c r="G108">
        <v>15829</v>
      </c>
      <c r="H108">
        <v>881</v>
      </c>
      <c r="J108">
        <f t="shared" si="1"/>
        <v>15829</v>
      </c>
      <c r="K108">
        <v>18554</v>
      </c>
    </row>
    <row r="109" spans="1:11" ht="15.75" customHeight="1" x14ac:dyDescent="0.2">
      <c r="A109">
        <v>108</v>
      </c>
      <c r="B109" t="s">
        <v>12</v>
      </c>
      <c r="C109">
        <v>567910.61399999994</v>
      </c>
      <c r="D109">
        <v>3936.72</v>
      </c>
      <c r="E109">
        <v>10584.5</v>
      </c>
      <c r="F109">
        <v>207.4</v>
      </c>
      <c r="G109">
        <v>16271</v>
      </c>
      <c r="H109">
        <v>871</v>
      </c>
      <c r="J109">
        <f t="shared" si="1"/>
        <v>16271</v>
      </c>
      <c r="K109">
        <v>20184</v>
      </c>
    </row>
    <row r="110" spans="1:11" ht="15.75" customHeight="1" x14ac:dyDescent="0.2">
      <c r="A110">
        <v>109</v>
      </c>
      <c r="B110" t="s">
        <v>12</v>
      </c>
      <c r="C110">
        <v>567910.61399999994</v>
      </c>
      <c r="D110">
        <v>3936.72</v>
      </c>
      <c r="E110">
        <v>10584.5</v>
      </c>
      <c r="F110">
        <v>207.4</v>
      </c>
      <c r="G110">
        <v>16271</v>
      </c>
      <c r="H110">
        <v>871</v>
      </c>
      <c r="J110">
        <f t="shared" si="1"/>
        <v>16271</v>
      </c>
      <c r="K110">
        <v>22299</v>
      </c>
    </row>
    <row r="111" spans="1:11" ht="15.75" customHeight="1" x14ac:dyDescent="0.2">
      <c r="A111">
        <v>110</v>
      </c>
      <c r="B111" t="s">
        <v>12</v>
      </c>
      <c r="C111">
        <v>567910.61399999994</v>
      </c>
      <c r="D111">
        <v>3936.72</v>
      </c>
      <c r="E111">
        <v>10584.5</v>
      </c>
      <c r="F111">
        <v>207.4</v>
      </c>
      <c r="G111">
        <v>17022</v>
      </c>
      <c r="H111">
        <v>900</v>
      </c>
      <c r="J111">
        <f t="shared" si="1"/>
        <v>17022</v>
      </c>
      <c r="K111">
        <v>24741</v>
      </c>
    </row>
    <row r="112" spans="1:11" ht="15.75" customHeight="1" x14ac:dyDescent="0.2">
      <c r="A112">
        <v>111</v>
      </c>
      <c r="B112" t="s">
        <v>12</v>
      </c>
      <c r="C112">
        <v>567910.61399999994</v>
      </c>
      <c r="D112">
        <v>3936.72</v>
      </c>
      <c r="E112">
        <v>10584.5</v>
      </c>
      <c r="F112">
        <v>207.4</v>
      </c>
      <c r="G112">
        <v>17059</v>
      </c>
      <c r="H112">
        <v>851</v>
      </c>
      <c r="J112">
        <f t="shared" si="1"/>
        <v>17059</v>
      </c>
      <c r="K112">
        <v>25676</v>
      </c>
    </row>
    <row r="113" spans="1:11" ht="15.75" customHeight="1" x14ac:dyDescent="0.2">
      <c r="A113">
        <v>112</v>
      </c>
      <c r="B113" t="s">
        <v>12</v>
      </c>
      <c r="C113">
        <v>567910.61399999994</v>
      </c>
      <c r="D113">
        <v>3936.72</v>
      </c>
      <c r="E113">
        <v>10584.5</v>
      </c>
      <c r="F113">
        <v>207.4</v>
      </c>
      <c r="G113">
        <v>17188</v>
      </c>
      <c r="H113">
        <v>889</v>
      </c>
      <c r="J113">
        <f t="shared" si="1"/>
        <v>17188</v>
      </c>
      <c r="K113">
        <v>27059</v>
      </c>
    </row>
    <row r="114" spans="1:11" ht="15.75" customHeight="1" x14ac:dyDescent="0.2">
      <c r="A114">
        <v>113</v>
      </c>
      <c r="B114" t="s">
        <v>12</v>
      </c>
      <c r="C114">
        <v>567910.61399999994</v>
      </c>
      <c r="D114">
        <v>3936.72</v>
      </c>
      <c r="E114">
        <v>10584.5</v>
      </c>
      <c r="F114">
        <v>207.4</v>
      </c>
      <c r="G114">
        <v>17279</v>
      </c>
      <c r="H114">
        <v>798</v>
      </c>
      <c r="J114">
        <f t="shared" si="1"/>
        <v>17279</v>
      </c>
      <c r="K114">
        <v>27751</v>
      </c>
    </row>
    <row r="115" spans="1:11" ht="15.75" customHeight="1" x14ac:dyDescent="0.2">
      <c r="A115">
        <v>114</v>
      </c>
      <c r="B115" t="s">
        <v>12</v>
      </c>
      <c r="C115">
        <v>567910.61399999994</v>
      </c>
      <c r="D115">
        <v>3936.72</v>
      </c>
      <c r="E115">
        <v>10584.5</v>
      </c>
      <c r="F115">
        <v>207.4</v>
      </c>
      <c r="G115">
        <v>17419</v>
      </c>
      <c r="H115">
        <v>814</v>
      </c>
      <c r="J115">
        <f t="shared" si="1"/>
        <v>17419</v>
      </c>
      <c r="K115">
        <v>26082</v>
      </c>
    </row>
    <row r="116" spans="1:11" ht="15.75" customHeight="1" x14ac:dyDescent="0.2">
      <c r="A116">
        <v>115</v>
      </c>
      <c r="B116" t="s">
        <v>12</v>
      </c>
      <c r="C116">
        <v>567910.61399999994</v>
      </c>
      <c r="D116">
        <v>3936.72</v>
      </c>
      <c r="E116">
        <v>10584.5</v>
      </c>
      <c r="F116">
        <v>207.4</v>
      </c>
      <c r="G116">
        <v>17454</v>
      </c>
      <c r="H116">
        <v>839</v>
      </c>
      <c r="J116">
        <f t="shared" si="1"/>
        <v>17454</v>
      </c>
      <c r="K116">
        <v>25644</v>
      </c>
    </row>
    <row r="117" spans="1:11" ht="15.75" customHeight="1" x14ac:dyDescent="0.2">
      <c r="A117">
        <v>116</v>
      </c>
      <c r="B117" t="s">
        <v>12</v>
      </c>
      <c r="C117">
        <v>567910.61399999994</v>
      </c>
      <c r="D117">
        <v>3936.72</v>
      </c>
      <c r="E117">
        <v>10584.5</v>
      </c>
      <c r="F117">
        <v>207.4</v>
      </c>
      <c r="G117">
        <v>18315</v>
      </c>
      <c r="H117">
        <v>854</v>
      </c>
      <c r="J117">
        <f t="shared" si="1"/>
        <v>18315</v>
      </c>
      <c r="K117">
        <v>24596</v>
      </c>
    </row>
    <row r="118" spans="1:11" ht="15.75" customHeight="1" x14ac:dyDescent="0.2">
      <c r="A118">
        <v>117</v>
      </c>
      <c r="B118" t="s">
        <v>12</v>
      </c>
      <c r="C118">
        <v>567910.61399999994</v>
      </c>
      <c r="D118">
        <v>3936.72</v>
      </c>
      <c r="E118">
        <v>10584.5</v>
      </c>
      <c r="F118">
        <v>207.4</v>
      </c>
      <c r="G118">
        <v>18427</v>
      </c>
      <c r="H118">
        <v>922</v>
      </c>
      <c r="J118">
        <f t="shared" si="1"/>
        <v>18427</v>
      </c>
      <c r="K118">
        <v>23698</v>
      </c>
    </row>
    <row r="119" spans="1:11" ht="15.75" customHeight="1" x14ac:dyDescent="0.2">
      <c r="A119">
        <v>118</v>
      </c>
      <c r="B119" t="s">
        <v>12</v>
      </c>
      <c r="C119">
        <v>567910.61399999994</v>
      </c>
      <c r="D119">
        <v>3936.72</v>
      </c>
      <c r="E119">
        <v>10584.5</v>
      </c>
      <c r="F119">
        <v>207.4</v>
      </c>
      <c r="G119">
        <v>18816</v>
      </c>
      <c r="H119">
        <v>907</v>
      </c>
      <c r="J119">
        <f t="shared" si="1"/>
        <v>18816</v>
      </c>
      <c r="K119">
        <v>22734</v>
      </c>
    </row>
    <row r="120" spans="1:11" ht="15.75" customHeight="1" x14ac:dyDescent="0.2">
      <c r="A120">
        <v>119</v>
      </c>
      <c r="B120" t="s">
        <v>12</v>
      </c>
      <c r="C120">
        <v>567910.61399999994</v>
      </c>
      <c r="D120">
        <v>3936.72</v>
      </c>
      <c r="E120">
        <v>10584.5</v>
      </c>
      <c r="F120">
        <v>207.4</v>
      </c>
      <c r="G120">
        <v>19515</v>
      </c>
      <c r="H120">
        <v>886</v>
      </c>
      <c r="J120">
        <f t="shared" si="1"/>
        <v>19515</v>
      </c>
      <c r="K120">
        <v>21524</v>
      </c>
    </row>
    <row r="121" spans="1:11" ht="15.75" customHeight="1" x14ac:dyDescent="0.2">
      <c r="A121">
        <v>120</v>
      </c>
      <c r="B121" t="s">
        <v>12</v>
      </c>
      <c r="C121">
        <v>567910.61399999994</v>
      </c>
      <c r="D121">
        <v>3936.72</v>
      </c>
      <c r="E121">
        <v>10584.5</v>
      </c>
      <c r="F121">
        <v>207.4</v>
      </c>
      <c r="G121">
        <v>20333</v>
      </c>
      <c r="H121">
        <v>896</v>
      </c>
      <c r="J121">
        <f t="shared" si="1"/>
        <v>20333</v>
      </c>
      <c r="K121">
        <v>20317</v>
      </c>
    </row>
    <row r="122" spans="1:11" ht="15.75" customHeight="1" x14ac:dyDescent="0.2">
      <c r="A122">
        <v>121</v>
      </c>
      <c r="B122" t="s">
        <v>12</v>
      </c>
      <c r="C122">
        <v>567910.61399999994</v>
      </c>
      <c r="D122">
        <v>3936.72</v>
      </c>
      <c r="E122">
        <v>10584.5</v>
      </c>
      <c r="F122">
        <v>207.4</v>
      </c>
      <c r="G122">
        <v>21432</v>
      </c>
      <c r="H122">
        <v>891</v>
      </c>
      <c r="J122">
        <f t="shared" si="1"/>
        <v>21432</v>
      </c>
      <c r="K122">
        <v>18579</v>
      </c>
    </row>
    <row r="123" spans="1:11" ht="15.75" customHeight="1" x14ac:dyDescent="0.2">
      <c r="A123">
        <v>122</v>
      </c>
      <c r="B123" t="s">
        <v>12</v>
      </c>
      <c r="C123">
        <v>567910.61399999994</v>
      </c>
      <c r="D123">
        <v>3936.72</v>
      </c>
      <c r="E123">
        <v>10584.5</v>
      </c>
      <c r="F123">
        <v>207.4</v>
      </c>
      <c r="G123">
        <v>22578</v>
      </c>
      <c r="H123">
        <v>871</v>
      </c>
      <c r="J123">
        <f t="shared" si="1"/>
        <v>22578</v>
      </c>
      <c r="K123">
        <v>16979</v>
      </c>
    </row>
    <row r="124" spans="1:11" ht="15.75" customHeight="1" x14ac:dyDescent="0.2">
      <c r="A124">
        <v>123</v>
      </c>
      <c r="B124" t="s">
        <v>12</v>
      </c>
      <c r="C124">
        <v>567910.61399999994</v>
      </c>
      <c r="D124">
        <v>3936.72</v>
      </c>
      <c r="E124">
        <v>10584.5</v>
      </c>
      <c r="F124">
        <v>207.4</v>
      </c>
      <c r="G124">
        <v>23363</v>
      </c>
      <c r="H124">
        <v>846</v>
      </c>
      <c r="J124">
        <f t="shared" si="1"/>
        <v>23363</v>
      </c>
      <c r="K124">
        <v>15220</v>
      </c>
    </row>
    <row r="125" spans="1:11" ht="15.75" customHeight="1" x14ac:dyDescent="0.2">
      <c r="A125">
        <v>124</v>
      </c>
      <c r="B125" t="s">
        <v>12</v>
      </c>
      <c r="C125">
        <v>567910.61399999994</v>
      </c>
      <c r="D125">
        <v>3936.72</v>
      </c>
      <c r="E125">
        <v>10584.5</v>
      </c>
      <c r="F125">
        <v>207.4</v>
      </c>
      <c r="G125">
        <v>24672</v>
      </c>
      <c r="H125">
        <v>890</v>
      </c>
      <c r="J125">
        <f t="shared" si="1"/>
        <v>24672</v>
      </c>
      <c r="K125">
        <v>13505</v>
      </c>
    </row>
    <row r="126" spans="1:11" ht="15.75" customHeight="1" x14ac:dyDescent="0.2">
      <c r="A126">
        <v>125</v>
      </c>
      <c r="B126" t="s">
        <v>12</v>
      </c>
      <c r="C126">
        <v>567910.61399999994</v>
      </c>
      <c r="D126">
        <v>3936.72</v>
      </c>
      <c r="E126">
        <v>10584.5</v>
      </c>
      <c r="F126">
        <v>207.4</v>
      </c>
      <c r="G126">
        <v>24641</v>
      </c>
      <c r="H126">
        <v>906</v>
      </c>
      <c r="J126">
        <f t="shared" si="1"/>
        <v>24641</v>
      </c>
      <c r="K126">
        <v>13756</v>
      </c>
    </row>
    <row r="127" spans="1:11" ht="15.75" customHeight="1" x14ac:dyDescent="0.2">
      <c r="A127">
        <v>126</v>
      </c>
      <c r="B127" t="s">
        <v>12</v>
      </c>
      <c r="C127">
        <v>567910.61399999994</v>
      </c>
      <c r="D127">
        <v>3936.72</v>
      </c>
      <c r="E127">
        <v>10584.5</v>
      </c>
      <c r="F127">
        <v>207.4</v>
      </c>
      <c r="G127">
        <v>24931</v>
      </c>
      <c r="H127">
        <v>921</v>
      </c>
      <c r="J127">
        <f t="shared" si="1"/>
        <v>24931</v>
      </c>
      <c r="K127">
        <v>14810</v>
      </c>
    </row>
    <row r="128" spans="1:11" ht="15.75" customHeight="1" x14ac:dyDescent="0.2">
      <c r="A128">
        <v>127</v>
      </c>
      <c r="B128" t="s">
        <v>12</v>
      </c>
      <c r="C128">
        <v>567910.61399999994</v>
      </c>
      <c r="D128">
        <v>3936.72</v>
      </c>
      <c r="E128">
        <v>10584.5</v>
      </c>
      <c r="F128">
        <v>207.4</v>
      </c>
      <c r="G128">
        <v>24201</v>
      </c>
      <c r="H128">
        <v>877</v>
      </c>
      <c r="J128">
        <f t="shared" si="1"/>
        <v>24201</v>
      </c>
      <c r="K128">
        <v>16563</v>
      </c>
    </row>
    <row r="129" spans="1:11" ht="15.75" customHeight="1" x14ac:dyDescent="0.2">
      <c r="A129">
        <v>128</v>
      </c>
      <c r="B129" t="s">
        <v>12</v>
      </c>
      <c r="C129">
        <v>567910.61399999994</v>
      </c>
      <c r="D129">
        <v>3936.72</v>
      </c>
      <c r="E129">
        <v>10584.5</v>
      </c>
      <c r="F129">
        <v>207.4</v>
      </c>
      <c r="G129">
        <v>23177</v>
      </c>
      <c r="H129">
        <v>900</v>
      </c>
      <c r="J129">
        <f t="shared" si="1"/>
        <v>23177</v>
      </c>
      <c r="K129">
        <v>19132</v>
      </c>
    </row>
    <row r="130" spans="1:11" ht="15.75" customHeight="1" x14ac:dyDescent="0.2">
      <c r="A130">
        <v>129</v>
      </c>
      <c r="B130" t="s">
        <v>12</v>
      </c>
      <c r="C130">
        <v>567910.61399999994</v>
      </c>
      <c r="D130">
        <v>3936.72</v>
      </c>
      <c r="E130">
        <v>10584.5</v>
      </c>
      <c r="F130">
        <v>207.4</v>
      </c>
      <c r="G130">
        <v>21976</v>
      </c>
      <c r="H130">
        <v>895</v>
      </c>
      <c r="J130">
        <f t="shared" si="1"/>
        <v>21976</v>
      </c>
      <c r="K130">
        <v>22961</v>
      </c>
    </row>
    <row r="131" spans="1:11" ht="15.75" customHeight="1" x14ac:dyDescent="0.2">
      <c r="A131">
        <v>130</v>
      </c>
      <c r="B131" t="s">
        <v>12</v>
      </c>
      <c r="C131">
        <v>567910.61399999994</v>
      </c>
      <c r="D131">
        <v>3936.72</v>
      </c>
      <c r="E131">
        <v>10584.5</v>
      </c>
      <c r="F131">
        <v>207.4</v>
      </c>
      <c r="G131">
        <v>21179</v>
      </c>
      <c r="H131">
        <v>862</v>
      </c>
      <c r="J131">
        <f t="shared" ref="J131:J194" si="2">IF(G131&gt;13346,G131,13346)</f>
        <v>21179</v>
      </c>
      <c r="K131">
        <v>26381</v>
      </c>
    </row>
    <row r="132" spans="1:11" ht="15.75" customHeight="1" x14ac:dyDescent="0.2">
      <c r="A132">
        <v>131</v>
      </c>
      <c r="B132" t="s">
        <v>12</v>
      </c>
      <c r="C132">
        <v>567910.61399999994</v>
      </c>
      <c r="D132">
        <v>3936.72</v>
      </c>
      <c r="E132">
        <v>10584.5</v>
      </c>
      <c r="F132">
        <v>207.4</v>
      </c>
      <c r="G132">
        <v>19385</v>
      </c>
      <c r="H132">
        <v>931</v>
      </c>
      <c r="J132">
        <f t="shared" si="2"/>
        <v>19385</v>
      </c>
      <c r="K132">
        <v>28249</v>
      </c>
    </row>
    <row r="133" spans="1:11" ht="15.75" customHeight="1" x14ac:dyDescent="0.2">
      <c r="A133">
        <v>132</v>
      </c>
      <c r="B133" t="s">
        <v>12</v>
      </c>
      <c r="C133">
        <v>567910.61399999994</v>
      </c>
      <c r="D133">
        <v>3936.72</v>
      </c>
      <c r="E133">
        <v>10584.5</v>
      </c>
      <c r="F133">
        <v>207.4</v>
      </c>
      <c r="G133">
        <v>18683</v>
      </c>
      <c r="H133">
        <v>836</v>
      </c>
      <c r="J133">
        <f t="shared" si="2"/>
        <v>18683</v>
      </c>
      <c r="K133">
        <v>29683</v>
      </c>
    </row>
    <row r="134" spans="1:11" ht="15.75" customHeight="1" x14ac:dyDescent="0.2">
      <c r="A134">
        <v>133</v>
      </c>
      <c r="B134" t="s">
        <v>12</v>
      </c>
      <c r="C134">
        <v>567910.61399999994</v>
      </c>
      <c r="D134">
        <v>3936.72</v>
      </c>
      <c r="E134">
        <v>10584.5</v>
      </c>
      <c r="F134">
        <v>207.4</v>
      </c>
      <c r="G134">
        <v>17586</v>
      </c>
      <c r="H134">
        <v>844</v>
      </c>
      <c r="J134">
        <f t="shared" si="2"/>
        <v>17586</v>
      </c>
      <c r="K134">
        <v>29927</v>
      </c>
    </row>
    <row r="135" spans="1:11" ht="15.75" customHeight="1" x14ac:dyDescent="0.2">
      <c r="A135">
        <v>134</v>
      </c>
      <c r="B135" t="s">
        <v>12</v>
      </c>
      <c r="C135">
        <v>567910.61399999994</v>
      </c>
      <c r="D135">
        <v>3936.72</v>
      </c>
      <c r="E135">
        <v>10584.5</v>
      </c>
      <c r="F135">
        <v>207.4</v>
      </c>
      <c r="G135">
        <v>16898</v>
      </c>
      <c r="H135">
        <v>816</v>
      </c>
      <c r="J135">
        <f t="shared" si="2"/>
        <v>16898</v>
      </c>
      <c r="K135">
        <v>30842</v>
      </c>
    </row>
    <row r="136" spans="1:11" ht="15.75" customHeight="1" x14ac:dyDescent="0.2">
      <c r="A136">
        <v>135</v>
      </c>
      <c r="B136" t="s">
        <v>12</v>
      </c>
      <c r="C136">
        <v>567910.61399999994</v>
      </c>
      <c r="D136">
        <v>3936.72</v>
      </c>
      <c r="E136">
        <v>10584.5</v>
      </c>
      <c r="F136">
        <v>207.4</v>
      </c>
      <c r="G136">
        <v>15984</v>
      </c>
      <c r="H136">
        <v>841</v>
      </c>
      <c r="J136">
        <f t="shared" si="2"/>
        <v>15984</v>
      </c>
      <c r="K136">
        <v>32165</v>
      </c>
    </row>
    <row r="137" spans="1:11" ht="15.75" customHeight="1" x14ac:dyDescent="0.2">
      <c r="A137">
        <v>136</v>
      </c>
      <c r="B137" t="s">
        <v>12</v>
      </c>
      <c r="C137">
        <v>567910.61399999994</v>
      </c>
      <c r="D137">
        <v>3936.72</v>
      </c>
      <c r="E137">
        <v>10584.5</v>
      </c>
      <c r="F137">
        <v>207.4</v>
      </c>
      <c r="G137">
        <v>14845</v>
      </c>
      <c r="H137">
        <v>857</v>
      </c>
      <c r="J137">
        <f t="shared" si="2"/>
        <v>14845</v>
      </c>
      <c r="K137">
        <v>33778</v>
      </c>
    </row>
    <row r="138" spans="1:11" ht="15.75" customHeight="1" x14ac:dyDescent="0.2">
      <c r="A138">
        <v>137</v>
      </c>
      <c r="B138" t="s">
        <v>12</v>
      </c>
      <c r="C138">
        <v>567910.61399999994</v>
      </c>
      <c r="D138">
        <v>3936.72</v>
      </c>
      <c r="E138">
        <v>10584.5</v>
      </c>
      <c r="F138">
        <v>207.4</v>
      </c>
      <c r="G138">
        <v>13975</v>
      </c>
      <c r="H138">
        <v>801</v>
      </c>
      <c r="J138">
        <f t="shared" si="2"/>
        <v>13975</v>
      </c>
      <c r="K138">
        <v>34452</v>
      </c>
    </row>
    <row r="139" spans="1:11" ht="15.75" customHeight="1" x14ac:dyDescent="0.2">
      <c r="A139">
        <v>138</v>
      </c>
      <c r="B139" t="s">
        <v>12</v>
      </c>
      <c r="C139">
        <v>567910.61399999994</v>
      </c>
      <c r="D139">
        <v>3936.72</v>
      </c>
      <c r="E139">
        <v>10584.5</v>
      </c>
      <c r="F139">
        <v>207.4</v>
      </c>
      <c r="G139">
        <v>13547</v>
      </c>
      <c r="H139">
        <v>831</v>
      </c>
      <c r="J139">
        <f t="shared" si="2"/>
        <v>13547</v>
      </c>
      <c r="K139">
        <v>35360</v>
      </c>
    </row>
    <row r="140" spans="1:11" ht="15.75" customHeight="1" x14ac:dyDescent="0.2">
      <c r="A140">
        <v>139</v>
      </c>
      <c r="B140" t="s">
        <v>12</v>
      </c>
      <c r="C140">
        <v>567910.61399999994</v>
      </c>
      <c r="D140">
        <v>3936.72</v>
      </c>
      <c r="E140">
        <v>10584.5</v>
      </c>
      <c r="F140">
        <v>207.4</v>
      </c>
      <c r="G140">
        <v>13197</v>
      </c>
      <c r="H140">
        <v>879</v>
      </c>
      <c r="J140">
        <f t="shared" si="2"/>
        <v>13346</v>
      </c>
      <c r="K140">
        <v>35594</v>
      </c>
    </row>
    <row r="141" spans="1:11" ht="15.75" customHeight="1" x14ac:dyDescent="0.2">
      <c r="A141">
        <v>140</v>
      </c>
      <c r="B141" t="s">
        <v>12</v>
      </c>
      <c r="C141">
        <v>567910.61399999994</v>
      </c>
      <c r="D141">
        <v>3936.72</v>
      </c>
      <c r="E141">
        <v>10584.5</v>
      </c>
      <c r="F141">
        <v>207.4</v>
      </c>
      <c r="G141">
        <v>13249</v>
      </c>
      <c r="H141">
        <v>769</v>
      </c>
      <c r="J141">
        <f t="shared" si="2"/>
        <v>13346</v>
      </c>
      <c r="K141">
        <v>34619</v>
      </c>
    </row>
    <row r="142" spans="1:11" ht="15.75" customHeight="1" x14ac:dyDescent="0.2">
      <c r="A142">
        <v>141</v>
      </c>
      <c r="B142" t="s">
        <v>12</v>
      </c>
      <c r="C142">
        <v>567910.61399999994</v>
      </c>
      <c r="D142">
        <v>3936.72</v>
      </c>
      <c r="E142">
        <v>10584.5</v>
      </c>
      <c r="F142">
        <v>207.4</v>
      </c>
      <c r="G142">
        <v>13353</v>
      </c>
      <c r="H142">
        <v>855</v>
      </c>
      <c r="J142">
        <f t="shared" si="2"/>
        <v>13353</v>
      </c>
      <c r="K142">
        <v>33619</v>
      </c>
    </row>
    <row r="143" spans="1:11" ht="15.75" customHeight="1" x14ac:dyDescent="0.2">
      <c r="A143">
        <v>142</v>
      </c>
      <c r="B143" t="s">
        <v>12</v>
      </c>
      <c r="C143">
        <v>567910.61399999994</v>
      </c>
      <c r="D143">
        <v>3936.72</v>
      </c>
      <c r="E143">
        <v>10584.5</v>
      </c>
      <c r="F143">
        <v>207.4</v>
      </c>
      <c r="G143">
        <v>13221</v>
      </c>
      <c r="H143">
        <v>817</v>
      </c>
      <c r="J143">
        <f t="shared" si="2"/>
        <v>13346</v>
      </c>
      <c r="K143">
        <v>32035</v>
      </c>
    </row>
    <row r="144" spans="1:11" ht="15.75" customHeight="1" x14ac:dyDescent="0.2">
      <c r="A144">
        <v>143</v>
      </c>
      <c r="B144" t="s">
        <v>12</v>
      </c>
      <c r="C144">
        <v>567910.61399999994</v>
      </c>
      <c r="D144">
        <v>3936.72</v>
      </c>
      <c r="E144">
        <v>10584.5</v>
      </c>
      <c r="F144">
        <v>207.4</v>
      </c>
      <c r="G144">
        <v>13000</v>
      </c>
      <c r="H144">
        <v>842</v>
      </c>
      <c r="J144">
        <f t="shared" si="2"/>
        <v>13346</v>
      </c>
      <c r="K144">
        <v>31088</v>
      </c>
    </row>
    <row r="145" spans="1:11" ht="15.75" customHeight="1" x14ac:dyDescent="0.2">
      <c r="A145">
        <v>144</v>
      </c>
      <c r="B145" t="s">
        <v>12</v>
      </c>
      <c r="C145">
        <v>567910.61399999994</v>
      </c>
      <c r="D145">
        <v>3936.72</v>
      </c>
      <c r="E145">
        <v>10584.5</v>
      </c>
      <c r="F145">
        <v>207.4</v>
      </c>
      <c r="G145">
        <v>13102</v>
      </c>
      <c r="H145">
        <v>855</v>
      </c>
      <c r="J145">
        <f t="shared" si="2"/>
        <v>13346</v>
      </c>
      <c r="K145">
        <v>29479</v>
      </c>
    </row>
    <row r="146" spans="1:11" ht="15.75" customHeight="1" x14ac:dyDescent="0.2">
      <c r="A146">
        <v>145</v>
      </c>
      <c r="B146" t="s">
        <v>12</v>
      </c>
      <c r="C146">
        <v>567910.61399999994</v>
      </c>
      <c r="D146">
        <v>3936.72</v>
      </c>
      <c r="E146">
        <v>10584.5</v>
      </c>
      <c r="F146">
        <v>207.4</v>
      </c>
      <c r="G146">
        <v>13014</v>
      </c>
      <c r="H146">
        <v>763</v>
      </c>
      <c r="J146">
        <f t="shared" si="2"/>
        <v>13346</v>
      </c>
      <c r="K146">
        <v>28376</v>
      </c>
    </row>
    <row r="147" spans="1:11" ht="15.75" customHeight="1" x14ac:dyDescent="0.2">
      <c r="A147">
        <v>146</v>
      </c>
      <c r="B147" t="s">
        <v>12</v>
      </c>
      <c r="C147">
        <v>567910.61399999994</v>
      </c>
      <c r="D147">
        <v>3936.72</v>
      </c>
      <c r="E147">
        <v>10584.5</v>
      </c>
      <c r="F147">
        <v>207.4</v>
      </c>
      <c r="G147">
        <v>13983</v>
      </c>
      <c r="H147">
        <v>814</v>
      </c>
      <c r="J147">
        <f t="shared" si="2"/>
        <v>13983</v>
      </c>
      <c r="K147">
        <v>26175</v>
      </c>
    </row>
    <row r="148" spans="1:11" ht="15.75" customHeight="1" x14ac:dyDescent="0.2">
      <c r="A148">
        <v>147</v>
      </c>
      <c r="B148" t="s">
        <v>12</v>
      </c>
      <c r="C148">
        <v>567910.61399999994</v>
      </c>
      <c r="D148">
        <v>3936.72</v>
      </c>
      <c r="E148">
        <v>10584.5</v>
      </c>
      <c r="F148">
        <v>207.4</v>
      </c>
      <c r="G148">
        <v>14254</v>
      </c>
      <c r="H148">
        <v>804</v>
      </c>
      <c r="J148">
        <f t="shared" si="2"/>
        <v>14254</v>
      </c>
      <c r="K148">
        <v>24996</v>
      </c>
    </row>
    <row r="149" spans="1:11" ht="15.75" customHeight="1" x14ac:dyDescent="0.2">
      <c r="A149">
        <v>148</v>
      </c>
      <c r="B149" t="s">
        <v>12</v>
      </c>
      <c r="C149">
        <v>567910.61399999994</v>
      </c>
      <c r="D149">
        <v>3936.72</v>
      </c>
      <c r="E149">
        <v>10584.5</v>
      </c>
      <c r="F149">
        <v>207.4</v>
      </c>
      <c r="G149">
        <v>14328</v>
      </c>
      <c r="H149">
        <v>820</v>
      </c>
      <c r="J149">
        <f t="shared" si="2"/>
        <v>14328</v>
      </c>
      <c r="K149">
        <v>23458</v>
      </c>
    </row>
    <row r="150" spans="1:11" ht="15.75" customHeight="1" x14ac:dyDescent="0.2">
      <c r="A150">
        <v>149</v>
      </c>
      <c r="B150" t="s">
        <v>12</v>
      </c>
      <c r="C150">
        <v>567910.61399999994</v>
      </c>
      <c r="D150">
        <v>3936.72</v>
      </c>
      <c r="E150">
        <v>10584.5</v>
      </c>
      <c r="F150">
        <v>207.4</v>
      </c>
      <c r="G150">
        <v>14954</v>
      </c>
      <c r="H150">
        <v>863</v>
      </c>
      <c r="J150">
        <f t="shared" si="2"/>
        <v>14954</v>
      </c>
      <c r="K150">
        <v>22189</v>
      </c>
    </row>
    <row r="151" spans="1:11" ht="15.75" customHeight="1" x14ac:dyDescent="0.2">
      <c r="A151">
        <v>150</v>
      </c>
      <c r="B151" t="s">
        <v>12</v>
      </c>
      <c r="C151">
        <v>567910.61399999994</v>
      </c>
      <c r="D151">
        <v>3936.72</v>
      </c>
      <c r="E151">
        <v>10584.5</v>
      </c>
      <c r="F151">
        <v>207.4</v>
      </c>
      <c r="G151">
        <v>15253</v>
      </c>
      <c r="H151">
        <v>864</v>
      </c>
      <c r="J151">
        <f t="shared" si="2"/>
        <v>15253</v>
      </c>
      <c r="K151">
        <v>21157</v>
      </c>
    </row>
    <row r="152" spans="1:11" ht="15.75" customHeight="1" x14ac:dyDescent="0.2">
      <c r="A152">
        <v>151</v>
      </c>
      <c r="B152" t="s">
        <v>12</v>
      </c>
      <c r="C152">
        <v>567910.61399999994</v>
      </c>
      <c r="D152">
        <v>3936.72</v>
      </c>
      <c r="E152">
        <v>10584.5</v>
      </c>
      <c r="F152">
        <v>207.4</v>
      </c>
      <c r="G152">
        <v>15851</v>
      </c>
      <c r="H152">
        <v>870</v>
      </c>
      <c r="J152">
        <f t="shared" si="2"/>
        <v>15851</v>
      </c>
      <c r="K152">
        <v>20842</v>
      </c>
    </row>
    <row r="153" spans="1:11" ht="15.75" customHeight="1" x14ac:dyDescent="0.2">
      <c r="A153">
        <v>152</v>
      </c>
      <c r="B153" t="s">
        <v>12</v>
      </c>
      <c r="C153">
        <v>567910.61399999994</v>
      </c>
      <c r="D153">
        <v>3936.72</v>
      </c>
      <c r="E153">
        <v>10584.5</v>
      </c>
      <c r="F153">
        <v>207.4</v>
      </c>
      <c r="G153">
        <v>15692</v>
      </c>
      <c r="H153">
        <v>883</v>
      </c>
      <c r="J153">
        <f t="shared" si="2"/>
        <v>15692</v>
      </c>
      <c r="K153">
        <v>20428</v>
      </c>
    </row>
    <row r="154" spans="1:11" ht="15.75" customHeight="1" x14ac:dyDescent="0.2">
      <c r="A154">
        <v>153</v>
      </c>
      <c r="B154" t="s">
        <v>12</v>
      </c>
      <c r="C154">
        <v>567910.61399999994</v>
      </c>
      <c r="D154">
        <v>3936.72</v>
      </c>
      <c r="E154">
        <v>10584.5</v>
      </c>
      <c r="F154">
        <v>207.4</v>
      </c>
      <c r="G154">
        <v>15457</v>
      </c>
      <c r="H154">
        <v>821</v>
      </c>
      <c r="J154">
        <f t="shared" si="2"/>
        <v>15457</v>
      </c>
      <c r="K154">
        <v>19406</v>
      </c>
    </row>
    <row r="155" spans="1:11" ht="15.75" customHeight="1" x14ac:dyDescent="0.2">
      <c r="A155">
        <v>154</v>
      </c>
      <c r="B155" t="s">
        <v>12</v>
      </c>
      <c r="C155">
        <v>567910.61399999994</v>
      </c>
      <c r="D155">
        <v>3936.72</v>
      </c>
      <c r="E155">
        <v>10584.5</v>
      </c>
      <c r="F155">
        <v>207.4</v>
      </c>
      <c r="G155">
        <v>17709</v>
      </c>
      <c r="H155">
        <v>832</v>
      </c>
      <c r="J155">
        <f t="shared" si="2"/>
        <v>17709</v>
      </c>
      <c r="K155">
        <v>17183</v>
      </c>
    </row>
    <row r="156" spans="1:11" ht="15.75" customHeight="1" x14ac:dyDescent="0.2">
      <c r="A156">
        <v>155</v>
      </c>
      <c r="B156" t="s">
        <v>12</v>
      </c>
      <c r="C156">
        <v>567910.61399999994</v>
      </c>
      <c r="D156">
        <v>3936.72</v>
      </c>
      <c r="E156">
        <v>10584.5</v>
      </c>
      <c r="F156">
        <v>207.4</v>
      </c>
      <c r="G156">
        <v>17434</v>
      </c>
      <c r="H156">
        <v>805</v>
      </c>
      <c r="J156">
        <f t="shared" si="2"/>
        <v>17434</v>
      </c>
      <c r="K156">
        <v>13787</v>
      </c>
    </row>
    <row r="157" spans="1:11" ht="15.75" customHeight="1" x14ac:dyDescent="0.2">
      <c r="A157">
        <v>156</v>
      </c>
      <c r="B157" t="s">
        <v>12</v>
      </c>
      <c r="C157">
        <v>567910.61399999994</v>
      </c>
      <c r="D157">
        <v>3936.72</v>
      </c>
      <c r="E157">
        <v>10584.5</v>
      </c>
      <c r="F157">
        <v>207.4</v>
      </c>
      <c r="G157">
        <v>16321</v>
      </c>
      <c r="H157">
        <v>845</v>
      </c>
      <c r="J157">
        <f t="shared" si="2"/>
        <v>16321</v>
      </c>
      <c r="K157">
        <v>14968</v>
      </c>
    </row>
    <row r="158" spans="1:11" ht="15.75" customHeight="1" x14ac:dyDescent="0.2">
      <c r="A158">
        <v>157</v>
      </c>
      <c r="B158" t="s">
        <v>12</v>
      </c>
      <c r="C158">
        <v>567910.61399999994</v>
      </c>
      <c r="D158">
        <v>3936.72</v>
      </c>
      <c r="E158">
        <v>10584.5</v>
      </c>
      <c r="F158">
        <v>207.4</v>
      </c>
      <c r="G158">
        <v>15358</v>
      </c>
      <c r="H158">
        <v>864</v>
      </c>
      <c r="J158">
        <f t="shared" si="2"/>
        <v>15358</v>
      </c>
      <c r="K158">
        <v>16235</v>
      </c>
    </row>
    <row r="159" spans="1:11" ht="15.75" customHeight="1" x14ac:dyDescent="0.2">
      <c r="A159">
        <v>158</v>
      </c>
      <c r="B159" t="s">
        <v>12</v>
      </c>
      <c r="C159">
        <v>567910.61399999994</v>
      </c>
      <c r="D159">
        <v>3936.72</v>
      </c>
      <c r="E159">
        <v>10584.5</v>
      </c>
      <c r="F159">
        <v>207.4</v>
      </c>
      <c r="G159">
        <v>14270</v>
      </c>
      <c r="H159">
        <v>807</v>
      </c>
      <c r="J159">
        <f t="shared" si="2"/>
        <v>14270</v>
      </c>
      <c r="K159">
        <v>18113</v>
      </c>
    </row>
    <row r="160" spans="1:11" ht="15.75" customHeight="1" x14ac:dyDescent="0.2">
      <c r="A160">
        <v>159</v>
      </c>
      <c r="B160" t="s">
        <v>12</v>
      </c>
      <c r="C160">
        <v>567910.61399999994</v>
      </c>
      <c r="D160">
        <v>3936.72</v>
      </c>
      <c r="E160">
        <v>10584.5</v>
      </c>
      <c r="F160">
        <v>207.4</v>
      </c>
      <c r="G160">
        <v>13707</v>
      </c>
      <c r="H160">
        <v>870</v>
      </c>
      <c r="J160">
        <f t="shared" si="2"/>
        <v>13707</v>
      </c>
      <c r="K160">
        <v>21496</v>
      </c>
    </row>
    <row r="161" spans="1:11" ht="15.75" customHeight="1" x14ac:dyDescent="0.2">
      <c r="A161">
        <v>160</v>
      </c>
      <c r="B161" t="s">
        <v>12</v>
      </c>
      <c r="C161">
        <v>567910.61399999994</v>
      </c>
      <c r="D161">
        <v>3936.72</v>
      </c>
      <c r="E161">
        <v>10584.5</v>
      </c>
      <c r="F161">
        <v>207.4</v>
      </c>
      <c r="G161">
        <v>13346</v>
      </c>
      <c r="H161">
        <v>832</v>
      </c>
      <c r="J161">
        <f t="shared" si="2"/>
        <v>13346</v>
      </c>
      <c r="K161">
        <v>25533</v>
      </c>
    </row>
    <row r="162" spans="1:11" ht="15.75" customHeight="1" x14ac:dyDescent="0.2">
      <c r="A162">
        <v>161</v>
      </c>
      <c r="B162" t="s">
        <v>12</v>
      </c>
      <c r="C162">
        <v>567910.61399999994</v>
      </c>
      <c r="D162">
        <v>3936.72</v>
      </c>
      <c r="E162">
        <v>10584.5</v>
      </c>
      <c r="F162">
        <v>207.4</v>
      </c>
      <c r="G162">
        <v>13816</v>
      </c>
      <c r="H162">
        <v>799</v>
      </c>
      <c r="J162">
        <f t="shared" si="2"/>
        <v>13816</v>
      </c>
      <c r="K162">
        <v>27849</v>
      </c>
    </row>
    <row r="163" spans="1:11" ht="15.75" customHeight="1" x14ac:dyDescent="0.2">
      <c r="A163">
        <v>162</v>
      </c>
      <c r="B163" t="s">
        <v>12</v>
      </c>
      <c r="C163">
        <v>567910.61399999994</v>
      </c>
      <c r="D163">
        <v>3936.72</v>
      </c>
      <c r="E163">
        <v>10584.5</v>
      </c>
      <c r="F163">
        <v>207.4</v>
      </c>
      <c r="G163">
        <v>13223</v>
      </c>
      <c r="H163">
        <v>798</v>
      </c>
      <c r="J163">
        <f t="shared" si="2"/>
        <v>13346</v>
      </c>
      <c r="K163">
        <v>29652</v>
      </c>
    </row>
    <row r="164" spans="1:11" ht="15.75" customHeight="1" x14ac:dyDescent="0.2">
      <c r="A164">
        <v>163</v>
      </c>
      <c r="B164" t="s">
        <v>12</v>
      </c>
      <c r="C164">
        <v>567910.61399999994</v>
      </c>
      <c r="D164">
        <v>3936.72</v>
      </c>
      <c r="E164">
        <v>10584.5</v>
      </c>
      <c r="F164">
        <v>207.4</v>
      </c>
      <c r="G164">
        <v>12701</v>
      </c>
      <c r="H164">
        <v>797</v>
      </c>
      <c r="J164">
        <f t="shared" si="2"/>
        <v>13346</v>
      </c>
      <c r="K164">
        <v>30209</v>
      </c>
    </row>
    <row r="165" spans="1:11" ht="15.75" customHeight="1" x14ac:dyDescent="0.2">
      <c r="A165">
        <v>164</v>
      </c>
      <c r="B165" t="s">
        <v>12</v>
      </c>
      <c r="C165">
        <v>567910.61399999994</v>
      </c>
      <c r="D165">
        <v>3936.72</v>
      </c>
      <c r="E165">
        <v>10584.5</v>
      </c>
      <c r="F165">
        <v>207.4</v>
      </c>
      <c r="G165">
        <v>12070</v>
      </c>
      <c r="H165">
        <v>829</v>
      </c>
      <c r="J165">
        <f t="shared" si="2"/>
        <v>13346</v>
      </c>
      <c r="K165">
        <v>32174</v>
      </c>
    </row>
    <row r="166" spans="1:11" ht="15.75" customHeight="1" x14ac:dyDescent="0.2">
      <c r="A166">
        <v>165</v>
      </c>
      <c r="B166" t="s">
        <v>12</v>
      </c>
      <c r="C166">
        <v>567910.61399999994</v>
      </c>
      <c r="D166">
        <v>3936.72</v>
      </c>
      <c r="E166">
        <v>10584.5</v>
      </c>
      <c r="F166">
        <v>207.4</v>
      </c>
      <c r="G166">
        <v>11679</v>
      </c>
      <c r="H166">
        <v>774</v>
      </c>
      <c r="J166">
        <f t="shared" si="2"/>
        <v>13346</v>
      </c>
      <c r="K166">
        <v>34650</v>
      </c>
    </row>
    <row r="167" spans="1:11" ht="15.75" customHeight="1" x14ac:dyDescent="0.2">
      <c r="A167">
        <v>166</v>
      </c>
      <c r="B167" t="s">
        <v>12</v>
      </c>
      <c r="C167">
        <v>567910.61399999994</v>
      </c>
      <c r="D167">
        <v>3936.72</v>
      </c>
      <c r="E167">
        <v>10584.5</v>
      </c>
      <c r="F167">
        <v>207.4</v>
      </c>
      <c r="G167">
        <v>11656</v>
      </c>
      <c r="H167">
        <v>847</v>
      </c>
      <c r="J167">
        <f t="shared" si="2"/>
        <v>13346</v>
      </c>
      <c r="K167">
        <v>36626</v>
      </c>
    </row>
    <row r="168" spans="1:11" ht="15.75" customHeight="1" x14ac:dyDescent="0.2">
      <c r="A168">
        <v>167</v>
      </c>
      <c r="B168" t="s">
        <v>12</v>
      </c>
      <c r="C168">
        <v>567910.61399999994</v>
      </c>
      <c r="D168">
        <v>3936.72</v>
      </c>
      <c r="E168">
        <v>10584.5</v>
      </c>
      <c r="F168">
        <v>207.4</v>
      </c>
      <c r="G168">
        <v>11631</v>
      </c>
      <c r="H168">
        <v>831</v>
      </c>
      <c r="J168">
        <f t="shared" si="2"/>
        <v>13346</v>
      </c>
      <c r="K168">
        <v>39505</v>
      </c>
    </row>
    <row r="169" spans="1:11" ht="15.75" customHeight="1" x14ac:dyDescent="0.2">
      <c r="A169">
        <v>168</v>
      </c>
      <c r="B169" t="s">
        <v>12</v>
      </c>
      <c r="C169">
        <v>567910.61399999994</v>
      </c>
      <c r="D169">
        <v>3936.72</v>
      </c>
      <c r="E169">
        <v>10584.5</v>
      </c>
      <c r="F169">
        <v>207.4</v>
      </c>
      <c r="G169">
        <v>11908</v>
      </c>
      <c r="H169">
        <v>853</v>
      </c>
      <c r="J169">
        <f t="shared" si="2"/>
        <v>13346</v>
      </c>
      <c r="K169">
        <v>41611</v>
      </c>
    </row>
    <row r="170" spans="1:11" ht="15.75" customHeight="1" x14ac:dyDescent="0.2">
      <c r="A170">
        <v>169</v>
      </c>
      <c r="B170" t="s">
        <v>12</v>
      </c>
      <c r="C170">
        <v>567910.61399999994</v>
      </c>
      <c r="D170">
        <v>3936.72</v>
      </c>
      <c r="E170">
        <v>10584.5</v>
      </c>
      <c r="F170">
        <v>207.4</v>
      </c>
      <c r="G170">
        <v>11610</v>
      </c>
      <c r="H170">
        <v>813</v>
      </c>
      <c r="J170">
        <f t="shared" si="2"/>
        <v>13346</v>
      </c>
      <c r="K170">
        <v>44247</v>
      </c>
    </row>
    <row r="171" spans="1:11" ht="15.75" customHeight="1" x14ac:dyDescent="0.2">
      <c r="A171">
        <v>170</v>
      </c>
      <c r="B171" t="s">
        <v>12</v>
      </c>
      <c r="C171">
        <v>567910.61399999994</v>
      </c>
      <c r="D171">
        <v>3936.72</v>
      </c>
      <c r="E171">
        <v>10584.5</v>
      </c>
      <c r="F171">
        <v>207.4</v>
      </c>
      <c r="G171">
        <v>11726</v>
      </c>
      <c r="H171">
        <v>836</v>
      </c>
      <c r="J171">
        <f t="shared" si="2"/>
        <v>13346</v>
      </c>
      <c r="K171">
        <v>46414</v>
      </c>
    </row>
    <row r="172" spans="1:11" ht="15.75" customHeight="1" x14ac:dyDescent="0.2">
      <c r="A172">
        <v>171</v>
      </c>
      <c r="B172" t="s">
        <v>12</v>
      </c>
      <c r="C172">
        <v>567910.61399999994</v>
      </c>
      <c r="D172">
        <v>3936.72</v>
      </c>
      <c r="E172">
        <v>10584.5</v>
      </c>
      <c r="F172">
        <v>207.4</v>
      </c>
      <c r="G172">
        <v>11653</v>
      </c>
      <c r="H172">
        <v>794</v>
      </c>
      <c r="J172">
        <f t="shared" si="2"/>
        <v>13346</v>
      </c>
      <c r="K172">
        <v>48597</v>
      </c>
    </row>
    <row r="173" spans="1:11" ht="15.75" customHeight="1" x14ac:dyDescent="0.2">
      <c r="A173">
        <v>172</v>
      </c>
      <c r="B173" t="s">
        <v>12</v>
      </c>
      <c r="C173">
        <v>567910.61399999994</v>
      </c>
      <c r="D173">
        <v>3936.72</v>
      </c>
      <c r="E173">
        <v>10584.5</v>
      </c>
      <c r="F173">
        <v>207.4</v>
      </c>
      <c r="G173">
        <v>11711</v>
      </c>
      <c r="H173">
        <v>821</v>
      </c>
      <c r="J173">
        <f t="shared" si="2"/>
        <v>13346</v>
      </c>
      <c r="K173">
        <v>49743</v>
      </c>
    </row>
    <row r="174" spans="1:11" ht="15.75" customHeight="1" x14ac:dyDescent="0.2">
      <c r="A174">
        <v>173</v>
      </c>
      <c r="B174" t="s">
        <v>12</v>
      </c>
      <c r="C174">
        <v>567910.61399999994</v>
      </c>
      <c r="D174">
        <v>3936.72</v>
      </c>
      <c r="E174">
        <v>10584.5</v>
      </c>
      <c r="F174">
        <v>207.4</v>
      </c>
      <c r="G174">
        <v>11966</v>
      </c>
      <c r="H174">
        <v>826</v>
      </c>
      <c r="J174">
        <f t="shared" si="2"/>
        <v>13346</v>
      </c>
      <c r="K174">
        <v>49504</v>
      </c>
    </row>
    <row r="175" spans="1:11" ht="15.75" customHeight="1" x14ac:dyDescent="0.2">
      <c r="A175">
        <v>174</v>
      </c>
      <c r="B175" t="s">
        <v>12</v>
      </c>
      <c r="C175">
        <v>567910.61399999994</v>
      </c>
      <c r="D175">
        <v>3936.72</v>
      </c>
      <c r="E175">
        <v>10584.5</v>
      </c>
      <c r="F175">
        <v>207.4</v>
      </c>
      <c r="G175">
        <v>12261</v>
      </c>
      <c r="H175">
        <v>868</v>
      </c>
      <c r="J175">
        <f t="shared" si="2"/>
        <v>13346</v>
      </c>
      <c r="K175">
        <v>46311</v>
      </c>
    </row>
    <row r="176" spans="1:11" ht="15.75" customHeight="1" x14ac:dyDescent="0.2">
      <c r="A176">
        <v>175</v>
      </c>
      <c r="B176" t="s">
        <v>12</v>
      </c>
      <c r="C176">
        <v>567910.61399999994</v>
      </c>
      <c r="D176">
        <v>3936.72</v>
      </c>
      <c r="E176">
        <v>10584.5</v>
      </c>
      <c r="F176">
        <v>207.4</v>
      </c>
      <c r="G176">
        <v>12608</v>
      </c>
      <c r="H176">
        <v>872</v>
      </c>
      <c r="J176">
        <f t="shared" si="2"/>
        <v>13346</v>
      </c>
      <c r="K176">
        <v>45421</v>
      </c>
    </row>
    <row r="177" spans="1:11" ht="15.75" customHeight="1" x14ac:dyDescent="0.2">
      <c r="A177">
        <v>176</v>
      </c>
      <c r="B177" t="s">
        <v>12</v>
      </c>
      <c r="C177">
        <v>567910.61399999994</v>
      </c>
      <c r="D177">
        <v>3936.72</v>
      </c>
      <c r="E177">
        <v>10584.5</v>
      </c>
      <c r="F177">
        <v>207.4</v>
      </c>
      <c r="G177">
        <v>12957</v>
      </c>
      <c r="H177">
        <v>839</v>
      </c>
      <c r="J177">
        <f t="shared" si="2"/>
        <v>13346</v>
      </c>
      <c r="K177">
        <v>44007</v>
      </c>
    </row>
    <row r="178" spans="1:11" ht="15.75" customHeight="1" x14ac:dyDescent="0.2">
      <c r="A178">
        <v>177</v>
      </c>
      <c r="B178" t="s">
        <v>12</v>
      </c>
      <c r="C178">
        <v>567910.61399999994</v>
      </c>
      <c r="D178">
        <v>3936.72</v>
      </c>
      <c r="E178">
        <v>10584.5</v>
      </c>
      <c r="F178">
        <v>207.4</v>
      </c>
      <c r="G178">
        <v>12662</v>
      </c>
      <c r="H178">
        <v>796</v>
      </c>
      <c r="J178">
        <f t="shared" si="2"/>
        <v>13346</v>
      </c>
      <c r="K178">
        <v>43142</v>
      </c>
    </row>
    <row r="179" spans="1:11" ht="15.75" customHeight="1" x14ac:dyDescent="0.2">
      <c r="A179">
        <v>178</v>
      </c>
      <c r="B179" t="s">
        <v>12</v>
      </c>
      <c r="C179">
        <v>567910.61399999994</v>
      </c>
      <c r="D179">
        <v>3936.72</v>
      </c>
      <c r="E179">
        <v>10584.5</v>
      </c>
      <c r="F179">
        <v>207.4</v>
      </c>
      <c r="G179">
        <v>12829</v>
      </c>
      <c r="H179">
        <v>856</v>
      </c>
      <c r="J179">
        <f t="shared" si="2"/>
        <v>13346</v>
      </c>
      <c r="K179">
        <v>41115</v>
      </c>
    </row>
    <row r="180" spans="1:11" ht="15.75" customHeight="1" x14ac:dyDescent="0.2">
      <c r="A180">
        <v>179</v>
      </c>
      <c r="B180" t="s">
        <v>12</v>
      </c>
      <c r="C180">
        <v>567910.61399999994</v>
      </c>
      <c r="D180">
        <v>3936.72</v>
      </c>
      <c r="E180">
        <v>10584.5</v>
      </c>
      <c r="F180">
        <v>207.4</v>
      </c>
      <c r="G180">
        <v>12885</v>
      </c>
      <c r="H180">
        <v>883</v>
      </c>
      <c r="J180">
        <f t="shared" si="2"/>
        <v>13346</v>
      </c>
      <c r="K180">
        <v>38441</v>
      </c>
    </row>
    <row r="181" spans="1:11" ht="15.75" customHeight="1" x14ac:dyDescent="0.2">
      <c r="A181">
        <v>180</v>
      </c>
      <c r="B181" t="s">
        <v>12</v>
      </c>
      <c r="C181">
        <v>567910.61399999994</v>
      </c>
      <c r="D181">
        <v>3936.72</v>
      </c>
      <c r="E181">
        <v>10584.5</v>
      </c>
      <c r="F181">
        <v>207.4</v>
      </c>
      <c r="G181">
        <v>13196</v>
      </c>
      <c r="H181">
        <v>833</v>
      </c>
      <c r="J181">
        <f t="shared" si="2"/>
        <v>13346</v>
      </c>
      <c r="K181">
        <v>36062</v>
      </c>
    </row>
    <row r="182" spans="1:11" ht="15.75" customHeight="1" x14ac:dyDescent="0.2">
      <c r="A182">
        <v>181</v>
      </c>
      <c r="B182" t="s">
        <v>12</v>
      </c>
      <c r="C182">
        <v>567910.61399999994</v>
      </c>
      <c r="D182">
        <v>3936.72</v>
      </c>
      <c r="E182">
        <v>10584.5</v>
      </c>
      <c r="F182">
        <v>207.4</v>
      </c>
      <c r="G182">
        <v>13118</v>
      </c>
      <c r="H182">
        <v>921</v>
      </c>
      <c r="J182">
        <f t="shared" si="2"/>
        <v>13346</v>
      </c>
      <c r="K182">
        <v>33906</v>
      </c>
    </row>
    <row r="183" spans="1:11" ht="15.75" customHeight="1" x14ac:dyDescent="0.2">
      <c r="A183">
        <v>182</v>
      </c>
      <c r="B183" t="s">
        <v>12</v>
      </c>
      <c r="C183">
        <v>567910.61399999994</v>
      </c>
      <c r="D183">
        <v>3936.72</v>
      </c>
      <c r="E183">
        <v>10584.5</v>
      </c>
      <c r="F183">
        <v>207.4</v>
      </c>
      <c r="G183">
        <v>13157</v>
      </c>
      <c r="H183">
        <v>822</v>
      </c>
      <c r="J183">
        <f t="shared" si="2"/>
        <v>13346</v>
      </c>
      <c r="K183">
        <v>30655</v>
      </c>
    </row>
    <row r="184" spans="1:11" ht="15.75" customHeight="1" x14ac:dyDescent="0.2">
      <c r="A184">
        <v>183</v>
      </c>
      <c r="B184" t="s">
        <v>12</v>
      </c>
      <c r="C184">
        <v>567910.61399999994</v>
      </c>
      <c r="D184">
        <v>3936.72</v>
      </c>
      <c r="E184">
        <v>10584.5</v>
      </c>
      <c r="F184">
        <v>207.4</v>
      </c>
      <c r="G184">
        <v>12842</v>
      </c>
      <c r="H184">
        <v>824</v>
      </c>
      <c r="J184">
        <f t="shared" si="2"/>
        <v>13346</v>
      </c>
      <c r="K184">
        <v>29363</v>
      </c>
    </row>
    <row r="185" spans="1:11" ht="15.75" customHeight="1" x14ac:dyDescent="0.2">
      <c r="A185">
        <v>184</v>
      </c>
      <c r="B185" t="s">
        <v>12</v>
      </c>
      <c r="C185">
        <v>567910.61399999994</v>
      </c>
      <c r="D185">
        <v>3936.72</v>
      </c>
      <c r="E185">
        <v>10584.5</v>
      </c>
      <c r="F185">
        <v>207.4</v>
      </c>
      <c r="G185">
        <v>12803</v>
      </c>
      <c r="H185">
        <v>839</v>
      </c>
      <c r="J185">
        <f t="shared" si="2"/>
        <v>13346</v>
      </c>
      <c r="K185">
        <v>29432</v>
      </c>
    </row>
    <row r="186" spans="1:11" ht="15.75" customHeight="1" x14ac:dyDescent="0.2">
      <c r="A186">
        <v>185</v>
      </c>
      <c r="B186" t="s">
        <v>12</v>
      </c>
      <c r="C186">
        <v>567910.61399999994</v>
      </c>
      <c r="D186">
        <v>3936.72</v>
      </c>
      <c r="E186">
        <v>10584.5</v>
      </c>
      <c r="F186">
        <v>207.4</v>
      </c>
      <c r="G186">
        <v>12872</v>
      </c>
      <c r="H186">
        <v>858</v>
      </c>
      <c r="J186">
        <f t="shared" si="2"/>
        <v>13346</v>
      </c>
      <c r="K186">
        <v>27969</v>
      </c>
    </row>
    <row r="187" spans="1:11" ht="15.75" customHeight="1" x14ac:dyDescent="0.2">
      <c r="A187">
        <v>186</v>
      </c>
      <c r="B187" t="s">
        <v>12</v>
      </c>
      <c r="C187">
        <v>567910.61399999994</v>
      </c>
      <c r="D187">
        <v>3936.72</v>
      </c>
      <c r="E187">
        <v>10584.5</v>
      </c>
      <c r="F187">
        <v>207.4</v>
      </c>
      <c r="G187">
        <v>13032</v>
      </c>
      <c r="H187">
        <v>789</v>
      </c>
      <c r="J187">
        <f t="shared" si="2"/>
        <v>13346</v>
      </c>
      <c r="K187">
        <v>26828</v>
      </c>
    </row>
    <row r="188" spans="1:11" ht="15.75" customHeight="1" x14ac:dyDescent="0.2">
      <c r="A188">
        <v>187</v>
      </c>
      <c r="B188" t="s">
        <v>12</v>
      </c>
      <c r="C188">
        <v>567910.61399999994</v>
      </c>
      <c r="D188">
        <v>3936.72</v>
      </c>
      <c r="E188">
        <v>10584.5</v>
      </c>
      <c r="F188">
        <v>207.4</v>
      </c>
      <c r="G188">
        <v>13210</v>
      </c>
      <c r="H188">
        <v>830</v>
      </c>
      <c r="J188">
        <f t="shared" si="2"/>
        <v>13346</v>
      </c>
      <c r="K188">
        <v>25252</v>
      </c>
    </row>
    <row r="189" spans="1:11" ht="15.75" customHeight="1" x14ac:dyDescent="0.2">
      <c r="A189">
        <v>188</v>
      </c>
      <c r="B189" t="s">
        <v>12</v>
      </c>
      <c r="C189">
        <v>567910.61399999994</v>
      </c>
      <c r="D189">
        <v>3936.72</v>
      </c>
      <c r="E189">
        <v>10584.5</v>
      </c>
      <c r="F189">
        <v>207.4</v>
      </c>
      <c r="G189">
        <v>13346</v>
      </c>
      <c r="H189">
        <v>795</v>
      </c>
      <c r="J189">
        <f t="shared" si="2"/>
        <v>13346</v>
      </c>
      <c r="K189">
        <v>25144</v>
      </c>
    </row>
    <row r="190" spans="1:11" ht="15.75" customHeight="1" x14ac:dyDescent="0.2">
      <c r="A190">
        <v>189</v>
      </c>
      <c r="B190" t="s">
        <v>12</v>
      </c>
      <c r="C190">
        <v>567910.61399999994</v>
      </c>
      <c r="D190">
        <v>3936.72</v>
      </c>
      <c r="E190">
        <v>10584.5</v>
      </c>
      <c r="F190">
        <v>207.4</v>
      </c>
      <c r="G190">
        <v>13236</v>
      </c>
      <c r="H190">
        <v>814</v>
      </c>
      <c r="J190">
        <f t="shared" si="2"/>
        <v>13346</v>
      </c>
      <c r="K190">
        <v>25456</v>
      </c>
    </row>
    <row r="191" spans="1:11" ht="15.75" customHeight="1" x14ac:dyDescent="0.2">
      <c r="A191">
        <v>190</v>
      </c>
      <c r="B191" t="s">
        <v>12</v>
      </c>
      <c r="C191">
        <v>567910.61399999994</v>
      </c>
      <c r="D191">
        <v>3936.72</v>
      </c>
      <c r="E191">
        <v>10584.5</v>
      </c>
      <c r="F191">
        <v>207.4</v>
      </c>
      <c r="G191">
        <v>13140</v>
      </c>
      <c r="H191">
        <v>855</v>
      </c>
      <c r="J191">
        <f t="shared" si="2"/>
        <v>13346</v>
      </c>
      <c r="K191">
        <v>27244</v>
      </c>
    </row>
    <row r="192" spans="1:11" ht="15.75" customHeight="1" x14ac:dyDescent="0.2">
      <c r="A192">
        <v>191</v>
      </c>
      <c r="B192" t="s">
        <v>12</v>
      </c>
      <c r="C192">
        <v>567910.61399999994</v>
      </c>
      <c r="D192">
        <v>3936.72</v>
      </c>
      <c r="E192">
        <v>10584.5</v>
      </c>
      <c r="F192">
        <v>207.4</v>
      </c>
      <c r="G192">
        <v>12983</v>
      </c>
      <c r="H192">
        <v>790</v>
      </c>
      <c r="J192">
        <f t="shared" si="2"/>
        <v>13346</v>
      </c>
      <c r="K192">
        <v>30166</v>
      </c>
    </row>
    <row r="193" spans="1:11" ht="15.75" customHeight="1" x14ac:dyDescent="0.2">
      <c r="A193">
        <v>192</v>
      </c>
      <c r="B193" t="s">
        <v>12</v>
      </c>
      <c r="C193">
        <v>567910.61399999994</v>
      </c>
      <c r="D193">
        <v>3936.72</v>
      </c>
      <c r="E193">
        <v>10584.5</v>
      </c>
      <c r="F193">
        <v>207.4</v>
      </c>
      <c r="G193">
        <v>12459</v>
      </c>
      <c r="H193">
        <v>807</v>
      </c>
      <c r="J193">
        <f t="shared" si="2"/>
        <v>13346</v>
      </c>
      <c r="K193">
        <v>32596</v>
      </c>
    </row>
    <row r="194" spans="1:11" ht="15.75" customHeight="1" x14ac:dyDescent="0.2">
      <c r="A194">
        <v>193</v>
      </c>
      <c r="B194" t="s">
        <v>12</v>
      </c>
      <c r="C194">
        <v>567910.61399999994</v>
      </c>
      <c r="D194">
        <v>3936.72</v>
      </c>
      <c r="E194">
        <v>10584.5</v>
      </c>
      <c r="F194">
        <v>207.4</v>
      </c>
      <c r="G194">
        <v>12231</v>
      </c>
      <c r="H194">
        <v>829</v>
      </c>
      <c r="J194">
        <f t="shared" si="2"/>
        <v>13346</v>
      </c>
      <c r="K194">
        <v>34725</v>
      </c>
    </row>
    <row r="195" spans="1:11" ht="15.75" customHeight="1" x14ac:dyDescent="0.2">
      <c r="A195">
        <v>194</v>
      </c>
      <c r="B195" t="s">
        <v>12</v>
      </c>
      <c r="C195">
        <v>567910.61399999994</v>
      </c>
      <c r="D195">
        <v>3936.72</v>
      </c>
      <c r="E195">
        <v>10584.5</v>
      </c>
      <c r="F195">
        <v>207.4</v>
      </c>
      <c r="G195">
        <v>12229</v>
      </c>
      <c r="H195">
        <v>844</v>
      </c>
      <c r="J195">
        <f t="shared" ref="J195:J258" si="3">IF(G195&gt;13346,G195,13346)</f>
        <v>13346</v>
      </c>
      <c r="K195">
        <v>35703</v>
      </c>
    </row>
    <row r="196" spans="1:11" ht="15.75" customHeight="1" x14ac:dyDescent="0.2">
      <c r="A196">
        <v>195</v>
      </c>
      <c r="B196" t="s">
        <v>12</v>
      </c>
      <c r="C196">
        <v>567910.61399999994</v>
      </c>
      <c r="D196">
        <v>3936.72</v>
      </c>
      <c r="E196">
        <v>10584.5</v>
      </c>
      <c r="F196">
        <v>207.4</v>
      </c>
      <c r="G196">
        <v>12081</v>
      </c>
      <c r="H196">
        <v>802</v>
      </c>
      <c r="J196">
        <f t="shared" si="3"/>
        <v>13346</v>
      </c>
      <c r="K196">
        <v>37481</v>
      </c>
    </row>
    <row r="197" spans="1:11" ht="15.75" customHeight="1" x14ac:dyDescent="0.2">
      <c r="A197">
        <v>196</v>
      </c>
      <c r="B197" t="s">
        <v>12</v>
      </c>
      <c r="C197">
        <v>567910.61399999994</v>
      </c>
      <c r="D197">
        <v>3936.72</v>
      </c>
      <c r="E197">
        <v>10584.5</v>
      </c>
      <c r="F197">
        <v>207.4</v>
      </c>
      <c r="G197">
        <v>12228</v>
      </c>
      <c r="H197">
        <v>778</v>
      </c>
      <c r="J197">
        <f t="shared" si="3"/>
        <v>13346</v>
      </c>
      <c r="K197">
        <v>36216</v>
      </c>
    </row>
    <row r="198" spans="1:11" ht="15.75" customHeight="1" x14ac:dyDescent="0.2">
      <c r="A198">
        <v>197</v>
      </c>
      <c r="B198" t="s">
        <v>12</v>
      </c>
      <c r="C198">
        <v>567910.61399999994</v>
      </c>
      <c r="D198">
        <v>3936.72</v>
      </c>
      <c r="E198">
        <v>10584.5</v>
      </c>
      <c r="F198">
        <v>207.4</v>
      </c>
      <c r="G198">
        <v>12050</v>
      </c>
      <c r="H198">
        <v>792</v>
      </c>
      <c r="J198">
        <f t="shared" si="3"/>
        <v>13346</v>
      </c>
      <c r="K198">
        <v>36919</v>
      </c>
    </row>
    <row r="199" spans="1:11" ht="15.75" customHeight="1" x14ac:dyDescent="0.2">
      <c r="A199">
        <v>198</v>
      </c>
      <c r="B199" t="s">
        <v>12</v>
      </c>
      <c r="C199">
        <v>567910.61399999994</v>
      </c>
      <c r="D199">
        <v>3936.72</v>
      </c>
      <c r="E199">
        <v>10584.5</v>
      </c>
      <c r="F199">
        <v>207.4</v>
      </c>
      <c r="G199">
        <v>11971</v>
      </c>
      <c r="H199">
        <v>831</v>
      </c>
      <c r="J199">
        <f t="shared" si="3"/>
        <v>13346</v>
      </c>
      <c r="K199">
        <v>36987</v>
      </c>
    </row>
    <row r="200" spans="1:11" ht="15.75" customHeight="1" x14ac:dyDescent="0.2">
      <c r="A200">
        <v>199</v>
      </c>
      <c r="B200" t="s">
        <v>12</v>
      </c>
      <c r="C200">
        <v>567910.61399999994</v>
      </c>
      <c r="D200">
        <v>3936.72</v>
      </c>
      <c r="E200">
        <v>10584.5</v>
      </c>
      <c r="F200">
        <v>207.4</v>
      </c>
      <c r="G200">
        <v>12193</v>
      </c>
      <c r="H200">
        <v>830</v>
      </c>
      <c r="J200">
        <f t="shared" si="3"/>
        <v>13346</v>
      </c>
      <c r="K200">
        <v>36579</v>
      </c>
    </row>
    <row r="201" spans="1:11" ht="15.75" customHeight="1" x14ac:dyDescent="0.2">
      <c r="A201">
        <v>200</v>
      </c>
      <c r="B201" t="s">
        <v>12</v>
      </c>
      <c r="C201">
        <v>567910.61399999994</v>
      </c>
      <c r="D201">
        <v>3936.72</v>
      </c>
      <c r="E201">
        <v>10584.5</v>
      </c>
      <c r="F201">
        <v>207.4</v>
      </c>
      <c r="G201">
        <v>12138</v>
      </c>
      <c r="H201">
        <v>865</v>
      </c>
      <c r="J201">
        <f t="shared" si="3"/>
        <v>13346</v>
      </c>
      <c r="K201">
        <v>36485</v>
      </c>
    </row>
    <row r="202" spans="1:11" ht="15.75" customHeight="1" x14ac:dyDescent="0.2">
      <c r="A202">
        <v>201</v>
      </c>
      <c r="B202" t="s">
        <v>12</v>
      </c>
      <c r="C202">
        <v>567910.61399999994</v>
      </c>
      <c r="D202">
        <v>3936.72</v>
      </c>
      <c r="E202">
        <v>10584.5</v>
      </c>
      <c r="F202">
        <v>207.4</v>
      </c>
      <c r="G202">
        <v>12134</v>
      </c>
      <c r="H202">
        <v>782</v>
      </c>
      <c r="J202">
        <f t="shared" si="3"/>
        <v>13346</v>
      </c>
      <c r="K202">
        <v>36795</v>
      </c>
    </row>
    <row r="203" spans="1:11" ht="15.75" customHeight="1" x14ac:dyDescent="0.2">
      <c r="A203">
        <v>202</v>
      </c>
      <c r="B203" t="s">
        <v>12</v>
      </c>
      <c r="C203">
        <v>567910.61399999994</v>
      </c>
      <c r="D203">
        <v>3936.72</v>
      </c>
      <c r="E203">
        <v>10584.5</v>
      </c>
      <c r="F203">
        <v>207.4</v>
      </c>
      <c r="G203">
        <v>12014</v>
      </c>
      <c r="H203">
        <v>845</v>
      </c>
      <c r="J203">
        <f t="shared" si="3"/>
        <v>13346</v>
      </c>
      <c r="K203">
        <v>37234</v>
      </c>
    </row>
    <row r="204" spans="1:11" ht="15.75" customHeight="1" x14ac:dyDescent="0.2">
      <c r="A204">
        <v>203</v>
      </c>
      <c r="B204" t="s">
        <v>12</v>
      </c>
      <c r="C204">
        <v>567910.61399999994</v>
      </c>
      <c r="D204">
        <v>3936.72</v>
      </c>
      <c r="E204">
        <v>10584.5</v>
      </c>
      <c r="F204">
        <v>207.4</v>
      </c>
      <c r="G204">
        <v>11844</v>
      </c>
      <c r="H204">
        <v>824</v>
      </c>
      <c r="J204">
        <f t="shared" si="3"/>
        <v>13346</v>
      </c>
      <c r="K204">
        <v>37014</v>
      </c>
    </row>
    <row r="205" spans="1:11" ht="15.75" customHeight="1" x14ac:dyDescent="0.2">
      <c r="A205">
        <v>204</v>
      </c>
      <c r="B205" t="s">
        <v>12</v>
      </c>
      <c r="C205">
        <v>567910.61399999994</v>
      </c>
      <c r="D205">
        <v>3936.72</v>
      </c>
      <c r="E205">
        <v>10584.5</v>
      </c>
      <c r="F205">
        <v>207.4</v>
      </c>
      <c r="G205">
        <v>11418</v>
      </c>
      <c r="H205">
        <v>818</v>
      </c>
      <c r="J205">
        <f t="shared" si="3"/>
        <v>13346</v>
      </c>
      <c r="K205">
        <v>37151</v>
      </c>
    </row>
    <row r="206" spans="1:11" ht="15.75" customHeight="1" x14ac:dyDescent="0.2">
      <c r="A206">
        <v>205</v>
      </c>
      <c r="B206" t="s">
        <v>12</v>
      </c>
      <c r="C206">
        <v>567910.61399999994</v>
      </c>
      <c r="D206">
        <v>3936.72</v>
      </c>
      <c r="E206">
        <v>10584.5</v>
      </c>
      <c r="F206">
        <v>207.4</v>
      </c>
      <c r="G206">
        <v>11433</v>
      </c>
      <c r="H206">
        <v>834</v>
      </c>
      <c r="J206">
        <f t="shared" si="3"/>
        <v>13346</v>
      </c>
      <c r="K206">
        <v>36849</v>
      </c>
    </row>
    <row r="207" spans="1:11" ht="15.75" customHeight="1" x14ac:dyDescent="0.2">
      <c r="A207">
        <v>206</v>
      </c>
      <c r="B207" t="s">
        <v>12</v>
      </c>
      <c r="C207">
        <v>567910.61399999994</v>
      </c>
      <c r="D207">
        <v>3936.72</v>
      </c>
      <c r="E207">
        <v>10584.5</v>
      </c>
      <c r="F207">
        <v>207.4</v>
      </c>
      <c r="G207">
        <v>11244</v>
      </c>
      <c r="H207">
        <v>831</v>
      </c>
      <c r="J207">
        <f t="shared" si="3"/>
        <v>13346</v>
      </c>
      <c r="K207">
        <v>35816</v>
      </c>
    </row>
    <row r="208" spans="1:11" ht="15.75" customHeight="1" x14ac:dyDescent="0.2">
      <c r="A208">
        <v>207</v>
      </c>
      <c r="B208" t="s">
        <v>12</v>
      </c>
      <c r="C208">
        <v>567910.61399999994</v>
      </c>
      <c r="D208">
        <v>3936.72</v>
      </c>
      <c r="E208">
        <v>10584.5</v>
      </c>
      <c r="F208">
        <v>207.4</v>
      </c>
      <c r="G208">
        <v>11379</v>
      </c>
      <c r="H208">
        <v>866</v>
      </c>
      <c r="J208">
        <f t="shared" si="3"/>
        <v>13346</v>
      </c>
      <c r="K208">
        <v>35644</v>
      </c>
    </row>
    <row r="209" spans="1:11" ht="15.75" customHeight="1" x14ac:dyDescent="0.2">
      <c r="A209">
        <v>208</v>
      </c>
      <c r="B209" t="s">
        <v>12</v>
      </c>
      <c r="C209">
        <v>567910.61399999994</v>
      </c>
      <c r="D209">
        <v>3936.72</v>
      </c>
      <c r="E209">
        <v>10584.5</v>
      </c>
      <c r="F209">
        <v>207.4</v>
      </c>
      <c r="G209">
        <v>11296</v>
      </c>
      <c r="H209">
        <v>790</v>
      </c>
      <c r="J209">
        <f t="shared" si="3"/>
        <v>13346</v>
      </c>
      <c r="K209">
        <v>36296</v>
      </c>
    </row>
    <row r="210" spans="1:11" ht="15.75" customHeight="1" x14ac:dyDescent="0.2">
      <c r="A210">
        <v>209</v>
      </c>
      <c r="B210" t="s">
        <v>12</v>
      </c>
      <c r="C210">
        <v>567910.61399999994</v>
      </c>
      <c r="D210">
        <v>3936.72</v>
      </c>
      <c r="E210">
        <v>10584.5</v>
      </c>
      <c r="F210">
        <v>207.4</v>
      </c>
      <c r="G210">
        <v>11263</v>
      </c>
      <c r="H210">
        <v>787</v>
      </c>
      <c r="J210">
        <f t="shared" si="3"/>
        <v>13346</v>
      </c>
      <c r="K210">
        <v>38045</v>
      </c>
    </row>
    <row r="211" spans="1:11" ht="15.75" customHeight="1" x14ac:dyDescent="0.2">
      <c r="A211">
        <v>210</v>
      </c>
      <c r="B211" t="s">
        <v>12</v>
      </c>
      <c r="C211">
        <v>567910.61399999994</v>
      </c>
      <c r="D211">
        <v>3936.72</v>
      </c>
      <c r="E211">
        <v>10584.5</v>
      </c>
      <c r="F211">
        <v>207.4</v>
      </c>
      <c r="G211">
        <v>11018</v>
      </c>
      <c r="H211">
        <v>847</v>
      </c>
      <c r="J211">
        <f t="shared" si="3"/>
        <v>13346</v>
      </c>
      <c r="K211">
        <v>38507</v>
      </c>
    </row>
    <row r="212" spans="1:11" ht="15.75" customHeight="1" x14ac:dyDescent="0.2">
      <c r="A212">
        <v>211</v>
      </c>
      <c r="B212" t="s">
        <v>12</v>
      </c>
      <c r="C212">
        <v>567910.61399999994</v>
      </c>
      <c r="D212">
        <v>3936.72</v>
      </c>
      <c r="E212">
        <v>10584.5</v>
      </c>
      <c r="F212">
        <v>207.4</v>
      </c>
      <c r="G212">
        <v>11336</v>
      </c>
      <c r="H212">
        <v>781</v>
      </c>
      <c r="J212">
        <f t="shared" si="3"/>
        <v>13346</v>
      </c>
      <c r="K212">
        <v>40691</v>
      </c>
    </row>
    <row r="213" spans="1:11" ht="15.75" customHeight="1" x14ac:dyDescent="0.2">
      <c r="A213">
        <v>212</v>
      </c>
      <c r="B213" t="s">
        <v>12</v>
      </c>
      <c r="C213">
        <v>567910.61399999994</v>
      </c>
      <c r="D213">
        <v>3936.72</v>
      </c>
      <c r="E213">
        <v>10584.5</v>
      </c>
      <c r="F213">
        <v>207.4</v>
      </c>
      <c r="G213">
        <v>11378</v>
      </c>
      <c r="H213">
        <v>817</v>
      </c>
      <c r="J213">
        <f t="shared" si="3"/>
        <v>13346</v>
      </c>
      <c r="K213">
        <v>43027</v>
      </c>
    </row>
    <row r="214" spans="1:11" ht="15.75" customHeight="1" x14ac:dyDescent="0.2">
      <c r="A214">
        <v>213</v>
      </c>
      <c r="B214" t="s">
        <v>12</v>
      </c>
      <c r="C214">
        <v>567910.61399999994</v>
      </c>
      <c r="D214">
        <v>3936.72</v>
      </c>
      <c r="E214">
        <v>10584.5</v>
      </c>
      <c r="F214">
        <v>207.4</v>
      </c>
      <c r="G214">
        <v>11620</v>
      </c>
      <c r="H214">
        <v>809</v>
      </c>
      <c r="J214">
        <f t="shared" si="3"/>
        <v>13346</v>
      </c>
      <c r="K214">
        <v>44558</v>
      </c>
    </row>
    <row r="215" spans="1:11" ht="15.75" customHeight="1" x14ac:dyDescent="0.2">
      <c r="A215">
        <v>214</v>
      </c>
      <c r="B215" t="s">
        <v>12</v>
      </c>
      <c r="C215">
        <v>567910.61399999994</v>
      </c>
      <c r="D215">
        <v>3936.72</v>
      </c>
      <c r="E215">
        <v>10584.5</v>
      </c>
      <c r="F215">
        <v>207.4</v>
      </c>
      <c r="G215">
        <v>11960</v>
      </c>
      <c r="H215">
        <v>893</v>
      </c>
      <c r="J215">
        <f t="shared" si="3"/>
        <v>13346</v>
      </c>
      <c r="K215">
        <v>45020</v>
      </c>
    </row>
    <row r="216" spans="1:11" ht="15.75" customHeight="1" x14ac:dyDescent="0.2">
      <c r="A216">
        <v>215</v>
      </c>
      <c r="B216" t="s">
        <v>12</v>
      </c>
      <c r="C216">
        <v>567910.61399999994</v>
      </c>
      <c r="D216">
        <v>3936.72</v>
      </c>
      <c r="E216">
        <v>10584.5</v>
      </c>
      <c r="F216">
        <v>207.4</v>
      </c>
      <c r="G216">
        <v>12727</v>
      </c>
      <c r="H216">
        <v>881</v>
      </c>
      <c r="J216">
        <f t="shared" si="3"/>
        <v>13346</v>
      </c>
      <c r="K216">
        <v>45769</v>
      </c>
    </row>
    <row r="217" spans="1:11" ht="15.75" customHeight="1" x14ac:dyDescent="0.2">
      <c r="A217">
        <v>216</v>
      </c>
      <c r="B217" t="s">
        <v>12</v>
      </c>
      <c r="C217">
        <v>567910.61399999994</v>
      </c>
      <c r="D217">
        <v>3936.72</v>
      </c>
      <c r="E217">
        <v>10584.5</v>
      </c>
      <c r="F217">
        <v>207.4</v>
      </c>
      <c r="G217">
        <v>13434</v>
      </c>
      <c r="H217">
        <v>848</v>
      </c>
      <c r="J217">
        <f t="shared" si="3"/>
        <v>13434</v>
      </c>
      <c r="K217">
        <v>46944</v>
      </c>
    </row>
    <row r="218" spans="1:11" ht="15.75" customHeight="1" x14ac:dyDescent="0.2">
      <c r="A218">
        <v>217</v>
      </c>
      <c r="B218" t="s">
        <v>12</v>
      </c>
      <c r="C218">
        <v>567910.61399999994</v>
      </c>
      <c r="D218">
        <v>3936.72</v>
      </c>
      <c r="E218">
        <v>10584.5</v>
      </c>
      <c r="F218">
        <v>207.4</v>
      </c>
      <c r="G218">
        <v>13434</v>
      </c>
      <c r="H218">
        <v>848</v>
      </c>
      <c r="J218">
        <f t="shared" si="3"/>
        <v>13434</v>
      </c>
      <c r="K218">
        <v>49867</v>
      </c>
    </row>
    <row r="219" spans="1:11" ht="15.75" customHeight="1" x14ac:dyDescent="0.2">
      <c r="A219">
        <v>218</v>
      </c>
      <c r="B219" t="s">
        <v>12</v>
      </c>
      <c r="C219">
        <v>567910.61399999994</v>
      </c>
      <c r="D219">
        <v>3936.72</v>
      </c>
      <c r="E219">
        <v>10584.5</v>
      </c>
      <c r="F219">
        <v>207.4</v>
      </c>
      <c r="G219">
        <v>14609</v>
      </c>
      <c r="H219">
        <v>775</v>
      </c>
      <c r="J219">
        <f t="shared" si="3"/>
        <v>14609</v>
      </c>
      <c r="K219">
        <v>51051</v>
      </c>
    </row>
    <row r="220" spans="1:11" ht="15.75" customHeight="1" x14ac:dyDescent="0.2">
      <c r="A220">
        <v>219</v>
      </c>
      <c r="B220" t="s">
        <v>12</v>
      </c>
      <c r="C220">
        <v>567910.61399999994</v>
      </c>
      <c r="D220">
        <v>3936.72</v>
      </c>
      <c r="E220">
        <v>10584.5</v>
      </c>
      <c r="F220">
        <v>207.4</v>
      </c>
      <c r="G220">
        <v>15464</v>
      </c>
      <c r="H220">
        <v>866</v>
      </c>
      <c r="J220">
        <f t="shared" si="3"/>
        <v>15464</v>
      </c>
      <c r="K220">
        <v>48929</v>
      </c>
    </row>
    <row r="221" spans="1:11" ht="15.75" customHeight="1" x14ac:dyDescent="0.2">
      <c r="A221">
        <v>220</v>
      </c>
      <c r="B221" t="s">
        <v>12</v>
      </c>
      <c r="C221">
        <v>567910.61399999994</v>
      </c>
      <c r="D221">
        <v>3936.72</v>
      </c>
      <c r="E221">
        <v>10584.5</v>
      </c>
      <c r="F221">
        <v>207.4</v>
      </c>
      <c r="G221">
        <v>16635</v>
      </c>
      <c r="H221">
        <v>892</v>
      </c>
      <c r="J221">
        <f t="shared" si="3"/>
        <v>16635</v>
      </c>
      <c r="K221">
        <v>48133</v>
      </c>
    </row>
    <row r="222" spans="1:11" ht="15.75" customHeight="1" x14ac:dyDescent="0.2">
      <c r="A222">
        <v>221</v>
      </c>
      <c r="B222" t="s">
        <v>12</v>
      </c>
      <c r="C222">
        <v>567910.61399999994</v>
      </c>
      <c r="D222">
        <v>3936.72</v>
      </c>
      <c r="E222">
        <v>10584.5</v>
      </c>
      <c r="F222">
        <v>207.4</v>
      </c>
      <c r="G222">
        <v>17421</v>
      </c>
      <c r="H222">
        <v>896</v>
      </c>
      <c r="J222">
        <f t="shared" si="3"/>
        <v>17421</v>
      </c>
      <c r="K222">
        <v>47982</v>
      </c>
    </row>
    <row r="223" spans="1:11" ht="15.75" customHeight="1" x14ac:dyDescent="0.2">
      <c r="A223">
        <v>222</v>
      </c>
      <c r="B223" t="s">
        <v>12</v>
      </c>
      <c r="C223">
        <v>567910.61399999994</v>
      </c>
      <c r="D223">
        <v>3936.72</v>
      </c>
      <c r="E223">
        <v>10584.5</v>
      </c>
      <c r="F223">
        <v>207.4</v>
      </c>
      <c r="G223">
        <v>17957</v>
      </c>
      <c r="H223">
        <v>841</v>
      </c>
      <c r="J223">
        <f t="shared" si="3"/>
        <v>17957</v>
      </c>
      <c r="K223">
        <v>46695</v>
      </c>
    </row>
    <row r="224" spans="1:11" ht="15.75" customHeight="1" x14ac:dyDescent="0.2">
      <c r="A224">
        <v>223</v>
      </c>
      <c r="B224" t="s">
        <v>12</v>
      </c>
      <c r="C224">
        <v>567910.61399999994</v>
      </c>
      <c r="D224">
        <v>3936.72</v>
      </c>
      <c r="E224">
        <v>10584.5</v>
      </c>
      <c r="F224">
        <v>207.4</v>
      </c>
      <c r="G224">
        <v>18554</v>
      </c>
      <c r="H224">
        <v>962</v>
      </c>
      <c r="J224">
        <f t="shared" si="3"/>
        <v>18554</v>
      </c>
      <c r="K224">
        <v>45538</v>
      </c>
    </row>
    <row r="225" spans="1:11" ht="15.75" customHeight="1" x14ac:dyDescent="0.2">
      <c r="A225">
        <v>224</v>
      </c>
      <c r="B225" t="s">
        <v>12</v>
      </c>
      <c r="C225">
        <v>567910.61399999994</v>
      </c>
      <c r="D225">
        <v>3936.72</v>
      </c>
      <c r="E225">
        <v>10584.5</v>
      </c>
      <c r="F225">
        <v>207.4</v>
      </c>
      <c r="G225">
        <v>20184</v>
      </c>
      <c r="H225">
        <v>869</v>
      </c>
      <c r="J225">
        <f t="shared" si="3"/>
        <v>20184</v>
      </c>
      <c r="K225">
        <v>43683</v>
      </c>
    </row>
    <row r="226" spans="1:11" ht="15.75" customHeight="1" x14ac:dyDescent="0.2">
      <c r="A226">
        <v>225</v>
      </c>
      <c r="B226" t="s">
        <v>12</v>
      </c>
      <c r="C226">
        <v>567910.61399999994</v>
      </c>
      <c r="D226">
        <v>3936.72</v>
      </c>
      <c r="E226">
        <v>10584.5</v>
      </c>
      <c r="F226">
        <v>207.4</v>
      </c>
      <c r="G226">
        <v>22299</v>
      </c>
      <c r="H226">
        <v>945</v>
      </c>
      <c r="J226">
        <f t="shared" si="3"/>
        <v>22299</v>
      </c>
      <c r="K226">
        <v>42570</v>
      </c>
    </row>
    <row r="227" spans="1:11" ht="15.75" customHeight="1" x14ac:dyDescent="0.2">
      <c r="A227">
        <v>226</v>
      </c>
      <c r="B227" t="s">
        <v>12</v>
      </c>
      <c r="C227">
        <v>567910.61399999994</v>
      </c>
      <c r="D227">
        <v>3936.72</v>
      </c>
      <c r="E227">
        <v>10584.5</v>
      </c>
      <c r="F227">
        <v>207.4</v>
      </c>
      <c r="G227">
        <v>24741</v>
      </c>
      <c r="H227">
        <v>910</v>
      </c>
      <c r="J227">
        <f t="shared" si="3"/>
        <v>24741</v>
      </c>
      <c r="K227">
        <v>39259</v>
      </c>
    </row>
    <row r="228" spans="1:11" ht="15.75" customHeight="1" x14ac:dyDescent="0.2">
      <c r="A228">
        <v>227</v>
      </c>
      <c r="B228" t="s">
        <v>12</v>
      </c>
      <c r="C228">
        <v>567910.61399999994</v>
      </c>
      <c r="D228">
        <v>3936.72</v>
      </c>
      <c r="E228">
        <v>10584.5</v>
      </c>
      <c r="F228">
        <v>207.4</v>
      </c>
      <c r="G228">
        <v>25676</v>
      </c>
      <c r="H228">
        <v>974</v>
      </c>
      <c r="J228">
        <f t="shared" si="3"/>
        <v>25676</v>
      </c>
      <c r="K228">
        <v>38814</v>
      </c>
    </row>
    <row r="229" spans="1:11" ht="15.75" customHeight="1" x14ac:dyDescent="0.2">
      <c r="A229">
        <v>228</v>
      </c>
      <c r="B229" t="s">
        <v>12</v>
      </c>
      <c r="C229">
        <v>567910.61399999994</v>
      </c>
      <c r="D229">
        <v>3936.72</v>
      </c>
      <c r="E229">
        <v>10584.5</v>
      </c>
      <c r="F229">
        <v>207.4</v>
      </c>
      <c r="G229">
        <v>27059</v>
      </c>
      <c r="H229">
        <v>982</v>
      </c>
      <c r="J229">
        <f t="shared" si="3"/>
        <v>27059</v>
      </c>
      <c r="K229">
        <v>38142</v>
      </c>
    </row>
    <row r="230" spans="1:11" ht="15.75" customHeight="1" x14ac:dyDescent="0.2">
      <c r="A230">
        <v>229</v>
      </c>
      <c r="B230" t="s">
        <v>12</v>
      </c>
      <c r="C230">
        <v>567910.61399999994</v>
      </c>
      <c r="D230">
        <v>3936.72</v>
      </c>
      <c r="E230">
        <v>10584.5</v>
      </c>
      <c r="F230">
        <v>207.4</v>
      </c>
      <c r="G230">
        <v>27751</v>
      </c>
      <c r="H230">
        <v>959</v>
      </c>
      <c r="J230">
        <f t="shared" si="3"/>
        <v>27751</v>
      </c>
      <c r="K230">
        <v>36604</v>
      </c>
    </row>
    <row r="231" spans="1:11" ht="15.75" customHeight="1" x14ac:dyDescent="0.2">
      <c r="A231">
        <v>230</v>
      </c>
      <c r="B231" t="s">
        <v>12</v>
      </c>
      <c r="C231">
        <v>567910.61399999994</v>
      </c>
      <c r="D231">
        <v>3936.72</v>
      </c>
      <c r="E231">
        <v>10584.5</v>
      </c>
      <c r="F231">
        <v>207.4</v>
      </c>
      <c r="G231">
        <v>26082</v>
      </c>
      <c r="H231">
        <v>915</v>
      </c>
      <c r="J231">
        <f t="shared" si="3"/>
        <v>26082</v>
      </c>
      <c r="K231">
        <v>34811</v>
      </c>
    </row>
    <row r="232" spans="1:11" ht="15.75" customHeight="1" x14ac:dyDescent="0.2">
      <c r="A232">
        <v>231</v>
      </c>
      <c r="B232" t="s">
        <v>12</v>
      </c>
      <c r="C232">
        <v>567910.61399999994</v>
      </c>
      <c r="D232">
        <v>3936.72</v>
      </c>
      <c r="E232">
        <v>10584.5</v>
      </c>
      <c r="F232">
        <v>207.4</v>
      </c>
      <c r="G232">
        <v>25644</v>
      </c>
      <c r="H232">
        <v>971</v>
      </c>
      <c r="J232">
        <f t="shared" si="3"/>
        <v>25644</v>
      </c>
      <c r="K232">
        <v>33166</v>
      </c>
    </row>
    <row r="233" spans="1:11" ht="15.75" customHeight="1" x14ac:dyDescent="0.2">
      <c r="A233">
        <v>232</v>
      </c>
      <c r="B233" t="s">
        <v>12</v>
      </c>
      <c r="C233">
        <v>567910.61399999994</v>
      </c>
      <c r="D233">
        <v>3936.72</v>
      </c>
      <c r="E233">
        <v>10584.5</v>
      </c>
      <c r="F233">
        <v>207.4</v>
      </c>
      <c r="G233">
        <v>24596</v>
      </c>
      <c r="H233">
        <v>919</v>
      </c>
      <c r="J233">
        <f t="shared" si="3"/>
        <v>24596</v>
      </c>
      <c r="K233">
        <v>31886</v>
      </c>
    </row>
    <row r="234" spans="1:11" ht="15.75" customHeight="1" x14ac:dyDescent="0.2">
      <c r="A234">
        <v>233</v>
      </c>
      <c r="B234" t="s">
        <v>12</v>
      </c>
      <c r="C234">
        <v>567910.61399999994</v>
      </c>
      <c r="D234">
        <v>3936.72</v>
      </c>
      <c r="E234">
        <v>10584.5</v>
      </c>
      <c r="F234">
        <v>207.4</v>
      </c>
      <c r="G234">
        <v>23698</v>
      </c>
      <c r="H234">
        <v>973</v>
      </c>
      <c r="J234">
        <f t="shared" si="3"/>
        <v>23698</v>
      </c>
      <c r="K234">
        <v>29756</v>
      </c>
    </row>
    <row r="235" spans="1:11" ht="15.75" customHeight="1" x14ac:dyDescent="0.2">
      <c r="A235">
        <v>234</v>
      </c>
      <c r="B235" t="s">
        <v>12</v>
      </c>
      <c r="C235">
        <v>567910.61399999994</v>
      </c>
      <c r="D235">
        <v>3936.72</v>
      </c>
      <c r="E235">
        <v>10584.5</v>
      </c>
      <c r="F235">
        <v>207.4</v>
      </c>
      <c r="G235">
        <v>22734</v>
      </c>
      <c r="H235">
        <v>968</v>
      </c>
      <c r="J235">
        <f t="shared" si="3"/>
        <v>22734</v>
      </c>
      <c r="K235">
        <v>26714</v>
      </c>
    </row>
    <row r="236" spans="1:11" ht="15.75" customHeight="1" x14ac:dyDescent="0.2">
      <c r="A236">
        <v>235</v>
      </c>
      <c r="B236" t="s">
        <v>12</v>
      </c>
      <c r="C236">
        <v>567910.61399999994</v>
      </c>
      <c r="D236">
        <v>3936.72</v>
      </c>
      <c r="E236">
        <v>10584.5</v>
      </c>
      <c r="F236">
        <v>207.4</v>
      </c>
      <c r="G236">
        <v>21524</v>
      </c>
      <c r="H236">
        <v>872</v>
      </c>
      <c r="J236">
        <f t="shared" si="3"/>
        <v>21524</v>
      </c>
      <c r="K236">
        <v>25175</v>
      </c>
    </row>
    <row r="237" spans="1:11" ht="15.75" customHeight="1" x14ac:dyDescent="0.2">
      <c r="A237">
        <v>236</v>
      </c>
      <c r="B237" t="s">
        <v>12</v>
      </c>
      <c r="C237">
        <v>567910.61399999994</v>
      </c>
      <c r="D237">
        <v>3936.72</v>
      </c>
      <c r="E237">
        <v>10584.5</v>
      </c>
      <c r="F237">
        <v>207.4</v>
      </c>
      <c r="G237">
        <v>20317</v>
      </c>
      <c r="H237">
        <v>854</v>
      </c>
      <c r="J237">
        <f t="shared" si="3"/>
        <v>20317</v>
      </c>
      <c r="K237">
        <v>23742</v>
      </c>
    </row>
    <row r="238" spans="1:11" ht="15.75" customHeight="1" x14ac:dyDescent="0.2">
      <c r="A238">
        <v>237</v>
      </c>
      <c r="B238" t="s">
        <v>12</v>
      </c>
      <c r="C238">
        <v>567910.61399999994</v>
      </c>
      <c r="D238">
        <v>3936.72</v>
      </c>
      <c r="E238">
        <v>10584.5</v>
      </c>
      <c r="F238">
        <v>207.4</v>
      </c>
      <c r="G238">
        <v>18579</v>
      </c>
      <c r="H238">
        <v>895</v>
      </c>
      <c r="J238">
        <f t="shared" si="3"/>
        <v>18579</v>
      </c>
      <c r="K238">
        <v>21932</v>
      </c>
    </row>
    <row r="239" spans="1:11" ht="15.75" customHeight="1" x14ac:dyDescent="0.2">
      <c r="A239">
        <v>238</v>
      </c>
      <c r="B239" t="s">
        <v>12</v>
      </c>
      <c r="C239">
        <v>567910.61399999994</v>
      </c>
      <c r="D239">
        <v>3936.72</v>
      </c>
      <c r="E239">
        <v>10584.5</v>
      </c>
      <c r="F239">
        <v>207.4</v>
      </c>
      <c r="G239">
        <v>16979</v>
      </c>
      <c r="H239">
        <v>808</v>
      </c>
      <c r="J239">
        <f t="shared" si="3"/>
        <v>16979</v>
      </c>
      <c r="K239">
        <v>20646</v>
      </c>
    </row>
    <row r="240" spans="1:11" ht="15.75" customHeight="1" x14ac:dyDescent="0.2">
      <c r="A240">
        <v>239</v>
      </c>
      <c r="B240" t="s">
        <v>12</v>
      </c>
      <c r="C240">
        <v>567910.61399999994</v>
      </c>
      <c r="D240">
        <v>3936.72</v>
      </c>
      <c r="E240">
        <v>10584.5</v>
      </c>
      <c r="F240">
        <v>207.4</v>
      </c>
      <c r="G240">
        <v>15220</v>
      </c>
      <c r="H240">
        <v>851</v>
      </c>
      <c r="J240">
        <f t="shared" si="3"/>
        <v>15220</v>
      </c>
      <c r="K240">
        <v>18782</v>
      </c>
    </row>
    <row r="241" spans="1:11" ht="15.75" customHeight="1" x14ac:dyDescent="0.2">
      <c r="A241">
        <v>240</v>
      </c>
      <c r="B241" t="s">
        <v>12</v>
      </c>
      <c r="C241">
        <v>567910.61399999994</v>
      </c>
      <c r="D241">
        <v>3936.72</v>
      </c>
      <c r="E241">
        <v>10584.5</v>
      </c>
      <c r="F241">
        <v>207.4</v>
      </c>
      <c r="G241">
        <v>13505</v>
      </c>
      <c r="H241">
        <v>761</v>
      </c>
      <c r="J241">
        <f t="shared" si="3"/>
        <v>13505</v>
      </c>
      <c r="K241">
        <v>17473</v>
      </c>
    </row>
    <row r="242" spans="1:11" ht="15.75" customHeight="1" x14ac:dyDescent="0.2">
      <c r="A242">
        <v>241</v>
      </c>
      <c r="B242" t="s">
        <v>12</v>
      </c>
      <c r="C242">
        <v>567910.61399999994</v>
      </c>
      <c r="D242">
        <v>3936.72</v>
      </c>
      <c r="E242">
        <v>10584.5</v>
      </c>
      <c r="F242">
        <v>207.4</v>
      </c>
      <c r="G242">
        <v>12571</v>
      </c>
      <c r="H242">
        <v>839</v>
      </c>
      <c r="J242">
        <f t="shared" si="3"/>
        <v>13346</v>
      </c>
      <c r="K242">
        <v>15936</v>
      </c>
    </row>
    <row r="243" spans="1:11" ht="15.75" customHeight="1" x14ac:dyDescent="0.2">
      <c r="A243">
        <v>242</v>
      </c>
      <c r="B243" t="s">
        <v>12</v>
      </c>
      <c r="C243">
        <v>567910.61399999994</v>
      </c>
      <c r="D243">
        <v>3936.72</v>
      </c>
      <c r="E243">
        <v>10584.5</v>
      </c>
      <c r="F243">
        <v>207.4</v>
      </c>
      <c r="G243">
        <v>12168</v>
      </c>
      <c r="H243">
        <v>823</v>
      </c>
      <c r="J243">
        <f t="shared" si="3"/>
        <v>13346</v>
      </c>
      <c r="K243">
        <v>15099</v>
      </c>
    </row>
    <row r="244" spans="1:11" ht="15.75" customHeight="1" x14ac:dyDescent="0.2">
      <c r="A244">
        <v>243</v>
      </c>
      <c r="B244" t="s">
        <v>12</v>
      </c>
      <c r="C244">
        <v>567910.61399999994</v>
      </c>
      <c r="D244">
        <v>3936.72</v>
      </c>
      <c r="E244">
        <v>10584.5</v>
      </c>
      <c r="F244">
        <v>207.4</v>
      </c>
      <c r="G244">
        <v>12182</v>
      </c>
      <c r="H244">
        <v>847</v>
      </c>
      <c r="J244">
        <f t="shared" si="3"/>
        <v>13346</v>
      </c>
      <c r="K244">
        <v>14203</v>
      </c>
    </row>
    <row r="245" spans="1:11" ht="15.75" customHeight="1" x14ac:dyDescent="0.2">
      <c r="A245">
        <v>244</v>
      </c>
      <c r="B245" t="s">
        <v>12</v>
      </c>
      <c r="C245">
        <v>567910.61399999994</v>
      </c>
      <c r="D245">
        <v>3936.72</v>
      </c>
      <c r="E245">
        <v>10584.5</v>
      </c>
      <c r="F245">
        <v>207.4</v>
      </c>
      <c r="G245">
        <v>12192</v>
      </c>
      <c r="H245">
        <v>868</v>
      </c>
      <c r="J245">
        <f t="shared" si="3"/>
        <v>13346</v>
      </c>
      <c r="K245">
        <v>13928</v>
      </c>
    </row>
    <row r="246" spans="1:11" ht="15.75" customHeight="1" x14ac:dyDescent="0.2">
      <c r="A246">
        <v>245</v>
      </c>
      <c r="B246" t="s">
        <v>12</v>
      </c>
      <c r="C246">
        <v>567910.61399999994</v>
      </c>
      <c r="D246">
        <v>3936.72</v>
      </c>
      <c r="E246">
        <v>10584.5</v>
      </c>
      <c r="F246">
        <v>207.4</v>
      </c>
      <c r="G246">
        <v>12602</v>
      </c>
      <c r="H246">
        <v>864</v>
      </c>
      <c r="J246">
        <f t="shared" si="3"/>
        <v>13346</v>
      </c>
      <c r="K246">
        <v>13852</v>
      </c>
    </row>
    <row r="247" spans="1:11" ht="15.75" customHeight="1" x14ac:dyDescent="0.2">
      <c r="A247">
        <v>246</v>
      </c>
      <c r="B247" t="s">
        <v>12</v>
      </c>
      <c r="C247">
        <v>567910.61399999994</v>
      </c>
      <c r="D247">
        <v>3936.72</v>
      </c>
      <c r="E247">
        <v>10584.5</v>
      </c>
      <c r="F247">
        <v>207.4</v>
      </c>
      <c r="G247">
        <v>13012</v>
      </c>
      <c r="H247">
        <v>853</v>
      </c>
      <c r="J247">
        <f t="shared" si="3"/>
        <v>13346</v>
      </c>
      <c r="K247">
        <v>14032</v>
      </c>
    </row>
    <row r="248" spans="1:11" ht="15.75" customHeight="1" x14ac:dyDescent="0.2">
      <c r="A248">
        <v>247</v>
      </c>
      <c r="B248" t="s">
        <v>12</v>
      </c>
      <c r="C248">
        <v>567910.61399999994</v>
      </c>
      <c r="D248">
        <v>3936.72</v>
      </c>
      <c r="E248">
        <v>10584.5</v>
      </c>
      <c r="F248">
        <v>207.4</v>
      </c>
      <c r="G248">
        <v>13756</v>
      </c>
      <c r="H248">
        <v>876</v>
      </c>
      <c r="J248">
        <f t="shared" si="3"/>
        <v>13756</v>
      </c>
      <c r="K248">
        <v>14685</v>
      </c>
    </row>
    <row r="249" spans="1:11" ht="15.75" customHeight="1" x14ac:dyDescent="0.2">
      <c r="A249">
        <v>248</v>
      </c>
      <c r="B249" t="s">
        <v>12</v>
      </c>
      <c r="C249">
        <v>567910.61399999994</v>
      </c>
      <c r="D249">
        <v>3936.72</v>
      </c>
      <c r="E249">
        <v>10584.5</v>
      </c>
      <c r="F249">
        <v>207.4</v>
      </c>
      <c r="G249">
        <v>14810</v>
      </c>
      <c r="H249">
        <v>832</v>
      </c>
      <c r="J249">
        <f t="shared" si="3"/>
        <v>14810</v>
      </c>
      <c r="K249">
        <v>15301</v>
      </c>
    </row>
    <row r="250" spans="1:11" ht="15.75" customHeight="1" x14ac:dyDescent="0.2">
      <c r="A250">
        <v>249</v>
      </c>
      <c r="B250" t="s">
        <v>12</v>
      </c>
      <c r="C250">
        <v>567910.61399999994</v>
      </c>
      <c r="D250">
        <v>3936.72</v>
      </c>
      <c r="E250">
        <v>10584.5</v>
      </c>
      <c r="F250">
        <v>207.4</v>
      </c>
      <c r="G250">
        <v>16563</v>
      </c>
      <c r="H250">
        <v>945</v>
      </c>
      <c r="J250">
        <f t="shared" si="3"/>
        <v>16563</v>
      </c>
      <c r="K250">
        <v>16236</v>
      </c>
    </row>
    <row r="251" spans="1:11" ht="15.75" customHeight="1" x14ac:dyDescent="0.2">
      <c r="A251">
        <v>250</v>
      </c>
      <c r="B251" t="s">
        <v>12</v>
      </c>
      <c r="C251">
        <v>567910.61399999994</v>
      </c>
      <c r="D251">
        <v>3936.72</v>
      </c>
      <c r="E251">
        <v>10584.5</v>
      </c>
      <c r="F251">
        <v>207.4</v>
      </c>
      <c r="G251">
        <v>19132</v>
      </c>
      <c r="H251">
        <v>985</v>
      </c>
      <c r="J251">
        <f t="shared" si="3"/>
        <v>19132</v>
      </c>
      <c r="K251">
        <v>18525</v>
      </c>
    </row>
    <row r="252" spans="1:11" ht="15.75" customHeight="1" x14ac:dyDescent="0.2">
      <c r="A252">
        <v>251</v>
      </c>
      <c r="B252" t="s">
        <v>12</v>
      </c>
      <c r="C252">
        <v>567910.61399999994</v>
      </c>
      <c r="D252">
        <v>3936.72</v>
      </c>
      <c r="E252">
        <v>10584.5</v>
      </c>
      <c r="F252">
        <v>207.4</v>
      </c>
      <c r="G252">
        <v>22961</v>
      </c>
      <c r="H252">
        <v>989</v>
      </c>
      <c r="J252">
        <f t="shared" si="3"/>
        <v>22961</v>
      </c>
      <c r="K252">
        <v>22188</v>
      </c>
    </row>
    <row r="253" spans="1:11" ht="15.75" customHeight="1" x14ac:dyDescent="0.2">
      <c r="A253">
        <v>252</v>
      </c>
      <c r="B253" t="s">
        <v>12</v>
      </c>
      <c r="C253">
        <v>567910.61399999994</v>
      </c>
      <c r="D253">
        <v>3936.72</v>
      </c>
      <c r="E253">
        <v>10584.5</v>
      </c>
      <c r="F253">
        <v>207.4</v>
      </c>
      <c r="G253">
        <v>26381</v>
      </c>
      <c r="H253">
        <v>1017</v>
      </c>
      <c r="J253">
        <f t="shared" si="3"/>
        <v>26381</v>
      </c>
      <c r="K253">
        <v>26173</v>
      </c>
    </row>
    <row r="254" spans="1:11" ht="15.75" customHeight="1" x14ac:dyDescent="0.2">
      <c r="A254">
        <v>253</v>
      </c>
      <c r="B254" t="s">
        <v>12</v>
      </c>
      <c r="C254">
        <v>567910.61399999994</v>
      </c>
      <c r="D254">
        <v>3936.72</v>
      </c>
      <c r="E254">
        <v>10584.5</v>
      </c>
      <c r="F254">
        <v>207.4</v>
      </c>
      <c r="G254">
        <v>28249</v>
      </c>
      <c r="H254">
        <v>987</v>
      </c>
      <c r="J254">
        <f t="shared" si="3"/>
        <v>28249</v>
      </c>
      <c r="K254">
        <v>29197</v>
      </c>
    </row>
    <row r="255" spans="1:11" ht="15.75" customHeight="1" x14ac:dyDescent="0.2">
      <c r="A255">
        <v>254</v>
      </c>
      <c r="B255" t="s">
        <v>12</v>
      </c>
      <c r="C255">
        <v>567910.61399999994</v>
      </c>
      <c r="D255">
        <v>3936.72</v>
      </c>
      <c r="E255">
        <v>10584.5</v>
      </c>
      <c r="F255">
        <v>207.4</v>
      </c>
      <c r="G255">
        <v>29683</v>
      </c>
      <c r="H255">
        <v>1025</v>
      </c>
      <c r="J255">
        <f t="shared" si="3"/>
        <v>29683</v>
      </c>
      <c r="K255">
        <v>31547</v>
      </c>
    </row>
    <row r="256" spans="1:11" ht="15.75" customHeight="1" x14ac:dyDescent="0.2">
      <c r="A256">
        <v>255</v>
      </c>
      <c r="B256" t="s">
        <v>12</v>
      </c>
      <c r="C256">
        <v>567910.61399999994</v>
      </c>
      <c r="D256">
        <v>3936.72</v>
      </c>
      <c r="E256">
        <v>10584.5</v>
      </c>
      <c r="F256">
        <v>207.4</v>
      </c>
      <c r="G256">
        <v>29927</v>
      </c>
      <c r="H256">
        <v>1010</v>
      </c>
      <c r="J256">
        <f t="shared" si="3"/>
        <v>29927</v>
      </c>
      <c r="K256">
        <v>31496</v>
      </c>
    </row>
    <row r="257" spans="1:11" ht="15.75" customHeight="1" x14ac:dyDescent="0.2">
      <c r="A257">
        <v>256</v>
      </c>
      <c r="B257" t="s">
        <v>12</v>
      </c>
      <c r="C257">
        <v>567910.61399999994</v>
      </c>
      <c r="D257">
        <v>3936.72</v>
      </c>
      <c r="E257">
        <v>10584.5</v>
      </c>
      <c r="F257">
        <v>207.4</v>
      </c>
      <c r="G257">
        <v>30842</v>
      </c>
      <c r="H257">
        <v>989</v>
      </c>
      <c r="J257">
        <f t="shared" si="3"/>
        <v>30842</v>
      </c>
      <c r="K257">
        <v>29390</v>
      </c>
    </row>
    <row r="258" spans="1:11" ht="15.75" customHeight="1" x14ac:dyDescent="0.2">
      <c r="A258">
        <v>257</v>
      </c>
      <c r="B258" t="s">
        <v>12</v>
      </c>
      <c r="C258">
        <v>567910.61399999994</v>
      </c>
      <c r="D258">
        <v>3936.72</v>
      </c>
      <c r="E258">
        <v>10584.5</v>
      </c>
      <c r="F258">
        <v>207.4</v>
      </c>
      <c r="G258">
        <v>32165</v>
      </c>
      <c r="H258">
        <v>1033</v>
      </c>
      <c r="J258">
        <f t="shared" si="3"/>
        <v>32165</v>
      </c>
      <c r="K258">
        <v>27194</v>
      </c>
    </row>
    <row r="259" spans="1:11" ht="15.75" customHeight="1" x14ac:dyDescent="0.2">
      <c r="A259">
        <v>258</v>
      </c>
      <c r="B259" t="s">
        <v>12</v>
      </c>
      <c r="C259">
        <v>567910.61399999994</v>
      </c>
      <c r="D259">
        <v>3936.72</v>
      </c>
      <c r="E259">
        <v>10584.5</v>
      </c>
      <c r="F259">
        <v>207.4</v>
      </c>
      <c r="G259">
        <v>33778</v>
      </c>
      <c r="H259">
        <v>1016</v>
      </c>
      <c r="J259">
        <f t="shared" ref="J259:J322" si="4">IF(G259&gt;13346,G259,13346)</f>
        <v>33778</v>
      </c>
      <c r="K259">
        <v>25858</v>
      </c>
    </row>
    <row r="260" spans="1:11" ht="15.75" customHeight="1" x14ac:dyDescent="0.2">
      <c r="A260">
        <v>259</v>
      </c>
      <c r="B260" t="s">
        <v>12</v>
      </c>
      <c r="C260">
        <v>567910.61399999994</v>
      </c>
      <c r="D260">
        <v>3936.72</v>
      </c>
      <c r="E260">
        <v>10584.5</v>
      </c>
      <c r="F260">
        <v>207.4</v>
      </c>
      <c r="G260">
        <v>34452</v>
      </c>
      <c r="H260">
        <v>1003</v>
      </c>
      <c r="J260">
        <f t="shared" si="4"/>
        <v>34452</v>
      </c>
      <c r="K260">
        <v>25190</v>
      </c>
    </row>
    <row r="261" spans="1:11" ht="15.75" customHeight="1" x14ac:dyDescent="0.2">
      <c r="A261">
        <v>260</v>
      </c>
      <c r="B261" t="s">
        <v>12</v>
      </c>
      <c r="C261">
        <v>567910.61399999994</v>
      </c>
      <c r="D261">
        <v>3936.72</v>
      </c>
      <c r="E261">
        <v>10584.5</v>
      </c>
      <c r="F261">
        <v>207.4</v>
      </c>
      <c r="G261">
        <v>35360</v>
      </c>
      <c r="H261">
        <v>1026</v>
      </c>
      <c r="J261">
        <f t="shared" si="4"/>
        <v>35360</v>
      </c>
      <c r="K261">
        <v>25062</v>
      </c>
    </row>
    <row r="262" spans="1:11" ht="15.75" customHeight="1" x14ac:dyDescent="0.2">
      <c r="A262">
        <v>261</v>
      </c>
      <c r="B262" t="s">
        <v>12</v>
      </c>
      <c r="C262">
        <v>567910.61399999994</v>
      </c>
      <c r="D262">
        <v>3936.72</v>
      </c>
      <c r="E262">
        <v>10584.5</v>
      </c>
      <c r="F262">
        <v>207.4</v>
      </c>
      <c r="G262">
        <v>35594</v>
      </c>
      <c r="H262">
        <v>1023</v>
      </c>
      <c r="J262">
        <f t="shared" si="4"/>
        <v>35594</v>
      </c>
      <c r="K262">
        <v>24811</v>
      </c>
    </row>
    <row r="263" spans="1:11" ht="15.75" customHeight="1" x14ac:dyDescent="0.2">
      <c r="A263">
        <v>262</v>
      </c>
      <c r="B263" t="s">
        <v>12</v>
      </c>
      <c r="C263">
        <v>567910.61399999994</v>
      </c>
      <c r="D263">
        <v>3936.72</v>
      </c>
      <c r="E263">
        <v>10584.5</v>
      </c>
      <c r="F263">
        <v>207.4</v>
      </c>
      <c r="G263">
        <v>34619</v>
      </c>
      <c r="H263">
        <v>1015</v>
      </c>
      <c r="J263">
        <f t="shared" si="4"/>
        <v>34619</v>
      </c>
      <c r="K263">
        <v>24549</v>
      </c>
    </row>
    <row r="264" spans="1:11" ht="15.75" customHeight="1" x14ac:dyDescent="0.2">
      <c r="A264">
        <v>263</v>
      </c>
      <c r="B264" t="s">
        <v>12</v>
      </c>
      <c r="C264">
        <v>567910.61399999994</v>
      </c>
      <c r="D264">
        <v>3936.72</v>
      </c>
      <c r="E264">
        <v>10584.5</v>
      </c>
      <c r="F264">
        <v>207.4</v>
      </c>
      <c r="G264">
        <v>33619</v>
      </c>
      <c r="H264">
        <v>1034</v>
      </c>
      <c r="J264">
        <f t="shared" si="4"/>
        <v>33619</v>
      </c>
      <c r="K264">
        <v>24121</v>
      </c>
    </row>
    <row r="265" spans="1:11" ht="15.75" customHeight="1" x14ac:dyDescent="0.2">
      <c r="A265">
        <v>264</v>
      </c>
      <c r="B265" t="s">
        <v>12</v>
      </c>
      <c r="C265">
        <v>567910.61399999994</v>
      </c>
      <c r="D265">
        <v>3936.72</v>
      </c>
      <c r="E265">
        <v>10584.5</v>
      </c>
      <c r="F265">
        <v>207.4</v>
      </c>
      <c r="G265">
        <v>32035</v>
      </c>
      <c r="H265">
        <v>966</v>
      </c>
      <c r="J265">
        <f t="shared" si="4"/>
        <v>32035</v>
      </c>
      <c r="K265">
        <v>23841</v>
      </c>
    </row>
    <row r="266" spans="1:11" ht="15.75" customHeight="1" x14ac:dyDescent="0.2">
      <c r="A266">
        <v>265</v>
      </c>
      <c r="B266" t="s">
        <v>12</v>
      </c>
      <c r="C266">
        <v>567910.61399999994</v>
      </c>
      <c r="D266">
        <v>3936.72</v>
      </c>
      <c r="E266">
        <v>10584.5</v>
      </c>
      <c r="F266">
        <v>207.4</v>
      </c>
      <c r="G266">
        <v>31088</v>
      </c>
      <c r="H266">
        <v>1039</v>
      </c>
      <c r="J266">
        <f t="shared" si="4"/>
        <v>31088</v>
      </c>
      <c r="K266">
        <v>23064</v>
      </c>
    </row>
    <row r="267" spans="1:11" ht="15.75" customHeight="1" x14ac:dyDescent="0.2">
      <c r="A267">
        <v>266</v>
      </c>
      <c r="B267" t="s">
        <v>12</v>
      </c>
      <c r="C267">
        <v>567910.61399999994</v>
      </c>
      <c r="D267">
        <v>3936.72</v>
      </c>
      <c r="E267">
        <v>10584.5</v>
      </c>
      <c r="F267">
        <v>207.4</v>
      </c>
      <c r="G267">
        <v>29479</v>
      </c>
      <c r="H267">
        <v>999</v>
      </c>
      <c r="J267">
        <f t="shared" si="4"/>
        <v>29479</v>
      </c>
      <c r="K267">
        <v>22395</v>
      </c>
    </row>
    <row r="268" spans="1:11" ht="15.75" customHeight="1" x14ac:dyDescent="0.2">
      <c r="A268">
        <v>267</v>
      </c>
      <c r="B268" t="s">
        <v>12</v>
      </c>
      <c r="C268">
        <v>567910.61399999994</v>
      </c>
      <c r="D268">
        <v>3936.72</v>
      </c>
      <c r="E268">
        <v>10584.5</v>
      </c>
      <c r="F268">
        <v>207.4</v>
      </c>
      <c r="G268">
        <v>28376</v>
      </c>
      <c r="H268">
        <v>976</v>
      </c>
      <c r="J268">
        <f t="shared" si="4"/>
        <v>28376</v>
      </c>
      <c r="K268">
        <v>22134</v>
      </c>
    </row>
    <row r="269" spans="1:11" ht="15.75" customHeight="1" x14ac:dyDescent="0.2">
      <c r="A269">
        <v>268</v>
      </c>
      <c r="B269" t="s">
        <v>12</v>
      </c>
      <c r="C269">
        <v>567910.61399999994</v>
      </c>
      <c r="D269">
        <v>3936.72</v>
      </c>
      <c r="E269">
        <v>10584.5</v>
      </c>
      <c r="F269">
        <v>207.4</v>
      </c>
      <c r="G269">
        <v>26175</v>
      </c>
      <c r="H269">
        <v>946</v>
      </c>
      <c r="J269">
        <f t="shared" si="4"/>
        <v>26175</v>
      </c>
      <c r="K269">
        <v>21871</v>
      </c>
    </row>
    <row r="270" spans="1:11" ht="15.75" customHeight="1" x14ac:dyDescent="0.2">
      <c r="A270">
        <v>269</v>
      </c>
      <c r="B270" t="s">
        <v>12</v>
      </c>
      <c r="C270">
        <v>567910.61399999994</v>
      </c>
      <c r="D270">
        <v>3936.72</v>
      </c>
      <c r="E270">
        <v>10584.5</v>
      </c>
      <c r="F270">
        <v>207.4</v>
      </c>
      <c r="G270">
        <v>24996</v>
      </c>
      <c r="H270">
        <v>978</v>
      </c>
      <c r="J270">
        <f t="shared" si="4"/>
        <v>24996</v>
      </c>
      <c r="K270">
        <v>21880</v>
      </c>
    </row>
    <row r="271" spans="1:11" ht="15.75" customHeight="1" x14ac:dyDescent="0.2">
      <c r="A271">
        <v>270</v>
      </c>
      <c r="B271" t="s">
        <v>12</v>
      </c>
      <c r="C271">
        <v>567910.61399999994</v>
      </c>
      <c r="D271">
        <v>3936.72</v>
      </c>
      <c r="E271">
        <v>10584.5</v>
      </c>
      <c r="F271">
        <v>207.4</v>
      </c>
      <c r="G271">
        <v>23458</v>
      </c>
      <c r="H271">
        <v>893</v>
      </c>
      <c r="J271">
        <f t="shared" si="4"/>
        <v>23458</v>
      </c>
      <c r="K271">
        <v>21594</v>
      </c>
    </row>
    <row r="272" spans="1:11" ht="15.75" customHeight="1" x14ac:dyDescent="0.2">
      <c r="A272">
        <v>271</v>
      </c>
      <c r="B272" t="s">
        <v>12</v>
      </c>
      <c r="C272">
        <v>567910.61399999994</v>
      </c>
      <c r="D272">
        <v>3936.72</v>
      </c>
      <c r="E272">
        <v>10584.5</v>
      </c>
      <c r="F272">
        <v>207.4</v>
      </c>
      <c r="G272">
        <v>22189</v>
      </c>
      <c r="H272">
        <v>918</v>
      </c>
      <c r="J272">
        <f t="shared" si="4"/>
        <v>22189</v>
      </c>
      <c r="K272">
        <v>21704</v>
      </c>
    </row>
    <row r="273" spans="1:11" ht="15.75" customHeight="1" x14ac:dyDescent="0.2">
      <c r="A273">
        <v>272</v>
      </c>
      <c r="B273" t="s">
        <v>12</v>
      </c>
      <c r="C273">
        <v>567910.61399999994</v>
      </c>
      <c r="D273">
        <v>3936.72</v>
      </c>
      <c r="E273">
        <v>10584.5</v>
      </c>
      <c r="F273">
        <v>207.4</v>
      </c>
      <c r="G273">
        <v>21157</v>
      </c>
      <c r="H273">
        <v>950</v>
      </c>
      <c r="J273">
        <f t="shared" si="4"/>
        <v>21157</v>
      </c>
      <c r="K273">
        <v>21147</v>
      </c>
    </row>
    <row r="274" spans="1:11" ht="15.75" customHeight="1" x14ac:dyDescent="0.2">
      <c r="A274">
        <v>273</v>
      </c>
      <c r="B274" t="s">
        <v>12</v>
      </c>
      <c r="C274">
        <v>567910.61399999994</v>
      </c>
      <c r="D274">
        <v>3936.72</v>
      </c>
      <c r="E274">
        <v>10584.5</v>
      </c>
      <c r="F274">
        <v>207.4</v>
      </c>
      <c r="G274">
        <v>20842</v>
      </c>
      <c r="H274">
        <v>963</v>
      </c>
      <c r="J274">
        <f t="shared" si="4"/>
        <v>20842</v>
      </c>
      <c r="K274">
        <v>19796</v>
      </c>
    </row>
    <row r="275" spans="1:11" ht="15.75" customHeight="1" x14ac:dyDescent="0.2">
      <c r="A275">
        <v>274</v>
      </c>
      <c r="B275" t="s">
        <v>12</v>
      </c>
      <c r="C275">
        <v>567910.61399999994</v>
      </c>
      <c r="D275">
        <v>3936.72</v>
      </c>
      <c r="E275">
        <v>10584.5</v>
      </c>
      <c r="F275">
        <v>207.4</v>
      </c>
      <c r="G275">
        <v>20428</v>
      </c>
      <c r="H275">
        <v>911</v>
      </c>
      <c r="J275">
        <f t="shared" si="4"/>
        <v>20428</v>
      </c>
      <c r="K275">
        <v>19109</v>
      </c>
    </row>
    <row r="276" spans="1:11" ht="15.75" customHeight="1" x14ac:dyDescent="0.2">
      <c r="A276">
        <v>275</v>
      </c>
      <c r="B276" t="s">
        <v>12</v>
      </c>
      <c r="C276">
        <v>567910.61399999994</v>
      </c>
      <c r="D276">
        <v>3936.72</v>
      </c>
      <c r="E276">
        <v>10584.5</v>
      </c>
      <c r="F276">
        <v>207.4</v>
      </c>
      <c r="G276">
        <v>19406</v>
      </c>
      <c r="H276">
        <v>842</v>
      </c>
      <c r="J276">
        <f t="shared" si="4"/>
        <v>19406</v>
      </c>
      <c r="K276">
        <v>19522</v>
      </c>
    </row>
    <row r="277" spans="1:11" ht="15.75" customHeight="1" x14ac:dyDescent="0.2">
      <c r="A277">
        <v>276</v>
      </c>
      <c r="B277" t="s">
        <v>12</v>
      </c>
      <c r="C277">
        <v>567910.61399999994</v>
      </c>
      <c r="D277">
        <v>3936.72</v>
      </c>
      <c r="E277">
        <v>10584.5</v>
      </c>
      <c r="F277">
        <v>207.4</v>
      </c>
      <c r="G277">
        <v>17183</v>
      </c>
      <c r="H277">
        <v>872</v>
      </c>
      <c r="J277">
        <f t="shared" si="4"/>
        <v>17183</v>
      </c>
      <c r="K277">
        <v>20627</v>
      </c>
    </row>
    <row r="278" spans="1:11" ht="15.75" customHeight="1" x14ac:dyDescent="0.2">
      <c r="A278">
        <v>277</v>
      </c>
      <c r="B278" t="s">
        <v>12</v>
      </c>
      <c r="C278">
        <v>567910.61399999994</v>
      </c>
      <c r="D278">
        <v>3936.72</v>
      </c>
      <c r="E278">
        <v>10584.5</v>
      </c>
      <c r="F278">
        <v>207.4</v>
      </c>
      <c r="G278">
        <v>14954</v>
      </c>
      <c r="H278">
        <v>845</v>
      </c>
      <c r="J278">
        <f t="shared" si="4"/>
        <v>14954</v>
      </c>
      <c r="K278">
        <v>22142</v>
      </c>
    </row>
    <row r="279" spans="1:11" ht="15.75" customHeight="1" x14ac:dyDescent="0.2">
      <c r="A279">
        <v>278</v>
      </c>
      <c r="B279" t="s">
        <v>12</v>
      </c>
      <c r="C279">
        <v>567910.61399999994</v>
      </c>
      <c r="D279">
        <v>3936.72</v>
      </c>
      <c r="E279">
        <v>10584.5</v>
      </c>
      <c r="F279">
        <v>207.4</v>
      </c>
      <c r="G279">
        <v>13344</v>
      </c>
      <c r="H279">
        <v>879</v>
      </c>
      <c r="J279">
        <f t="shared" si="4"/>
        <v>13346</v>
      </c>
      <c r="K279">
        <v>24953</v>
      </c>
    </row>
    <row r="280" spans="1:11" ht="15.75" customHeight="1" x14ac:dyDescent="0.2">
      <c r="A280">
        <v>279</v>
      </c>
      <c r="B280" t="s">
        <v>12</v>
      </c>
      <c r="C280">
        <v>567910.61399999994</v>
      </c>
      <c r="D280">
        <v>3936.72</v>
      </c>
      <c r="E280">
        <v>10584.5</v>
      </c>
      <c r="F280">
        <v>207.4</v>
      </c>
      <c r="G280">
        <v>12494</v>
      </c>
      <c r="H280">
        <v>837</v>
      </c>
      <c r="J280">
        <f t="shared" si="4"/>
        <v>13346</v>
      </c>
      <c r="K280">
        <v>27391</v>
      </c>
    </row>
    <row r="281" spans="1:11" ht="15.75" customHeight="1" x14ac:dyDescent="0.2">
      <c r="A281">
        <v>280</v>
      </c>
      <c r="B281" t="s">
        <v>12</v>
      </c>
      <c r="C281">
        <v>567910.61399999994</v>
      </c>
      <c r="D281">
        <v>3936.72</v>
      </c>
      <c r="E281">
        <v>10584.5</v>
      </c>
      <c r="F281">
        <v>207.4</v>
      </c>
      <c r="G281">
        <v>12262</v>
      </c>
      <c r="H281">
        <v>856</v>
      </c>
      <c r="J281">
        <f t="shared" si="4"/>
        <v>13346</v>
      </c>
      <c r="K281">
        <v>29796</v>
      </c>
    </row>
    <row r="282" spans="1:11" ht="15.75" customHeight="1" x14ac:dyDescent="0.2">
      <c r="A282">
        <v>281</v>
      </c>
      <c r="B282" t="s">
        <v>12</v>
      </c>
      <c r="C282">
        <v>567910.61399999994</v>
      </c>
      <c r="D282">
        <v>3936.72</v>
      </c>
      <c r="E282">
        <v>10584.5</v>
      </c>
      <c r="F282">
        <v>207.4</v>
      </c>
      <c r="G282">
        <v>12517</v>
      </c>
      <c r="H282">
        <v>808</v>
      </c>
      <c r="J282">
        <f t="shared" si="4"/>
        <v>13346</v>
      </c>
      <c r="K282">
        <v>30595</v>
      </c>
    </row>
    <row r="283" spans="1:11" ht="15.75" customHeight="1" x14ac:dyDescent="0.2">
      <c r="A283">
        <v>282</v>
      </c>
      <c r="B283" t="s">
        <v>12</v>
      </c>
      <c r="C283">
        <v>567910.61399999994</v>
      </c>
      <c r="D283">
        <v>3936.72</v>
      </c>
      <c r="E283">
        <v>10584.5</v>
      </c>
      <c r="F283">
        <v>207.4</v>
      </c>
      <c r="G283">
        <v>12401</v>
      </c>
      <c r="H283">
        <v>861</v>
      </c>
      <c r="J283">
        <f t="shared" si="4"/>
        <v>13346</v>
      </c>
      <c r="K283">
        <v>31286</v>
      </c>
    </row>
    <row r="284" spans="1:11" ht="15.75" customHeight="1" x14ac:dyDescent="0.2">
      <c r="A284">
        <v>283</v>
      </c>
      <c r="B284" t="s">
        <v>12</v>
      </c>
      <c r="C284">
        <v>567910.61399999994</v>
      </c>
      <c r="D284">
        <v>3936.72</v>
      </c>
      <c r="E284">
        <v>10584.5</v>
      </c>
      <c r="F284">
        <v>207.4</v>
      </c>
      <c r="G284">
        <v>12604</v>
      </c>
      <c r="H284">
        <v>830</v>
      </c>
      <c r="J284">
        <f t="shared" si="4"/>
        <v>13346</v>
      </c>
      <c r="K284">
        <v>31469</v>
      </c>
    </row>
    <row r="285" spans="1:11" ht="15.75" customHeight="1" x14ac:dyDescent="0.2">
      <c r="A285">
        <v>284</v>
      </c>
      <c r="B285" t="s">
        <v>12</v>
      </c>
      <c r="C285">
        <v>567910.61399999994</v>
      </c>
      <c r="D285">
        <v>3936.72</v>
      </c>
      <c r="E285">
        <v>10584.5</v>
      </c>
      <c r="F285">
        <v>207.4</v>
      </c>
      <c r="G285">
        <v>12880</v>
      </c>
      <c r="H285">
        <v>865</v>
      </c>
      <c r="J285">
        <f t="shared" si="4"/>
        <v>13346</v>
      </c>
      <c r="K285">
        <v>33054</v>
      </c>
    </row>
    <row r="286" spans="1:11" ht="15.75" customHeight="1" x14ac:dyDescent="0.2">
      <c r="A286">
        <v>285</v>
      </c>
      <c r="B286" t="s">
        <v>12</v>
      </c>
      <c r="C286">
        <v>567910.61399999994</v>
      </c>
      <c r="D286">
        <v>3936.72</v>
      </c>
      <c r="E286">
        <v>10584.5</v>
      </c>
      <c r="F286">
        <v>207.4</v>
      </c>
      <c r="G286">
        <v>13301</v>
      </c>
      <c r="H286">
        <v>862</v>
      </c>
      <c r="J286">
        <f t="shared" si="4"/>
        <v>13346</v>
      </c>
      <c r="K286">
        <v>34850</v>
      </c>
    </row>
    <row r="287" spans="1:11" ht="15.75" customHeight="1" x14ac:dyDescent="0.2">
      <c r="A287">
        <v>286</v>
      </c>
      <c r="B287" t="s">
        <v>12</v>
      </c>
      <c r="C287">
        <v>567910.61399999994</v>
      </c>
      <c r="D287">
        <v>3936.72</v>
      </c>
      <c r="E287">
        <v>10584.5</v>
      </c>
      <c r="F287">
        <v>207.4</v>
      </c>
      <c r="G287">
        <v>13787</v>
      </c>
      <c r="H287">
        <v>888</v>
      </c>
      <c r="J287">
        <f t="shared" si="4"/>
        <v>13787</v>
      </c>
      <c r="K287">
        <v>35729</v>
      </c>
    </row>
    <row r="288" spans="1:11" ht="15.75" customHeight="1" x14ac:dyDescent="0.2">
      <c r="A288">
        <v>287</v>
      </c>
      <c r="B288" t="s">
        <v>12</v>
      </c>
      <c r="C288">
        <v>567910.61399999994</v>
      </c>
      <c r="D288">
        <v>3936.72</v>
      </c>
      <c r="E288">
        <v>10584.5</v>
      </c>
      <c r="F288">
        <v>207.4</v>
      </c>
      <c r="G288">
        <v>14968</v>
      </c>
      <c r="H288">
        <v>880</v>
      </c>
      <c r="J288">
        <f t="shared" si="4"/>
        <v>14968</v>
      </c>
      <c r="K288">
        <v>36944</v>
      </c>
    </row>
    <row r="289" spans="1:11" ht="15.75" customHeight="1" x14ac:dyDescent="0.2">
      <c r="A289">
        <v>288</v>
      </c>
      <c r="B289" t="s">
        <v>12</v>
      </c>
      <c r="C289">
        <v>567910.61399999994</v>
      </c>
      <c r="D289">
        <v>3936.72</v>
      </c>
      <c r="E289">
        <v>10584.5</v>
      </c>
      <c r="F289">
        <v>207.4</v>
      </c>
      <c r="G289">
        <v>16235</v>
      </c>
      <c r="H289">
        <v>937</v>
      </c>
      <c r="J289">
        <f t="shared" si="4"/>
        <v>16235</v>
      </c>
      <c r="K289">
        <v>35702</v>
      </c>
    </row>
    <row r="290" spans="1:11" ht="15.75" customHeight="1" x14ac:dyDescent="0.2">
      <c r="A290">
        <v>289</v>
      </c>
      <c r="B290" t="s">
        <v>12</v>
      </c>
      <c r="C290">
        <v>567910.61399999994</v>
      </c>
      <c r="D290">
        <v>3936.72</v>
      </c>
      <c r="E290">
        <v>10584.5</v>
      </c>
      <c r="F290">
        <v>207.4</v>
      </c>
      <c r="G290">
        <v>18113</v>
      </c>
      <c r="H290">
        <v>930</v>
      </c>
      <c r="J290">
        <f t="shared" si="4"/>
        <v>18113</v>
      </c>
      <c r="K290">
        <v>34750</v>
      </c>
    </row>
    <row r="291" spans="1:11" ht="15.75" customHeight="1" x14ac:dyDescent="0.2">
      <c r="A291">
        <v>290</v>
      </c>
      <c r="B291" t="s">
        <v>12</v>
      </c>
      <c r="C291">
        <v>567910.61399999994</v>
      </c>
      <c r="D291">
        <v>3936.72</v>
      </c>
      <c r="E291">
        <v>10584.5</v>
      </c>
      <c r="F291">
        <v>207.4</v>
      </c>
      <c r="G291">
        <v>21496</v>
      </c>
      <c r="H291">
        <v>953</v>
      </c>
      <c r="J291">
        <f t="shared" si="4"/>
        <v>21496</v>
      </c>
      <c r="K291">
        <v>34455</v>
      </c>
    </row>
    <row r="292" spans="1:11" ht="15.75" customHeight="1" x14ac:dyDescent="0.2">
      <c r="A292">
        <v>291</v>
      </c>
      <c r="B292" t="s">
        <v>12</v>
      </c>
      <c r="C292">
        <v>567910.61399999994</v>
      </c>
      <c r="D292">
        <v>3936.72</v>
      </c>
      <c r="E292">
        <v>10584.5</v>
      </c>
      <c r="F292">
        <v>207.4</v>
      </c>
      <c r="G292">
        <v>25533</v>
      </c>
      <c r="H292">
        <v>959</v>
      </c>
      <c r="J292">
        <f t="shared" si="4"/>
        <v>25533</v>
      </c>
      <c r="K292">
        <v>34155</v>
      </c>
    </row>
    <row r="293" spans="1:11" ht="15.75" customHeight="1" x14ac:dyDescent="0.2">
      <c r="A293">
        <v>292</v>
      </c>
      <c r="B293" t="s">
        <v>12</v>
      </c>
      <c r="C293">
        <v>567910.61399999994</v>
      </c>
      <c r="D293">
        <v>3936.72</v>
      </c>
      <c r="E293">
        <v>10584.5</v>
      </c>
      <c r="F293">
        <v>207.4</v>
      </c>
      <c r="G293">
        <v>27849</v>
      </c>
      <c r="H293">
        <v>968</v>
      </c>
      <c r="J293">
        <f t="shared" si="4"/>
        <v>27849</v>
      </c>
      <c r="K293">
        <v>33839</v>
      </c>
    </row>
    <row r="294" spans="1:11" ht="15.75" customHeight="1" x14ac:dyDescent="0.2">
      <c r="A294">
        <v>293</v>
      </c>
      <c r="B294" t="s">
        <v>12</v>
      </c>
      <c r="C294">
        <v>567910.61399999994</v>
      </c>
      <c r="D294">
        <v>3936.72</v>
      </c>
      <c r="E294">
        <v>10584.5</v>
      </c>
      <c r="F294">
        <v>207.4</v>
      </c>
      <c r="G294">
        <v>29652</v>
      </c>
      <c r="H294">
        <v>989</v>
      </c>
      <c r="J294">
        <f t="shared" si="4"/>
        <v>29652</v>
      </c>
      <c r="K294">
        <v>33272</v>
      </c>
    </row>
    <row r="295" spans="1:11" ht="15.75" customHeight="1" x14ac:dyDescent="0.2">
      <c r="A295">
        <v>294</v>
      </c>
      <c r="B295" t="s">
        <v>12</v>
      </c>
      <c r="C295">
        <v>567910.61399999994</v>
      </c>
      <c r="D295">
        <v>3936.72</v>
      </c>
      <c r="E295">
        <v>10584.5</v>
      </c>
      <c r="F295">
        <v>207.4</v>
      </c>
      <c r="G295">
        <v>30209</v>
      </c>
      <c r="H295">
        <v>1013</v>
      </c>
      <c r="J295">
        <f t="shared" si="4"/>
        <v>30209</v>
      </c>
      <c r="K295">
        <v>32331</v>
      </c>
    </row>
    <row r="296" spans="1:11" ht="15.75" customHeight="1" x14ac:dyDescent="0.2">
      <c r="A296">
        <v>295</v>
      </c>
      <c r="B296" t="s">
        <v>12</v>
      </c>
      <c r="C296">
        <v>567910.61399999994</v>
      </c>
      <c r="D296">
        <v>3936.72</v>
      </c>
      <c r="E296">
        <v>10584.5</v>
      </c>
      <c r="F296">
        <v>207.4</v>
      </c>
      <c r="G296">
        <v>30842</v>
      </c>
      <c r="H296">
        <v>998</v>
      </c>
      <c r="J296">
        <f t="shared" si="4"/>
        <v>30842</v>
      </c>
      <c r="K296">
        <v>29292</v>
      </c>
    </row>
    <row r="297" spans="1:11" ht="15.75" customHeight="1" x14ac:dyDescent="0.2">
      <c r="A297">
        <v>296</v>
      </c>
      <c r="B297" t="s">
        <v>12</v>
      </c>
      <c r="C297">
        <v>567910.61399999994</v>
      </c>
      <c r="D297">
        <v>3936.72</v>
      </c>
      <c r="E297">
        <v>10584.5</v>
      </c>
      <c r="F297">
        <v>207.4</v>
      </c>
      <c r="G297">
        <v>32174</v>
      </c>
      <c r="H297">
        <v>1003</v>
      </c>
      <c r="J297">
        <f t="shared" si="4"/>
        <v>32174</v>
      </c>
      <c r="K297">
        <v>28527</v>
      </c>
    </row>
    <row r="298" spans="1:11" ht="15.75" customHeight="1" x14ac:dyDescent="0.2">
      <c r="A298">
        <v>297</v>
      </c>
      <c r="B298" t="s">
        <v>12</v>
      </c>
      <c r="C298">
        <v>567910.61399999994</v>
      </c>
      <c r="D298">
        <v>3936.72</v>
      </c>
      <c r="E298">
        <v>10584.5</v>
      </c>
      <c r="F298">
        <v>207.4</v>
      </c>
      <c r="G298">
        <v>34650</v>
      </c>
      <c r="H298">
        <v>1038</v>
      </c>
      <c r="J298">
        <f t="shared" si="4"/>
        <v>34650</v>
      </c>
      <c r="K298">
        <v>28496</v>
      </c>
    </row>
    <row r="299" spans="1:11" ht="15.75" customHeight="1" x14ac:dyDescent="0.2">
      <c r="A299">
        <v>298</v>
      </c>
      <c r="B299" t="s">
        <v>12</v>
      </c>
      <c r="C299">
        <v>567910.61399999994</v>
      </c>
      <c r="D299">
        <v>3936.72</v>
      </c>
      <c r="E299">
        <v>10584.5</v>
      </c>
      <c r="F299">
        <v>207.4</v>
      </c>
      <c r="G299">
        <v>36626</v>
      </c>
      <c r="H299">
        <v>1099</v>
      </c>
      <c r="J299">
        <f t="shared" si="4"/>
        <v>36626</v>
      </c>
      <c r="K299">
        <v>28662</v>
      </c>
    </row>
    <row r="300" spans="1:11" ht="15.75" customHeight="1" x14ac:dyDescent="0.2">
      <c r="A300">
        <v>299</v>
      </c>
      <c r="B300" t="s">
        <v>12</v>
      </c>
      <c r="C300">
        <v>567910.61399999994</v>
      </c>
      <c r="D300">
        <v>3936.72</v>
      </c>
      <c r="E300">
        <v>10584.5</v>
      </c>
      <c r="F300">
        <v>207.4</v>
      </c>
      <c r="G300">
        <v>39505</v>
      </c>
      <c r="H300">
        <v>1102</v>
      </c>
      <c r="J300">
        <f t="shared" si="4"/>
        <v>39505</v>
      </c>
      <c r="K300">
        <v>27215</v>
      </c>
    </row>
    <row r="301" spans="1:11" ht="15.75" customHeight="1" x14ac:dyDescent="0.2">
      <c r="A301">
        <v>300</v>
      </c>
      <c r="B301" t="s">
        <v>12</v>
      </c>
      <c r="C301">
        <v>567910.61399999994</v>
      </c>
      <c r="D301">
        <v>3936.72</v>
      </c>
      <c r="E301">
        <v>10584.5</v>
      </c>
      <c r="F301">
        <v>207.4</v>
      </c>
      <c r="G301">
        <v>41611</v>
      </c>
      <c r="H301">
        <v>1141</v>
      </c>
      <c r="J301">
        <f t="shared" si="4"/>
        <v>41611</v>
      </c>
      <c r="K301">
        <v>26536</v>
      </c>
    </row>
    <row r="302" spans="1:11" ht="15.75" customHeight="1" x14ac:dyDescent="0.2">
      <c r="A302">
        <v>301</v>
      </c>
      <c r="B302" t="s">
        <v>12</v>
      </c>
      <c r="C302">
        <v>567910.61399999994</v>
      </c>
      <c r="D302">
        <v>3936.72</v>
      </c>
      <c r="E302">
        <v>10584.5</v>
      </c>
      <c r="F302">
        <v>207.4</v>
      </c>
      <c r="G302">
        <v>44247</v>
      </c>
      <c r="H302">
        <v>1176</v>
      </c>
      <c r="J302">
        <f t="shared" si="4"/>
        <v>44247</v>
      </c>
      <c r="K302">
        <v>23015</v>
      </c>
    </row>
    <row r="303" spans="1:11" ht="15.75" customHeight="1" x14ac:dyDescent="0.2">
      <c r="A303">
        <v>302</v>
      </c>
      <c r="B303" t="s">
        <v>12</v>
      </c>
      <c r="C303">
        <v>567910.61399999994</v>
      </c>
      <c r="D303">
        <v>3936.72</v>
      </c>
      <c r="E303">
        <v>10584.5</v>
      </c>
      <c r="F303">
        <v>207.4</v>
      </c>
      <c r="G303">
        <v>46414</v>
      </c>
      <c r="H303">
        <v>1241</v>
      </c>
      <c r="J303">
        <f t="shared" si="4"/>
        <v>46414</v>
      </c>
      <c r="K303">
        <v>20638</v>
      </c>
    </row>
    <row r="304" spans="1:11" ht="15.75" customHeight="1" x14ac:dyDescent="0.2">
      <c r="A304">
        <v>303</v>
      </c>
      <c r="B304" t="s">
        <v>12</v>
      </c>
      <c r="C304">
        <v>567910.61399999994</v>
      </c>
      <c r="D304">
        <v>3936.72</v>
      </c>
      <c r="E304">
        <v>10584.5</v>
      </c>
      <c r="F304">
        <v>207.4</v>
      </c>
      <c r="G304">
        <v>48597</v>
      </c>
      <c r="H304">
        <v>1199</v>
      </c>
      <c r="J304">
        <f t="shared" si="4"/>
        <v>48597</v>
      </c>
      <c r="K304">
        <v>18969</v>
      </c>
    </row>
    <row r="305" spans="1:11" ht="15.75" customHeight="1" x14ac:dyDescent="0.2">
      <c r="A305">
        <v>304</v>
      </c>
      <c r="B305" t="s">
        <v>12</v>
      </c>
      <c r="C305">
        <v>567910.61399999994</v>
      </c>
      <c r="D305">
        <v>3936.72</v>
      </c>
      <c r="E305">
        <v>10584.5</v>
      </c>
      <c r="F305">
        <v>207.4</v>
      </c>
      <c r="G305">
        <v>49743</v>
      </c>
      <c r="H305">
        <v>1170</v>
      </c>
      <c r="J305">
        <f t="shared" si="4"/>
        <v>49743</v>
      </c>
      <c r="K305">
        <v>17797</v>
      </c>
    </row>
    <row r="306" spans="1:11" ht="15.75" customHeight="1" x14ac:dyDescent="0.2">
      <c r="A306">
        <v>305</v>
      </c>
      <c r="B306" t="s">
        <v>12</v>
      </c>
      <c r="C306">
        <v>567910.61399999994</v>
      </c>
      <c r="D306">
        <v>3936.72</v>
      </c>
      <c r="E306">
        <v>10584.5</v>
      </c>
      <c r="F306">
        <v>207.4</v>
      </c>
      <c r="G306">
        <v>49504</v>
      </c>
      <c r="H306">
        <v>1230</v>
      </c>
      <c r="J306">
        <f t="shared" si="4"/>
        <v>49504</v>
      </c>
      <c r="K306">
        <v>17825</v>
      </c>
    </row>
    <row r="307" spans="1:11" ht="15.75" customHeight="1" x14ac:dyDescent="0.2">
      <c r="A307">
        <v>306</v>
      </c>
      <c r="B307" t="s">
        <v>12</v>
      </c>
      <c r="C307">
        <v>567910.61399999994</v>
      </c>
      <c r="D307">
        <v>3936.72</v>
      </c>
      <c r="E307">
        <v>10584.5</v>
      </c>
      <c r="F307">
        <v>207.4</v>
      </c>
      <c r="G307">
        <v>46311</v>
      </c>
      <c r="H307">
        <v>1190</v>
      </c>
      <c r="J307">
        <f t="shared" si="4"/>
        <v>46311</v>
      </c>
      <c r="K307">
        <v>18138</v>
      </c>
    </row>
    <row r="308" spans="1:11" ht="15.75" customHeight="1" x14ac:dyDescent="0.2">
      <c r="A308">
        <v>307</v>
      </c>
      <c r="B308" t="s">
        <v>12</v>
      </c>
      <c r="C308">
        <v>567910.61399999994</v>
      </c>
      <c r="D308">
        <v>3936.72</v>
      </c>
      <c r="E308">
        <v>10584.5</v>
      </c>
      <c r="F308">
        <v>207.4</v>
      </c>
      <c r="G308">
        <v>45421</v>
      </c>
      <c r="H308">
        <v>1181</v>
      </c>
      <c r="J308">
        <f t="shared" si="4"/>
        <v>45421</v>
      </c>
      <c r="K308">
        <v>18877</v>
      </c>
    </row>
    <row r="309" spans="1:11" ht="15.75" customHeight="1" x14ac:dyDescent="0.2">
      <c r="A309">
        <v>308</v>
      </c>
      <c r="B309" t="s">
        <v>12</v>
      </c>
      <c r="C309">
        <v>567910.61399999994</v>
      </c>
      <c r="D309">
        <v>3936.72</v>
      </c>
      <c r="E309">
        <v>10584.5</v>
      </c>
      <c r="F309">
        <v>207.4</v>
      </c>
      <c r="G309">
        <v>44007</v>
      </c>
      <c r="H309">
        <v>1163</v>
      </c>
      <c r="J309">
        <f t="shared" si="4"/>
        <v>44007</v>
      </c>
      <c r="K309">
        <v>18269</v>
      </c>
    </row>
    <row r="310" spans="1:11" ht="15.75" customHeight="1" x14ac:dyDescent="0.2">
      <c r="A310">
        <v>309</v>
      </c>
      <c r="B310" t="s">
        <v>12</v>
      </c>
      <c r="C310">
        <v>567910.61399999994</v>
      </c>
      <c r="D310">
        <v>3936.72</v>
      </c>
      <c r="E310">
        <v>10584.5</v>
      </c>
      <c r="F310">
        <v>207.4</v>
      </c>
      <c r="G310">
        <v>43142</v>
      </c>
      <c r="H310">
        <v>1141</v>
      </c>
      <c r="J310">
        <f t="shared" si="4"/>
        <v>43142</v>
      </c>
      <c r="K310">
        <v>17791</v>
      </c>
    </row>
    <row r="311" spans="1:11" ht="15.75" customHeight="1" x14ac:dyDescent="0.2">
      <c r="A311">
        <v>310</v>
      </c>
      <c r="B311" t="s">
        <v>12</v>
      </c>
      <c r="C311">
        <v>567910.61399999994</v>
      </c>
      <c r="D311">
        <v>3936.72</v>
      </c>
      <c r="E311">
        <v>10584.5</v>
      </c>
      <c r="F311">
        <v>207.4</v>
      </c>
      <c r="G311">
        <v>41115</v>
      </c>
      <c r="H311">
        <v>1139</v>
      </c>
      <c r="J311">
        <f t="shared" si="4"/>
        <v>41115</v>
      </c>
      <c r="K311">
        <v>18049</v>
      </c>
    </row>
    <row r="312" spans="1:11" ht="15.75" customHeight="1" x14ac:dyDescent="0.2">
      <c r="A312">
        <v>311</v>
      </c>
      <c r="B312" t="s">
        <v>12</v>
      </c>
      <c r="C312">
        <v>567910.61399999994</v>
      </c>
      <c r="D312">
        <v>3936.72</v>
      </c>
      <c r="E312">
        <v>10584.5</v>
      </c>
      <c r="F312">
        <v>207.4</v>
      </c>
      <c r="G312">
        <v>38441</v>
      </c>
      <c r="H312">
        <v>1136</v>
      </c>
      <c r="J312">
        <f t="shared" si="4"/>
        <v>38441</v>
      </c>
      <c r="K312">
        <v>18757</v>
      </c>
    </row>
    <row r="313" spans="1:11" ht="15.75" customHeight="1" x14ac:dyDescent="0.2">
      <c r="A313">
        <v>312</v>
      </c>
      <c r="B313" t="s">
        <v>12</v>
      </c>
      <c r="C313">
        <v>567910.61399999994</v>
      </c>
      <c r="D313">
        <v>3936.72</v>
      </c>
      <c r="E313">
        <v>10584.5</v>
      </c>
      <c r="F313">
        <v>207.4</v>
      </c>
      <c r="G313">
        <v>36062</v>
      </c>
      <c r="H313">
        <v>1125</v>
      </c>
      <c r="J313">
        <f t="shared" si="4"/>
        <v>36062</v>
      </c>
      <c r="K313">
        <v>20319</v>
      </c>
    </row>
    <row r="314" spans="1:11" ht="15.75" customHeight="1" x14ac:dyDescent="0.2">
      <c r="A314">
        <v>313</v>
      </c>
      <c r="B314" t="s">
        <v>12</v>
      </c>
      <c r="C314">
        <v>567910.61399999994</v>
      </c>
      <c r="D314">
        <v>3936.72</v>
      </c>
      <c r="E314">
        <v>10584.5</v>
      </c>
      <c r="F314">
        <v>207.4</v>
      </c>
      <c r="G314">
        <v>33906</v>
      </c>
      <c r="H314">
        <v>1102</v>
      </c>
      <c r="J314">
        <f t="shared" si="4"/>
        <v>33906</v>
      </c>
      <c r="K314">
        <v>21533</v>
      </c>
    </row>
    <row r="315" spans="1:11" ht="15.75" customHeight="1" x14ac:dyDescent="0.2">
      <c r="A315">
        <v>314</v>
      </c>
      <c r="B315" t="s">
        <v>12</v>
      </c>
      <c r="C315">
        <v>567910.61399999994</v>
      </c>
      <c r="D315">
        <v>3936.72</v>
      </c>
      <c r="E315">
        <v>10584.5</v>
      </c>
      <c r="F315">
        <v>207.4</v>
      </c>
      <c r="G315">
        <v>30655</v>
      </c>
      <c r="H315">
        <v>1039</v>
      </c>
      <c r="J315">
        <f t="shared" si="4"/>
        <v>30655</v>
      </c>
      <c r="K315">
        <v>22851</v>
      </c>
    </row>
    <row r="316" spans="1:11" ht="15.75" customHeight="1" x14ac:dyDescent="0.2">
      <c r="A316">
        <v>315</v>
      </c>
      <c r="B316" t="s">
        <v>12</v>
      </c>
      <c r="C316">
        <v>567910.61399999994</v>
      </c>
      <c r="D316">
        <v>3936.72</v>
      </c>
      <c r="E316">
        <v>10584.5</v>
      </c>
      <c r="F316">
        <v>207.4</v>
      </c>
      <c r="G316">
        <v>29363</v>
      </c>
      <c r="H316">
        <v>1080</v>
      </c>
      <c r="J316">
        <f t="shared" si="4"/>
        <v>29363</v>
      </c>
      <c r="K316">
        <v>23990</v>
      </c>
    </row>
    <row r="317" spans="1:11" ht="15.75" customHeight="1" x14ac:dyDescent="0.2">
      <c r="A317">
        <v>316</v>
      </c>
      <c r="B317" t="s">
        <v>12</v>
      </c>
      <c r="C317">
        <v>567910.61399999994</v>
      </c>
      <c r="D317">
        <v>3936.72</v>
      </c>
      <c r="E317">
        <v>10584.5</v>
      </c>
      <c r="F317">
        <v>207.4</v>
      </c>
      <c r="G317">
        <v>29432</v>
      </c>
      <c r="H317">
        <v>974</v>
      </c>
      <c r="J317">
        <f t="shared" si="4"/>
        <v>29432</v>
      </c>
      <c r="K317">
        <v>23940</v>
      </c>
    </row>
    <row r="318" spans="1:11" ht="15.75" customHeight="1" x14ac:dyDescent="0.2">
      <c r="A318">
        <v>317</v>
      </c>
      <c r="B318" t="s">
        <v>12</v>
      </c>
      <c r="C318">
        <v>567910.61399999994</v>
      </c>
      <c r="D318">
        <v>3936.72</v>
      </c>
      <c r="E318">
        <v>10584.5</v>
      </c>
      <c r="F318">
        <v>207.4</v>
      </c>
      <c r="G318">
        <v>27969</v>
      </c>
      <c r="H318">
        <v>981</v>
      </c>
      <c r="J318">
        <f t="shared" si="4"/>
        <v>27969</v>
      </c>
      <c r="K318">
        <v>24846</v>
      </c>
    </row>
    <row r="319" spans="1:11" ht="15.75" customHeight="1" x14ac:dyDescent="0.2">
      <c r="A319">
        <v>318</v>
      </c>
      <c r="B319" t="s">
        <v>12</v>
      </c>
      <c r="C319">
        <v>567910.61399999994</v>
      </c>
      <c r="D319">
        <v>3936.72</v>
      </c>
      <c r="E319">
        <v>10584.5</v>
      </c>
      <c r="F319">
        <v>207.4</v>
      </c>
      <c r="G319">
        <v>26828</v>
      </c>
      <c r="H319">
        <v>996</v>
      </c>
      <c r="J319">
        <f t="shared" si="4"/>
        <v>26828</v>
      </c>
      <c r="K319">
        <v>24798</v>
      </c>
    </row>
    <row r="320" spans="1:11" ht="15.75" customHeight="1" x14ac:dyDescent="0.2">
      <c r="A320">
        <v>319</v>
      </c>
      <c r="B320" t="s">
        <v>12</v>
      </c>
      <c r="C320">
        <v>567910.61399999994</v>
      </c>
      <c r="D320">
        <v>3936.72</v>
      </c>
      <c r="E320">
        <v>10584.5</v>
      </c>
      <c r="F320">
        <v>207.4</v>
      </c>
      <c r="G320">
        <v>25252</v>
      </c>
      <c r="H320">
        <v>1015</v>
      </c>
      <c r="J320">
        <f t="shared" si="4"/>
        <v>25252</v>
      </c>
      <c r="K320">
        <v>24754</v>
      </c>
    </row>
    <row r="321" spans="1:11" ht="15.75" customHeight="1" x14ac:dyDescent="0.2">
      <c r="A321">
        <v>320</v>
      </c>
      <c r="B321" t="s">
        <v>12</v>
      </c>
      <c r="C321">
        <v>567910.61399999994</v>
      </c>
      <c r="D321">
        <v>3936.72</v>
      </c>
      <c r="E321">
        <v>10584.5</v>
      </c>
      <c r="F321">
        <v>207.4</v>
      </c>
      <c r="G321">
        <v>25144</v>
      </c>
      <c r="H321">
        <v>946</v>
      </c>
      <c r="J321">
        <f t="shared" si="4"/>
        <v>25144</v>
      </c>
      <c r="K321">
        <v>24535</v>
      </c>
    </row>
    <row r="322" spans="1:11" ht="15.75" customHeight="1" x14ac:dyDescent="0.2">
      <c r="A322">
        <v>321</v>
      </c>
      <c r="B322" t="s">
        <v>12</v>
      </c>
      <c r="C322">
        <v>567910.61399999994</v>
      </c>
      <c r="D322">
        <v>3936.72</v>
      </c>
      <c r="E322">
        <v>10584.5</v>
      </c>
      <c r="F322">
        <v>207.4</v>
      </c>
      <c r="G322">
        <v>25456</v>
      </c>
      <c r="H322">
        <v>990</v>
      </c>
      <c r="J322">
        <f t="shared" si="4"/>
        <v>25456</v>
      </c>
      <c r="K322">
        <v>24249</v>
      </c>
    </row>
    <row r="323" spans="1:11" ht="15.75" customHeight="1" x14ac:dyDescent="0.2">
      <c r="A323">
        <v>322</v>
      </c>
      <c r="B323" t="s">
        <v>12</v>
      </c>
      <c r="C323">
        <v>567910.61399999994</v>
      </c>
      <c r="D323">
        <v>3936.72</v>
      </c>
      <c r="E323">
        <v>10584.5</v>
      </c>
      <c r="F323">
        <v>207.4</v>
      </c>
      <c r="G323">
        <v>27244</v>
      </c>
      <c r="H323">
        <v>991</v>
      </c>
      <c r="J323">
        <f t="shared" ref="J323:J386" si="5">IF(G323&gt;13346,G323,13346)</f>
        <v>27244</v>
      </c>
      <c r="K323">
        <v>23551</v>
      </c>
    </row>
    <row r="324" spans="1:11" ht="15.75" customHeight="1" x14ac:dyDescent="0.2">
      <c r="A324">
        <v>323</v>
      </c>
      <c r="B324" t="s">
        <v>12</v>
      </c>
      <c r="C324">
        <v>567910.61399999994</v>
      </c>
      <c r="D324">
        <v>3936.72</v>
      </c>
      <c r="E324">
        <v>10584.5</v>
      </c>
      <c r="F324">
        <v>207.4</v>
      </c>
      <c r="G324">
        <v>30166</v>
      </c>
      <c r="H324">
        <v>1067</v>
      </c>
      <c r="J324">
        <f t="shared" si="5"/>
        <v>30166</v>
      </c>
      <c r="K324">
        <v>23336</v>
      </c>
    </row>
    <row r="325" spans="1:11" ht="15.75" customHeight="1" x14ac:dyDescent="0.2">
      <c r="A325">
        <v>324</v>
      </c>
      <c r="B325" t="s">
        <v>12</v>
      </c>
      <c r="C325">
        <v>567910.61399999994</v>
      </c>
      <c r="D325">
        <v>3936.72</v>
      </c>
      <c r="E325">
        <v>10584.5</v>
      </c>
      <c r="F325">
        <v>207.4</v>
      </c>
      <c r="G325">
        <v>32596</v>
      </c>
      <c r="H325">
        <v>998</v>
      </c>
      <c r="J325">
        <f t="shared" si="5"/>
        <v>32596</v>
      </c>
      <c r="K325">
        <v>23524</v>
      </c>
    </row>
    <row r="326" spans="1:11" ht="15.75" customHeight="1" x14ac:dyDescent="0.2">
      <c r="A326">
        <v>325</v>
      </c>
      <c r="B326" t="s">
        <v>12</v>
      </c>
      <c r="C326">
        <v>567910.61399999994</v>
      </c>
      <c r="D326">
        <v>3936.72</v>
      </c>
      <c r="E326">
        <v>10584.5</v>
      </c>
      <c r="F326">
        <v>207.4</v>
      </c>
      <c r="G326">
        <v>32596</v>
      </c>
      <c r="H326">
        <v>998</v>
      </c>
      <c r="J326">
        <f t="shared" si="5"/>
        <v>32596</v>
      </c>
      <c r="K326">
        <v>23369</v>
      </c>
    </row>
    <row r="327" spans="1:11" ht="15.75" customHeight="1" x14ac:dyDescent="0.2">
      <c r="A327">
        <v>326</v>
      </c>
      <c r="B327" t="s">
        <v>12</v>
      </c>
      <c r="C327">
        <v>567910.61399999994</v>
      </c>
      <c r="D327">
        <v>3936.72</v>
      </c>
      <c r="E327">
        <v>10584.5</v>
      </c>
      <c r="F327">
        <v>207.4</v>
      </c>
      <c r="G327">
        <v>34725</v>
      </c>
      <c r="H327">
        <v>1035</v>
      </c>
      <c r="J327">
        <f t="shared" si="5"/>
        <v>34725</v>
      </c>
      <c r="K327">
        <v>22757</v>
      </c>
    </row>
    <row r="328" spans="1:11" ht="15.75" customHeight="1" x14ac:dyDescent="0.2">
      <c r="A328">
        <v>327</v>
      </c>
      <c r="B328" t="s">
        <v>12</v>
      </c>
      <c r="C328">
        <v>567910.61399999994</v>
      </c>
      <c r="D328">
        <v>3936.72</v>
      </c>
      <c r="E328">
        <v>10584.5</v>
      </c>
      <c r="F328">
        <v>207.4</v>
      </c>
      <c r="G328">
        <v>35703</v>
      </c>
      <c r="H328">
        <v>1055</v>
      </c>
      <c r="J328">
        <f t="shared" si="5"/>
        <v>35703</v>
      </c>
      <c r="K328">
        <v>21378</v>
      </c>
    </row>
    <row r="329" spans="1:11" ht="15.75" customHeight="1" x14ac:dyDescent="0.2">
      <c r="A329">
        <v>328</v>
      </c>
      <c r="B329" t="s">
        <v>12</v>
      </c>
      <c r="C329">
        <v>567910.61399999994</v>
      </c>
      <c r="D329">
        <v>3936.72</v>
      </c>
      <c r="E329">
        <v>10584.5</v>
      </c>
      <c r="F329">
        <v>207.4</v>
      </c>
      <c r="G329">
        <v>37481</v>
      </c>
      <c r="H329">
        <v>992</v>
      </c>
      <c r="J329">
        <f t="shared" si="5"/>
        <v>37481</v>
      </c>
      <c r="K329">
        <v>19907</v>
      </c>
    </row>
    <row r="330" spans="1:11" ht="15.75" customHeight="1" x14ac:dyDescent="0.2">
      <c r="A330">
        <v>329</v>
      </c>
      <c r="B330" t="s">
        <v>12</v>
      </c>
      <c r="C330">
        <v>567910.61399999994</v>
      </c>
      <c r="D330">
        <v>3936.72</v>
      </c>
      <c r="E330">
        <v>10584.5</v>
      </c>
      <c r="F330">
        <v>207.4</v>
      </c>
      <c r="G330">
        <v>36216</v>
      </c>
      <c r="H330">
        <v>1091</v>
      </c>
      <c r="J330">
        <f t="shared" si="5"/>
        <v>36216</v>
      </c>
      <c r="K330">
        <v>18835</v>
      </c>
    </row>
    <row r="331" spans="1:11" ht="15.75" customHeight="1" x14ac:dyDescent="0.2">
      <c r="A331">
        <v>330</v>
      </c>
      <c r="B331" t="s">
        <v>12</v>
      </c>
      <c r="C331">
        <v>567910.61399999994</v>
      </c>
      <c r="D331">
        <v>3936.72</v>
      </c>
      <c r="E331">
        <v>10584.5</v>
      </c>
      <c r="F331">
        <v>207.4</v>
      </c>
      <c r="G331">
        <v>36919</v>
      </c>
      <c r="H331">
        <v>1051</v>
      </c>
      <c r="J331">
        <f t="shared" si="5"/>
        <v>36919</v>
      </c>
      <c r="K331">
        <v>17981</v>
      </c>
    </row>
    <row r="332" spans="1:11" ht="15.75" customHeight="1" x14ac:dyDescent="0.2">
      <c r="A332">
        <v>331</v>
      </c>
      <c r="B332" t="s">
        <v>12</v>
      </c>
      <c r="C332">
        <v>567910.61399999994</v>
      </c>
      <c r="D332">
        <v>3936.72</v>
      </c>
      <c r="E332">
        <v>10584.5</v>
      </c>
      <c r="F332">
        <v>207.4</v>
      </c>
      <c r="G332">
        <v>36987</v>
      </c>
      <c r="H332">
        <v>1046</v>
      </c>
      <c r="J332">
        <f t="shared" si="5"/>
        <v>36987</v>
      </c>
      <c r="K332">
        <v>17763</v>
      </c>
    </row>
    <row r="333" spans="1:11" ht="15.75" customHeight="1" x14ac:dyDescent="0.2">
      <c r="A333">
        <v>332</v>
      </c>
      <c r="B333" t="s">
        <v>12</v>
      </c>
      <c r="C333">
        <v>567910.61399999994</v>
      </c>
      <c r="D333">
        <v>3936.72</v>
      </c>
      <c r="E333">
        <v>10584.5</v>
      </c>
      <c r="F333">
        <v>207.4</v>
      </c>
      <c r="G333">
        <v>36579</v>
      </c>
      <c r="H333">
        <v>1020</v>
      </c>
      <c r="J333">
        <f t="shared" si="5"/>
        <v>36579</v>
      </c>
      <c r="K333">
        <v>18769</v>
      </c>
    </row>
    <row r="334" spans="1:11" ht="15.75" customHeight="1" x14ac:dyDescent="0.2">
      <c r="A334">
        <v>333</v>
      </c>
      <c r="B334" t="s">
        <v>12</v>
      </c>
      <c r="C334">
        <v>567910.61399999994</v>
      </c>
      <c r="D334">
        <v>3936.72</v>
      </c>
      <c r="E334">
        <v>10584.5</v>
      </c>
      <c r="F334">
        <v>207.4</v>
      </c>
      <c r="G334">
        <v>36485</v>
      </c>
      <c r="H334">
        <v>1100</v>
      </c>
      <c r="J334">
        <f t="shared" si="5"/>
        <v>36485</v>
      </c>
      <c r="K334">
        <v>19047</v>
      </c>
    </row>
    <row r="335" spans="1:11" ht="15.75" customHeight="1" x14ac:dyDescent="0.2">
      <c r="A335">
        <v>334</v>
      </c>
      <c r="B335" t="s">
        <v>12</v>
      </c>
      <c r="C335">
        <v>567910.61399999994</v>
      </c>
      <c r="D335">
        <v>3936.72</v>
      </c>
      <c r="E335">
        <v>10584.5</v>
      </c>
      <c r="F335">
        <v>207.4</v>
      </c>
      <c r="G335">
        <v>36795</v>
      </c>
      <c r="H335">
        <v>1139</v>
      </c>
      <c r="J335">
        <f t="shared" si="5"/>
        <v>36795</v>
      </c>
      <c r="K335">
        <v>18968</v>
      </c>
    </row>
    <row r="336" spans="1:11" ht="15.75" customHeight="1" x14ac:dyDescent="0.2">
      <c r="A336">
        <v>335</v>
      </c>
      <c r="B336" t="s">
        <v>12</v>
      </c>
      <c r="C336">
        <v>567910.61399999994</v>
      </c>
      <c r="D336">
        <v>3936.72</v>
      </c>
      <c r="E336">
        <v>10584.5</v>
      </c>
      <c r="F336">
        <v>207.4</v>
      </c>
      <c r="G336">
        <v>37234</v>
      </c>
      <c r="H336">
        <v>1045</v>
      </c>
      <c r="J336">
        <f t="shared" si="5"/>
        <v>37234</v>
      </c>
      <c r="K336">
        <v>19912</v>
      </c>
    </row>
    <row r="337" spans="1:11" ht="15.75" customHeight="1" x14ac:dyDescent="0.2">
      <c r="A337">
        <v>336</v>
      </c>
      <c r="B337" t="s">
        <v>12</v>
      </c>
      <c r="C337">
        <v>567910.61399999994</v>
      </c>
      <c r="D337">
        <v>3936.72</v>
      </c>
      <c r="E337">
        <v>10584.5</v>
      </c>
      <c r="F337">
        <v>207.4</v>
      </c>
      <c r="G337">
        <v>37014</v>
      </c>
      <c r="H337">
        <v>1062</v>
      </c>
      <c r="J337">
        <f t="shared" si="5"/>
        <v>37014</v>
      </c>
      <c r="K337">
        <v>20190</v>
      </c>
    </row>
    <row r="338" spans="1:11" ht="15.75" customHeight="1" x14ac:dyDescent="0.2">
      <c r="A338">
        <v>337</v>
      </c>
      <c r="B338" t="s">
        <v>12</v>
      </c>
      <c r="C338">
        <v>567910.61399999994</v>
      </c>
      <c r="D338">
        <v>3936.72</v>
      </c>
      <c r="E338">
        <v>10584.5</v>
      </c>
      <c r="F338">
        <v>207.4</v>
      </c>
      <c r="G338">
        <v>37151</v>
      </c>
      <c r="H338">
        <v>1123</v>
      </c>
      <c r="J338">
        <f t="shared" si="5"/>
        <v>37151</v>
      </c>
      <c r="K338">
        <v>20410</v>
      </c>
    </row>
    <row r="339" spans="1:11" ht="15.75" customHeight="1" x14ac:dyDescent="0.2">
      <c r="A339">
        <v>338</v>
      </c>
      <c r="B339" t="s">
        <v>12</v>
      </c>
      <c r="C339">
        <v>567910.61399999994</v>
      </c>
      <c r="D339">
        <v>3936.72</v>
      </c>
      <c r="E339">
        <v>10584.5</v>
      </c>
      <c r="F339">
        <v>207.4</v>
      </c>
      <c r="G339">
        <v>36849</v>
      </c>
      <c r="H339">
        <v>1080</v>
      </c>
      <c r="J339">
        <f t="shared" si="5"/>
        <v>36849</v>
      </c>
      <c r="K339">
        <v>21694</v>
      </c>
    </row>
    <row r="340" spans="1:11" ht="15.75" customHeight="1" x14ac:dyDescent="0.2">
      <c r="A340">
        <v>339</v>
      </c>
      <c r="B340" t="s">
        <v>12</v>
      </c>
      <c r="C340">
        <v>567910.61399999994</v>
      </c>
      <c r="D340">
        <v>3936.72</v>
      </c>
      <c r="E340">
        <v>10584.5</v>
      </c>
      <c r="F340">
        <v>207.4</v>
      </c>
      <c r="G340">
        <v>35816</v>
      </c>
      <c r="H340">
        <v>1096</v>
      </c>
      <c r="J340">
        <f t="shared" si="5"/>
        <v>35816</v>
      </c>
      <c r="K340">
        <v>23131</v>
      </c>
    </row>
    <row r="341" spans="1:11" ht="15.75" customHeight="1" x14ac:dyDescent="0.2">
      <c r="A341">
        <v>340</v>
      </c>
      <c r="B341" t="s">
        <v>12</v>
      </c>
      <c r="C341">
        <v>567910.61399999994</v>
      </c>
      <c r="D341">
        <v>3936.72</v>
      </c>
      <c r="E341">
        <v>10584.5</v>
      </c>
      <c r="F341">
        <v>207.4</v>
      </c>
      <c r="G341">
        <v>35644</v>
      </c>
      <c r="H341">
        <v>1100</v>
      </c>
      <c r="J341">
        <f t="shared" si="5"/>
        <v>35644</v>
      </c>
      <c r="K341">
        <v>24927</v>
      </c>
    </row>
    <row r="342" spans="1:11" ht="15.75" customHeight="1" x14ac:dyDescent="0.2">
      <c r="A342">
        <v>341</v>
      </c>
      <c r="B342" t="s">
        <v>12</v>
      </c>
      <c r="C342">
        <v>567910.61399999994</v>
      </c>
      <c r="D342">
        <v>3936.72</v>
      </c>
      <c r="E342">
        <v>10584.5</v>
      </c>
      <c r="F342">
        <v>207.4</v>
      </c>
      <c r="G342">
        <v>36296</v>
      </c>
      <c r="H342">
        <v>1080</v>
      </c>
      <c r="J342">
        <f t="shared" si="5"/>
        <v>36296</v>
      </c>
      <c r="K342">
        <v>26566</v>
      </c>
    </row>
    <row r="343" spans="1:11" ht="15.75" customHeight="1" x14ac:dyDescent="0.2">
      <c r="A343">
        <v>342</v>
      </c>
      <c r="B343" t="s">
        <v>12</v>
      </c>
      <c r="C343">
        <v>567910.61399999994</v>
      </c>
      <c r="D343">
        <v>3936.72</v>
      </c>
      <c r="E343">
        <v>10584.5</v>
      </c>
      <c r="F343">
        <v>207.4</v>
      </c>
      <c r="G343">
        <v>38045</v>
      </c>
      <c r="H343">
        <v>1087</v>
      </c>
      <c r="J343">
        <f t="shared" si="5"/>
        <v>38045</v>
      </c>
      <c r="K343">
        <v>28801</v>
      </c>
    </row>
    <row r="344" spans="1:11" ht="15.75" customHeight="1" x14ac:dyDescent="0.2">
      <c r="A344">
        <v>343</v>
      </c>
      <c r="B344" t="s">
        <v>12</v>
      </c>
      <c r="C344">
        <v>567910.61399999994</v>
      </c>
      <c r="D344">
        <v>3936.72</v>
      </c>
      <c r="E344">
        <v>10584.5</v>
      </c>
      <c r="F344">
        <v>207.4</v>
      </c>
      <c r="G344">
        <v>38507</v>
      </c>
      <c r="H344">
        <v>1104</v>
      </c>
      <c r="J344">
        <f t="shared" si="5"/>
        <v>38507</v>
      </c>
      <c r="K344">
        <v>30952</v>
      </c>
    </row>
    <row r="345" spans="1:11" ht="15.75" customHeight="1" x14ac:dyDescent="0.2">
      <c r="A345">
        <v>344</v>
      </c>
      <c r="B345" t="s">
        <v>12</v>
      </c>
      <c r="C345">
        <v>567910.61399999994</v>
      </c>
      <c r="D345">
        <v>3936.72</v>
      </c>
      <c r="E345">
        <v>10584.5</v>
      </c>
      <c r="F345">
        <v>207.4</v>
      </c>
      <c r="G345">
        <v>40691</v>
      </c>
      <c r="H345">
        <v>1176</v>
      </c>
      <c r="J345">
        <f t="shared" si="5"/>
        <v>40691</v>
      </c>
      <c r="K345">
        <v>32629</v>
      </c>
    </row>
    <row r="346" spans="1:11" ht="15.75" customHeight="1" x14ac:dyDescent="0.2">
      <c r="A346">
        <v>345</v>
      </c>
      <c r="B346" t="s">
        <v>12</v>
      </c>
      <c r="C346">
        <v>567910.61399999994</v>
      </c>
      <c r="D346">
        <v>3936.72</v>
      </c>
      <c r="E346">
        <v>10584.5</v>
      </c>
      <c r="F346">
        <v>207.4</v>
      </c>
      <c r="G346">
        <v>43027</v>
      </c>
      <c r="H346">
        <v>1251</v>
      </c>
      <c r="J346">
        <f t="shared" si="5"/>
        <v>43027</v>
      </c>
      <c r="K346">
        <v>32941</v>
      </c>
    </row>
    <row r="347" spans="1:11" ht="15.75" customHeight="1" x14ac:dyDescent="0.2">
      <c r="A347">
        <v>346</v>
      </c>
      <c r="B347" t="s">
        <v>12</v>
      </c>
      <c r="C347">
        <v>567910.61399999994</v>
      </c>
      <c r="D347">
        <v>3936.72</v>
      </c>
      <c r="E347">
        <v>10584.5</v>
      </c>
      <c r="F347">
        <v>207.4</v>
      </c>
      <c r="G347">
        <v>44558</v>
      </c>
      <c r="H347">
        <v>1224</v>
      </c>
      <c r="J347">
        <f t="shared" si="5"/>
        <v>44558</v>
      </c>
      <c r="K347">
        <v>32568</v>
      </c>
    </row>
    <row r="348" spans="1:11" ht="15.75" customHeight="1" x14ac:dyDescent="0.2">
      <c r="A348">
        <v>347</v>
      </c>
      <c r="B348" t="s">
        <v>12</v>
      </c>
      <c r="C348">
        <v>567910.61399999994</v>
      </c>
      <c r="D348">
        <v>3936.72</v>
      </c>
      <c r="E348">
        <v>10584.5</v>
      </c>
      <c r="F348">
        <v>207.4</v>
      </c>
      <c r="G348">
        <v>45020</v>
      </c>
      <c r="H348">
        <v>1277</v>
      </c>
      <c r="J348">
        <f t="shared" si="5"/>
        <v>45020</v>
      </c>
      <c r="K348">
        <v>33139</v>
      </c>
    </row>
    <row r="349" spans="1:11" ht="15.75" customHeight="1" x14ac:dyDescent="0.2">
      <c r="A349">
        <v>348</v>
      </c>
      <c r="B349" t="s">
        <v>12</v>
      </c>
      <c r="C349">
        <v>567910.61399999994</v>
      </c>
      <c r="D349">
        <v>3936.72</v>
      </c>
      <c r="E349">
        <v>10584.5</v>
      </c>
      <c r="F349">
        <v>207.4</v>
      </c>
      <c r="G349">
        <v>45769</v>
      </c>
      <c r="H349">
        <v>1252</v>
      </c>
      <c r="J349">
        <f t="shared" si="5"/>
        <v>45769</v>
      </c>
      <c r="K349">
        <v>34718</v>
      </c>
    </row>
    <row r="350" spans="1:11" ht="15.75" customHeight="1" x14ac:dyDescent="0.2">
      <c r="A350">
        <v>349</v>
      </c>
      <c r="B350" t="s">
        <v>12</v>
      </c>
      <c r="C350">
        <v>567910.61399999994</v>
      </c>
      <c r="D350">
        <v>3936.72</v>
      </c>
      <c r="E350">
        <v>10584.5</v>
      </c>
      <c r="F350">
        <v>207.4</v>
      </c>
      <c r="G350">
        <v>46944</v>
      </c>
      <c r="H350">
        <v>1237</v>
      </c>
      <c r="J350">
        <f t="shared" si="5"/>
        <v>46944</v>
      </c>
      <c r="K350">
        <v>35422</v>
      </c>
    </row>
    <row r="351" spans="1:11" ht="15.75" customHeight="1" x14ac:dyDescent="0.2">
      <c r="A351">
        <v>350</v>
      </c>
      <c r="B351" t="s">
        <v>12</v>
      </c>
      <c r="C351">
        <v>567910.61399999994</v>
      </c>
      <c r="D351">
        <v>3936.72</v>
      </c>
      <c r="E351">
        <v>10584.5</v>
      </c>
      <c r="F351">
        <v>207.4</v>
      </c>
      <c r="G351">
        <v>49867</v>
      </c>
      <c r="H351">
        <v>1286</v>
      </c>
      <c r="J351">
        <f t="shared" si="5"/>
        <v>49867</v>
      </c>
      <c r="K351">
        <v>36196</v>
      </c>
    </row>
    <row r="352" spans="1:11" ht="15.75" customHeight="1" x14ac:dyDescent="0.2">
      <c r="A352">
        <v>351</v>
      </c>
      <c r="B352" t="s">
        <v>12</v>
      </c>
      <c r="C352">
        <v>567910.61399999994</v>
      </c>
      <c r="D352">
        <v>3936.72</v>
      </c>
      <c r="E352">
        <v>10584.5</v>
      </c>
      <c r="F352">
        <v>207.4</v>
      </c>
      <c r="G352">
        <v>51051</v>
      </c>
      <c r="H352">
        <v>1306</v>
      </c>
      <c r="J352">
        <f t="shared" si="5"/>
        <v>51051</v>
      </c>
      <c r="K352">
        <v>35645</v>
      </c>
    </row>
    <row r="353" spans="1:11" ht="15.75" customHeight="1" x14ac:dyDescent="0.2">
      <c r="A353">
        <v>352</v>
      </c>
      <c r="B353" t="s">
        <v>12</v>
      </c>
      <c r="C353">
        <v>567910.61399999994</v>
      </c>
      <c r="D353">
        <v>3936.72</v>
      </c>
      <c r="E353">
        <v>10584.5</v>
      </c>
      <c r="F353">
        <v>207.4</v>
      </c>
      <c r="G353">
        <v>48929</v>
      </c>
      <c r="H353">
        <v>1246</v>
      </c>
      <c r="J353">
        <f t="shared" si="5"/>
        <v>48929</v>
      </c>
      <c r="K353">
        <v>35353</v>
      </c>
    </row>
    <row r="354" spans="1:11" ht="15.75" customHeight="1" x14ac:dyDescent="0.2">
      <c r="A354">
        <v>353</v>
      </c>
      <c r="B354" t="s">
        <v>12</v>
      </c>
      <c r="C354">
        <v>567910.61399999994</v>
      </c>
      <c r="D354">
        <v>3936.72</v>
      </c>
      <c r="E354">
        <v>10584.5</v>
      </c>
      <c r="F354">
        <v>207.4</v>
      </c>
      <c r="G354">
        <v>48133</v>
      </c>
      <c r="H354">
        <v>1280</v>
      </c>
      <c r="J354">
        <f t="shared" si="5"/>
        <v>48133</v>
      </c>
      <c r="K354">
        <v>35348</v>
      </c>
    </row>
    <row r="355" spans="1:11" ht="15.75" customHeight="1" x14ac:dyDescent="0.2">
      <c r="A355">
        <v>354</v>
      </c>
      <c r="B355" t="s">
        <v>12</v>
      </c>
      <c r="C355">
        <v>567910.61399999994</v>
      </c>
      <c r="D355">
        <v>3936.72</v>
      </c>
      <c r="E355">
        <v>10584.5</v>
      </c>
      <c r="F355">
        <v>207.4</v>
      </c>
      <c r="G355">
        <v>47982</v>
      </c>
      <c r="H355">
        <v>1304</v>
      </c>
      <c r="J355">
        <f t="shared" si="5"/>
        <v>47982</v>
      </c>
      <c r="K355">
        <v>35536</v>
      </c>
    </row>
    <row r="356" spans="1:11" ht="15.75" customHeight="1" x14ac:dyDescent="0.2">
      <c r="A356">
        <v>355</v>
      </c>
      <c r="B356" t="s">
        <v>12</v>
      </c>
      <c r="C356">
        <v>567910.61399999994</v>
      </c>
      <c r="D356">
        <v>3936.72</v>
      </c>
      <c r="E356">
        <v>10584.5</v>
      </c>
      <c r="F356">
        <v>207.4</v>
      </c>
      <c r="G356">
        <v>46695</v>
      </c>
      <c r="H356">
        <v>1274</v>
      </c>
      <c r="J356">
        <f t="shared" si="5"/>
        <v>46695</v>
      </c>
      <c r="K356">
        <v>35491</v>
      </c>
    </row>
    <row r="357" spans="1:11" ht="15.75" customHeight="1" x14ac:dyDescent="0.2">
      <c r="A357">
        <v>356</v>
      </c>
      <c r="B357" t="s">
        <v>12</v>
      </c>
      <c r="C357">
        <v>567910.61399999994</v>
      </c>
      <c r="D357">
        <v>3936.72</v>
      </c>
      <c r="E357">
        <v>10584.5</v>
      </c>
      <c r="F357">
        <v>207.4</v>
      </c>
      <c r="G357">
        <v>45538</v>
      </c>
      <c r="H357">
        <v>1284</v>
      </c>
      <c r="J357">
        <f t="shared" si="5"/>
        <v>45538</v>
      </c>
      <c r="K357">
        <v>34820</v>
      </c>
    </row>
    <row r="358" spans="1:11" ht="15.75" customHeight="1" x14ac:dyDescent="0.2">
      <c r="A358">
        <v>357</v>
      </c>
      <c r="B358" t="s">
        <v>12</v>
      </c>
      <c r="C358">
        <v>567910.61399999994</v>
      </c>
      <c r="D358">
        <v>3936.72</v>
      </c>
      <c r="E358">
        <v>10584.5</v>
      </c>
      <c r="F358">
        <v>207.4</v>
      </c>
      <c r="G358">
        <v>43683</v>
      </c>
      <c r="H358">
        <v>1169</v>
      </c>
      <c r="J358">
        <f t="shared" si="5"/>
        <v>43683</v>
      </c>
      <c r="K358">
        <v>32644</v>
      </c>
    </row>
    <row r="359" spans="1:11" ht="15.75" customHeight="1" x14ac:dyDescent="0.2">
      <c r="A359">
        <v>358</v>
      </c>
      <c r="B359" t="s">
        <v>12</v>
      </c>
      <c r="C359">
        <v>567910.61399999994</v>
      </c>
      <c r="D359">
        <v>3936.72</v>
      </c>
      <c r="E359">
        <v>10584.5</v>
      </c>
      <c r="F359">
        <v>207.4</v>
      </c>
      <c r="G359">
        <v>42570</v>
      </c>
      <c r="H359">
        <v>1235</v>
      </c>
      <c r="J359">
        <f t="shared" si="5"/>
        <v>42570</v>
      </c>
      <c r="K359">
        <v>29736</v>
      </c>
    </row>
    <row r="360" spans="1:11" ht="15.75" customHeight="1" x14ac:dyDescent="0.2">
      <c r="A360">
        <v>359</v>
      </c>
      <c r="B360" t="s">
        <v>12</v>
      </c>
      <c r="C360">
        <v>567910.61399999994</v>
      </c>
      <c r="D360">
        <v>3936.72</v>
      </c>
      <c r="E360">
        <v>10584.5</v>
      </c>
      <c r="F360">
        <v>207.4</v>
      </c>
      <c r="G360">
        <v>39259</v>
      </c>
      <c r="H360">
        <v>1181</v>
      </c>
      <c r="J360">
        <f t="shared" si="5"/>
        <v>39259</v>
      </c>
      <c r="K360">
        <v>27618</v>
      </c>
    </row>
    <row r="361" spans="1:11" ht="15.75" customHeight="1" x14ac:dyDescent="0.2">
      <c r="A361">
        <v>360</v>
      </c>
      <c r="B361" t="s">
        <v>12</v>
      </c>
      <c r="C361">
        <v>567910.61399999994</v>
      </c>
      <c r="D361">
        <v>3936.72</v>
      </c>
      <c r="E361">
        <v>10584.5</v>
      </c>
      <c r="F361">
        <v>207.4</v>
      </c>
      <c r="G361">
        <v>38814</v>
      </c>
      <c r="H361">
        <v>1187</v>
      </c>
      <c r="J361">
        <f t="shared" si="5"/>
        <v>38814</v>
      </c>
      <c r="K361">
        <v>24961</v>
      </c>
    </row>
    <row r="362" spans="1:11" ht="15.75" customHeight="1" x14ac:dyDescent="0.2">
      <c r="A362">
        <v>361</v>
      </c>
      <c r="B362" t="s">
        <v>12</v>
      </c>
      <c r="C362">
        <v>567910.61399999994</v>
      </c>
      <c r="D362">
        <v>3936.72</v>
      </c>
      <c r="E362">
        <v>10584.5</v>
      </c>
      <c r="F362">
        <v>207.4</v>
      </c>
      <c r="G362">
        <v>38142</v>
      </c>
      <c r="H362">
        <v>1204</v>
      </c>
      <c r="J362">
        <f t="shared" si="5"/>
        <v>38142</v>
      </c>
      <c r="K362">
        <v>23125</v>
      </c>
    </row>
    <row r="363" spans="1:11" ht="15.75" customHeight="1" x14ac:dyDescent="0.2">
      <c r="A363">
        <v>362</v>
      </c>
      <c r="B363" t="s">
        <v>12</v>
      </c>
      <c r="C363">
        <v>567910.61399999994</v>
      </c>
      <c r="D363">
        <v>3936.72</v>
      </c>
      <c r="E363">
        <v>10584.5</v>
      </c>
      <c r="F363">
        <v>207.4</v>
      </c>
      <c r="G363">
        <v>36604</v>
      </c>
      <c r="H363">
        <v>1155</v>
      </c>
      <c r="J363">
        <f t="shared" si="5"/>
        <v>36604</v>
      </c>
      <c r="K363">
        <v>21409</v>
      </c>
    </row>
    <row r="364" spans="1:11" ht="15.75" customHeight="1" x14ac:dyDescent="0.2">
      <c r="A364">
        <v>363</v>
      </c>
      <c r="B364" t="s">
        <v>12</v>
      </c>
      <c r="C364">
        <v>567910.61399999994</v>
      </c>
      <c r="D364">
        <v>3936.72</v>
      </c>
      <c r="E364">
        <v>10584.5</v>
      </c>
      <c r="F364">
        <v>207.4</v>
      </c>
      <c r="G364">
        <v>34811</v>
      </c>
      <c r="H364">
        <v>1073</v>
      </c>
      <c r="J364">
        <f t="shared" si="5"/>
        <v>34811</v>
      </c>
      <c r="K364">
        <v>19648</v>
      </c>
    </row>
    <row r="365" spans="1:11" ht="15.75" customHeight="1" x14ac:dyDescent="0.2">
      <c r="A365">
        <v>364</v>
      </c>
      <c r="B365" t="s">
        <v>12</v>
      </c>
      <c r="C365">
        <v>567910.61399999994</v>
      </c>
      <c r="D365">
        <v>3936.72</v>
      </c>
      <c r="E365">
        <v>10584.5</v>
      </c>
      <c r="F365">
        <v>207.4</v>
      </c>
      <c r="G365">
        <v>33166</v>
      </c>
      <c r="H365">
        <v>1087</v>
      </c>
      <c r="J365">
        <f t="shared" si="5"/>
        <v>33166</v>
      </c>
      <c r="K365">
        <v>17833</v>
      </c>
    </row>
    <row r="366" spans="1:11" ht="15.75" customHeight="1" x14ac:dyDescent="0.2">
      <c r="A366">
        <v>365</v>
      </c>
      <c r="B366" t="s">
        <v>12</v>
      </c>
      <c r="C366">
        <v>567910.61399999994</v>
      </c>
      <c r="D366">
        <v>3936.72</v>
      </c>
      <c r="E366">
        <v>10584.5</v>
      </c>
      <c r="F366">
        <v>207.4</v>
      </c>
      <c r="G366">
        <v>31886</v>
      </c>
      <c r="H366">
        <v>1066</v>
      </c>
      <c r="J366">
        <f t="shared" si="5"/>
        <v>31886</v>
      </c>
      <c r="K366">
        <v>16334</v>
      </c>
    </row>
    <row r="367" spans="1:11" ht="15.75" customHeight="1" x14ac:dyDescent="0.2">
      <c r="A367">
        <v>366</v>
      </c>
      <c r="B367" t="s">
        <v>12</v>
      </c>
      <c r="C367">
        <v>567910.61399999994</v>
      </c>
      <c r="D367">
        <v>3936.72</v>
      </c>
      <c r="E367">
        <v>10584.5</v>
      </c>
      <c r="F367">
        <v>207.4</v>
      </c>
      <c r="G367">
        <v>29756</v>
      </c>
      <c r="H367">
        <v>1055</v>
      </c>
      <c r="J367">
        <f t="shared" si="5"/>
        <v>29756</v>
      </c>
      <c r="K367">
        <v>14880</v>
      </c>
    </row>
    <row r="368" spans="1:11" ht="15.75" customHeight="1" x14ac:dyDescent="0.2">
      <c r="A368">
        <v>367</v>
      </c>
      <c r="B368" t="s">
        <v>12</v>
      </c>
      <c r="C368">
        <v>567910.61399999994</v>
      </c>
      <c r="D368">
        <v>3936.72</v>
      </c>
      <c r="E368">
        <v>10584.5</v>
      </c>
      <c r="F368">
        <v>207.4</v>
      </c>
      <c r="G368">
        <v>26714</v>
      </c>
      <c r="H368">
        <v>1004</v>
      </c>
      <c r="J368">
        <f t="shared" si="5"/>
        <v>26714</v>
      </c>
      <c r="K368">
        <v>14111</v>
      </c>
    </row>
    <row r="369" spans="1:11" ht="15.75" customHeight="1" x14ac:dyDescent="0.2">
      <c r="A369">
        <v>368</v>
      </c>
      <c r="B369" t="s">
        <v>12</v>
      </c>
      <c r="C369">
        <v>567910.61399999994</v>
      </c>
      <c r="D369">
        <v>3936.72</v>
      </c>
      <c r="E369">
        <v>10584.5</v>
      </c>
      <c r="F369">
        <v>207.4</v>
      </c>
      <c r="G369">
        <v>25175</v>
      </c>
      <c r="H369">
        <v>946</v>
      </c>
      <c r="J369">
        <f t="shared" si="5"/>
        <v>25175</v>
      </c>
      <c r="K369">
        <v>13708</v>
      </c>
    </row>
    <row r="370" spans="1:11" ht="15.75" customHeight="1" x14ac:dyDescent="0.2">
      <c r="A370">
        <v>369</v>
      </c>
      <c r="B370" t="s">
        <v>12</v>
      </c>
      <c r="C370">
        <v>567910.61399999994</v>
      </c>
      <c r="D370">
        <v>3936.72</v>
      </c>
      <c r="E370">
        <v>10584.5</v>
      </c>
      <c r="F370">
        <v>207.4</v>
      </c>
      <c r="G370">
        <v>23742</v>
      </c>
      <c r="H370">
        <v>999</v>
      </c>
      <c r="J370">
        <f t="shared" si="5"/>
        <v>23742</v>
      </c>
      <c r="K370">
        <v>13354</v>
      </c>
    </row>
    <row r="371" spans="1:11" ht="15.75" customHeight="1" x14ac:dyDescent="0.2">
      <c r="A371">
        <v>370</v>
      </c>
      <c r="B371" t="s">
        <v>12</v>
      </c>
      <c r="C371">
        <v>567910.61399999994</v>
      </c>
      <c r="D371">
        <v>3936.72</v>
      </c>
      <c r="E371">
        <v>10584.5</v>
      </c>
      <c r="F371">
        <v>207.4</v>
      </c>
      <c r="G371">
        <v>21932</v>
      </c>
      <c r="H371">
        <v>973</v>
      </c>
      <c r="J371">
        <f t="shared" si="5"/>
        <v>21932</v>
      </c>
      <c r="K371">
        <v>13654</v>
      </c>
    </row>
    <row r="372" spans="1:11" ht="15.75" customHeight="1" x14ac:dyDescent="0.2">
      <c r="A372">
        <v>371</v>
      </c>
      <c r="B372" t="s">
        <v>12</v>
      </c>
      <c r="C372">
        <v>567910.61399999994</v>
      </c>
      <c r="D372">
        <v>3936.72</v>
      </c>
      <c r="E372">
        <v>10584.5</v>
      </c>
      <c r="F372">
        <v>207.4</v>
      </c>
      <c r="G372">
        <v>20646</v>
      </c>
      <c r="H372">
        <v>912</v>
      </c>
      <c r="J372">
        <f t="shared" si="5"/>
        <v>20646</v>
      </c>
      <c r="K372">
        <v>13785</v>
      </c>
    </row>
    <row r="373" spans="1:11" ht="15.75" customHeight="1" x14ac:dyDescent="0.2">
      <c r="A373">
        <v>372</v>
      </c>
      <c r="B373" t="s">
        <v>12</v>
      </c>
      <c r="C373">
        <v>567910.61399999994</v>
      </c>
      <c r="D373">
        <v>3936.72</v>
      </c>
      <c r="E373">
        <v>10584.5</v>
      </c>
      <c r="F373">
        <v>207.4</v>
      </c>
      <c r="G373">
        <v>18782</v>
      </c>
      <c r="H373">
        <v>971</v>
      </c>
      <c r="J373">
        <f t="shared" si="5"/>
        <v>18782</v>
      </c>
      <c r="K373">
        <v>14289</v>
      </c>
    </row>
    <row r="374" spans="1:11" ht="15.75" customHeight="1" x14ac:dyDescent="0.2">
      <c r="A374">
        <v>373</v>
      </c>
      <c r="B374" t="s">
        <v>12</v>
      </c>
      <c r="C374">
        <v>567910.61399999994</v>
      </c>
      <c r="D374">
        <v>3936.72</v>
      </c>
      <c r="E374">
        <v>10584.5</v>
      </c>
      <c r="F374">
        <v>207.4</v>
      </c>
      <c r="G374">
        <v>17473</v>
      </c>
      <c r="H374">
        <v>956</v>
      </c>
      <c r="J374">
        <f t="shared" si="5"/>
        <v>17473</v>
      </c>
      <c r="K374">
        <v>15388</v>
      </c>
    </row>
    <row r="375" spans="1:11" ht="15.75" customHeight="1" x14ac:dyDescent="0.2">
      <c r="A375">
        <v>374</v>
      </c>
      <c r="B375" t="s">
        <v>12</v>
      </c>
      <c r="C375">
        <v>567910.61399999994</v>
      </c>
      <c r="D375">
        <v>3936.72</v>
      </c>
      <c r="E375">
        <v>10584.5</v>
      </c>
      <c r="F375">
        <v>207.4</v>
      </c>
      <c r="G375">
        <v>15936</v>
      </c>
      <c r="H375">
        <v>925</v>
      </c>
      <c r="J375">
        <f t="shared" si="5"/>
        <v>15936</v>
      </c>
      <c r="K375">
        <v>17127</v>
      </c>
    </row>
    <row r="376" spans="1:11" ht="15.75" customHeight="1" x14ac:dyDescent="0.2">
      <c r="A376">
        <v>375</v>
      </c>
      <c r="B376" t="s">
        <v>12</v>
      </c>
      <c r="C376">
        <v>567910.61399999994</v>
      </c>
      <c r="D376">
        <v>3936.72</v>
      </c>
      <c r="E376">
        <v>10584.5</v>
      </c>
      <c r="F376">
        <v>207.4</v>
      </c>
      <c r="G376">
        <v>15099</v>
      </c>
      <c r="H376">
        <v>902</v>
      </c>
      <c r="J376">
        <f t="shared" si="5"/>
        <v>15099</v>
      </c>
      <c r="K376">
        <v>19864</v>
      </c>
    </row>
    <row r="377" spans="1:11" ht="15.75" customHeight="1" x14ac:dyDescent="0.2">
      <c r="A377">
        <v>376</v>
      </c>
      <c r="B377" t="s">
        <v>12</v>
      </c>
      <c r="C377">
        <v>567910.61399999994</v>
      </c>
      <c r="D377">
        <v>3936.72</v>
      </c>
      <c r="E377">
        <v>10584.5</v>
      </c>
      <c r="F377">
        <v>207.4</v>
      </c>
      <c r="G377">
        <v>14203</v>
      </c>
      <c r="H377">
        <v>880</v>
      </c>
      <c r="J377">
        <f t="shared" si="5"/>
        <v>14203</v>
      </c>
      <c r="K377">
        <v>22912</v>
      </c>
    </row>
    <row r="378" spans="1:11" ht="15.75" customHeight="1" x14ac:dyDescent="0.2">
      <c r="A378">
        <v>377</v>
      </c>
      <c r="B378" t="s">
        <v>12</v>
      </c>
      <c r="C378">
        <v>567910.61399999994</v>
      </c>
      <c r="D378">
        <v>3936.72</v>
      </c>
      <c r="E378">
        <v>10584.5</v>
      </c>
      <c r="F378">
        <v>207.4</v>
      </c>
      <c r="G378">
        <v>13928</v>
      </c>
      <c r="H378">
        <v>871</v>
      </c>
      <c r="J378">
        <f t="shared" si="5"/>
        <v>13928</v>
      </c>
      <c r="K378">
        <v>25275</v>
      </c>
    </row>
    <row r="379" spans="1:11" ht="15.75" customHeight="1" x14ac:dyDescent="0.2">
      <c r="A379">
        <v>378</v>
      </c>
      <c r="B379" t="s">
        <v>12</v>
      </c>
      <c r="C379">
        <v>567910.61399999994</v>
      </c>
      <c r="D379">
        <v>3936.72</v>
      </c>
      <c r="E379">
        <v>10584.5</v>
      </c>
      <c r="F379">
        <v>207.4</v>
      </c>
      <c r="G379">
        <v>13852</v>
      </c>
      <c r="H379">
        <v>929</v>
      </c>
      <c r="J379">
        <f t="shared" si="5"/>
        <v>13852</v>
      </c>
      <c r="K379">
        <v>27217</v>
      </c>
    </row>
    <row r="380" spans="1:11" ht="15.75" customHeight="1" x14ac:dyDescent="0.2">
      <c r="A380">
        <v>379</v>
      </c>
      <c r="B380" t="s">
        <v>12</v>
      </c>
      <c r="C380">
        <v>567910.61399999994</v>
      </c>
      <c r="D380">
        <v>3936.72</v>
      </c>
      <c r="E380">
        <v>10584.5</v>
      </c>
      <c r="F380">
        <v>207.4</v>
      </c>
      <c r="G380">
        <v>14032</v>
      </c>
      <c r="H380">
        <v>901</v>
      </c>
      <c r="J380">
        <f t="shared" si="5"/>
        <v>14032</v>
      </c>
      <c r="K380">
        <v>28651</v>
      </c>
    </row>
    <row r="381" spans="1:11" ht="15.75" customHeight="1" x14ac:dyDescent="0.2">
      <c r="A381">
        <v>380</v>
      </c>
      <c r="B381" t="s">
        <v>12</v>
      </c>
      <c r="C381">
        <v>567910.61399999994</v>
      </c>
      <c r="D381">
        <v>3936.72</v>
      </c>
      <c r="E381">
        <v>10584.5</v>
      </c>
      <c r="F381">
        <v>207.4</v>
      </c>
      <c r="G381">
        <v>14685</v>
      </c>
      <c r="H381">
        <v>867</v>
      </c>
      <c r="J381">
        <f t="shared" si="5"/>
        <v>14685</v>
      </c>
      <c r="K381">
        <v>29626</v>
      </c>
    </row>
    <row r="382" spans="1:11" ht="15.75" customHeight="1" x14ac:dyDescent="0.2">
      <c r="A382">
        <v>381</v>
      </c>
      <c r="B382" t="s">
        <v>12</v>
      </c>
      <c r="C382">
        <v>567910.61399999994</v>
      </c>
      <c r="D382">
        <v>3936.72</v>
      </c>
      <c r="E382">
        <v>10584.5</v>
      </c>
      <c r="F382">
        <v>207.4</v>
      </c>
      <c r="G382">
        <v>15301</v>
      </c>
      <c r="H382">
        <v>874</v>
      </c>
      <c r="J382">
        <f t="shared" si="5"/>
        <v>15301</v>
      </c>
      <c r="K382">
        <v>31399</v>
      </c>
    </row>
    <row r="383" spans="1:11" ht="15.75" customHeight="1" x14ac:dyDescent="0.2">
      <c r="A383">
        <v>382</v>
      </c>
      <c r="B383" t="s">
        <v>12</v>
      </c>
      <c r="C383">
        <v>567910.61399999994</v>
      </c>
      <c r="D383">
        <v>3936.72</v>
      </c>
      <c r="E383">
        <v>10584.5</v>
      </c>
      <c r="F383">
        <v>207.4</v>
      </c>
      <c r="G383">
        <v>16236</v>
      </c>
      <c r="H383">
        <v>919</v>
      </c>
      <c r="J383">
        <f t="shared" si="5"/>
        <v>16236</v>
      </c>
      <c r="K383">
        <v>31937</v>
      </c>
    </row>
    <row r="384" spans="1:11" ht="15.75" customHeight="1" x14ac:dyDescent="0.2">
      <c r="A384">
        <v>383</v>
      </c>
      <c r="B384" t="s">
        <v>12</v>
      </c>
      <c r="C384">
        <v>567910.61399999994</v>
      </c>
      <c r="D384">
        <v>3936.72</v>
      </c>
      <c r="E384">
        <v>10584.5</v>
      </c>
      <c r="F384">
        <v>207.4</v>
      </c>
      <c r="G384">
        <v>18525</v>
      </c>
      <c r="H384">
        <v>919</v>
      </c>
      <c r="J384">
        <f t="shared" si="5"/>
        <v>18525</v>
      </c>
      <c r="K384">
        <v>32575</v>
      </c>
    </row>
    <row r="385" spans="1:11" ht="15.75" customHeight="1" x14ac:dyDescent="0.2">
      <c r="A385">
        <v>384</v>
      </c>
      <c r="B385" t="s">
        <v>12</v>
      </c>
      <c r="C385">
        <v>567910.61399999994</v>
      </c>
      <c r="D385">
        <v>3936.72</v>
      </c>
      <c r="E385">
        <v>10584.5</v>
      </c>
      <c r="F385">
        <v>207.4</v>
      </c>
      <c r="G385">
        <v>22188</v>
      </c>
      <c r="H385">
        <v>968</v>
      </c>
      <c r="J385">
        <f t="shared" si="5"/>
        <v>22188</v>
      </c>
      <c r="K385">
        <v>33531</v>
      </c>
    </row>
    <row r="386" spans="1:11" ht="15.75" customHeight="1" x14ac:dyDescent="0.2">
      <c r="A386">
        <v>385</v>
      </c>
      <c r="B386" t="s">
        <v>12</v>
      </c>
      <c r="C386">
        <v>567910.61399999994</v>
      </c>
      <c r="D386">
        <v>3936.72</v>
      </c>
      <c r="E386">
        <v>10584.5</v>
      </c>
      <c r="F386">
        <v>207.4</v>
      </c>
      <c r="G386">
        <v>26173</v>
      </c>
      <c r="H386">
        <v>967</v>
      </c>
      <c r="J386">
        <f t="shared" si="5"/>
        <v>26173</v>
      </c>
      <c r="K386">
        <v>34613</v>
      </c>
    </row>
    <row r="387" spans="1:11" ht="15.75" customHeight="1" x14ac:dyDescent="0.2">
      <c r="A387">
        <v>386</v>
      </c>
      <c r="B387" t="s">
        <v>12</v>
      </c>
      <c r="C387">
        <v>567910.61399999994</v>
      </c>
      <c r="D387">
        <v>3936.72</v>
      </c>
      <c r="E387">
        <v>10584.5</v>
      </c>
      <c r="F387">
        <v>207.4</v>
      </c>
      <c r="G387">
        <v>29197</v>
      </c>
      <c r="H387">
        <v>1023</v>
      </c>
      <c r="J387">
        <f t="shared" ref="J387:J450" si="6">IF(G387&gt;13346,G387,13346)</f>
        <v>29197</v>
      </c>
      <c r="K387">
        <v>35058</v>
      </c>
    </row>
    <row r="388" spans="1:11" ht="15.75" customHeight="1" x14ac:dyDescent="0.2">
      <c r="A388">
        <v>387</v>
      </c>
      <c r="B388" t="s">
        <v>12</v>
      </c>
      <c r="C388">
        <v>567910.61399999994</v>
      </c>
      <c r="D388">
        <v>3936.72</v>
      </c>
      <c r="E388">
        <v>10584.5</v>
      </c>
      <c r="F388">
        <v>207.4</v>
      </c>
      <c r="G388">
        <v>31547</v>
      </c>
      <c r="H388">
        <v>1000</v>
      </c>
      <c r="J388">
        <f t="shared" si="6"/>
        <v>31547</v>
      </c>
      <c r="K388">
        <v>34659</v>
      </c>
    </row>
    <row r="389" spans="1:11" ht="15.75" customHeight="1" x14ac:dyDescent="0.2">
      <c r="A389">
        <v>388</v>
      </c>
      <c r="B389" t="s">
        <v>12</v>
      </c>
      <c r="C389">
        <v>567910.61399999994</v>
      </c>
      <c r="D389">
        <v>3936.72</v>
      </c>
      <c r="E389">
        <v>10584.5</v>
      </c>
      <c r="F389">
        <v>207.4</v>
      </c>
      <c r="G389">
        <v>31496</v>
      </c>
      <c r="H389">
        <v>1034</v>
      </c>
      <c r="J389">
        <f t="shared" si="6"/>
        <v>31496</v>
      </c>
      <c r="K389">
        <v>34013</v>
      </c>
    </row>
    <row r="390" spans="1:11" ht="15.75" customHeight="1" x14ac:dyDescent="0.2">
      <c r="A390">
        <v>389</v>
      </c>
      <c r="B390" t="s">
        <v>12</v>
      </c>
      <c r="C390">
        <v>567910.61399999994</v>
      </c>
      <c r="D390">
        <v>3936.72</v>
      </c>
      <c r="E390">
        <v>10584.5</v>
      </c>
      <c r="F390">
        <v>207.4</v>
      </c>
      <c r="G390">
        <v>29390</v>
      </c>
      <c r="H390">
        <v>1020</v>
      </c>
      <c r="J390">
        <f t="shared" si="6"/>
        <v>29390</v>
      </c>
      <c r="K390">
        <v>34918</v>
      </c>
    </row>
    <row r="391" spans="1:11" ht="15.75" customHeight="1" x14ac:dyDescent="0.2">
      <c r="A391">
        <v>390</v>
      </c>
      <c r="B391" t="s">
        <v>12</v>
      </c>
      <c r="C391">
        <v>567910.61399999994</v>
      </c>
      <c r="D391">
        <v>3936.72</v>
      </c>
      <c r="E391">
        <v>10584.5</v>
      </c>
      <c r="F391">
        <v>207.4</v>
      </c>
      <c r="G391">
        <v>27194</v>
      </c>
      <c r="H391">
        <v>1000</v>
      </c>
      <c r="J391">
        <f t="shared" si="6"/>
        <v>27194</v>
      </c>
      <c r="K391">
        <v>35339</v>
      </c>
    </row>
    <row r="392" spans="1:11" ht="15.75" customHeight="1" x14ac:dyDescent="0.2">
      <c r="A392">
        <v>391</v>
      </c>
      <c r="B392" t="s">
        <v>12</v>
      </c>
      <c r="C392">
        <v>567910.61399999994</v>
      </c>
      <c r="D392">
        <v>3936.72</v>
      </c>
      <c r="E392">
        <v>10584.5</v>
      </c>
      <c r="F392">
        <v>207.4</v>
      </c>
      <c r="G392">
        <v>25858</v>
      </c>
      <c r="H392">
        <v>957</v>
      </c>
      <c r="J392">
        <f t="shared" si="6"/>
        <v>25858</v>
      </c>
      <c r="K392">
        <v>36390</v>
      </c>
    </row>
    <row r="393" spans="1:11" ht="15.75" customHeight="1" x14ac:dyDescent="0.2">
      <c r="A393">
        <v>392</v>
      </c>
      <c r="B393" t="s">
        <v>12</v>
      </c>
      <c r="C393">
        <v>567910.61399999994</v>
      </c>
      <c r="D393">
        <v>3936.72</v>
      </c>
      <c r="E393">
        <v>10584.5</v>
      </c>
      <c r="F393">
        <v>207.4</v>
      </c>
      <c r="G393">
        <v>25190</v>
      </c>
      <c r="H393">
        <v>919</v>
      </c>
      <c r="J393">
        <f t="shared" si="6"/>
        <v>25190</v>
      </c>
      <c r="K393">
        <v>35976</v>
      </c>
    </row>
    <row r="394" spans="1:11" ht="15.75" customHeight="1" x14ac:dyDescent="0.2">
      <c r="A394">
        <v>393</v>
      </c>
      <c r="B394" t="s">
        <v>12</v>
      </c>
      <c r="C394">
        <v>567910.61399999994</v>
      </c>
      <c r="D394">
        <v>3936.72</v>
      </c>
      <c r="E394">
        <v>10584.5</v>
      </c>
      <c r="F394">
        <v>207.4</v>
      </c>
      <c r="G394">
        <v>25062</v>
      </c>
      <c r="H394">
        <v>1016</v>
      </c>
      <c r="J394">
        <f t="shared" si="6"/>
        <v>25062</v>
      </c>
      <c r="K394">
        <v>35725</v>
      </c>
    </row>
    <row r="395" spans="1:11" ht="15.75" customHeight="1" x14ac:dyDescent="0.2">
      <c r="A395">
        <v>394</v>
      </c>
      <c r="B395" t="s">
        <v>12</v>
      </c>
      <c r="C395">
        <v>567910.61399999994</v>
      </c>
      <c r="D395">
        <v>3936.72</v>
      </c>
      <c r="E395">
        <v>10584.5</v>
      </c>
      <c r="F395">
        <v>207.4</v>
      </c>
      <c r="G395">
        <v>24811</v>
      </c>
      <c r="H395">
        <v>966</v>
      </c>
      <c r="J395">
        <f t="shared" si="6"/>
        <v>24811</v>
      </c>
      <c r="K395">
        <v>34969</v>
      </c>
    </row>
    <row r="396" spans="1:11" ht="15.75" customHeight="1" x14ac:dyDescent="0.2">
      <c r="A396">
        <v>395</v>
      </c>
      <c r="B396" t="s">
        <v>12</v>
      </c>
      <c r="C396">
        <v>567910.61399999994</v>
      </c>
      <c r="D396">
        <v>3936.72</v>
      </c>
      <c r="E396">
        <v>10584.5</v>
      </c>
      <c r="F396">
        <v>207.4</v>
      </c>
      <c r="G396">
        <v>24549</v>
      </c>
      <c r="H396">
        <v>922</v>
      </c>
      <c r="J396">
        <f t="shared" si="6"/>
        <v>24549</v>
      </c>
      <c r="K396">
        <v>35107</v>
      </c>
    </row>
    <row r="397" spans="1:11" ht="15.75" customHeight="1" x14ac:dyDescent="0.2">
      <c r="A397">
        <v>396</v>
      </c>
      <c r="B397" t="s">
        <v>12</v>
      </c>
      <c r="C397">
        <v>567910.61399999994</v>
      </c>
      <c r="D397">
        <v>3936.72</v>
      </c>
      <c r="E397">
        <v>10584.5</v>
      </c>
      <c r="F397">
        <v>207.4</v>
      </c>
      <c r="G397">
        <v>24121</v>
      </c>
      <c r="H397">
        <v>961</v>
      </c>
      <c r="J397">
        <f t="shared" si="6"/>
        <v>24121</v>
      </c>
      <c r="K397">
        <v>36896</v>
      </c>
    </row>
    <row r="398" spans="1:11" ht="15.75" customHeight="1" x14ac:dyDescent="0.2">
      <c r="A398">
        <v>397</v>
      </c>
      <c r="B398" t="s">
        <v>12</v>
      </c>
      <c r="C398">
        <v>567910.61399999994</v>
      </c>
      <c r="D398">
        <v>3936.72</v>
      </c>
      <c r="E398">
        <v>10584.5</v>
      </c>
      <c r="F398">
        <v>207.4</v>
      </c>
      <c r="G398">
        <v>23841</v>
      </c>
      <c r="H398">
        <v>951</v>
      </c>
      <c r="J398">
        <f t="shared" si="6"/>
        <v>23841</v>
      </c>
      <c r="K398">
        <v>36395</v>
      </c>
    </row>
    <row r="399" spans="1:11" ht="15.75" customHeight="1" x14ac:dyDescent="0.2">
      <c r="A399">
        <v>398</v>
      </c>
      <c r="B399" t="s">
        <v>12</v>
      </c>
      <c r="C399">
        <v>567910.61399999994</v>
      </c>
      <c r="D399">
        <v>3936.72</v>
      </c>
      <c r="E399">
        <v>10584.5</v>
      </c>
      <c r="F399">
        <v>207.4</v>
      </c>
      <c r="G399">
        <v>23064</v>
      </c>
      <c r="H399">
        <v>940</v>
      </c>
      <c r="J399">
        <f t="shared" si="6"/>
        <v>23064</v>
      </c>
      <c r="K399">
        <v>35409</v>
      </c>
    </row>
    <row r="400" spans="1:11" ht="15.75" customHeight="1" x14ac:dyDescent="0.2">
      <c r="A400">
        <v>399</v>
      </c>
      <c r="B400" t="s">
        <v>12</v>
      </c>
      <c r="C400">
        <v>567910.61399999994</v>
      </c>
      <c r="D400">
        <v>3936.72</v>
      </c>
      <c r="E400">
        <v>10584.5</v>
      </c>
      <c r="F400">
        <v>207.4</v>
      </c>
      <c r="G400">
        <v>22395</v>
      </c>
      <c r="H400">
        <v>949</v>
      </c>
      <c r="J400">
        <f t="shared" si="6"/>
        <v>22395</v>
      </c>
      <c r="K400">
        <v>34418</v>
      </c>
    </row>
    <row r="401" spans="1:11" ht="15.75" customHeight="1" x14ac:dyDescent="0.2">
      <c r="A401">
        <v>400</v>
      </c>
      <c r="B401" t="s">
        <v>12</v>
      </c>
      <c r="C401">
        <v>567910.61399999994</v>
      </c>
      <c r="D401">
        <v>3936.72</v>
      </c>
      <c r="E401">
        <v>10584.5</v>
      </c>
      <c r="F401">
        <v>207.4</v>
      </c>
      <c r="G401">
        <v>22134</v>
      </c>
      <c r="H401">
        <v>931</v>
      </c>
      <c r="J401">
        <f t="shared" si="6"/>
        <v>22134</v>
      </c>
      <c r="K401">
        <v>32656</v>
      </c>
    </row>
    <row r="402" spans="1:11" ht="15.75" customHeight="1" x14ac:dyDescent="0.2">
      <c r="A402">
        <v>401</v>
      </c>
      <c r="B402" t="s">
        <v>12</v>
      </c>
      <c r="C402">
        <v>567910.61399999994</v>
      </c>
      <c r="D402">
        <v>3936.72</v>
      </c>
      <c r="E402">
        <v>10584.5</v>
      </c>
      <c r="F402">
        <v>207.4</v>
      </c>
      <c r="G402">
        <v>21871</v>
      </c>
      <c r="H402">
        <v>939</v>
      </c>
      <c r="J402">
        <f t="shared" si="6"/>
        <v>21871</v>
      </c>
      <c r="K402">
        <v>31009</v>
      </c>
    </row>
    <row r="403" spans="1:11" ht="15.75" customHeight="1" x14ac:dyDescent="0.2">
      <c r="A403">
        <v>402</v>
      </c>
      <c r="B403" t="s">
        <v>12</v>
      </c>
      <c r="C403">
        <v>567910.61399999994</v>
      </c>
      <c r="D403">
        <v>3936.72</v>
      </c>
      <c r="E403">
        <v>10584.5</v>
      </c>
      <c r="F403">
        <v>207.4</v>
      </c>
      <c r="G403">
        <v>21880</v>
      </c>
      <c r="H403">
        <v>928</v>
      </c>
      <c r="J403">
        <f t="shared" si="6"/>
        <v>21880</v>
      </c>
      <c r="K403">
        <v>28545</v>
      </c>
    </row>
    <row r="404" spans="1:11" ht="15.75" customHeight="1" x14ac:dyDescent="0.2">
      <c r="A404">
        <v>403</v>
      </c>
      <c r="B404" t="s">
        <v>12</v>
      </c>
      <c r="C404">
        <v>567910.61399999994</v>
      </c>
      <c r="D404">
        <v>3936.72</v>
      </c>
      <c r="E404">
        <v>10584.5</v>
      </c>
      <c r="F404">
        <v>207.4</v>
      </c>
      <c r="G404">
        <v>21594</v>
      </c>
      <c r="H404">
        <v>895</v>
      </c>
      <c r="J404">
        <f t="shared" si="6"/>
        <v>21594</v>
      </c>
      <c r="K404">
        <v>26176</v>
      </c>
    </row>
    <row r="405" spans="1:11" ht="15.75" customHeight="1" x14ac:dyDescent="0.2">
      <c r="A405">
        <v>404</v>
      </c>
      <c r="B405" t="s">
        <v>12</v>
      </c>
      <c r="C405">
        <v>567910.61399999994</v>
      </c>
      <c r="D405">
        <v>3936.72</v>
      </c>
      <c r="E405">
        <v>10584.5</v>
      </c>
      <c r="F405">
        <v>207.4</v>
      </c>
      <c r="G405">
        <v>21704</v>
      </c>
      <c r="H405">
        <v>955</v>
      </c>
      <c r="J405">
        <f t="shared" si="6"/>
        <v>21704</v>
      </c>
      <c r="K405">
        <v>22440</v>
      </c>
    </row>
    <row r="406" spans="1:11" ht="15.75" customHeight="1" x14ac:dyDescent="0.2">
      <c r="A406">
        <v>405</v>
      </c>
      <c r="B406" t="s">
        <v>12</v>
      </c>
      <c r="C406">
        <v>567910.61399999994</v>
      </c>
      <c r="D406">
        <v>3936.72</v>
      </c>
      <c r="E406">
        <v>10584.5</v>
      </c>
      <c r="F406">
        <v>207.4</v>
      </c>
      <c r="G406">
        <v>21147</v>
      </c>
      <c r="H406">
        <v>903</v>
      </c>
      <c r="J406">
        <f t="shared" si="6"/>
        <v>21147</v>
      </c>
      <c r="K406">
        <v>20730</v>
      </c>
    </row>
    <row r="407" spans="1:11" ht="15.75" customHeight="1" x14ac:dyDescent="0.2">
      <c r="A407">
        <v>406</v>
      </c>
      <c r="B407" t="s">
        <v>12</v>
      </c>
      <c r="C407">
        <v>567910.61399999994</v>
      </c>
      <c r="D407">
        <v>3936.72</v>
      </c>
      <c r="E407">
        <v>10584.5</v>
      </c>
      <c r="F407">
        <v>207.4</v>
      </c>
      <c r="G407">
        <v>19796</v>
      </c>
      <c r="H407">
        <v>898</v>
      </c>
      <c r="J407">
        <f t="shared" si="6"/>
        <v>19796</v>
      </c>
      <c r="K407">
        <v>19596</v>
      </c>
    </row>
    <row r="408" spans="1:11" ht="15.75" customHeight="1" x14ac:dyDescent="0.2">
      <c r="A408">
        <v>407</v>
      </c>
      <c r="B408" t="s">
        <v>12</v>
      </c>
      <c r="C408">
        <v>567910.61399999994</v>
      </c>
      <c r="D408">
        <v>3936.72</v>
      </c>
      <c r="E408">
        <v>10584.5</v>
      </c>
      <c r="F408">
        <v>207.4</v>
      </c>
      <c r="G408">
        <v>19109</v>
      </c>
      <c r="H408">
        <v>926</v>
      </c>
      <c r="J408">
        <f t="shared" si="6"/>
        <v>19109</v>
      </c>
      <c r="K408">
        <v>19350</v>
      </c>
    </row>
    <row r="409" spans="1:11" ht="15.75" customHeight="1" x14ac:dyDescent="0.2">
      <c r="A409">
        <v>408</v>
      </c>
      <c r="B409" t="s">
        <v>12</v>
      </c>
      <c r="C409">
        <v>567910.61399999994</v>
      </c>
      <c r="D409">
        <v>3936.72</v>
      </c>
      <c r="E409">
        <v>10584.5</v>
      </c>
      <c r="F409">
        <v>207.4</v>
      </c>
      <c r="G409">
        <v>19522</v>
      </c>
      <c r="H409">
        <v>964</v>
      </c>
      <c r="J409">
        <f t="shared" si="6"/>
        <v>19522</v>
      </c>
      <c r="K409">
        <v>19608</v>
      </c>
    </row>
    <row r="410" spans="1:11" ht="15.75" customHeight="1" x14ac:dyDescent="0.2">
      <c r="A410">
        <v>409</v>
      </c>
      <c r="B410" t="s">
        <v>12</v>
      </c>
      <c r="C410">
        <v>567910.61399999994</v>
      </c>
      <c r="D410">
        <v>3936.72</v>
      </c>
      <c r="E410">
        <v>10584.5</v>
      </c>
      <c r="F410">
        <v>207.4</v>
      </c>
      <c r="G410">
        <v>20627</v>
      </c>
      <c r="H410">
        <v>896</v>
      </c>
      <c r="J410">
        <f t="shared" si="6"/>
        <v>20627</v>
      </c>
      <c r="K410">
        <v>20044</v>
      </c>
    </row>
    <row r="411" spans="1:11" ht="15.75" customHeight="1" x14ac:dyDescent="0.2">
      <c r="A411">
        <v>410</v>
      </c>
      <c r="B411" t="s">
        <v>12</v>
      </c>
      <c r="C411">
        <v>567910.61399999994</v>
      </c>
      <c r="D411">
        <v>3936.72</v>
      </c>
      <c r="E411">
        <v>10584.5</v>
      </c>
      <c r="F411">
        <v>207.4</v>
      </c>
      <c r="G411">
        <v>22142</v>
      </c>
      <c r="H411">
        <v>938</v>
      </c>
      <c r="J411">
        <f t="shared" si="6"/>
        <v>22142</v>
      </c>
      <c r="K411">
        <v>20811</v>
      </c>
    </row>
    <row r="412" spans="1:11" ht="15.75" customHeight="1" x14ac:dyDescent="0.2">
      <c r="A412">
        <v>411</v>
      </c>
      <c r="B412" t="s">
        <v>12</v>
      </c>
      <c r="C412">
        <v>567910.61399999994</v>
      </c>
      <c r="D412">
        <v>3936.72</v>
      </c>
      <c r="E412">
        <v>10584.5</v>
      </c>
      <c r="F412">
        <v>207.4</v>
      </c>
      <c r="G412">
        <v>24953</v>
      </c>
      <c r="H412">
        <v>978</v>
      </c>
      <c r="J412">
        <f t="shared" si="6"/>
        <v>24953</v>
      </c>
      <c r="K412">
        <v>21353</v>
      </c>
    </row>
    <row r="413" spans="1:11" ht="15.75" customHeight="1" x14ac:dyDescent="0.2">
      <c r="A413">
        <v>412</v>
      </c>
      <c r="B413" t="s">
        <v>12</v>
      </c>
      <c r="C413">
        <v>567910.61399999994</v>
      </c>
      <c r="D413">
        <v>3936.72</v>
      </c>
      <c r="E413">
        <v>10584.5</v>
      </c>
      <c r="F413">
        <v>207.4</v>
      </c>
      <c r="G413">
        <v>27391</v>
      </c>
      <c r="H413">
        <v>975</v>
      </c>
      <c r="J413">
        <f t="shared" si="6"/>
        <v>27391</v>
      </c>
      <c r="K413">
        <v>23059</v>
      </c>
    </row>
    <row r="414" spans="1:11" ht="15.75" customHeight="1" x14ac:dyDescent="0.2">
      <c r="A414">
        <v>413</v>
      </c>
      <c r="B414" t="s">
        <v>12</v>
      </c>
      <c r="C414">
        <v>567910.61399999994</v>
      </c>
      <c r="D414">
        <v>3936.72</v>
      </c>
      <c r="E414">
        <v>10584.5</v>
      </c>
      <c r="F414">
        <v>207.4</v>
      </c>
      <c r="G414">
        <v>29796</v>
      </c>
      <c r="H414">
        <v>1091</v>
      </c>
      <c r="J414">
        <f t="shared" si="6"/>
        <v>29796</v>
      </c>
      <c r="K414">
        <v>24780</v>
      </c>
    </row>
    <row r="415" spans="1:11" ht="15.75" customHeight="1" x14ac:dyDescent="0.2">
      <c r="A415">
        <v>414</v>
      </c>
      <c r="B415" t="s">
        <v>12</v>
      </c>
      <c r="C415">
        <v>567910.61399999994</v>
      </c>
      <c r="D415">
        <v>3936.72</v>
      </c>
      <c r="E415">
        <v>10584.5</v>
      </c>
      <c r="F415">
        <v>207.4</v>
      </c>
      <c r="G415">
        <v>30595</v>
      </c>
      <c r="H415">
        <v>987</v>
      </c>
      <c r="J415">
        <f t="shared" si="6"/>
        <v>30595</v>
      </c>
      <c r="K415">
        <v>27014</v>
      </c>
    </row>
    <row r="416" spans="1:11" ht="15.75" customHeight="1" x14ac:dyDescent="0.2">
      <c r="A416">
        <v>415</v>
      </c>
      <c r="B416" t="s">
        <v>12</v>
      </c>
      <c r="C416">
        <v>567910.61399999994</v>
      </c>
      <c r="D416">
        <v>3936.72</v>
      </c>
      <c r="E416">
        <v>10584.5</v>
      </c>
      <c r="F416">
        <v>207.4</v>
      </c>
      <c r="G416">
        <v>31286</v>
      </c>
      <c r="H416">
        <v>1048</v>
      </c>
      <c r="J416">
        <f t="shared" si="6"/>
        <v>31286</v>
      </c>
      <c r="K416">
        <v>29075</v>
      </c>
    </row>
    <row r="417" spans="1:11" ht="15.75" customHeight="1" x14ac:dyDescent="0.2">
      <c r="A417">
        <v>416</v>
      </c>
      <c r="B417" t="s">
        <v>12</v>
      </c>
      <c r="C417">
        <v>567910.61399999994</v>
      </c>
      <c r="D417">
        <v>3936.72</v>
      </c>
      <c r="E417">
        <v>10584.5</v>
      </c>
      <c r="F417">
        <v>207.4</v>
      </c>
      <c r="G417">
        <v>31469</v>
      </c>
      <c r="H417">
        <v>1027</v>
      </c>
      <c r="J417">
        <f t="shared" si="6"/>
        <v>31469</v>
      </c>
      <c r="K417">
        <v>30935</v>
      </c>
    </row>
    <row r="418" spans="1:11" ht="15.75" customHeight="1" x14ac:dyDescent="0.2">
      <c r="A418">
        <v>417</v>
      </c>
      <c r="B418" t="s">
        <v>12</v>
      </c>
      <c r="C418">
        <v>567910.61399999994</v>
      </c>
      <c r="D418">
        <v>3936.72</v>
      </c>
      <c r="E418">
        <v>10584.5</v>
      </c>
      <c r="F418">
        <v>207.4</v>
      </c>
      <c r="G418">
        <v>33054</v>
      </c>
      <c r="H418">
        <v>1034</v>
      </c>
      <c r="J418">
        <f t="shared" si="6"/>
        <v>33054</v>
      </c>
      <c r="K418">
        <v>32473</v>
      </c>
    </row>
    <row r="419" spans="1:11" ht="15.75" customHeight="1" x14ac:dyDescent="0.2">
      <c r="A419">
        <v>418</v>
      </c>
      <c r="B419" t="s">
        <v>12</v>
      </c>
      <c r="C419">
        <v>567910.61399999994</v>
      </c>
      <c r="D419">
        <v>3936.72</v>
      </c>
      <c r="E419">
        <v>10584.5</v>
      </c>
      <c r="F419">
        <v>207.4</v>
      </c>
      <c r="G419">
        <v>34850</v>
      </c>
      <c r="H419">
        <v>1124</v>
      </c>
      <c r="J419">
        <f t="shared" si="6"/>
        <v>34850</v>
      </c>
      <c r="K419">
        <v>32327</v>
      </c>
    </row>
    <row r="420" spans="1:11" ht="15.75" customHeight="1" x14ac:dyDescent="0.2">
      <c r="A420">
        <v>419</v>
      </c>
      <c r="B420" t="s">
        <v>12</v>
      </c>
      <c r="C420">
        <v>567910.61399999994</v>
      </c>
      <c r="D420">
        <v>3936.72</v>
      </c>
      <c r="E420">
        <v>10584.5</v>
      </c>
      <c r="F420">
        <v>207.4</v>
      </c>
      <c r="G420">
        <v>35729</v>
      </c>
      <c r="H420">
        <v>1052</v>
      </c>
      <c r="J420">
        <f t="shared" si="6"/>
        <v>35729</v>
      </c>
      <c r="K420">
        <v>32349</v>
      </c>
    </row>
    <row r="421" spans="1:11" ht="15.75" customHeight="1" x14ac:dyDescent="0.2">
      <c r="A421">
        <v>420</v>
      </c>
      <c r="B421" t="s">
        <v>12</v>
      </c>
      <c r="C421">
        <v>567910.61399999994</v>
      </c>
      <c r="D421">
        <v>3936.72</v>
      </c>
      <c r="E421">
        <v>10584.5</v>
      </c>
      <c r="F421">
        <v>207.4</v>
      </c>
      <c r="G421">
        <v>36944</v>
      </c>
      <c r="H421">
        <v>1080</v>
      </c>
      <c r="J421">
        <f t="shared" si="6"/>
        <v>36944</v>
      </c>
      <c r="K421">
        <v>31336</v>
      </c>
    </row>
    <row r="422" spans="1:11" ht="15.75" customHeight="1" x14ac:dyDescent="0.2">
      <c r="A422">
        <v>421</v>
      </c>
      <c r="B422" t="s">
        <v>12</v>
      </c>
      <c r="C422">
        <v>567910.61399999994</v>
      </c>
      <c r="D422">
        <v>3936.72</v>
      </c>
      <c r="E422">
        <v>10584.5</v>
      </c>
      <c r="F422">
        <v>207.4</v>
      </c>
      <c r="G422">
        <v>35702</v>
      </c>
      <c r="H422">
        <v>1073</v>
      </c>
      <c r="J422">
        <f t="shared" si="6"/>
        <v>35702</v>
      </c>
      <c r="K422">
        <v>31152</v>
      </c>
    </row>
    <row r="423" spans="1:11" ht="15.75" customHeight="1" x14ac:dyDescent="0.2">
      <c r="A423">
        <v>422</v>
      </c>
      <c r="B423" t="s">
        <v>12</v>
      </c>
      <c r="C423">
        <v>567910.61399999994</v>
      </c>
      <c r="D423">
        <v>3936.72</v>
      </c>
      <c r="E423">
        <v>10584.5</v>
      </c>
      <c r="F423">
        <v>207.4</v>
      </c>
      <c r="G423">
        <v>34750</v>
      </c>
      <c r="H423">
        <v>1016</v>
      </c>
      <c r="J423">
        <f t="shared" si="6"/>
        <v>34750</v>
      </c>
      <c r="K423">
        <v>30291</v>
      </c>
    </row>
    <row r="424" spans="1:11" ht="15.75" customHeight="1" x14ac:dyDescent="0.2">
      <c r="A424">
        <v>423</v>
      </c>
      <c r="B424" t="s">
        <v>12</v>
      </c>
      <c r="C424">
        <v>567910.61399999994</v>
      </c>
      <c r="D424">
        <v>3936.72</v>
      </c>
      <c r="E424">
        <v>10584.5</v>
      </c>
      <c r="F424">
        <v>207.4</v>
      </c>
      <c r="G424">
        <v>34455</v>
      </c>
      <c r="H424">
        <v>1120</v>
      </c>
      <c r="J424">
        <f t="shared" si="6"/>
        <v>34455</v>
      </c>
      <c r="K424">
        <v>28256</v>
      </c>
    </row>
    <row r="425" spans="1:11" ht="15.75" customHeight="1" x14ac:dyDescent="0.2">
      <c r="A425">
        <v>424</v>
      </c>
      <c r="B425" t="s">
        <v>12</v>
      </c>
      <c r="C425">
        <v>567910.61399999994</v>
      </c>
      <c r="D425">
        <v>3936.72</v>
      </c>
      <c r="E425">
        <v>10584.5</v>
      </c>
      <c r="F425">
        <v>207.4</v>
      </c>
      <c r="G425">
        <v>34155</v>
      </c>
      <c r="H425">
        <v>1041</v>
      </c>
      <c r="J425">
        <f t="shared" si="6"/>
        <v>34155</v>
      </c>
      <c r="K425">
        <v>26503</v>
      </c>
    </row>
    <row r="426" spans="1:11" ht="15.75" customHeight="1" x14ac:dyDescent="0.2">
      <c r="A426">
        <v>425</v>
      </c>
      <c r="B426" t="s">
        <v>12</v>
      </c>
      <c r="C426">
        <v>567910.61399999994</v>
      </c>
      <c r="D426">
        <v>3936.72</v>
      </c>
      <c r="E426">
        <v>10584.5</v>
      </c>
      <c r="F426">
        <v>207.4</v>
      </c>
      <c r="G426">
        <v>33839</v>
      </c>
      <c r="H426">
        <v>1049</v>
      </c>
      <c r="J426">
        <f t="shared" si="6"/>
        <v>33839</v>
      </c>
      <c r="K426">
        <v>24000</v>
      </c>
    </row>
    <row r="427" spans="1:11" ht="15.75" customHeight="1" x14ac:dyDescent="0.2">
      <c r="A427">
        <v>426</v>
      </c>
      <c r="B427" t="s">
        <v>12</v>
      </c>
      <c r="C427">
        <v>567910.61399999994</v>
      </c>
      <c r="D427">
        <v>3936.72</v>
      </c>
      <c r="E427">
        <v>10584.5</v>
      </c>
      <c r="F427">
        <v>207.4</v>
      </c>
      <c r="G427">
        <v>33272</v>
      </c>
      <c r="H427">
        <v>1057</v>
      </c>
      <c r="J427">
        <f t="shared" si="6"/>
        <v>33272</v>
      </c>
      <c r="K427">
        <v>21957</v>
      </c>
    </row>
    <row r="428" spans="1:11" ht="15.75" customHeight="1" x14ac:dyDescent="0.2">
      <c r="A428">
        <v>427</v>
      </c>
      <c r="B428" t="s">
        <v>12</v>
      </c>
      <c r="C428">
        <v>567910.61399999994</v>
      </c>
      <c r="D428">
        <v>3936.72</v>
      </c>
      <c r="E428">
        <v>10584.5</v>
      </c>
      <c r="F428">
        <v>207.4</v>
      </c>
      <c r="G428">
        <v>32331</v>
      </c>
      <c r="H428">
        <v>1066</v>
      </c>
      <c r="J428">
        <f t="shared" si="6"/>
        <v>32331</v>
      </c>
      <c r="K428">
        <v>21257</v>
      </c>
    </row>
    <row r="429" spans="1:11" ht="15.75" customHeight="1" x14ac:dyDescent="0.2">
      <c r="A429">
        <v>428</v>
      </c>
      <c r="B429" t="s">
        <v>12</v>
      </c>
      <c r="C429">
        <v>567910.61399999994</v>
      </c>
      <c r="D429">
        <v>3936.72</v>
      </c>
      <c r="E429">
        <v>10584.5</v>
      </c>
      <c r="F429">
        <v>207.4</v>
      </c>
      <c r="G429">
        <v>29292</v>
      </c>
      <c r="H429">
        <v>1012</v>
      </c>
      <c r="J429">
        <f t="shared" si="6"/>
        <v>29292</v>
      </c>
      <c r="K429">
        <v>19974</v>
      </c>
    </row>
    <row r="430" spans="1:11" ht="15.75" customHeight="1" x14ac:dyDescent="0.2">
      <c r="A430">
        <v>429</v>
      </c>
      <c r="B430" t="s">
        <v>12</v>
      </c>
      <c r="C430">
        <v>567910.61399999994</v>
      </c>
      <c r="D430">
        <v>3936.72</v>
      </c>
      <c r="E430">
        <v>10584.5</v>
      </c>
      <c r="F430">
        <v>207.4</v>
      </c>
      <c r="G430">
        <v>28527</v>
      </c>
      <c r="H430">
        <v>1021</v>
      </c>
      <c r="J430">
        <f t="shared" si="6"/>
        <v>28527</v>
      </c>
      <c r="K430">
        <v>18421</v>
      </c>
    </row>
    <row r="431" spans="1:11" ht="15.75" customHeight="1" x14ac:dyDescent="0.2">
      <c r="A431">
        <v>430</v>
      </c>
      <c r="B431" t="s">
        <v>12</v>
      </c>
      <c r="C431">
        <v>567910.61399999994</v>
      </c>
      <c r="D431">
        <v>3936.72</v>
      </c>
      <c r="E431">
        <v>10584.5</v>
      </c>
      <c r="F431">
        <v>207.4</v>
      </c>
      <c r="G431">
        <v>28496</v>
      </c>
      <c r="H431">
        <v>1048</v>
      </c>
      <c r="J431">
        <f t="shared" si="6"/>
        <v>28496</v>
      </c>
      <c r="K431">
        <v>16925</v>
      </c>
    </row>
    <row r="432" spans="1:11" ht="15.75" customHeight="1" x14ac:dyDescent="0.2">
      <c r="A432">
        <v>431</v>
      </c>
      <c r="B432" t="s">
        <v>12</v>
      </c>
      <c r="C432">
        <v>567910.61399999994</v>
      </c>
      <c r="D432">
        <v>3936.72</v>
      </c>
      <c r="E432">
        <v>10584.5</v>
      </c>
      <c r="F432">
        <v>207.4</v>
      </c>
      <c r="G432">
        <v>28662</v>
      </c>
      <c r="H432">
        <v>995</v>
      </c>
      <c r="J432">
        <f t="shared" si="6"/>
        <v>28662</v>
      </c>
      <c r="K432">
        <v>15827</v>
      </c>
    </row>
    <row r="433" spans="1:11" ht="15.75" customHeight="1" x14ac:dyDescent="0.2">
      <c r="A433">
        <v>432</v>
      </c>
      <c r="B433" t="s">
        <v>12</v>
      </c>
      <c r="C433">
        <v>567910.61399999994</v>
      </c>
      <c r="D433">
        <v>3936.72</v>
      </c>
      <c r="E433">
        <v>10584.5</v>
      </c>
      <c r="F433">
        <v>207.4</v>
      </c>
      <c r="G433">
        <v>27215</v>
      </c>
      <c r="H433">
        <v>972</v>
      </c>
      <c r="J433">
        <f t="shared" si="6"/>
        <v>27215</v>
      </c>
      <c r="K433">
        <v>14859</v>
      </c>
    </row>
    <row r="434" spans="1:11" ht="15.75" customHeight="1" x14ac:dyDescent="0.2">
      <c r="A434">
        <v>433</v>
      </c>
      <c r="B434" t="s">
        <v>12</v>
      </c>
      <c r="C434">
        <v>567910.61399999994</v>
      </c>
      <c r="D434">
        <v>3936.72</v>
      </c>
      <c r="E434">
        <v>10584.5</v>
      </c>
      <c r="F434">
        <v>207.4</v>
      </c>
      <c r="G434">
        <v>27215</v>
      </c>
      <c r="H434">
        <v>972</v>
      </c>
      <c r="J434">
        <f t="shared" si="6"/>
        <v>27215</v>
      </c>
      <c r="K434">
        <v>14002</v>
      </c>
    </row>
    <row r="435" spans="1:11" ht="15.75" customHeight="1" x14ac:dyDescent="0.2">
      <c r="A435">
        <v>434</v>
      </c>
      <c r="B435" t="s">
        <v>12</v>
      </c>
      <c r="C435">
        <v>567910.61399999994</v>
      </c>
      <c r="D435">
        <v>3936.72</v>
      </c>
      <c r="E435">
        <v>10584.5</v>
      </c>
      <c r="F435">
        <v>207.4</v>
      </c>
      <c r="G435">
        <v>26536</v>
      </c>
      <c r="H435">
        <v>979</v>
      </c>
      <c r="J435">
        <f t="shared" si="6"/>
        <v>26536</v>
      </c>
      <c r="K435">
        <v>13854</v>
      </c>
    </row>
    <row r="436" spans="1:11" ht="15.75" customHeight="1" x14ac:dyDescent="0.2">
      <c r="A436">
        <v>435</v>
      </c>
      <c r="B436" t="s">
        <v>12</v>
      </c>
      <c r="C436">
        <v>567910.61399999994</v>
      </c>
      <c r="D436">
        <v>3936.72</v>
      </c>
      <c r="E436">
        <v>10584.5</v>
      </c>
      <c r="F436">
        <v>207.4</v>
      </c>
      <c r="G436">
        <v>23015</v>
      </c>
      <c r="H436">
        <v>946</v>
      </c>
      <c r="J436">
        <f t="shared" si="6"/>
        <v>23015</v>
      </c>
      <c r="K436">
        <v>13987</v>
      </c>
    </row>
    <row r="437" spans="1:11" ht="15.75" customHeight="1" x14ac:dyDescent="0.2">
      <c r="A437">
        <v>436</v>
      </c>
      <c r="B437" t="s">
        <v>12</v>
      </c>
      <c r="C437">
        <v>567910.61399999994</v>
      </c>
      <c r="D437">
        <v>3936.72</v>
      </c>
      <c r="E437">
        <v>10584.5</v>
      </c>
      <c r="F437">
        <v>207.4</v>
      </c>
      <c r="G437">
        <v>20638</v>
      </c>
      <c r="H437">
        <v>925</v>
      </c>
      <c r="J437">
        <f t="shared" si="6"/>
        <v>20638</v>
      </c>
      <c r="K437">
        <v>14098</v>
      </c>
    </row>
    <row r="438" spans="1:11" ht="15.75" customHeight="1" x14ac:dyDescent="0.2">
      <c r="A438">
        <v>437</v>
      </c>
      <c r="B438" t="s">
        <v>12</v>
      </c>
      <c r="C438">
        <v>567910.61399999994</v>
      </c>
      <c r="D438">
        <v>3936.72</v>
      </c>
      <c r="E438">
        <v>10584.5</v>
      </c>
      <c r="F438">
        <v>207.4</v>
      </c>
      <c r="G438">
        <v>18969</v>
      </c>
      <c r="H438">
        <v>934</v>
      </c>
      <c r="J438">
        <f t="shared" si="6"/>
        <v>18969</v>
      </c>
      <c r="K438">
        <v>14699</v>
      </c>
    </row>
    <row r="439" spans="1:11" ht="15.75" customHeight="1" x14ac:dyDescent="0.2">
      <c r="A439">
        <v>438</v>
      </c>
      <c r="B439" t="s">
        <v>12</v>
      </c>
      <c r="C439">
        <v>567910.61399999994</v>
      </c>
      <c r="D439">
        <v>3936.72</v>
      </c>
      <c r="E439">
        <v>10584.5</v>
      </c>
      <c r="F439">
        <v>207.4</v>
      </c>
      <c r="G439">
        <v>17797</v>
      </c>
      <c r="H439">
        <v>906</v>
      </c>
      <c r="J439">
        <f t="shared" si="6"/>
        <v>17797</v>
      </c>
      <c r="K439">
        <v>15668</v>
      </c>
    </row>
    <row r="440" spans="1:11" ht="15.75" customHeight="1" x14ac:dyDescent="0.2">
      <c r="A440">
        <v>439</v>
      </c>
      <c r="B440" t="s">
        <v>12</v>
      </c>
      <c r="C440">
        <v>567910.61399999994</v>
      </c>
      <c r="D440">
        <v>3936.72</v>
      </c>
      <c r="E440">
        <v>10584.5</v>
      </c>
      <c r="F440">
        <v>207.4</v>
      </c>
      <c r="G440">
        <v>17825</v>
      </c>
      <c r="H440">
        <v>926</v>
      </c>
      <c r="J440">
        <f t="shared" si="6"/>
        <v>17825</v>
      </c>
      <c r="K440">
        <v>17293</v>
      </c>
    </row>
    <row r="441" spans="1:11" ht="15.75" customHeight="1" x14ac:dyDescent="0.2">
      <c r="A441">
        <v>440</v>
      </c>
      <c r="B441" t="s">
        <v>12</v>
      </c>
      <c r="C441">
        <v>567910.61399999994</v>
      </c>
      <c r="D441">
        <v>3936.72</v>
      </c>
      <c r="E441">
        <v>10584.5</v>
      </c>
      <c r="F441">
        <v>207.4</v>
      </c>
      <c r="G441">
        <v>18138</v>
      </c>
      <c r="H441">
        <v>950</v>
      </c>
      <c r="J441">
        <f t="shared" si="6"/>
        <v>18138</v>
      </c>
      <c r="K441">
        <v>17526</v>
      </c>
    </row>
    <row r="442" spans="1:11" ht="15.75" customHeight="1" x14ac:dyDescent="0.2">
      <c r="A442">
        <v>441</v>
      </c>
      <c r="B442" t="s">
        <v>12</v>
      </c>
      <c r="C442">
        <v>567910.61399999994</v>
      </c>
      <c r="D442">
        <v>3936.72</v>
      </c>
      <c r="E442">
        <v>10584.5</v>
      </c>
      <c r="F442">
        <v>207.4</v>
      </c>
      <c r="G442">
        <v>18877</v>
      </c>
      <c r="H442">
        <v>914</v>
      </c>
      <c r="J442">
        <f t="shared" si="6"/>
        <v>18877</v>
      </c>
      <c r="K442">
        <v>19547</v>
      </c>
    </row>
    <row r="443" spans="1:11" ht="15.75" customHeight="1" x14ac:dyDescent="0.2">
      <c r="A443">
        <v>442</v>
      </c>
      <c r="B443" t="s">
        <v>12</v>
      </c>
      <c r="C443">
        <v>567910.61399999994</v>
      </c>
      <c r="D443">
        <v>3936.72</v>
      </c>
      <c r="E443">
        <v>10584.5</v>
      </c>
      <c r="F443">
        <v>207.4</v>
      </c>
      <c r="G443">
        <v>18269</v>
      </c>
      <c r="H443">
        <v>969</v>
      </c>
      <c r="J443">
        <f t="shared" si="6"/>
        <v>18269</v>
      </c>
      <c r="K443">
        <v>21985</v>
      </c>
    </row>
    <row r="444" spans="1:11" ht="15.75" customHeight="1" x14ac:dyDescent="0.2">
      <c r="A444">
        <v>443</v>
      </c>
      <c r="B444" t="s">
        <v>12</v>
      </c>
      <c r="C444">
        <v>567910.61399999994</v>
      </c>
      <c r="D444">
        <v>3936.72</v>
      </c>
      <c r="E444">
        <v>10584.5</v>
      </c>
      <c r="F444">
        <v>207.4</v>
      </c>
      <c r="G444">
        <v>17791</v>
      </c>
      <c r="H444">
        <v>926</v>
      </c>
      <c r="J444">
        <f t="shared" si="6"/>
        <v>17791</v>
      </c>
      <c r="K444">
        <v>23738</v>
      </c>
    </row>
    <row r="445" spans="1:11" ht="15.75" customHeight="1" x14ac:dyDescent="0.2">
      <c r="A445">
        <v>444</v>
      </c>
      <c r="B445" t="s">
        <v>12</v>
      </c>
      <c r="C445">
        <v>567910.61399999994</v>
      </c>
      <c r="D445">
        <v>3936.72</v>
      </c>
      <c r="E445">
        <v>10584.5</v>
      </c>
      <c r="F445">
        <v>207.4</v>
      </c>
      <c r="G445">
        <v>18049</v>
      </c>
      <c r="H445">
        <v>917</v>
      </c>
      <c r="J445">
        <f t="shared" si="6"/>
        <v>18049</v>
      </c>
      <c r="K445">
        <v>26001</v>
      </c>
    </row>
    <row r="446" spans="1:11" ht="15.75" customHeight="1" x14ac:dyDescent="0.2">
      <c r="A446">
        <v>445</v>
      </c>
      <c r="B446" t="s">
        <v>12</v>
      </c>
      <c r="C446">
        <v>567910.61399999994</v>
      </c>
      <c r="D446">
        <v>3936.72</v>
      </c>
      <c r="E446">
        <v>10584.5</v>
      </c>
      <c r="F446">
        <v>207.4</v>
      </c>
      <c r="G446">
        <v>18269</v>
      </c>
      <c r="H446">
        <v>868</v>
      </c>
      <c r="J446">
        <f t="shared" si="6"/>
        <v>18269</v>
      </c>
      <c r="K446">
        <v>27358</v>
      </c>
    </row>
    <row r="447" spans="1:11" ht="15.75" customHeight="1" x14ac:dyDescent="0.2">
      <c r="A447">
        <v>446</v>
      </c>
      <c r="B447" t="s">
        <v>12</v>
      </c>
      <c r="C447">
        <v>567910.61399999994</v>
      </c>
      <c r="D447">
        <v>3936.72</v>
      </c>
      <c r="E447">
        <v>10584.5</v>
      </c>
      <c r="F447">
        <v>207.4</v>
      </c>
      <c r="G447">
        <v>18757</v>
      </c>
      <c r="H447">
        <v>937</v>
      </c>
      <c r="J447">
        <f t="shared" si="6"/>
        <v>18757</v>
      </c>
      <c r="K447">
        <v>28582</v>
      </c>
    </row>
    <row r="448" spans="1:11" ht="15.75" customHeight="1" x14ac:dyDescent="0.2">
      <c r="A448">
        <v>447</v>
      </c>
      <c r="B448" t="s">
        <v>12</v>
      </c>
      <c r="C448">
        <v>567910.61399999994</v>
      </c>
      <c r="D448">
        <v>3936.72</v>
      </c>
      <c r="E448">
        <v>10584.5</v>
      </c>
      <c r="F448">
        <v>207.4</v>
      </c>
      <c r="G448">
        <v>20319</v>
      </c>
      <c r="H448">
        <v>922</v>
      </c>
      <c r="J448">
        <f t="shared" si="6"/>
        <v>20319</v>
      </c>
      <c r="K448">
        <v>30050</v>
      </c>
    </row>
    <row r="449" spans="1:11" ht="15.75" customHeight="1" x14ac:dyDescent="0.2">
      <c r="A449">
        <v>448</v>
      </c>
      <c r="B449" t="s">
        <v>12</v>
      </c>
      <c r="C449">
        <v>567910.61399999994</v>
      </c>
      <c r="D449">
        <v>3936.72</v>
      </c>
      <c r="E449">
        <v>10584.5</v>
      </c>
      <c r="F449">
        <v>207.4</v>
      </c>
      <c r="G449">
        <v>21533</v>
      </c>
      <c r="H449">
        <v>930</v>
      </c>
      <c r="J449">
        <f t="shared" si="6"/>
        <v>21533</v>
      </c>
      <c r="K449">
        <v>30967</v>
      </c>
    </row>
    <row r="450" spans="1:11" ht="15.75" customHeight="1" x14ac:dyDescent="0.2">
      <c r="A450">
        <v>449</v>
      </c>
      <c r="B450" t="s">
        <v>12</v>
      </c>
      <c r="C450">
        <v>567910.61399999994</v>
      </c>
      <c r="D450">
        <v>3936.72</v>
      </c>
      <c r="E450">
        <v>10584.5</v>
      </c>
      <c r="F450">
        <v>207.4</v>
      </c>
      <c r="G450">
        <v>22851</v>
      </c>
      <c r="H450">
        <v>972</v>
      </c>
      <c r="J450">
        <f t="shared" si="6"/>
        <v>22851</v>
      </c>
      <c r="K450">
        <v>32678</v>
      </c>
    </row>
    <row r="451" spans="1:11" ht="15.75" customHeight="1" x14ac:dyDescent="0.2">
      <c r="A451">
        <v>450</v>
      </c>
      <c r="B451" t="s">
        <v>12</v>
      </c>
      <c r="C451">
        <v>567910.61399999994</v>
      </c>
      <c r="D451">
        <v>3936.72</v>
      </c>
      <c r="E451">
        <v>10584.5</v>
      </c>
      <c r="F451">
        <v>207.4</v>
      </c>
      <c r="G451">
        <v>23990</v>
      </c>
      <c r="H451">
        <v>961</v>
      </c>
      <c r="J451">
        <f t="shared" ref="J451:J514" si="7">IF(G451&gt;13346,G451,13346)</f>
        <v>23990</v>
      </c>
      <c r="K451">
        <v>33793</v>
      </c>
    </row>
    <row r="452" spans="1:11" ht="15.75" customHeight="1" x14ac:dyDescent="0.2">
      <c r="A452">
        <v>451</v>
      </c>
      <c r="B452" t="s">
        <v>12</v>
      </c>
      <c r="C452">
        <v>567910.61399999994</v>
      </c>
      <c r="D452">
        <v>3936.72</v>
      </c>
      <c r="E452">
        <v>10584.5</v>
      </c>
      <c r="F452">
        <v>207.4</v>
      </c>
      <c r="G452">
        <v>23940</v>
      </c>
      <c r="H452">
        <v>964</v>
      </c>
      <c r="J452">
        <f t="shared" si="7"/>
        <v>23940</v>
      </c>
      <c r="K452">
        <v>34103</v>
      </c>
    </row>
    <row r="453" spans="1:11" ht="15.75" customHeight="1" x14ac:dyDescent="0.2">
      <c r="A453">
        <v>452</v>
      </c>
      <c r="B453" t="s">
        <v>12</v>
      </c>
      <c r="C453">
        <v>567910.61399999994</v>
      </c>
      <c r="D453">
        <v>3936.72</v>
      </c>
      <c r="E453">
        <v>10584.5</v>
      </c>
      <c r="F453">
        <v>207.4</v>
      </c>
      <c r="G453">
        <v>24846</v>
      </c>
      <c r="H453">
        <v>945</v>
      </c>
      <c r="J453">
        <f t="shared" si="7"/>
        <v>24846</v>
      </c>
      <c r="K453">
        <v>34230</v>
      </c>
    </row>
    <row r="454" spans="1:11" ht="15.75" customHeight="1" x14ac:dyDescent="0.2">
      <c r="A454">
        <v>453</v>
      </c>
      <c r="B454" t="s">
        <v>12</v>
      </c>
      <c r="C454">
        <v>567910.61399999994</v>
      </c>
      <c r="D454">
        <v>3936.72</v>
      </c>
      <c r="E454">
        <v>10584.5</v>
      </c>
      <c r="F454">
        <v>207.4</v>
      </c>
      <c r="G454">
        <v>24798</v>
      </c>
      <c r="H454">
        <v>972</v>
      </c>
      <c r="J454">
        <f t="shared" si="7"/>
        <v>24798</v>
      </c>
      <c r="K454">
        <v>33304</v>
      </c>
    </row>
    <row r="455" spans="1:11" ht="15.75" customHeight="1" x14ac:dyDescent="0.2">
      <c r="A455">
        <v>454</v>
      </c>
      <c r="B455" t="s">
        <v>12</v>
      </c>
      <c r="C455">
        <v>567910.61399999994</v>
      </c>
      <c r="D455">
        <v>3936.72</v>
      </c>
      <c r="E455">
        <v>10584.5</v>
      </c>
      <c r="F455">
        <v>207.4</v>
      </c>
      <c r="G455">
        <v>24754</v>
      </c>
      <c r="H455">
        <v>991</v>
      </c>
      <c r="J455">
        <f t="shared" si="7"/>
        <v>24754</v>
      </c>
      <c r="K455">
        <v>32496</v>
      </c>
    </row>
    <row r="456" spans="1:11" ht="15.75" customHeight="1" x14ac:dyDescent="0.2">
      <c r="A456">
        <v>455</v>
      </c>
      <c r="B456" t="s">
        <v>12</v>
      </c>
      <c r="C456">
        <v>567910.61399999994</v>
      </c>
      <c r="D456">
        <v>3936.72</v>
      </c>
      <c r="E456">
        <v>10584.5</v>
      </c>
      <c r="F456">
        <v>207.4</v>
      </c>
      <c r="G456">
        <v>24535</v>
      </c>
      <c r="H456">
        <v>972</v>
      </c>
      <c r="J456">
        <f t="shared" si="7"/>
        <v>24535</v>
      </c>
      <c r="K456">
        <v>30616</v>
      </c>
    </row>
    <row r="457" spans="1:11" ht="15.75" customHeight="1" x14ac:dyDescent="0.2">
      <c r="A457">
        <v>456</v>
      </c>
      <c r="B457" t="s">
        <v>12</v>
      </c>
      <c r="C457">
        <v>567910.61399999994</v>
      </c>
      <c r="D457">
        <v>3936.72</v>
      </c>
      <c r="E457">
        <v>10584.5</v>
      </c>
      <c r="F457">
        <v>207.4</v>
      </c>
      <c r="G457">
        <v>24249</v>
      </c>
      <c r="H457">
        <v>925</v>
      </c>
      <c r="J457">
        <f t="shared" si="7"/>
        <v>24249</v>
      </c>
      <c r="K457">
        <v>29497</v>
      </c>
    </row>
    <row r="458" spans="1:11" ht="15.75" customHeight="1" x14ac:dyDescent="0.2">
      <c r="A458">
        <v>457</v>
      </c>
      <c r="B458" t="s">
        <v>12</v>
      </c>
      <c r="C458">
        <v>567910.61399999994</v>
      </c>
      <c r="D458">
        <v>3936.72</v>
      </c>
      <c r="E458">
        <v>10584.5</v>
      </c>
      <c r="F458">
        <v>207.4</v>
      </c>
      <c r="G458">
        <v>23551</v>
      </c>
      <c r="H458">
        <v>1009</v>
      </c>
      <c r="J458">
        <f t="shared" si="7"/>
        <v>23551</v>
      </c>
      <c r="K458">
        <v>28208</v>
      </c>
    </row>
    <row r="459" spans="1:11" ht="15.75" customHeight="1" x14ac:dyDescent="0.2">
      <c r="A459">
        <v>458</v>
      </c>
      <c r="B459" t="s">
        <v>12</v>
      </c>
      <c r="C459">
        <v>567910.61399999994</v>
      </c>
      <c r="D459">
        <v>3936.72</v>
      </c>
      <c r="E459">
        <v>10584.5</v>
      </c>
      <c r="F459">
        <v>207.4</v>
      </c>
      <c r="G459">
        <v>23336</v>
      </c>
      <c r="H459">
        <v>916</v>
      </c>
      <c r="J459">
        <f t="shared" si="7"/>
        <v>23336</v>
      </c>
      <c r="K459">
        <v>26728</v>
      </c>
    </row>
    <row r="460" spans="1:11" ht="15.75" customHeight="1" x14ac:dyDescent="0.2">
      <c r="A460">
        <v>459</v>
      </c>
      <c r="B460" t="s">
        <v>12</v>
      </c>
      <c r="C460">
        <v>567910.61399999994</v>
      </c>
      <c r="D460">
        <v>3936.72</v>
      </c>
      <c r="E460">
        <v>10584.5</v>
      </c>
      <c r="F460">
        <v>207.4</v>
      </c>
      <c r="G460">
        <v>23524</v>
      </c>
      <c r="H460">
        <v>993</v>
      </c>
      <c r="J460">
        <f t="shared" si="7"/>
        <v>23524</v>
      </c>
      <c r="K460">
        <v>25831</v>
      </c>
    </row>
    <row r="461" spans="1:11" ht="15.75" customHeight="1" x14ac:dyDescent="0.2">
      <c r="A461">
        <v>460</v>
      </c>
      <c r="B461" t="s">
        <v>12</v>
      </c>
      <c r="C461">
        <v>567910.61399999994</v>
      </c>
      <c r="D461">
        <v>3936.72</v>
      </c>
      <c r="E461">
        <v>10584.5</v>
      </c>
      <c r="F461">
        <v>207.4</v>
      </c>
      <c r="G461">
        <v>23369</v>
      </c>
      <c r="H461">
        <v>931</v>
      </c>
      <c r="J461">
        <f t="shared" si="7"/>
        <v>23369</v>
      </c>
      <c r="K461">
        <v>25191</v>
      </c>
    </row>
    <row r="462" spans="1:11" ht="15.75" customHeight="1" x14ac:dyDescent="0.2">
      <c r="A462">
        <v>461</v>
      </c>
      <c r="B462" t="s">
        <v>12</v>
      </c>
      <c r="C462">
        <v>567910.61399999994</v>
      </c>
      <c r="D462">
        <v>3936.72</v>
      </c>
      <c r="E462">
        <v>10584.5</v>
      </c>
      <c r="F462">
        <v>207.4</v>
      </c>
      <c r="G462">
        <v>22757</v>
      </c>
      <c r="H462">
        <v>979</v>
      </c>
      <c r="J462">
        <f t="shared" si="7"/>
        <v>22757</v>
      </c>
      <c r="K462">
        <v>24669</v>
      </c>
    </row>
    <row r="463" spans="1:11" ht="15.75" customHeight="1" x14ac:dyDescent="0.2">
      <c r="A463">
        <v>462</v>
      </c>
      <c r="B463" t="s">
        <v>12</v>
      </c>
      <c r="C463">
        <v>567910.61399999994</v>
      </c>
      <c r="D463">
        <v>3936.72</v>
      </c>
      <c r="E463">
        <v>10584.5</v>
      </c>
      <c r="F463">
        <v>207.4</v>
      </c>
      <c r="G463">
        <v>21378</v>
      </c>
      <c r="H463">
        <v>951</v>
      </c>
      <c r="J463">
        <f t="shared" si="7"/>
        <v>21378</v>
      </c>
      <c r="K463">
        <v>25034</v>
      </c>
    </row>
    <row r="464" spans="1:11" ht="15.75" customHeight="1" x14ac:dyDescent="0.2">
      <c r="A464">
        <v>463</v>
      </c>
      <c r="B464" t="s">
        <v>12</v>
      </c>
      <c r="C464">
        <v>567910.61399999994</v>
      </c>
      <c r="D464">
        <v>3936.72</v>
      </c>
      <c r="E464">
        <v>10584.5</v>
      </c>
      <c r="F464">
        <v>207.4</v>
      </c>
      <c r="G464">
        <v>19907</v>
      </c>
      <c r="H464">
        <v>968</v>
      </c>
      <c r="J464">
        <f t="shared" si="7"/>
        <v>19907</v>
      </c>
      <c r="K464">
        <v>24254</v>
      </c>
    </row>
    <row r="465" spans="1:11" ht="15.75" customHeight="1" x14ac:dyDescent="0.2">
      <c r="A465">
        <v>464</v>
      </c>
      <c r="B465" t="s">
        <v>12</v>
      </c>
      <c r="C465">
        <v>567910.61399999994</v>
      </c>
      <c r="D465">
        <v>3936.72</v>
      </c>
      <c r="E465">
        <v>10584.5</v>
      </c>
      <c r="F465">
        <v>207.4</v>
      </c>
      <c r="G465">
        <v>18835</v>
      </c>
      <c r="H465">
        <v>928</v>
      </c>
      <c r="J465">
        <f t="shared" si="7"/>
        <v>18835</v>
      </c>
      <c r="K465">
        <v>25795</v>
      </c>
    </row>
    <row r="466" spans="1:11" ht="15.75" customHeight="1" x14ac:dyDescent="0.2">
      <c r="A466">
        <v>465</v>
      </c>
      <c r="B466" t="s">
        <v>12</v>
      </c>
      <c r="C466">
        <v>567910.61399999994</v>
      </c>
      <c r="D466">
        <v>3936.72</v>
      </c>
      <c r="E466">
        <v>10584.5</v>
      </c>
      <c r="F466">
        <v>207.4</v>
      </c>
      <c r="G466">
        <v>17981</v>
      </c>
      <c r="H466">
        <v>933</v>
      </c>
      <c r="J466">
        <f t="shared" si="7"/>
        <v>17981</v>
      </c>
      <c r="K466">
        <v>27549</v>
      </c>
    </row>
    <row r="467" spans="1:11" ht="15.75" customHeight="1" x14ac:dyDescent="0.2">
      <c r="A467">
        <v>466</v>
      </c>
      <c r="B467" t="s">
        <v>12</v>
      </c>
      <c r="C467">
        <v>567910.61399999994</v>
      </c>
      <c r="D467">
        <v>3936.72</v>
      </c>
      <c r="E467">
        <v>10584.5</v>
      </c>
      <c r="F467">
        <v>207.4</v>
      </c>
      <c r="G467">
        <v>17763</v>
      </c>
      <c r="H467">
        <v>940</v>
      </c>
      <c r="J467">
        <f t="shared" si="7"/>
        <v>17763</v>
      </c>
      <c r="K467">
        <v>28832</v>
      </c>
    </row>
    <row r="468" spans="1:11" ht="15.75" customHeight="1" x14ac:dyDescent="0.2">
      <c r="A468">
        <v>467</v>
      </c>
      <c r="B468" t="s">
        <v>12</v>
      </c>
      <c r="C468">
        <v>567910.61399999994</v>
      </c>
      <c r="D468">
        <v>3936.72</v>
      </c>
      <c r="E468">
        <v>10584.5</v>
      </c>
      <c r="F468">
        <v>207.4</v>
      </c>
      <c r="G468">
        <v>18769</v>
      </c>
      <c r="H468">
        <v>921</v>
      </c>
      <c r="J468">
        <f t="shared" si="7"/>
        <v>18769</v>
      </c>
      <c r="K468">
        <v>29269</v>
      </c>
    </row>
    <row r="469" spans="1:11" ht="15.75" customHeight="1" x14ac:dyDescent="0.2">
      <c r="A469">
        <v>468</v>
      </c>
      <c r="B469" t="s">
        <v>12</v>
      </c>
      <c r="C469">
        <v>567910.61399999994</v>
      </c>
      <c r="D469">
        <v>3936.72</v>
      </c>
      <c r="E469">
        <v>10584.5</v>
      </c>
      <c r="F469">
        <v>207.4</v>
      </c>
      <c r="G469">
        <v>19051</v>
      </c>
      <c r="H469">
        <v>950</v>
      </c>
      <c r="J469">
        <f t="shared" si="7"/>
        <v>19051</v>
      </c>
      <c r="K469">
        <v>30114</v>
      </c>
    </row>
    <row r="470" spans="1:11" ht="15.75" customHeight="1" x14ac:dyDescent="0.2">
      <c r="A470">
        <v>469</v>
      </c>
      <c r="B470" t="s">
        <v>12</v>
      </c>
      <c r="C470">
        <v>567910.61399999994</v>
      </c>
      <c r="D470">
        <v>3936.72</v>
      </c>
      <c r="E470">
        <v>10584.5</v>
      </c>
      <c r="F470">
        <v>207.4</v>
      </c>
      <c r="G470">
        <v>19047</v>
      </c>
      <c r="H470">
        <v>850</v>
      </c>
      <c r="J470">
        <f t="shared" si="7"/>
        <v>19047</v>
      </c>
      <c r="K470">
        <v>30889</v>
      </c>
    </row>
    <row r="471" spans="1:11" ht="15.75" customHeight="1" x14ac:dyDescent="0.2">
      <c r="A471">
        <v>470</v>
      </c>
      <c r="B471" t="s">
        <v>12</v>
      </c>
      <c r="C471">
        <v>567910.61399999994</v>
      </c>
      <c r="D471">
        <v>3936.72</v>
      </c>
      <c r="E471">
        <v>10584.5</v>
      </c>
      <c r="F471">
        <v>207.4</v>
      </c>
      <c r="G471">
        <v>18968</v>
      </c>
      <c r="H471">
        <v>1013</v>
      </c>
      <c r="J471">
        <f t="shared" si="7"/>
        <v>18968</v>
      </c>
      <c r="K471">
        <v>31551</v>
      </c>
    </row>
    <row r="472" spans="1:11" ht="15.75" customHeight="1" x14ac:dyDescent="0.2">
      <c r="A472">
        <v>471</v>
      </c>
      <c r="B472" t="s">
        <v>12</v>
      </c>
      <c r="C472">
        <v>567910.61399999994</v>
      </c>
      <c r="D472">
        <v>3936.72</v>
      </c>
      <c r="E472">
        <v>10584.5</v>
      </c>
      <c r="F472">
        <v>207.4</v>
      </c>
      <c r="G472">
        <v>19912</v>
      </c>
      <c r="H472">
        <v>973</v>
      </c>
      <c r="J472">
        <f t="shared" si="7"/>
        <v>19912</v>
      </c>
      <c r="K472">
        <v>31926</v>
      </c>
    </row>
    <row r="473" spans="1:11" ht="15.75" customHeight="1" x14ac:dyDescent="0.2">
      <c r="A473">
        <v>472</v>
      </c>
      <c r="B473" t="s">
        <v>12</v>
      </c>
      <c r="C473">
        <v>567910.61399999994</v>
      </c>
      <c r="D473">
        <v>3936.72</v>
      </c>
      <c r="E473">
        <v>10584.5</v>
      </c>
      <c r="F473">
        <v>207.4</v>
      </c>
      <c r="G473">
        <v>20190</v>
      </c>
      <c r="H473">
        <v>999</v>
      </c>
      <c r="J473">
        <f t="shared" si="7"/>
        <v>20190</v>
      </c>
      <c r="K473">
        <v>32514</v>
      </c>
    </row>
    <row r="474" spans="1:11" ht="15.75" customHeight="1" x14ac:dyDescent="0.2">
      <c r="A474">
        <v>473</v>
      </c>
      <c r="B474" t="s">
        <v>12</v>
      </c>
      <c r="C474">
        <v>567910.61399999994</v>
      </c>
      <c r="D474">
        <v>3936.72</v>
      </c>
      <c r="E474">
        <v>10584.5</v>
      </c>
      <c r="F474">
        <v>207.4</v>
      </c>
      <c r="G474">
        <v>20410</v>
      </c>
      <c r="H474">
        <v>946</v>
      </c>
      <c r="J474">
        <f t="shared" si="7"/>
        <v>20410</v>
      </c>
      <c r="K474">
        <v>33360</v>
      </c>
    </row>
    <row r="475" spans="1:11" ht="15.75" customHeight="1" x14ac:dyDescent="0.2">
      <c r="A475">
        <v>474</v>
      </c>
      <c r="B475" t="s">
        <v>12</v>
      </c>
      <c r="C475">
        <v>567910.61399999994</v>
      </c>
      <c r="D475">
        <v>3936.72</v>
      </c>
      <c r="E475">
        <v>10584.5</v>
      </c>
      <c r="F475">
        <v>207.4</v>
      </c>
      <c r="G475">
        <v>21694</v>
      </c>
      <c r="H475">
        <v>949</v>
      </c>
      <c r="J475">
        <f t="shared" si="7"/>
        <v>21694</v>
      </c>
      <c r="K475">
        <v>35914</v>
      </c>
    </row>
    <row r="476" spans="1:11" ht="15.75" customHeight="1" x14ac:dyDescent="0.2">
      <c r="A476">
        <v>475</v>
      </c>
      <c r="B476" t="s">
        <v>12</v>
      </c>
      <c r="C476">
        <v>567910.61399999994</v>
      </c>
      <c r="D476">
        <v>3936.72</v>
      </c>
      <c r="E476">
        <v>10584.5</v>
      </c>
      <c r="F476">
        <v>207.4</v>
      </c>
      <c r="G476">
        <v>23131</v>
      </c>
      <c r="H476">
        <v>992</v>
      </c>
      <c r="J476">
        <f t="shared" si="7"/>
        <v>23131</v>
      </c>
      <c r="K476">
        <v>38218</v>
      </c>
    </row>
    <row r="477" spans="1:11" ht="15.75" customHeight="1" x14ac:dyDescent="0.2">
      <c r="A477">
        <v>476</v>
      </c>
      <c r="B477" t="s">
        <v>12</v>
      </c>
      <c r="C477">
        <v>567910.61399999994</v>
      </c>
      <c r="D477">
        <v>3936.72</v>
      </c>
      <c r="E477">
        <v>10584.5</v>
      </c>
      <c r="F477">
        <v>207.4</v>
      </c>
      <c r="G477">
        <v>24927</v>
      </c>
      <c r="H477">
        <v>952</v>
      </c>
      <c r="J477">
        <f t="shared" si="7"/>
        <v>24927</v>
      </c>
      <c r="K477">
        <v>40000</v>
      </c>
    </row>
    <row r="478" spans="1:11" ht="15.75" customHeight="1" x14ac:dyDescent="0.2">
      <c r="A478">
        <v>477</v>
      </c>
      <c r="B478" t="s">
        <v>12</v>
      </c>
      <c r="C478">
        <v>567910.61399999994</v>
      </c>
      <c r="D478">
        <v>3936.72</v>
      </c>
      <c r="E478">
        <v>10584.5</v>
      </c>
      <c r="F478">
        <v>207.4</v>
      </c>
      <c r="G478">
        <v>26566</v>
      </c>
      <c r="H478">
        <v>994</v>
      </c>
      <c r="J478">
        <f t="shared" si="7"/>
        <v>26566</v>
      </c>
      <c r="K478">
        <v>39733</v>
      </c>
    </row>
    <row r="479" spans="1:11" ht="15.75" customHeight="1" x14ac:dyDescent="0.2">
      <c r="A479">
        <v>478</v>
      </c>
      <c r="B479" t="s">
        <v>12</v>
      </c>
      <c r="C479">
        <v>567910.61399999994</v>
      </c>
      <c r="D479">
        <v>3936.72</v>
      </c>
      <c r="E479">
        <v>10584.5</v>
      </c>
      <c r="F479">
        <v>207.4</v>
      </c>
      <c r="G479">
        <v>28801</v>
      </c>
      <c r="H479">
        <v>994</v>
      </c>
      <c r="J479">
        <f t="shared" si="7"/>
        <v>28801</v>
      </c>
      <c r="K479">
        <v>41579</v>
      </c>
    </row>
    <row r="480" spans="1:11" ht="15.75" customHeight="1" x14ac:dyDescent="0.2">
      <c r="A480">
        <v>479</v>
      </c>
      <c r="B480" t="s">
        <v>12</v>
      </c>
      <c r="C480">
        <v>567910.61399999994</v>
      </c>
      <c r="D480">
        <v>3936.72</v>
      </c>
      <c r="E480">
        <v>10584.5</v>
      </c>
      <c r="F480">
        <v>207.4</v>
      </c>
      <c r="G480">
        <v>30952</v>
      </c>
      <c r="H480">
        <v>1055</v>
      </c>
      <c r="J480">
        <f t="shared" si="7"/>
        <v>30952</v>
      </c>
      <c r="K480">
        <v>42243</v>
      </c>
    </row>
    <row r="481" spans="1:11" ht="15.75" customHeight="1" x14ac:dyDescent="0.2">
      <c r="A481">
        <v>480</v>
      </c>
      <c r="B481" t="s">
        <v>12</v>
      </c>
      <c r="C481">
        <v>567910.61399999994</v>
      </c>
      <c r="D481">
        <v>3936.72</v>
      </c>
      <c r="E481">
        <v>10584.5</v>
      </c>
      <c r="F481">
        <v>207.4</v>
      </c>
      <c r="G481">
        <v>32629</v>
      </c>
      <c r="H481">
        <v>1038</v>
      </c>
      <c r="J481">
        <f t="shared" si="7"/>
        <v>32629</v>
      </c>
      <c r="K481">
        <v>42845</v>
      </c>
    </row>
    <row r="482" spans="1:11" ht="15.75" customHeight="1" x14ac:dyDescent="0.2">
      <c r="A482">
        <v>481</v>
      </c>
      <c r="B482" t="s">
        <v>12</v>
      </c>
      <c r="C482">
        <v>567910.61399999994</v>
      </c>
      <c r="D482">
        <v>3936.72</v>
      </c>
      <c r="E482">
        <v>10584.5</v>
      </c>
      <c r="F482">
        <v>207.4</v>
      </c>
      <c r="G482">
        <v>32941</v>
      </c>
      <c r="H482">
        <v>1012</v>
      </c>
      <c r="J482">
        <f t="shared" si="7"/>
        <v>32941</v>
      </c>
      <c r="K482">
        <v>42539</v>
      </c>
    </row>
    <row r="483" spans="1:11" ht="15.75" customHeight="1" x14ac:dyDescent="0.2">
      <c r="A483">
        <v>482</v>
      </c>
      <c r="B483" t="s">
        <v>12</v>
      </c>
      <c r="C483">
        <v>567910.61399999994</v>
      </c>
      <c r="D483">
        <v>3936.72</v>
      </c>
      <c r="E483">
        <v>10584.5</v>
      </c>
      <c r="F483">
        <v>207.4</v>
      </c>
      <c r="G483">
        <v>32568</v>
      </c>
      <c r="H483">
        <v>997</v>
      </c>
      <c r="J483">
        <f t="shared" si="7"/>
        <v>32568</v>
      </c>
      <c r="K483">
        <v>41983</v>
      </c>
    </row>
    <row r="484" spans="1:11" ht="15.75" customHeight="1" x14ac:dyDescent="0.2">
      <c r="A484">
        <v>483</v>
      </c>
      <c r="B484" t="s">
        <v>12</v>
      </c>
      <c r="C484">
        <v>567910.61399999994</v>
      </c>
      <c r="D484">
        <v>3936.72</v>
      </c>
      <c r="E484">
        <v>10584.5</v>
      </c>
      <c r="F484">
        <v>207.4</v>
      </c>
      <c r="G484">
        <v>33139</v>
      </c>
      <c r="H484">
        <v>1056</v>
      </c>
      <c r="J484">
        <f t="shared" si="7"/>
        <v>33139</v>
      </c>
      <c r="K484">
        <v>41689</v>
      </c>
    </row>
    <row r="485" spans="1:11" ht="15.75" customHeight="1" x14ac:dyDescent="0.2">
      <c r="A485">
        <v>484</v>
      </c>
      <c r="B485" t="s">
        <v>12</v>
      </c>
      <c r="C485">
        <v>567910.61399999994</v>
      </c>
      <c r="D485">
        <v>3936.72</v>
      </c>
      <c r="E485">
        <v>10584.5</v>
      </c>
      <c r="F485">
        <v>207.4</v>
      </c>
      <c r="G485">
        <v>34718</v>
      </c>
      <c r="H485">
        <v>1039</v>
      </c>
      <c r="J485">
        <f t="shared" si="7"/>
        <v>34718</v>
      </c>
      <c r="K485">
        <v>40520</v>
      </c>
    </row>
    <row r="486" spans="1:11" ht="15.75" customHeight="1" x14ac:dyDescent="0.2">
      <c r="A486">
        <v>485</v>
      </c>
      <c r="B486" t="s">
        <v>12</v>
      </c>
      <c r="C486">
        <v>567910.61399999994</v>
      </c>
      <c r="D486">
        <v>3936.72</v>
      </c>
      <c r="E486">
        <v>10584.5</v>
      </c>
      <c r="F486">
        <v>207.4</v>
      </c>
      <c r="G486">
        <v>35422</v>
      </c>
      <c r="H486">
        <v>1088</v>
      </c>
      <c r="J486">
        <f t="shared" si="7"/>
        <v>35422</v>
      </c>
      <c r="K486">
        <v>37511</v>
      </c>
    </row>
    <row r="487" spans="1:11" ht="15.75" customHeight="1" x14ac:dyDescent="0.2">
      <c r="A487">
        <v>486</v>
      </c>
      <c r="B487" t="s">
        <v>12</v>
      </c>
      <c r="C487">
        <v>567910.61399999994</v>
      </c>
      <c r="D487">
        <v>3936.72</v>
      </c>
      <c r="E487">
        <v>10584.5</v>
      </c>
      <c r="F487">
        <v>207.4</v>
      </c>
      <c r="G487">
        <v>36196</v>
      </c>
      <c r="H487">
        <v>993</v>
      </c>
      <c r="J487">
        <f t="shared" si="7"/>
        <v>36196</v>
      </c>
      <c r="K487">
        <v>34874</v>
      </c>
    </row>
    <row r="488" spans="1:11" ht="15.75" customHeight="1" x14ac:dyDescent="0.2">
      <c r="A488">
        <v>487</v>
      </c>
      <c r="B488" t="s">
        <v>12</v>
      </c>
      <c r="C488">
        <v>567910.61399999994</v>
      </c>
      <c r="D488">
        <v>3936.72</v>
      </c>
      <c r="E488">
        <v>10584.5</v>
      </c>
      <c r="F488">
        <v>207.4</v>
      </c>
      <c r="G488">
        <v>35645</v>
      </c>
      <c r="H488">
        <v>1064</v>
      </c>
      <c r="J488">
        <f t="shared" si="7"/>
        <v>35645</v>
      </c>
      <c r="K488">
        <v>30716</v>
      </c>
    </row>
    <row r="489" spans="1:11" ht="15.75" customHeight="1" x14ac:dyDescent="0.2">
      <c r="A489">
        <v>488</v>
      </c>
      <c r="B489" t="s">
        <v>12</v>
      </c>
      <c r="C489">
        <v>567910.61399999994</v>
      </c>
      <c r="D489">
        <v>3936.72</v>
      </c>
      <c r="E489">
        <v>10584.5</v>
      </c>
      <c r="F489">
        <v>207.4</v>
      </c>
      <c r="G489">
        <v>35353</v>
      </c>
      <c r="H489">
        <v>1009</v>
      </c>
      <c r="J489">
        <f t="shared" si="7"/>
        <v>35353</v>
      </c>
      <c r="K489">
        <v>26322</v>
      </c>
    </row>
    <row r="490" spans="1:11" ht="15.75" customHeight="1" x14ac:dyDescent="0.2">
      <c r="A490">
        <v>489</v>
      </c>
      <c r="B490" t="s">
        <v>12</v>
      </c>
      <c r="C490">
        <v>567910.61399999994</v>
      </c>
      <c r="D490">
        <v>3936.72</v>
      </c>
      <c r="E490">
        <v>10584.5</v>
      </c>
      <c r="F490">
        <v>207.4</v>
      </c>
      <c r="G490">
        <v>35348</v>
      </c>
      <c r="H490">
        <v>1009</v>
      </c>
      <c r="J490">
        <f t="shared" si="7"/>
        <v>35348</v>
      </c>
      <c r="K490">
        <v>22759</v>
      </c>
    </row>
    <row r="491" spans="1:11" ht="15.75" customHeight="1" x14ac:dyDescent="0.2">
      <c r="A491">
        <v>490</v>
      </c>
      <c r="B491" t="s">
        <v>12</v>
      </c>
      <c r="C491">
        <v>567910.61399999994</v>
      </c>
      <c r="D491">
        <v>3936.72</v>
      </c>
      <c r="E491">
        <v>10584.5</v>
      </c>
      <c r="F491">
        <v>207.4</v>
      </c>
      <c r="G491">
        <v>35536</v>
      </c>
      <c r="H491">
        <v>1073</v>
      </c>
      <c r="J491">
        <f t="shared" si="7"/>
        <v>35536</v>
      </c>
      <c r="K491">
        <v>20066</v>
      </c>
    </row>
    <row r="492" spans="1:11" ht="15.75" customHeight="1" x14ac:dyDescent="0.2">
      <c r="A492">
        <v>491</v>
      </c>
      <c r="B492" t="s">
        <v>12</v>
      </c>
      <c r="C492">
        <v>567910.61399999994</v>
      </c>
      <c r="D492">
        <v>3936.72</v>
      </c>
      <c r="E492">
        <v>10584.5</v>
      </c>
      <c r="F492">
        <v>207.4</v>
      </c>
      <c r="G492">
        <v>35491</v>
      </c>
      <c r="H492">
        <v>1078</v>
      </c>
      <c r="J492">
        <f t="shared" si="7"/>
        <v>35491</v>
      </c>
      <c r="K492">
        <v>17984</v>
      </c>
    </row>
    <row r="493" spans="1:11" ht="15.75" customHeight="1" x14ac:dyDescent="0.2">
      <c r="A493">
        <v>492</v>
      </c>
      <c r="B493" t="s">
        <v>12</v>
      </c>
      <c r="C493">
        <v>567910.61399999994</v>
      </c>
      <c r="D493">
        <v>3936.72</v>
      </c>
      <c r="E493">
        <v>10584.5</v>
      </c>
      <c r="F493">
        <v>207.4</v>
      </c>
      <c r="G493">
        <v>34820</v>
      </c>
      <c r="H493">
        <v>1038</v>
      </c>
      <c r="J493">
        <f t="shared" si="7"/>
        <v>34820</v>
      </c>
      <c r="K493">
        <v>16044</v>
      </c>
    </row>
    <row r="494" spans="1:11" ht="15.75" customHeight="1" x14ac:dyDescent="0.2">
      <c r="A494">
        <v>493</v>
      </c>
      <c r="B494" t="s">
        <v>12</v>
      </c>
      <c r="C494">
        <v>567910.61399999994</v>
      </c>
      <c r="D494">
        <v>3936.72</v>
      </c>
      <c r="E494">
        <v>10584.5</v>
      </c>
      <c r="F494">
        <v>207.4</v>
      </c>
      <c r="G494">
        <v>32644</v>
      </c>
      <c r="H494">
        <v>990</v>
      </c>
      <c r="J494">
        <f t="shared" si="7"/>
        <v>32644</v>
      </c>
      <c r="K494">
        <v>15309</v>
      </c>
    </row>
    <row r="495" spans="1:11" ht="15.75" customHeight="1" x14ac:dyDescent="0.2">
      <c r="A495">
        <v>494</v>
      </c>
      <c r="B495" t="s">
        <v>12</v>
      </c>
      <c r="C495">
        <v>567910.61399999994</v>
      </c>
      <c r="D495">
        <v>3936.72</v>
      </c>
      <c r="E495">
        <v>10584.5</v>
      </c>
      <c r="F495">
        <v>207.4</v>
      </c>
      <c r="G495">
        <v>29736</v>
      </c>
      <c r="H495">
        <v>1052</v>
      </c>
      <c r="J495">
        <f t="shared" si="7"/>
        <v>29736</v>
      </c>
      <c r="K495">
        <v>14746</v>
      </c>
    </row>
    <row r="496" spans="1:11" ht="15.75" customHeight="1" x14ac:dyDescent="0.2">
      <c r="A496">
        <v>495</v>
      </c>
      <c r="B496" t="s">
        <v>12</v>
      </c>
      <c r="C496">
        <v>567910.61399999994</v>
      </c>
      <c r="D496">
        <v>3936.72</v>
      </c>
      <c r="E496">
        <v>10584.5</v>
      </c>
      <c r="F496">
        <v>207.4</v>
      </c>
      <c r="G496">
        <v>27618</v>
      </c>
      <c r="H496">
        <v>992</v>
      </c>
      <c r="J496">
        <f t="shared" si="7"/>
        <v>27618</v>
      </c>
      <c r="K496">
        <v>14433</v>
      </c>
    </row>
    <row r="497" spans="1:11" ht="15.75" customHeight="1" x14ac:dyDescent="0.2">
      <c r="A497">
        <v>496</v>
      </c>
      <c r="B497" t="s">
        <v>12</v>
      </c>
      <c r="C497">
        <v>567910.61399999994</v>
      </c>
      <c r="D497">
        <v>3936.72</v>
      </c>
      <c r="E497">
        <v>10584.5</v>
      </c>
      <c r="F497">
        <v>207.4</v>
      </c>
      <c r="G497">
        <v>24961</v>
      </c>
      <c r="H497">
        <v>994</v>
      </c>
      <c r="J497">
        <f t="shared" si="7"/>
        <v>24961</v>
      </c>
      <c r="K497">
        <v>14435</v>
      </c>
    </row>
    <row r="498" spans="1:11" ht="15.75" customHeight="1" x14ac:dyDescent="0.2">
      <c r="A498">
        <v>497</v>
      </c>
      <c r="B498" t="s">
        <v>12</v>
      </c>
      <c r="C498">
        <v>567910.61399999994</v>
      </c>
      <c r="D498">
        <v>3936.72</v>
      </c>
      <c r="E498">
        <v>10584.5</v>
      </c>
      <c r="F498">
        <v>207.4</v>
      </c>
      <c r="G498">
        <v>23125</v>
      </c>
      <c r="H498">
        <v>972</v>
      </c>
      <c r="J498">
        <f t="shared" si="7"/>
        <v>23125</v>
      </c>
      <c r="K498">
        <v>14391</v>
      </c>
    </row>
    <row r="499" spans="1:11" ht="15.75" customHeight="1" x14ac:dyDescent="0.2">
      <c r="A499">
        <v>498</v>
      </c>
      <c r="B499" t="s">
        <v>12</v>
      </c>
      <c r="C499">
        <v>567910.61399999994</v>
      </c>
      <c r="D499">
        <v>3936.72</v>
      </c>
      <c r="E499">
        <v>10584.5</v>
      </c>
      <c r="F499">
        <v>207.4</v>
      </c>
      <c r="G499">
        <v>21409</v>
      </c>
      <c r="H499">
        <v>945</v>
      </c>
      <c r="J499">
        <f t="shared" si="7"/>
        <v>21409</v>
      </c>
      <c r="K499">
        <v>14614</v>
      </c>
    </row>
    <row r="500" spans="1:11" ht="15.75" customHeight="1" x14ac:dyDescent="0.2">
      <c r="A500">
        <v>499</v>
      </c>
      <c r="B500" t="s">
        <v>12</v>
      </c>
      <c r="C500">
        <v>567910.61399999994</v>
      </c>
      <c r="D500">
        <v>3936.72</v>
      </c>
      <c r="E500">
        <v>10584.5</v>
      </c>
      <c r="F500">
        <v>207.4</v>
      </c>
      <c r="G500">
        <v>19648</v>
      </c>
      <c r="H500">
        <v>902</v>
      </c>
      <c r="J500">
        <f t="shared" si="7"/>
        <v>19648</v>
      </c>
      <c r="K500">
        <v>14980</v>
      </c>
    </row>
    <row r="501" spans="1:11" ht="15.75" customHeight="1" x14ac:dyDescent="0.2">
      <c r="A501">
        <v>500</v>
      </c>
      <c r="B501" t="s">
        <v>12</v>
      </c>
      <c r="C501">
        <v>567910.61399999994</v>
      </c>
      <c r="D501">
        <v>3936.72</v>
      </c>
      <c r="E501">
        <v>10584.5</v>
      </c>
      <c r="F501">
        <v>207.4</v>
      </c>
      <c r="G501">
        <v>17833</v>
      </c>
      <c r="H501">
        <v>917</v>
      </c>
      <c r="J501">
        <f t="shared" si="7"/>
        <v>17833</v>
      </c>
      <c r="K501">
        <v>15163</v>
      </c>
    </row>
    <row r="502" spans="1:11" ht="15.75" customHeight="1" x14ac:dyDescent="0.2">
      <c r="A502">
        <v>501</v>
      </c>
      <c r="B502" t="s">
        <v>12</v>
      </c>
      <c r="C502">
        <v>567910.61399999994</v>
      </c>
      <c r="D502">
        <v>3936.72</v>
      </c>
      <c r="E502">
        <v>10584.5</v>
      </c>
      <c r="F502">
        <v>207.4</v>
      </c>
      <c r="G502">
        <v>16334</v>
      </c>
      <c r="H502">
        <v>920</v>
      </c>
      <c r="J502">
        <f t="shared" si="7"/>
        <v>16334</v>
      </c>
      <c r="K502">
        <v>16754</v>
      </c>
    </row>
    <row r="503" spans="1:11" ht="15.75" customHeight="1" x14ac:dyDescent="0.2">
      <c r="A503">
        <v>502</v>
      </c>
      <c r="B503" t="s">
        <v>12</v>
      </c>
      <c r="C503">
        <v>567910.61399999994</v>
      </c>
      <c r="D503">
        <v>3936.72</v>
      </c>
      <c r="E503">
        <v>10584.5</v>
      </c>
      <c r="F503">
        <v>207.4</v>
      </c>
      <c r="G503">
        <v>14880</v>
      </c>
      <c r="H503">
        <v>900</v>
      </c>
      <c r="J503">
        <f t="shared" si="7"/>
        <v>14880</v>
      </c>
      <c r="K503">
        <v>18268</v>
      </c>
    </row>
    <row r="504" spans="1:11" ht="15.75" customHeight="1" x14ac:dyDescent="0.2">
      <c r="A504">
        <v>503</v>
      </c>
      <c r="B504" t="s">
        <v>12</v>
      </c>
      <c r="C504">
        <v>567910.61399999994</v>
      </c>
      <c r="D504">
        <v>3936.72</v>
      </c>
      <c r="E504">
        <v>10584.5</v>
      </c>
      <c r="F504">
        <v>207.4</v>
      </c>
      <c r="G504">
        <v>14111</v>
      </c>
      <c r="H504">
        <v>914</v>
      </c>
      <c r="J504">
        <f t="shared" si="7"/>
        <v>14111</v>
      </c>
      <c r="K504">
        <v>18375</v>
      </c>
    </row>
    <row r="505" spans="1:11" ht="15.75" customHeight="1" x14ac:dyDescent="0.2">
      <c r="A505">
        <v>504</v>
      </c>
      <c r="B505" t="s">
        <v>12</v>
      </c>
      <c r="C505">
        <v>567910.61399999994</v>
      </c>
      <c r="D505">
        <v>3936.72</v>
      </c>
      <c r="E505">
        <v>10584.5</v>
      </c>
      <c r="F505">
        <v>207.4</v>
      </c>
      <c r="G505">
        <v>13708</v>
      </c>
      <c r="H505">
        <v>900</v>
      </c>
      <c r="J505">
        <f t="shared" si="7"/>
        <v>13708</v>
      </c>
      <c r="K505">
        <v>18327</v>
      </c>
    </row>
    <row r="506" spans="1:11" ht="15.75" customHeight="1" x14ac:dyDescent="0.2">
      <c r="A506">
        <v>505</v>
      </c>
      <c r="B506" t="s">
        <v>12</v>
      </c>
      <c r="C506">
        <v>567910.61399999994</v>
      </c>
      <c r="D506">
        <v>3936.72</v>
      </c>
      <c r="E506">
        <v>10584.5</v>
      </c>
      <c r="F506">
        <v>207.4</v>
      </c>
      <c r="G506">
        <v>13354</v>
      </c>
      <c r="H506">
        <v>880</v>
      </c>
      <c r="J506">
        <f t="shared" si="7"/>
        <v>13354</v>
      </c>
      <c r="K506">
        <v>18186</v>
      </c>
    </row>
    <row r="507" spans="1:11" ht="15.75" customHeight="1" x14ac:dyDescent="0.2">
      <c r="A507">
        <v>506</v>
      </c>
      <c r="B507" t="s">
        <v>12</v>
      </c>
      <c r="C507">
        <v>567910.61399999994</v>
      </c>
      <c r="D507">
        <v>3936.72</v>
      </c>
      <c r="E507">
        <v>10584.5</v>
      </c>
      <c r="F507">
        <v>207.4</v>
      </c>
      <c r="G507">
        <v>13289</v>
      </c>
      <c r="H507">
        <v>867</v>
      </c>
      <c r="J507">
        <f t="shared" si="7"/>
        <v>13346</v>
      </c>
    </row>
    <row r="508" spans="1:11" ht="15.75" customHeight="1" x14ac:dyDescent="0.2">
      <c r="A508">
        <v>507</v>
      </c>
      <c r="B508" t="s">
        <v>12</v>
      </c>
      <c r="C508">
        <v>567910.61399999994</v>
      </c>
      <c r="D508">
        <v>3936.72</v>
      </c>
      <c r="E508">
        <v>10584.5</v>
      </c>
      <c r="F508">
        <v>207.4</v>
      </c>
      <c r="G508">
        <v>13332</v>
      </c>
      <c r="H508">
        <v>942</v>
      </c>
      <c r="J508">
        <f t="shared" si="7"/>
        <v>13346</v>
      </c>
    </row>
    <row r="509" spans="1:11" ht="15.75" customHeight="1" x14ac:dyDescent="0.2">
      <c r="A509">
        <v>508</v>
      </c>
      <c r="B509" t="s">
        <v>12</v>
      </c>
      <c r="C509">
        <v>567910.61399999994</v>
      </c>
      <c r="D509">
        <v>3936.72</v>
      </c>
      <c r="E509">
        <v>10584.5</v>
      </c>
      <c r="F509">
        <v>207.4</v>
      </c>
      <c r="G509">
        <v>13654</v>
      </c>
      <c r="H509">
        <v>847</v>
      </c>
      <c r="J509">
        <f t="shared" si="7"/>
        <v>13654</v>
      </c>
    </row>
    <row r="510" spans="1:11" ht="15.75" customHeight="1" x14ac:dyDescent="0.2">
      <c r="A510">
        <v>509</v>
      </c>
      <c r="B510" t="s">
        <v>12</v>
      </c>
      <c r="C510">
        <v>567910.61399999994</v>
      </c>
      <c r="D510">
        <v>3936.72</v>
      </c>
      <c r="E510">
        <v>10584.5</v>
      </c>
      <c r="F510">
        <v>207.4</v>
      </c>
      <c r="G510">
        <v>13785</v>
      </c>
      <c r="H510">
        <v>942</v>
      </c>
      <c r="J510">
        <f t="shared" si="7"/>
        <v>13785</v>
      </c>
    </row>
    <row r="511" spans="1:11" ht="15.75" customHeight="1" x14ac:dyDescent="0.2">
      <c r="A511">
        <v>510</v>
      </c>
      <c r="B511" t="s">
        <v>12</v>
      </c>
      <c r="C511">
        <v>567910.61399999994</v>
      </c>
      <c r="D511">
        <v>3936.72</v>
      </c>
      <c r="E511">
        <v>10584.5</v>
      </c>
      <c r="F511">
        <v>207.4</v>
      </c>
      <c r="G511">
        <v>14289</v>
      </c>
      <c r="H511">
        <v>908</v>
      </c>
      <c r="J511">
        <f t="shared" si="7"/>
        <v>14289</v>
      </c>
    </row>
    <row r="512" spans="1:11" ht="15.75" customHeight="1" x14ac:dyDescent="0.2">
      <c r="A512">
        <v>511</v>
      </c>
      <c r="B512" t="s">
        <v>12</v>
      </c>
      <c r="C512">
        <v>567910.61399999994</v>
      </c>
      <c r="D512">
        <v>3936.72</v>
      </c>
      <c r="E512">
        <v>10584.5</v>
      </c>
      <c r="F512">
        <v>207.4</v>
      </c>
      <c r="G512">
        <v>15388</v>
      </c>
      <c r="H512">
        <v>882</v>
      </c>
      <c r="J512">
        <f t="shared" si="7"/>
        <v>15388</v>
      </c>
    </row>
    <row r="513" spans="1:10" ht="15.75" customHeight="1" x14ac:dyDescent="0.2">
      <c r="A513">
        <v>512</v>
      </c>
      <c r="B513" t="s">
        <v>12</v>
      </c>
      <c r="C513">
        <v>567910.61399999994</v>
      </c>
      <c r="D513">
        <v>3936.72</v>
      </c>
      <c r="E513">
        <v>10584.5</v>
      </c>
      <c r="F513">
        <v>207.4</v>
      </c>
      <c r="G513">
        <v>17127</v>
      </c>
      <c r="H513">
        <v>915</v>
      </c>
      <c r="J513">
        <f t="shared" si="7"/>
        <v>17127</v>
      </c>
    </row>
    <row r="514" spans="1:10" ht="15.75" customHeight="1" x14ac:dyDescent="0.2">
      <c r="A514">
        <v>513</v>
      </c>
      <c r="B514" t="s">
        <v>12</v>
      </c>
      <c r="C514">
        <v>567910.61399999994</v>
      </c>
      <c r="D514">
        <v>3936.72</v>
      </c>
      <c r="E514">
        <v>10584.5</v>
      </c>
      <c r="F514">
        <v>207.4</v>
      </c>
      <c r="G514">
        <v>19864</v>
      </c>
      <c r="H514">
        <v>900</v>
      </c>
      <c r="J514">
        <f t="shared" si="7"/>
        <v>19864</v>
      </c>
    </row>
    <row r="515" spans="1:10" ht="15.75" customHeight="1" x14ac:dyDescent="0.2">
      <c r="A515">
        <v>514</v>
      </c>
      <c r="B515" t="s">
        <v>12</v>
      </c>
      <c r="C515">
        <v>567910.61399999994</v>
      </c>
      <c r="D515">
        <v>3936.72</v>
      </c>
      <c r="E515">
        <v>10584.5</v>
      </c>
      <c r="F515">
        <v>207.4</v>
      </c>
      <c r="G515">
        <v>22912</v>
      </c>
      <c r="H515">
        <v>951</v>
      </c>
      <c r="J515">
        <f t="shared" ref="J515:J578" si="8">IF(G515&gt;13346,G515,13346)</f>
        <v>22912</v>
      </c>
    </row>
    <row r="516" spans="1:10" ht="15.75" customHeight="1" x14ac:dyDescent="0.2">
      <c r="A516">
        <v>515</v>
      </c>
      <c r="B516" t="s">
        <v>12</v>
      </c>
      <c r="C516">
        <v>567910.61399999994</v>
      </c>
      <c r="D516">
        <v>3936.72</v>
      </c>
      <c r="E516">
        <v>10584.5</v>
      </c>
      <c r="F516">
        <v>207.4</v>
      </c>
      <c r="G516">
        <v>25275</v>
      </c>
      <c r="H516">
        <v>973</v>
      </c>
      <c r="J516">
        <f t="shared" si="8"/>
        <v>25275</v>
      </c>
    </row>
    <row r="517" spans="1:10" ht="15.75" customHeight="1" x14ac:dyDescent="0.2">
      <c r="A517">
        <v>516</v>
      </c>
      <c r="B517" t="s">
        <v>12</v>
      </c>
      <c r="C517">
        <v>567910.61399999994</v>
      </c>
      <c r="D517">
        <v>3936.72</v>
      </c>
      <c r="E517">
        <v>10584.5</v>
      </c>
      <c r="F517">
        <v>207.4</v>
      </c>
      <c r="G517">
        <v>27217</v>
      </c>
      <c r="H517">
        <v>940</v>
      </c>
      <c r="J517">
        <f t="shared" si="8"/>
        <v>27217</v>
      </c>
    </row>
    <row r="518" spans="1:10" ht="15.75" customHeight="1" x14ac:dyDescent="0.2">
      <c r="A518">
        <v>517</v>
      </c>
      <c r="B518" t="s">
        <v>12</v>
      </c>
      <c r="C518">
        <v>567910.61399999994</v>
      </c>
      <c r="D518">
        <v>3936.72</v>
      </c>
      <c r="E518">
        <v>10584.5</v>
      </c>
      <c r="F518">
        <v>207.4</v>
      </c>
      <c r="G518">
        <v>28651</v>
      </c>
      <c r="H518">
        <v>985</v>
      </c>
      <c r="J518">
        <f t="shared" si="8"/>
        <v>28651</v>
      </c>
    </row>
    <row r="519" spans="1:10" ht="15.75" customHeight="1" x14ac:dyDescent="0.2">
      <c r="A519">
        <v>518</v>
      </c>
      <c r="B519" t="s">
        <v>12</v>
      </c>
      <c r="C519">
        <v>567910.61399999994</v>
      </c>
      <c r="D519">
        <v>3936.72</v>
      </c>
      <c r="E519">
        <v>10584.5</v>
      </c>
      <c r="F519">
        <v>207.4</v>
      </c>
      <c r="G519">
        <v>29626</v>
      </c>
      <c r="H519">
        <v>1019</v>
      </c>
      <c r="J519">
        <f t="shared" si="8"/>
        <v>29626</v>
      </c>
    </row>
    <row r="520" spans="1:10" ht="15.75" customHeight="1" x14ac:dyDescent="0.2">
      <c r="A520">
        <v>519</v>
      </c>
      <c r="B520" t="s">
        <v>12</v>
      </c>
      <c r="C520">
        <v>567910.61399999994</v>
      </c>
      <c r="D520">
        <v>3936.72</v>
      </c>
      <c r="E520">
        <v>10584.5</v>
      </c>
      <c r="F520">
        <v>207.4</v>
      </c>
      <c r="G520">
        <v>31399</v>
      </c>
      <c r="H520">
        <v>1011</v>
      </c>
      <c r="J520">
        <f t="shared" si="8"/>
        <v>31399</v>
      </c>
    </row>
    <row r="521" spans="1:10" ht="15.75" customHeight="1" x14ac:dyDescent="0.2">
      <c r="A521">
        <v>520</v>
      </c>
      <c r="B521" t="s">
        <v>12</v>
      </c>
      <c r="C521">
        <v>567910.61399999994</v>
      </c>
      <c r="D521">
        <v>3936.72</v>
      </c>
      <c r="E521">
        <v>10584.5</v>
      </c>
      <c r="F521">
        <v>207.4</v>
      </c>
      <c r="G521">
        <v>31937</v>
      </c>
      <c r="H521">
        <v>1030</v>
      </c>
      <c r="J521">
        <f t="shared" si="8"/>
        <v>31937</v>
      </c>
    </row>
    <row r="522" spans="1:10" ht="15.75" customHeight="1" x14ac:dyDescent="0.2">
      <c r="A522">
        <v>521</v>
      </c>
      <c r="B522" t="s">
        <v>12</v>
      </c>
      <c r="C522">
        <v>567910.61399999994</v>
      </c>
      <c r="D522">
        <v>3936.72</v>
      </c>
      <c r="E522">
        <v>10584.5</v>
      </c>
      <c r="F522">
        <v>207.4</v>
      </c>
      <c r="G522">
        <v>32575</v>
      </c>
      <c r="H522">
        <v>1085</v>
      </c>
      <c r="J522">
        <f t="shared" si="8"/>
        <v>32575</v>
      </c>
    </row>
    <row r="523" spans="1:10" ht="15.75" customHeight="1" x14ac:dyDescent="0.2">
      <c r="A523">
        <v>522</v>
      </c>
      <c r="B523" t="s">
        <v>12</v>
      </c>
      <c r="C523">
        <v>567910.61399999994</v>
      </c>
      <c r="D523">
        <v>3936.72</v>
      </c>
      <c r="E523">
        <v>10584.5</v>
      </c>
      <c r="F523">
        <v>207.4</v>
      </c>
      <c r="G523">
        <v>33531</v>
      </c>
      <c r="H523">
        <v>1002</v>
      </c>
      <c r="J523">
        <f t="shared" si="8"/>
        <v>33531</v>
      </c>
    </row>
    <row r="524" spans="1:10" ht="15.75" customHeight="1" x14ac:dyDescent="0.2">
      <c r="A524">
        <v>523</v>
      </c>
      <c r="B524" t="s">
        <v>12</v>
      </c>
      <c r="C524">
        <v>567910.61399999994</v>
      </c>
      <c r="D524">
        <v>3936.72</v>
      </c>
      <c r="E524">
        <v>10584.5</v>
      </c>
      <c r="F524">
        <v>207.4</v>
      </c>
      <c r="G524">
        <v>34613</v>
      </c>
      <c r="H524">
        <v>1077</v>
      </c>
      <c r="J524">
        <f t="shared" si="8"/>
        <v>34613</v>
      </c>
    </row>
    <row r="525" spans="1:10" ht="15.75" customHeight="1" x14ac:dyDescent="0.2">
      <c r="A525">
        <v>524</v>
      </c>
      <c r="B525" t="s">
        <v>12</v>
      </c>
      <c r="C525">
        <v>567910.61399999994</v>
      </c>
      <c r="D525">
        <v>3936.72</v>
      </c>
      <c r="E525">
        <v>10584.5</v>
      </c>
      <c r="F525">
        <v>207.4</v>
      </c>
      <c r="G525">
        <v>35058</v>
      </c>
      <c r="H525">
        <v>1022</v>
      </c>
      <c r="J525">
        <f t="shared" si="8"/>
        <v>35058</v>
      </c>
    </row>
    <row r="526" spans="1:10" ht="15.75" customHeight="1" x14ac:dyDescent="0.2">
      <c r="A526">
        <v>525</v>
      </c>
      <c r="B526" t="s">
        <v>12</v>
      </c>
      <c r="C526">
        <v>567910.61399999994</v>
      </c>
      <c r="D526">
        <v>3936.72</v>
      </c>
      <c r="E526">
        <v>10584.5</v>
      </c>
      <c r="F526">
        <v>207.4</v>
      </c>
      <c r="G526">
        <v>34659</v>
      </c>
      <c r="H526">
        <v>1048</v>
      </c>
      <c r="J526">
        <f t="shared" si="8"/>
        <v>34659</v>
      </c>
    </row>
    <row r="527" spans="1:10" ht="15.75" customHeight="1" x14ac:dyDescent="0.2">
      <c r="A527">
        <v>526</v>
      </c>
      <c r="B527" t="s">
        <v>12</v>
      </c>
      <c r="C527">
        <v>567910.61399999994</v>
      </c>
      <c r="D527">
        <v>3936.72</v>
      </c>
      <c r="E527">
        <v>10584.5</v>
      </c>
      <c r="F527">
        <v>207.4</v>
      </c>
      <c r="G527">
        <v>34013</v>
      </c>
      <c r="H527">
        <v>1072</v>
      </c>
      <c r="J527">
        <f t="shared" si="8"/>
        <v>34013</v>
      </c>
    </row>
    <row r="528" spans="1:10" ht="15.75" customHeight="1" x14ac:dyDescent="0.2">
      <c r="A528">
        <v>527</v>
      </c>
      <c r="B528" t="s">
        <v>12</v>
      </c>
      <c r="C528">
        <v>567910.61399999994</v>
      </c>
      <c r="D528">
        <v>3936.72</v>
      </c>
      <c r="E528">
        <v>10584.5</v>
      </c>
      <c r="F528">
        <v>207.4</v>
      </c>
      <c r="G528">
        <v>34918</v>
      </c>
      <c r="H528">
        <v>1030</v>
      </c>
      <c r="J528">
        <f t="shared" si="8"/>
        <v>34918</v>
      </c>
    </row>
    <row r="529" spans="1:10" ht="15.75" customHeight="1" x14ac:dyDescent="0.2">
      <c r="A529">
        <v>528</v>
      </c>
      <c r="B529" t="s">
        <v>12</v>
      </c>
      <c r="C529">
        <v>567910.61399999994</v>
      </c>
      <c r="D529">
        <v>3936.72</v>
      </c>
      <c r="E529">
        <v>10584.5</v>
      </c>
      <c r="F529">
        <v>207.4</v>
      </c>
      <c r="G529">
        <v>35339</v>
      </c>
      <c r="H529">
        <v>1078</v>
      </c>
      <c r="J529">
        <f t="shared" si="8"/>
        <v>35339</v>
      </c>
    </row>
    <row r="530" spans="1:10" ht="15.75" customHeight="1" x14ac:dyDescent="0.2">
      <c r="A530">
        <v>529</v>
      </c>
      <c r="B530" t="s">
        <v>12</v>
      </c>
      <c r="C530">
        <v>567910.61399999994</v>
      </c>
      <c r="D530">
        <v>3936.72</v>
      </c>
      <c r="E530">
        <v>10584.5</v>
      </c>
      <c r="F530">
        <v>207.4</v>
      </c>
      <c r="G530">
        <v>36390</v>
      </c>
      <c r="H530">
        <v>1020</v>
      </c>
      <c r="J530">
        <f t="shared" si="8"/>
        <v>36390</v>
      </c>
    </row>
    <row r="531" spans="1:10" ht="15.75" customHeight="1" x14ac:dyDescent="0.2">
      <c r="A531">
        <v>530</v>
      </c>
      <c r="B531" t="s">
        <v>12</v>
      </c>
      <c r="C531">
        <v>567910.61399999994</v>
      </c>
      <c r="D531">
        <v>3936.72</v>
      </c>
      <c r="E531">
        <v>10584.5</v>
      </c>
      <c r="F531">
        <v>207.4</v>
      </c>
      <c r="G531">
        <v>35976</v>
      </c>
      <c r="H531">
        <v>1076</v>
      </c>
      <c r="J531">
        <f t="shared" si="8"/>
        <v>35976</v>
      </c>
    </row>
    <row r="532" spans="1:10" ht="15.75" customHeight="1" x14ac:dyDescent="0.2">
      <c r="A532">
        <v>531</v>
      </c>
      <c r="B532" t="s">
        <v>12</v>
      </c>
      <c r="C532">
        <v>567910.61399999994</v>
      </c>
      <c r="D532">
        <v>3936.72</v>
      </c>
      <c r="E532">
        <v>10584.5</v>
      </c>
      <c r="F532">
        <v>207.4</v>
      </c>
      <c r="G532">
        <v>35725</v>
      </c>
      <c r="H532">
        <v>1025</v>
      </c>
      <c r="J532">
        <f t="shared" si="8"/>
        <v>35725</v>
      </c>
    </row>
    <row r="533" spans="1:10" ht="15.75" customHeight="1" x14ac:dyDescent="0.2">
      <c r="A533">
        <v>532</v>
      </c>
      <c r="B533" t="s">
        <v>12</v>
      </c>
      <c r="C533">
        <v>567910.61399999994</v>
      </c>
      <c r="D533">
        <v>3936.72</v>
      </c>
      <c r="E533">
        <v>10584.5</v>
      </c>
      <c r="F533">
        <v>207.4</v>
      </c>
      <c r="G533">
        <v>34969</v>
      </c>
      <c r="H533">
        <v>1019</v>
      </c>
      <c r="J533">
        <f t="shared" si="8"/>
        <v>34969</v>
      </c>
    </row>
    <row r="534" spans="1:10" ht="15.75" customHeight="1" x14ac:dyDescent="0.2">
      <c r="A534">
        <v>533</v>
      </c>
      <c r="B534" t="s">
        <v>12</v>
      </c>
      <c r="C534">
        <v>567910.61399999994</v>
      </c>
      <c r="D534">
        <v>3936.72</v>
      </c>
      <c r="E534">
        <v>10584.5</v>
      </c>
      <c r="F534">
        <v>207.4</v>
      </c>
      <c r="G534">
        <v>35107</v>
      </c>
      <c r="H534">
        <v>1044</v>
      </c>
      <c r="J534">
        <f t="shared" si="8"/>
        <v>35107</v>
      </c>
    </row>
    <row r="535" spans="1:10" ht="15.75" customHeight="1" x14ac:dyDescent="0.2">
      <c r="A535">
        <v>534</v>
      </c>
      <c r="B535" t="s">
        <v>12</v>
      </c>
      <c r="C535">
        <v>567910.61399999994</v>
      </c>
      <c r="D535">
        <v>3936.72</v>
      </c>
      <c r="E535">
        <v>10584.5</v>
      </c>
      <c r="F535">
        <v>207.4</v>
      </c>
      <c r="G535">
        <v>36896</v>
      </c>
      <c r="H535">
        <v>1004</v>
      </c>
      <c r="J535">
        <f t="shared" si="8"/>
        <v>36896</v>
      </c>
    </row>
    <row r="536" spans="1:10" ht="15.75" customHeight="1" x14ac:dyDescent="0.2">
      <c r="A536">
        <v>535</v>
      </c>
      <c r="B536" t="s">
        <v>12</v>
      </c>
      <c r="C536">
        <v>567910.61399999994</v>
      </c>
      <c r="D536">
        <v>3936.72</v>
      </c>
      <c r="E536">
        <v>10584.5</v>
      </c>
      <c r="F536">
        <v>207.4</v>
      </c>
      <c r="G536">
        <v>36395</v>
      </c>
      <c r="H536">
        <v>976</v>
      </c>
      <c r="J536">
        <f t="shared" si="8"/>
        <v>36395</v>
      </c>
    </row>
    <row r="537" spans="1:10" ht="15.75" customHeight="1" x14ac:dyDescent="0.2">
      <c r="A537">
        <v>536</v>
      </c>
      <c r="B537" t="s">
        <v>12</v>
      </c>
      <c r="C537">
        <v>567910.61399999994</v>
      </c>
      <c r="D537">
        <v>3936.72</v>
      </c>
      <c r="E537">
        <v>10584.5</v>
      </c>
      <c r="F537">
        <v>207.4</v>
      </c>
      <c r="G537">
        <v>35409</v>
      </c>
      <c r="H537">
        <v>979</v>
      </c>
      <c r="J537">
        <f t="shared" si="8"/>
        <v>35409</v>
      </c>
    </row>
    <row r="538" spans="1:10" ht="15.75" customHeight="1" x14ac:dyDescent="0.2">
      <c r="A538">
        <v>537</v>
      </c>
      <c r="B538" t="s">
        <v>12</v>
      </c>
      <c r="C538">
        <v>567910.61399999994</v>
      </c>
      <c r="D538">
        <v>3936.72</v>
      </c>
      <c r="E538">
        <v>10584.5</v>
      </c>
      <c r="F538">
        <v>207.4</v>
      </c>
      <c r="G538">
        <v>34418</v>
      </c>
      <c r="H538">
        <v>997</v>
      </c>
      <c r="J538">
        <f t="shared" si="8"/>
        <v>34418</v>
      </c>
    </row>
    <row r="539" spans="1:10" ht="15.75" customHeight="1" x14ac:dyDescent="0.2">
      <c r="A539">
        <v>538</v>
      </c>
      <c r="B539" t="s">
        <v>12</v>
      </c>
      <c r="C539">
        <v>567910.61399999994</v>
      </c>
      <c r="D539">
        <v>3936.72</v>
      </c>
      <c r="E539">
        <v>10584.5</v>
      </c>
      <c r="F539">
        <v>207.4</v>
      </c>
      <c r="G539">
        <v>32656</v>
      </c>
      <c r="H539">
        <v>1039</v>
      </c>
      <c r="J539">
        <f t="shared" si="8"/>
        <v>32656</v>
      </c>
    </row>
    <row r="540" spans="1:10" ht="15.75" customHeight="1" x14ac:dyDescent="0.2">
      <c r="A540">
        <v>539</v>
      </c>
      <c r="B540" t="s">
        <v>12</v>
      </c>
      <c r="C540">
        <v>567910.61399999994</v>
      </c>
      <c r="D540">
        <v>3936.72</v>
      </c>
      <c r="E540">
        <v>10584.5</v>
      </c>
      <c r="F540">
        <v>207.4</v>
      </c>
      <c r="G540">
        <v>31009</v>
      </c>
      <c r="H540">
        <v>995</v>
      </c>
      <c r="J540">
        <f t="shared" si="8"/>
        <v>31009</v>
      </c>
    </row>
    <row r="541" spans="1:10" ht="15.75" customHeight="1" x14ac:dyDescent="0.2">
      <c r="A541">
        <v>540</v>
      </c>
      <c r="B541" t="s">
        <v>12</v>
      </c>
      <c r="C541">
        <v>567910.61399999994</v>
      </c>
      <c r="D541">
        <v>3936.72</v>
      </c>
      <c r="E541">
        <v>10584.5</v>
      </c>
      <c r="F541">
        <v>207.4</v>
      </c>
      <c r="G541">
        <v>28545</v>
      </c>
      <c r="H541">
        <v>1038</v>
      </c>
      <c r="J541">
        <f t="shared" si="8"/>
        <v>28545</v>
      </c>
    </row>
    <row r="542" spans="1:10" ht="15.75" customHeight="1" x14ac:dyDescent="0.2">
      <c r="A542">
        <v>541</v>
      </c>
      <c r="B542" t="s">
        <v>12</v>
      </c>
      <c r="C542">
        <v>567910.61399999994</v>
      </c>
      <c r="D542">
        <v>3936.72</v>
      </c>
      <c r="E542">
        <v>10584.5</v>
      </c>
      <c r="F542">
        <v>207.4</v>
      </c>
      <c r="G542">
        <v>28545</v>
      </c>
      <c r="H542">
        <v>1038</v>
      </c>
      <c r="J542">
        <f t="shared" si="8"/>
        <v>28545</v>
      </c>
    </row>
    <row r="543" spans="1:10" ht="15.75" customHeight="1" x14ac:dyDescent="0.2">
      <c r="A543">
        <v>542</v>
      </c>
      <c r="B543" t="s">
        <v>12</v>
      </c>
      <c r="C543">
        <v>567910.61399999994</v>
      </c>
      <c r="D543">
        <v>3936.72</v>
      </c>
      <c r="E543">
        <v>10584.5</v>
      </c>
      <c r="F543">
        <v>207.4</v>
      </c>
      <c r="G543">
        <v>26176</v>
      </c>
      <c r="H543">
        <v>942</v>
      </c>
      <c r="J543">
        <f t="shared" si="8"/>
        <v>26176</v>
      </c>
    </row>
    <row r="544" spans="1:10" ht="15.75" customHeight="1" x14ac:dyDescent="0.2">
      <c r="A544">
        <v>543</v>
      </c>
      <c r="B544" t="s">
        <v>12</v>
      </c>
      <c r="C544">
        <v>567910.61399999994</v>
      </c>
      <c r="D544">
        <v>3936.72</v>
      </c>
      <c r="E544">
        <v>10584.5</v>
      </c>
      <c r="F544">
        <v>207.4</v>
      </c>
      <c r="G544">
        <v>22440</v>
      </c>
      <c r="H544">
        <v>1014</v>
      </c>
      <c r="J544">
        <f t="shared" si="8"/>
        <v>22440</v>
      </c>
    </row>
    <row r="545" spans="1:10" ht="15.75" customHeight="1" x14ac:dyDescent="0.2">
      <c r="A545">
        <v>544</v>
      </c>
      <c r="B545" t="s">
        <v>12</v>
      </c>
      <c r="C545">
        <v>567910.61399999994</v>
      </c>
      <c r="D545">
        <v>3936.72</v>
      </c>
      <c r="E545">
        <v>10584.5</v>
      </c>
      <c r="F545">
        <v>207.4</v>
      </c>
      <c r="G545">
        <v>20730</v>
      </c>
      <c r="H545">
        <v>949</v>
      </c>
      <c r="J545">
        <f t="shared" si="8"/>
        <v>20730</v>
      </c>
    </row>
    <row r="546" spans="1:10" ht="15.75" customHeight="1" x14ac:dyDescent="0.2">
      <c r="A546">
        <v>545</v>
      </c>
      <c r="B546" t="s">
        <v>12</v>
      </c>
      <c r="C546">
        <v>567910.61399999994</v>
      </c>
      <c r="D546">
        <v>3936.72</v>
      </c>
      <c r="E546">
        <v>10584.5</v>
      </c>
      <c r="F546">
        <v>207.4</v>
      </c>
      <c r="G546">
        <v>19596</v>
      </c>
      <c r="H546">
        <v>930</v>
      </c>
      <c r="J546">
        <f t="shared" si="8"/>
        <v>19596</v>
      </c>
    </row>
    <row r="547" spans="1:10" ht="15.75" customHeight="1" x14ac:dyDescent="0.2">
      <c r="A547">
        <v>546</v>
      </c>
      <c r="B547" t="s">
        <v>12</v>
      </c>
      <c r="C547">
        <v>567910.61399999994</v>
      </c>
      <c r="D547">
        <v>3936.72</v>
      </c>
      <c r="E547">
        <v>10584.5</v>
      </c>
      <c r="F547">
        <v>207.4</v>
      </c>
      <c r="G547">
        <v>19350</v>
      </c>
      <c r="H547">
        <v>973</v>
      </c>
      <c r="J547">
        <f t="shared" si="8"/>
        <v>19350</v>
      </c>
    </row>
    <row r="548" spans="1:10" ht="15.75" customHeight="1" x14ac:dyDescent="0.2">
      <c r="A548">
        <v>547</v>
      </c>
      <c r="B548" t="s">
        <v>12</v>
      </c>
      <c r="C548">
        <v>567910.61399999994</v>
      </c>
      <c r="D548">
        <v>3936.72</v>
      </c>
      <c r="E548">
        <v>10584.5</v>
      </c>
      <c r="F548">
        <v>207.4</v>
      </c>
      <c r="G548">
        <v>19608</v>
      </c>
      <c r="H548">
        <v>869</v>
      </c>
      <c r="J548">
        <f t="shared" si="8"/>
        <v>19608</v>
      </c>
    </row>
    <row r="549" spans="1:10" ht="15.75" customHeight="1" x14ac:dyDescent="0.2">
      <c r="A549">
        <v>548</v>
      </c>
      <c r="B549" t="s">
        <v>12</v>
      </c>
      <c r="C549">
        <v>567910.61399999994</v>
      </c>
      <c r="D549">
        <v>3936.72</v>
      </c>
      <c r="E549">
        <v>10584.5</v>
      </c>
      <c r="F549">
        <v>207.4</v>
      </c>
      <c r="G549">
        <v>20044</v>
      </c>
      <c r="H549">
        <v>941</v>
      </c>
      <c r="J549">
        <f t="shared" si="8"/>
        <v>20044</v>
      </c>
    </row>
    <row r="550" spans="1:10" ht="15.75" customHeight="1" x14ac:dyDescent="0.2">
      <c r="A550">
        <v>549</v>
      </c>
      <c r="B550" t="s">
        <v>12</v>
      </c>
      <c r="C550">
        <v>567910.61399999994</v>
      </c>
      <c r="D550">
        <v>3936.72</v>
      </c>
      <c r="E550">
        <v>10584.5</v>
      </c>
      <c r="F550">
        <v>207.4</v>
      </c>
      <c r="G550">
        <v>20811</v>
      </c>
      <c r="H550">
        <v>947</v>
      </c>
      <c r="J550">
        <f t="shared" si="8"/>
        <v>20811</v>
      </c>
    </row>
    <row r="551" spans="1:10" ht="15.75" customHeight="1" x14ac:dyDescent="0.2">
      <c r="A551">
        <v>550</v>
      </c>
      <c r="B551" t="s">
        <v>12</v>
      </c>
      <c r="C551">
        <v>567910.61399999994</v>
      </c>
      <c r="D551">
        <v>3936.72</v>
      </c>
      <c r="E551">
        <v>10584.5</v>
      </c>
      <c r="F551">
        <v>207.4</v>
      </c>
      <c r="G551">
        <v>21353</v>
      </c>
      <c r="H551">
        <v>1015</v>
      </c>
      <c r="J551">
        <f t="shared" si="8"/>
        <v>21353</v>
      </c>
    </row>
    <row r="552" spans="1:10" ht="15.75" customHeight="1" x14ac:dyDescent="0.2">
      <c r="A552">
        <v>551</v>
      </c>
      <c r="B552" t="s">
        <v>12</v>
      </c>
      <c r="C552">
        <v>567910.61399999994</v>
      </c>
      <c r="D552">
        <v>3936.72</v>
      </c>
      <c r="E552">
        <v>10584.5</v>
      </c>
      <c r="F552">
        <v>207.4</v>
      </c>
      <c r="G552">
        <v>23059</v>
      </c>
      <c r="H552">
        <v>1021</v>
      </c>
      <c r="J552">
        <f t="shared" si="8"/>
        <v>23059</v>
      </c>
    </row>
    <row r="553" spans="1:10" ht="15.75" customHeight="1" x14ac:dyDescent="0.2">
      <c r="A553">
        <v>552</v>
      </c>
      <c r="B553" t="s">
        <v>12</v>
      </c>
      <c r="C553">
        <v>567910.61399999994</v>
      </c>
      <c r="D553">
        <v>3936.72</v>
      </c>
      <c r="E553">
        <v>10584.5</v>
      </c>
      <c r="F553">
        <v>207.4</v>
      </c>
      <c r="G553">
        <v>24780</v>
      </c>
      <c r="H553">
        <v>1020</v>
      </c>
      <c r="J553">
        <f t="shared" si="8"/>
        <v>24780</v>
      </c>
    </row>
    <row r="554" spans="1:10" ht="15.75" customHeight="1" x14ac:dyDescent="0.2">
      <c r="A554">
        <v>553</v>
      </c>
      <c r="B554" t="s">
        <v>12</v>
      </c>
      <c r="C554">
        <v>567910.61399999994</v>
      </c>
      <c r="D554">
        <v>3936.72</v>
      </c>
      <c r="E554">
        <v>10584.5</v>
      </c>
      <c r="F554">
        <v>207.4</v>
      </c>
      <c r="G554">
        <v>27014</v>
      </c>
      <c r="H554">
        <v>1030</v>
      </c>
      <c r="J554">
        <f t="shared" si="8"/>
        <v>27014</v>
      </c>
    </row>
    <row r="555" spans="1:10" ht="15.75" customHeight="1" x14ac:dyDescent="0.2">
      <c r="A555">
        <v>554</v>
      </c>
      <c r="B555" t="s">
        <v>12</v>
      </c>
      <c r="C555">
        <v>567910.61399999994</v>
      </c>
      <c r="D555">
        <v>3936.72</v>
      </c>
      <c r="E555">
        <v>10584.5</v>
      </c>
      <c r="F555">
        <v>207.4</v>
      </c>
      <c r="G555">
        <v>29075</v>
      </c>
      <c r="H555">
        <v>1062</v>
      </c>
      <c r="J555">
        <f t="shared" si="8"/>
        <v>29075</v>
      </c>
    </row>
    <row r="556" spans="1:10" ht="15.75" customHeight="1" x14ac:dyDescent="0.2">
      <c r="A556">
        <v>555</v>
      </c>
      <c r="B556" t="s">
        <v>12</v>
      </c>
      <c r="C556">
        <v>567910.61399999994</v>
      </c>
      <c r="D556">
        <v>3936.72</v>
      </c>
      <c r="E556">
        <v>10584.5</v>
      </c>
      <c r="F556">
        <v>207.4</v>
      </c>
      <c r="G556">
        <v>30935</v>
      </c>
      <c r="H556">
        <v>1063</v>
      </c>
      <c r="J556">
        <f t="shared" si="8"/>
        <v>30935</v>
      </c>
    </row>
    <row r="557" spans="1:10" ht="15.75" customHeight="1" x14ac:dyDescent="0.2">
      <c r="A557">
        <v>556</v>
      </c>
      <c r="B557" t="s">
        <v>12</v>
      </c>
      <c r="C557">
        <v>567910.61399999994</v>
      </c>
      <c r="D557">
        <v>3936.72</v>
      </c>
      <c r="E557">
        <v>10584.5</v>
      </c>
      <c r="F557">
        <v>207.4</v>
      </c>
      <c r="G557">
        <v>32473</v>
      </c>
      <c r="H557">
        <v>1035</v>
      </c>
      <c r="J557">
        <f t="shared" si="8"/>
        <v>32473</v>
      </c>
    </row>
    <row r="558" spans="1:10" ht="15.75" customHeight="1" x14ac:dyDescent="0.2">
      <c r="A558">
        <v>557</v>
      </c>
      <c r="B558" t="s">
        <v>12</v>
      </c>
      <c r="C558">
        <v>567910.61399999994</v>
      </c>
      <c r="D558">
        <v>3936.72</v>
      </c>
      <c r="E558">
        <v>10584.5</v>
      </c>
      <c r="F558">
        <v>207.4</v>
      </c>
      <c r="G558">
        <v>32327</v>
      </c>
      <c r="H558">
        <v>1073</v>
      </c>
      <c r="J558">
        <f t="shared" si="8"/>
        <v>32327</v>
      </c>
    </row>
    <row r="559" spans="1:10" ht="15.75" customHeight="1" x14ac:dyDescent="0.2">
      <c r="A559">
        <v>558</v>
      </c>
      <c r="B559" t="s">
        <v>12</v>
      </c>
      <c r="C559">
        <v>567910.61399999994</v>
      </c>
      <c r="D559">
        <v>3936.72</v>
      </c>
      <c r="E559">
        <v>10584.5</v>
      </c>
      <c r="F559">
        <v>207.4</v>
      </c>
      <c r="G559">
        <v>32327</v>
      </c>
      <c r="H559">
        <v>1000</v>
      </c>
      <c r="J559">
        <f t="shared" si="8"/>
        <v>32327</v>
      </c>
    </row>
    <row r="560" spans="1:10" ht="15.75" customHeight="1" x14ac:dyDescent="0.2">
      <c r="A560">
        <v>559</v>
      </c>
      <c r="B560" t="s">
        <v>12</v>
      </c>
      <c r="C560">
        <v>567910.61399999994</v>
      </c>
      <c r="D560">
        <v>3936.72</v>
      </c>
      <c r="E560">
        <v>10584.5</v>
      </c>
      <c r="F560">
        <v>207.4</v>
      </c>
      <c r="G560">
        <v>32349</v>
      </c>
      <c r="H560">
        <v>1082</v>
      </c>
      <c r="J560">
        <f t="shared" si="8"/>
        <v>32349</v>
      </c>
    </row>
    <row r="561" spans="1:10" ht="15.75" customHeight="1" x14ac:dyDescent="0.2">
      <c r="A561">
        <v>560</v>
      </c>
      <c r="B561" t="s">
        <v>12</v>
      </c>
      <c r="C561">
        <v>567910.61399999994</v>
      </c>
      <c r="D561">
        <v>3936.72</v>
      </c>
      <c r="E561">
        <v>10584.5</v>
      </c>
      <c r="F561">
        <v>207.4</v>
      </c>
      <c r="G561">
        <v>31336</v>
      </c>
      <c r="H561">
        <v>1076</v>
      </c>
      <c r="J561">
        <f t="shared" si="8"/>
        <v>31336</v>
      </c>
    </row>
    <row r="562" spans="1:10" ht="15.75" customHeight="1" x14ac:dyDescent="0.2">
      <c r="A562">
        <v>561</v>
      </c>
      <c r="B562" t="s">
        <v>12</v>
      </c>
      <c r="C562">
        <v>567910.61399999994</v>
      </c>
      <c r="D562">
        <v>3936.72</v>
      </c>
      <c r="E562">
        <v>10584.5</v>
      </c>
      <c r="F562">
        <v>207.4</v>
      </c>
      <c r="G562">
        <v>31152</v>
      </c>
      <c r="H562">
        <v>1025</v>
      </c>
      <c r="J562">
        <f t="shared" si="8"/>
        <v>31152</v>
      </c>
    </row>
    <row r="563" spans="1:10" ht="15.75" customHeight="1" x14ac:dyDescent="0.2">
      <c r="A563">
        <v>562</v>
      </c>
      <c r="B563" t="s">
        <v>12</v>
      </c>
      <c r="C563">
        <v>567910.61399999994</v>
      </c>
      <c r="D563">
        <v>3936.72</v>
      </c>
      <c r="E563">
        <v>10584.5</v>
      </c>
      <c r="F563">
        <v>207.4</v>
      </c>
      <c r="G563">
        <v>30291</v>
      </c>
      <c r="H563">
        <v>1117</v>
      </c>
      <c r="J563">
        <f t="shared" si="8"/>
        <v>30291</v>
      </c>
    </row>
    <row r="564" spans="1:10" ht="15.75" customHeight="1" x14ac:dyDescent="0.2">
      <c r="A564">
        <v>563</v>
      </c>
      <c r="B564" t="s">
        <v>12</v>
      </c>
      <c r="C564">
        <v>567910.61399999994</v>
      </c>
      <c r="D564">
        <v>3936.72</v>
      </c>
      <c r="E564">
        <v>10584.5</v>
      </c>
      <c r="F564">
        <v>207.4</v>
      </c>
      <c r="G564">
        <v>28256</v>
      </c>
      <c r="H564">
        <v>1041</v>
      </c>
      <c r="J564">
        <f t="shared" si="8"/>
        <v>28256</v>
      </c>
    </row>
    <row r="565" spans="1:10" ht="15.75" customHeight="1" x14ac:dyDescent="0.2">
      <c r="A565">
        <v>564</v>
      </c>
      <c r="B565" t="s">
        <v>12</v>
      </c>
      <c r="C565">
        <v>567910.61399999994</v>
      </c>
      <c r="D565">
        <v>3936.72</v>
      </c>
      <c r="E565">
        <v>10584.5</v>
      </c>
      <c r="F565">
        <v>207.4</v>
      </c>
      <c r="G565">
        <v>26503</v>
      </c>
      <c r="H565">
        <v>1019</v>
      </c>
      <c r="J565">
        <f t="shared" si="8"/>
        <v>26503</v>
      </c>
    </row>
    <row r="566" spans="1:10" ht="15.75" customHeight="1" x14ac:dyDescent="0.2">
      <c r="A566">
        <v>565</v>
      </c>
      <c r="B566" t="s">
        <v>12</v>
      </c>
      <c r="C566">
        <v>567910.61399999994</v>
      </c>
      <c r="D566">
        <v>3936.72</v>
      </c>
      <c r="E566">
        <v>10584.5</v>
      </c>
      <c r="F566">
        <v>207.4</v>
      </c>
      <c r="G566">
        <v>24000</v>
      </c>
      <c r="H566">
        <v>1026</v>
      </c>
      <c r="J566">
        <f t="shared" si="8"/>
        <v>24000</v>
      </c>
    </row>
    <row r="567" spans="1:10" ht="15.75" customHeight="1" x14ac:dyDescent="0.2">
      <c r="A567">
        <v>566</v>
      </c>
      <c r="B567" t="s">
        <v>12</v>
      </c>
      <c r="C567">
        <v>567910.61399999994</v>
      </c>
      <c r="D567">
        <v>3936.72</v>
      </c>
      <c r="E567">
        <v>10584.5</v>
      </c>
      <c r="F567">
        <v>207.4</v>
      </c>
      <c r="G567">
        <v>21957</v>
      </c>
      <c r="H567">
        <v>961</v>
      </c>
      <c r="J567">
        <f t="shared" si="8"/>
        <v>21957</v>
      </c>
    </row>
    <row r="568" spans="1:10" ht="15.75" customHeight="1" x14ac:dyDescent="0.2">
      <c r="A568">
        <v>567</v>
      </c>
      <c r="B568" t="s">
        <v>12</v>
      </c>
      <c r="C568">
        <v>567910.61399999994</v>
      </c>
      <c r="D568">
        <v>3936.72</v>
      </c>
      <c r="E568">
        <v>10584.5</v>
      </c>
      <c r="F568">
        <v>207.4</v>
      </c>
      <c r="G568">
        <v>21257</v>
      </c>
      <c r="H568">
        <v>949</v>
      </c>
      <c r="J568">
        <f t="shared" si="8"/>
        <v>21257</v>
      </c>
    </row>
    <row r="569" spans="1:10" ht="15.75" customHeight="1" x14ac:dyDescent="0.2">
      <c r="A569">
        <v>568</v>
      </c>
      <c r="B569" t="s">
        <v>12</v>
      </c>
      <c r="C569">
        <v>567910.61399999994</v>
      </c>
      <c r="D569">
        <v>3936.72</v>
      </c>
      <c r="E569">
        <v>10584.5</v>
      </c>
      <c r="F569">
        <v>207.4</v>
      </c>
      <c r="G569">
        <v>19974</v>
      </c>
      <c r="H569">
        <v>915</v>
      </c>
      <c r="J569">
        <f t="shared" si="8"/>
        <v>19974</v>
      </c>
    </row>
    <row r="570" spans="1:10" ht="15.75" customHeight="1" x14ac:dyDescent="0.2">
      <c r="A570">
        <v>569</v>
      </c>
      <c r="B570" t="s">
        <v>12</v>
      </c>
      <c r="C570">
        <v>567910.61399999994</v>
      </c>
      <c r="D570">
        <v>3936.72</v>
      </c>
      <c r="E570">
        <v>10584.5</v>
      </c>
      <c r="F570">
        <v>207.4</v>
      </c>
      <c r="G570">
        <v>18421</v>
      </c>
      <c r="H570">
        <v>928</v>
      </c>
      <c r="J570">
        <f t="shared" si="8"/>
        <v>18421</v>
      </c>
    </row>
    <row r="571" spans="1:10" ht="15.75" customHeight="1" x14ac:dyDescent="0.2">
      <c r="A571">
        <v>570</v>
      </c>
      <c r="B571" t="s">
        <v>12</v>
      </c>
      <c r="C571">
        <v>567910.61399999994</v>
      </c>
      <c r="D571">
        <v>3936.72</v>
      </c>
      <c r="E571">
        <v>10584.5</v>
      </c>
      <c r="F571">
        <v>207.4</v>
      </c>
      <c r="G571">
        <v>16925</v>
      </c>
      <c r="H571">
        <v>941</v>
      </c>
      <c r="J571">
        <f t="shared" si="8"/>
        <v>16925</v>
      </c>
    </row>
    <row r="572" spans="1:10" ht="15.75" customHeight="1" x14ac:dyDescent="0.2">
      <c r="A572">
        <v>571</v>
      </c>
      <c r="B572" t="s">
        <v>12</v>
      </c>
      <c r="C572">
        <v>567910.61399999994</v>
      </c>
      <c r="D572">
        <v>3936.72</v>
      </c>
      <c r="E572">
        <v>10584.5</v>
      </c>
      <c r="F572">
        <v>207.4</v>
      </c>
      <c r="G572">
        <v>15827</v>
      </c>
      <c r="H572">
        <v>871</v>
      </c>
      <c r="J572">
        <f t="shared" si="8"/>
        <v>15827</v>
      </c>
    </row>
    <row r="573" spans="1:10" ht="15.75" customHeight="1" x14ac:dyDescent="0.2">
      <c r="A573">
        <v>572</v>
      </c>
      <c r="B573" t="s">
        <v>12</v>
      </c>
      <c r="C573">
        <v>567910.61399999994</v>
      </c>
      <c r="D573">
        <v>3936.72</v>
      </c>
      <c r="E573">
        <v>10584.5</v>
      </c>
      <c r="F573">
        <v>207.4</v>
      </c>
      <c r="G573">
        <v>14859</v>
      </c>
      <c r="H573">
        <v>908</v>
      </c>
      <c r="J573">
        <f t="shared" si="8"/>
        <v>14859</v>
      </c>
    </row>
    <row r="574" spans="1:10" ht="15.75" customHeight="1" x14ac:dyDescent="0.2">
      <c r="A574">
        <v>573</v>
      </c>
      <c r="B574" t="s">
        <v>12</v>
      </c>
      <c r="C574">
        <v>567910.61399999994</v>
      </c>
      <c r="D574">
        <v>3936.72</v>
      </c>
      <c r="E574">
        <v>10584.5</v>
      </c>
      <c r="F574">
        <v>207.4</v>
      </c>
      <c r="G574">
        <v>14002</v>
      </c>
      <c r="H574">
        <v>907</v>
      </c>
      <c r="J574">
        <f t="shared" si="8"/>
        <v>14002</v>
      </c>
    </row>
    <row r="575" spans="1:10" ht="15.75" customHeight="1" x14ac:dyDescent="0.2">
      <c r="A575">
        <v>574</v>
      </c>
      <c r="B575" t="s">
        <v>12</v>
      </c>
      <c r="C575">
        <v>567910.61399999994</v>
      </c>
      <c r="D575">
        <v>3936.72</v>
      </c>
      <c r="E575">
        <v>10584.5</v>
      </c>
      <c r="F575">
        <v>207.4</v>
      </c>
      <c r="G575">
        <v>13854</v>
      </c>
      <c r="H575">
        <v>867</v>
      </c>
      <c r="J575">
        <f t="shared" si="8"/>
        <v>13854</v>
      </c>
    </row>
    <row r="576" spans="1:10" ht="15.75" customHeight="1" x14ac:dyDescent="0.2">
      <c r="A576">
        <v>575</v>
      </c>
      <c r="B576" t="s">
        <v>12</v>
      </c>
      <c r="C576">
        <v>567910.61399999994</v>
      </c>
      <c r="D576">
        <v>3936.72</v>
      </c>
      <c r="E576">
        <v>10584.5</v>
      </c>
      <c r="F576">
        <v>207.4</v>
      </c>
      <c r="G576">
        <v>13987</v>
      </c>
      <c r="H576">
        <v>928</v>
      </c>
      <c r="J576">
        <f t="shared" si="8"/>
        <v>13987</v>
      </c>
    </row>
    <row r="577" spans="1:10" ht="15.75" customHeight="1" x14ac:dyDescent="0.2">
      <c r="A577">
        <v>576</v>
      </c>
      <c r="B577" t="s">
        <v>12</v>
      </c>
      <c r="C577">
        <v>567910.61399999994</v>
      </c>
      <c r="D577">
        <v>3936.72</v>
      </c>
      <c r="E577">
        <v>10584.5</v>
      </c>
      <c r="F577">
        <v>207.4</v>
      </c>
      <c r="G577">
        <v>14098</v>
      </c>
      <c r="H577">
        <v>916</v>
      </c>
      <c r="J577">
        <f t="shared" si="8"/>
        <v>14098</v>
      </c>
    </row>
    <row r="578" spans="1:10" ht="15.75" customHeight="1" x14ac:dyDescent="0.2">
      <c r="A578">
        <v>577</v>
      </c>
      <c r="B578" t="s">
        <v>12</v>
      </c>
      <c r="C578">
        <v>567910.61399999994</v>
      </c>
      <c r="D578">
        <v>3936.72</v>
      </c>
      <c r="E578">
        <v>10584.5</v>
      </c>
      <c r="F578">
        <v>207.4</v>
      </c>
      <c r="G578">
        <v>14699</v>
      </c>
      <c r="H578">
        <v>898</v>
      </c>
      <c r="J578">
        <f t="shared" si="8"/>
        <v>14699</v>
      </c>
    </row>
    <row r="579" spans="1:10" ht="15.75" customHeight="1" x14ac:dyDescent="0.2">
      <c r="A579">
        <v>578</v>
      </c>
      <c r="B579" t="s">
        <v>12</v>
      </c>
      <c r="C579">
        <v>567910.61399999994</v>
      </c>
      <c r="D579">
        <v>3936.72</v>
      </c>
      <c r="E579">
        <v>10584.5</v>
      </c>
      <c r="F579">
        <v>207.4</v>
      </c>
      <c r="G579">
        <v>15668</v>
      </c>
      <c r="H579">
        <v>881</v>
      </c>
      <c r="J579">
        <f t="shared" ref="J579:J642" si="9">IF(G579&gt;13346,G579,13346)</f>
        <v>15668</v>
      </c>
    </row>
    <row r="580" spans="1:10" ht="15.75" customHeight="1" x14ac:dyDescent="0.2">
      <c r="A580">
        <v>579</v>
      </c>
      <c r="B580" t="s">
        <v>12</v>
      </c>
      <c r="C580">
        <v>567910.61399999994</v>
      </c>
      <c r="D580">
        <v>3936.72</v>
      </c>
      <c r="E580">
        <v>10584.5</v>
      </c>
      <c r="F580">
        <v>207.4</v>
      </c>
      <c r="G580">
        <v>17293</v>
      </c>
      <c r="H580">
        <v>911</v>
      </c>
      <c r="J580">
        <f t="shared" si="9"/>
        <v>17293</v>
      </c>
    </row>
    <row r="581" spans="1:10" ht="15.75" customHeight="1" x14ac:dyDescent="0.2">
      <c r="A581">
        <v>580</v>
      </c>
      <c r="B581" t="s">
        <v>12</v>
      </c>
      <c r="C581">
        <v>567910.61399999994</v>
      </c>
      <c r="D581">
        <v>3936.72</v>
      </c>
      <c r="E581">
        <v>10584.5</v>
      </c>
      <c r="F581">
        <v>207.4</v>
      </c>
      <c r="G581">
        <v>17526</v>
      </c>
      <c r="H581">
        <v>945</v>
      </c>
      <c r="J581">
        <f t="shared" si="9"/>
        <v>17526</v>
      </c>
    </row>
    <row r="582" spans="1:10" ht="15.75" customHeight="1" x14ac:dyDescent="0.2">
      <c r="A582">
        <v>581</v>
      </c>
      <c r="B582" t="s">
        <v>12</v>
      </c>
      <c r="C582">
        <v>567910.61399999994</v>
      </c>
      <c r="D582">
        <v>3936.72</v>
      </c>
      <c r="E582">
        <v>10584.5</v>
      </c>
      <c r="F582">
        <v>207.4</v>
      </c>
      <c r="G582">
        <v>19547</v>
      </c>
      <c r="H582">
        <v>919</v>
      </c>
      <c r="J582">
        <f t="shared" si="9"/>
        <v>19547</v>
      </c>
    </row>
    <row r="583" spans="1:10" ht="15.75" customHeight="1" x14ac:dyDescent="0.2">
      <c r="A583">
        <v>582</v>
      </c>
      <c r="B583" t="s">
        <v>12</v>
      </c>
      <c r="C583">
        <v>567910.61399999994</v>
      </c>
      <c r="D583">
        <v>3936.72</v>
      </c>
      <c r="E583">
        <v>10584.5</v>
      </c>
      <c r="F583">
        <v>207.4</v>
      </c>
      <c r="G583">
        <v>21985</v>
      </c>
      <c r="H583">
        <v>979</v>
      </c>
      <c r="J583">
        <f t="shared" si="9"/>
        <v>21985</v>
      </c>
    </row>
    <row r="584" spans="1:10" ht="15.75" customHeight="1" x14ac:dyDescent="0.2">
      <c r="A584">
        <v>583</v>
      </c>
      <c r="B584" t="s">
        <v>12</v>
      </c>
      <c r="C584">
        <v>567910.61399999994</v>
      </c>
      <c r="D584">
        <v>3936.72</v>
      </c>
      <c r="E584">
        <v>10584.5</v>
      </c>
      <c r="F584">
        <v>207.4</v>
      </c>
      <c r="G584">
        <v>23738</v>
      </c>
      <c r="H584">
        <v>972</v>
      </c>
      <c r="J584">
        <f t="shared" si="9"/>
        <v>23738</v>
      </c>
    </row>
    <row r="585" spans="1:10" ht="15.75" customHeight="1" x14ac:dyDescent="0.2">
      <c r="A585">
        <v>584</v>
      </c>
      <c r="B585" t="s">
        <v>12</v>
      </c>
      <c r="C585">
        <v>567910.61399999994</v>
      </c>
      <c r="D585">
        <v>3936.72</v>
      </c>
      <c r="E585">
        <v>10584.5</v>
      </c>
      <c r="F585">
        <v>207.4</v>
      </c>
      <c r="G585">
        <v>26001</v>
      </c>
      <c r="H585">
        <v>1011</v>
      </c>
      <c r="J585">
        <f t="shared" si="9"/>
        <v>26001</v>
      </c>
    </row>
    <row r="586" spans="1:10" ht="15.75" customHeight="1" x14ac:dyDescent="0.2">
      <c r="A586">
        <v>585</v>
      </c>
      <c r="B586" t="s">
        <v>12</v>
      </c>
      <c r="C586">
        <v>567910.61399999994</v>
      </c>
      <c r="D586">
        <v>3936.72</v>
      </c>
      <c r="E586">
        <v>10584.5</v>
      </c>
      <c r="F586">
        <v>207.4</v>
      </c>
      <c r="G586">
        <v>27358</v>
      </c>
      <c r="H586">
        <v>1024</v>
      </c>
      <c r="J586">
        <f t="shared" si="9"/>
        <v>27358</v>
      </c>
    </row>
    <row r="587" spans="1:10" ht="15.75" customHeight="1" x14ac:dyDescent="0.2">
      <c r="A587">
        <v>586</v>
      </c>
      <c r="B587" t="s">
        <v>12</v>
      </c>
      <c r="C587">
        <v>567910.61399999994</v>
      </c>
      <c r="D587">
        <v>3936.72</v>
      </c>
      <c r="E587">
        <v>10584.5</v>
      </c>
      <c r="F587">
        <v>207.4</v>
      </c>
      <c r="G587">
        <v>28582</v>
      </c>
      <c r="H587">
        <v>1006</v>
      </c>
      <c r="J587">
        <f t="shared" si="9"/>
        <v>28582</v>
      </c>
    </row>
    <row r="588" spans="1:10" ht="15.75" customHeight="1" x14ac:dyDescent="0.2">
      <c r="A588">
        <v>587</v>
      </c>
      <c r="B588" t="s">
        <v>12</v>
      </c>
      <c r="C588">
        <v>567910.61399999994</v>
      </c>
      <c r="D588">
        <v>3936.72</v>
      </c>
      <c r="E588">
        <v>10584.5</v>
      </c>
      <c r="F588">
        <v>207.4</v>
      </c>
      <c r="G588">
        <v>30050</v>
      </c>
      <c r="H588">
        <v>1008</v>
      </c>
      <c r="J588">
        <f t="shared" si="9"/>
        <v>30050</v>
      </c>
    </row>
    <row r="589" spans="1:10" ht="15.75" customHeight="1" x14ac:dyDescent="0.2">
      <c r="A589">
        <v>588</v>
      </c>
      <c r="B589" t="s">
        <v>12</v>
      </c>
      <c r="C589">
        <v>567910.61399999994</v>
      </c>
      <c r="D589">
        <v>3936.72</v>
      </c>
      <c r="E589">
        <v>10584.5</v>
      </c>
      <c r="F589">
        <v>207.4</v>
      </c>
      <c r="G589">
        <v>30967</v>
      </c>
      <c r="H589">
        <v>1091</v>
      </c>
      <c r="J589">
        <f t="shared" si="9"/>
        <v>30967</v>
      </c>
    </row>
    <row r="590" spans="1:10" ht="15.75" customHeight="1" x14ac:dyDescent="0.2">
      <c r="A590">
        <v>589</v>
      </c>
      <c r="B590" t="s">
        <v>12</v>
      </c>
      <c r="C590">
        <v>567910.61399999994</v>
      </c>
      <c r="D590">
        <v>3936.72</v>
      </c>
      <c r="E590">
        <v>10584.5</v>
      </c>
      <c r="F590">
        <v>207.4</v>
      </c>
      <c r="G590">
        <v>32678</v>
      </c>
      <c r="H590">
        <v>1035</v>
      </c>
      <c r="J590">
        <f t="shared" si="9"/>
        <v>32678</v>
      </c>
    </row>
    <row r="591" spans="1:10" ht="15.75" customHeight="1" x14ac:dyDescent="0.2">
      <c r="A591">
        <v>590</v>
      </c>
      <c r="B591" t="s">
        <v>12</v>
      </c>
      <c r="C591">
        <v>567910.61399999994</v>
      </c>
      <c r="D591">
        <v>3936.72</v>
      </c>
      <c r="E591">
        <v>10584.5</v>
      </c>
      <c r="F591">
        <v>207.4</v>
      </c>
      <c r="G591">
        <v>33793</v>
      </c>
      <c r="H591">
        <v>1034</v>
      </c>
      <c r="J591">
        <f t="shared" si="9"/>
        <v>33793</v>
      </c>
    </row>
    <row r="592" spans="1:10" ht="15.75" customHeight="1" x14ac:dyDescent="0.2">
      <c r="A592">
        <v>591</v>
      </c>
      <c r="B592" t="s">
        <v>12</v>
      </c>
      <c r="C592">
        <v>567910.61399999994</v>
      </c>
      <c r="D592">
        <v>3936.72</v>
      </c>
      <c r="E592">
        <v>10584.5</v>
      </c>
      <c r="F592">
        <v>207.4</v>
      </c>
      <c r="G592">
        <v>34103</v>
      </c>
      <c r="H592">
        <v>1077</v>
      </c>
      <c r="J592">
        <f t="shared" si="9"/>
        <v>34103</v>
      </c>
    </row>
    <row r="593" spans="1:10" ht="15.75" customHeight="1" x14ac:dyDescent="0.2">
      <c r="A593">
        <v>592</v>
      </c>
      <c r="B593" t="s">
        <v>12</v>
      </c>
      <c r="C593">
        <v>567910.61399999994</v>
      </c>
      <c r="D593">
        <v>3936.72</v>
      </c>
      <c r="E593">
        <v>10584.5</v>
      </c>
      <c r="F593">
        <v>207.4</v>
      </c>
      <c r="G593">
        <v>34230</v>
      </c>
      <c r="H593">
        <v>996</v>
      </c>
      <c r="J593">
        <f t="shared" si="9"/>
        <v>34230</v>
      </c>
    </row>
    <row r="594" spans="1:10" ht="15.75" customHeight="1" x14ac:dyDescent="0.2">
      <c r="A594">
        <v>593</v>
      </c>
      <c r="B594" t="s">
        <v>12</v>
      </c>
      <c r="C594">
        <v>567910.61399999994</v>
      </c>
      <c r="D594">
        <v>3936.72</v>
      </c>
      <c r="E594">
        <v>10584.5</v>
      </c>
      <c r="F594">
        <v>207.4</v>
      </c>
      <c r="G594">
        <v>33304</v>
      </c>
      <c r="H594">
        <v>1034</v>
      </c>
      <c r="J594">
        <f t="shared" si="9"/>
        <v>33304</v>
      </c>
    </row>
    <row r="595" spans="1:10" ht="15.75" customHeight="1" x14ac:dyDescent="0.2">
      <c r="A595">
        <v>594</v>
      </c>
      <c r="B595" t="s">
        <v>12</v>
      </c>
      <c r="C595">
        <v>567910.61399999994</v>
      </c>
      <c r="D595">
        <v>3936.72</v>
      </c>
      <c r="E595">
        <v>10584.5</v>
      </c>
      <c r="F595">
        <v>207.4</v>
      </c>
      <c r="G595">
        <v>32496</v>
      </c>
      <c r="H595">
        <v>979</v>
      </c>
      <c r="J595">
        <f t="shared" si="9"/>
        <v>32496</v>
      </c>
    </row>
    <row r="596" spans="1:10" ht="15.75" customHeight="1" x14ac:dyDescent="0.2">
      <c r="A596">
        <v>595</v>
      </c>
      <c r="B596" t="s">
        <v>12</v>
      </c>
      <c r="C596">
        <v>567910.61399999994</v>
      </c>
      <c r="D596">
        <v>3936.72</v>
      </c>
      <c r="E596">
        <v>10584.5</v>
      </c>
      <c r="F596">
        <v>207.4</v>
      </c>
      <c r="G596">
        <v>30616</v>
      </c>
      <c r="H596">
        <v>1034</v>
      </c>
      <c r="J596">
        <f t="shared" si="9"/>
        <v>30616</v>
      </c>
    </row>
    <row r="597" spans="1:10" ht="15.75" customHeight="1" x14ac:dyDescent="0.2">
      <c r="A597">
        <v>596</v>
      </c>
      <c r="B597" t="s">
        <v>12</v>
      </c>
      <c r="C597">
        <v>567910.61399999994</v>
      </c>
      <c r="D597">
        <v>3936.72</v>
      </c>
      <c r="E597">
        <v>10584.5</v>
      </c>
      <c r="F597">
        <v>207.4</v>
      </c>
      <c r="G597">
        <v>29497</v>
      </c>
      <c r="H597">
        <v>1043</v>
      </c>
      <c r="J597">
        <f t="shared" si="9"/>
        <v>29497</v>
      </c>
    </row>
    <row r="598" spans="1:10" ht="15.75" customHeight="1" x14ac:dyDescent="0.2">
      <c r="A598">
        <v>597</v>
      </c>
      <c r="B598" t="s">
        <v>12</v>
      </c>
      <c r="C598">
        <v>567910.61399999994</v>
      </c>
      <c r="D598">
        <v>3936.72</v>
      </c>
      <c r="E598">
        <v>10584.5</v>
      </c>
      <c r="F598">
        <v>207.4</v>
      </c>
      <c r="G598">
        <v>28208</v>
      </c>
      <c r="H598">
        <v>941</v>
      </c>
      <c r="J598">
        <f t="shared" si="9"/>
        <v>28208</v>
      </c>
    </row>
    <row r="599" spans="1:10" ht="15.75" customHeight="1" x14ac:dyDescent="0.2">
      <c r="A599">
        <v>598</v>
      </c>
      <c r="B599" t="s">
        <v>12</v>
      </c>
      <c r="C599">
        <v>567910.61399999994</v>
      </c>
      <c r="D599">
        <v>3936.72</v>
      </c>
      <c r="E599">
        <v>10584.5</v>
      </c>
      <c r="F599">
        <v>207.4</v>
      </c>
      <c r="G599">
        <v>26728</v>
      </c>
      <c r="H599">
        <v>916</v>
      </c>
      <c r="J599">
        <f t="shared" si="9"/>
        <v>26728</v>
      </c>
    </row>
    <row r="600" spans="1:10" ht="15.75" customHeight="1" x14ac:dyDescent="0.2">
      <c r="A600">
        <v>599</v>
      </c>
      <c r="B600" t="s">
        <v>12</v>
      </c>
      <c r="C600">
        <v>567910.61399999994</v>
      </c>
      <c r="D600">
        <v>3936.72</v>
      </c>
      <c r="E600">
        <v>10584.5</v>
      </c>
      <c r="F600">
        <v>207.4</v>
      </c>
      <c r="G600">
        <v>25831</v>
      </c>
      <c r="H600">
        <v>954</v>
      </c>
      <c r="J600">
        <f t="shared" si="9"/>
        <v>25831</v>
      </c>
    </row>
    <row r="601" spans="1:10" ht="15.75" customHeight="1" x14ac:dyDescent="0.2">
      <c r="A601">
        <v>600</v>
      </c>
      <c r="B601" t="s">
        <v>12</v>
      </c>
      <c r="C601">
        <v>567910.61399999994</v>
      </c>
      <c r="D601">
        <v>3936.72</v>
      </c>
      <c r="E601">
        <v>10584.5</v>
      </c>
      <c r="F601">
        <v>207.4</v>
      </c>
      <c r="G601">
        <v>25191</v>
      </c>
      <c r="H601">
        <v>1025</v>
      </c>
      <c r="J601">
        <f t="shared" si="9"/>
        <v>25191</v>
      </c>
    </row>
    <row r="602" spans="1:10" ht="15.75" customHeight="1" x14ac:dyDescent="0.2">
      <c r="A602">
        <v>601</v>
      </c>
      <c r="B602" t="s">
        <v>12</v>
      </c>
      <c r="C602">
        <v>567910.61399999994</v>
      </c>
      <c r="D602">
        <v>3936.72</v>
      </c>
      <c r="E602">
        <v>10584.5</v>
      </c>
      <c r="F602">
        <v>207.4</v>
      </c>
      <c r="G602">
        <v>24669</v>
      </c>
      <c r="H602">
        <v>993</v>
      </c>
      <c r="J602">
        <f t="shared" si="9"/>
        <v>24669</v>
      </c>
    </row>
    <row r="603" spans="1:10" ht="15.75" customHeight="1" x14ac:dyDescent="0.2">
      <c r="A603">
        <v>602</v>
      </c>
      <c r="B603" t="s">
        <v>12</v>
      </c>
      <c r="C603">
        <v>567910.61399999994</v>
      </c>
      <c r="D603">
        <v>3936.72</v>
      </c>
      <c r="E603">
        <v>10584.5</v>
      </c>
      <c r="F603">
        <v>207.4</v>
      </c>
      <c r="G603">
        <v>25034</v>
      </c>
      <c r="H603">
        <v>944</v>
      </c>
      <c r="J603">
        <f t="shared" si="9"/>
        <v>25034</v>
      </c>
    </row>
    <row r="604" spans="1:10" ht="15.75" customHeight="1" x14ac:dyDescent="0.2">
      <c r="A604">
        <v>603</v>
      </c>
      <c r="B604" t="s">
        <v>12</v>
      </c>
      <c r="C604">
        <v>567910.61399999994</v>
      </c>
      <c r="D604">
        <v>3936.72</v>
      </c>
      <c r="E604">
        <v>10584.5</v>
      </c>
      <c r="F604">
        <v>207.4</v>
      </c>
      <c r="G604">
        <v>24254</v>
      </c>
      <c r="H604">
        <v>993</v>
      </c>
      <c r="J604">
        <f t="shared" si="9"/>
        <v>24254</v>
      </c>
    </row>
    <row r="605" spans="1:10" ht="15.75" customHeight="1" x14ac:dyDescent="0.2">
      <c r="A605">
        <v>604</v>
      </c>
      <c r="B605" t="s">
        <v>12</v>
      </c>
      <c r="C605">
        <v>567910.61399999994</v>
      </c>
      <c r="D605">
        <v>3936.72</v>
      </c>
      <c r="E605">
        <v>10584.5</v>
      </c>
      <c r="F605">
        <v>207.4</v>
      </c>
      <c r="G605">
        <v>25795</v>
      </c>
      <c r="H605">
        <v>998</v>
      </c>
      <c r="J605">
        <f t="shared" si="9"/>
        <v>25795</v>
      </c>
    </row>
    <row r="606" spans="1:10" ht="15.75" customHeight="1" x14ac:dyDescent="0.2">
      <c r="A606">
        <v>605</v>
      </c>
      <c r="B606" t="s">
        <v>12</v>
      </c>
      <c r="C606">
        <v>567910.61399999994</v>
      </c>
      <c r="D606">
        <v>3936.72</v>
      </c>
      <c r="E606">
        <v>10584.5</v>
      </c>
      <c r="F606">
        <v>207.4</v>
      </c>
      <c r="G606">
        <v>27549</v>
      </c>
      <c r="H606">
        <v>992</v>
      </c>
      <c r="J606">
        <f t="shared" si="9"/>
        <v>27549</v>
      </c>
    </row>
    <row r="607" spans="1:10" ht="15.75" customHeight="1" x14ac:dyDescent="0.2">
      <c r="A607">
        <v>606</v>
      </c>
      <c r="B607" t="s">
        <v>12</v>
      </c>
      <c r="C607">
        <v>567910.61399999994</v>
      </c>
      <c r="D607">
        <v>3936.72</v>
      </c>
      <c r="E607">
        <v>10584.5</v>
      </c>
      <c r="F607">
        <v>207.4</v>
      </c>
      <c r="G607">
        <v>28832</v>
      </c>
      <c r="H607">
        <v>1055</v>
      </c>
      <c r="J607">
        <f t="shared" si="9"/>
        <v>28832</v>
      </c>
    </row>
    <row r="608" spans="1:10" ht="15.75" customHeight="1" x14ac:dyDescent="0.2">
      <c r="A608">
        <v>607</v>
      </c>
      <c r="B608" t="s">
        <v>12</v>
      </c>
      <c r="C608">
        <v>567910.61399999994</v>
      </c>
      <c r="D608">
        <v>3936.72</v>
      </c>
      <c r="E608">
        <v>10584.5</v>
      </c>
      <c r="F608">
        <v>207.4</v>
      </c>
      <c r="G608">
        <v>29269</v>
      </c>
      <c r="H608">
        <v>1097</v>
      </c>
      <c r="J608">
        <f t="shared" si="9"/>
        <v>29269</v>
      </c>
    </row>
    <row r="609" spans="1:10" ht="15.75" customHeight="1" x14ac:dyDescent="0.2">
      <c r="A609">
        <v>608</v>
      </c>
      <c r="B609" t="s">
        <v>12</v>
      </c>
      <c r="C609">
        <v>567910.61399999994</v>
      </c>
      <c r="D609">
        <v>3936.72</v>
      </c>
      <c r="E609">
        <v>10584.5</v>
      </c>
      <c r="F609">
        <v>207.4</v>
      </c>
      <c r="G609">
        <v>30114</v>
      </c>
      <c r="H609">
        <v>1109</v>
      </c>
      <c r="J609">
        <f t="shared" si="9"/>
        <v>30114</v>
      </c>
    </row>
    <row r="610" spans="1:10" ht="15.75" customHeight="1" x14ac:dyDescent="0.2">
      <c r="A610">
        <v>609</v>
      </c>
      <c r="B610" t="s">
        <v>12</v>
      </c>
      <c r="C610">
        <v>567910.61399999994</v>
      </c>
      <c r="D610">
        <v>3936.72</v>
      </c>
      <c r="E610">
        <v>10584.5</v>
      </c>
      <c r="F610">
        <v>207.4</v>
      </c>
      <c r="G610">
        <v>30889</v>
      </c>
      <c r="H610">
        <v>1056</v>
      </c>
      <c r="J610">
        <f t="shared" si="9"/>
        <v>30889</v>
      </c>
    </row>
    <row r="611" spans="1:10" ht="15.75" customHeight="1" x14ac:dyDescent="0.2">
      <c r="A611">
        <v>610</v>
      </c>
      <c r="B611" t="s">
        <v>12</v>
      </c>
      <c r="C611">
        <v>567910.61399999994</v>
      </c>
      <c r="D611">
        <v>3936.72</v>
      </c>
      <c r="E611">
        <v>10584.5</v>
      </c>
      <c r="F611">
        <v>207.4</v>
      </c>
      <c r="G611">
        <v>31152</v>
      </c>
      <c r="H611">
        <v>1108</v>
      </c>
      <c r="J611">
        <f t="shared" si="9"/>
        <v>31152</v>
      </c>
    </row>
    <row r="612" spans="1:10" ht="15.75" customHeight="1" x14ac:dyDescent="0.2">
      <c r="A612">
        <v>611</v>
      </c>
      <c r="B612" t="s">
        <v>12</v>
      </c>
      <c r="C612">
        <v>567910.61399999994</v>
      </c>
      <c r="D612">
        <v>3936.72</v>
      </c>
      <c r="E612">
        <v>10584.5</v>
      </c>
      <c r="F612">
        <v>207.4</v>
      </c>
      <c r="G612">
        <v>31551</v>
      </c>
      <c r="H612">
        <v>1012</v>
      </c>
      <c r="J612">
        <f t="shared" si="9"/>
        <v>31551</v>
      </c>
    </row>
    <row r="613" spans="1:10" ht="15.75" customHeight="1" x14ac:dyDescent="0.2">
      <c r="A613">
        <v>612</v>
      </c>
      <c r="B613" t="s">
        <v>12</v>
      </c>
      <c r="C613">
        <v>567910.61399999994</v>
      </c>
      <c r="D613">
        <v>3936.72</v>
      </c>
      <c r="E613">
        <v>10584.5</v>
      </c>
      <c r="F613">
        <v>207.4</v>
      </c>
      <c r="G613">
        <v>31926</v>
      </c>
      <c r="H613">
        <v>1109</v>
      </c>
      <c r="J613">
        <f t="shared" si="9"/>
        <v>31926</v>
      </c>
    </row>
    <row r="614" spans="1:10" ht="15.75" customHeight="1" x14ac:dyDescent="0.2">
      <c r="A614">
        <v>613</v>
      </c>
      <c r="B614" t="s">
        <v>12</v>
      </c>
      <c r="C614">
        <v>567910.61399999994</v>
      </c>
      <c r="D614">
        <v>3936.72</v>
      </c>
      <c r="E614">
        <v>10584.5</v>
      </c>
      <c r="F614">
        <v>207.4</v>
      </c>
      <c r="G614">
        <v>32514</v>
      </c>
      <c r="H614">
        <v>1014</v>
      </c>
      <c r="J614">
        <f t="shared" si="9"/>
        <v>32514</v>
      </c>
    </row>
    <row r="615" spans="1:10" ht="15.75" customHeight="1" x14ac:dyDescent="0.2">
      <c r="A615">
        <v>614</v>
      </c>
      <c r="B615" t="s">
        <v>12</v>
      </c>
      <c r="C615">
        <v>567910.61399999994</v>
      </c>
      <c r="D615">
        <v>3936.72</v>
      </c>
      <c r="E615">
        <v>10584.5</v>
      </c>
      <c r="F615">
        <v>207.4</v>
      </c>
      <c r="G615">
        <v>33360</v>
      </c>
      <c r="H615">
        <v>1032</v>
      </c>
      <c r="J615">
        <f t="shared" si="9"/>
        <v>33360</v>
      </c>
    </row>
    <row r="616" spans="1:10" ht="15.75" customHeight="1" x14ac:dyDescent="0.2">
      <c r="A616">
        <v>615</v>
      </c>
      <c r="B616" t="s">
        <v>12</v>
      </c>
      <c r="C616">
        <v>567910.61399999994</v>
      </c>
      <c r="D616">
        <v>3936.72</v>
      </c>
      <c r="E616">
        <v>10584.5</v>
      </c>
      <c r="F616">
        <v>207.4</v>
      </c>
      <c r="G616">
        <v>35914</v>
      </c>
      <c r="H616">
        <v>1076</v>
      </c>
      <c r="J616">
        <f t="shared" si="9"/>
        <v>35914</v>
      </c>
    </row>
    <row r="617" spans="1:10" ht="15.75" customHeight="1" x14ac:dyDescent="0.2">
      <c r="A617">
        <v>616</v>
      </c>
      <c r="B617" t="s">
        <v>12</v>
      </c>
      <c r="C617">
        <v>567910.61399999994</v>
      </c>
      <c r="D617">
        <v>3936.72</v>
      </c>
      <c r="E617">
        <v>10584.5</v>
      </c>
      <c r="F617">
        <v>207.4</v>
      </c>
      <c r="G617">
        <v>38218</v>
      </c>
      <c r="H617">
        <v>1113</v>
      </c>
      <c r="J617">
        <f t="shared" si="9"/>
        <v>38218</v>
      </c>
    </row>
    <row r="618" spans="1:10" ht="15.75" customHeight="1" x14ac:dyDescent="0.2">
      <c r="A618">
        <v>617</v>
      </c>
      <c r="B618" t="s">
        <v>12</v>
      </c>
      <c r="C618">
        <v>567910.61399999994</v>
      </c>
      <c r="D618">
        <v>3936.72</v>
      </c>
      <c r="E618">
        <v>10584.5</v>
      </c>
      <c r="F618">
        <v>207.4</v>
      </c>
      <c r="G618">
        <v>40000</v>
      </c>
      <c r="H618">
        <v>1185</v>
      </c>
      <c r="J618">
        <f t="shared" si="9"/>
        <v>40000</v>
      </c>
    </row>
    <row r="619" spans="1:10" ht="15.75" customHeight="1" x14ac:dyDescent="0.2">
      <c r="A619">
        <v>618</v>
      </c>
      <c r="B619" t="s">
        <v>12</v>
      </c>
      <c r="C619">
        <v>567910.61399999994</v>
      </c>
      <c r="D619">
        <v>3936.72</v>
      </c>
      <c r="E619">
        <v>10584.5</v>
      </c>
      <c r="F619">
        <v>207.4</v>
      </c>
      <c r="G619">
        <v>39733</v>
      </c>
      <c r="H619">
        <v>1154</v>
      </c>
      <c r="J619">
        <f t="shared" si="9"/>
        <v>39733</v>
      </c>
    </row>
    <row r="620" spans="1:10" ht="15.75" customHeight="1" x14ac:dyDescent="0.2">
      <c r="A620">
        <v>619</v>
      </c>
      <c r="B620" t="s">
        <v>12</v>
      </c>
      <c r="C620">
        <v>567910.61399999994</v>
      </c>
      <c r="D620">
        <v>3936.72</v>
      </c>
      <c r="E620">
        <v>10584.5</v>
      </c>
      <c r="F620">
        <v>207.4</v>
      </c>
      <c r="G620">
        <v>41579</v>
      </c>
      <c r="H620">
        <v>1165</v>
      </c>
      <c r="J620">
        <f t="shared" si="9"/>
        <v>41579</v>
      </c>
    </row>
    <row r="621" spans="1:10" ht="15.75" customHeight="1" x14ac:dyDescent="0.2">
      <c r="A621">
        <v>620</v>
      </c>
      <c r="B621" t="s">
        <v>12</v>
      </c>
      <c r="C621">
        <v>567910.61399999994</v>
      </c>
      <c r="D621">
        <v>3936.72</v>
      </c>
      <c r="E621">
        <v>10584.5</v>
      </c>
      <c r="F621">
        <v>207.4</v>
      </c>
      <c r="G621">
        <v>42243</v>
      </c>
      <c r="H621">
        <v>1176</v>
      </c>
      <c r="J621">
        <f t="shared" si="9"/>
        <v>42243</v>
      </c>
    </row>
    <row r="622" spans="1:10" ht="15.75" customHeight="1" x14ac:dyDescent="0.2">
      <c r="A622">
        <v>621</v>
      </c>
      <c r="B622" t="s">
        <v>12</v>
      </c>
      <c r="C622">
        <v>567910.61399999994</v>
      </c>
      <c r="D622">
        <v>3936.72</v>
      </c>
      <c r="E622">
        <v>10584.5</v>
      </c>
      <c r="F622">
        <v>207.4</v>
      </c>
      <c r="G622">
        <v>42845</v>
      </c>
      <c r="H622">
        <v>1162</v>
      </c>
      <c r="J622">
        <f t="shared" si="9"/>
        <v>42845</v>
      </c>
    </row>
    <row r="623" spans="1:10" ht="15.75" customHeight="1" x14ac:dyDescent="0.2">
      <c r="A623">
        <v>622</v>
      </c>
      <c r="B623" t="s">
        <v>12</v>
      </c>
      <c r="C623">
        <v>567910.61399999994</v>
      </c>
      <c r="D623">
        <v>3936.72</v>
      </c>
      <c r="E623">
        <v>10584.5</v>
      </c>
      <c r="F623">
        <v>207.4</v>
      </c>
      <c r="G623">
        <v>42539</v>
      </c>
      <c r="H623">
        <v>1196</v>
      </c>
      <c r="J623">
        <f t="shared" si="9"/>
        <v>42539</v>
      </c>
    </row>
    <row r="624" spans="1:10" ht="15.75" customHeight="1" x14ac:dyDescent="0.2">
      <c r="A624">
        <v>623</v>
      </c>
      <c r="B624" t="s">
        <v>12</v>
      </c>
      <c r="C624">
        <v>567910.61399999994</v>
      </c>
      <c r="D624">
        <v>3936.72</v>
      </c>
      <c r="E624">
        <v>10584.5</v>
      </c>
      <c r="F624">
        <v>207.4</v>
      </c>
      <c r="G624">
        <v>41983</v>
      </c>
      <c r="H624">
        <v>1152</v>
      </c>
      <c r="J624">
        <f t="shared" si="9"/>
        <v>41983</v>
      </c>
    </row>
    <row r="625" spans="1:10" ht="15.75" customHeight="1" x14ac:dyDescent="0.2">
      <c r="A625">
        <v>624</v>
      </c>
      <c r="B625" t="s">
        <v>12</v>
      </c>
      <c r="C625">
        <v>567910.61399999994</v>
      </c>
      <c r="D625">
        <v>3936.72</v>
      </c>
      <c r="E625">
        <v>10584.5</v>
      </c>
      <c r="F625">
        <v>207.4</v>
      </c>
      <c r="G625">
        <v>41689</v>
      </c>
      <c r="H625">
        <v>1169</v>
      </c>
      <c r="J625">
        <f t="shared" si="9"/>
        <v>41689</v>
      </c>
    </row>
    <row r="626" spans="1:10" ht="15.75" customHeight="1" x14ac:dyDescent="0.2">
      <c r="A626">
        <v>625</v>
      </c>
      <c r="B626" t="s">
        <v>12</v>
      </c>
      <c r="C626">
        <v>567910.61399999994</v>
      </c>
      <c r="D626">
        <v>3936.72</v>
      </c>
      <c r="E626">
        <v>10584.5</v>
      </c>
      <c r="F626">
        <v>207.4</v>
      </c>
      <c r="G626">
        <v>40520</v>
      </c>
      <c r="H626">
        <v>1157</v>
      </c>
      <c r="J626">
        <f t="shared" si="9"/>
        <v>40520</v>
      </c>
    </row>
    <row r="627" spans="1:10" ht="15.75" customHeight="1" x14ac:dyDescent="0.2">
      <c r="A627">
        <v>626</v>
      </c>
      <c r="B627" t="s">
        <v>12</v>
      </c>
      <c r="C627">
        <v>567910.61399999994</v>
      </c>
      <c r="D627">
        <v>3936.72</v>
      </c>
      <c r="E627">
        <v>10584.5</v>
      </c>
      <c r="F627">
        <v>207.4</v>
      </c>
      <c r="G627">
        <v>37511</v>
      </c>
      <c r="H627">
        <v>1161</v>
      </c>
      <c r="J627">
        <f t="shared" si="9"/>
        <v>37511</v>
      </c>
    </row>
    <row r="628" spans="1:10" ht="15.75" customHeight="1" x14ac:dyDescent="0.2">
      <c r="A628">
        <v>627</v>
      </c>
      <c r="B628" t="s">
        <v>12</v>
      </c>
      <c r="C628">
        <v>567910.61399999994</v>
      </c>
      <c r="D628">
        <v>3936.72</v>
      </c>
      <c r="E628">
        <v>10584.5</v>
      </c>
      <c r="F628">
        <v>207.4</v>
      </c>
      <c r="G628">
        <v>34874</v>
      </c>
      <c r="H628">
        <v>1106</v>
      </c>
      <c r="J628">
        <f t="shared" si="9"/>
        <v>34874</v>
      </c>
    </row>
    <row r="629" spans="1:10" ht="15.75" customHeight="1" x14ac:dyDescent="0.2">
      <c r="A629">
        <v>628</v>
      </c>
      <c r="B629" t="s">
        <v>12</v>
      </c>
      <c r="C629">
        <v>567910.61399999994</v>
      </c>
      <c r="D629">
        <v>3936.72</v>
      </c>
      <c r="E629">
        <v>10584.5</v>
      </c>
      <c r="F629">
        <v>207.4</v>
      </c>
      <c r="G629">
        <v>30716</v>
      </c>
      <c r="H629">
        <v>1060</v>
      </c>
      <c r="J629">
        <f t="shared" si="9"/>
        <v>30716</v>
      </c>
    </row>
    <row r="630" spans="1:10" ht="15.75" customHeight="1" x14ac:dyDescent="0.2">
      <c r="A630">
        <v>629</v>
      </c>
      <c r="B630" t="s">
        <v>12</v>
      </c>
      <c r="C630">
        <v>567910.61399999994</v>
      </c>
      <c r="D630">
        <v>3936.72</v>
      </c>
      <c r="E630">
        <v>10584.5</v>
      </c>
      <c r="F630">
        <v>207.4</v>
      </c>
      <c r="G630">
        <v>26322</v>
      </c>
      <c r="H630">
        <v>1044</v>
      </c>
      <c r="J630">
        <f t="shared" si="9"/>
        <v>26322</v>
      </c>
    </row>
    <row r="631" spans="1:10" ht="15.75" customHeight="1" x14ac:dyDescent="0.2">
      <c r="A631">
        <v>630</v>
      </c>
      <c r="B631" t="s">
        <v>12</v>
      </c>
      <c r="C631">
        <v>567910.61399999994</v>
      </c>
      <c r="D631">
        <v>3936.72</v>
      </c>
      <c r="E631">
        <v>10584.5</v>
      </c>
      <c r="F631">
        <v>207.4</v>
      </c>
      <c r="G631">
        <v>22759</v>
      </c>
      <c r="H631">
        <v>929</v>
      </c>
      <c r="J631">
        <f t="shared" si="9"/>
        <v>22759</v>
      </c>
    </row>
    <row r="632" spans="1:10" ht="15.75" customHeight="1" x14ac:dyDescent="0.2">
      <c r="A632">
        <v>631</v>
      </c>
      <c r="B632" t="s">
        <v>12</v>
      </c>
      <c r="C632">
        <v>567910.61399999994</v>
      </c>
      <c r="D632">
        <v>3936.72</v>
      </c>
      <c r="E632">
        <v>10584.5</v>
      </c>
      <c r="F632">
        <v>207.4</v>
      </c>
      <c r="G632">
        <v>20066</v>
      </c>
      <c r="H632">
        <v>977</v>
      </c>
      <c r="J632">
        <f t="shared" si="9"/>
        <v>20066</v>
      </c>
    </row>
    <row r="633" spans="1:10" ht="15.75" customHeight="1" x14ac:dyDescent="0.2">
      <c r="A633">
        <v>632</v>
      </c>
      <c r="B633" t="s">
        <v>12</v>
      </c>
      <c r="C633">
        <v>567910.61399999994</v>
      </c>
      <c r="D633">
        <v>3936.72</v>
      </c>
      <c r="E633">
        <v>10584.5</v>
      </c>
      <c r="F633">
        <v>207.4</v>
      </c>
      <c r="G633">
        <v>17984</v>
      </c>
      <c r="H633">
        <v>916</v>
      </c>
      <c r="J633">
        <f t="shared" si="9"/>
        <v>17984</v>
      </c>
    </row>
    <row r="634" spans="1:10" ht="15.75" customHeight="1" x14ac:dyDescent="0.2">
      <c r="A634">
        <v>633</v>
      </c>
      <c r="B634" t="s">
        <v>12</v>
      </c>
      <c r="C634">
        <v>567910.61399999994</v>
      </c>
      <c r="D634">
        <v>3936.72</v>
      </c>
      <c r="E634">
        <v>10584.5</v>
      </c>
      <c r="F634">
        <v>207.4</v>
      </c>
      <c r="G634">
        <v>16044</v>
      </c>
      <c r="H634">
        <v>877</v>
      </c>
      <c r="J634">
        <f t="shared" si="9"/>
        <v>16044</v>
      </c>
    </row>
    <row r="635" spans="1:10" ht="15.75" customHeight="1" x14ac:dyDescent="0.2">
      <c r="A635">
        <v>634</v>
      </c>
      <c r="B635" t="s">
        <v>12</v>
      </c>
      <c r="C635">
        <v>567910.61399999994</v>
      </c>
      <c r="D635">
        <v>3936.72</v>
      </c>
      <c r="E635">
        <v>10584.5</v>
      </c>
      <c r="F635">
        <v>207.4</v>
      </c>
      <c r="G635">
        <v>15309</v>
      </c>
      <c r="H635">
        <v>934</v>
      </c>
      <c r="J635">
        <f t="shared" si="9"/>
        <v>15309</v>
      </c>
    </row>
    <row r="636" spans="1:10" ht="15.75" customHeight="1" x14ac:dyDescent="0.2">
      <c r="A636">
        <v>635</v>
      </c>
      <c r="B636" t="s">
        <v>12</v>
      </c>
      <c r="C636">
        <v>567910.61399999994</v>
      </c>
      <c r="D636">
        <v>3936.72</v>
      </c>
      <c r="E636">
        <v>10584.5</v>
      </c>
      <c r="F636">
        <v>207.4</v>
      </c>
      <c r="G636">
        <v>14746</v>
      </c>
      <c r="H636">
        <v>941</v>
      </c>
      <c r="J636">
        <f t="shared" si="9"/>
        <v>14746</v>
      </c>
    </row>
    <row r="637" spans="1:10" ht="15.75" customHeight="1" x14ac:dyDescent="0.2">
      <c r="A637">
        <v>636</v>
      </c>
      <c r="B637" t="s">
        <v>12</v>
      </c>
      <c r="C637">
        <v>567910.61399999994</v>
      </c>
      <c r="D637">
        <v>3936.72</v>
      </c>
      <c r="E637">
        <v>10584.5</v>
      </c>
      <c r="F637">
        <v>207.4</v>
      </c>
      <c r="G637">
        <v>14433</v>
      </c>
      <c r="H637">
        <v>952</v>
      </c>
      <c r="J637">
        <f t="shared" si="9"/>
        <v>14433</v>
      </c>
    </row>
    <row r="638" spans="1:10" ht="15.75" customHeight="1" x14ac:dyDescent="0.2">
      <c r="A638">
        <v>637</v>
      </c>
      <c r="B638" t="s">
        <v>12</v>
      </c>
      <c r="C638">
        <v>567910.61399999994</v>
      </c>
      <c r="D638">
        <v>3936.72</v>
      </c>
      <c r="E638">
        <v>10584.5</v>
      </c>
      <c r="F638">
        <v>207.4</v>
      </c>
      <c r="G638">
        <v>14435</v>
      </c>
      <c r="H638">
        <v>886</v>
      </c>
      <c r="J638">
        <f t="shared" si="9"/>
        <v>14435</v>
      </c>
    </row>
    <row r="639" spans="1:10" ht="15.75" customHeight="1" x14ac:dyDescent="0.2">
      <c r="A639">
        <v>638</v>
      </c>
      <c r="B639" t="s">
        <v>12</v>
      </c>
      <c r="C639">
        <v>567910.61399999994</v>
      </c>
      <c r="D639">
        <v>3936.72</v>
      </c>
      <c r="E639">
        <v>10584.5</v>
      </c>
      <c r="F639">
        <v>207.4</v>
      </c>
      <c r="G639">
        <v>14391</v>
      </c>
      <c r="H639">
        <v>920</v>
      </c>
      <c r="J639">
        <f t="shared" si="9"/>
        <v>14391</v>
      </c>
    </row>
    <row r="640" spans="1:10" ht="15.75" customHeight="1" x14ac:dyDescent="0.2">
      <c r="A640">
        <v>639</v>
      </c>
      <c r="B640" t="s">
        <v>12</v>
      </c>
      <c r="C640">
        <v>567910.61399999994</v>
      </c>
      <c r="D640">
        <v>3936.72</v>
      </c>
      <c r="E640">
        <v>10584.5</v>
      </c>
      <c r="F640">
        <v>207.4</v>
      </c>
      <c r="G640">
        <v>14614</v>
      </c>
      <c r="H640">
        <v>917</v>
      </c>
      <c r="J640">
        <f t="shared" si="9"/>
        <v>14614</v>
      </c>
    </row>
    <row r="641" spans="1:10" ht="15.75" customHeight="1" x14ac:dyDescent="0.2">
      <c r="A641">
        <v>640</v>
      </c>
      <c r="B641" t="s">
        <v>12</v>
      </c>
      <c r="C641">
        <v>567910.61399999994</v>
      </c>
      <c r="D641">
        <v>3936.72</v>
      </c>
      <c r="E641">
        <v>10584.5</v>
      </c>
      <c r="F641">
        <v>207.4</v>
      </c>
      <c r="G641">
        <v>14980</v>
      </c>
      <c r="H641">
        <v>919</v>
      </c>
      <c r="J641">
        <f t="shared" si="9"/>
        <v>14980</v>
      </c>
    </row>
    <row r="642" spans="1:10" ht="15.75" customHeight="1" x14ac:dyDescent="0.2">
      <c r="A642">
        <v>641</v>
      </c>
      <c r="B642" t="s">
        <v>12</v>
      </c>
      <c r="C642">
        <v>567910.61399999994</v>
      </c>
      <c r="D642">
        <v>3936.72</v>
      </c>
      <c r="E642">
        <v>10584.5</v>
      </c>
      <c r="F642">
        <v>207.4</v>
      </c>
      <c r="G642">
        <v>15163</v>
      </c>
      <c r="H642">
        <v>921</v>
      </c>
      <c r="J642">
        <f t="shared" si="9"/>
        <v>15163</v>
      </c>
    </row>
    <row r="643" spans="1:10" ht="15.75" customHeight="1" x14ac:dyDescent="0.2">
      <c r="A643">
        <v>642</v>
      </c>
      <c r="B643" t="s">
        <v>12</v>
      </c>
      <c r="C643">
        <v>567910.61399999994</v>
      </c>
      <c r="D643">
        <v>3936.72</v>
      </c>
      <c r="E643">
        <v>10584.5</v>
      </c>
      <c r="F643">
        <v>207.4</v>
      </c>
      <c r="G643">
        <v>16754</v>
      </c>
      <c r="H643">
        <v>953</v>
      </c>
      <c r="J643">
        <f t="shared" ref="J643:J648" si="10">IF(G643&gt;13346,G643,13346)</f>
        <v>16754</v>
      </c>
    </row>
    <row r="644" spans="1:10" ht="15.75" customHeight="1" x14ac:dyDescent="0.2">
      <c r="A644">
        <v>643</v>
      </c>
      <c r="B644" t="s">
        <v>12</v>
      </c>
      <c r="C644">
        <v>567910.61399999994</v>
      </c>
      <c r="D644">
        <v>3936.72</v>
      </c>
      <c r="E644">
        <v>10584.5</v>
      </c>
      <c r="F644">
        <v>207.4</v>
      </c>
      <c r="G644">
        <v>18268</v>
      </c>
      <c r="H644">
        <v>926</v>
      </c>
      <c r="J644">
        <f t="shared" si="10"/>
        <v>18268</v>
      </c>
    </row>
    <row r="645" spans="1:10" ht="15.75" customHeight="1" x14ac:dyDescent="0.2">
      <c r="A645">
        <v>644</v>
      </c>
      <c r="B645" t="s">
        <v>12</v>
      </c>
      <c r="C645">
        <v>567910.61399999994</v>
      </c>
      <c r="D645">
        <v>3936.72</v>
      </c>
      <c r="E645">
        <v>10584.5</v>
      </c>
      <c r="F645">
        <v>207.4</v>
      </c>
      <c r="G645">
        <v>18877</v>
      </c>
      <c r="H645">
        <v>929</v>
      </c>
      <c r="J645">
        <f t="shared" si="10"/>
        <v>18877</v>
      </c>
    </row>
    <row r="646" spans="1:10" ht="15.75" customHeight="1" x14ac:dyDescent="0.2">
      <c r="A646">
        <v>645</v>
      </c>
      <c r="B646" t="s">
        <v>12</v>
      </c>
      <c r="C646">
        <v>567910.61399999994</v>
      </c>
      <c r="D646">
        <v>3936.72</v>
      </c>
      <c r="E646">
        <v>10584.5</v>
      </c>
      <c r="F646">
        <v>207.4</v>
      </c>
      <c r="G646">
        <v>18375</v>
      </c>
      <c r="H646">
        <v>947</v>
      </c>
      <c r="J646">
        <f t="shared" si="10"/>
        <v>18375</v>
      </c>
    </row>
    <row r="647" spans="1:10" ht="15.75" customHeight="1" x14ac:dyDescent="0.2">
      <c r="A647">
        <v>646</v>
      </c>
      <c r="B647" t="s">
        <v>12</v>
      </c>
      <c r="C647">
        <v>567910.61399999994</v>
      </c>
      <c r="D647">
        <v>3936.72</v>
      </c>
      <c r="E647">
        <v>10584.5</v>
      </c>
      <c r="F647">
        <v>207.4</v>
      </c>
      <c r="G647">
        <v>18327</v>
      </c>
      <c r="H647">
        <v>920</v>
      </c>
      <c r="J647">
        <f t="shared" si="10"/>
        <v>18327</v>
      </c>
    </row>
    <row r="648" spans="1:10" ht="15.75" customHeight="1" x14ac:dyDescent="0.2">
      <c r="A648">
        <v>647</v>
      </c>
      <c r="B648" t="s">
        <v>12</v>
      </c>
      <c r="C648">
        <v>567910.61399999994</v>
      </c>
      <c r="D648">
        <v>3936.72</v>
      </c>
      <c r="E648">
        <v>10584.5</v>
      </c>
      <c r="F648">
        <v>207.4</v>
      </c>
      <c r="G648">
        <v>18186</v>
      </c>
      <c r="H648">
        <v>978</v>
      </c>
      <c r="J648">
        <f t="shared" si="10"/>
        <v>18186</v>
      </c>
    </row>
    <row r="649" spans="1:10" ht="15.75" customHeight="1" x14ac:dyDescent="0.2"/>
    <row r="650" spans="1:10" ht="15.75" customHeight="1" x14ac:dyDescent="0.2"/>
    <row r="651" spans="1:10" ht="15.75" customHeight="1" x14ac:dyDescent="0.2"/>
    <row r="652" spans="1:10" ht="15.75" customHeight="1" x14ac:dyDescent="0.2"/>
    <row r="653" spans="1:10" ht="15.75" customHeight="1" x14ac:dyDescent="0.2"/>
    <row r="654" spans="1:10" ht="15.75" customHeight="1" x14ac:dyDescent="0.2"/>
    <row r="655" spans="1:10" ht="15.75" customHeight="1" x14ac:dyDescent="0.2"/>
    <row r="656" spans="1:10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M1000"/>
  <sheetViews>
    <sheetView zoomScale="60" zoomScaleNormal="60" zoomScalePageLayoutView="60" workbookViewId="0">
      <selection activeCell="L5" sqref="L5"/>
    </sheetView>
  </sheetViews>
  <sheetFormatPr baseColWidth="10" defaultColWidth="14.5" defaultRowHeight="15" customHeight="1" x14ac:dyDescent="0.2"/>
  <cols>
    <col min="1" max="8" width="8.6640625" customWidth="1"/>
    <col min="9" max="9" width="18.33203125" bestFit="1" customWidth="1"/>
    <col min="10" max="10" width="8.6640625" customWidth="1"/>
    <col min="11" max="11" width="18.33203125" bestFit="1" customWidth="1"/>
    <col min="12" max="26" width="8.6640625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16</v>
      </c>
      <c r="K1" t="s">
        <v>16</v>
      </c>
      <c r="M1" s="2" t="s">
        <v>17</v>
      </c>
    </row>
    <row r="2" spans="1:13" x14ac:dyDescent="0.2">
      <c r="A2">
        <v>1</v>
      </c>
      <c r="B2" t="s">
        <v>15</v>
      </c>
      <c r="C2">
        <v>596929.68200000003</v>
      </c>
      <c r="D2">
        <v>3940.84</v>
      </c>
      <c r="E2">
        <v>-11899.4</v>
      </c>
      <c r="F2">
        <v>1351.3</v>
      </c>
      <c r="G2">
        <v>26082</v>
      </c>
      <c r="H2">
        <v>700</v>
      </c>
      <c r="I2">
        <f t="shared" ref="I2:I65" si="0">IF(G2&gt;24809,G2,24809)</f>
        <v>26082</v>
      </c>
      <c r="K2">
        <v>26082</v>
      </c>
      <c r="M2" s="2">
        <f>MAX(K:K)</f>
        <v>64499</v>
      </c>
    </row>
    <row r="3" spans="1:13" x14ac:dyDescent="0.2">
      <c r="A3">
        <v>2</v>
      </c>
      <c r="B3" t="s">
        <v>15</v>
      </c>
      <c r="C3">
        <v>596929.68200000003</v>
      </c>
      <c r="D3">
        <v>3940.84</v>
      </c>
      <c r="E3">
        <v>-11899.4</v>
      </c>
      <c r="F3">
        <v>1351.3</v>
      </c>
      <c r="G3">
        <v>25681</v>
      </c>
      <c r="H3">
        <v>752</v>
      </c>
      <c r="I3">
        <f t="shared" si="0"/>
        <v>25681</v>
      </c>
      <c r="K3">
        <v>25681</v>
      </c>
      <c r="M3" s="2"/>
    </row>
    <row r="4" spans="1:13" x14ac:dyDescent="0.2">
      <c r="A4">
        <v>3</v>
      </c>
      <c r="B4" t="s">
        <v>15</v>
      </c>
      <c r="C4">
        <v>596929.68200000003</v>
      </c>
      <c r="D4">
        <v>3940.84</v>
      </c>
      <c r="E4">
        <v>-11899.4</v>
      </c>
      <c r="F4">
        <v>1351.3</v>
      </c>
      <c r="G4">
        <v>26742</v>
      </c>
      <c r="H4">
        <v>715</v>
      </c>
      <c r="I4">
        <f t="shared" si="0"/>
        <v>26742</v>
      </c>
      <c r="K4">
        <v>26742</v>
      </c>
      <c r="M4" s="2" t="s">
        <v>18</v>
      </c>
    </row>
    <row r="5" spans="1:13" x14ac:dyDescent="0.2">
      <c r="A5">
        <v>4</v>
      </c>
      <c r="B5" t="s">
        <v>15</v>
      </c>
      <c r="C5">
        <v>596929.68200000003</v>
      </c>
      <c r="D5">
        <v>3940.84</v>
      </c>
      <c r="E5">
        <v>-11899.4</v>
      </c>
      <c r="F5">
        <v>1351.3</v>
      </c>
      <c r="G5">
        <v>27079</v>
      </c>
      <c r="H5">
        <v>728</v>
      </c>
      <c r="I5">
        <f t="shared" si="0"/>
        <v>27079</v>
      </c>
      <c r="K5">
        <v>27079</v>
      </c>
      <c r="M5" s="2">
        <f>MIN(K:K)</f>
        <v>24809</v>
      </c>
    </row>
    <row r="6" spans="1:13" x14ac:dyDescent="0.2">
      <c r="A6">
        <v>5</v>
      </c>
      <c r="B6" t="s">
        <v>15</v>
      </c>
      <c r="C6">
        <v>596929.68200000003</v>
      </c>
      <c r="D6">
        <v>3940.84</v>
      </c>
      <c r="E6">
        <v>-11899.4</v>
      </c>
      <c r="F6">
        <v>1351.3</v>
      </c>
      <c r="G6">
        <v>27079</v>
      </c>
      <c r="H6">
        <v>728</v>
      </c>
      <c r="I6">
        <f t="shared" si="0"/>
        <v>27079</v>
      </c>
      <c r="K6">
        <v>27295</v>
      </c>
    </row>
    <row r="7" spans="1:13" x14ac:dyDescent="0.2">
      <c r="A7">
        <v>6</v>
      </c>
      <c r="B7" t="s">
        <v>15</v>
      </c>
      <c r="C7">
        <v>596929.68200000003</v>
      </c>
      <c r="D7">
        <v>3940.84</v>
      </c>
      <c r="E7">
        <v>-11899.4</v>
      </c>
      <c r="F7">
        <v>1351.3</v>
      </c>
      <c r="G7">
        <v>27295</v>
      </c>
      <c r="H7">
        <v>711</v>
      </c>
      <c r="I7">
        <f t="shared" si="0"/>
        <v>27295</v>
      </c>
      <c r="K7">
        <v>27143</v>
      </c>
    </row>
    <row r="8" spans="1:13" x14ac:dyDescent="0.2">
      <c r="A8">
        <v>7</v>
      </c>
      <c r="B8" t="s">
        <v>15</v>
      </c>
      <c r="C8">
        <v>596929.68200000003</v>
      </c>
      <c r="D8">
        <v>3940.84</v>
      </c>
      <c r="E8">
        <v>-11899.4</v>
      </c>
      <c r="F8">
        <v>1351.3</v>
      </c>
      <c r="G8">
        <v>27143</v>
      </c>
      <c r="H8">
        <v>691</v>
      </c>
      <c r="I8">
        <f t="shared" si="0"/>
        <v>27143</v>
      </c>
      <c r="K8">
        <v>26785</v>
      </c>
    </row>
    <row r="9" spans="1:13" x14ac:dyDescent="0.2">
      <c r="A9">
        <v>8</v>
      </c>
      <c r="B9" t="s">
        <v>15</v>
      </c>
      <c r="C9">
        <v>596929.68200000003</v>
      </c>
      <c r="D9">
        <v>3940.84</v>
      </c>
      <c r="E9">
        <v>-11899.4</v>
      </c>
      <c r="F9">
        <v>1351.3</v>
      </c>
      <c r="G9">
        <v>26785</v>
      </c>
      <c r="H9">
        <v>774</v>
      </c>
      <c r="I9">
        <f t="shared" si="0"/>
        <v>26785</v>
      </c>
      <c r="K9">
        <v>27523</v>
      </c>
    </row>
    <row r="10" spans="1:13" x14ac:dyDescent="0.2">
      <c r="A10">
        <v>9</v>
      </c>
      <c r="B10" t="s">
        <v>15</v>
      </c>
      <c r="C10">
        <v>596929.68200000003</v>
      </c>
      <c r="D10">
        <v>3940.84</v>
      </c>
      <c r="E10">
        <v>-11899.4</v>
      </c>
      <c r="F10">
        <v>1351.3</v>
      </c>
      <c r="G10">
        <v>27523</v>
      </c>
      <c r="H10">
        <v>722</v>
      </c>
      <c r="I10">
        <f t="shared" si="0"/>
        <v>27523</v>
      </c>
      <c r="K10">
        <v>27208</v>
      </c>
    </row>
    <row r="11" spans="1:13" x14ac:dyDescent="0.2">
      <c r="A11">
        <v>10</v>
      </c>
      <c r="B11" t="s">
        <v>15</v>
      </c>
      <c r="C11">
        <v>596929.68200000003</v>
      </c>
      <c r="D11">
        <v>3940.84</v>
      </c>
      <c r="E11">
        <v>-11899.4</v>
      </c>
      <c r="F11">
        <v>1351.3</v>
      </c>
      <c r="G11">
        <v>27208</v>
      </c>
      <c r="H11">
        <v>755</v>
      </c>
      <c r="I11">
        <f t="shared" si="0"/>
        <v>27208</v>
      </c>
      <c r="K11">
        <v>26906</v>
      </c>
    </row>
    <row r="12" spans="1:13" x14ac:dyDescent="0.2">
      <c r="A12">
        <v>11</v>
      </c>
      <c r="B12" t="s">
        <v>15</v>
      </c>
      <c r="C12">
        <v>596929.68200000003</v>
      </c>
      <c r="D12">
        <v>3940.84</v>
      </c>
      <c r="E12">
        <v>-11899.4</v>
      </c>
      <c r="F12">
        <v>1351.3</v>
      </c>
      <c r="G12">
        <v>26906</v>
      </c>
      <c r="H12">
        <v>717</v>
      </c>
      <c r="I12">
        <f t="shared" si="0"/>
        <v>26906</v>
      </c>
      <c r="K12">
        <v>27753</v>
      </c>
    </row>
    <row r="13" spans="1:13" x14ac:dyDescent="0.2">
      <c r="A13">
        <v>12</v>
      </c>
      <c r="B13" t="s">
        <v>15</v>
      </c>
      <c r="C13">
        <v>596929.68200000003</v>
      </c>
      <c r="D13">
        <v>3940.84</v>
      </c>
      <c r="E13">
        <v>-11899.4</v>
      </c>
      <c r="F13">
        <v>1351.3</v>
      </c>
      <c r="G13">
        <v>27753</v>
      </c>
      <c r="H13">
        <v>696</v>
      </c>
      <c r="I13">
        <f t="shared" si="0"/>
        <v>27753</v>
      </c>
      <c r="K13">
        <v>28685</v>
      </c>
    </row>
    <row r="14" spans="1:13" x14ac:dyDescent="0.2">
      <c r="A14">
        <v>13</v>
      </c>
      <c r="B14" t="s">
        <v>15</v>
      </c>
      <c r="C14">
        <v>596929.68200000003</v>
      </c>
      <c r="D14">
        <v>3940.84</v>
      </c>
      <c r="E14">
        <v>-11899.4</v>
      </c>
      <c r="F14">
        <v>1351.3</v>
      </c>
      <c r="G14">
        <v>28685</v>
      </c>
      <c r="H14">
        <v>690</v>
      </c>
      <c r="I14">
        <f t="shared" si="0"/>
        <v>28685</v>
      </c>
      <c r="K14">
        <v>29289</v>
      </c>
    </row>
    <row r="15" spans="1:13" x14ac:dyDescent="0.2">
      <c r="A15">
        <v>14</v>
      </c>
      <c r="B15" t="s">
        <v>15</v>
      </c>
      <c r="C15">
        <v>596929.68200000003</v>
      </c>
      <c r="D15">
        <v>3940.84</v>
      </c>
      <c r="E15">
        <v>-11899.4</v>
      </c>
      <c r="F15">
        <v>1351.3</v>
      </c>
      <c r="G15">
        <v>29289</v>
      </c>
      <c r="H15">
        <v>732</v>
      </c>
      <c r="I15">
        <f t="shared" si="0"/>
        <v>29289</v>
      </c>
      <c r="K15">
        <v>29300</v>
      </c>
    </row>
    <row r="16" spans="1:13" x14ac:dyDescent="0.2">
      <c r="A16">
        <v>15</v>
      </c>
      <c r="B16" t="s">
        <v>15</v>
      </c>
      <c r="C16">
        <v>596929.68200000003</v>
      </c>
      <c r="D16">
        <v>3940.84</v>
      </c>
      <c r="E16">
        <v>-11899.4</v>
      </c>
      <c r="F16">
        <v>1351.3</v>
      </c>
      <c r="G16">
        <v>29300</v>
      </c>
      <c r="H16">
        <v>731</v>
      </c>
      <c r="I16">
        <f t="shared" si="0"/>
        <v>29300</v>
      </c>
      <c r="K16">
        <v>29627</v>
      </c>
    </row>
    <row r="17" spans="1:11" x14ac:dyDescent="0.2">
      <c r="A17">
        <v>16</v>
      </c>
      <c r="B17" t="s">
        <v>15</v>
      </c>
      <c r="C17">
        <v>596929.68200000003</v>
      </c>
      <c r="D17">
        <v>3940.84</v>
      </c>
      <c r="E17">
        <v>-11899.4</v>
      </c>
      <c r="F17">
        <v>1351.3</v>
      </c>
      <c r="G17">
        <v>29627</v>
      </c>
      <c r="H17">
        <v>740</v>
      </c>
      <c r="I17">
        <f t="shared" si="0"/>
        <v>29627</v>
      </c>
      <c r="K17">
        <v>29285</v>
      </c>
    </row>
    <row r="18" spans="1:11" x14ac:dyDescent="0.2">
      <c r="A18">
        <v>17</v>
      </c>
      <c r="B18" t="s">
        <v>15</v>
      </c>
      <c r="C18">
        <v>596929.68200000003</v>
      </c>
      <c r="D18">
        <v>3940.84</v>
      </c>
      <c r="E18">
        <v>-11899.4</v>
      </c>
      <c r="F18">
        <v>1351.3</v>
      </c>
      <c r="G18">
        <v>29285</v>
      </c>
      <c r="H18">
        <v>744</v>
      </c>
      <c r="I18">
        <f t="shared" si="0"/>
        <v>29285</v>
      </c>
      <c r="K18">
        <v>29878</v>
      </c>
    </row>
    <row r="19" spans="1:11" x14ac:dyDescent="0.2">
      <c r="A19">
        <v>18</v>
      </c>
      <c r="B19" t="s">
        <v>15</v>
      </c>
      <c r="C19">
        <v>596929.68200000003</v>
      </c>
      <c r="D19">
        <v>3940.84</v>
      </c>
      <c r="E19">
        <v>-11899.4</v>
      </c>
      <c r="F19">
        <v>1351.3</v>
      </c>
      <c r="G19">
        <v>29878</v>
      </c>
      <c r="H19">
        <v>740</v>
      </c>
      <c r="I19">
        <f t="shared" si="0"/>
        <v>29878</v>
      </c>
      <c r="K19">
        <v>29549</v>
      </c>
    </row>
    <row r="20" spans="1:11" x14ac:dyDescent="0.2">
      <c r="A20">
        <v>19</v>
      </c>
      <c r="B20" t="s">
        <v>15</v>
      </c>
      <c r="C20">
        <v>596929.68200000003</v>
      </c>
      <c r="D20">
        <v>3940.84</v>
      </c>
      <c r="E20">
        <v>-11899.4</v>
      </c>
      <c r="F20">
        <v>1351.3</v>
      </c>
      <c r="G20">
        <v>29549</v>
      </c>
      <c r="H20">
        <v>725</v>
      </c>
      <c r="I20">
        <f t="shared" si="0"/>
        <v>29549</v>
      </c>
      <c r="K20">
        <v>30386</v>
      </c>
    </row>
    <row r="21" spans="1:11" ht="15.75" customHeight="1" x14ac:dyDescent="0.2">
      <c r="A21">
        <v>20</v>
      </c>
      <c r="B21" t="s">
        <v>15</v>
      </c>
      <c r="C21">
        <v>596929.68200000003</v>
      </c>
      <c r="D21">
        <v>3940.84</v>
      </c>
      <c r="E21">
        <v>-11899.4</v>
      </c>
      <c r="F21">
        <v>1351.3</v>
      </c>
      <c r="G21">
        <v>30386</v>
      </c>
      <c r="H21">
        <v>762</v>
      </c>
      <c r="I21">
        <f t="shared" si="0"/>
        <v>30386</v>
      </c>
      <c r="K21">
        <v>30925</v>
      </c>
    </row>
    <row r="22" spans="1:11" ht="15.75" customHeight="1" x14ac:dyDescent="0.2">
      <c r="A22">
        <v>21</v>
      </c>
      <c r="B22" t="s">
        <v>15</v>
      </c>
      <c r="C22">
        <v>596929.68200000003</v>
      </c>
      <c r="D22">
        <v>3940.84</v>
      </c>
      <c r="E22">
        <v>-11899.4</v>
      </c>
      <c r="F22">
        <v>1351.3</v>
      </c>
      <c r="G22">
        <v>30925</v>
      </c>
      <c r="H22">
        <v>791</v>
      </c>
      <c r="I22">
        <f t="shared" si="0"/>
        <v>30925</v>
      </c>
      <c r="K22">
        <v>31306</v>
      </c>
    </row>
    <row r="23" spans="1:11" ht="15.75" customHeight="1" x14ac:dyDescent="0.2">
      <c r="A23">
        <v>22</v>
      </c>
      <c r="B23" t="s">
        <v>15</v>
      </c>
      <c r="C23">
        <v>596929.68200000003</v>
      </c>
      <c r="D23">
        <v>3940.84</v>
      </c>
      <c r="E23">
        <v>-11899.4</v>
      </c>
      <c r="F23">
        <v>1351.3</v>
      </c>
      <c r="G23">
        <v>31306</v>
      </c>
      <c r="H23">
        <v>718</v>
      </c>
      <c r="I23">
        <f t="shared" si="0"/>
        <v>31306</v>
      </c>
      <c r="K23">
        <v>31259</v>
      </c>
    </row>
    <row r="24" spans="1:11" ht="15.75" customHeight="1" x14ac:dyDescent="0.2">
      <c r="A24">
        <v>23</v>
      </c>
      <c r="B24" t="s">
        <v>15</v>
      </c>
      <c r="C24">
        <v>596929.68200000003</v>
      </c>
      <c r="D24">
        <v>3940.84</v>
      </c>
      <c r="E24">
        <v>-11899.4</v>
      </c>
      <c r="F24">
        <v>1351.3</v>
      </c>
      <c r="G24">
        <v>31259</v>
      </c>
      <c r="H24">
        <v>755</v>
      </c>
      <c r="I24">
        <f t="shared" si="0"/>
        <v>31259</v>
      </c>
      <c r="K24">
        <v>32505</v>
      </c>
    </row>
    <row r="25" spans="1:11" ht="15.75" customHeight="1" x14ac:dyDescent="0.2">
      <c r="A25">
        <v>24</v>
      </c>
      <c r="B25" t="s">
        <v>15</v>
      </c>
      <c r="C25">
        <v>596929.68200000003</v>
      </c>
      <c r="D25">
        <v>3940.84</v>
      </c>
      <c r="E25">
        <v>-11899.4</v>
      </c>
      <c r="F25">
        <v>1351.3</v>
      </c>
      <c r="G25">
        <v>32505</v>
      </c>
      <c r="H25">
        <v>818</v>
      </c>
      <c r="I25">
        <f t="shared" si="0"/>
        <v>32505</v>
      </c>
      <c r="K25">
        <v>33881</v>
      </c>
    </row>
    <row r="26" spans="1:11" ht="15.75" customHeight="1" x14ac:dyDescent="0.2">
      <c r="A26">
        <v>25</v>
      </c>
      <c r="B26" t="s">
        <v>15</v>
      </c>
      <c r="C26">
        <v>596929.68200000003</v>
      </c>
      <c r="D26">
        <v>3940.84</v>
      </c>
      <c r="E26">
        <v>-11899.4</v>
      </c>
      <c r="F26">
        <v>1351.3</v>
      </c>
      <c r="G26">
        <v>33881</v>
      </c>
      <c r="H26">
        <v>808</v>
      </c>
      <c r="I26">
        <f t="shared" si="0"/>
        <v>33881</v>
      </c>
      <c r="K26">
        <v>33119</v>
      </c>
    </row>
    <row r="27" spans="1:11" ht="15.75" customHeight="1" x14ac:dyDescent="0.2">
      <c r="A27">
        <v>26</v>
      </c>
      <c r="B27" t="s">
        <v>15</v>
      </c>
      <c r="C27">
        <v>596929.68200000003</v>
      </c>
      <c r="D27">
        <v>3940.84</v>
      </c>
      <c r="E27">
        <v>-11899.4</v>
      </c>
      <c r="F27">
        <v>1351.3</v>
      </c>
      <c r="G27">
        <v>33119</v>
      </c>
      <c r="H27">
        <v>802</v>
      </c>
      <c r="I27">
        <f t="shared" si="0"/>
        <v>33119</v>
      </c>
      <c r="K27">
        <v>32876</v>
      </c>
    </row>
    <row r="28" spans="1:11" ht="15.75" customHeight="1" x14ac:dyDescent="0.2">
      <c r="A28">
        <v>27</v>
      </c>
      <c r="B28" t="s">
        <v>15</v>
      </c>
      <c r="C28">
        <v>596929.68200000003</v>
      </c>
      <c r="D28">
        <v>3940.84</v>
      </c>
      <c r="E28">
        <v>-11899.4</v>
      </c>
      <c r="F28">
        <v>1351.3</v>
      </c>
      <c r="G28">
        <v>32876</v>
      </c>
      <c r="H28">
        <v>857</v>
      </c>
      <c r="I28">
        <f t="shared" si="0"/>
        <v>32876</v>
      </c>
      <c r="K28">
        <v>34519</v>
      </c>
    </row>
    <row r="29" spans="1:11" ht="15.75" customHeight="1" x14ac:dyDescent="0.2">
      <c r="A29">
        <v>28</v>
      </c>
      <c r="B29" t="s">
        <v>15</v>
      </c>
      <c r="C29">
        <v>596929.68200000003</v>
      </c>
      <c r="D29">
        <v>3940.84</v>
      </c>
      <c r="E29">
        <v>-11899.4</v>
      </c>
      <c r="F29">
        <v>1351.3</v>
      </c>
      <c r="G29">
        <v>34519</v>
      </c>
      <c r="H29">
        <v>850</v>
      </c>
      <c r="I29">
        <f t="shared" si="0"/>
        <v>34519</v>
      </c>
      <c r="K29">
        <v>33900</v>
      </c>
    </row>
    <row r="30" spans="1:11" ht="15.75" customHeight="1" x14ac:dyDescent="0.2">
      <c r="A30">
        <v>29</v>
      </c>
      <c r="B30" t="s">
        <v>15</v>
      </c>
      <c r="C30">
        <v>596929.68200000003</v>
      </c>
      <c r="D30">
        <v>3940.84</v>
      </c>
      <c r="E30">
        <v>-11899.4</v>
      </c>
      <c r="F30">
        <v>1351.3</v>
      </c>
      <c r="G30">
        <v>33900</v>
      </c>
      <c r="H30">
        <v>822</v>
      </c>
      <c r="I30">
        <f t="shared" si="0"/>
        <v>33900</v>
      </c>
      <c r="K30">
        <v>31737</v>
      </c>
    </row>
    <row r="31" spans="1:11" ht="15.75" customHeight="1" x14ac:dyDescent="0.2">
      <c r="A31">
        <v>30</v>
      </c>
      <c r="B31" t="s">
        <v>15</v>
      </c>
      <c r="C31">
        <v>596929.68200000003</v>
      </c>
      <c r="D31">
        <v>3940.84</v>
      </c>
      <c r="E31">
        <v>-11899.4</v>
      </c>
      <c r="F31">
        <v>1351.3</v>
      </c>
      <c r="G31">
        <v>31737</v>
      </c>
      <c r="H31">
        <v>845</v>
      </c>
      <c r="I31">
        <f t="shared" si="0"/>
        <v>31737</v>
      </c>
      <c r="K31">
        <v>33221</v>
      </c>
    </row>
    <row r="32" spans="1:11" ht="15.75" customHeight="1" x14ac:dyDescent="0.2">
      <c r="A32">
        <v>31</v>
      </c>
      <c r="B32" t="s">
        <v>15</v>
      </c>
      <c r="C32">
        <v>596929.68200000003</v>
      </c>
      <c r="D32">
        <v>3940.84</v>
      </c>
      <c r="E32">
        <v>-11899.4</v>
      </c>
      <c r="F32">
        <v>1351.3</v>
      </c>
      <c r="G32">
        <v>33221</v>
      </c>
      <c r="H32">
        <v>866</v>
      </c>
      <c r="I32">
        <f t="shared" si="0"/>
        <v>33221</v>
      </c>
      <c r="K32">
        <v>32049</v>
      </c>
    </row>
    <row r="33" spans="1:11" ht="15.75" customHeight="1" x14ac:dyDescent="0.2">
      <c r="A33">
        <v>32</v>
      </c>
      <c r="B33" t="s">
        <v>15</v>
      </c>
      <c r="C33">
        <v>596929.68200000003</v>
      </c>
      <c r="D33">
        <v>3940.84</v>
      </c>
      <c r="E33">
        <v>-11899.4</v>
      </c>
      <c r="F33">
        <v>1351.3</v>
      </c>
      <c r="G33">
        <v>32049</v>
      </c>
      <c r="H33">
        <v>822</v>
      </c>
      <c r="I33">
        <f t="shared" si="0"/>
        <v>32049</v>
      </c>
      <c r="K33">
        <v>30069</v>
      </c>
    </row>
    <row r="34" spans="1:11" ht="15.75" customHeight="1" x14ac:dyDescent="0.2">
      <c r="A34">
        <v>33</v>
      </c>
      <c r="B34" t="s">
        <v>15</v>
      </c>
      <c r="C34">
        <v>596929.68200000003</v>
      </c>
      <c r="D34">
        <v>3940.84</v>
      </c>
      <c r="E34">
        <v>-11899.4</v>
      </c>
      <c r="F34">
        <v>1351.3</v>
      </c>
      <c r="G34">
        <v>30069</v>
      </c>
      <c r="H34">
        <v>796</v>
      </c>
      <c r="I34">
        <f t="shared" si="0"/>
        <v>30069</v>
      </c>
      <c r="K34">
        <v>31429</v>
      </c>
    </row>
    <row r="35" spans="1:11" ht="15.75" customHeight="1" x14ac:dyDescent="0.2">
      <c r="A35">
        <v>34</v>
      </c>
      <c r="B35" t="s">
        <v>15</v>
      </c>
      <c r="C35">
        <v>596929.68200000003</v>
      </c>
      <c r="D35">
        <v>3940.84</v>
      </c>
      <c r="E35">
        <v>-11899.4</v>
      </c>
      <c r="F35">
        <v>1351.3</v>
      </c>
      <c r="G35">
        <v>31429</v>
      </c>
      <c r="H35">
        <v>788</v>
      </c>
      <c r="I35">
        <f t="shared" si="0"/>
        <v>31429</v>
      </c>
      <c r="K35">
        <v>31140</v>
      </c>
    </row>
    <row r="36" spans="1:11" ht="15.75" customHeight="1" x14ac:dyDescent="0.2">
      <c r="A36">
        <v>35</v>
      </c>
      <c r="B36" t="s">
        <v>15</v>
      </c>
      <c r="C36">
        <v>596929.68200000003</v>
      </c>
      <c r="D36">
        <v>3940.84</v>
      </c>
      <c r="E36">
        <v>-11899.4</v>
      </c>
      <c r="F36">
        <v>1351.3</v>
      </c>
      <c r="G36">
        <v>31140</v>
      </c>
      <c r="H36">
        <v>804</v>
      </c>
      <c r="I36">
        <f t="shared" si="0"/>
        <v>31140</v>
      </c>
      <c r="K36">
        <v>31448</v>
      </c>
    </row>
    <row r="37" spans="1:11" ht="15.75" customHeight="1" x14ac:dyDescent="0.2">
      <c r="A37">
        <v>36</v>
      </c>
      <c r="B37" t="s">
        <v>15</v>
      </c>
      <c r="C37">
        <v>596929.68200000003</v>
      </c>
      <c r="D37">
        <v>3940.84</v>
      </c>
      <c r="E37">
        <v>-11899.4</v>
      </c>
      <c r="F37">
        <v>1351.3</v>
      </c>
      <c r="G37">
        <v>31448</v>
      </c>
      <c r="H37">
        <v>811</v>
      </c>
      <c r="I37">
        <f t="shared" si="0"/>
        <v>31448</v>
      </c>
      <c r="K37">
        <v>29917</v>
      </c>
    </row>
    <row r="38" spans="1:11" ht="15.75" customHeight="1" x14ac:dyDescent="0.2">
      <c r="A38">
        <v>37</v>
      </c>
      <c r="B38" t="s">
        <v>15</v>
      </c>
      <c r="C38">
        <v>596929.68200000003</v>
      </c>
      <c r="D38">
        <v>3940.84</v>
      </c>
      <c r="E38">
        <v>-11899.4</v>
      </c>
      <c r="F38">
        <v>1351.3</v>
      </c>
      <c r="G38">
        <v>29917</v>
      </c>
      <c r="H38">
        <v>824</v>
      </c>
      <c r="I38">
        <f t="shared" si="0"/>
        <v>29917</v>
      </c>
      <c r="K38">
        <v>31115</v>
      </c>
    </row>
    <row r="39" spans="1:11" ht="15.75" customHeight="1" x14ac:dyDescent="0.2">
      <c r="A39">
        <v>38</v>
      </c>
      <c r="B39" t="s">
        <v>15</v>
      </c>
      <c r="C39">
        <v>596929.68200000003</v>
      </c>
      <c r="D39">
        <v>3940.84</v>
      </c>
      <c r="E39">
        <v>-11899.4</v>
      </c>
      <c r="F39">
        <v>1351.3</v>
      </c>
      <c r="G39">
        <v>31115</v>
      </c>
      <c r="H39">
        <v>765</v>
      </c>
      <c r="I39">
        <f t="shared" si="0"/>
        <v>31115</v>
      </c>
      <c r="K39">
        <v>30092</v>
      </c>
    </row>
    <row r="40" spans="1:11" ht="15.75" customHeight="1" x14ac:dyDescent="0.2">
      <c r="A40">
        <v>39</v>
      </c>
      <c r="B40" t="s">
        <v>15</v>
      </c>
      <c r="C40">
        <v>596929.68200000003</v>
      </c>
      <c r="D40">
        <v>3940.84</v>
      </c>
      <c r="E40">
        <v>-11899.4</v>
      </c>
      <c r="F40">
        <v>1351.3</v>
      </c>
      <c r="G40">
        <v>30092</v>
      </c>
      <c r="H40">
        <v>833</v>
      </c>
      <c r="I40">
        <f t="shared" si="0"/>
        <v>30092</v>
      </c>
      <c r="K40">
        <v>28441</v>
      </c>
    </row>
    <row r="41" spans="1:11" ht="15.75" customHeight="1" x14ac:dyDescent="0.2">
      <c r="A41">
        <v>40</v>
      </c>
      <c r="B41" t="s">
        <v>15</v>
      </c>
      <c r="C41">
        <v>596929.68200000003</v>
      </c>
      <c r="D41">
        <v>3940.84</v>
      </c>
      <c r="E41">
        <v>-11899.4</v>
      </c>
      <c r="F41">
        <v>1351.3</v>
      </c>
      <c r="G41">
        <v>28441</v>
      </c>
      <c r="H41">
        <v>801</v>
      </c>
      <c r="I41">
        <f t="shared" si="0"/>
        <v>28441</v>
      </c>
      <c r="K41">
        <v>26869</v>
      </c>
    </row>
    <row r="42" spans="1:11" ht="15.75" customHeight="1" x14ac:dyDescent="0.2">
      <c r="A42">
        <v>41</v>
      </c>
      <c r="B42" t="s">
        <v>15</v>
      </c>
      <c r="C42">
        <v>596929.68200000003</v>
      </c>
      <c r="D42">
        <v>3940.84</v>
      </c>
      <c r="E42">
        <v>-11899.4</v>
      </c>
      <c r="F42">
        <v>1351.3</v>
      </c>
      <c r="G42">
        <v>28441</v>
      </c>
      <c r="H42">
        <v>801</v>
      </c>
      <c r="I42">
        <f t="shared" si="0"/>
        <v>28441</v>
      </c>
      <c r="K42">
        <v>24809</v>
      </c>
    </row>
    <row r="43" spans="1:11" ht="15.75" customHeight="1" x14ac:dyDescent="0.2">
      <c r="A43">
        <v>42</v>
      </c>
      <c r="B43" t="s">
        <v>15</v>
      </c>
      <c r="C43">
        <v>596929.68200000003</v>
      </c>
      <c r="D43">
        <v>3940.84</v>
      </c>
      <c r="E43">
        <v>-11899.4</v>
      </c>
      <c r="F43">
        <v>1351.3</v>
      </c>
      <c r="G43">
        <v>26869</v>
      </c>
      <c r="H43">
        <v>758</v>
      </c>
      <c r="I43">
        <f t="shared" si="0"/>
        <v>26869</v>
      </c>
      <c r="K43">
        <v>27662</v>
      </c>
    </row>
    <row r="44" spans="1:11" ht="15.75" customHeight="1" x14ac:dyDescent="0.2">
      <c r="A44">
        <v>43</v>
      </c>
      <c r="B44" t="s">
        <v>15</v>
      </c>
      <c r="C44">
        <v>596929.68200000003</v>
      </c>
      <c r="D44">
        <v>3940.84</v>
      </c>
      <c r="E44">
        <v>-11899.4</v>
      </c>
      <c r="F44">
        <v>1351.3</v>
      </c>
      <c r="G44">
        <v>24144</v>
      </c>
      <c r="H44">
        <v>752</v>
      </c>
      <c r="I44">
        <f t="shared" si="0"/>
        <v>24809</v>
      </c>
      <c r="K44">
        <v>28864</v>
      </c>
    </row>
    <row r="45" spans="1:11" ht="15.75" customHeight="1" x14ac:dyDescent="0.2">
      <c r="A45">
        <v>44</v>
      </c>
      <c r="B45" t="s">
        <v>15</v>
      </c>
      <c r="C45">
        <v>596929.68200000003</v>
      </c>
      <c r="D45">
        <v>3940.84</v>
      </c>
      <c r="E45">
        <v>-11899.4</v>
      </c>
      <c r="F45">
        <v>1351.3</v>
      </c>
      <c r="G45">
        <v>24144</v>
      </c>
      <c r="H45">
        <v>752</v>
      </c>
      <c r="I45">
        <f t="shared" si="0"/>
        <v>24809</v>
      </c>
      <c r="K45">
        <v>34546</v>
      </c>
    </row>
    <row r="46" spans="1:11" ht="15.75" customHeight="1" x14ac:dyDescent="0.2">
      <c r="A46">
        <v>45</v>
      </c>
      <c r="B46" t="s">
        <v>15</v>
      </c>
      <c r="C46">
        <v>596929.68200000003</v>
      </c>
      <c r="D46">
        <v>3940.84</v>
      </c>
      <c r="E46">
        <v>-11899.4</v>
      </c>
      <c r="F46">
        <v>1351.3</v>
      </c>
      <c r="G46">
        <v>22318</v>
      </c>
      <c r="H46">
        <v>730</v>
      </c>
      <c r="I46">
        <f t="shared" si="0"/>
        <v>24809</v>
      </c>
      <c r="K46">
        <v>38625</v>
      </c>
    </row>
    <row r="47" spans="1:11" ht="15.75" customHeight="1" x14ac:dyDescent="0.2">
      <c r="A47">
        <v>46</v>
      </c>
      <c r="B47" t="s">
        <v>15</v>
      </c>
      <c r="C47">
        <v>596929.68200000003</v>
      </c>
      <c r="D47">
        <v>3940.84</v>
      </c>
      <c r="E47">
        <v>-11899.4</v>
      </c>
      <c r="F47">
        <v>1351.3</v>
      </c>
      <c r="G47">
        <v>20734</v>
      </c>
      <c r="H47">
        <v>701</v>
      </c>
      <c r="I47">
        <f t="shared" si="0"/>
        <v>24809</v>
      </c>
      <c r="K47">
        <v>38775</v>
      </c>
    </row>
    <row r="48" spans="1:11" ht="15.75" customHeight="1" x14ac:dyDescent="0.2">
      <c r="A48">
        <v>47</v>
      </c>
      <c r="B48" t="s">
        <v>15</v>
      </c>
      <c r="C48">
        <v>596929.68200000003</v>
      </c>
      <c r="D48">
        <v>3940.84</v>
      </c>
      <c r="E48">
        <v>-11899.4</v>
      </c>
      <c r="F48">
        <v>1351.3</v>
      </c>
      <c r="G48">
        <v>21287</v>
      </c>
      <c r="H48">
        <v>706</v>
      </c>
      <c r="I48">
        <f t="shared" si="0"/>
        <v>24809</v>
      </c>
      <c r="K48">
        <v>40254</v>
      </c>
    </row>
    <row r="49" spans="1:11" ht="15.75" customHeight="1" x14ac:dyDescent="0.2">
      <c r="A49">
        <v>48</v>
      </c>
      <c r="B49" t="s">
        <v>15</v>
      </c>
      <c r="C49">
        <v>596929.68200000003</v>
      </c>
      <c r="D49">
        <v>3940.84</v>
      </c>
      <c r="E49">
        <v>-11899.4</v>
      </c>
      <c r="F49">
        <v>1351.3</v>
      </c>
      <c r="G49">
        <v>19493</v>
      </c>
      <c r="H49">
        <v>700</v>
      </c>
      <c r="I49">
        <f t="shared" si="0"/>
        <v>24809</v>
      </c>
      <c r="K49">
        <v>41795</v>
      </c>
    </row>
    <row r="50" spans="1:11" ht="15.75" customHeight="1" x14ac:dyDescent="0.2">
      <c r="A50">
        <v>49</v>
      </c>
      <c r="B50" t="s">
        <v>15</v>
      </c>
      <c r="C50">
        <v>596929.68200000003</v>
      </c>
      <c r="D50">
        <v>3940.84</v>
      </c>
      <c r="E50">
        <v>-11899.4</v>
      </c>
      <c r="F50">
        <v>1351.3</v>
      </c>
      <c r="G50">
        <v>18368</v>
      </c>
      <c r="H50">
        <v>677</v>
      </c>
      <c r="I50">
        <f t="shared" si="0"/>
        <v>24809</v>
      </c>
      <c r="K50">
        <v>44026</v>
      </c>
    </row>
    <row r="51" spans="1:11" ht="15.75" customHeight="1" x14ac:dyDescent="0.2">
      <c r="A51">
        <v>50</v>
      </c>
      <c r="B51" t="s">
        <v>15</v>
      </c>
      <c r="C51">
        <v>596929.68200000003</v>
      </c>
      <c r="D51">
        <v>3940.84</v>
      </c>
      <c r="E51">
        <v>-11899.4</v>
      </c>
      <c r="F51">
        <v>1351.3</v>
      </c>
      <c r="G51">
        <v>17735</v>
      </c>
      <c r="H51">
        <v>642</v>
      </c>
      <c r="I51">
        <f t="shared" si="0"/>
        <v>24809</v>
      </c>
      <c r="K51">
        <v>44102</v>
      </c>
    </row>
    <row r="52" spans="1:11" ht="15.75" customHeight="1" x14ac:dyDescent="0.2">
      <c r="A52">
        <v>51</v>
      </c>
      <c r="B52" t="s">
        <v>15</v>
      </c>
      <c r="C52">
        <v>596929.68200000003</v>
      </c>
      <c r="D52">
        <v>3940.84</v>
      </c>
      <c r="E52">
        <v>-11899.4</v>
      </c>
      <c r="F52">
        <v>1351.3</v>
      </c>
      <c r="G52">
        <v>17735</v>
      </c>
      <c r="H52">
        <v>642</v>
      </c>
      <c r="I52">
        <f t="shared" si="0"/>
        <v>24809</v>
      </c>
      <c r="K52">
        <v>44774</v>
      </c>
    </row>
    <row r="53" spans="1:11" ht="15.75" customHeight="1" x14ac:dyDescent="0.2">
      <c r="A53">
        <v>52</v>
      </c>
      <c r="B53" t="s">
        <v>15</v>
      </c>
      <c r="C53">
        <v>596929.68200000003</v>
      </c>
      <c r="D53">
        <v>3940.84</v>
      </c>
      <c r="E53">
        <v>-11899.4</v>
      </c>
      <c r="F53">
        <v>1351.3</v>
      </c>
      <c r="G53">
        <v>19854</v>
      </c>
      <c r="H53">
        <v>660</v>
      </c>
      <c r="I53">
        <f t="shared" si="0"/>
        <v>24809</v>
      </c>
      <c r="K53">
        <v>45028</v>
      </c>
    </row>
    <row r="54" spans="1:11" ht="15.75" customHeight="1" x14ac:dyDescent="0.2">
      <c r="A54">
        <v>53</v>
      </c>
      <c r="B54" t="s">
        <v>15</v>
      </c>
      <c r="C54">
        <v>596929.68200000003</v>
      </c>
      <c r="D54">
        <v>3940.84</v>
      </c>
      <c r="E54">
        <v>-11899.4</v>
      </c>
      <c r="F54">
        <v>1351.3</v>
      </c>
      <c r="G54">
        <v>24200</v>
      </c>
      <c r="H54">
        <v>686</v>
      </c>
      <c r="I54">
        <f t="shared" si="0"/>
        <v>24809</v>
      </c>
      <c r="K54">
        <v>44787</v>
      </c>
    </row>
    <row r="55" spans="1:11" ht="15.75" customHeight="1" x14ac:dyDescent="0.2">
      <c r="A55">
        <v>54</v>
      </c>
      <c r="B55" t="s">
        <v>15</v>
      </c>
      <c r="C55">
        <v>596929.68200000003</v>
      </c>
      <c r="D55">
        <v>3940.84</v>
      </c>
      <c r="E55">
        <v>-11899.4</v>
      </c>
      <c r="F55">
        <v>1351.3</v>
      </c>
      <c r="G55">
        <v>27662</v>
      </c>
      <c r="H55">
        <v>789</v>
      </c>
      <c r="I55">
        <f t="shared" si="0"/>
        <v>27662</v>
      </c>
      <c r="K55">
        <v>43832</v>
      </c>
    </row>
    <row r="56" spans="1:11" ht="15.75" customHeight="1" x14ac:dyDescent="0.2">
      <c r="A56">
        <v>55</v>
      </c>
      <c r="B56" t="s">
        <v>15</v>
      </c>
      <c r="C56">
        <v>596929.68200000003</v>
      </c>
      <c r="D56">
        <v>3940.84</v>
      </c>
      <c r="E56">
        <v>-11899.4</v>
      </c>
      <c r="F56">
        <v>1351.3</v>
      </c>
      <c r="G56">
        <v>28864</v>
      </c>
      <c r="H56">
        <v>717</v>
      </c>
      <c r="I56">
        <f t="shared" si="0"/>
        <v>28864</v>
      </c>
      <c r="K56">
        <v>44243</v>
      </c>
    </row>
    <row r="57" spans="1:11" ht="15.75" customHeight="1" x14ac:dyDescent="0.2">
      <c r="A57">
        <v>56</v>
      </c>
      <c r="B57" t="s">
        <v>15</v>
      </c>
      <c r="C57">
        <v>596929.68200000003</v>
      </c>
      <c r="D57">
        <v>3940.84</v>
      </c>
      <c r="E57">
        <v>-11899.4</v>
      </c>
      <c r="F57">
        <v>1351.3</v>
      </c>
      <c r="G57">
        <v>34546</v>
      </c>
      <c r="H57">
        <v>776</v>
      </c>
      <c r="I57">
        <f t="shared" si="0"/>
        <v>34546</v>
      </c>
      <c r="K57">
        <v>43799</v>
      </c>
    </row>
    <row r="58" spans="1:11" ht="15.75" customHeight="1" x14ac:dyDescent="0.2">
      <c r="A58">
        <v>57</v>
      </c>
      <c r="B58" t="s">
        <v>15</v>
      </c>
      <c r="C58">
        <v>596929.68200000003</v>
      </c>
      <c r="D58">
        <v>3940.84</v>
      </c>
      <c r="E58">
        <v>-11899.4</v>
      </c>
      <c r="F58">
        <v>1351.3</v>
      </c>
      <c r="G58">
        <v>38625</v>
      </c>
      <c r="H58">
        <v>828</v>
      </c>
      <c r="I58">
        <f t="shared" si="0"/>
        <v>38625</v>
      </c>
      <c r="K58">
        <v>43468</v>
      </c>
    </row>
    <row r="59" spans="1:11" ht="15.75" customHeight="1" x14ac:dyDescent="0.2">
      <c r="A59">
        <v>58</v>
      </c>
      <c r="B59" t="s">
        <v>15</v>
      </c>
      <c r="C59">
        <v>596929.68200000003</v>
      </c>
      <c r="D59">
        <v>3940.84</v>
      </c>
      <c r="E59">
        <v>-11899.4</v>
      </c>
      <c r="F59">
        <v>1351.3</v>
      </c>
      <c r="G59">
        <v>38775</v>
      </c>
      <c r="H59">
        <v>830</v>
      </c>
      <c r="I59">
        <f t="shared" si="0"/>
        <v>38775</v>
      </c>
      <c r="K59">
        <v>44484</v>
      </c>
    </row>
    <row r="60" spans="1:11" ht="15.75" customHeight="1" x14ac:dyDescent="0.2">
      <c r="A60">
        <v>59</v>
      </c>
      <c r="B60" t="s">
        <v>15</v>
      </c>
      <c r="C60">
        <v>596929.68200000003</v>
      </c>
      <c r="D60">
        <v>3940.84</v>
      </c>
      <c r="E60">
        <v>-11899.4</v>
      </c>
      <c r="F60">
        <v>1351.3</v>
      </c>
      <c r="G60">
        <v>40254</v>
      </c>
      <c r="H60">
        <v>848</v>
      </c>
      <c r="I60">
        <f t="shared" si="0"/>
        <v>40254</v>
      </c>
      <c r="K60">
        <v>45233</v>
      </c>
    </row>
    <row r="61" spans="1:11" ht="15.75" customHeight="1" x14ac:dyDescent="0.2">
      <c r="A61">
        <v>60</v>
      </c>
      <c r="B61" t="s">
        <v>15</v>
      </c>
      <c r="C61">
        <v>596929.68200000003</v>
      </c>
      <c r="D61">
        <v>3940.84</v>
      </c>
      <c r="E61">
        <v>-11899.4</v>
      </c>
      <c r="F61">
        <v>1351.3</v>
      </c>
      <c r="G61">
        <v>41795</v>
      </c>
      <c r="H61">
        <v>852</v>
      </c>
      <c r="I61">
        <f t="shared" si="0"/>
        <v>41795</v>
      </c>
      <c r="K61">
        <v>44716</v>
      </c>
    </row>
    <row r="62" spans="1:11" ht="15.75" customHeight="1" x14ac:dyDescent="0.2">
      <c r="A62">
        <v>61</v>
      </c>
      <c r="B62" t="s">
        <v>15</v>
      </c>
      <c r="C62">
        <v>596929.68200000003</v>
      </c>
      <c r="D62">
        <v>3940.84</v>
      </c>
      <c r="E62">
        <v>-11899.4</v>
      </c>
      <c r="F62">
        <v>1351.3</v>
      </c>
      <c r="G62">
        <v>44026</v>
      </c>
      <c r="H62">
        <v>872</v>
      </c>
      <c r="I62">
        <f t="shared" si="0"/>
        <v>44026</v>
      </c>
      <c r="K62">
        <v>45347</v>
      </c>
    </row>
    <row r="63" spans="1:11" ht="15.75" customHeight="1" x14ac:dyDescent="0.2">
      <c r="A63">
        <v>62</v>
      </c>
      <c r="B63" t="s">
        <v>15</v>
      </c>
      <c r="C63">
        <v>596929.68200000003</v>
      </c>
      <c r="D63">
        <v>3940.84</v>
      </c>
      <c r="E63">
        <v>-11899.4</v>
      </c>
      <c r="F63">
        <v>1351.3</v>
      </c>
      <c r="G63">
        <v>44102</v>
      </c>
      <c r="H63">
        <v>890</v>
      </c>
      <c r="I63">
        <f t="shared" si="0"/>
        <v>44102</v>
      </c>
      <c r="K63">
        <v>45095</v>
      </c>
    </row>
    <row r="64" spans="1:11" ht="15.75" customHeight="1" x14ac:dyDescent="0.2">
      <c r="A64">
        <v>63</v>
      </c>
      <c r="B64" t="s">
        <v>15</v>
      </c>
      <c r="C64">
        <v>596929.68200000003</v>
      </c>
      <c r="D64">
        <v>3940.84</v>
      </c>
      <c r="E64">
        <v>-11899.4</v>
      </c>
      <c r="F64">
        <v>1351.3</v>
      </c>
      <c r="G64">
        <v>44774</v>
      </c>
      <c r="H64">
        <v>915</v>
      </c>
      <c r="I64">
        <f t="shared" si="0"/>
        <v>44774</v>
      </c>
      <c r="K64">
        <v>44882</v>
      </c>
    </row>
    <row r="65" spans="1:11" ht="15.75" customHeight="1" x14ac:dyDescent="0.2">
      <c r="A65">
        <v>64</v>
      </c>
      <c r="B65" t="s">
        <v>15</v>
      </c>
      <c r="C65">
        <v>596929.68200000003</v>
      </c>
      <c r="D65">
        <v>3940.84</v>
      </c>
      <c r="E65">
        <v>-11899.4</v>
      </c>
      <c r="F65">
        <v>1351.3</v>
      </c>
      <c r="G65">
        <v>45028</v>
      </c>
      <c r="H65">
        <v>814</v>
      </c>
      <c r="I65">
        <f t="shared" si="0"/>
        <v>45028</v>
      </c>
      <c r="K65">
        <v>45974</v>
      </c>
    </row>
    <row r="66" spans="1:11" ht="15.75" customHeight="1" x14ac:dyDescent="0.2">
      <c r="A66">
        <v>65</v>
      </c>
      <c r="B66" t="s">
        <v>15</v>
      </c>
      <c r="C66">
        <v>596929.68200000003</v>
      </c>
      <c r="D66">
        <v>3940.84</v>
      </c>
      <c r="E66">
        <v>-11899.4</v>
      </c>
      <c r="F66">
        <v>1351.3</v>
      </c>
      <c r="G66">
        <v>44787</v>
      </c>
      <c r="H66">
        <v>811</v>
      </c>
      <c r="I66">
        <f t="shared" ref="I66:I129" si="1">IF(G66&gt;24809,G66,24809)</f>
        <v>44787</v>
      </c>
      <c r="K66">
        <v>44299</v>
      </c>
    </row>
    <row r="67" spans="1:11" ht="15.75" customHeight="1" x14ac:dyDescent="0.2">
      <c r="A67">
        <v>66</v>
      </c>
      <c r="B67" t="s">
        <v>15</v>
      </c>
      <c r="C67">
        <v>596929.68200000003</v>
      </c>
      <c r="D67">
        <v>3940.84</v>
      </c>
      <c r="E67">
        <v>-11899.4</v>
      </c>
      <c r="F67">
        <v>1351.3</v>
      </c>
      <c r="G67">
        <v>43832</v>
      </c>
      <c r="H67">
        <v>843</v>
      </c>
      <c r="I67">
        <f t="shared" si="1"/>
        <v>43832</v>
      </c>
      <c r="K67">
        <v>43508</v>
      </c>
    </row>
    <row r="68" spans="1:11" ht="15.75" customHeight="1" x14ac:dyDescent="0.2">
      <c r="A68">
        <v>67</v>
      </c>
      <c r="B68" t="s">
        <v>15</v>
      </c>
      <c r="C68">
        <v>596929.68200000003</v>
      </c>
      <c r="D68">
        <v>3940.84</v>
      </c>
      <c r="E68">
        <v>-11899.4</v>
      </c>
      <c r="F68">
        <v>1351.3</v>
      </c>
      <c r="G68">
        <v>44243</v>
      </c>
      <c r="H68">
        <v>817</v>
      </c>
      <c r="I68">
        <f t="shared" si="1"/>
        <v>44243</v>
      </c>
      <c r="K68">
        <v>40401</v>
      </c>
    </row>
    <row r="69" spans="1:11" ht="15.75" customHeight="1" x14ac:dyDescent="0.2">
      <c r="A69">
        <v>68</v>
      </c>
      <c r="B69" t="s">
        <v>15</v>
      </c>
      <c r="C69">
        <v>596929.68200000003</v>
      </c>
      <c r="D69">
        <v>3940.84</v>
      </c>
      <c r="E69">
        <v>-11899.4</v>
      </c>
      <c r="F69">
        <v>1351.3</v>
      </c>
      <c r="G69">
        <v>43799</v>
      </c>
      <c r="H69">
        <v>899</v>
      </c>
      <c r="I69">
        <f t="shared" si="1"/>
        <v>43799</v>
      </c>
      <c r="K69">
        <v>35371</v>
      </c>
    </row>
    <row r="70" spans="1:11" ht="15.75" customHeight="1" x14ac:dyDescent="0.2">
      <c r="A70">
        <v>69</v>
      </c>
      <c r="B70" t="s">
        <v>15</v>
      </c>
      <c r="C70">
        <v>596929.68200000003</v>
      </c>
      <c r="D70">
        <v>3940.84</v>
      </c>
      <c r="E70">
        <v>-11899.4</v>
      </c>
      <c r="F70">
        <v>1351.3</v>
      </c>
      <c r="G70">
        <v>43468</v>
      </c>
      <c r="H70">
        <v>863</v>
      </c>
      <c r="I70">
        <f t="shared" si="1"/>
        <v>43468</v>
      </c>
      <c r="K70">
        <v>28907</v>
      </c>
    </row>
    <row r="71" spans="1:11" ht="15.75" customHeight="1" x14ac:dyDescent="0.2">
      <c r="A71">
        <v>70</v>
      </c>
      <c r="B71" t="s">
        <v>15</v>
      </c>
      <c r="C71">
        <v>596929.68200000003</v>
      </c>
      <c r="D71">
        <v>3940.84</v>
      </c>
      <c r="E71">
        <v>-11899.4</v>
      </c>
      <c r="F71">
        <v>1351.3</v>
      </c>
      <c r="G71">
        <v>44484</v>
      </c>
      <c r="H71">
        <v>857</v>
      </c>
      <c r="I71">
        <f t="shared" si="1"/>
        <v>44484</v>
      </c>
      <c r="K71">
        <v>25612</v>
      </c>
    </row>
    <row r="72" spans="1:11" ht="15.75" customHeight="1" x14ac:dyDescent="0.2">
      <c r="A72">
        <v>71</v>
      </c>
      <c r="B72" t="s">
        <v>15</v>
      </c>
      <c r="C72">
        <v>596929.68200000003</v>
      </c>
      <c r="D72">
        <v>3940.84</v>
      </c>
      <c r="E72">
        <v>-11899.4</v>
      </c>
      <c r="F72">
        <v>1351.3</v>
      </c>
      <c r="G72">
        <v>45233</v>
      </c>
      <c r="H72">
        <v>819</v>
      </c>
      <c r="I72">
        <f t="shared" si="1"/>
        <v>45233</v>
      </c>
      <c r="K72">
        <v>26288</v>
      </c>
    </row>
    <row r="73" spans="1:11" ht="15.75" customHeight="1" x14ac:dyDescent="0.2">
      <c r="A73">
        <v>72</v>
      </c>
      <c r="B73" t="s">
        <v>15</v>
      </c>
      <c r="C73">
        <v>596929.68200000003</v>
      </c>
      <c r="D73">
        <v>3940.84</v>
      </c>
      <c r="E73">
        <v>-11899.4</v>
      </c>
      <c r="F73">
        <v>1351.3</v>
      </c>
      <c r="G73">
        <v>44716</v>
      </c>
      <c r="H73">
        <v>919</v>
      </c>
      <c r="I73">
        <f t="shared" si="1"/>
        <v>44716</v>
      </c>
      <c r="K73">
        <v>26287</v>
      </c>
    </row>
    <row r="74" spans="1:11" ht="15.75" customHeight="1" x14ac:dyDescent="0.2">
      <c r="A74">
        <v>73</v>
      </c>
      <c r="B74" t="s">
        <v>15</v>
      </c>
      <c r="C74">
        <v>596929.68200000003</v>
      </c>
      <c r="D74">
        <v>3940.84</v>
      </c>
      <c r="E74">
        <v>-11899.4</v>
      </c>
      <c r="F74">
        <v>1351.3</v>
      </c>
      <c r="G74">
        <v>45347</v>
      </c>
      <c r="H74">
        <v>898</v>
      </c>
      <c r="I74">
        <f t="shared" si="1"/>
        <v>45347</v>
      </c>
      <c r="K74">
        <v>28930</v>
      </c>
    </row>
    <row r="75" spans="1:11" ht="15.75" customHeight="1" x14ac:dyDescent="0.2">
      <c r="A75">
        <v>74</v>
      </c>
      <c r="B75" t="s">
        <v>15</v>
      </c>
      <c r="C75">
        <v>596929.68200000003</v>
      </c>
      <c r="D75">
        <v>3940.84</v>
      </c>
      <c r="E75">
        <v>-11899.4</v>
      </c>
      <c r="F75">
        <v>1351.3</v>
      </c>
      <c r="G75">
        <v>45095</v>
      </c>
      <c r="H75">
        <v>890</v>
      </c>
      <c r="I75">
        <f t="shared" si="1"/>
        <v>45095</v>
      </c>
      <c r="K75">
        <v>32276</v>
      </c>
    </row>
    <row r="76" spans="1:11" ht="15.75" customHeight="1" x14ac:dyDescent="0.2">
      <c r="A76">
        <v>75</v>
      </c>
      <c r="B76" t="s">
        <v>15</v>
      </c>
      <c r="C76">
        <v>596929.68200000003</v>
      </c>
      <c r="D76">
        <v>3940.84</v>
      </c>
      <c r="E76">
        <v>-11899.4</v>
      </c>
      <c r="F76">
        <v>1351.3</v>
      </c>
      <c r="G76">
        <v>44882</v>
      </c>
      <c r="H76">
        <v>851</v>
      </c>
      <c r="I76">
        <f t="shared" si="1"/>
        <v>44882</v>
      </c>
      <c r="K76">
        <v>35893</v>
      </c>
    </row>
    <row r="77" spans="1:11" ht="15.75" customHeight="1" x14ac:dyDescent="0.2">
      <c r="A77">
        <v>76</v>
      </c>
      <c r="B77" t="s">
        <v>15</v>
      </c>
      <c r="C77">
        <v>596929.68200000003</v>
      </c>
      <c r="D77">
        <v>3940.84</v>
      </c>
      <c r="E77">
        <v>-11899.4</v>
      </c>
      <c r="F77">
        <v>1351.3</v>
      </c>
      <c r="G77">
        <v>45974</v>
      </c>
      <c r="H77">
        <v>890</v>
      </c>
      <c r="I77">
        <f t="shared" si="1"/>
        <v>45974</v>
      </c>
      <c r="K77">
        <v>35378</v>
      </c>
    </row>
    <row r="78" spans="1:11" ht="15.75" customHeight="1" x14ac:dyDescent="0.2">
      <c r="A78">
        <v>77</v>
      </c>
      <c r="B78" t="s">
        <v>15</v>
      </c>
      <c r="C78">
        <v>596929.68200000003</v>
      </c>
      <c r="D78">
        <v>3940.84</v>
      </c>
      <c r="E78">
        <v>-11899.4</v>
      </c>
      <c r="F78">
        <v>1351.3</v>
      </c>
      <c r="G78">
        <v>44299</v>
      </c>
      <c r="H78">
        <v>887</v>
      </c>
      <c r="I78">
        <f t="shared" si="1"/>
        <v>44299</v>
      </c>
      <c r="K78">
        <v>38082</v>
      </c>
    </row>
    <row r="79" spans="1:11" ht="15.75" customHeight="1" x14ac:dyDescent="0.2">
      <c r="A79">
        <v>78</v>
      </c>
      <c r="B79" t="s">
        <v>15</v>
      </c>
      <c r="C79">
        <v>596929.68200000003</v>
      </c>
      <c r="D79">
        <v>3940.84</v>
      </c>
      <c r="E79">
        <v>-11899.4</v>
      </c>
      <c r="F79">
        <v>1351.3</v>
      </c>
      <c r="G79">
        <v>43508</v>
      </c>
      <c r="H79">
        <v>894</v>
      </c>
      <c r="I79">
        <f t="shared" si="1"/>
        <v>43508</v>
      </c>
      <c r="K79">
        <v>38717</v>
      </c>
    </row>
    <row r="80" spans="1:11" ht="15.75" customHeight="1" x14ac:dyDescent="0.2">
      <c r="A80">
        <v>79</v>
      </c>
      <c r="B80" t="s">
        <v>15</v>
      </c>
      <c r="C80">
        <v>596929.68200000003</v>
      </c>
      <c r="D80">
        <v>3940.84</v>
      </c>
      <c r="E80">
        <v>-11899.4</v>
      </c>
      <c r="F80">
        <v>1351.3</v>
      </c>
      <c r="G80">
        <v>40401</v>
      </c>
      <c r="H80">
        <v>853</v>
      </c>
      <c r="I80">
        <f t="shared" si="1"/>
        <v>40401</v>
      </c>
      <c r="K80">
        <v>38767</v>
      </c>
    </row>
    <row r="81" spans="1:11" ht="15.75" customHeight="1" x14ac:dyDescent="0.2">
      <c r="A81">
        <v>80</v>
      </c>
      <c r="B81" t="s">
        <v>15</v>
      </c>
      <c r="C81">
        <v>596929.68200000003</v>
      </c>
      <c r="D81">
        <v>3940.84</v>
      </c>
      <c r="E81">
        <v>-11899.4</v>
      </c>
      <c r="F81">
        <v>1351.3</v>
      </c>
      <c r="G81">
        <v>40401</v>
      </c>
      <c r="H81">
        <v>853</v>
      </c>
      <c r="I81">
        <f t="shared" si="1"/>
        <v>40401</v>
      </c>
      <c r="K81">
        <v>37147</v>
      </c>
    </row>
    <row r="82" spans="1:11" ht="15.75" customHeight="1" x14ac:dyDescent="0.2">
      <c r="A82">
        <v>81</v>
      </c>
      <c r="B82" t="s">
        <v>15</v>
      </c>
      <c r="C82">
        <v>596929.68200000003</v>
      </c>
      <c r="D82">
        <v>3940.84</v>
      </c>
      <c r="E82">
        <v>-11899.4</v>
      </c>
      <c r="F82">
        <v>1351.3</v>
      </c>
      <c r="G82">
        <v>35371</v>
      </c>
      <c r="H82">
        <v>756</v>
      </c>
      <c r="I82">
        <f t="shared" si="1"/>
        <v>35371</v>
      </c>
      <c r="K82">
        <v>34371</v>
      </c>
    </row>
    <row r="83" spans="1:11" ht="15.75" customHeight="1" x14ac:dyDescent="0.2">
      <c r="A83">
        <v>82</v>
      </c>
      <c r="B83" t="s">
        <v>15</v>
      </c>
      <c r="C83">
        <v>596929.68200000003</v>
      </c>
      <c r="D83">
        <v>3940.84</v>
      </c>
      <c r="E83">
        <v>-11899.4</v>
      </c>
      <c r="F83">
        <v>1351.3</v>
      </c>
      <c r="G83">
        <v>28907</v>
      </c>
      <c r="H83">
        <v>744</v>
      </c>
      <c r="I83">
        <f t="shared" si="1"/>
        <v>28907</v>
      </c>
      <c r="K83">
        <v>31964</v>
      </c>
    </row>
    <row r="84" spans="1:11" ht="15.75" customHeight="1" x14ac:dyDescent="0.2">
      <c r="A84">
        <v>83</v>
      </c>
      <c r="B84" t="s">
        <v>15</v>
      </c>
      <c r="C84">
        <v>596929.68200000003</v>
      </c>
      <c r="D84">
        <v>3940.84</v>
      </c>
      <c r="E84">
        <v>-11899.4</v>
      </c>
      <c r="F84">
        <v>1351.3</v>
      </c>
      <c r="G84">
        <v>25612</v>
      </c>
      <c r="H84">
        <v>726</v>
      </c>
      <c r="I84">
        <f t="shared" si="1"/>
        <v>25612</v>
      </c>
      <c r="K84">
        <v>27359</v>
      </c>
    </row>
    <row r="85" spans="1:11" ht="15.75" customHeight="1" x14ac:dyDescent="0.2">
      <c r="A85">
        <v>84</v>
      </c>
      <c r="B85" t="s">
        <v>15</v>
      </c>
      <c r="C85">
        <v>596929.68200000003</v>
      </c>
      <c r="D85">
        <v>3940.84</v>
      </c>
      <c r="E85">
        <v>-11899.4</v>
      </c>
      <c r="F85">
        <v>1351.3</v>
      </c>
      <c r="G85">
        <v>23117</v>
      </c>
      <c r="H85">
        <v>678</v>
      </c>
      <c r="I85">
        <f t="shared" si="1"/>
        <v>24809</v>
      </c>
      <c r="K85">
        <v>25902</v>
      </c>
    </row>
    <row r="86" spans="1:11" ht="15.75" customHeight="1" x14ac:dyDescent="0.2">
      <c r="A86">
        <v>85</v>
      </c>
      <c r="B86" t="s">
        <v>15</v>
      </c>
      <c r="C86">
        <v>596929.68200000003</v>
      </c>
      <c r="D86">
        <v>3940.84</v>
      </c>
      <c r="E86">
        <v>-11899.4</v>
      </c>
      <c r="F86">
        <v>1351.3</v>
      </c>
      <c r="G86">
        <v>18938</v>
      </c>
      <c r="H86">
        <v>655</v>
      </c>
      <c r="I86">
        <f t="shared" si="1"/>
        <v>24809</v>
      </c>
      <c r="K86">
        <v>25907</v>
      </c>
    </row>
    <row r="87" spans="1:11" ht="15.75" customHeight="1" x14ac:dyDescent="0.2">
      <c r="A87">
        <v>86</v>
      </c>
      <c r="B87" t="s">
        <v>15</v>
      </c>
      <c r="C87">
        <v>596929.68200000003</v>
      </c>
      <c r="D87">
        <v>3940.84</v>
      </c>
      <c r="E87">
        <v>-11899.4</v>
      </c>
      <c r="F87">
        <v>1351.3</v>
      </c>
      <c r="G87">
        <v>15584</v>
      </c>
      <c r="H87">
        <v>633</v>
      </c>
      <c r="I87">
        <f t="shared" si="1"/>
        <v>24809</v>
      </c>
      <c r="K87">
        <v>27813</v>
      </c>
    </row>
    <row r="88" spans="1:11" ht="15.75" customHeight="1" x14ac:dyDescent="0.2">
      <c r="A88">
        <v>87</v>
      </c>
      <c r="B88" t="s">
        <v>15</v>
      </c>
      <c r="C88">
        <v>596929.68200000003</v>
      </c>
      <c r="D88">
        <v>3940.84</v>
      </c>
      <c r="E88">
        <v>-11899.4</v>
      </c>
      <c r="F88">
        <v>1351.3</v>
      </c>
      <c r="G88">
        <v>15584</v>
      </c>
      <c r="H88">
        <v>633</v>
      </c>
      <c r="I88">
        <f t="shared" si="1"/>
        <v>24809</v>
      </c>
      <c r="K88">
        <v>30892</v>
      </c>
    </row>
    <row r="89" spans="1:11" ht="15.75" customHeight="1" x14ac:dyDescent="0.2">
      <c r="A89">
        <v>88</v>
      </c>
      <c r="B89" t="s">
        <v>15</v>
      </c>
      <c r="C89">
        <v>596929.68200000003</v>
      </c>
      <c r="D89">
        <v>3940.84</v>
      </c>
      <c r="E89">
        <v>-11899.4</v>
      </c>
      <c r="F89">
        <v>1351.3</v>
      </c>
      <c r="G89">
        <v>13750</v>
      </c>
      <c r="H89">
        <v>592</v>
      </c>
      <c r="I89">
        <f t="shared" si="1"/>
        <v>24809</v>
      </c>
      <c r="K89">
        <v>34592</v>
      </c>
    </row>
    <row r="90" spans="1:11" ht="15.75" customHeight="1" x14ac:dyDescent="0.2">
      <c r="A90">
        <v>89</v>
      </c>
      <c r="B90" t="s">
        <v>15</v>
      </c>
      <c r="C90">
        <v>596929.68200000003</v>
      </c>
      <c r="D90">
        <v>3940.84</v>
      </c>
      <c r="E90">
        <v>-11899.4</v>
      </c>
      <c r="F90">
        <v>1351.3</v>
      </c>
      <c r="G90">
        <v>12803</v>
      </c>
      <c r="H90">
        <v>607</v>
      </c>
      <c r="I90">
        <f t="shared" si="1"/>
        <v>24809</v>
      </c>
      <c r="K90">
        <v>35569</v>
      </c>
    </row>
    <row r="91" spans="1:11" ht="15.75" customHeight="1" x14ac:dyDescent="0.2">
      <c r="A91">
        <v>90</v>
      </c>
      <c r="B91" t="s">
        <v>15</v>
      </c>
      <c r="C91">
        <v>596929.68200000003</v>
      </c>
      <c r="D91">
        <v>3940.84</v>
      </c>
      <c r="E91">
        <v>-11899.4</v>
      </c>
      <c r="F91">
        <v>1351.3</v>
      </c>
      <c r="G91">
        <v>12803</v>
      </c>
      <c r="H91">
        <v>607</v>
      </c>
      <c r="I91">
        <f t="shared" si="1"/>
        <v>24809</v>
      </c>
      <c r="K91">
        <v>37235</v>
      </c>
    </row>
    <row r="92" spans="1:11" ht="15.75" customHeight="1" x14ac:dyDescent="0.2">
      <c r="A92">
        <v>91</v>
      </c>
      <c r="B92" t="s">
        <v>15</v>
      </c>
      <c r="C92">
        <v>596929.68200000003</v>
      </c>
      <c r="D92">
        <v>3940.84</v>
      </c>
      <c r="E92">
        <v>-11899.4</v>
      </c>
      <c r="F92">
        <v>1351.3</v>
      </c>
      <c r="G92">
        <v>12866</v>
      </c>
      <c r="H92">
        <v>635</v>
      </c>
      <c r="I92">
        <f t="shared" si="1"/>
        <v>24809</v>
      </c>
      <c r="K92">
        <v>38621</v>
      </c>
    </row>
    <row r="93" spans="1:11" ht="15.75" customHeight="1" x14ac:dyDescent="0.2">
      <c r="A93">
        <v>92</v>
      </c>
      <c r="B93" t="s">
        <v>15</v>
      </c>
      <c r="C93">
        <v>596929.68200000003</v>
      </c>
      <c r="D93">
        <v>3940.84</v>
      </c>
      <c r="E93">
        <v>-11899.4</v>
      </c>
      <c r="F93">
        <v>1351.3</v>
      </c>
      <c r="G93">
        <v>13160</v>
      </c>
      <c r="H93">
        <v>623</v>
      </c>
      <c r="I93">
        <f t="shared" si="1"/>
        <v>24809</v>
      </c>
      <c r="K93">
        <v>37033</v>
      </c>
    </row>
    <row r="94" spans="1:11" ht="15.75" customHeight="1" x14ac:dyDescent="0.2">
      <c r="A94">
        <v>93</v>
      </c>
      <c r="B94" t="s">
        <v>15</v>
      </c>
      <c r="C94">
        <v>596929.68200000003</v>
      </c>
      <c r="D94">
        <v>3940.84</v>
      </c>
      <c r="E94">
        <v>-11899.4</v>
      </c>
      <c r="F94">
        <v>1351.3</v>
      </c>
      <c r="G94">
        <v>14238</v>
      </c>
      <c r="H94">
        <v>711</v>
      </c>
      <c r="I94">
        <f t="shared" si="1"/>
        <v>24809</v>
      </c>
      <c r="K94">
        <v>34799</v>
      </c>
    </row>
    <row r="95" spans="1:11" ht="15.75" customHeight="1" x14ac:dyDescent="0.2">
      <c r="A95">
        <v>94</v>
      </c>
      <c r="B95" t="s">
        <v>15</v>
      </c>
      <c r="C95">
        <v>596929.68200000003</v>
      </c>
      <c r="D95">
        <v>3940.84</v>
      </c>
      <c r="E95">
        <v>-11899.4</v>
      </c>
      <c r="F95">
        <v>1351.3</v>
      </c>
      <c r="G95">
        <v>14305</v>
      </c>
      <c r="H95">
        <v>695</v>
      </c>
      <c r="I95">
        <f t="shared" si="1"/>
        <v>24809</v>
      </c>
      <c r="K95">
        <v>33278</v>
      </c>
    </row>
    <row r="96" spans="1:11" ht="15.75" customHeight="1" x14ac:dyDescent="0.2">
      <c r="A96">
        <v>95</v>
      </c>
      <c r="B96" t="s">
        <v>15</v>
      </c>
      <c r="C96">
        <v>596929.68200000003</v>
      </c>
      <c r="D96">
        <v>3940.84</v>
      </c>
      <c r="E96">
        <v>-11899.4</v>
      </c>
      <c r="F96">
        <v>1351.3</v>
      </c>
      <c r="G96">
        <v>16533</v>
      </c>
      <c r="H96">
        <v>658</v>
      </c>
      <c r="I96">
        <f t="shared" si="1"/>
        <v>24809</v>
      </c>
      <c r="K96">
        <v>28795</v>
      </c>
    </row>
    <row r="97" spans="1:11" ht="15.75" customHeight="1" x14ac:dyDescent="0.2">
      <c r="A97">
        <v>96</v>
      </c>
      <c r="B97" t="s">
        <v>15</v>
      </c>
      <c r="C97">
        <v>596929.68200000003</v>
      </c>
      <c r="D97">
        <v>3940.84</v>
      </c>
      <c r="E97">
        <v>-11899.4</v>
      </c>
      <c r="F97">
        <v>1351.3</v>
      </c>
      <c r="G97">
        <v>19836</v>
      </c>
      <c r="H97">
        <v>734</v>
      </c>
      <c r="I97">
        <f t="shared" si="1"/>
        <v>24809</v>
      </c>
      <c r="K97">
        <v>26466</v>
      </c>
    </row>
    <row r="98" spans="1:11" ht="15.75" customHeight="1" x14ac:dyDescent="0.2">
      <c r="A98">
        <v>97</v>
      </c>
      <c r="B98" t="s">
        <v>15</v>
      </c>
      <c r="C98">
        <v>596929.68200000003</v>
      </c>
      <c r="D98">
        <v>3940.84</v>
      </c>
      <c r="E98">
        <v>-11899.4</v>
      </c>
      <c r="F98">
        <v>1351.3</v>
      </c>
      <c r="G98">
        <v>19836</v>
      </c>
      <c r="H98">
        <v>734</v>
      </c>
      <c r="I98">
        <f t="shared" si="1"/>
        <v>24809</v>
      </c>
      <c r="K98">
        <v>25041</v>
      </c>
    </row>
    <row r="99" spans="1:11" ht="15.75" customHeight="1" x14ac:dyDescent="0.2">
      <c r="A99">
        <v>98</v>
      </c>
      <c r="B99" t="s">
        <v>15</v>
      </c>
      <c r="C99">
        <v>596929.68200000003</v>
      </c>
      <c r="D99">
        <v>3940.84</v>
      </c>
      <c r="E99">
        <v>-11899.4</v>
      </c>
      <c r="F99">
        <v>1351.3</v>
      </c>
      <c r="G99">
        <v>22654</v>
      </c>
      <c r="H99">
        <v>723</v>
      </c>
      <c r="I99">
        <f t="shared" si="1"/>
        <v>24809</v>
      </c>
      <c r="K99">
        <v>25689</v>
      </c>
    </row>
    <row r="100" spans="1:11" ht="15.75" customHeight="1" x14ac:dyDescent="0.2">
      <c r="A100">
        <v>99</v>
      </c>
      <c r="B100" t="s">
        <v>15</v>
      </c>
      <c r="C100">
        <v>596929.68200000003</v>
      </c>
      <c r="D100">
        <v>3940.84</v>
      </c>
      <c r="E100">
        <v>-11899.4</v>
      </c>
      <c r="F100">
        <v>1351.3</v>
      </c>
      <c r="G100">
        <v>23786</v>
      </c>
      <c r="H100">
        <v>686</v>
      </c>
      <c r="I100">
        <f t="shared" si="1"/>
        <v>24809</v>
      </c>
      <c r="K100">
        <v>25505</v>
      </c>
    </row>
    <row r="101" spans="1:11" ht="15.75" customHeight="1" x14ac:dyDescent="0.2">
      <c r="A101">
        <v>100</v>
      </c>
      <c r="B101" t="s">
        <v>15</v>
      </c>
      <c r="C101">
        <v>596929.68200000003</v>
      </c>
      <c r="D101">
        <v>3940.84</v>
      </c>
      <c r="E101">
        <v>-11899.4</v>
      </c>
      <c r="F101">
        <v>1351.3</v>
      </c>
      <c r="G101">
        <v>23183</v>
      </c>
      <c r="H101">
        <v>718</v>
      </c>
      <c r="I101">
        <f t="shared" si="1"/>
        <v>24809</v>
      </c>
      <c r="K101">
        <v>24937</v>
      </c>
    </row>
    <row r="102" spans="1:11" ht="15.75" customHeight="1" x14ac:dyDescent="0.2">
      <c r="A102">
        <v>101</v>
      </c>
      <c r="B102" t="s">
        <v>15</v>
      </c>
      <c r="C102">
        <v>596929.68200000003</v>
      </c>
      <c r="D102">
        <v>3940.84</v>
      </c>
      <c r="E102">
        <v>-11899.4</v>
      </c>
      <c r="F102">
        <v>1351.3</v>
      </c>
      <c r="G102">
        <v>24658</v>
      </c>
      <c r="H102">
        <v>667</v>
      </c>
      <c r="I102">
        <f t="shared" si="1"/>
        <v>24809</v>
      </c>
      <c r="K102">
        <v>29045</v>
      </c>
    </row>
    <row r="103" spans="1:11" ht="15.75" customHeight="1" x14ac:dyDescent="0.2">
      <c r="A103">
        <v>102</v>
      </c>
      <c r="B103" t="s">
        <v>15</v>
      </c>
      <c r="C103">
        <v>596929.68200000003</v>
      </c>
      <c r="D103">
        <v>3940.84</v>
      </c>
      <c r="E103">
        <v>-11899.4</v>
      </c>
      <c r="F103">
        <v>1351.3</v>
      </c>
      <c r="G103">
        <v>26288</v>
      </c>
      <c r="H103">
        <v>800</v>
      </c>
      <c r="I103">
        <f t="shared" si="1"/>
        <v>26288</v>
      </c>
      <c r="K103">
        <v>30454</v>
      </c>
    </row>
    <row r="104" spans="1:11" ht="15.75" customHeight="1" x14ac:dyDescent="0.2">
      <c r="A104">
        <v>103</v>
      </c>
      <c r="B104" t="s">
        <v>15</v>
      </c>
      <c r="C104">
        <v>596929.68200000003</v>
      </c>
      <c r="D104">
        <v>3940.84</v>
      </c>
      <c r="E104">
        <v>-11899.4</v>
      </c>
      <c r="F104">
        <v>1351.3</v>
      </c>
      <c r="G104">
        <v>26287</v>
      </c>
      <c r="H104">
        <v>764</v>
      </c>
      <c r="I104">
        <f t="shared" si="1"/>
        <v>26287</v>
      </c>
      <c r="K104">
        <v>32917</v>
      </c>
    </row>
    <row r="105" spans="1:11" ht="15.75" customHeight="1" x14ac:dyDescent="0.2">
      <c r="A105">
        <v>104</v>
      </c>
      <c r="B105" t="s">
        <v>15</v>
      </c>
      <c r="C105">
        <v>596929.68200000003</v>
      </c>
      <c r="D105">
        <v>3940.84</v>
      </c>
      <c r="E105">
        <v>-11899.4</v>
      </c>
      <c r="F105">
        <v>1351.3</v>
      </c>
      <c r="G105">
        <v>28930</v>
      </c>
      <c r="H105">
        <v>797</v>
      </c>
      <c r="I105">
        <f t="shared" si="1"/>
        <v>28930</v>
      </c>
      <c r="K105">
        <v>35489</v>
      </c>
    </row>
    <row r="106" spans="1:11" ht="15.75" customHeight="1" x14ac:dyDescent="0.2">
      <c r="A106">
        <v>105</v>
      </c>
      <c r="B106" t="s">
        <v>15</v>
      </c>
      <c r="C106">
        <v>596929.68200000003</v>
      </c>
      <c r="D106">
        <v>3940.84</v>
      </c>
      <c r="E106">
        <v>-11899.4</v>
      </c>
      <c r="F106">
        <v>1351.3</v>
      </c>
      <c r="G106">
        <v>32276</v>
      </c>
      <c r="H106">
        <v>806</v>
      </c>
      <c r="I106">
        <f t="shared" si="1"/>
        <v>32276</v>
      </c>
      <c r="K106">
        <v>36199</v>
      </c>
    </row>
    <row r="107" spans="1:11" ht="15.75" customHeight="1" x14ac:dyDescent="0.2">
      <c r="A107">
        <v>106</v>
      </c>
      <c r="B107" t="s">
        <v>15</v>
      </c>
      <c r="C107">
        <v>596929.68200000003</v>
      </c>
      <c r="D107">
        <v>3940.84</v>
      </c>
      <c r="E107">
        <v>-11899.4</v>
      </c>
      <c r="F107">
        <v>1351.3</v>
      </c>
      <c r="G107">
        <v>35893</v>
      </c>
      <c r="H107">
        <v>916</v>
      </c>
      <c r="I107">
        <f t="shared" si="1"/>
        <v>35893</v>
      </c>
      <c r="K107">
        <v>36937</v>
      </c>
    </row>
    <row r="108" spans="1:11" ht="15.75" customHeight="1" x14ac:dyDescent="0.2">
      <c r="A108">
        <v>107</v>
      </c>
      <c r="B108" t="s">
        <v>15</v>
      </c>
      <c r="C108">
        <v>596929.68200000003</v>
      </c>
      <c r="D108">
        <v>3940.84</v>
      </c>
      <c r="E108">
        <v>-11899.4</v>
      </c>
      <c r="F108">
        <v>1351.3</v>
      </c>
      <c r="G108">
        <v>35378</v>
      </c>
      <c r="H108">
        <v>795</v>
      </c>
      <c r="I108">
        <f t="shared" si="1"/>
        <v>35378</v>
      </c>
      <c r="K108">
        <v>37927</v>
      </c>
    </row>
    <row r="109" spans="1:11" ht="15.75" customHeight="1" x14ac:dyDescent="0.2">
      <c r="A109">
        <v>108</v>
      </c>
      <c r="B109" t="s">
        <v>15</v>
      </c>
      <c r="C109">
        <v>596929.68200000003</v>
      </c>
      <c r="D109">
        <v>3940.84</v>
      </c>
      <c r="E109">
        <v>-11899.4</v>
      </c>
      <c r="F109">
        <v>1351.3</v>
      </c>
      <c r="G109">
        <v>38082</v>
      </c>
      <c r="H109">
        <v>832</v>
      </c>
      <c r="I109">
        <f t="shared" si="1"/>
        <v>38082</v>
      </c>
      <c r="K109">
        <v>38110</v>
      </c>
    </row>
    <row r="110" spans="1:11" ht="15.75" customHeight="1" x14ac:dyDescent="0.2">
      <c r="A110">
        <v>109</v>
      </c>
      <c r="B110" t="s">
        <v>15</v>
      </c>
      <c r="C110">
        <v>596929.68200000003</v>
      </c>
      <c r="D110">
        <v>3940.84</v>
      </c>
      <c r="E110">
        <v>-11899.4</v>
      </c>
      <c r="F110">
        <v>1351.3</v>
      </c>
      <c r="G110">
        <v>38717</v>
      </c>
      <c r="H110">
        <v>829</v>
      </c>
      <c r="I110">
        <f t="shared" si="1"/>
        <v>38717</v>
      </c>
      <c r="K110">
        <v>37556</v>
      </c>
    </row>
    <row r="111" spans="1:11" ht="15.75" customHeight="1" x14ac:dyDescent="0.2">
      <c r="A111">
        <v>110</v>
      </c>
      <c r="B111" t="s">
        <v>15</v>
      </c>
      <c r="C111">
        <v>596929.68200000003</v>
      </c>
      <c r="D111">
        <v>3940.84</v>
      </c>
      <c r="E111">
        <v>-11899.4</v>
      </c>
      <c r="F111">
        <v>1351.3</v>
      </c>
      <c r="G111">
        <v>38767</v>
      </c>
      <c r="H111">
        <v>802</v>
      </c>
      <c r="I111">
        <f t="shared" si="1"/>
        <v>38767</v>
      </c>
      <c r="K111">
        <v>37957</v>
      </c>
    </row>
    <row r="112" spans="1:11" ht="15.75" customHeight="1" x14ac:dyDescent="0.2">
      <c r="A112">
        <v>111</v>
      </c>
      <c r="B112" t="s">
        <v>15</v>
      </c>
      <c r="C112">
        <v>596929.68200000003</v>
      </c>
      <c r="D112">
        <v>3940.84</v>
      </c>
      <c r="E112">
        <v>-11899.4</v>
      </c>
      <c r="F112">
        <v>1351.3</v>
      </c>
      <c r="G112">
        <v>37147</v>
      </c>
      <c r="H112">
        <v>826</v>
      </c>
      <c r="I112">
        <f t="shared" si="1"/>
        <v>37147</v>
      </c>
      <c r="K112">
        <v>36534</v>
      </c>
    </row>
    <row r="113" spans="1:11" ht="15.75" customHeight="1" x14ac:dyDescent="0.2">
      <c r="A113">
        <v>112</v>
      </c>
      <c r="B113" t="s">
        <v>15</v>
      </c>
      <c r="C113">
        <v>596929.68200000003</v>
      </c>
      <c r="D113">
        <v>3940.84</v>
      </c>
      <c r="E113">
        <v>-11899.4</v>
      </c>
      <c r="F113">
        <v>1351.3</v>
      </c>
      <c r="G113">
        <v>34371</v>
      </c>
      <c r="H113">
        <v>815</v>
      </c>
      <c r="I113">
        <f t="shared" si="1"/>
        <v>34371</v>
      </c>
      <c r="K113">
        <v>34448</v>
      </c>
    </row>
    <row r="114" spans="1:11" ht="15.75" customHeight="1" x14ac:dyDescent="0.2">
      <c r="A114">
        <v>113</v>
      </c>
      <c r="B114" t="s">
        <v>15</v>
      </c>
      <c r="C114">
        <v>596929.68200000003</v>
      </c>
      <c r="D114">
        <v>3940.84</v>
      </c>
      <c r="E114">
        <v>-11899.4</v>
      </c>
      <c r="F114">
        <v>1351.3</v>
      </c>
      <c r="G114">
        <v>31964</v>
      </c>
      <c r="H114">
        <v>813</v>
      </c>
      <c r="I114">
        <f t="shared" si="1"/>
        <v>31964</v>
      </c>
      <c r="K114">
        <v>34409</v>
      </c>
    </row>
    <row r="115" spans="1:11" ht="15.75" customHeight="1" x14ac:dyDescent="0.2">
      <c r="A115">
        <v>114</v>
      </c>
      <c r="B115" t="s">
        <v>15</v>
      </c>
      <c r="C115">
        <v>596929.68200000003</v>
      </c>
      <c r="D115">
        <v>3940.84</v>
      </c>
      <c r="E115">
        <v>-11899.4</v>
      </c>
      <c r="F115">
        <v>1351.3</v>
      </c>
      <c r="G115">
        <v>27359</v>
      </c>
      <c r="H115">
        <v>761</v>
      </c>
      <c r="I115">
        <f t="shared" si="1"/>
        <v>27359</v>
      </c>
      <c r="K115">
        <v>32058</v>
      </c>
    </row>
    <row r="116" spans="1:11" ht="15.75" customHeight="1" x14ac:dyDescent="0.2">
      <c r="A116">
        <v>115</v>
      </c>
      <c r="B116" t="s">
        <v>15</v>
      </c>
      <c r="C116">
        <v>596929.68200000003</v>
      </c>
      <c r="D116">
        <v>3940.84</v>
      </c>
      <c r="E116">
        <v>-11899.4</v>
      </c>
      <c r="F116">
        <v>1351.3</v>
      </c>
      <c r="G116">
        <v>25902</v>
      </c>
      <c r="H116">
        <v>709</v>
      </c>
      <c r="I116">
        <f t="shared" si="1"/>
        <v>25902</v>
      </c>
      <c r="K116">
        <v>30602</v>
      </c>
    </row>
    <row r="117" spans="1:11" ht="15.75" customHeight="1" x14ac:dyDescent="0.2">
      <c r="A117">
        <v>116</v>
      </c>
      <c r="B117" t="s">
        <v>15</v>
      </c>
      <c r="C117">
        <v>596929.68200000003</v>
      </c>
      <c r="D117">
        <v>3940.84</v>
      </c>
      <c r="E117">
        <v>-11899.4</v>
      </c>
      <c r="F117">
        <v>1351.3</v>
      </c>
      <c r="G117">
        <v>22266</v>
      </c>
      <c r="H117">
        <v>694</v>
      </c>
      <c r="I117">
        <f t="shared" si="1"/>
        <v>24809</v>
      </c>
      <c r="K117">
        <v>28272</v>
      </c>
    </row>
    <row r="118" spans="1:11" ht="15.75" customHeight="1" x14ac:dyDescent="0.2">
      <c r="A118">
        <v>117</v>
      </c>
      <c r="B118" t="s">
        <v>15</v>
      </c>
      <c r="C118">
        <v>596929.68200000003</v>
      </c>
      <c r="D118">
        <v>3940.84</v>
      </c>
      <c r="E118">
        <v>-11899.4</v>
      </c>
      <c r="F118">
        <v>1351.3</v>
      </c>
      <c r="G118">
        <v>18080</v>
      </c>
      <c r="H118">
        <v>676</v>
      </c>
      <c r="I118">
        <f t="shared" si="1"/>
        <v>24809</v>
      </c>
      <c r="K118">
        <v>27670</v>
      </c>
    </row>
    <row r="119" spans="1:11" ht="15.75" customHeight="1" x14ac:dyDescent="0.2">
      <c r="A119">
        <v>118</v>
      </c>
      <c r="B119" t="s">
        <v>15</v>
      </c>
      <c r="C119">
        <v>596929.68200000003</v>
      </c>
      <c r="D119">
        <v>3940.84</v>
      </c>
      <c r="E119">
        <v>-11899.4</v>
      </c>
      <c r="F119">
        <v>1351.3</v>
      </c>
      <c r="G119">
        <v>16753</v>
      </c>
      <c r="H119">
        <v>706</v>
      </c>
      <c r="I119">
        <f t="shared" si="1"/>
        <v>24809</v>
      </c>
      <c r="K119">
        <v>25991</v>
      </c>
    </row>
    <row r="120" spans="1:11" ht="15.75" customHeight="1" x14ac:dyDescent="0.2">
      <c r="A120">
        <v>119</v>
      </c>
      <c r="B120" t="s">
        <v>15</v>
      </c>
      <c r="C120">
        <v>596929.68200000003</v>
      </c>
      <c r="D120">
        <v>3940.84</v>
      </c>
      <c r="E120">
        <v>-11899.4</v>
      </c>
      <c r="F120">
        <v>1351.3</v>
      </c>
      <c r="G120">
        <v>17624</v>
      </c>
      <c r="H120">
        <v>726</v>
      </c>
      <c r="I120">
        <f t="shared" si="1"/>
        <v>24809</v>
      </c>
      <c r="K120">
        <v>26313</v>
      </c>
    </row>
    <row r="121" spans="1:11" ht="15.75" customHeight="1" x14ac:dyDescent="0.2">
      <c r="A121">
        <v>120</v>
      </c>
      <c r="B121" t="s">
        <v>15</v>
      </c>
      <c r="C121">
        <v>596929.68200000003</v>
      </c>
      <c r="D121">
        <v>3940.84</v>
      </c>
      <c r="E121">
        <v>-11899.4</v>
      </c>
      <c r="F121">
        <v>1351.3</v>
      </c>
      <c r="G121">
        <v>17457</v>
      </c>
      <c r="H121">
        <v>665</v>
      </c>
      <c r="I121">
        <f t="shared" si="1"/>
        <v>24809</v>
      </c>
      <c r="K121">
        <v>27844</v>
      </c>
    </row>
    <row r="122" spans="1:11" ht="15.75" customHeight="1" x14ac:dyDescent="0.2">
      <c r="A122">
        <v>121</v>
      </c>
      <c r="B122" t="s">
        <v>15</v>
      </c>
      <c r="C122">
        <v>596929.68200000003</v>
      </c>
      <c r="D122">
        <v>3940.84</v>
      </c>
      <c r="E122">
        <v>-11899.4</v>
      </c>
      <c r="F122">
        <v>1351.3</v>
      </c>
      <c r="G122">
        <v>19039</v>
      </c>
      <c r="H122">
        <v>757</v>
      </c>
      <c r="I122">
        <f t="shared" si="1"/>
        <v>24809</v>
      </c>
      <c r="K122">
        <v>29547</v>
      </c>
    </row>
    <row r="123" spans="1:11" ht="15.75" customHeight="1" x14ac:dyDescent="0.2">
      <c r="A123">
        <v>122</v>
      </c>
      <c r="B123" t="s">
        <v>15</v>
      </c>
      <c r="C123">
        <v>596929.68200000003</v>
      </c>
      <c r="D123">
        <v>3940.84</v>
      </c>
      <c r="E123">
        <v>-11899.4</v>
      </c>
      <c r="F123">
        <v>1351.3</v>
      </c>
      <c r="G123">
        <v>19308</v>
      </c>
      <c r="H123">
        <v>709</v>
      </c>
      <c r="I123">
        <f t="shared" si="1"/>
        <v>24809</v>
      </c>
      <c r="K123">
        <v>35986</v>
      </c>
    </row>
    <row r="124" spans="1:11" ht="15.75" customHeight="1" x14ac:dyDescent="0.2">
      <c r="A124">
        <v>123</v>
      </c>
      <c r="B124" t="s">
        <v>15</v>
      </c>
      <c r="C124">
        <v>596929.68200000003</v>
      </c>
      <c r="D124">
        <v>3940.84</v>
      </c>
      <c r="E124">
        <v>-11899.4</v>
      </c>
      <c r="F124">
        <v>1351.3</v>
      </c>
      <c r="G124">
        <v>18463</v>
      </c>
      <c r="H124">
        <v>626</v>
      </c>
      <c r="I124">
        <f t="shared" si="1"/>
        <v>24809</v>
      </c>
      <c r="K124">
        <v>42350</v>
      </c>
    </row>
    <row r="125" spans="1:11" ht="15.75" customHeight="1" x14ac:dyDescent="0.2">
      <c r="A125">
        <v>124</v>
      </c>
      <c r="B125" t="s">
        <v>15</v>
      </c>
      <c r="C125">
        <v>596929.68200000003</v>
      </c>
      <c r="D125">
        <v>3940.84</v>
      </c>
      <c r="E125">
        <v>-11899.4</v>
      </c>
      <c r="F125">
        <v>1351.3</v>
      </c>
      <c r="G125">
        <v>18426</v>
      </c>
      <c r="H125">
        <v>700</v>
      </c>
      <c r="I125">
        <f t="shared" si="1"/>
        <v>24809</v>
      </c>
      <c r="K125">
        <v>47684</v>
      </c>
    </row>
    <row r="126" spans="1:11" ht="15.75" customHeight="1" x14ac:dyDescent="0.2">
      <c r="A126">
        <v>125</v>
      </c>
      <c r="B126" t="s">
        <v>15</v>
      </c>
      <c r="C126">
        <v>596929.68200000003</v>
      </c>
      <c r="D126">
        <v>3940.84</v>
      </c>
      <c r="E126">
        <v>-11899.4</v>
      </c>
      <c r="F126">
        <v>1351.3</v>
      </c>
      <c r="G126">
        <v>18897</v>
      </c>
      <c r="H126">
        <v>685</v>
      </c>
      <c r="I126">
        <f t="shared" si="1"/>
        <v>24809</v>
      </c>
      <c r="K126">
        <v>53226</v>
      </c>
    </row>
    <row r="127" spans="1:11" ht="15.75" customHeight="1" x14ac:dyDescent="0.2">
      <c r="A127">
        <v>126</v>
      </c>
      <c r="B127" t="s">
        <v>15</v>
      </c>
      <c r="C127">
        <v>596929.68200000003</v>
      </c>
      <c r="D127">
        <v>3940.84</v>
      </c>
      <c r="E127">
        <v>-11899.4</v>
      </c>
      <c r="F127">
        <v>1351.3</v>
      </c>
      <c r="G127">
        <v>18897</v>
      </c>
      <c r="H127">
        <v>685</v>
      </c>
      <c r="I127">
        <f t="shared" si="1"/>
        <v>24809</v>
      </c>
      <c r="K127">
        <v>57600</v>
      </c>
    </row>
    <row r="128" spans="1:11" ht="15.75" customHeight="1" x14ac:dyDescent="0.2">
      <c r="A128">
        <v>127</v>
      </c>
      <c r="B128" t="s">
        <v>15</v>
      </c>
      <c r="C128">
        <v>596929.68200000003</v>
      </c>
      <c r="D128">
        <v>3940.84</v>
      </c>
      <c r="E128">
        <v>-11899.4</v>
      </c>
      <c r="F128">
        <v>1351.3</v>
      </c>
      <c r="G128">
        <v>19934</v>
      </c>
      <c r="H128">
        <v>667</v>
      </c>
      <c r="I128">
        <f t="shared" si="1"/>
        <v>24809</v>
      </c>
      <c r="K128">
        <v>59772</v>
      </c>
    </row>
    <row r="129" spans="1:11" ht="15.75" customHeight="1" x14ac:dyDescent="0.2">
      <c r="A129">
        <v>128</v>
      </c>
      <c r="B129" t="s">
        <v>15</v>
      </c>
      <c r="C129">
        <v>596929.68200000003</v>
      </c>
      <c r="D129">
        <v>3940.84</v>
      </c>
      <c r="E129">
        <v>-11899.4</v>
      </c>
      <c r="F129">
        <v>1351.3</v>
      </c>
      <c r="G129">
        <v>20766</v>
      </c>
      <c r="H129">
        <v>678</v>
      </c>
      <c r="I129">
        <f t="shared" si="1"/>
        <v>24809</v>
      </c>
      <c r="K129">
        <v>59314</v>
      </c>
    </row>
    <row r="130" spans="1:11" ht="15.75" customHeight="1" x14ac:dyDescent="0.2">
      <c r="A130">
        <v>129</v>
      </c>
      <c r="B130" t="s">
        <v>15</v>
      </c>
      <c r="C130">
        <v>596929.68200000003</v>
      </c>
      <c r="D130">
        <v>3940.84</v>
      </c>
      <c r="E130">
        <v>-11899.4</v>
      </c>
      <c r="F130">
        <v>1351.3</v>
      </c>
      <c r="G130">
        <v>21883</v>
      </c>
      <c r="H130">
        <v>731</v>
      </c>
      <c r="I130">
        <f t="shared" ref="I130:I193" si="2">IF(G130&gt;24809,G130,24809)</f>
        <v>24809</v>
      </c>
      <c r="K130">
        <v>58312</v>
      </c>
    </row>
    <row r="131" spans="1:11" ht="15.75" customHeight="1" x14ac:dyDescent="0.2">
      <c r="A131">
        <v>130</v>
      </c>
      <c r="B131" t="s">
        <v>15</v>
      </c>
      <c r="C131">
        <v>596929.68200000003</v>
      </c>
      <c r="D131">
        <v>3940.84</v>
      </c>
      <c r="E131">
        <v>-11899.4</v>
      </c>
      <c r="F131">
        <v>1351.3</v>
      </c>
      <c r="G131">
        <v>21957</v>
      </c>
      <c r="H131">
        <v>695</v>
      </c>
      <c r="I131">
        <f t="shared" si="2"/>
        <v>24809</v>
      </c>
      <c r="K131">
        <v>55633</v>
      </c>
    </row>
    <row r="132" spans="1:11" ht="15.75" customHeight="1" x14ac:dyDescent="0.2">
      <c r="A132">
        <v>131</v>
      </c>
      <c r="B132" t="s">
        <v>15</v>
      </c>
      <c r="C132">
        <v>596929.68200000003</v>
      </c>
      <c r="D132">
        <v>3940.84</v>
      </c>
      <c r="E132">
        <v>-11899.4</v>
      </c>
      <c r="F132">
        <v>1351.3</v>
      </c>
      <c r="G132">
        <v>23068</v>
      </c>
      <c r="H132">
        <v>765</v>
      </c>
      <c r="I132">
        <f t="shared" si="2"/>
        <v>24809</v>
      </c>
      <c r="K132">
        <v>54385</v>
      </c>
    </row>
    <row r="133" spans="1:11" ht="15.75" customHeight="1" x14ac:dyDescent="0.2">
      <c r="A133">
        <v>132</v>
      </c>
      <c r="B133" t="s">
        <v>15</v>
      </c>
      <c r="C133">
        <v>596929.68200000003</v>
      </c>
      <c r="D133">
        <v>3940.84</v>
      </c>
      <c r="E133">
        <v>-11899.4</v>
      </c>
      <c r="F133">
        <v>1351.3</v>
      </c>
      <c r="G133">
        <v>24650</v>
      </c>
      <c r="H133">
        <v>700</v>
      </c>
      <c r="I133">
        <f t="shared" si="2"/>
        <v>24809</v>
      </c>
      <c r="K133">
        <v>53457</v>
      </c>
    </row>
    <row r="134" spans="1:11" ht="15.75" customHeight="1" x14ac:dyDescent="0.2">
      <c r="A134">
        <v>133</v>
      </c>
      <c r="B134" t="s">
        <v>15</v>
      </c>
      <c r="C134">
        <v>596929.68200000003</v>
      </c>
      <c r="D134">
        <v>3940.84</v>
      </c>
      <c r="E134">
        <v>-11899.4</v>
      </c>
      <c r="F134">
        <v>1351.3</v>
      </c>
      <c r="G134">
        <v>24650</v>
      </c>
      <c r="H134">
        <v>700</v>
      </c>
      <c r="I134">
        <f t="shared" si="2"/>
        <v>24809</v>
      </c>
      <c r="K134">
        <v>54359</v>
      </c>
    </row>
    <row r="135" spans="1:11" ht="15.75" customHeight="1" x14ac:dyDescent="0.2">
      <c r="A135">
        <v>134</v>
      </c>
      <c r="B135" t="s">
        <v>15</v>
      </c>
      <c r="C135">
        <v>596929.68200000003</v>
      </c>
      <c r="D135">
        <v>3940.84</v>
      </c>
      <c r="E135">
        <v>-11899.4</v>
      </c>
      <c r="F135">
        <v>1351.3</v>
      </c>
      <c r="G135">
        <v>25907</v>
      </c>
      <c r="H135">
        <v>739</v>
      </c>
      <c r="I135">
        <f t="shared" si="2"/>
        <v>25907</v>
      </c>
      <c r="K135">
        <v>54013</v>
      </c>
    </row>
    <row r="136" spans="1:11" ht="15.75" customHeight="1" x14ac:dyDescent="0.2">
      <c r="A136">
        <v>135</v>
      </c>
      <c r="B136" t="s">
        <v>15</v>
      </c>
      <c r="C136">
        <v>596929.68200000003</v>
      </c>
      <c r="D136">
        <v>3940.84</v>
      </c>
      <c r="E136">
        <v>-11899.4</v>
      </c>
      <c r="F136">
        <v>1351.3</v>
      </c>
      <c r="G136">
        <v>27813</v>
      </c>
      <c r="H136">
        <v>744</v>
      </c>
      <c r="I136">
        <f t="shared" si="2"/>
        <v>27813</v>
      </c>
      <c r="K136">
        <v>54265</v>
      </c>
    </row>
    <row r="137" spans="1:11" ht="15.75" customHeight="1" x14ac:dyDescent="0.2">
      <c r="A137">
        <v>136</v>
      </c>
      <c r="B137" t="s">
        <v>15</v>
      </c>
      <c r="C137">
        <v>596929.68200000003</v>
      </c>
      <c r="D137">
        <v>3940.84</v>
      </c>
      <c r="E137">
        <v>-11899.4</v>
      </c>
      <c r="F137">
        <v>1351.3</v>
      </c>
      <c r="G137">
        <v>27813</v>
      </c>
      <c r="H137">
        <v>744</v>
      </c>
      <c r="I137">
        <f t="shared" si="2"/>
        <v>27813</v>
      </c>
      <c r="K137">
        <v>51960</v>
      </c>
    </row>
    <row r="138" spans="1:11" ht="15.75" customHeight="1" x14ac:dyDescent="0.2">
      <c r="A138">
        <v>137</v>
      </c>
      <c r="B138" t="s">
        <v>15</v>
      </c>
      <c r="C138">
        <v>596929.68200000003</v>
      </c>
      <c r="D138">
        <v>3940.84</v>
      </c>
      <c r="E138">
        <v>-11899.4</v>
      </c>
      <c r="F138">
        <v>1351.3</v>
      </c>
      <c r="G138">
        <v>30892</v>
      </c>
      <c r="H138">
        <v>780</v>
      </c>
      <c r="I138">
        <f t="shared" si="2"/>
        <v>30892</v>
      </c>
      <c r="K138">
        <v>49890</v>
      </c>
    </row>
    <row r="139" spans="1:11" ht="15.75" customHeight="1" x14ac:dyDescent="0.2">
      <c r="A139">
        <v>138</v>
      </c>
      <c r="B139" t="s">
        <v>15</v>
      </c>
      <c r="C139">
        <v>596929.68200000003</v>
      </c>
      <c r="D139">
        <v>3940.84</v>
      </c>
      <c r="E139">
        <v>-11899.4</v>
      </c>
      <c r="F139">
        <v>1351.3</v>
      </c>
      <c r="G139">
        <v>34592</v>
      </c>
      <c r="H139">
        <v>808</v>
      </c>
      <c r="I139">
        <f t="shared" si="2"/>
        <v>34592</v>
      </c>
      <c r="K139">
        <v>49258</v>
      </c>
    </row>
    <row r="140" spans="1:11" ht="15.75" customHeight="1" x14ac:dyDescent="0.2">
      <c r="A140">
        <v>139</v>
      </c>
      <c r="B140" t="s">
        <v>15</v>
      </c>
      <c r="C140">
        <v>596929.68200000003</v>
      </c>
      <c r="D140">
        <v>3940.84</v>
      </c>
      <c r="E140">
        <v>-11899.4</v>
      </c>
      <c r="F140">
        <v>1351.3</v>
      </c>
      <c r="G140">
        <v>35569</v>
      </c>
      <c r="H140">
        <v>812</v>
      </c>
      <c r="I140">
        <f t="shared" si="2"/>
        <v>35569</v>
      </c>
      <c r="K140">
        <v>46587</v>
      </c>
    </row>
    <row r="141" spans="1:11" ht="15.75" customHeight="1" x14ac:dyDescent="0.2">
      <c r="A141">
        <v>140</v>
      </c>
      <c r="B141" t="s">
        <v>15</v>
      </c>
      <c r="C141">
        <v>596929.68200000003</v>
      </c>
      <c r="D141">
        <v>3940.84</v>
      </c>
      <c r="E141">
        <v>-11899.4</v>
      </c>
      <c r="F141">
        <v>1351.3</v>
      </c>
      <c r="G141">
        <v>37235</v>
      </c>
      <c r="H141">
        <v>813</v>
      </c>
      <c r="I141">
        <f t="shared" si="2"/>
        <v>37235</v>
      </c>
      <c r="K141">
        <v>42309</v>
      </c>
    </row>
    <row r="142" spans="1:11" ht="15.75" customHeight="1" x14ac:dyDescent="0.2">
      <c r="A142">
        <v>141</v>
      </c>
      <c r="B142" t="s">
        <v>15</v>
      </c>
      <c r="C142">
        <v>596929.68200000003</v>
      </c>
      <c r="D142">
        <v>3940.84</v>
      </c>
      <c r="E142">
        <v>-11899.4</v>
      </c>
      <c r="F142">
        <v>1351.3</v>
      </c>
      <c r="G142">
        <v>38621</v>
      </c>
      <c r="H142">
        <v>780</v>
      </c>
      <c r="I142">
        <f t="shared" si="2"/>
        <v>38621</v>
      </c>
      <c r="K142">
        <v>38210</v>
      </c>
    </row>
    <row r="143" spans="1:11" ht="15.75" customHeight="1" x14ac:dyDescent="0.2">
      <c r="A143">
        <v>142</v>
      </c>
      <c r="B143" t="s">
        <v>15</v>
      </c>
      <c r="C143">
        <v>596929.68200000003</v>
      </c>
      <c r="D143">
        <v>3940.84</v>
      </c>
      <c r="E143">
        <v>-11899.4</v>
      </c>
      <c r="F143">
        <v>1351.3</v>
      </c>
      <c r="G143">
        <v>37033</v>
      </c>
      <c r="H143">
        <v>760</v>
      </c>
      <c r="I143">
        <f t="shared" si="2"/>
        <v>37033</v>
      </c>
      <c r="K143">
        <v>38401</v>
      </c>
    </row>
    <row r="144" spans="1:11" ht="15.75" customHeight="1" x14ac:dyDescent="0.2">
      <c r="A144">
        <v>143</v>
      </c>
      <c r="B144" t="s">
        <v>15</v>
      </c>
      <c r="C144">
        <v>596929.68200000003</v>
      </c>
      <c r="D144">
        <v>3940.84</v>
      </c>
      <c r="E144">
        <v>-11899.4</v>
      </c>
      <c r="F144">
        <v>1351.3</v>
      </c>
      <c r="G144">
        <v>34799</v>
      </c>
      <c r="H144">
        <v>742</v>
      </c>
      <c r="I144">
        <f t="shared" si="2"/>
        <v>34799</v>
      </c>
      <c r="K144">
        <v>33531</v>
      </c>
    </row>
    <row r="145" spans="1:11" ht="15.75" customHeight="1" x14ac:dyDescent="0.2">
      <c r="A145">
        <v>144</v>
      </c>
      <c r="B145" t="s">
        <v>15</v>
      </c>
      <c r="C145">
        <v>596929.68200000003</v>
      </c>
      <c r="D145">
        <v>3940.84</v>
      </c>
      <c r="E145">
        <v>-11899.4</v>
      </c>
      <c r="F145">
        <v>1351.3</v>
      </c>
      <c r="G145">
        <v>33278</v>
      </c>
      <c r="H145">
        <v>675</v>
      </c>
      <c r="I145">
        <f t="shared" si="2"/>
        <v>33278</v>
      </c>
      <c r="K145">
        <v>31821</v>
      </c>
    </row>
    <row r="146" spans="1:11" ht="15.75" customHeight="1" x14ac:dyDescent="0.2">
      <c r="A146">
        <v>145</v>
      </c>
      <c r="B146" t="s">
        <v>15</v>
      </c>
      <c r="C146">
        <v>596929.68200000003</v>
      </c>
      <c r="D146">
        <v>3940.84</v>
      </c>
      <c r="E146">
        <v>-11899.4</v>
      </c>
      <c r="F146">
        <v>1351.3</v>
      </c>
      <c r="G146">
        <v>28795</v>
      </c>
      <c r="H146">
        <v>698</v>
      </c>
      <c r="I146">
        <f t="shared" si="2"/>
        <v>28795</v>
      </c>
      <c r="K146">
        <v>30667</v>
      </c>
    </row>
    <row r="147" spans="1:11" ht="15.75" customHeight="1" x14ac:dyDescent="0.2">
      <c r="A147">
        <v>146</v>
      </c>
      <c r="B147" t="s">
        <v>15</v>
      </c>
      <c r="C147">
        <v>596929.68200000003</v>
      </c>
      <c r="D147">
        <v>3940.84</v>
      </c>
      <c r="E147">
        <v>-11899.4</v>
      </c>
      <c r="F147">
        <v>1351.3</v>
      </c>
      <c r="G147">
        <v>26466</v>
      </c>
      <c r="H147">
        <v>732</v>
      </c>
      <c r="I147">
        <f t="shared" si="2"/>
        <v>26466</v>
      </c>
      <c r="K147">
        <v>27541</v>
      </c>
    </row>
    <row r="148" spans="1:11" ht="15.75" customHeight="1" x14ac:dyDescent="0.2">
      <c r="A148">
        <v>147</v>
      </c>
      <c r="B148" t="s">
        <v>15</v>
      </c>
      <c r="C148">
        <v>596929.68200000003</v>
      </c>
      <c r="D148">
        <v>3940.84</v>
      </c>
      <c r="E148">
        <v>-11899.4</v>
      </c>
      <c r="F148">
        <v>1351.3</v>
      </c>
      <c r="G148">
        <v>25041</v>
      </c>
      <c r="H148">
        <v>742</v>
      </c>
      <c r="I148">
        <f t="shared" si="2"/>
        <v>25041</v>
      </c>
      <c r="K148">
        <v>25273</v>
      </c>
    </row>
    <row r="149" spans="1:11" ht="15.75" customHeight="1" x14ac:dyDescent="0.2">
      <c r="A149">
        <v>148</v>
      </c>
      <c r="B149" t="s">
        <v>15</v>
      </c>
      <c r="C149">
        <v>596929.68200000003</v>
      </c>
      <c r="D149">
        <v>3940.84</v>
      </c>
      <c r="E149">
        <v>-11899.4</v>
      </c>
      <c r="F149">
        <v>1351.3</v>
      </c>
      <c r="G149">
        <v>22372</v>
      </c>
      <c r="H149">
        <v>709</v>
      </c>
      <c r="I149">
        <f t="shared" si="2"/>
        <v>24809</v>
      </c>
      <c r="K149">
        <v>24984</v>
      </c>
    </row>
    <row r="150" spans="1:11" ht="15.75" customHeight="1" x14ac:dyDescent="0.2">
      <c r="A150">
        <v>149</v>
      </c>
      <c r="B150" t="s">
        <v>15</v>
      </c>
      <c r="C150">
        <v>596929.68200000003</v>
      </c>
      <c r="D150">
        <v>3940.84</v>
      </c>
      <c r="E150">
        <v>-11899.4</v>
      </c>
      <c r="F150">
        <v>1351.3</v>
      </c>
      <c r="G150">
        <v>22264</v>
      </c>
      <c r="H150">
        <v>703</v>
      </c>
      <c r="I150">
        <f t="shared" si="2"/>
        <v>24809</v>
      </c>
      <c r="K150">
        <v>27616</v>
      </c>
    </row>
    <row r="151" spans="1:11" ht="15.75" customHeight="1" x14ac:dyDescent="0.2">
      <c r="A151">
        <v>150</v>
      </c>
      <c r="B151" t="s">
        <v>15</v>
      </c>
      <c r="C151">
        <v>596929.68200000003</v>
      </c>
      <c r="D151">
        <v>3940.84</v>
      </c>
      <c r="E151">
        <v>-11899.4</v>
      </c>
      <c r="F151">
        <v>1351.3</v>
      </c>
      <c r="G151">
        <v>21489</v>
      </c>
      <c r="H151">
        <v>684</v>
      </c>
      <c r="I151">
        <f t="shared" si="2"/>
        <v>24809</v>
      </c>
      <c r="K151">
        <v>30948</v>
      </c>
    </row>
    <row r="152" spans="1:11" ht="15.75" customHeight="1" x14ac:dyDescent="0.2">
      <c r="A152">
        <v>151</v>
      </c>
      <c r="B152" t="s">
        <v>15</v>
      </c>
      <c r="C152">
        <v>596929.68200000003</v>
      </c>
      <c r="D152">
        <v>3940.84</v>
      </c>
      <c r="E152">
        <v>-11899.4</v>
      </c>
      <c r="F152">
        <v>1351.3</v>
      </c>
      <c r="G152">
        <v>20819</v>
      </c>
      <c r="H152">
        <v>675</v>
      </c>
      <c r="I152">
        <f t="shared" si="2"/>
        <v>24809</v>
      </c>
      <c r="K152">
        <v>33298</v>
      </c>
    </row>
    <row r="153" spans="1:11" ht="15.75" customHeight="1" x14ac:dyDescent="0.2">
      <c r="A153">
        <v>152</v>
      </c>
      <c r="B153" t="s">
        <v>15</v>
      </c>
      <c r="C153">
        <v>596929.68200000003</v>
      </c>
      <c r="D153">
        <v>3940.84</v>
      </c>
      <c r="E153">
        <v>-11899.4</v>
      </c>
      <c r="F153">
        <v>1351.3</v>
      </c>
      <c r="G153">
        <v>20320</v>
      </c>
      <c r="H153">
        <v>713</v>
      </c>
      <c r="I153">
        <f t="shared" si="2"/>
        <v>24809</v>
      </c>
      <c r="K153">
        <v>32847</v>
      </c>
    </row>
    <row r="154" spans="1:11" ht="15.75" customHeight="1" x14ac:dyDescent="0.2">
      <c r="A154">
        <v>153</v>
      </c>
      <c r="B154" t="s">
        <v>15</v>
      </c>
      <c r="C154">
        <v>596929.68200000003</v>
      </c>
      <c r="D154">
        <v>3940.84</v>
      </c>
      <c r="E154">
        <v>-11899.4</v>
      </c>
      <c r="F154">
        <v>1351.3</v>
      </c>
      <c r="G154">
        <v>20264</v>
      </c>
      <c r="H154">
        <v>699</v>
      </c>
      <c r="I154">
        <f t="shared" si="2"/>
        <v>24809</v>
      </c>
      <c r="K154">
        <v>36143</v>
      </c>
    </row>
    <row r="155" spans="1:11" ht="15.75" customHeight="1" x14ac:dyDescent="0.2">
      <c r="A155">
        <v>154</v>
      </c>
      <c r="B155" t="s">
        <v>15</v>
      </c>
      <c r="C155">
        <v>596929.68200000003</v>
      </c>
      <c r="D155">
        <v>3940.84</v>
      </c>
      <c r="E155">
        <v>-11899.4</v>
      </c>
      <c r="F155">
        <v>1351.3</v>
      </c>
      <c r="G155">
        <v>20698</v>
      </c>
      <c r="H155">
        <v>670</v>
      </c>
      <c r="I155">
        <f t="shared" si="2"/>
        <v>24809</v>
      </c>
      <c r="K155">
        <v>38413</v>
      </c>
    </row>
    <row r="156" spans="1:11" ht="15.75" customHeight="1" x14ac:dyDescent="0.2">
      <c r="A156">
        <v>155</v>
      </c>
      <c r="B156" t="s">
        <v>15</v>
      </c>
      <c r="C156">
        <v>596929.68200000003</v>
      </c>
      <c r="D156">
        <v>3940.84</v>
      </c>
      <c r="E156">
        <v>-11899.4</v>
      </c>
      <c r="F156">
        <v>1351.3</v>
      </c>
      <c r="G156">
        <v>21254</v>
      </c>
      <c r="H156">
        <v>700</v>
      </c>
      <c r="I156">
        <f t="shared" si="2"/>
        <v>24809</v>
      </c>
      <c r="K156">
        <v>39620</v>
      </c>
    </row>
    <row r="157" spans="1:11" ht="15.75" customHeight="1" x14ac:dyDescent="0.2">
      <c r="A157">
        <v>156</v>
      </c>
      <c r="B157" t="s">
        <v>15</v>
      </c>
      <c r="C157">
        <v>596929.68200000003</v>
      </c>
      <c r="D157">
        <v>3940.84</v>
      </c>
      <c r="E157">
        <v>-11899.4</v>
      </c>
      <c r="F157">
        <v>1351.3</v>
      </c>
      <c r="G157">
        <v>20442</v>
      </c>
      <c r="H157">
        <v>654</v>
      </c>
      <c r="I157">
        <f t="shared" si="2"/>
        <v>24809</v>
      </c>
      <c r="K157">
        <v>38169</v>
      </c>
    </row>
    <row r="158" spans="1:11" ht="15.75" customHeight="1" x14ac:dyDescent="0.2">
      <c r="A158">
        <v>157</v>
      </c>
      <c r="B158" t="s">
        <v>15</v>
      </c>
      <c r="C158">
        <v>596929.68200000003</v>
      </c>
      <c r="D158">
        <v>3940.84</v>
      </c>
      <c r="E158">
        <v>-11899.4</v>
      </c>
      <c r="F158">
        <v>1351.3</v>
      </c>
      <c r="G158">
        <v>21150</v>
      </c>
      <c r="H158">
        <v>666</v>
      </c>
      <c r="I158">
        <f t="shared" si="2"/>
        <v>24809</v>
      </c>
      <c r="K158">
        <v>37760</v>
      </c>
    </row>
    <row r="159" spans="1:11" ht="15.75" customHeight="1" x14ac:dyDescent="0.2">
      <c r="A159">
        <v>158</v>
      </c>
      <c r="B159" t="s">
        <v>15</v>
      </c>
      <c r="C159">
        <v>596929.68200000003</v>
      </c>
      <c r="D159">
        <v>3940.84</v>
      </c>
      <c r="E159">
        <v>-11899.4</v>
      </c>
      <c r="F159">
        <v>1351.3</v>
      </c>
      <c r="G159">
        <v>22571</v>
      </c>
      <c r="H159">
        <v>683</v>
      </c>
      <c r="I159">
        <f t="shared" si="2"/>
        <v>24809</v>
      </c>
      <c r="K159">
        <v>39823</v>
      </c>
    </row>
    <row r="160" spans="1:11" ht="15.75" customHeight="1" x14ac:dyDescent="0.2">
      <c r="A160">
        <v>159</v>
      </c>
      <c r="B160" t="s">
        <v>15</v>
      </c>
      <c r="C160">
        <v>596929.68200000003</v>
      </c>
      <c r="D160">
        <v>3940.84</v>
      </c>
      <c r="E160">
        <v>-11899.4</v>
      </c>
      <c r="F160">
        <v>1351.3</v>
      </c>
      <c r="G160">
        <v>21415</v>
      </c>
      <c r="H160">
        <v>692</v>
      </c>
      <c r="I160">
        <f t="shared" si="2"/>
        <v>24809</v>
      </c>
      <c r="K160">
        <v>38125</v>
      </c>
    </row>
    <row r="161" spans="1:11" ht="15.75" customHeight="1" x14ac:dyDescent="0.2">
      <c r="A161">
        <v>160</v>
      </c>
      <c r="B161" t="s">
        <v>15</v>
      </c>
      <c r="C161">
        <v>596929.68200000003</v>
      </c>
      <c r="D161">
        <v>3940.84</v>
      </c>
      <c r="E161">
        <v>-11899.4</v>
      </c>
      <c r="F161">
        <v>1351.3</v>
      </c>
      <c r="G161">
        <v>21679</v>
      </c>
      <c r="H161">
        <v>703</v>
      </c>
      <c r="I161">
        <f t="shared" si="2"/>
        <v>24809</v>
      </c>
      <c r="K161">
        <v>37359</v>
      </c>
    </row>
    <row r="162" spans="1:11" ht="15.75" customHeight="1" x14ac:dyDescent="0.2">
      <c r="A162">
        <v>161</v>
      </c>
      <c r="B162" t="s">
        <v>15</v>
      </c>
      <c r="C162">
        <v>596929.68200000003</v>
      </c>
      <c r="D162">
        <v>3940.84</v>
      </c>
      <c r="E162">
        <v>-11899.4</v>
      </c>
      <c r="F162">
        <v>1351.3</v>
      </c>
      <c r="G162">
        <v>24317</v>
      </c>
      <c r="H162">
        <v>734</v>
      </c>
      <c r="I162">
        <f t="shared" si="2"/>
        <v>24809</v>
      </c>
      <c r="K162">
        <v>40050</v>
      </c>
    </row>
    <row r="163" spans="1:11" ht="15.75" customHeight="1" x14ac:dyDescent="0.2">
      <c r="A163">
        <v>162</v>
      </c>
      <c r="B163" t="s">
        <v>15</v>
      </c>
      <c r="C163">
        <v>596929.68200000003</v>
      </c>
      <c r="D163">
        <v>3940.84</v>
      </c>
      <c r="E163">
        <v>-11899.4</v>
      </c>
      <c r="F163">
        <v>1351.3</v>
      </c>
      <c r="G163">
        <v>22808</v>
      </c>
      <c r="H163">
        <v>685</v>
      </c>
      <c r="I163">
        <f t="shared" si="2"/>
        <v>24809</v>
      </c>
      <c r="K163">
        <v>39892</v>
      </c>
    </row>
    <row r="164" spans="1:11" ht="15.75" customHeight="1" x14ac:dyDescent="0.2">
      <c r="A164">
        <v>163</v>
      </c>
      <c r="B164" t="s">
        <v>15</v>
      </c>
      <c r="C164">
        <v>596929.68200000003</v>
      </c>
      <c r="D164">
        <v>3940.84</v>
      </c>
      <c r="E164">
        <v>-11899.4</v>
      </c>
      <c r="F164">
        <v>1351.3</v>
      </c>
      <c r="G164">
        <v>23200</v>
      </c>
      <c r="H164">
        <v>678</v>
      </c>
      <c r="I164">
        <f t="shared" si="2"/>
        <v>24809</v>
      </c>
      <c r="K164">
        <v>37473</v>
      </c>
    </row>
    <row r="165" spans="1:11" ht="15.75" customHeight="1" x14ac:dyDescent="0.2">
      <c r="A165">
        <v>164</v>
      </c>
      <c r="B165" t="s">
        <v>15</v>
      </c>
      <c r="C165">
        <v>596929.68200000003</v>
      </c>
      <c r="D165">
        <v>3940.84</v>
      </c>
      <c r="E165">
        <v>-11899.4</v>
      </c>
      <c r="F165">
        <v>1351.3</v>
      </c>
      <c r="G165">
        <v>23134</v>
      </c>
      <c r="H165">
        <v>639</v>
      </c>
      <c r="I165">
        <f t="shared" si="2"/>
        <v>24809</v>
      </c>
      <c r="K165">
        <v>40300</v>
      </c>
    </row>
    <row r="166" spans="1:11" ht="15.75" customHeight="1" x14ac:dyDescent="0.2">
      <c r="A166">
        <v>165</v>
      </c>
      <c r="B166" t="s">
        <v>15</v>
      </c>
      <c r="C166">
        <v>596929.68200000003</v>
      </c>
      <c r="D166">
        <v>3940.84</v>
      </c>
      <c r="E166">
        <v>-11899.4</v>
      </c>
      <c r="F166">
        <v>1351.3</v>
      </c>
      <c r="G166">
        <v>25689</v>
      </c>
      <c r="H166">
        <v>708</v>
      </c>
      <c r="I166">
        <f t="shared" si="2"/>
        <v>25689</v>
      </c>
      <c r="K166">
        <v>40220</v>
      </c>
    </row>
    <row r="167" spans="1:11" ht="15.75" customHeight="1" x14ac:dyDescent="0.2">
      <c r="A167">
        <v>166</v>
      </c>
      <c r="B167" t="s">
        <v>15</v>
      </c>
      <c r="C167">
        <v>596929.68200000003</v>
      </c>
      <c r="D167">
        <v>3940.84</v>
      </c>
      <c r="E167">
        <v>-11899.4</v>
      </c>
      <c r="F167">
        <v>1351.3</v>
      </c>
      <c r="G167">
        <v>23802</v>
      </c>
      <c r="H167">
        <v>672</v>
      </c>
      <c r="I167">
        <f t="shared" si="2"/>
        <v>24809</v>
      </c>
      <c r="K167">
        <v>38005</v>
      </c>
    </row>
    <row r="168" spans="1:11" ht="15.75" customHeight="1" x14ac:dyDescent="0.2">
      <c r="A168">
        <v>167</v>
      </c>
      <c r="B168" t="s">
        <v>15</v>
      </c>
      <c r="C168">
        <v>596929.68200000003</v>
      </c>
      <c r="D168">
        <v>3940.84</v>
      </c>
      <c r="E168">
        <v>-11899.4</v>
      </c>
      <c r="F168">
        <v>1351.3</v>
      </c>
      <c r="G168">
        <v>23592</v>
      </c>
      <c r="H168">
        <v>691</v>
      </c>
      <c r="I168">
        <f t="shared" si="2"/>
        <v>24809</v>
      </c>
      <c r="K168">
        <v>41311</v>
      </c>
    </row>
    <row r="169" spans="1:11" ht="15.75" customHeight="1" x14ac:dyDescent="0.2">
      <c r="A169">
        <v>168</v>
      </c>
      <c r="B169" t="s">
        <v>15</v>
      </c>
      <c r="C169">
        <v>596929.68200000003</v>
      </c>
      <c r="D169">
        <v>3940.84</v>
      </c>
      <c r="E169">
        <v>-11899.4</v>
      </c>
      <c r="F169">
        <v>1351.3</v>
      </c>
      <c r="G169">
        <v>25505</v>
      </c>
      <c r="H169">
        <v>706</v>
      </c>
      <c r="I169">
        <f t="shared" si="2"/>
        <v>25505</v>
      </c>
      <c r="K169">
        <v>42386</v>
      </c>
    </row>
    <row r="170" spans="1:11" ht="15.75" customHeight="1" x14ac:dyDescent="0.2">
      <c r="A170">
        <v>169</v>
      </c>
      <c r="B170" t="s">
        <v>15</v>
      </c>
      <c r="C170">
        <v>596929.68200000003</v>
      </c>
      <c r="D170">
        <v>3940.84</v>
      </c>
      <c r="E170">
        <v>-11899.4</v>
      </c>
      <c r="F170">
        <v>1351.3</v>
      </c>
      <c r="G170">
        <v>23063</v>
      </c>
      <c r="H170">
        <v>698</v>
      </c>
      <c r="I170">
        <f t="shared" si="2"/>
        <v>24809</v>
      </c>
      <c r="K170">
        <v>43570</v>
      </c>
    </row>
    <row r="171" spans="1:11" ht="15.75" customHeight="1" x14ac:dyDescent="0.2">
      <c r="A171">
        <v>170</v>
      </c>
      <c r="B171" t="s">
        <v>15</v>
      </c>
      <c r="C171">
        <v>596929.68200000003</v>
      </c>
      <c r="D171">
        <v>3940.84</v>
      </c>
      <c r="E171">
        <v>-11899.4</v>
      </c>
      <c r="F171">
        <v>1351.3</v>
      </c>
      <c r="G171">
        <v>21723</v>
      </c>
      <c r="H171">
        <v>667</v>
      </c>
      <c r="I171">
        <f t="shared" si="2"/>
        <v>24809</v>
      </c>
      <c r="K171">
        <v>41160</v>
      </c>
    </row>
    <row r="172" spans="1:11" ht="15.75" customHeight="1" x14ac:dyDescent="0.2">
      <c r="A172">
        <v>171</v>
      </c>
      <c r="B172" t="s">
        <v>15</v>
      </c>
      <c r="C172">
        <v>596929.68200000003</v>
      </c>
      <c r="D172">
        <v>3940.84</v>
      </c>
      <c r="E172">
        <v>-11899.4</v>
      </c>
      <c r="F172">
        <v>1351.3</v>
      </c>
      <c r="G172">
        <v>19851</v>
      </c>
      <c r="H172">
        <v>716</v>
      </c>
      <c r="I172">
        <f t="shared" si="2"/>
        <v>24809</v>
      </c>
      <c r="K172">
        <v>43440</v>
      </c>
    </row>
    <row r="173" spans="1:11" ht="15.75" customHeight="1" x14ac:dyDescent="0.2">
      <c r="A173">
        <v>172</v>
      </c>
      <c r="B173" t="s">
        <v>15</v>
      </c>
      <c r="C173">
        <v>596929.68200000003</v>
      </c>
      <c r="D173">
        <v>3940.84</v>
      </c>
      <c r="E173">
        <v>-11899.4</v>
      </c>
      <c r="F173">
        <v>1351.3</v>
      </c>
      <c r="G173">
        <v>19851</v>
      </c>
      <c r="H173">
        <v>716</v>
      </c>
      <c r="I173">
        <f t="shared" si="2"/>
        <v>24809</v>
      </c>
      <c r="K173">
        <v>39086</v>
      </c>
    </row>
    <row r="174" spans="1:11" ht="15.75" customHeight="1" x14ac:dyDescent="0.2">
      <c r="A174">
        <v>173</v>
      </c>
      <c r="B174" t="s">
        <v>15</v>
      </c>
      <c r="C174">
        <v>596929.68200000003</v>
      </c>
      <c r="D174">
        <v>3940.84</v>
      </c>
      <c r="E174">
        <v>-11899.4</v>
      </c>
      <c r="F174">
        <v>1351.3</v>
      </c>
      <c r="G174">
        <v>17822</v>
      </c>
      <c r="H174">
        <v>677</v>
      </c>
      <c r="I174">
        <f t="shared" si="2"/>
        <v>24809</v>
      </c>
      <c r="K174">
        <v>35401</v>
      </c>
    </row>
    <row r="175" spans="1:11" ht="15.75" customHeight="1" x14ac:dyDescent="0.2">
      <c r="A175">
        <v>174</v>
      </c>
      <c r="B175" t="s">
        <v>15</v>
      </c>
      <c r="C175">
        <v>596929.68200000003</v>
      </c>
      <c r="D175">
        <v>3940.84</v>
      </c>
      <c r="E175">
        <v>-11899.4</v>
      </c>
      <c r="F175">
        <v>1351.3</v>
      </c>
      <c r="G175">
        <v>15473</v>
      </c>
      <c r="H175">
        <v>611</v>
      </c>
      <c r="I175">
        <f t="shared" si="2"/>
        <v>24809</v>
      </c>
      <c r="K175">
        <v>34717</v>
      </c>
    </row>
    <row r="176" spans="1:11" ht="15.75" customHeight="1" x14ac:dyDescent="0.2">
      <c r="A176">
        <v>175</v>
      </c>
      <c r="B176" t="s">
        <v>15</v>
      </c>
      <c r="C176">
        <v>596929.68200000003</v>
      </c>
      <c r="D176">
        <v>3940.84</v>
      </c>
      <c r="E176">
        <v>-11899.4</v>
      </c>
      <c r="F176">
        <v>1351.3</v>
      </c>
      <c r="G176">
        <v>13613</v>
      </c>
      <c r="H176">
        <v>629</v>
      </c>
      <c r="I176">
        <f t="shared" si="2"/>
        <v>24809</v>
      </c>
      <c r="K176">
        <v>29203</v>
      </c>
    </row>
    <row r="177" spans="1:11" ht="15.75" customHeight="1" x14ac:dyDescent="0.2">
      <c r="A177">
        <v>176</v>
      </c>
      <c r="B177" t="s">
        <v>15</v>
      </c>
      <c r="C177">
        <v>596929.68200000003</v>
      </c>
      <c r="D177">
        <v>3940.84</v>
      </c>
      <c r="E177">
        <v>-11899.4</v>
      </c>
      <c r="F177">
        <v>1351.3</v>
      </c>
      <c r="G177">
        <v>13793</v>
      </c>
      <c r="H177">
        <v>661</v>
      </c>
      <c r="I177">
        <f t="shared" si="2"/>
        <v>24809</v>
      </c>
      <c r="K177">
        <v>26073</v>
      </c>
    </row>
    <row r="178" spans="1:11" ht="15.75" customHeight="1" x14ac:dyDescent="0.2">
      <c r="A178">
        <v>177</v>
      </c>
      <c r="B178" t="s">
        <v>15</v>
      </c>
      <c r="C178">
        <v>596929.68200000003</v>
      </c>
      <c r="D178">
        <v>3940.84</v>
      </c>
      <c r="E178">
        <v>-11899.4</v>
      </c>
      <c r="F178">
        <v>1351.3</v>
      </c>
      <c r="G178">
        <v>12208</v>
      </c>
      <c r="H178">
        <v>648</v>
      </c>
      <c r="I178">
        <f t="shared" si="2"/>
        <v>24809</v>
      </c>
      <c r="K178">
        <v>27314</v>
      </c>
    </row>
    <row r="179" spans="1:11" ht="15.75" customHeight="1" x14ac:dyDescent="0.2">
      <c r="A179">
        <v>178</v>
      </c>
      <c r="B179" t="s">
        <v>15</v>
      </c>
      <c r="C179">
        <v>596929.68200000003</v>
      </c>
      <c r="D179">
        <v>3940.84</v>
      </c>
      <c r="E179">
        <v>-11899.4</v>
      </c>
      <c r="F179">
        <v>1351.3</v>
      </c>
      <c r="G179">
        <v>11523</v>
      </c>
      <c r="H179">
        <v>612</v>
      </c>
      <c r="I179">
        <f t="shared" si="2"/>
        <v>24809</v>
      </c>
      <c r="K179">
        <v>27895</v>
      </c>
    </row>
    <row r="180" spans="1:11" ht="15.75" customHeight="1" x14ac:dyDescent="0.2">
      <c r="A180">
        <v>179</v>
      </c>
      <c r="B180" t="s">
        <v>15</v>
      </c>
      <c r="C180">
        <v>596929.68200000003</v>
      </c>
      <c r="D180">
        <v>3940.84</v>
      </c>
      <c r="E180">
        <v>-11899.4</v>
      </c>
      <c r="F180">
        <v>1351.3</v>
      </c>
      <c r="G180">
        <v>11523</v>
      </c>
      <c r="H180">
        <v>612</v>
      </c>
      <c r="I180">
        <f t="shared" si="2"/>
        <v>24809</v>
      </c>
      <c r="K180">
        <v>29232</v>
      </c>
    </row>
    <row r="181" spans="1:11" ht="15.75" customHeight="1" x14ac:dyDescent="0.2">
      <c r="A181">
        <v>180</v>
      </c>
      <c r="B181" t="s">
        <v>15</v>
      </c>
      <c r="C181">
        <v>596929.68200000003</v>
      </c>
      <c r="D181">
        <v>3940.84</v>
      </c>
      <c r="E181">
        <v>-11899.4</v>
      </c>
      <c r="F181">
        <v>1351.3</v>
      </c>
      <c r="G181">
        <v>11657</v>
      </c>
      <c r="H181">
        <v>657</v>
      </c>
      <c r="I181">
        <f t="shared" si="2"/>
        <v>24809</v>
      </c>
      <c r="K181">
        <v>30251</v>
      </c>
    </row>
    <row r="182" spans="1:11" ht="15.75" customHeight="1" x14ac:dyDescent="0.2">
      <c r="A182">
        <v>181</v>
      </c>
      <c r="B182" t="s">
        <v>15</v>
      </c>
      <c r="C182">
        <v>596929.68200000003</v>
      </c>
      <c r="D182">
        <v>3940.84</v>
      </c>
      <c r="E182">
        <v>-11899.4</v>
      </c>
      <c r="F182">
        <v>1351.3</v>
      </c>
      <c r="G182">
        <v>12744</v>
      </c>
      <c r="H182">
        <v>648</v>
      </c>
      <c r="I182">
        <f t="shared" si="2"/>
        <v>24809</v>
      </c>
      <c r="K182">
        <v>30761</v>
      </c>
    </row>
    <row r="183" spans="1:11" ht="15.75" customHeight="1" x14ac:dyDescent="0.2">
      <c r="A183">
        <v>182</v>
      </c>
      <c r="B183" t="s">
        <v>15</v>
      </c>
      <c r="C183">
        <v>596929.68200000003</v>
      </c>
      <c r="D183">
        <v>3940.84</v>
      </c>
      <c r="E183">
        <v>-11899.4</v>
      </c>
      <c r="F183">
        <v>1351.3</v>
      </c>
      <c r="G183">
        <v>13467</v>
      </c>
      <c r="H183">
        <v>712</v>
      </c>
      <c r="I183">
        <f t="shared" si="2"/>
        <v>24809</v>
      </c>
      <c r="K183">
        <v>30832</v>
      </c>
    </row>
    <row r="184" spans="1:11" ht="15.75" customHeight="1" x14ac:dyDescent="0.2">
      <c r="A184">
        <v>183</v>
      </c>
      <c r="B184" t="s">
        <v>15</v>
      </c>
      <c r="C184">
        <v>596929.68200000003</v>
      </c>
      <c r="D184">
        <v>3940.84</v>
      </c>
      <c r="E184">
        <v>-11899.4</v>
      </c>
      <c r="F184">
        <v>1351.3</v>
      </c>
      <c r="G184">
        <v>14524</v>
      </c>
      <c r="H184">
        <v>665</v>
      </c>
      <c r="I184">
        <f t="shared" si="2"/>
        <v>24809</v>
      </c>
      <c r="K184">
        <v>30805</v>
      </c>
    </row>
    <row r="185" spans="1:11" ht="15.75" customHeight="1" x14ac:dyDescent="0.2">
      <c r="A185">
        <v>184</v>
      </c>
      <c r="B185" t="s">
        <v>15</v>
      </c>
      <c r="C185">
        <v>596929.68200000003</v>
      </c>
      <c r="D185">
        <v>3940.84</v>
      </c>
      <c r="E185">
        <v>-11899.4</v>
      </c>
      <c r="F185">
        <v>1351.3</v>
      </c>
      <c r="G185">
        <v>17326</v>
      </c>
      <c r="H185">
        <v>677</v>
      </c>
      <c r="I185">
        <f t="shared" si="2"/>
        <v>24809</v>
      </c>
      <c r="K185">
        <v>31850</v>
      </c>
    </row>
    <row r="186" spans="1:11" ht="15.75" customHeight="1" x14ac:dyDescent="0.2">
      <c r="A186">
        <v>185</v>
      </c>
      <c r="B186" t="s">
        <v>15</v>
      </c>
      <c r="C186">
        <v>596929.68200000003</v>
      </c>
      <c r="D186">
        <v>3940.84</v>
      </c>
      <c r="E186">
        <v>-11899.4</v>
      </c>
      <c r="F186">
        <v>1351.3</v>
      </c>
      <c r="G186">
        <v>19247</v>
      </c>
      <c r="H186">
        <v>686</v>
      </c>
      <c r="I186">
        <f t="shared" si="2"/>
        <v>24809</v>
      </c>
      <c r="K186">
        <v>31501</v>
      </c>
    </row>
    <row r="187" spans="1:11" ht="15.75" customHeight="1" x14ac:dyDescent="0.2">
      <c r="A187">
        <v>186</v>
      </c>
      <c r="B187" t="s">
        <v>15</v>
      </c>
      <c r="C187">
        <v>596929.68200000003</v>
      </c>
      <c r="D187">
        <v>3940.84</v>
      </c>
      <c r="E187">
        <v>-11899.4</v>
      </c>
      <c r="F187">
        <v>1351.3</v>
      </c>
      <c r="G187">
        <v>21123</v>
      </c>
      <c r="H187">
        <v>739</v>
      </c>
      <c r="I187">
        <f t="shared" si="2"/>
        <v>24809</v>
      </c>
      <c r="K187">
        <v>32767</v>
      </c>
    </row>
    <row r="188" spans="1:11" ht="15.75" customHeight="1" x14ac:dyDescent="0.2">
      <c r="A188">
        <v>187</v>
      </c>
      <c r="B188" t="s">
        <v>15</v>
      </c>
      <c r="C188">
        <v>596929.68200000003</v>
      </c>
      <c r="D188">
        <v>3940.84</v>
      </c>
      <c r="E188">
        <v>-11899.4</v>
      </c>
      <c r="F188">
        <v>1351.3</v>
      </c>
      <c r="G188">
        <v>24937</v>
      </c>
      <c r="H188">
        <v>721</v>
      </c>
      <c r="I188">
        <f t="shared" si="2"/>
        <v>24937</v>
      </c>
      <c r="K188">
        <v>32499</v>
      </c>
    </row>
    <row r="189" spans="1:11" ht="15.75" customHeight="1" x14ac:dyDescent="0.2">
      <c r="A189">
        <v>188</v>
      </c>
      <c r="B189" t="s">
        <v>15</v>
      </c>
      <c r="C189">
        <v>596929.68200000003</v>
      </c>
      <c r="D189">
        <v>3940.84</v>
      </c>
      <c r="E189">
        <v>-11899.4</v>
      </c>
      <c r="F189">
        <v>1351.3</v>
      </c>
      <c r="G189">
        <v>29045</v>
      </c>
      <c r="H189">
        <v>802</v>
      </c>
      <c r="I189">
        <f t="shared" si="2"/>
        <v>29045</v>
      </c>
      <c r="K189">
        <v>30130</v>
      </c>
    </row>
    <row r="190" spans="1:11" ht="15.75" customHeight="1" x14ac:dyDescent="0.2">
      <c r="A190">
        <v>189</v>
      </c>
      <c r="B190" t="s">
        <v>15</v>
      </c>
      <c r="C190">
        <v>596929.68200000003</v>
      </c>
      <c r="D190">
        <v>3940.84</v>
      </c>
      <c r="E190">
        <v>-11899.4</v>
      </c>
      <c r="F190">
        <v>1351.3</v>
      </c>
      <c r="G190">
        <v>30454</v>
      </c>
      <c r="H190">
        <v>775</v>
      </c>
      <c r="I190">
        <f t="shared" si="2"/>
        <v>30454</v>
      </c>
      <c r="K190">
        <v>28116</v>
      </c>
    </row>
    <row r="191" spans="1:11" ht="15.75" customHeight="1" x14ac:dyDescent="0.2">
      <c r="A191">
        <v>190</v>
      </c>
      <c r="B191" t="s">
        <v>15</v>
      </c>
      <c r="C191">
        <v>596929.68200000003</v>
      </c>
      <c r="D191">
        <v>3940.84</v>
      </c>
      <c r="E191">
        <v>-11899.4</v>
      </c>
      <c r="F191">
        <v>1351.3</v>
      </c>
      <c r="G191">
        <v>32917</v>
      </c>
      <c r="H191">
        <v>817</v>
      </c>
      <c r="I191">
        <f t="shared" si="2"/>
        <v>32917</v>
      </c>
      <c r="K191">
        <v>28853</v>
      </c>
    </row>
    <row r="192" spans="1:11" ht="15.75" customHeight="1" x14ac:dyDescent="0.2">
      <c r="A192">
        <v>191</v>
      </c>
      <c r="B192" t="s">
        <v>15</v>
      </c>
      <c r="C192">
        <v>596929.68200000003</v>
      </c>
      <c r="D192">
        <v>3940.84</v>
      </c>
      <c r="E192">
        <v>-11899.4</v>
      </c>
      <c r="F192">
        <v>1351.3</v>
      </c>
      <c r="G192">
        <v>35489</v>
      </c>
      <c r="H192">
        <v>870</v>
      </c>
      <c r="I192">
        <f t="shared" si="2"/>
        <v>35489</v>
      </c>
      <c r="K192">
        <v>27080</v>
      </c>
    </row>
    <row r="193" spans="1:11" ht="15.75" customHeight="1" x14ac:dyDescent="0.2">
      <c r="A193">
        <v>192</v>
      </c>
      <c r="B193" t="s">
        <v>15</v>
      </c>
      <c r="C193">
        <v>596929.68200000003</v>
      </c>
      <c r="D193">
        <v>3940.84</v>
      </c>
      <c r="E193">
        <v>-11899.4</v>
      </c>
      <c r="F193">
        <v>1351.3</v>
      </c>
      <c r="G193">
        <v>36199</v>
      </c>
      <c r="H193">
        <v>850</v>
      </c>
      <c r="I193">
        <f t="shared" si="2"/>
        <v>36199</v>
      </c>
      <c r="K193">
        <v>27351</v>
      </c>
    </row>
    <row r="194" spans="1:11" ht="15.75" customHeight="1" x14ac:dyDescent="0.2">
      <c r="A194">
        <v>193</v>
      </c>
      <c r="B194" t="s">
        <v>15</v>
      </c>
      <c r="C194">
        <v>596929.68200000003</v>
      </c>
      <c r="D194">
        <v>3940.84</v>
      </c>
      <c r="E194">
        <v>-11899.4</v>
      </c>
      <c r="F194">
        <v>1351.3</v>
      </c>
      <c r="G194">
        <v>36937</v>
      </c>
      <c r="H194">
        <v>846</v>
      </c>
      <c r="I194">
        <f t="shared" ref="I194:I257" si="3">IF(G194&gt;24809,G194,24809)</f>
        <v>36937</v>
      </c>
      <c r="K194">
        <v>33058</v>
      </c>
    </row>
    <row r="195" spans="1:11" ht="15.75" customHeight="1" x14ac:dyDescent="0.2">
      <c r="A195">
        <v>194</v>
      </c>
      <c r="B195" t="s">
        <v>15</v>
      </c>
      <c r="C195">
        <v>596929.68200000003</v>
      </c>
      <c r="D195">
        <v>3940.84</v>
      </c>
      <c r="E195">
        <v>-11899.4</v>
      </c>
      <c r="F195">
        <v>1351.3</v>
      </c>
      <c r="G195">
        <v>37927</v>
      </c>
      <c r="H195">
        <v>920</v>
      </c>
      <c r="I195">
        <f t="shared" si="3"/>
        <v>37927</v>
      </c>
      <c r="K195">
        <v>38627</v>
      </c>
    </row>
    <row r="196" spans="1:11" ht="15.75" customHeight="1" x14ac:dyDescent="0.2">
      <c r="A196">
        <v>195</v>
      </c>
      <c r="B196" t="s">
        <v>15</v>
      </c>
      <c r="C196">
        <v>596929.68200000003</v>
      </c>
      <c r="D196">
        <v>3940.84</v>
      </c>
      <c r="E196">
        <v>-11899.4</v>
      </c>
      <c r="F196">
        <v>1351.3</v>
      </c>
      <c r="G196">
        <v>38110</v>
      </c>
      <c r="H196">
        <v>844</v>
      </c>
      <c r="I196">
        <f t="shared" si="3"/>
        <v>38110</v>
      </c>
      <c r="K196">
        <v>41917</v>
      </c>
    </row>
    <row r="197" spans="1:11" ht="15.75" customHeight="1" x14ac:dyDescent="0.2">
      <c r="A197">
        <v>196</v>
      </c>
      <c r="B197" t="s">
        <v>15</v>
      </c>
      <c r="C197">
        <v>596929.68200000003</v>
      </c>
      <c r="D197">
        <v>3940.84</v>
      </c>
      <c r="E197">
        <v>-11899.4</v>
      </c>
      <c r="F197">
        <v>1351.3</v>
      </c>
      <c r="G197">
        <v>37556</v>
      </c>
      <c r="H197">
        <v>864</v>
      </c>
      <c r="I197">
        <f t="shared" si="3"/>
        <v>37556</v>
      </c>
      <c r="K197">
        <v>44203</v>
      </c>
    </row>
    <row r="198" spans="1:11" ht="15.75" customHeight="1" x14ac:dyDescent="0.2">
      <c r="A198">
        <v>197</v>
      </c>
      <c r="B198" t="s">
        <v>15</v>
      </c>
      <c r="C198">
        <v>596929.68200000003</v>
      </c>
      <c r="D198">
        <v>3940.84</v>
      </c>
      <c r="E198">
        <v>-11899.4</v>
      </c>
      <c r="F198">
        <v>1351.3</v>
      </c>
      <c r="G198">
        <v>37957</v>
      </c>
      <c r="H198">
        <v>844</v>
      </c>
      <c r="I198">
        <f t="shared" si="3"/>
        <v>37957</v>
      </c>
      <c r="K198">
        <v>49426</v>
      </c>
    </row>
    <row r="199" spans="1:11" ht="15.75" customHeight="1" x14ac:dyDescent="0.2">
      <c r="A199">
        <v>198</v>
      </c>
      <c r="B199" t="s">
        <v>15</v>
      </c>
      <c r="C199">
        <v>596929.68200000003</v>
      </c>
      <c r="D199">
        <v>3940.84</v>
      </c>
      <c r="E199">
        <v>-11899.4</v>
      </c>
      <c r="F199">
        <v>1351.3</v>
      </c>
      <c r="G199">
        <v>36534</v>
      </c>
      <c r="H199">
        <v>875</v>
      </c>
      <c r="I199">
        <f t="shared" si="3"/>
        <v>36534</v>
      </c>
      <c r="K199">
        <v>53804</v>
      </c>
    </row>
    <row r="200" spans="1:11" ht="15.75" customHeight="1" x14ac:dyDescent="0.2">
      <c r="A200">
        <v>199</v>
      </c>
      <c r="B200" t="s">
        <v>15</v>
      </c>
      <c r="C200">
        <v>596929.68200000003</v>
      </c>
      <c r="D200">
        <v>3940.84</v>
      </c>
      <c r="E200">
        <v>-11899.4</v>
      </c>
      <c r="F200">
        <v>1351.3</v>
      </c>
      <c r="G200">
        <v>34448</v>
      </c>
      <c r="H200">
        <v>843</v>
      </c>
      <c r="I200">
        <f t="shared" si="3"/>
        <v>34448</v>
      </c>
      <c r="K200">
        <v>59463</v>
      </c>
    </row>
    <row r="201" spans="1:11" ht="15.75" customHeight="1" x14ac:dyDescent="0.2">
      <c r="A201">
        <v>200</v>
      </c>
      <c r="B201" t="s">
        <v>15</v>
      </c>
      <c r="C201">
        <v>596929.68200000003</v>
      </c>
      <c r="D201">
        <v>3940.84</v>
      </c>
      <c r="E201">
        <v>-11899.4</v>
      </c>
      <c r="F201">
        <v>1351.3</v>
      </c>
      <c r="G201">
        <v>34409</v>
      </c>
      <c r="H201">
        <v>879</v>
      </c>
      <c r="I201">
        <f t="shared" si="3"/>
        <v>34409</v>
      </c>
      <c r="K201">
        <v>63516</v>
      </c>
    </row>
    <row r="202" spans="1:11" ht="15.75" customHeight="1" x14ac:dyDescent="0.2">
      <c r="A202">
        <v>201</v>
      </c>
      <c r="B202" t="s">
        <v>15</v>
      </c>
      <c r="C202">
        <v>596929.68200000003</v>
      </c>
      <c r="D202">
        <v>3940.84</v>
      </c>
      <c r="E202">
        <v>-11899.4</v>
      </c>
      <c r="F202">
        <v>1351.3</v>
      </c>
      <c r="G202">
        <v>32058</v>
      </c>
      <c r="H202">
        <v>842</v>
      </c>
      <c r="I202">
        <f t="shared" si="3"/>
        <v>32058</v>
      </c>
      <c r="K202">
        <v>64499</v>
      </c>
    </row>
    <row r="203" spans="1:11" ht="15.75" customHeight="1" x14ac:dyDescent="0.2">
      <c r="A203">
        <v>202</v>
      </c>
      <c r="B203" t="s">
        <v>15</v>
      </c>
      <c r="C203">
        <v>596929.68200000003</v>
      </c>
      <c r="D203">
        <v>3940.84</v>
      </c>
      <c r="E203">
        <v>-11899.4</v>
      </c>
      <c r="F203">
        <v>1351.3</v>
      </c>
      <c r="G203">
        <v>30602</v>
      </c>
      <c r="H203">
        <v>750</v>
      </c>
      <c r="I203">
        <f t="shared" si="3"/>
        <v>30602</v>
      </c>
      <c r="K203">
        <v>62284</v>
      </c>
    </row>
    <row r="204" spans="1:11" ht="15.75" customHeight="1" x14ac:dyDescent="0.2">
      <c r="A204">
        <v>203</v>
      </c>
      <c r="B204" t="s">
        <v>15</v>
      </c>
      <c r="C204">
        <v>596929.68200000003</v>
      </c>
      <c r="D204">
        <v>3940.84</v>
      </c>
      <c r="E204">
        <v>-11899.4</v>
      </c>
      <c r="F204">
        <v>1351.3</v>
      </c>
      <c r="G204">
        <v>28272</v>
      </c>
      <c r="H204">
        <v>717</v>
      </c>
      <c r="I204">
        <f t="shared" si="3"/>
        <v>28272</v>
      </c>
      <c r="K204">
        <v>60818</v>
      </c>
    </row>
    <row r="205" spans="1:11" ht="15.75" customHeight="1" x14ac:dyDescent="0.2">
      <c r="A205">
        <v>204</v>
      </c>
      <c r="B205" t="s">
        <v>15</v>
      </c>
      <c r="C205">
        <v>596929.68200000003</v>
      </c>
      <c r="D205">
        <v>3940.84</v>
      </c>
      <c r="E205">
        <v>-11899.4</v>
      </c>
      <c r="F205">
        <v>1351.3</v>
      </c>
      <c r="G205">
        <v>27670</v>
      </c>
      <c r="H205">
        <v>750</v>
      </c>
      <c r="I205">
        <f t="shared" si="3"/>
        <v>27670</v>
      </c>
      <c r="K205">
        <v>59099</v>
      </c>
    </row>
    <row r="206" spans="1:11" ht="15.75" customHeight="1" x14ac:dyDescent="0.2">
      <c r="A206">
        <v>205</v>
      </c>
      <c r="B206" t="s">
        <v>15</v>
      </c>
      <c r="C206">
        <v>596929.68200000003</v>
      </c>
      <c r="D206">
        <v>3940.84</v>
      </c>
      <c r="E206">
        <v>-11899.4</v>
      </c>
      <c r="F206">
        <v>1351.3</v>
      </c>
      <c r="G206">
        <v>25991</v>
      </c>
      <c r="H206">
        <v>786</v>
      </c>
      <c r="I206">
        <f t="shared" si="3"/>
        <v>25991</v>
      </c>
      <c r="K206">
        <v>56585</v>
      </c>
    </row>
    <row r="207" spans="1:11" ht="15.75" customHeight="1" x14ac:dyDescent="0.2">
      <c r="A207">
        <v>206</v>
      </c>
      <c r="B207" t="s">
        <v>15</v>
      </c>
      <c r="C207">
        <v>596929.68200000003</v>
      </c>
      <c r="D207">
        <v>3940.84</v>
      </c>
      <c r="E207">
        <v>-11899.4</v>
      </c>
      <c r="F207">
        <v>1351.3</v>
      </c>
      <c r="G207">
        <v>24108</v>
      </c>
      <c r="H207">
        <v>687</v>
      </c>
      <c r="I207">
        <f t="shared" si="3"/>
        <v>24809</v>
      </c>
      <c r="K207">
        <v>54612</v>
      </c>
    </row>
    <row r="208" spans="1:11" ht="15.75" customHeight="1" x14ac:dyDescent="0.2">
      <c r="A208">
        <v>207</v>
      </c>
      <c r="B208" t="s">
        <v>15</v>
      </c>
      <c r="C208">
        <v>596929.68200000003</v>
      </c>
      <c r="D208">
        <v>3940.84</v>
      </c>
      <c r="E208">
        <v>-11899.4</v>
      </c>
      <c r="F208">
        <v>1351.3</v>
      </c>
      <c r="G208">
        <v>23647</v>
      </c>
      <c r="H208">
        <v>721</v>
      </c>
      <c r="I208">
        <f t="shared" si="3"/>
        <v>24809</v>
      </c>
      <c r="K208">
        <v>53744</v>
      </c>
    </row>
    <row r="209" spans="1:11" ht="15.75" customHeight="1" x14ac:dyDescent="0.2">
      <c r="A209">
        <v>208</v>
      </c>
      <c r="B209" t="s">
        <v>15</v>
      </c>
      <c r="C209">
        <v>596929.68200000003</v>
      </c>
      <c r="D209">
        <v>3940.84</v>
      </c>
      <c r="E209">
        <v>-11899.4</v>
      </c>
      <c r="F209">
        <v>1351.3</v>
      </c>
      <c r="G209">
        <v>23647</v>
      </c>
      <c r="H209">
        <v>721</v>
      </c>
      <c r="I209">
        <f t="shared" si="3"/>
        <v>24809</v>
      </c>
      <c r="K209">
        <v>53837</v>
      </c>
    </row>
    <row r="210" spans="1:11" ht="15.75" customHeight="1" x14ac:dyDescent="0.2">
      <c r="A210">
        <v>209</v>
      </c>
      <c r="B210" t="s">
        <v>15</v>
      </c>
      <c r="C210">
        <v>596929.68200000003</v>
      </c>
      <c r="D210">
        <v>3940.84</v>
      </c>
      <c r="E210">
        <v>-11899.4</v>
      </c>
      <c r="F210">
        <v>1351.3</v>
      </c>
      <c r="G210">
        <v>24481</v>
      </c>
      <c r="H210">
        <v>723</v>
      </c>
      <c r="I210">
        <f t="shared" si="3"/>
        <v>24809</v>
      </c>
      <c r="K210">
        <v>54742</v>
      </c>
    </row>
    <row r="211" spans="1:11" ht="15.75" customHeight="1" x14ac:dyDescent="0.2">
      <c r="A211">
        <v>210</v>
      </c>
      <c r="B211" t="s">
        <v>15</v>
      </c>
      <c r="C211">
        <v>596929.68200000003</v>
      </c>
      <c r="D211">
        <v>3940.84</v>
      </c>
      <c r="E211">
        <v>-11899.4</v>
      </c>
      <c r="F211">
        <v>1351.3</v>
      </c>
      <c r="G211">
        <v>26313</v>
      </c>
      <c r="H211">
        <v>743</v>
      </c>
      <c r="I211">
        <f t="shared" si="3"/>
        <v>26313</v>
      </c>
      <c r="K211">
        <v>53627</v>
      </c>
    </row>
    <row r="212" spans="1:11" ht="15.75" customHeight="1" x14ac:dyDescent="0.2">
      <c r="A212">
        <v>211</v>
      </c>
      <c r="B212" t="s">
        <v>15</v>
      </c>
      <c r="C212">
        <v>596929.68200000003</v>
      </c>
      <c r="D212">
        <v>3940.84</v>
      </c>
      <c r="E212">
        <v>-11899.4</v>
      </c>
      <c r="F212">
        <v>1351.3</v>
      </c>
      <c r="G212">
        <v>27844</v>
      </c>
      <c r="H212">
        <v>770</v>
      </c>
      <c r="I212">
        <f t="shared" si="3"/>
        <v>27844</v>
      </c>
      <c r="K212">
        <v>53948</v>
      </c>
    </row>
    <row r="213" spans="1:11" ht="15.75" customHeight="1" x14ac:dyDescent="0.2">
      <c r="A213">
        <v>212</v>
      </c>
      <c r="B213" t="s">
        <v>15</v>
      </c>
      <c r="C213">
        <v>596929.68200000003</v>
      </c>
      <c r="D213">
        <v>3940.84</v>
      </c>
      <c r="E213">
        <v>-11899.4</v>
      </c>
      <c r="F213">
        <v>1351.3</v>
      </c>
      <c r="G213">
        <v>29547</v>
      </c>
      <c r="H213">
        <v>774</v>
      </c>
      <c r="I213">
        <f t="shared" si="3"/>
        <v>29547</v>
      </c>
      <c r="K213">
        <v>55112</v>
      </c>
    </row>
    <row r="214" spans="1:11" ht="15.75" customHeight="1" x14ac:dyDescent="0.2">
      <c r="A214">
        <v>213</v>
      </c>
      <c r="B214" t="s">
        <v>15</v>
      </c>
      <c r="C214">
        <v>596929.68200000003</v>
      </c>
      <c r="D214">
        <v>3940.84</v>
      </c>
      <c r="E214">
        <v>-11899.4</v>
      </c>
      <c r="F214">
        <v>1351.3</v>
      </c>
      <c r="G214">
        <v>35986</v>
      </c>
      <c r="H214">
        <v>771</v>
      </c>
      <c r="I214">
        <f t="shared" si="3"/>
        <v>35986</v>
      </c>
      <c r="K214">
        <v>52219</v>
      </c>
    </row>
    <row r="215" spans="1:11" ht="15.75" customHeight="1" x14ac:dyDescent="0.2">
      <c r="A215">
        <v>214</v>
      </c>
      <c r="B215" t="s">
        <v>15</v>
      </c>
      <c r="C215">
        <v>596929.68200000003</v>
      </c>
      <c r="D215">
        <v>3940.84</v>
      </c>
      <c r="E215">
        <v>-11899.4</v>
      </c>
      <c r="F215">
        <v>1351.3</v>
      </c>
      <c r="G215">
        <v>42350</v>
      </c>
      <c r="H215">
        <v>801</v>
      </c>
      <c r="I215">
        <f t="shared" si="3"/>
        <v>42350</v>
      </c>
      <c r="K215">
        <v>49866</v>
      </c>
    </row>
    <row r="216" spans="1:11" ht="15.75" customHeight="1" x14ac:dyDescent="0.2">
      <c r="A216">
        <v>215</v>
      </c>
      <c r="B216" t="s">
        <v>15</v>
      </c>
      <c r="C216">
        <v>596929.68200000003</v>
      </c>
      <c r="D216">
        <v>3940.84</v>
      </c>
      <c r="E216">
        <v>-11899.4</v>
      </c>
      <c r="F216">
        <v>1351.3</v>
      </c>
      <c r="G216">
        <v>42350</v>
      </c>
      <c r="H216">
        <v>801</v>
      </c>
      <c r="I216">
        <f t="shared" si="3"/>
        <v>42350</v>
      </c>
      <c r="K216">
        <v>47492</v>
      </c>
    </row>
    <row r="217" spans="1:11" ht="15.75" customHeight="1" x14ac:dyDescent="0.2">
      <c r="A217">
        <v>216</v>
      </c>
      <c r="B217" t="s">
        <v>15</v>
      </c>
      <c r="C217">
        <v>596929.68200000003</v>
      </c>
      <c r="D217">
        <v>3940.84</v>
      </c>
      <c r="E217">
        <v>-11899.4</v>
      </c>
      <c r="F217">
        <v>1351.3</v>
      </c>
      <c r="G217">
        <v>47684</v>
      </c>
      <c r="H217">
        <v>902</v>
      </c>
      <c r="I217">
        <f t="shared" si="3"/>
        <v>47684</v>
      </c>
      <c r="K217">
        <v>47241</v>
      </c>
    </row>
    <row r="218" spans="1:11" ht="15.75" customHeight="1" x14ac:dyDescent="0.2">
      <c r="A218">
        <v>217</v>
      </c>
      <c r="B218" t="s">
        <v>15</v>
      </c>
      <c r="C218">
        <v>596929.68200000003</v>
      </c>
      <c r="D218">
        <v>3940.84</v>
      </c>
      <c r="E218">
        <v>-11899.4</v>
      </c>
      <c r="F218">
        <v>1351.3</v>
      </c>
      <c r="G218">
        <v>53226</v>
      </c>
      <c r="H218">
        <v>1003</v>
      </c>
      <c r="I218">
        <f t="shared" si="3"/>
        <v>53226</v>
      </c>
      <c r="K218">
        <v>43996</v>
      </c>
    </row>
    <row r="219" spans="1:11" ht="15.75" customHeight="1" x14ac:dyDescent="0.2">
      <c r="A219">
        <v>218</v>
      </c>
      <c r="B219" t="s">
        <v>15</v>
      </c>
      <c r="C219">
        <v>596929.68200000003</v>
      </c>
      <c r="D219">
        <v>3940.84</v>
      </c>
      <c r="E219">
        <v>-11899.4</v>
      </c>
      <c r="F219">
        <v>1351.3</v>
      </c>
      <c r="G219">
        <v>53226</v>
      </c>
      <c r="H219">
        <v>1003</v>
      </c>
      <c r="I219">
        <f t="shared" si="3"/>
        <v>53226</v>
      </c>
      <c r="K219">
        <v>39025</v>
      </c>
    </row>
    <row r="220" spans="1:11" ht="15.75" customHeight="1" x14ac:dyDescent="0.2">
      <c r="A220">
        <v>219</v>
      </c>
      <c r="B220" t="s">
        <v>15</v>
      </c>
      <c r="C220">
        <v>596929.68200000003</v>
      </c>
      <c r="D220">
        <v>3940.84</v>
      </c>
      <c r="E220">
        <v>-11899.4</v>
      </c>
      <c r="F220">
        <v>1351.3</v>
      </c>
      <c r="G220">
        <v>57600</v>
      </c>
      <c r="H220">
        <v>982</v>
      </c>
      <c r="I220">
        <f t="shared" si="3"/>
        <v>57600</v>
      </c>
      <c r="K220">
        <v>35818</v>
      </c>
    </row>
    <row r="221" spans="1:11" ht="15.75" customHeight="1" x14ac:dyDescent="0.2">
      <c r="A221">
        <v>220</v>
      </c>
      <c r="B221" t="s">
        <v>15</v>
      </c>
      <c r="C221">
        <v>596929.68200000003</v>
      </c>
      <c r="D221">
        <v>3940.84</v>
      </c>
      <c r="E221">
        <v>-11899.4</v>
      </c>
      <c r="F221">
        <v>1351.3</v>
      </c>
      <c r="G221">
        <v>59772</v>
      </c>
      <c r="H221">
        <v>1007</v>
      </c>
      <c r="I221">
        <f t="shared" si="3"/>
        <v>59772</v>
      </c>
      <c r="K221">
        <v>28678</v>
      </c>
    </row>
    <row r="222" spans="1:11" ht="15.75" customHeight="1" x14ac:dyDescent="0.2">
      <c r="A222">
        <v>221</v>
      </c>
      <c r="B222" t="s">
        <v>15</v>
      </c>
      <c r="C222">
        <v>596929.68200000003</v>
      </c>
      <c r="D222">
        <v>3940.84</v>
      </c>
      <c r="E222">
        <v>-11899.4</v>
      </c>
      <c r="F222">
        <v>1351.3</v>
      </c>
      <c r="G222">
        <v>59314</v>
      </c>
      <c r="H222">
        <v>1013</v>
      </c>
      <c r="I222">
        <f t="shared" si="3"/>
        <v>59314</v>
      </c>
      <c r="K222">
        <v>25255</v>
      </c>
    </row>
    <row r="223" spans="1:11" ht="15.75" customHeight="1" x14ac:dyDescent="0.2">
      <c r="A223">
        <v>222</v>
      </c>
      <c r="B223" t="s">
        <v>15</v>
      </c>
      <c r="C223">
        <v>596929.68200000003</v>
      </c>
      <c r="D223">
        <v>3940.84</v>
      </c>
      <c r="E223">
        <v>-11899.4</v>
      </c>
      <c r="F223">
        <v>1351.3</v>
      </c>
      <c r="G223">
        <v>58312</v>
      </c>
      <c r="H223">
        <v>969</v>
      </c>
      <c r="I223">
        <f t="shared" si="3"/>
        <v>58312</v>
      </c>
      <c r="K223">
        <v>26156</v>
      </c>
    </row>
    <row r="224" spans="1:11" ht="15.75" customHeight="1" x14ac:dyDescent="0.2">
      <c r="A224">
        <v>223</v>
      </c>
      <c r="B224" t="s">
        <v>15</v>
      </c>
      <c r="C224">
        <v>596929.68200000003</v>
      </c>
      <c r="D224">
        <v>3940.84</v>
      </c>
      <c r="E224">
        <v>-11899.4</v>
      </c>
      <c r="F224">
        <v>1351.3</v>
      </c>
      <c r="G224">
        <v>55633</v>
      </c>
      <c r="H224">
        <v>976</v>
      </c>
      <c r="I224">
        <f t="shared" si="3"/>
        <v>55633</v>
      </c>
      <c r="K224">
        <v>25878</v>
      </c>
    </row>
    <row r="225" spans="1:11" ht="15.75" customHeight="1" x14ac:dyDescent="0.2">
      <c r="A225">
        <v>224</v>
      </c>
      <c r="B225" t="s">
        <v>15</v>
      </c>
      <c r="C225">
        <v>596929.68200000003</v>
      </c>
      <c r="D225">
        <v>3940.84</v>
      </c>
      <c r="E225">
        <v>-11899.4</v>
      </c>
      <c r="F225">
        <v>1351.3</v>
      </c>
      <c r="G225">
        <v>54385</v>
      </c>
      <c r="H225">
        <v>1005</v>
      </c>
      <c r="I225">
        <f t="shared" si="3"/>
        <v>54385</v>
      </c>
      <c r="K225">
        <v>28120</v>
      </c>
    </row>
    <row r="226" spans="1:11" ht="15.75" customHeight="1" x14ac:dyDescent="0.2">
      <c r="A226">
        <v>225</v>
      </c>
      <c r="B226" t="s">
        <v>15</v>
      </c>
      <c r="C226">
        <v>596929.68200000003</v>
      </c>
      <c r="D226">
        <v>3940.84</v>
      </c>
      <c r="E226">
        <v>-11899.4</v>
      </c>
      <c r="F226">
        <v>1351.3</v>
      </c>
      <c r="G226">
        <v>54385</v>
      </c>
      <c r="H226">
        <v>1005</v>
      </c>
      <c r="I226">
        <f t="shared" si="3"/>
        <v>54385</v>
      </c>
      <c r="K226">
        <v>30136</v>
      </c>
    </row>
    <row r="227" spans="1:11" ht="15.75" customHeight="1" x14ac:dyDescent="0.2">
      <c r="A227">
        <v>226</v>
      </c>
      <c r="B227" t="s">
        <v>15</v>
      </c>
      <c r="C227">
        <v>596929.68200000003</v>
      </c>
      <c r="D227">
        <v>3940.84</v>
      </c>
      <c r="E227">
        <v>-11899.4</v>
      </c>
      <c r="F227">
        <v>1351.3</v>
      </c>
      <c r="G227">
        <v>53457</v>
      </c>
      <c r="H227">
        <v>952</v>
      </c>
      <c r="I227">
        <f t="shared" si="3"/>
        <v>53457</v>
      </c>
      <c r="K227">
        <v>32224</v>
      </c>
    </row>
    <row r="228" spans="1:11" ht="15.75" customHeight="1" x14ac:dyDescent="0.2">
      <c r="A228">
        <v>227</v>
      </c>
      <c r="B228" t="s">
        <v>15</v>
      </c>
      <c r="C228">
        <v>596929.68200000003</v>
      </c>
      <c r="D228">
        <v>3940.84</v>
      </c>
      <c r="E228">
        <v>-11899.4</v>
      </c>
      <c r="F228">
        <v>1351.3</v>
      </c>
      <c r="G228">
        <v>54359</v>
      </c>
      <c r="H228">
        <v>1047</v>
      </c>
      <c r="I228">
        <f t="shared" si="3"/>
        <v>54359</v>
      </c>
      <c r="K228">
        <v>32618</v>
      </c>
    </row>
    <row r="229" spans="1:11" ht="15.75" customHeight="1" x14ac:dyDescent="0.2">
      <c r="A229">
        <v>228</v>
      </c>
      <c r="B229" t="s">
        <v>15</v>
      </c>
      <c r="C229">
        <v>596929.68200000003</v>
      </c>
      <c r="D229">
        <v>3940.84</v>
      </c>
      <c r="E229">
        <v>-11899.4</v>
      </c>
      <c r="F229">
        <v>1351.3</v>
      </c>
      <c r="G229">
        <v>54013</v>
      </c>
      <c r="H229">
        <v>1000</v>
      </c>
      <c r="I229">
        <f t="shared" si="3"/>
        <v>54013</v>
      </c>
      <c r="K229">
        <v>33094</v>
      </c>
    </row>
    <row r="230" spans="1:11" ht="15.75" customHeight="1" x14ac:dyDescent="0.2">
      <c r="A230">
        <v>229</v>
      </c>
      <c r="B230" t="s">
        <v>15</v>
      </c>
      <c r="C230">
        <v>596929.68200000003</v>
      </c>
      <c r="D230">
        <v>3940.84</v>
      </c>
      <c r="E230">
        <v>-11899.4</v>
      </c>
      <c r="F230">
        <v>1351.3</v>
      </c>
      <c r="G230">
        <v>54265</v>
      </c>
      <c r="H230">
        <v>1000</v>
      </c>
      <c r="I230">
        <f t="shared" si="3"/>
        <v>54265</v>
      </c>
      <c r="K230">
        <v>34383</v>
      </c>
    </row>
    <row r="231" spans="1:11" ht="15.75" customHeight="1" x14ac:dyDescent="0.2">
      <c r="A231">
        <v>230</v>
      </c>
      <c r="B231" t="s">
        <v>15</v>
      </c>
      <c r="C231">
        <v>596929.68200000003</v>
      </c>
      <c r="D231">
        <v>3940.84</v>
      </c>
      <c r="E231">
        <v>-11899.4</v>
      </c>
      <c r="F231">
        <v>1351.3</v>
      </c>
      <c r="G231">
        <v>51960</v>
      </c>
      <c r="H231">
        <v>971</v>
      </c>
      <c r="I231">
        <f t="shared" si="3"/>
        <v>51960</v>
      </c>
      <c r="K231">
        <v>34336</v>
      </c>
    </row>
    <row r="232" spans="1:11" ht="15.75" customHeight="1" x14ac:dyDescent="0.2">
      <c r="A232">
        <v>231</v>
      </c>
      <c r="B232" t="s">
        <v>15</v>
      </c>
      <c r="C232">
        <v>596929.68200000003</v>
      </c>
      <c r="D232">
        <v>3940.84</v>
      </c>
      <c r="E232">
        <v>-11899.4</v>
      </c>
      <c r="F232">
        <v>1351.3</v>
      </c>
      <c r="G232">
        <v>49890</v>
      </c>
      <c r="H232">
        <v>958</v>
      </c>
      <c r="I232">
        <f t="shared" si="3"/>
        <v>49890</v>
      </c>
      <c r="K232">
        <v>35440</v>
      </c>
    </row>
    <row r="233" spans="1:11" ht="15.75" customHeight="1" x14ac:dyDescent="0.2">
      <c r="A233">
        <v>232</v>
      </c>
      <c r="B233" t="s">
        <v>15</v>
      </c>
      <c r="C233">
        <v>596929.68200000003</v>
      </c>
      <c r="D233">
        <v>3940.84</v>
      </c>
      <c r="E233">
        <v>-11899.4</v>
      </c>
      <c r="F233">
        <v>1351.3</v>
      </c>
      <c r="G233">
        <v>49258</v>
      </c>
      <c r="H233">
        <v>928</v>
      </c>
      <c r="I233">
        <f t="shared" si="3"/>
        <v>49258</v>
      </c>
      <c r="K233">
        <v>35778</v>
      </c>
    </row>
    <row r="234" spans="1:11" ht="15.75" customHeight="1" x14ac:dyDescent="0.2">
      <c r="A234">
        <v>233</v>
      </c>
      <c r="B234" t="s">
        <v>15</v>
      </c>
      <c r="C234">
        <v>596929.68200000003</v>
      </c>
      <c r="D234">
        <v>3940.84</v>
      </c>
      <c r="E234">
        <v>-11899.4</v>
      </c>
      <c r="F234">
        <v>1351.3</v>
      </c>
      <c r="G234">
        <v>46587</v>
      </c>
      <c r="H234">
        <v>891</v>
      </c>
      <c r="I234">
        <f t="shared" si="3"/>
        <v>46587</v>
      </c>
      <c r="K234">
        <v>35824</v>
      </c>
    </row>
    <row r="235" spans="1:11" ht="15.75" customHeight="1" x14ac:dyDescent="0.2">
      <c r="A235">
        <v>234</v>
      </c>
      <c r="B235" t="s">
        <v>15</v>
      </c>
      <c r="C235">
        <v>596929.68200000003</v>
      </c>
      <c r="D235">
        <v>3940.84</v>
      </c>
      <c r="E235">
        <v>-11899.4</v>
      </c>
      <c r="F235">
        <v>1351.3</v>
      </c>
      <c r="G235">
        <v>42309</v>
      </c>
      <c r="H235">
        <v>906</v>
      </c>
      <c r="I235">
        <f t="shared" si="3"/>
        <v>42309</v>
      </c>
      <c r="K235">
        <v>35934</v>
      </c>
    </row>
    <row r="236" spans="1:11" ht="15.75" customHeight="1" x14ac:dyDescent="0.2">
      <c r="A236">
        <v>235</v>
      </c>
      <c r="B236" t="s">
        <v>15</v>
      </c>
      <c r="C236">
        <v>596929.68200000003</v>
      </c>
      <c r="D236">
        <v>3940.84</v>
      </c>
      <c r="E236">
        <v>-11899.4</v>
      </c>
      <c r="F236">
        <v>1351.3</v>
      </c>
      <c r="G236">
        <v>38210</v>
      </c>
      <c r="H236">
        <v>873</v>
      </c>
      <c r="I236">
        <f t="shared" si="3"/>
        <v>38210</v>
      </c>
      <c r="K236">
        <v>36495</v>
      </c>
    </row>
    <row r="237" spans="1:11" ht="15.75" customHeight="1" x14ac:dyDescent="0.2">
      <c r="A237">
        <v>236</v>
      </c>
      <c r="B237" t="s">
        <v>15</v>
      </c>
      <c r="C237">
        <v>596929.68200000003</v>
      </c>
      <c r="D237">
        <v>3940.84</v>
      </c>
      <c r="E237">
        <v>-11899.4</v>
      </c>
      <c r="F237">
        <v>1351.3</v>
      </c>
      <c r="G237">
        <v>38401</v>
      </c>
      <c r="H237">
        <v>861</v>
      </c>
      <c r="I237">
        <f t="shared" si="3"/>
        <v>38401</v>
      </c>
      <c r="K237">
        <v>35645</v>
      </c>
    </row>
    <row r="238" spans="1:11" ht="15.75" customHeight="1" x14ac:dyDescent="0.2">
      <c r="A238">
        <v>237</v>
      </c>
      <c r="B238" t="s">
        <v>15</v>
      </c>
      <c r="C238">
        <v>596929.68200000003</v>
      </c>
      <c r="D238">
        <v>3940.84</v>
      </c>
      <c r="E238">
        <v>-11899.4</v>
      </c>
      <c r="F238">
        <v>1351.3</v>
      </c>
      <c r="G238">
        <v>33531</v>
      </c>
      <c r="H238">
        <v>815</v>
      </c>
      <c r="I238">
        <f t="shared" si="3"/>
        <v>33531</v>
      </c>
      <c r="K238">
        <v>36098</v>
      </c>
    </row>
    <row r="239" spans="1:11" ht="15.75" customHeight="1" x14ac:dyDescent="0.2">
      <c r="A239">
        <v>238</v>
      </c>
      <c r="B239" t="s">
        <v>15</v>
      </c>
      <c r="C239">
        <v>596929.68200000003</v>
      </c>
      <c r="D239">
        <v>3940.84</v>
      </c>
      <c r="E239">
        <v>-11899.4</v>
      </c>
      <c r="F239">
        <v>1351.3</v>
      </c>
      <c r="G239">
        <v>31821</v>
      </c>
      <c r="H239">
        <v>796</v>
      </c>
      <c r="I239">
        <f t="shared" si="3"/>
        <v>31821</v>
      </c>
      <c r="K239">
        <v>35265</v>
      </c>
    </row>
    <row r="240" spans="1:11" ht="15.75" customHeight="1" x14ac:dyDescent="0.2">
      <c r="A240">
        <v>239</v>
      </c>
      <c r="B240" t="s">
        <v>15</v>
      </c>
      <c r="C240">
        <v>596929.68200000003</v>
      </c>
      <c r="D240">
        <v>3940.84</v>
      </c>
      <c r="E240">
        <v>-11899.4</v>
      </c>
      <c r="F240">
        <v>1351.3</v>
      </c>
      <c r="G240">
        <v>30667</v>
      </c>
      <c r="H240">
        <v>773</v>
      </c>
      <c r="I240">
        <f t="shared" si="3"/>
        <v>30667</v>
      </c>
      <c r="K240">
        <v>33477</v>
      </c>
    </row>
    <row r="241" spans="1:11" ht="15.75" customHeight="1" x14ac:dyDescent="0.2">
      <c r="A241">
        <v>240</v>
      </c>
      <c r="B241" t="s">
        <v>15</v>
      </c>
      <c r="C241">
        <v>596929.68200000003</v>
      </c>
      <c r="D241">
        <v>3940.84</v>
      </c>
      <c r="E241">
        <v>-11899.4</v>
      </c>
      <c r="F241">
        <v>1351.3</v>
      </c>
      <c r="G241">
        <v>27541</v>
      </c>
      <c r="H241">
        <v>735</v>
      </c>
      <c r="I241">
        <f t="shared" si="3"/>
        <v>27541</v>
      </c>
      <c r="K241">
        <v>32200</v>
      </c>
    </row>
    <row r="242" spans="1:11" ht="15.75" customHeight="1" x14ac:dyDescent="0.2">
      <c r="A242">
        <v>241</v>
      </c>
      <c r="B242" t="s">
        <v>15</v>
      </c>
      <c r="C242">
        <v>596929.68200000003</v>
      </c>
      <c r="D242">
        <v>3940.84</v>
      </c>
      <c r="E242">
        <v>-11899.4</v>
      </c>
      <c r="F242">
        <v>1351.3</v>
      </c>
      <c r="G242">
        <v>25273</v>
      </c>
      <c r="H242">
        <v>685</v>
      </c>
      <c r="I242">
        <f t="shared" si="3"/>
        <v>25273</v>
      </c>
      <c r="K242">
        <v>32603</v>
      </c>
    </row>
    <row r="243" spans="1:11" ht="15.75" customHeight="1" x14ac:dyDescent="0.2">
      <c r="A243">
        <v>242</v>
      </c>
      <c r="B243" t="s">
        <v>15</v>
      </c>
      <c r="C243">
        <v>596929.68200000003</v>
      </c>
      <c r="D243">
        <v>3940.84</v>
      </c>
      <c r="E243">
        <v>-11899.4</v>
      </c>
      <c r="F243">
        <v>1351.3</v>
      </c>
      <c r="G243">
        <v>21625</v>
      </c>
      <c r="H243">
        <v>657</v>
      </c>
      <c r="I243">
        <f t="shared" si="3"/>
        <v>24809</v>
      </c>
      <c r="K243">
        <v>29496</v>
      </c>
    </row>
    <row r="244" spans="1:11" ht="15.75" customHeight="1" x14ac:dyDescent="0.2">
      <c r="A244">
        <v>243</v>
      </c>
      <c r="B244" t="s">
        <v>15</v>
      </c>
      <c r="C244">
        <v>596929.68200000003</v>
      </c>
      <c r="D244">
        <v>3940.84</v>
      </c>
      <c r="E244">
        <v>-11899.4</v>
      </c>
      <c r="F244">
        <v>1351.3</v>
      </c>
      <c r="G244">
        <v>20756</v>
      </c>
      <c r="H244">
        <v>666</v>
      </c>
      <c r="I244">
        <f t="shared" si="3"/>
        <v>24809</v>
      </c>
      <c r="K244">
        <v>26453</v>
      </c>
    </row>
    <row r="245" spans="1:11" ht="15.75" customHeight="1" x14ac:dyDescent="0.2">
      <c r="A245">
        <v>244</v>
      </c>
      <c r="B245" t="s">
        <v>15</v>
      </c>
      <c r="C245">
        <v>596929.68200000003</v>
      </c>
      <c r="D245">
        <v>3940.84</v>
      </c>
      <c r="E245">
        <v>-11899.4</v>
      </c>
      <c r="F245">
        <v>1351.3</v>
      </c>
      <c r="G245">
        <v>20037</v>
      </c>
      <c r="H245">
        <v>728</v>
      </c>
      <c r="I245">
        <f t="shared" si="3"/>
        <v>24809</v>
      </c>
      <c r="K245">
        <v>25649</v>
      </c>
    </row>
    <row r="246" spans="1:11" ht="15.75" customHeight="1" x14ac:dyDescent="0.2">
      <c r="A246">
        <v>245</v>
      </c>
      <c r="B246" t="s">
        <v>15</v>
      </c>
      <c r="C246">
        <v>596929.68200000003</v>
      </c>
      <c r="D246">
        <v>3940.84</v>
      </c>
      <c r="E246">
        <v>-11899.4</v>
      </c>
      <c r="F246">
        <v>1351.3</v>
      </c>
      <c r="G246">
        <v>19549</v>
      </c>
      <c r="H246">
        <v>693</v>
      </c>
      <c r="I246">
        <f t="shared" si="3"/>
        <v>24809</v>
      </c>
    </row>
    <row r="247" spans="1:11" ht="15.75" customHeight="1" x14ac:dyDescent="0.2">
      <c r="A247">
        <v>246</v>
      </c>
      <c r="B247" t="s">
        <v>15</v>
      </c>
      <c r="C247">
        <v>596929.68200000003</v>
      </c>
      <c r="D247">
        <v>3940.84</v>
      </c>
      <c r="E247">
        <v>-11899.4</v>
      </c>
      <c r="F247">
        <v>1351.3</v>
      </c>
      <c r="G247">
        <v>19920</v>
      </c>
      <c r="H247">
        <v>695</v>
      </c>
      <c r="I247">
        <f t="shared" si="3"/>
        <v>24809</v>
      </c>
    </row>
    <row r="248" spans="1:11" ht="15.75" customHeight="1" x14ac:dyDescent="0.2">
      <c r="A248">
        <v>247</v>
      </c>
      <c r="B248" t="s">
        <v>15</v>
      </c>
      <c r="C248">
        <v>596929.68200000003</v>
      </c>
      <c r="D248">
        <v>3940.84</v>
      </c>
      <c r="E248">
        <v>-11899.4</v>
      </c>
      <c r="F248">
        <v>1351.3</v>
      </c>
      <c r="G248">
        <v>20614</v>
      </c>
      <c r="H248">
        <v>721</v>
      </c>
      <c r="I248">
        <f t="shared" si="3"/>
        <v>24809</v>
      </c>
    </row>
    <row r="249" spans="1:11" ht="15.75" customHeight="1" x14ac:dyDescent="0.2">
      <c r="A249">
        <v>248</v>
      </c>
      <c r="B249" t="s">
        <v>15</v>
      </c>
      <c r="C249">
        <v>596929.68200000003</v>
      </c>
      <c r="D249">
        <v>3940.84</v>
      </c>
      <c r="E249">
        <v>-11899.4</v>
      </c>
      <c r="F249">
        <v>1351.3</v>
      </c>
      <c r="G249">
        <v>20408</v>
      </c>
      <c r="H249">
        <v>752</v>
      </c>
      <c r="I249">
        <f t="shared" si="3"/>
        <v>24809</v>
      </c>
    </row>
    <row r="250" spans="1:11" ht="15.75" customHeight="1" x14ac:dyDescent="0.2">
      <c r="A250">
        <v>249</v>
      </c>
      <c r="B250" t="s">
        <v>15</v>
      </c>
      <c r="C250">
        <v>596929.68200000003</v>
      </c>
      <c r="D250">
        <v>3940.84</v>
      </c>
      <c r="E250">
        <v>-11899.4</v>
      </c>
      <c r="F250">
        <v>1351.3</v>
      </c>
      <c r="G250">
        <v>21594</v>
      </c>
      <c r="H250">
        <v>688</v>
      </c>
      <c r="I250">
        <f t="shared" si="3"/>
        <v>24809</v>
      </c>
    </row>
    <row r="251" spans="1:11" ht="15.75" customHeight="1" x14ac:dyDescent="0.2">
      <c r="A251">
        <v>250</v>
      </c>
      <c r="B251" t="s">
        <v>15</v>
      </c>
      <c r="C251">
        <v>596929.68200000003</v>
      </c>
      <c r="D251">
        <v>3940.84</v>
      </c>
      <c r="E251">
        <v>-11899.4</v>
      </c>
      <c r="F251">
        <v>1351.3</v>
      </c>
      <c r="G251">
        <v>22088</v>
      </c>
      <c r="H251">
        <v>731</v>
      </c>
      <c r="I251">
        <f t="shared" si="3"/>
        <v>24809</v>
      </c>
    </row>
    <row r="252" spans="1:11" ht="15.75" customHeight="1" x14ac:dyDescent="0.2">
      <c r="A252">
        <v>251</v>
      </c>
      <c r="B252" t="s">
        <v>15</v>
      </c>
      <c r="C252">
        <v>596929.68200000003</v>
      </c>
      <c r="D252">
        <v>3940.84</v>
      </c>
      <c r="E252">
        <v>-11899.4</v>
      </c>
      <c r="F252">
        <v>1351.3</v>
      </c>
      <c r="G252">
        <v>22278</v>
      </c>
      <c r="H252">
        <v>711</v>
      </c>
      <c r="I252">
        <f t="shared" si="3"/>
        <v>24809</v>
      </c>
    </row>
    <row r="253" spans="1:11" ht="15.75" customHeight="1" x14ac:dyDescent="0.2">
      <c r="A253">
        <v>252</v>
      </c>
      <c r="B253" t="s">
        <v>15</v>
      </c>
      <c r="C253">
        <v>596929.68200000003</v>
      </c>
      <c r="D253">
        <v>3940.84</v>
      </c>
      <c r="E253">
        <v>-11899.4</v>
      </c>
      <c r="F253">
        <v>1351.3</v>
      </c>
      <c r="G253">
        <v>23783</v>
      </c>
      <c r="H253">
        <v>717</v>
      </c>
      <c r="I253">
        <f t="shared" si="3"/>
        <v>24809</v>
      </c>
    </row>
    <row r="254" spans="1:11" ht="15.75" customHeight="1" x14ac:dyDescent="0.2">
      <c r="A254">
        <v>253</v>
      </c>
      <c r="B254" t="s">
        <v>15</v>
      </c>
      <c r="C254">
        <v>596929.68200000003</v>
      </c>
      <c r="D254">
        <v>3940.84</v>
      </c>
      <c r="E254">
        <v>-11899.4</v>
      </c>
      <c r="F254">
        <v>1351.3</v>
      </c>
      <c r="G254">
        <v>23992</v>
      </c>
      <c r="H254">
        <v>720</v>
      </c>
      <c r="I254">
        <f t="shared" si="3"/>
        <v>24809</v>
      </c>
    </row>
    <row r="255" spans="1:11" ht="15.75" customHeight="1" x14ac:dyDescent="0.2">
      <c r="A255">
        <v>254</v>
      </c>
      <c r="B255" t="s">
        <v>15</v>
      </c>
      <c r="C255">
        <v>596929.68200000003</v>
      </c>
      <c r="D255">
        <v>3940.84</v>
      </c>
      <c r="E255">
        <v>-11899.4</v>
      </c>
      <c r="F255">
        <v>1351.3</v>
      </c>
      <c r="G255">
        <v>23992</v>
      </c>
      <c r="H255">
        <v>720</v>
      </c>
      <c r="I255">
        <f t="shared" si="3"/>
        <v>24809</v>
      </c>
    </row>
    <row r="256" spans="1:11" ht="15.75" customHeight="1" x14ac:dyDescent="0.2">
      <c r="A256">
        <v>255</v>
      </c>
      <c r="B256" t="s">
        <v>15</v>
      </c>
      <c r="C256">
        <v>596929.68200000003</v>
      </c>
      <c r="D256">
        <v>3940.84</v>
      </c>
      <c r="E256">
        <v>-11899.4</v>
      </c>
      <c r="F256">
        <v>1351.3</v>
      </c>
      <c r="G256">
        <v>24671</v>
      </c>
      <c r="H256">
        <v>725</v>
      </c>
      <c r="I256">
        <f t="shared" si="3"/>
        <v>24809</v>
      </c>
    </row>
    <row r="257" spans="1:9" ht="15.75" customHeight="1" x14ac:dyDescent="0.2">
      <c r="A257">
        <v>256</v>
      </c>
      <c r="B257" t="s">
        <v>15</v>
      </c>
      <c r="C257">
        <v>596929.68200000003</v>
      </c>
      <c r="D257">
        <v>3940.84</v>
      </c>
      <c r="E257">
        <v>-11899.4</v>
      </c>
      <c r="F257">
        <v>1351.3</v>
      </c>
      <c r="G257">
        <v>24809</v>
      </c>
      <c r="H257">
        <v>803</v>
      </c>
      <c r="I257">
        <f t="shared" si="3"/>
        <v>24809</v>
      </c>
    </row>
    <row r="258" spans="1:9" ht="15.75" customHeight="1" x14ac:dyDescent="0.2">
      <c r="A258">
        <v>257</v>
      </c>
      <c r="B258" t="s">
        <v>15</v>
      </c>
      <c r="C258">
        <v>596929.68200000003</v>
      </c>
      <c r="D258">
        <v>3940.84</v>
      </c>
      <c r="E258">
        <v>-11899.4</v>
      </c>
      <c r="F258">
        <v>1351.3</v>
      </c>
      <c r="G258">
        <v>24667</v>
      </c>
      <c r="H258">
        <v>771</v>
      </c>
      <c r="I258">
        <f t="shared" ref="I258:I321" si="4">IF(G258&gt;24809,G258,24809)</f>
        <v>24809</v>
      </c>
    </row>
    <row r="259" spans="1:9" ht="15.75" customHeight="1" x14ac:dyDescent="0.2">
      <c r="A259">
        <v>258</v>
      </c>
      <c r="B259" t="s">
        <v>15</v>
      </c>
      <c r="C259">
        <v>596929.68200000003</v>
      </c>
      <c r="D259">
        <v>3940.84</v>
      </c>
      <c r="E259">
        <v>-11899.4</v>
      </c>
      <c r="F259">
        <v>1351.3</v>
      </c>
      <c r="G259">
        <v>24424</v>
      </c>
      <c r="H259">
        <v>731</v>
      </c>
      <c r="I259">
        <f t="shared" si="4"/>
        <v>24809</v>
      </c>
    </row>
    <row r="260" spans="1:9" ht="15.75" customHeight="1" x14ac:dyDescent="0.2">
      <c r="A260">
        <v>259</v>
      </c>
      <c r="B260" t="s">
        <v>15</v>
      </c>
      <c r="C260">
        <v>596929.68200000003</v>
      </c>
      <c r="D260">
        <v>3940.84</v>
      </c>
      <c r="E260">
        <v>-11899.4</v>
      </c>
      <c r="F260">
        <v>1351.3</v>
      </c>
      <c r="G260">
        <v>23626</v>
      </c>
      <c r="H260">
        <v>745</v>
      </c>
      <c r="I260">
        <f t="shared" si="4"/>
        <v>24809</v>
      </c>
    </row>
    <row r="261" spans="1:9" ht="15.75" customHeight="1" x14ac:dyDescent="0.2">
      <c r="A261">
        <v>260</v>
      </c>
      <c r="B261" t="s">
        <v>15</v>
      </c>
      <c r="C261">
        <v>596929.68200000003</v>
      </c>
      <c r="D261">
        <v>3940.84</v>
      </c>
      <c r="E261">
        <v>-11899.4</v>
      </c>
      <c r="F261">
        <v>1351.3</v>
      </c>
      <c r="G261">
        <v>22978</v>
      </c>
      <c r="H261">
        <v>731</v>
      </c>
      <c r="I261">
        <f t="shared" si="4"/>
        <v>24809</v>
      </c>
    </row>
    <row r="262" spans="1:9" ht="15.75" customHeight="1" x14ac:dyDescent="0.2">
      <c r="A262">
        <v>261</v>
      </c>
      <c r="B262" t="s">
        <v>15</v>
      </c>
      <c r="C262">
        <v>596929.68200000003</v>
      </c>
      <c r="D262">
        <v>3940.84</v>
      </c>
      <c r="E262">
        <v>-11899.4</v>
      </c>
      <c r="F262">
        <v>1351.3</v>
      </c>
      <c r="G262">
        <v>22978</v>
      </c>
      <c r="H262">
        <v>731</v>
      </c>
      <c r="I262">
        <f t="shared" si="4"/>
        <v>24809</v>
      </c>
    </row>
    <row r="263" spans="1:9" ht="15.75" customHeight="1" x14ac:dyDescent="0.2">
      <c r="A263">
        <v>262</v>
      </c>
      <c r="B263" t="s">
        <v>15</v>
      </c>
      <c r="C263">
        <v>596929.68200000003</v>
      </c>
      <c r="D263">
        <v>3940.84</v>
      </c>
      <c r="E263">
        <v>-11899.4</v>
      </c>
      <c r="F263">
        <v>1351.3</v>
      </c>
      <c r="G263">
        <v>21709</v>
      </c>
      <c r="H263">
        <v>693</v>
      </c>
      <c r="I263">
        <f t="shared" si="4"/>
        <v>24809</v>
      </c>
    </row>
    <row r="264" spans="1:9" ht="15.75" customHeight="1" x14ac:dyDescent="0.2">
      <c r="A264">
        <v>263</v>
      </c>
      <c r="B264" t="s">
        <v>15</v>
      </c>
      <c r="C264">
        <v>596929.68200000003</v>
      </c>
      <c r="D264">
        <v>3940.84</v>
      </c>
      <c r="E264">
        <v>-11899.4</v>
      </c>
      <c r="F264">
        <v>1351.3</v>
      </c>
      <c r="G264">
        <v>20808</v>
      </c>
      <c r="H264">
        <v>732</v>
      </c>
      <c r="I264">
        <f t="shared" si="4"/>
        <v>24809</v>
      </c>
    </row>
    <row r="265" spans="1:9" ht="15.75" customHeight="1" x14ac:dyDescent="0.2">
      <c r="A265">
        <v>264</v>
      </c>
      <c r="B265" t="s">
        <v>15</v>
      </c>
      <c r="C265">
        <v>596929.68200000003</v>
      </c>
      <c r="D265">
        <v>3940.84</v>
      </c>
      <c r="E265">
        <v>-11899.4</v>
      </c>
      <c r="F265">
        <v>1351.3</v>
      </c>
      <c r="G265">
        <v>20808</v>
      </c>
      <c r="H265">
        <v>732</v>
      </c>
      <c r="I265">
        <f t="shared" si="4"/>
        <v>24809</v>
      </c>
    </row>
    <row r="266" spans="1:9" ht="15.75" customHeight="1" x14ac:dyDescent="0.2">
      <c r="A266">
        <v>265</v>
      </c>
      <c r="B266" t="s">
        <v>15</v>
      </c>
      <c r="C266">
        <v>596929.68200000003</v>
      </c>
      <c r="D266">
        <v>3940.84</v>
      </c>
      <c r="E266">
        <v>-11899.4</v>
      </c>
      <c r="F266">
        <v>1351.3</v>
      </c>
      <c r="G266">
        <v>20184</v>
      </c>
      <c r="H266">
        <v>700</v>
      </c>
      <c r="I266">
        <f t="shared" si="4"/>
        <v>24809</v>
      </c>
    </row>
    <row r="267" spans="1:9" ht="15.75" customHeight="1" x14ac:dyDescent="0.2">
      <c r="A267">
        <v>266</v>
      </c>
      <c r="B267" t="s">
        <v>15</v>
      </c>
      <c r="C267">
        <v>596929.68200000003</v>
      </c>
      <c r="D267">
        <v>3940.84</v>
      </c>
      <c r="E267">
        <v>-11899.4</v>
      </c>
      <c r="F267">
        <v>1351.3</v>
      </c>
      <c r="G267">
        <v>20240</v>
      </c>
      <c r="H267">
        <v>692</v>
      </c>
      <c r="I267">
        <f t="shared" si="4"/>
        <v>24809</v>
      </c>
    </row>
    <row r="268" spans="1:9" ht="15.75" customHeight="1" x14ac:dyDescent="0.2">
      <c r="A268">
        <v>267</v>
      </c>
      <c r="B268" t="s">
        <v>15</v>
      </c>
      <c r="C268">
        <v>596929.68200000003</v>
      </c>
      <c r="D268">
        <v>3940.84</v>
      </c>
      <c r="E268">
        <v>-11899.4</v>
      </c>
      <c r="F268">
        <v>1351.3</v>
      </c>
      <c r="G268">
        <v>20985</v>
      </c>
      <c r="H268">
        <v>639</v>
      </c>
      <c r="I268">
        <f t="shared" si="4"/>
        <v>24809</v>
      </c>
    </row>
    <row r="269" spans="1:9" ht="15.75" customHeight="1" x14ac:dyDescent="0.2">
      <c r="A269">
        <v>268</v>
      </c>
      <c r="B269" t="s">
        <v>15</v>
      </c>
      <c r="C269">
        <v>596929.68200000003</v>
      </c>
      <c r="D269">
        <v>3940.84</v>
      </c>
      <c r="E269">
        <v>-11899.4</v>
      </c>
      <c r="F269">
        <v>1351.3</v>
      </c>
      <c r="G269">
        <v>20782</v>
      </c>
      <c r="H269">
        <v>710</v>
      </c>
      <c r="I269">
        <f t="shared" si="4"/>
        <v>24809</v>
      </c>
    </row>
    <row r="270" spans="1:9" ht="15.75" customHeight="1" x14ac:dyDescent="0.2">
      <c r="A270">
        <v>269</v>
      </c>
      <c r="B270" t="s">
        <v>15</v>
      </c>
      <c r="C270">
        <v>596929.68200000003</v>
      </c>
      <c r="D270">
        <v>3940.84</v>
      </c>
      <c r="E270">
        <v>-11899.4</v>
      </c>
      <c r="F270">
        <v>1351.3</v>
      </c>
      <c r="G270">
        <v>22031</v>
      </c>
      <c r="H270">
        <v>721</v>
      </c>
      <c r="I270">
        <f t="shared" si="4"/>
        <v>24809</v>
      </c>
    </row>
    <row r="271" spans="1:9" ht="15.75" customHeight="1" x14ac:dyDescent="0.2">
      <c r="A271">
        <v>270</v>
      </c>
      <c r="B271" t="s">
        <v>15</v>
      </c>
      <c r="C271">
        <v>596929.68200000003</v>
      </c>
      <c r="D271">
        <v>3940.84</v>
      </c>
      <c r="E271">
        <v>-11899.4</v>
      </c>
      <c r="F271">
        <v>1351.3</v>
      </c>
      <c r="G271">
        <v>24984</v>
      </c>
      <c r="H271">
        <v>739</v>
      </c>
      <c r="I271">
        <f t="shared" si="4"/>
        <v>24984</v>
      </c>
    </row>
    <row r="272" spans="1:9" ht="15.75" customHeight="1" x14ac:dyDescent="0.2">
      <c r="A272">
        <v>271</v>
      </c>
      <c r="B272" t="s">
        <v>15</v>
      </c>
      <c r="C272">
        <v>596929.68200000003</v>
      </c>
      <c r="D272">
        <v>3940.84</v>
      </c>
      <c r="E272">
        <v>-11899.4</v>
      </c>
      <c r="F272">
        <v>1351.3</v>
      </c>
      <c r="G272">
        <v>24984</v>
      </c>
      <c r="H272">
        <v>739</v>
      </c>
      <c r="I272">
        <f t="shared" si="4"/>
        <v>24984</v>
      </c>
    </row>
    <row r="273" spans="1:9" ht="15.75" customHeight="1" x14ac:dyDescent="0.2">
      <c r="A273">
        <v>272</v>
      </c>
      <c r="B273" t="s">
        <v>15</v>
      </c>
      <c r="C273">
        <v>596929.68200000003</v>
      </c>
      <c r="D273">
        <v>3940.84</v>
      </c>
      <c r="E273">
        <v>-11899.4</v>
      </c>
      <c r="F273">
        <v>1351.3</v>
      </c>
      <c r="G273">
        <v>27616</v>
      </c>
      <c r="H273">
        <v>733</v>
      </c>
      <c r="I273">
        <f t="shared" si="4"/>
        <v>27616</v>
      </c>
    </row>
    <row r="274" spans="1:9" ht="15.75" customHeight="1" x14ac:dyDescent="0.2">
      <c r="A274">
        <v>273</v>
      </c>
      <c r="B274" t="s">
        <v>15</v>
      </c>
      <c r="C274">
        <v>596929.68200000003</v>
      </c>
      <c r="D274">
        <v>3940.84</v>
      </c>
      <c r="E274">
        <v>-11899.4</v>
      </c>
      <c r="F274">
        <v>1351.3</v>
      </c>
      <c r="G274">
        <v>30948</v>
      </c>
      <c r="H274">
        <v>735</v>
      </c>
      <c r="I274">
        <f t="shared" si="4"/>
        <v>30948</v>
      </c>
    </row>
    <row r="275" spans="1:9" ht="15.75" customHeight="1" x14ac:dyDescent="0.2">
      <c r="A275">
        <v>274</v>
      </c>
      <c r="B275" t="s">
        <v>15</v>
      </c>
      <c r="C275">
        <v>596929.68200000003</v>
      </c>
      <c r="D275">
        <v>3940.84</v>
      </c>
      <c r="E275">
        <v>-11899.4</v>
      </c>
      <c r="F275">
        <v>1351.3</v>
      </c>
      <c r="G275">
        <v>33298</v>
      </c>
      <c r="H275">
        <v>821</v>
      </c>
      <c r="I275">
        <f t="shared" si="4"/>
        <v>33298</v>
      </c>
    </row>
    <row r="276" spans="1:9" ht="15.75" customHeight="1" x14ac:dyDescent="0.2">
      <c r="A276">
        <v>275</v>
      </c>
      <c r="B276" t="s">
        <v>15</v>
      </c>
      <c r="C276">
        <v>596929.68200000003</v>
      </c>
      <c r="D276">
        <v>3940.84</v>
      </c>
      <c r="E276">
        <v>-11899.4</v>
      </c>
      <c r="F276">
        <v>1351.3</v>
      </c>
      <c r="G276">
        <v>32847</v>
      </c>
      <c r="H276">
        <v>848</v>
      </c>
      <c r="I276">
        <f t="shared" si="4"/>
        <v>32847</v>
      </c>
    </row>
    <row r="277" spans="1:9" ht="15.75" customHeight="1" x14ac:dyDescent="0.2">
      <c r="A277">
        <v>276</v>
      </c>
      <c r="B277" t="s">
        <v>15</v>
      </c>
      <c r="C277">
        <v>596929.68200000003</v>
      </c>
      <c r="D277">
        <v>3940.84</v>
      </c>
      <c r="E277">
        <v>-11899.4</v>
      </c>
      <c r="F277">
        <v>1351.3</v>
      </c>
      <c r="G277">
        <v>36143</v>
      </c>
      <c r="H277">
        <v>861</v>
      </c>
      <c r="I277">
        <f t="shared" si="4"/>
        <v>36143</v>
      </c>
    </row>
    <row r="278" spans="1:9" ht="15.75" customHeight="1" x14ac:dyDescent="0.2">
      <c r="A278">
        <v>277</v>
      </c>
      <c r="B278" t="s">
        <v>15</v>
      </c>
      <c r="C278">
        <v>596929.68200000003</v>
      </c>
      <c r="D278">
        <v>3940.84</v>
      </c>
      <c r="E278">
        <v>-11899.4</v>
      </c>
      <c r="F278">
        <v>1351.3</v>
      </c>
      <c r="G278">
        <v>38413</v>
      </c>
      <c r="H278">
        <v>953</v>
      </c>
      <c r="I278">
        <f t="shared" si="4"/>
        <v>38413</v>
      </c>
    </row>
    <row r="279" spans="1:9" ht="15.75" customHeight="1" x14ac:dyDescent="0.2">
      <c r="A279">
        <v>278</v>
      </c>
      <c r="B279" t="s">
        <v>15</v>
      </c>
      <c r="C279">
        <v>596929.68200000003</v>
      </c>
      <c r="D279">
        <v>3940.84</v>
      </c>
      <c r="E279">
        <v>-11899.4</v>
      </c>
      <c r="F279">
        <v>1351.3</v>
      </c>
      <c r="G279">
        <v>39620</v>
      </c>
      <c r="H279">
        <v>917</v>
      </c>
      <c r="I279">
        <f t="shared" si="4"/>
        <v>39620</v>
      </c>
    </row>
    <row r="280" spans="1:9" ht="15.75" customHeight="1" x14ac:dyDescent="0.2">
      <c r="A280">
        <v>279</v>
      </c>
      <c r="B280" t="s">
        <v>15</v>
      </c>
      <c r="C280">
        <v>596929.68200000003</v>
      </c>
      <c r="D280">
        <v>3940.84</v>
      </c>
      <c r="E280">
        <v>-11899.4</v>
      </c>
      <c r="F280">
        <v>1351.3</v>
      </c>
      <c r="G280">
        <v>38169</v>
      </c>
      <c r="H280">
        <v>912</v>
      </c>
      <c r="I280">
        <f t="shared" si="4"/>
        <v>38169</v>
      </c>
    </row>
    <row r="281" spans="1:9" ht="15.75" customHeight="1" x14ac:dyDescent="0.2">
      <c r="A281">
        <v>280</v>
      </c>
      <c r="B281" t="s">
        <v>15</v>
      </c>
      <c r="C281">
        <v>596929.68200000003</v>
      </c>
      <c r="D281">
        <v>3940.84</v>
      </c>
      <c r="E281">
        <v>-11899.4</v>
      </c>
      <c r="F281">
        <v>1351.3</v>
      </c>
      <c r="G281">
        <v>37760</v>
      </c>
      <c r="H281">
        <v>968</v>
      </c>
      <c r="I281">
        <f t="shared" si="4"/>
        <v>37760</v>
      </c>
    </row>
    <row r="282" spans="1:9" ht="15.75" customHeight="1" x14ac:dyDescent="0.2">
      <c r="A282">
        <v>281</v>
      </c>
      <c r="B282" t="s">
        <v>15</v>
      </c>
      <c r="C282">
        <v>596929.68200000003</v>
      </c>
      <c r="D282">
        <v>3940.84</v>
      </c>
      <c r="E282">
        <v>-11899.4</v>
      </c>
      <c r="F282">
        <v>1351.3</v>
      </c>
      <c r="G282">
        <v>39823</v>
      </c>
      <c r="H282">
        <v>903</v>
      </c>
      <c r="I282">
        <f t="shared" si="4"/>
        <v>39823</v>
      </c>
    </row>
    <row r="283" spans="1:9" ht="15.75" customHeight="1" x14ac:dyDescent="0.2">
      <c r="A283">
        <v>282</v>
      </c>
      <c r="B283" t="s">
        <v>15</v>
      </c>
      <c r="C283">
        <v>596929.68200000003</v>
      </c>
      <c r="D283">
        <v>3940.84</v>
      </c>
      <c r="E283">
        <v>-11899.4</v>
      </c>
      <c r="F283">
        <v>1351.3</v>
      </c>
      <c r="G283">
        <v>38125</v>
      </c>
      <c r="H283">
        <v>904</v>
      </c>
      <c r="I283">
        <f t="shared" si="4"/>
        <v>38125</v>
      </c>
    </row>
    <row r="284" spans="1:9" ht="15.75" customHeight="1" x14ac:dyDescent="0.2">
      <c r="A284">
        <v>283</v>
      </c>
      <c r="B284" t="s">
        <v>15</v>
      </c>
      <c r="C284">
        <v>596929.68200000003</v>
      </c>
      <c r="D284">
        <v>3940.84</v>
      </c>
      <c r="E284">
        <v>-11899.4</v>
      </c>
      <c r="F284">
        <v>1351.3</v>
      </c>
      <c r="G284">
        <v>37359</v>
      </c>
      <c r="H284">
        <v>914</v>
      </c>
      <c r="I284">
        <f t="shared" si="4"/>
        <v>37359</v>
      </c>
    </row>
    <row r="285" spans="1:9" ht="15.75" customHeight="1" x14ac:dyDescent="0.2">
      <c r="A285">
        <v>284</v>
      </c>
      <c r="B285" t="s">
        <v>15</v>
      </c>
      <c r="C285">
        <v>596929.68200000003</v>
      </c>
      <c r="D285">
        <v>3940.84</v>
      </c>
      <c r="E285">
        <v>-11899.4</v>
      </c>
      <c r="F285">
        <v>1351.3</v>
      </c>
      <c r="G285">
        <v>40050</v>
      </c>
      <c r="H285">
        <v>870</v>
      </c>
      <c r="I285">
        <f t="shared" si="4"/>
        <v>40050</v>
      </c>
    </row>
    <row r="286" spans="1:9" ht="15.75" customHeight="1" x14ac:dyDescent="0.2">
      <c r="A286">
        <v>285</v>
      </c>
      <c r="B286" t="s">
        <v>15</v>
      </c>
      <c r="C286">
        <v>596929.68200000003</v>
      </c>
      <c r="D286">
        <v>3940.84</v>
      </c>
      <c r="E286">
        <v>-11899.4</v>
      </c>
      <c r="F286">
        <v>1351.3</v>
      </c>
      <c r="G286">
        <v>39892</v>
      </c>
      <c r="H286">
        <v>956</v>
      </c>
      <c r="I286">
        <f t="shared" si="4"/>
        <v>39892</v>
      </c>
    </row>
    <row r="287" spans="1:9" ht="15.75" customHeight="1" x14ac:dyDescent="0.2">
      <c r="A287">
        <v>286</v>
      </c>
      <c r="B287" t="s">
        <v>15</v>
      </c>
      <c r="C287">
        <v>596929.68200000003</v>
      </c>
      <c r="D287">
        <v>3940.84</v>
      </c>
      <c r="E287">
        <v>-11899.4</v>
      </c>
      <c r="F287">
        <v>1351.3</v>
      </c>
      <c r="G287">
        <v>37473</v>
      </c>
      <c r="H287">
        <v>935</v>
      </c>
      <c r="I287">
        <f t="shared" si="4"/>
        <v>37473</v>
      </c>
    </row>
    <row r="288" spans="1:9" ht="15.75" customHeight="1" x14ac:dyDescent="0.2">
      <c r="A288">
        <v>287</v>
      </c>
      <c r="B288" t="s">
        <v>15</v>
      </c>
      <c r="C288">
        <v>596929.68200000003</v>
      </c>
      <c r="D288">
        <v>3940.84</v>
      </c>
      <c r="E288">
        <v>-11899.4</v>
      </c>
      <c r="F288">
        <v>1351.3</v>
      </c>
      <c r="G288">
        <v>40300</v>
      </c>
      <c r="H288">
        <v>940</v>
      </c>
      <c r="I288">
        <f t="shared" si="4"/>
        <v>40300</v>
      </c>
    </row>
    <row r="289" spans="1:9" ht="15.75" customHeight="1" x14ac:dyDescent="0.2">
      <c r="A289">
        <v>288</v>
      </c>
      <c r="B289" t="s">
        <v>15</v>
      </c>
      <c r="C289">
        <v>596929.68200000003</v>
      </c>
      <c r="D289">
        <v>3940.84</v>
      </c>
      <c r="E289">
        <v>-11899.4</v>
      </c>
      <c r="F289">
        <v>1351.3</v>
      </c>
      <c r="G289">
        <v>40220</v>
      </c>
      <c r="H289">
        <v>936</v>
      </c>
      <c r="I289">
        <f t="shared" si="4"/>
        <v>40220</v>
      </c>
    </row>
    <row r="290" spans="1:9" ht="15.75" customHeight="1" x14ac:dyDescent="0.2">
      <c r="A290">
        <v>289</v>
      </c>
      <c r="B290" t="s">
        <v>15</v>
      </c>
      <c r="C290">
        <v>596929.68200000003</v>
      </c>
      <c r="D290">
        <v>3940.84</v>
      </c>
      <c r="E290">
        <v>-11899.4</v>
      </c>
      <c r="F290">
        <v>1351.3</v>
      </c>
      <c r="G290">
        <v>38005</v>
      </c>
      <c r="H290">
        <v>867</v>
      </c>
      <c r="I290">
        <f t="shared" si="4"/>
        <v>38005</v>
      </c>
    </row>
    <row r="291" spans="1:9" ht="15.75" customHeight="1" x14ac:dyDescent="0.2">
      <c r="A291">
        <v>290</v>
      </c>
      <c r="B291" t="s">
        <v>15</v>
      </c>
      <c r="C291">
        <v>596929.68200000003</v>
      </c>
      <c r="D291">
        <v>3940.84</v>
      </c>
      <c r="E291">
        <v>-11899.4</v>
      </c>
      <c r="F291">
        <v>1351.3</v>
      </c>
      <c r="G291">
        <v>41311</v>
      </c>
      <c r="H291">
        <v>917</v>
      </c>
      <c r="I291">
        <f t="shared" si="4"/>
        <v>41311</v>
      </c>
    </row>
    <row r="292" spans="1:9" ht="15.75" customHeight="1" x14ac:dyDescent="0.2">
      <c r="A292">
        <v>291</v>
      </c>
      <c r="B292" t="s">
        <v>15</v>
      </c>
      <c r="C292">
        <v>596929.68200000003</v>
      </c>
      <c r="D292">
        <v>3940.84</v>
      </c>
      <c r="E292">
        <v>-11899.4</v>
      </c>
      <c r="F292">
        <v>1351.3</v>
      </c>
      <c r="G292">
        <v>42386</v>
      </c>
      <c r="H292">
        <v>935</v>
      </c>
      <c r="I292">
        <f t="shared" si="4"/>
        <v>42386</v>
      </c>
    </row>
    <row r="293" spans="1:9" ht="15.75" customHeight="1" x14ac:dyDescent="0.2">
      <c r="A293">
        <v>292</v>
      </c>
      <c r="B293" t="s">
        <v>15</v>
      </c>
      <c r="C293">
        <v>596929.68200000003</v>
      </c>
      <c r="D293">
        <v>3940.84</v>
      </c>
      <c r="E293">
        <v>-11899.4</v>
      </c>
      <c r="F293">
        <v>1351.3</v>
      </c>
      <c r="G293">
        <v>43570</v>
      </c>
      <c r="H293">
        <v>919</v>
      </c>
      <c r="I293">
        <f t="shared" si="4"/>
        <v>43570</v>
      </c>
    </row>
    <row r="294" spans="1:9" ht="15.75" customHeight="1" x14ac:dyDescent="0.2">
      <c r="A294">
        <v>293</v>
      </c>
      <c r="B294" t="s">
        <v>15</v>
      </c>
      <c r="C294">
        <v>596929.68200000003</v>
      </c>
      <c r="D294">
        <v>3940.84</v>
      </c>
      <c r="E294">
        <v>-11899.4</v>
      </c>
      <c r="F294">
        <v>1351.3</v>
      </c>
      <c r="G294">
        <v>41160</v>
      </c>
      <c r="H294">
        <v>820</v>
      </c>
      <c r="I294">
        <f t="shared" si="4"/>
        <v>41160</v>
      </c>
    </row>
    <row r="295" spans="1:9" ht="15.75" customHeight="1" x14ac:dyDescent="0.2">
      <c r="A295">
        <v>294</v>
      </c>
      <c r="B295" t="s">
        <v>15</v>
      </c>
      <c r="C295">
        <v>596929.68200000003</v>
      </c>
      <c r="D295">
        <v>3940.84</v>
      </c>
      <c r="E295">
        <v>-11899.4</v>
      </c>
      <c r="F295">
        <v>1351.3</v>
      </c>
      <c r="G295">
        <v>43440</v>
      </c>
      <c r="H295">
        <v>887</v>
      </c>
      <c r="I295">
        <f t="shared" si="4"/>
        <v>43440</v>
      </c>
    </row>
    <row r="296" spans="1:9" ht="15.75" customHeight="1" x14ac:dyDescent="0.2">
      <c r="A296">
        <v>295</v>
      </c>
      <c r="B296" t="s">
        <v>15</v>
      </c>
      <c r="C296">
        <v>596929.68200000003</v>
      </c>
      <c r="D296">
        <v>3940.84</v>
      </c>
      <c r="E296">
        <v>-11899.4</v>
      </c>
      <c r="F296">
        <v>1351.3</v>
      </c>
      <c r="G296">
        <v>39086</v>
      </c>
      <c r="H296">
        <v>893</v>
      </c>
      <c r="I296">
        <f t="shared" si="4"/>
        <v>39086</v>
      </c>
    </row>
    <row r="297" spans="1:9" ht="15.75" customHeight="1" x14ac:dyDescent="0.2">
      <c r="A297">
        <v>296</v>
      </c>
      <c r="B297" t="s">
        <v>15</v>
      </c>
      <c r="C297">
        <v>596929.68200000003</v>
      </c>
      <c r="D297">
        <v>3940.84</v>
      </c>
      <c r="E297">
        <v>-11899.4</v>
      </c>
      <c r="F297">
        <v>1351.3</v>
      </c>
      <c r="G297">
        <v>35401</v>
      </c>
      <c r="H297">
        <v>788</v>
      </c>
      <c r="I297">
        <f t="shared" si="4"/>
        <v>35401</v>
      </c>
    </row>
    <row r="298" spans="1:9" ht="15.75" customHeight="1" x14ac:dyDescent="0.2">
      <c r="A298">
        <v>297</v>
      </c>
      <c r="B298" t="s">
        <v>15</v>
      </c>
      <c r="C298">
        <v>596929.68200000003</v>
      </c>
      <c r="D298">
        <v>3940.84</v>
      </c>
      <c r="E298">
        <v>-11899.4</v>
      </c>
      <c r="F298">
        <v>1351.3</v>
      </c>
      <c r="G298">
        <v>34717</v>
      </c>
      <c r="H298">
        <v>803</v>
      </c>
      <c r="I298">
        <f t="shared" si="4"/>
        <v>34717</v>
      </c>
    </row>
    <row r="299" spans="1:9" ht="15.75" customHeight="1" x14ac:dyDescent="0.2">
      <c r="A299">
        <v>298</v>
      </c>
      <c r="B299" t="s">
        <v>15</v>
      </c>
      <c r="C299">
        <v>596929.68200000003</v>
      </c>
      <c r="D299">
        <v>3940.84</v>
      </c>
      <c r="E299">
        <v>-11899.4</v>
      </c>
      <c r="F299">
        <v>1351.3</v>
      </c>
      <c r="G299">
        <v>29203</v>
      </c>
      <c r="H299">
        <v>784</v>
      </c>
      <c r="I299">
        <f t="shared" si="4"/>
        <v>29203</v>
      </c>
    </row>
    <row r="300" spans="1:9" ht="15.75" customHeight="1" x14ac:dyDescent="0.2">
      <c r="A300">
        <v>299</v>
      </c>
      <c r="B300" t="s">
        <v>15</v>
      </c>
      <c r="C300">
        <v>596929.68200000003</v>
      </c>
      <c r="D300">
        <v>3940.84</v>
      </c>
      <c r="E300">
        <v>-11899.4</v>
      </c>
      <c r="F300">
        <v>1351.3</v>
      </c>
      <c r="G300">
        <v>24287</v>
      </c>
      <c r="H300">
        <v>712</v>
      </c>
      <c r="I300">
        <f t="shared" si="4"/>
        <v>24809</v>
      </c>
    </row>
    <row r="301" spans="1:9" ht="15.75" customHeight="1" x14ac:dyDescent="0.2">
      <c r="A301">
        <v>300</v>
      </c>
      <c r="B301" t="s">
        <v>15</v>
      </c>
      <c r="C301">
        <v>596929.68200000003</v>
      </c>
      <c r="D301">
        <v>3940.84</v>
      </c>
      <c r="E301">
        <v>-11899.4</v>
      </c>
      <c r="F301">
        <v>1351.3</v>
      </c>
      <c r="G301">
        <v>24287</v>
      </c>
      <c r="H301">
        <v>712</v>
      </c>
      <c r="I301">
        <f t="shared" si="4"/>
        <v>24809</v>
      </c>
    </row>
    <row r="302" spans="1:9" ht="15.75" customHeight="1" x14ac:dyDescent="0.2">
      <c r="A302">
        <v>301</v>
      </c>
      <c r="B302" t="s">
        <v>15</v>
      </c>
      <c r="C302">
        <v>596929.68200000003</v>
      </c>
      <c r="D302">
        <v>3940.84</v>
      </c>
      <c r="E302">
        <v>-11899.4</v>
      </c>
      <c r="F302">
        <v>1351.3</v>
      </c>
      <c r="G302">
        <v>19351</v>
      </c>
      <c r="H302">
        <v>709</v>
      </c>
      <c r="I302">
        <f t="shared" si="4"/>
        <v>24809</v>
      </c>
    </row>
    <row r="303" spans="1:9" ht="15.75" customHeight="1" x14ac:dyDescent="0.2">
      <c r="A303">
        <v>302</v>
      </c>
      <c r="B303" t="s">
        <v>15</v>
      </c>
      <c r="C303">
        <v>596929.68200000003</v>
      </c>
      <c r="D303">
        <v>3940.84</v>
      </c>
      <c r="E303">
        <v>-11899.4</v>
      </c>
      <c r="F303">
        <v>1351.3</v>
      </c>
      <c r="G303">
        <v>16381</v>
      </c>
      <c r="H303">
        <v>704</v>
      </c>
      <c r="I303">
        <f t="shared" si="4"/>
        <v>24809</v>
      </c>
    </row>
    <row r="304" spans="1:9" ht="15.75" customHeight="1" x14ac:dyDescent="0.2">
      <c r="A304">
        <v>303</v>
      </c>
      <c r="B304" t="s">
        <v>15</v>
      </c>
      <c r="C304">
        <v>596929.68200000003</v>
      </c>
      <c r="D304">
        <v>3940.84</v>
      </c>
      <c r="E304">
        <v>-11899.4</v>
      </c>
      <c r="F304">
        <v>1351.3</v>
      </c>
      <c r="G304">
        <v>14844</v>
      </c>
      <c r="H304">
        <v>641</v>
      </c>
      <c r="I304">
        <f t="shared" si="4"/>
        <v>24809</v>
      </c>
    </row>
    <row r="305" spans="1:9" ht="15.75" customHeight="1" x14ac:dyDescent="0.2">
      <c r="A305">
        <v>304</v>
      </c>
      <c r="B305" t="s">
        <v>15</v>
      </c>
      <c r="C305">
        <v>596929.68200000003</v>
      </c>
      <c r="D305">
        <v>3940.84</v>
      </c>
      <c r="E305">
        <v>-11899.4</v>
      </c>
      <c r="F305">
        <v>1351.3</v>
      </c>
      <c r="G305">
        <v>14794</v>
      </c>
      <c r="H305">
        <v>673</v>
      </c>
      <c r="I305">
        <f t="shared" si="4"/>
        <v>24809</v>
      </c>
    </row>
    <row r="306" spans="1:9" ht="15.75" customHeight="1" x14ac:dyDescent="0.2">
      <c r="A306">
        <v>305</v>
      </c>
      <c r="B306" t="s">
        <v>15</v>
      </c>
      <c r="C306">
        <v>596929.68200000003</v>
      </c>
      <c r="D306">
        <v>3940.84</v>
      </c>
      <c r="E306">
        <v>-11899.4</v>
      </c>
      <c r="F306">
        <v>1351.3</v>
      </c>
      <c r="G306">
        <v>13102</v>
      </c>
      <c r="H306">
        <v>683</v>
      </c>
      <c r="I306">
        <f t="shared" si="4"/>
        <v>24809</v>
      </c>
    </row>
    <row r="307" spans="1:9" ht="15.75" customHeight="1" x14ac:dyDescent="0.2">
      <c r="A307">
        <v>306</v>
      </c>
      <c r="B307" t="s">
        <v>15</v>
      </c>
      <c r="C307">
        <v>596929.68200000003</v>
      </c>
      <c r="D307">
        <v>3940.84</v>
      </c>
      <c r="E307">
        <v>-11899.4</v>
      </c>
      <c r="F307">
        <v>1351.3</v>
      </c>
      <c r="G307">
        <v>12124</v>
      </c>
      <c r="H307">
        <v>641</v>
      </c>
      <c r="I307">
        <f t="shared" si="4"/>
        <v>24809</v>
      </c>
    </row>
    <row r="308" spans="1:9" ht="15.75" customHeight="1" x14ac:dyDescent="0.2">
      <c r="A308">
        <v>307</v>
      </c>
      <c r="B308" t="s">
        <v>15</v>
      </c>
      <c r="C308">
        <v>596929.68200000003</v>
      </c>
      <c r="D308">
        <v>3940.84</v>
      </c>
      <c r="E308">
        <v>-11899.4</v>
      </c>
      <c r="F308">
        <v>1351.3</v>
      </c>
      <c r="G308">
        <v>12124</v>
      </c>
      <c r="H308">
        <v>641</v>
      </c>
      <c r="I308">
        <f t="shared" si="4"/>
        <v>24809</v>
      </c>
    </row>
    <row r="309" spans="1:9" ht="15.75" customHeight="1" x14ac:dyDescent="0.2">
      <c r="A309">
        <v>308</v>
      </c>
      <c r="B309" t="s">
        <v>15</v>
      </c>
      <c r="C309">
        <v>596929.68200000003</v>
      </c>
      <c r="D309">
        <v>3940.84</v>
      </c>
      <c r="E309">
        <v>-11899.4</v>
      </c>
      <c r="F309">
        <v>1351.3</v>
      </c>
      <c r="G309">
        <v>11377</v>
      </c>
      <c r="H309">
        <v>648</v>
      </c>
      <c r="I309">
        <f t="shared" si="4"/>
        <v>24809</v>
      </c>
    </row>
    <row r="310" spans="1:9" ht="15.75" customHeight="1" x14ac:dyDescent="0.2">
      <c r="A310">
        <v>309</v>
      </c>
      <c r="B310" t="s">
        <v>15</v>
      </c>
      <c r="C310">
        <v>596929.68200000003</v>
      </c>
      <c r="D310">
        <v>3940.84</v>
      </c>
      <c r="E310">
        <v>-11899.4</v>
      </c>
      <c r="F310">
        <v>1351.3</v>
      </c>
      <c r="G310">
        <v>11403</v>
      </c>
      <c r="H310">
        <v>654</v>
      </c>
      <c r="I310">
        <f t="shared" si="4"/>
        <v>24809</v>
      </c>
    </row>
    <row r="311" spans="1:9" ht="15.75" customHeight="1" x14ac:dyDescent="0.2">
      <c r="A311">
        <v>310</v>
      </c>
      <c r="B311" t="s">
        <v>15</v>
      </c>
      <c r="C311">
        <v>596929.68200000003</v>
      </c>
      <c r="D311">
        <v>3940.84</v>
      </c>
      <c r="E311">
        <v>-11899.4</v>
      </c>
      <c r="F311">
        <v>1351.3</v>
      </c>
      <c r="G311">
        <v>12106</v>
      </c>
      <c r="H311">
        <v>645</v>
      </c>
      <c r="I311">
        <f t="shared" si="4"/>
        <v>24809</v>
      </c>
    </row>
    <row r="312" spans="1:9" ht="15.75" customHeight="1" x14ac:dyDescent="0.2">
      <c r="A312">
        <v>311</v>
      </c>
      <c r="B312" t="s">
        <v>15</v>
      </c>
      <c r="C312">
        <v>596929.68200000003</v>
      </c>
      <c r="D312">
        <v>3940.84</v>
      </c>
      <c r="E312">
        <v>-11899.4</v>
      </c>
      <c r="F312">
        <v>1351.3</v>
      </c>
      <c r="G312">
        <v>12846</v>
      </c>
      <c r="H312">
        <v>702</v>
      </c>
      <c r="I312">
        <f t="shared" si="4"/>
        <v>24809</v>
      </c>
    </row>
    <row r="313" spans="1:9" ht="15.75" customHeight="1" x14ac:dyDescent="0.2">
      <c r="A313">
        <v>312</v>
      </c>
      <c r="B313" t="s">
        <v>15</v>
      </c>
      <c r="C313">
        <v>596929.68200000003</v>
      </c>
      <c r="D313">
        <v>3940.84</v>
      </c>
      <c r="E313">
        <v>-11899.4</v>
      </c>
      <c r="F313">
        <v>1351.3</v>
      </c>
      <c r="G313">
        <v>15883</v>
      </c>
      <c r="H313">
        <v>696</v>
      </c>
      <c r="I313">
        <f t="shared" si="4"/>
        <v>24809</v>
      </c>
    </row>
    <row r="314" spans="1:9" ht="15.75" customHeight="1" x14ac:dyDescent="0.2">
      <c r="A314">
        <v>313</v>
      </c>
      <c r="B314" t="s">
        <v>15</v>
      </c>
      <c r="C314">
        <v>596929.68200000003</v>
      </c>
      <c r="D314">
        <v>3940.84</v>
      </c>
      <c r="E314">
        <v>-11899.4</v>
      </c>
      <c r="F314">
        <v>1351.3</v>
      </c>
      <c r="G314">
        <v>17505</v>
      </c>
      <c r="H314">
        <v>737</v>
      </c>
      <c r="I314">
        <f t="shared" si="4"/>
        <v>24809</v>
      </c>
    </row>
    <row r="315" spans="1:9" ht="15.75" customHeight="1" x14ac:dyDescent="0.2">
      <c r="A315">
        <v>314</v>
      </c>
      <c r="B315" t="s">
        <v>15</v>
      </c>
      <c r="C315">
        <v>596929.68200000003</v>
      </c>
      <c r="D315">
        <v>3940.84</v>
      </c>
      <c r="E315">
        <v>-11899.4</v>
      </c>
      <c r="F315">
        <v>1351.3</v>
      </c>
      <c r="G315">
        <v>19621</v>
      </c>
      <c r="H315">
        <v>762</v>
      </c>
      <c r="I315">
        <f t="shared" si="4"/>
        <v>24809</v>
      </c>
    </row>
    <row r="316" spans="1:9" ht="15.75" customHeight="1" x14ac:dyDescent="0.2">
      <c r="A316">
        <v>315</v>
      </c>
      <c r="B316" t="s">
        <v>15</v>
      </c>
      <c r="C316">
        <v>596929.68200000003</v>
      </c>
      <c r="D316">
        <v>3940.84</v>
      </c>
      <c r="E316">
        <v>-11899.4</v>
      </c>
      <c r="F316">
        <v>1351.3</v>
      </c>
      <c r="G316">
        <v>23549</v>
      </c>
      <c r="H316">
        <v>766</v>
      </c>
      <c r="I316">
        <f t="shared" si="4"/>
        <v>24809</v>
      </c>
    </row>
    <row r="317" spans="1:9" ht="15.75" customHeight="1" x14ac:dyDescent="0.2">
      <c r="A317">
        <v>316</v>
      </c>
      <c r="B317" t="s">
        <v>15</v>
      </c>
      <c r="C317">
        <v>596929.68200000003</v>
      </c>
      <c r="D317">
        <v>3940.84</v>
      </c>
      <c r="E317">
        <v>-11899.4</v>
      </c>
      <c r="F317">
        <v>1351.3</v>
      </c>
      <c r="G317">
        <v>26073</v>
      </c>
      <c r="H317">
        <v>788</v>
      </c>
      <c r="I317">
        <f t="shared" si="4"/>
        <v>26073</v>
      </c>
    </row>
    <row r="318" spans="1:9" ht="15.75" customHeight="1" x14ac:dyDescent="0.2">
      <c r="A318">
        <v>317</v>
      </c>
      <c r="B318" t="s">
        <v>15</v>
      </c>
      <c r="C318">
        <v>596929.68200000003</v>
      </c>
      <c r="D318">
        <v>3940.84</v>
      </c>
      <c r="E318">
        <v>-11899.4</v>
      </c>
      <c r="F318">
        <v>1351.3</v>
      </c>
      <c r="G318">
        <v>27314</v>
      </c>
      <c r="H318">
        <v>819</v>
      </c>
      <c r="I318">
        <f t="shared" si="4"/>
        <v>27314</v>
      </c>
    </row>
    <row r="319" spans="1:9" ht="15.75" customHeight="1" x14ac:dyDescent="0.2">
      <c r="A319">
        <v>318</v>
      </c>
      <c r="B319" t="s">
        <v>15</v>
      </c>
      <c r="C319">
        <v>596929.68200000003</v>
      </c>
      <c r="D319">
        <v>3940.84</v>
      </c>
      <c r="E319">
        <v>-11899.4</v>
      </c>
      <c r="F319">
        <v>1351.3</v>
      </c>
      <c r="G319">
        <v>27895</v>
      </c>
      <c r="H319">
        <v>848</v>
      </c>
      <c r="I319">
        <f t="shared" si="4"/>
        <v>27895</v>
      </c>
    </row>
    <row r="320" spans="1:9" ht="15.75" customHeight="1" x14ac:dyDescent="0.2">
      <c r="A320">
        <v>319</v>
      </c>
      <c r="B320" t="s">
        <v>15</v>
      </c>
      <c r="C320">
        <v>596929.68200000003</v>
      </c>
      <c r="D320">
        <v>3940.84</v>
      </c>
      <c r="E320">
        <v>-11899.4</v>
      </c>
      <c r="F320">
        <v>1351.3</v>
      </c>
      <c r="G320">
        <v>29232</v>
      </c>
      <c r="H320">
        <v>836</v>
      </c>
      <c r="I320">
        <f t="shared" si="4"/>
        <v>29232</v>
      </c>
    </row>
    <row r="321" spans="1:9" ht="15.75" customHeight="1" x14ac:dyDescent="0.2">
      <c r="A321">
        <v>320</v>
      </c>
      <c r="B321" t="s">
        <v>15</v>
      </c>
      <c r="C321">
        <v>596929.68200000003</v>
      </c>
      <c r="D321">
        <v>3940.84</v>
      </c>
      <c r="E321">
        <v>-11899.4</v>
      </c>
      <c r="F321">
        <v>1351.3</v>
      </c>
      <c r="G321">
        <v>30251</v>
      </c>
      <c r="H321">
        <v>842</v>
      </c>
      <c r="I321">
        <f t="shared" si="4"/>
        <v>30251</v>
      </c>
    </row>
    <row r="322" spans="1:9" ht="15.75" customHeight="1" x14ac:dyDescent="0.2">
      <c r="A322">
        <v>321</v>
      </c>
      <c r="B322" t="s">
        <v>15</v>
      </c>
      <c r="C322">
        <v>596929.68200000003</v>
      </c>
      <c r="D322">
        <v>3940.84</v>
      </c>
      <c r="E322">
        <v>-11899.4</v>
      </c>
      <c r="F322">
        <v>1351.3</v>
      </c>
      <c r="G322">
        <v>30761</v>
      </c>
      <c r="H322">
        <v>885</v>
      </c>
      <c r="I322">
        <f t="shared" ref="I322:I385" si="5">IF(G322&gt;24809,G322,24809)</f>
        <v>30761</v>
      </c>
    </row>
    <row r="323" spans="1:9" ht="15.75" customHeight="1" x14ac:dyDescent="0.2">
      <c r="A323">
        <v>322</v>
      </c>
      <c r="B323" t="s">
        <v>15</v>
      </c>
      <c r="C323">
        <v>596929.68200000003</v>
      </c>
      <c r="D323">
        <v>3940.84</v>
      </c>
      <c r="E323">
        <v>-11899.4</v>
      </c>
      <c r="F323">
        <v>1351.3</v>
      </c>
      <c r="G323">
        <v>30832</v>
      </c>
      <c r="H323">
        <v>804</v>
      </c>
      <c r="I323">
        <f t="shared" si="5"/>
        <v>30832</v>
      </c>
    </row>
    <row r="324" spans="1:9" ht="15.75" customHeight="1" x14ac:dyDescent="0.2">
      <c r="A324">
        <v>323</v>
      </c>
      <c r="B324" t="s">
        <v>15</v>
      </c>
      <c r="C324">
        <v>596929.68200000003</v>
      </c>
      <c r="D324">
        <v>3940.84</v>
      </c>
      <c r="E324">
        <v>-11899.4</v>
      </c>
      <c r="F324">
        <v>1351.3</v>
      </c>
      <c r="G324">
        <v>30805</v>
      </c>
      <c r="H324">
        <v>843</v>
      </c>
      <c r="I324">
        <f t="shared" si="5"/>
        <v>30805</v>
      </c>
    </row>
    <row r="325" spans="1:9" ht="15.75" customHeight="1" x14ac:dyDescent="0.2">
      <c r="A325">
        <v>324</v>
      </c>
      <c r="B325" t="s">
        <v>15</v>
      </c>
      <c r="C325">
        <v>596929.68200000003</v>
      </c>
      <c r="D325">
        <v>3940.84</v>
      </c>
      <c r="E325">
        <v>-11899.4</v>
      </c>
      <c r="F325">
        <v>1351.3</v>
      </c>
      <c r="G325">
        <v>31850</v>
      </c>
      <c r="H325">
        <v>920</v>
      </c>
      <c r="I325">
        <f t="shared" si="5"/>
        <v>31850</v>
      </c>
    </row>
    <row r="326" spans="1:9" ht="15.75" customHeight="1" x14ac:dyDescent="0.2">
      <c r="A326">
        <v>325</v>
      </c>
      <c r="B326" t="s">
        <v>15</v>
      </c>
      <c r="C326">
        <v>596929.68200000003</v>
      </c>
      <c r="D326">
        <v>3940.84</v>
      </c>
      <c r="E326">
        <v>-11899.4</v>
      </c>
      <c r="F326">
        <v>1351.3</v>
      </c>
      <c r="G326">
        <v>31501</v>
      </c>
      <c r="H326">
        <v>828</v>
      </c>
      <c r="I326">
        <f t="shared" si="5"/>
        <v>31501</v>
      </c>
    </row>
    <row r="327" spans="1:9" ht="15.75" customHeight="1" x14ac:dyDescent="0.2">
      <c r="A327">
        <v>326</v>
      </c>
      <c r="B327" t="s">
        <v>15</v>
      </c>
      <c r="C327">
        <v>596929.68200000003</v>
      </c>
      <c r="D327">
        <v>3940.84</v>
      </c>
      <c r="E327">
        <v>-11899.4</v>
      </c>
      <c r="F327">
        <v>1351.3</v>
      </c>
      <c r="G327">
        <v>32767</v>
      </c>
      <c r="H327">
        <v>846</v>
      </c>
      <c r="I327">
        <f t="shared" si="5"/>
        <v>32767</v>
      </c>
    </row>
    <row r="328" spans="1:9" ht="15.75" customHeight="1" x14ac:dyDescent="0.2">
      <c r="A328">
        <v>327</v>
      </c>
      <c r="B328" t="s">
        <v>15</v>
      </c>
      <c r="C328">
        <v>596929.68200000003</v>
      </c>
      <c r="D328">
        <v>3940.84</v>
      </c>
      <c r="E328">
        <v>-11899.4</v>
      </c>
      <c r="F328">
        <v>1351.3</v>
      </c>
      <c r="G328">
        <v>32499</v>
      </c>
      <c r="H328">
        <v>807</v>
      </c>
      <c r="I328">
        <f t="shared" si="5"/>
        <v>32499</v>
      </c>
    </row>
    <row r="329" spans="1:9" ht="15.75" customHeight="1" x14ac:dyDescent="0.2">
      <c r="A329">
        <v>328</v>
      </c>
      <c r="B329" t="s">
        <v>15</v>
      </c>
      <c r="C329">
        <v>596929.68200000003</v>
      </c>
      <c r="D329">
        <v>3940.84</v>
      </c>
      <c r="E329">
        <v>-11899.4</v>
      </c>
      <c r="F329">
        <v>1351.3</v>
      </c>
      <c r="G329">
        <v>30130</v>
      </c>
      <c r="H329">
        <v>824</v>
      </c>
      <c r="I329">
        <f t="shared" si="5"/>
        <v>30130</v>
      </c>
    </row>
    <row r="330" spans="1:9" ht="15.75" customHeight="1" x14ac:dyDescent="0.2">
      <c r="A330">
        <v>329</v>
      </c>
      <c r="B330" t="s">
        <v>15</v>
      </c>
      <c r="C330">
        <v>596929.68200000003</v>
      </c>
      <c r="D330">
        <v>3940.84</v>
      </c>
      <c r="E330">
        <v>-11899.4</v>
      </c>
      <c r="F330">
        <v>1351.3</v>
      </c>
      <c r="G330">
        <v>28116</v>
      </c>
      <c r="H330">
        <v>815</v>
      </c>
      <c r="I330">
        <f t="shared" si="5"/>
        <v>28116</v>
      </c>
    </row>
    <row r="331" spans="1:9" ht="15.75" customHeight="1" x14ac:dyDescent="0.2">
      <c r="A331">
        <v>330</v>
      </c>
      <c r="B331" t="s">
        <v>15</v>
      </c>
      <c r="C331">
        <v>596929.68200000003</v>
      </c>
      <c r="D331">
        <v>3940.84</v>
      </c>
      <c r="E331">
        <v>-11899.4</v>
      </c>
      <c r="F331">
        <v>1351.3</v>
      </c>
      <c r="G331">
        <v>28853</v>
      </c>
      <c r="H331">
        <v>810</v>
      </c>
      <c r="I331">
        <f t="shared" si="5"/>
        <v>28853</v>
      </c>
    </row>
    <row r="332" spans="1:9" ht="15.75" customHeight="1" x14ac:dyDescent="0.2">
      <c r="A332">
        <v>331</v>
      </c>
      <c r="B332" t="s">
        <v>15</v>
      </c>
      <c r="C332">
        <v>596929.68200000003</v>
      </c>
      <c r="D332">
        <v>3940.84</v>
      </c>
      <c r="E332">
        <v>-11899.4</v>
      </c>
      <c r="F332">
        <v>1351.3</v>
      </c>
      <c r="G332">
        <v>27080</v>
      </c>
      <c r="H332">
        <v>795</v>
      </c>
      <c r="I332">
        <f t="shared" si="5"/>
        <v>27080</v>
      </c>
    </row>
    <row r="333" spans="1:9" ht="15.75" customHeight="1" x14ac:dyDescent="0.2">
      <c r="A333">
        <v>332</v>
      </c>
      <c r="B333" t="s">
        <v>15</v>
      </c>
      <c r="C333">
        <v>596929.68200000003</v>
      </c>
      <c r="D333">
        <v>3940.84</v>
      </c>
      <c r="E333">
        <v>-11899.4</v>
      </c>
      <c r="F333">
        <v>1351.3</v>
      </c>
      <c r="G333">
        <v>24056</v>
      </c>
      <c r="H333">
        <v>791</v>
      </c>
      <c r="I333">
        <f t="shared" si="5"/>
        <v>24809</v>
      </c>
    </row>
    <row r="334" spans="1:9" ht="15.75" customHeight="1" x14ac:dyDescent="0.2">
      <c r="A334">
        <v>333</v>
      </c>
      <c r="B334" t="s">
        <v>15</v>
      </c>
      <c r="C334">
        <v>596929.68200000003</v>
      </c>
      <c r="D334">
        <v>3940.84</v>
      </c>
      <c r="E334">
        <v>-11899.4</v>
      </c>
      <c r="F334">
        <v>1351.3</v>
      </c>
      <c r="G334">
        <v>23922</v>
      </c>
      <c r="H334">
        <v>792</v>
      </c>
      <c r="I334">
        <f t="shared" si="5"/>
        <v>24809</v>
      </c>
    </row>
    <row r="335" spans="1:9" ht="15.75" customHeight="1" x14ac:dyDescent="0.2">
      <c r="A335">
        <v>334</v>
      </c>
      <c r="B335" t="s">
        <v>15</v>
      </c>
      <c r="C335">
        <v>596929.68200000003</v>
      </c>
      <c r="D335">
        <v>3940.84</v>
      </c>
      <c r="E335">
        <v>-11899.4</v>
      </c>
      <c r="F335">
        <v>1351.3</v>
      </c>
      <c r="G335">
        <v>21506</v>
      </c>
      <c r="H335">
        <v>780</v>
      </c>
      <c r="I335">
        <f t="shared" si="5"/>
        <v>24809</v>
      </c>
    </row>
    <row r="336" spans="1:9" ht="15.75" customHeight="1" x14ac:dyDescent="0.2">
      <c r="A336">
        <v>335</v>
      </c>
      <c r="B336" t="s">
        <v>15</v>
      </c>
      <c r="C336">
        <v>596929.68200000003</v>
      </c>
      <c r="D336">
        <v>3940.84</v>
      </c>
      <c r="E336">
        <v>-11899.4</v>
      </c>
      <c r="F336">
        <v>1351.3</v>
      </c>
      <c r="G336">
        <v>19828</v>
      </c>
      <c r="H336">
        <v>771</v>
      </c>
      <c r="I336">
        <f t="shared" si="5"/>
        <v>24809</v>
      </c>
    </row>
    <row r="337" spans="1:9" ht="15.75" customHeight="1" x14ac:dyDescent="0.2">
      <c r="A337">
        <v>336</v>
      </c>
      <c r="B337" t="s">
        <v>15</v>
      </c>
      <c r="C337">
        <v>596929.68200000003</v>
      </c>
      <c r="D337">
        <v>3940.84</v>
      </c>
      <c r="E337">
        <v>-11899.4</v>
      </c>
      <c r="F337">
        <v>1351.3</v>
      </c>
      <c r="G337">
        <v>19617</v>
      </c>
      <c r="H337">
        <v>758</v>
      </c>
      <c r="I337">
        <f t="shared" si="5"/>
        <v>24809</v>
      </c>
    </row>
    <row r="338" spans="1:9" ht="15.75" customHeight="1" x14ac:dyDescent="0.2">
      <c r="A338">
        <v>337</v>
      </c>
      <c r="B338" t="s">
        <v>15</v>
      </c>
      <c r="C338">
        <v>596929.68200000003</v>
      </c>
      <c r="D338">
        <v>3940.84</v>
      </c>
      <c r="E338">
        <v>-11899.4</v>
      </c>
      <c r="F338">
        <v>1351.3</v>
      </c>
      <c r="G338">
        <v>18047</v>
      </c>
      <c r="H338">
        <v>712</v>
      </c>
      <c r="I338">
        <f t="shared" si="5"/>
        <v>24809</v>
      </c>
    </row>
    <row r="339" spans="1:9" ht="15.75" customHeight="1" x14ac:dyDescent="0.2">
      <c r="A339">
        <v>338</v>
      </c>
      <c r="B339" t="s">
        <v>15</v>
      </c>
      <c r="C339">
        <v>596929.68200000003</v>
      </c>
      <c r="D339">
        <v>3940.84</v>
      </c>
      <c r="E339">
        <v>-11899.4</v>
      </c>
      <c r="F339">
        <v>1351.3</v>
      </c>
      <c r="G339">
        <v>17449</v>
      </c>
      <c r="H339">
        <v>738</v>
      </c>
      <c r="I339">
        <f t="shared" si="5"/>
        <v>24809</v>
      </c>
    </row>
    <row r="340" spans="1:9" ht="15.75" customHeight="1" x14ac:dyDescent="0.2">
      <c r="A340">
        <v>339</v>
      </c>
      <c r="B340" t="s">
        <v>15</v>
      </c>
      <c r="C340">
        <v>596929.68200000003</v>
      </c>
      <c r="D340">
        <v>3940.84</v>
      </c>
      <c r="E340">
        <v>-11899.4</v>
      </c>
      <c r="F340">
        <v>1351.3</v>
      </c>
      <c r="G340">
        <v>16706</v>
      </c>
      <c r="H340">
        <v>704</v>
      </c>
      <c r="I340">
        <f t="shared" si="5"/>
        <v>24809</v>
      </c>
    </row>
    <row r="341" spans="1:9" ht="15.75" customHeight="1" x14ac:dyDescent="0.2">
      <c r="A341">
        <v>340</v>
      </c>
      <c r="B341" t="s">
        <v>15</v>
      </c>
      <c r="C341">
        <v>596929.68200000003</v>
      </c>
      <c r="D341">
        <v>3940.84</v>
      </c>
      <c r="E341">
        <v>-11899.4</v>
      </c>
      <c r="F341">
        <v>1351.3</v>
      </c>
      <c r="G341">
        <v>16954</v>
      </c>
      <c r="H341">
        <v>652</v>
      </c>
      <c r="I341">
        <f t="shared" si="5"/>
        <v>24809</v>
      </c>
    </row>
    <row r="342" spans="1:9" ht="15.75" customHeight="1" x14ac:dyDescent="0.2">
      <c r="A342">
        <v>341</v>
      </c>
      <c r="B342" t="s">
        <v>15</v>
      </c>
      <c r="C342">
        <v>596929.68200000003</v>
      </c>
      <c r="D342">
        <v>3940.84</v>
      </c>
      <c r="E342">
        <v>-11899.4</v>
      </c>
      <c r="F342">
        <v>1351.3</v>
      </c>
      <c r="G342">
        <v>15478</v>
      </c>
      <c r="H342">
        <v>702</v>
      </c>
      <c r="I342">
        <f t="shared" si="5"/>
        <v>24809</v>
      </c>
    </row>
    <row r="343" spans="1:9" ht="15.75" customHeight="1" x14ac:dyDescent="0.2">
      <c r="A343">
        <v>342</v>
      </c>
      <c r="B343" t="s">
        <v>15</v>
      </c>
      <c r="C343">
        <v>596929.68200000003</v>
      </c>
      <c r="D343">
        <v>3940.84</v>
      </c>
      <c r="E343">
        <v>-11899.4</v>
      </c>
      <c r="F343">
        <v>1351.3</v>
      </c>
      <c r="G343">
        <v>13388</v>
      </c>
      <c r="H343">
        <v>635</v>
      </c>
      <c r="I343">
        <f t="shared" si="5"/>
        <v>24809</v>
      </c>
    </row>
    <row r="344" spans="1:9" ht="15.75" customHeight="1" x14ac:dyDescent="0.2">
      <c r="A344">
        <v>343</v>
      </c>
      <c r="B344" t="s">
        <v>15</v>
      </c>
      <c r="C344">
        <v>596929.68200000003</v>
      </c>
      <c r="D344">
        <v>3940.84</v>
      </c>
      <c r="E344">
        <v>-11899.4</v>
      </c>
      <c r="F344">
        <v>1351.3</v>
      </c>
      <c r="G344">
        <v>13388</v>
      </c>
      <c r="H344">
        <v>635</v>
      </c>
      <c r="I344">
        <f t="shared" si="5"/>
        <v>24809</v>
      </c>
    </row>
    <row r="345" spans="1:9" ht="15.75" customHeight="1" x14ac:dyDescent="0.2">
      <c r="A345">
        <v>344</v>
      </c>
      <c r="B345" t="s">
        <v>15</v>
      </c>
      <c r="C345">
        <v>596929.68200000003</v>
      </c>
      <c r="D345">
        <v>3940.84</v>
      </c>
      <c r="E345">
        <v>-11899.4</v>
      </c>
      <c r="F345">
        <v>1351.3</v>
      </c>
      <c r="G345">
        <v>10894</v>
      </c>
      <c r="H345">
        <v>671</v>
      </c>
      <c r="I345">
        <f t="shared" si="5"/>
        <v>24809</v>
      </c>
    </row>
    <row r="346" spans="1:9" ht="15.75" customHeight="1" x14ac:dyDescent="0.2">
      <c r="A346">
        <v>345</v>
      </c>
      <c r="B346" t="s">
        <v>15</v>
      </c>
      <c r="C346">
        <v>596929.68200000003</v>
      </c>
      <c r="D346">
        <v>3940.84</v>
      </c>
      <c r="E346">
        <v>-11899.4</v>
      </c>
      <c r="F346">
        <v>1351.3</v>
      </c>
      <c r="G346">
        <v>9491</v>
      </c>
      <c r="H346">
        <v>648</v>
      </c>
      <c r="I346">
        <f t="shared" si="5"/>
        <v>24809</v>
      </c>
    </row>
    <row r="347" spans="1:9" ht="15.75" customHeight="1" x14ac:dyDescent="0.2">
      <c r="A347">
        <v>346</v>
      </c>
      <c r="B347" t="s">
        <v>15</v>
      </c>
      <c r="C347">
        <v>596929.68200000003</v>
      </c>
      <c r="D347">
        <v>3940.84</v>
      </c>
      <c r="E347">
        <v>-11899.4</v>
      </c>
      <c r="F347">
        <v>1351.3</v>
      </c>
      <c r="G347">
        <v>9491</v>
      </c>
      <c r="H347">
        <v>648</v>
      </c>
      <c r="I347">
        <f t="shared" si="5"/>
        <v>24809</v>
      </c>
    </row>
    <row r="348" spans="1:9" ht="15.75" customHeight="1" x14ac:dyDescent="0.2">
      <c r="A348">
        <v>347</v>
      </c>
      <c r="B348" t="s">
        <v>15</v>
      </c>
      <c r="C348">
        <v>596929.68200000003</v>
      </c>
      <c r="D348">
        <v>3940.84</v>
      </c>
      <c r="E348">
        <v>-11899.4</v>
      </c>
      <c r="F348">
        <v>1351.3</v>
      </c>
      <c r="G348">
        <v>8463</v>
      </c>
      <c r="H348">
        <v>632</v>
      </c>
      <c r="I348">
        <f t="shared" si="5"/>
        <v>24809</v>
      </c>
    </row>
    <row r="349" spans="1:9" ht="15.75" customHeight="1" x14ac:dyDescent="0.2">
      <c r="A349">
        <v>348</v>
      </c>
      <c r="B349" t="s">
        <v>15</v>
      </c>
      <c r="C349">
        <v>596929.68200000003</v>
      </c>
      <c r="D349">
        <v>3940.84</v>
      </c>
      <c r="E349">
        <v>-11899.4</v>
      </c>
      <c r="F349">
        <v>1351.3</v>
      </c>
      <c r="G349">
        <v>7955</v>
      </c>
      <c r="H349">
        <v>639</v>
      </c>
      <c r="I349">
        <f t="shared" si="5"/>
        <v>24809</v>
      </c>
    </row>
    <row r="350" spans="1:9" ht="15.75" customHeight="1" x14ac:dyDescent="0.2">
      <c r="A350">
        <v>349</v>
      </c>
      <c r="B350" t="s">
        <v>15</v>
      </c>
      <c r="C350">
        <v>596929.68200000003</v>
      </c>
      <c r="D350">
        <v>3940.84</v>
      </c>
      <c r="E350">
        <v>-11899.4</v>
      </c>
      <c r="F350">
        <v>1351.3</v>
      </c>
      <c r="G350">
        <v>7764</v>
      </c>
      <c r="H350">
        <v>618</v>
      </c>
      <c r="I350">
        <f t="shared" si="5"/>
        <v>24809</v>
      </c>
    </row>
    <row r="351" spans="1:9" ht="15.75" customHeight="1" x14ac:dyDescent="0.2">
      <c r="A351">
        <v>350</v>
      </c>
      <c r="B351" t="s">
        <v>15</v>
      </c>
      <c r="C351">
        <v>596929.68200000003</v>
      </c>
      <c r="D351">
        <v>3940.84</v>
      </c>
      <c r="E351">
        <v>-11899.4</v>
      </c>
      <c r="F351">
        <v>1351.3</v>
      </c>
      <c r="G351">
        <v>7741</v>
      </c>
      <c r="H351">
        <v>670</v>
      </c>
      <c r="I351">
        <f t="shared" si="5"/>
        <v>24809</v>
      </c>
    </row>
    <row r="352" spans="1:9" ht="15.75" customHeight="1" x14ac:dyDescent="0.2">
      <c r="A352">
        <v>351</v>
      </c>
      <c r="B352" t="s">
        <v>15</v>
      </c>
      <c r="C352">
        <v>596929.68200000003</v>
      </c>
      <c r="D352">
        <v>3940.84</v>
      </c>
      <c r="E352">
        <v>-11899.4</v>
      </c>
      <c r="F352">
        <v>1351.3</v>
      </c>
      <c r="G352">
        <v>7441</v>
      </c>
      <c r="H352">
        <v>619</v>
      </c>
      <c r="I352">
        <f t="shared" si="5"/>
        <v>24809</v>
      </c>
    </row>
    <row r="353" spans="1:9" ht="15.75" customHeight="1" x14ac:dyDescent="0.2">
      <c r="A353">
        <v>352</v>
      </c>
      <c r="B353" t="s">
        <v>15</v>
      </c>
      <c r="C353">
        <v>596929.68200000003</v>
      </c>
      <c r="D353">
        <v>3940.84</v>
      </c>
      <c r="E353">
        <v>-11899.4</v>
      </c>
      <c r="F353">
        <v>1351.3</v>
      </c>
      <c r="G353">
        <v>7241</v>
      </c>
      <c r="H353">
        <v>648</v>
      </c>
      <c r="I353">
        <f t="shared" si="5"/>
        <v>24809</v>
      </c>
    </row>
    <row r="354" spans="1:9" ht="15.75" customHeight="1" x14ac:dyDescent="0.2">
      <c r="A354">
        <v>353</v>
      </c>
      <c r="B354" t="s">
        <v>15</v>
      </c>
      <c r="C354">
        <v>596929.68200000003</v>
      </c>
      <c r="D354">
        <v>3940.84</v>
      </c>
      <c r="E354">
        <v>-11899.4</v>
      </c>
      <c r="F354">
        <v>1351.3</v>
      </c>
      <c r="G354">
        <v>7241</v>
      </c>
      <c r="H354">
        <v>648</v>
      </c>
      <c r="I354">
        <f t="shared" si="5"/>
        <v>24809</v>
      </c>
    </row>
    <row r="355" spans="1:9" ht="15.75" customHeight="1" x14ac:dyDescent="0.2">
      <c r="A355">
        <v>354</v>
      </c>
      <c r="B355" t="s">
        <v>15</v>
      </c>
      <c r="C355">
        <v>596929.68200000003</v>
      </c>
      <c r="D355">
        <v>3940.84</v>
      </c>
      <c r="E355">
        <v>-11899.4</v>
      </c>
      <c r="F355">
        <v>1351.3</v>
      </c>
      <c r="G355">
        <v>7049</v>
      </c>
      <c r="H355">
        <v>649</v>
      </c>
      <c r="I355">
        <f t="shared" si="5"/>
        <v>24809</v>
      </c>
    </row>
    <row r="356" spans="1:9" ht="15.75" customHeight="1" x14ac:dyDescent="0.2">
      <c r="A356">
        <v>355</v>
      </c>
      <c r="B356" t="s">
        <v>15</v>
      </c>
      <c r="C356">
        <v>596929.68200000003</v>
      </c>
      <c r="D356">
        <v>3940.84</v>
      </c>
      <c r="E356">
        <v>-11899.4</v>
      </c>
      <c r="F356">
        <v>1351.3</v>
      </c>
      <c r="G356">
        <v>6953</v>
      </c>
      <c r="H356">
        <v>611</v>
      </c>
      <c r="I356">
        <f t="shared" si="5"/>
        <v>24809</v>
      </c>
    </row>
    <row r="357" spans="1:9" ht="15.75" customHeight="1" x14ac:dyDescent="0.2">
      <c r="A357">
        <v>356</v>
      </c>
      <c r="B357" t="s">
        <v>15</v>
      </c>
      <c r="C357">
        <v>596929.68200000003</v>
      </c>
      <c r="D357">
        <v>3940.84</v>
      </c>
      <c r="E357">
        <v>-11899.4</v>
      </c>
      <c r="F357">
        <v>1351.3</v>
      </c>
      <c r="G357">
        <v>6884</v>
      </c>
      <c r="H357">
        <v>656</v>
      </c>
      <c r="I357">
        <f t="shared" si="5"/>
        <v>24809</v>
      </c>
    </row>
    <row r="358" spans="1:9" ht="15.75" customHeight="1" x14ac:dyDescent="0.2">
      <c r="A358">
        <v>357</v>
      </c>
      <c r="B358" t="s">
        <v>15</v>
      </c>
      <c r="C358">
        <v>596929.68200000003</v>
      </c>
      <c r="D358">
        <v>3940.84</v>
      </c>
      <c r="E358">
        <v>-11899.4</v>
      </c>
      <c r="F358">
        <v>1351.3</v>
      </c>
      <c r="G358">
        <v>6809</v>
      </c>
      <c r="H358">
        <v>618</v>
      </c>
      <c r="I358">
        <f t="shared" si="5"/>
        <v>24809</v>
      </c>
    </row>
    <row r="359" spans="1:9" ht="15.75" customHeight="1" x14ac:dyDescent="0.2">
      <c r="A359">
        <v>358</v>
      </c>
      <c r="B359" t="s">
        <v>15</v>
      </c>
      <c r="C359">
        <v>596929.68200000003</v>
      </c>
      <c r="D359">
        <v>3940.84</v>
      </c>
      <c r="E359">
        <v>-11899.4</v>
      </c>
      <c r="F359">
        <v>1351.3</v>
      </c>
      <c r="G359">
        <v>6801</v>
      </c>
      <c r="H359">
        <v>588</v>
      </c>
      <c r="I359">
        <f t="shared" si="5"/>
        <v>24809</v>
      </c>
    </row>
    <row r="360" spans="1:9" ht="15.75" customHeight="1" x14ac:dyDescent="0.2">
      <c r="A360">
        <v>359</v>
      </c>
      <c r="B360" t="s">
        <v>15</v>
      </c>
      <c r="C360">
        <v>596929.68200000003</v>
      </c>
      <c r="D360">
        <v>3940.84</v>
      </c>
      <c r="E360">
        <v>-11899.4</v>
      </c>
      <c r="F360">
        <v>1351.3</v>
      </c>
      <c r="G360">
        <v>6867</v>
      </c>
      <c r="H360">
        <v>602</v>
      </c>
      <c r="I360">
        <f t="shared" si="5"/>
        <v>24809</v>
      </c>
    </row>
    <row r="361" spans="1:9" ht="15.75" customHeight="1" x14ac:dyDescent="0.2">
      <c r="A361">
        <v>360</v>
      </c>
      <c r="B361" t="s">
        <v>15</v>
      </c>
      <c r="C361">
        <v>596929.68200000003</v>
      </c>
      <c r="D361">
        <v>3940.84</v>
      </c>
      <c r="E361">
        <v>-11899.4</v>
      </c>
      <c r="F361">
        <v>1351.3</v>
      </c>
      <c r="G361">
        <v>6777</v>
      </c>
      <c r="H361">
        <v>625</v>
      </c>
      <c r="I361">
        <f t="shared" si="5"/>
        <v>24809</v>
      </c>
    </row>
    <row r="362" spans="1:9" ht="15.75" customHeight="1" x14ac:dyDescent="0.2">
      <c r="A362">
        <v>361</v>
      </c>
      <c r="B362" t="s">
        <v>15</v>
      </c>
      <c r="C362">
        <v>596929.68200000003</v>
      </c>
      <c r="D362">
        <v>3940.84</v>
      </c>
      <c r="E362">
        <v>-11899.4</v>
      </c>
      <c r="F362">
        <v>1351.3</v>
      </c>
      <c r="G362">
        <v>6672</v>
      </c>
      <c r="H362">
        <v>587</v>
      </c>
      <c r="I362">
        <f t="shared" si="5"/>
        <v>24809</v>
      </c>
    </row>
    <row r="363" spans="1:9" ht="15.75" customHeight="1" x14ac:dyDescent="0.2">
      <c r="A363">
        <v>362</v>
      </c>
      <c r="B363" t="s">
        <v>15</v>
      </c>
      <c r="C363">
        <v>596929.68200000003</v>
      </c>
      <c r="D363">
        <v>3940.84</v>
      </c>
      <c r="E363">
        <v>-11899.4</v>
      </c>
      <c r="F363">
        <v>1351.3</v>
      </c>
      <c r="G363">
        <v>6757</v>
      </c>
      <c r="H363">
        <v>651</v>
      </c>
      <c r="I363">
        <f t="shared" si="5"/>
        <v>24809</v>
      </c>
    </row>
    <row r="364" spans="1:9" ht="15.75" customHeight="1" x14ac:dyDescent="0.2">
      <c r="A364">
        <v>363</v>
      </c>
      <c r="B364" t="s">
        <v>15</v>
      </c>
      <c r="C364">
        <v>596929.68200000003</v>
      </c>
      <c r="D364">
        <v>3940.84</v>
      </c>
      <c r="E364">
        <v>-11899.4</v>
      </c>
      <c r="F364">
        <v>1351.3</v>
      </c>
      <c r="G364">
        <v>6802</v>
      </c>
      <c r="H364">
        <v>652</v>
      </c>
      <c r="I364">
        <f t="shared" si="5"/>
        <v>24809</v>
      </c>
    </row>
    <row r="365" spans="1:9" ht="15.75" customHeight="1" x14ac:dyDescent="0.2">
      <c r="A365">
        <v>364</v>
      </c>
      <c r="B365" t="s">
        <v>15</v>
      </c>
      <c r="C365">
        <v>596929.68200000003</v>
      </c>
      <c r="D365">
        <v>3940.84</v>
      </c>
      <c r="E365">
        <v>-11899.4</v>
      </c>
      <c r="F365">
        <v>1351.3</v>
      </c>
      <c r="G365">
        <v>6763</v>
      </c>
      <c r="H365">
        <v>610</v>
      </c>
      <c r="I365">
        <f t="shared" si="5"/>
        <v>24809</v>
      </c>
    </row>
    <row r="366" spans="1:9" ht="15.75" customHeight="1" x14ac:dyDescent="0.2">
      <c r="A366">
        <v>365</v>
      </c>
      <c r="B366" t="s">
        <v>15</v>
      </c>
      <c r="C366">
        <v>596929.68200000003</v>
      </c>
      <c r="D366">
        <v>3940.84</v>
      </c>
      <c r="E366">
        <v>-11899.4</v>
      </c>
      <c r="F366">
        <v>1351.3</v>
      </c>
      <c r="G366">
        <v>6853</v>
      </c>
      <c r="H366">
        <v>592</v>
      </c>
      <c r="I366">
        <f t="shared" si="5"/>
        <v>24809</v>
      </c>
    </row>
    <row r="367" spans="1:9" ht="15.75" customHeight="1" x14ac:dyDescent="0.2">
      <c r="A367">
        <v>366</v>
      </c>
      <c r="B367" t="s">
        <v>15</v>
      </c>
      <c r="C367">
        <v>596929.68200000003</v>
      </c>
      <c r="D367">
        <v>3940.84</v>
      </c>
      <c r="E367">
        <v>-11899.4</v>
      </c>
      <c r="F367">
        <v>1351.3</v>
      </c>
      <c r="G367">
        <v>7080</v>
      </c>
      <c r="H367">
        <v>655</v>
      </c>
      <c r="I367">
        <f t="shared" si="5"/>
        <v>24809</v>
      </c>
    </row>
    <row r="368" spans="1:9" ht="15.75" customHeight="1" x14ac:dyDescent="0.2">
      <c r="A368">
        <v>367</v>
      </c>
      <c r="B368" t="s">
        <v>15</v>
      </c>
      <c r="C368">
        <v>596929.68200000003</v>
      </c>
      <c r="D368">
        <v>3940.84</v>
      </c>
      <c r="E368">
        <v>-11899.4</v>
      </c>
      <c r="F368">
        <v>1351.3</v>
      </c>
      <c r="G368">
        <v>6848</v>
      </c>
      <c r="H368">
        <v>600</v>
      </c>
      <c r="I368">
        <f t="shared" si="5"/>
        <v>24809</v>
      </c>
    </row>
    <row r="369" spans="1:9" ht="15.75" customHeight="1" x14ac:dyDescent="0.2">
      <c r="A369">
        <v>368</v>
      </c>
      <c r="B369" t="s">
        <v>15</v>
      </c>
      <c r="C369">
        <v>596929.68200000003</v>
      </c>
      <c r="D369">
        <v>3940.84</v>
      </c>
      <c r="E369">
        <v>-11899.4</v>
      </c>
      <c r="F369">
        <v>1351.3</v>
      </c>
      <c r="G369">
        <v>7055</v>
      </c>
      <c r="H369">
        <v>647</v>
      </c>
      <c r="I369">
        <f t="shared" si="5"/>
        <v>24809</v>
      </c>
    </row>
    <row r="370" spans="1:9" ht="15.75" customHeight="1" x14ac:dyDescent="0.2">
      <c r="A370">
        <v>369</v>
      </c>
      <c r="B370" t="s">
        <v>15</v>
      </c>
      <c r="C370">
        <v>596929.68200000003</v>
      </c>
      <c r="D370">
        <v>3940.84</v>
      </c>
      <c r="E370">
        <v>-11899.4</v>
      </c>
      <c r="F370">
        <v>1351.3</v>
      </c>
      <c r="G370">
        <v>7195</v>
      </c>
      <c r="H370">
        <v>665</v>
      </c>
      <c r="I370">
        <f t="shared" si="5"/>
        <v>24809</v>
      </c>
    </row>
    <row r="371" spans="1:9" ht="15.75" customHeight="1" x14ac:dyDescent="0.2">
      <c r="A371">
        <v>370</v>
      </c>
      <c r="B371" t="s">
        <v>15</v>
      </c>
      <c r="C371">
        <v>596929.68200000003</v>
      </c>
      <c r="D371">
        <v>3940.84</v>
      </c>
      <c r="E371">
        <v>-11899.4</v>
      </c>
      <c r="F371">
        <v>1351.3</v>
      </c>
      <c r="G371">
        <v>7479</v>
      </c>
      <c r="H371">
        <v>625</v>
      </c>
      <c r="I371">
        <f t="shared" si="5"/>
        <v>24809</v>
      </c>
    </row>
    <row r="372" spans="1:9" ht="15.75" customHeight="1" x14ac:dyDescent="0.2">
      <c r="A372">
        <v>371</v>
      </c>
      <c r="B372" t="s">
        <v>15</v>
      </c>
      <c r="C372">
        <v>596929.68200000003</v>
      </c>
      <c r="D372">
        <v>3940.84</v>
      </c>
      <c r="E372">
        <v>-11899.4</v>
      </c>
      <c r="F372">
        <v>1351.3</v>
      </c>
      <c r="G372">
        <v>7597</v>
      </c>
      <c r="H372">
        <v>648</v>
      </c>
      <c r="I372">
        <f t="shared" si="5"/>
        <v>24809</v>
      </c>
    </row>
    <row r="373" spans="1:9" ht="15.75" customHeight="1" x14ac:dyDescent="0.2">
      <c r="A373">
        <v>372</v>
      </c>
      <c r="B373" t="s">
        <v>15</v>
      </c>
      <c r="C373">
        <v>596929.68200000003</v>
      </c>
      <c r="D373">
        <v>3940.84</v>
      </c>
      <c r="E373">
        <v>-11899.4</v>
      </c>
      <c r="F373">
        <v>1351.3</v>
      </c>
      <c r="G373">
        <v>7973</v>
      </c>
      <c r="H373">
        <v>624</v>
      </c>
      <c r="I373">
        <f t="shared" si="5"/>
        <v>24809</v>
      </c>
    </row>
    <row r="374" spans="1:9" ht="15.75" customHeight="1" x14ac:dyDescent="0.2">
      <c r="A374">
        <v>373</v>
      </c>
      <c r="B374" t="s">
        <v>15</v>
      </c>
      <c r="C374">
        <v>596929.68200000003</v>
      </c>
      <c r="D374">
        <v>3940.84</v>
      </c>
      <c r="E374">
        <v>-11899.4</v>
      </c>
      <c r="F374">
        <v>1351.3</v>
      </c>
      <c r="G374">
        <v>8486</v>
      </c>
      <c r="H374">
        <v>636</v>
      </c>
      <c r="I374">
        <f t="shared" si="5"/>
        <v>24809</v>
      </c>
    </row>
    <row r="375" spans="1:9" ht="15.75" customHeight="1" x14ac:dyDescent="0.2">
      <c r="A375">
        <v>374</v>
      </c>
      <c r="B375" t="s">
        <v>15</v>
      </c>
      <c r="C375">
        <v>596929.68200000003</v>
      </c>
      <c r="D375">
        <v>3940.84</v>
      </c>
      <c r="E375">
        <v>-11899.4</v>
      </c>
      <c r="F375">
        <v>1351.3</v>
      </c>
      <c r="G375">
        <v>9156</v>
      </c>
      <c r="H375">
        <v>643</v>
      </c>
      <c r="I375">
        <f t="shared" si="5"/>
        <v>24809</v>
      </c>
    </row>
    <row r="376" spans="1:9" ht="15.75" customHeight="1" x14ac:dyDescent="0.2">
      <c r="A376">
        <v>375</v>
      </c>
      <c r="B376" t="s">
        <v>15</v>
      </c>
      <c r="C376">
        <v>596929.68200000003</v>
      </c>
      <c r="D376">
        <v>3940.84</v>
      </c>
      <c r="E376">
        <v>-11899.4</v>
      </c>
      <c r="F376">
        <v>1351.3</v>
      </c>
      <c r="G376">
        <v>10674</v>
      </c>
      <c r="H376">
        <v>651</v>
      </c>
      <c r="I376">
        <f t="shared" si="5"/>
        <v>24809</v>
      </c>
    </row>
    <row r="377" spans="1:9" ht="15.75" customHeight="1" x14ac:dyDescent="0.2">
      <c r="A377">
        <v>376</v>
      </c>
      <c r="B377" t="s">
        <v>15</v>
      </c>
      <c r="C377">
        <v>596929.68200000003</v>
      </c>
      <c r="D377">
        <v>3940.84</v>
      </c>
      <c r="E377">
        <v>-11899.4</v>
      </c>
      <c r="F377">
        <v>1351.3</v>
      </c>
      <c r="G377">
        <v>11384</v>
      </c>
      <c r="H377">
        <v>670</v>
      </c>
      <c r="I377">
        <f t="shared" si="5"/>
        <v>24809</v>
      </c>
    </row>
    <row r="378" spans="1:9" ht="15.75" customHeight="1" x14ac:dyDescent="0.2">
      <c r="A378">
        <v>377</v>
      </c>
      <c r="B378" t="s">
        <v>15</v>
      </c>
      <c r="C378">
        <v>596929.68200000003</v>
      </c>
      <c r="D378">
        <v>3940.84</v>
      </c>
      <c r="E378">
        <v>-11899.4</v>
      </c>
      <c r="F378">
        <v>1351.3</v>
      </c>
      <c r="G378">
        <v>13951</v>
      </c>
      <c r="H378">
        <v>648</v>
      </c>
      <c r="I378">
        <f t="shared" si="5"/>
        <v>24809</v>
      </c>
    </row>
    <row r="379" spans="1:9" ht="15.75" customHeight="1" x14ac:dyDescent="0.2">
      <c r="A379">
        <v>378</v>
      </c>
      <c r="B379" t="s">
        <v>15</v>
      </c>
      <c r="C379">
        <v>596929.68200000003</v>
      </c>
      <c r="D379">
        <v>3940.84</v>
      </c>
      <c r="E379">
        <v>-11899.4</v>
      </c>
      <c r="F379">
        <v>1351.3</v>
      </c>
      <c r="G379">
        <v>15623</v>
      </c>
      <c r="H379">
        <v>635</v>
      </c>
      <c r="I379">
        <f t="shared" si="5"/>
        <v>24809</v>
      </c>
    </row>
    <row r="380" spans="1:9" ht="15.75" customHeight="1" x14ac:dyDescent="0.2">
      <c r="A380">
        <v>379</v>
      </c>
      <c r="B380" t="s">
        <v>15</v>
      </c>
      <c r="C380">
        <v>596929.68200000003</v>
      </c>
      <c r="D380">
        <v>3940.84</v>
      </c>
      <c r="E380">
        <v>-11899.4</v>
      </c>
      <c r="F380">
        <v>1351.3</v>
      </c>
      <c r="G380">
        <v>17984</v>
      </c>
      <c r="H380">
        <v>667</v>
      </c>
      <c r="I380">
        <f t="shared" si="5"/>
        <v>24809</v>
      </c>
    </row>
    <row r="381" spans="1:9" ht="15.75" customHeight="1" x14ac:dyDescent="0.2">
      <c r="A381">
        <v>380</v>
      </c>
      <c r="B381" t="s">
        <v>15</v>
      </c>
      <c r="C381">
        <v>596929.68200000003</v>
      </c>
      <c r="D381">
        <v>3940.84</v>
      </c>
      <c r="E381">
        <v>-11899.4</v>
      </c>
      <c r="F381">
        <v>1351.3</v>
      </c>
      <c r="G381">
        <v>22315</v>
      </c>
      <c r="H381">
        <v>639</v>
      </c>
      <c r="I381">
        <f t="shared" si="5"/>
        <v>24809</v>
      </c>
    </row>
    <row r="382" spans="1:9" ht="15.75" customHeight="1" x14ac:dyDescent="0.2">
      <c r="A382">
        <v>381</v>
      </c>
      <c r="B382" t="s">
        <v>15</v>
      </c>
      <c r="C382">
        <v>596929.68200000003</v>
      </c>
      <c r="D382">
        <v>3940.84</v>
      </c>
      <c r="E382">
        <v>-11899.4</v>
      </c>
      <c r="F382">
        <v>1351.3</v>
      </c>
      <c r="G382">
        <v>27351</v>
      </c>
      <c r="H382">
        <v>685</v>
      </c>
      <c r="I382">
        <f t="shared" si="5"/>
        <v>27351</v>
      </c>
    </row>
    <row r="383" spans="1:9" ht="15.75" customHeight="1" x14ac:dyDescent="0.2">
      <c r="A383">
        <v>382</v>
      </c>
      <c r="B383" t="s">
        <v>15</v>
      </c>
      <c r="C383">
        <v>596929.68200000003</v>
      </c>
      <c r="D383">
        <v>3940.84</v>
      </c>
      <c r="E383">
        <v>-11899.4</v>
      </c>
      <c r="F383">
        <v>1351.3</v>
      </c>
      <c r="G383">
        <v>27351</v>
      </c>
      <c r="H383">
        <v>685</v>
      </c>
      <c r="I383">
        <f t="shared" si="5"/>
        <v>27351</v>
      </c>
    </row>
    <row r="384" spans="1:9" ht="15.75" customHeight="1" x14ac:dyDescent="0.2">
      <c r="A384">
        <v>383</v>
      </c>
      <c r="B384" t="s">
        <v>15</v>
      </c>
      <c r="C384">
        <v>596929.68200000003</v>
      </c>
      <c r="D384">
        <v>3940.84</v>
      </c>
      <c r="E384">
        <v>-11899.4</v>
      </c>
      <c r="F384">
        <v>1351.3</v>
      </c>
      <c r="G384">
        <v>33058</v>
      </c>
      <c r="H384">
        <v>769</v>
      </c>
      <c r="I384">
        <f t="shared" si="5"/>
        <v>33058</v>
      </c>
    </row>
    <row r="385" spans="1:9" ht="15.75" customHeight="1" x14ac:dyDescent="0.2">
      <c r="A385">
        <v>384</v>
      </c>
      <c r="B385" t="s">
        <v>15</v>
      </c>
      <c r="C385">
        <v>596929.68200000003</v>
      </c>
      <c r="D385">
        <v>3940.84</v>
      </c>
      <c r="E385">
        <v>-11899.4</v>
      </c>
      <c r="F385">
        <v>1351.3</v>
      </c>
      <c r="G385">
        <v>38627</v>
      </c>
      <c r="H385">
        <v>804</v>
      </c>
      <c r="I385">
        <f t="shared" si="5"/>
        <v>38627</v>
      </c>
    </row>
    <row r="386" spans="1:9" ht="15.75" customHeight="1" x14ac:dyDescent="0.2">
      <c r="A386">
        <v>385</v>
      </c>
      <c r="B386" t="s">
        <v>15</v>
      </c>
      <c r="C386">
        <v>596929.68200000003</v>
      </c>
      <c r="D386">
        <v>3940.84</v>
      </c>
      <c r="E386">
        <v>-11899.4</v>
      </c>
      <c r="F386">
        <v>1351.3</v>
      </c>
      <c r="G386">
        <v>41917</v>
      </c>
      <c r="H386">
        <v>841</v>
      </c>
      <c r="I386">
        <f t="shared" ref="I386:I449" si="6">IF(G386&gt;24809,G386,24809)</f>
        <v>41917</v>
      </c>
    </row>
    <row r="387" spans="1:9" ht="15.75" customHeight="1" x14ac:dyDescent="0.2">
      <c r="A387">
        <v>386</v>
      </c>
      <c r="B387" t="s">
        <v>15</v>
      </c>
      <c r="C387">
        <v>596929.68200000003</v>
      </c>
      <c r="D387">
        <v>3940.84</v>
      </c>
      <c r="E387">
        <v>-11899.4</v>
      </c>
      <c r="F387">
        <v>1351.3</v>
      </c>
      <c r="G387">
        <v>44203</v>
      </c>
      <c r="H387">
        <v>919</v>
      </c>
      <c r="I387">
        <f t="shared" si="6"/>
        <v>44203</v>
      </c>
    </row>
    <row r="388" spans="1:9" ht="15.75" customHeight="1" x14ac:dyDescent="0.2">
      <c r="A388">
        <v>387</v>
      </c>
      <c r="B388" t="s">
        <v>15</v>
      </c>
      <c r="C388">
        <v>596929.68200000003</v>
      </c>
      <c r="D388">
        <v>3940.84</v>
      </c>
      <c r="E388">
        <v>-11899.4</v>
      </c>
      <c r="F388">
        <v>1351.3</v>
      </c>
      <c r="G388">
        <v>49426</v>
      </c>
      <c r="H388">
        <v>996</v>
      </c>
      <c r="I388">
        <f t="shared" si="6"/>
        <v>49426</v>
      </c>
    </row>
    <row r="389" spans="1:9" ht="15.75" customHeight="1" x14ac:dyDescent="0.2">
      <c r="A389">
        <v>388</v>
      </c>
      <c r="B389" t="s">
        <v>15</v>
      </c>
      <c r="C389">
        <v>596929.68200000003</v>
      </c>
      <c r="D389">
        <v>3940.84</v>
      </c>
      <c r="E389">
        <v>-11899.4</v>
      </c>
      <c r="F389">
        <v>1351.3</v>
      </c>
      <c r="G389">
        <v>53804</v>
      </c>
      <c r="H389">
        <v>1066</v>
      </c>
      <c r="I389">
        <f t="shared" si="6"/>
        <v>53804</v>
      </c>
    </row>
    <row r="390" spans="1:9" ht="15.75" customHeight="1" x14ac:dyDescent="0.2">
      <c r="A390">
        <v>389</v>
      </c>
      <c r="B390" t="s">
        <v>15</v>
      </c>
      <c r="C390">
        <v>596929.68200000003</v>
      </c>
      <c r="D390">
        <v>3940.84</v>
      </c>
      <c r="E390">
        <v>-11899.4</v>
      </c>
      <c r="F390">
        <v>1351.3</v>
      </c>
      <c r="G390">
        <v>53804</v>
      </c>
      <c r="H390">
        <v>1066</v>
      </c>
      <c r="I390">
        <f t="shared" si="6"/>
        <v>53804</v>
      </c>
    </row>
    <row r="391" spans="1:9" ht="15.75" customHeight="1" x14ac:dyDescent="0.2">
      <c r="A391">
        <v>390</v>
      </c>
      <c r="B391" t="s">
        <v>15</v>
      </c>
      <c r="C391">
        <v>596929.68200000003</v>
      </c>
      <c r="D391">
        <v>3940.84</v>
      </c>
      <c r="E391">
        <v>-11899.4</v>
      </c>
      <c r="F391">
        <v>1351.3</v>
      </c>
      <c r="G391">
        <v>59463</v>
      </c>
      <c r="H391">
        <v>1182</v>
      </c>
      <c r="I391">
        <f t="shared" si="6"/>
        <v>59463</v>
      </c>
    </row>
    <row r="392" spans="1:9" ht="15.75" customHeight="1" x14ac:dyDescent="0.2">
      <c r="A392">
        <v>391</v>
      </c>
      <c r="B392" t="s">
        <v>15</v>
      </c>
      <c r="C392">
        <v>596929.68200000003</v>
      </c>
      <c r="D392">
        <v>3940.84</v>
      </c>
      <c r="E392">
        <v>-11899.4</v>
      </c>
      <c r="F392">
        <v>1351.3</v>
      </c>
      <c r="G392">
        <v>63516</v>
      </c>
      <c r="H392">
        <v>1229</v>
      </c>
      <c r="I392">
        <f t="shared" si="6"/>
        <v>63516</v>
      </c>
    </row>
    <row r="393" spans="1:9" ht="15.75" customHeight="1" x14ac:dyDescent="0.2">
      <c r="A393">
        <v>392</v>
      </c>
      <c r="B393" t="s">
        <v>15</v>
      </c>
      <c r="C393">
        <v>596929.68200000003</v>
      </c>
      <c r="D393">
        <v>3940.84</v>
      </c>
      <c r="E393">
        <v>-11899.4</v>
      </c>
      <c r="F393">
        <v>1351.3</v>
      </c>
      <c r="G393">
        <v>63516</v>
      </c>
      <c r="H393">
        <v>1229</v>
      </c>
      <c r="I393">
        <f t="shared" si="6"/>
        <v>63516</v>
      </c>
    </row>
    <row r="394" spans="1:9" ht="15.75" customHeight="1" x14ac:dyDescent="0.2">
      <c r="A394">
        <v>393</v>
      </c>
      <c r="B394" t="s">
        <v>15</v>
      </c>
      <c r="C394">
        <v>596929.68200000003</v>
      </c>
      <c r="D394">
        <v>3940.84</v>
      </c>
      <c r="E394">
        <v>-11899.4</v>
      </c>
      <c r="F394">
        <v>1351.3</v>
      </c>
      <c r="G394">
        <v>64499</v>
      </c>
      <c r="H394">
        <v>1230</v>
      </c>
      <c r="I394">
        <f t="shared" si="6"/>
        <v>64499</v>
      </c>
    </row>
    <row r="395" spans="1:9" ht="15.75" customHeight="1" x14ac:dyDescent="0.2">
      <c r="A395">
        <v>394</v>
      </c>
      <c r="B395" t="s">
        <v>15</v>
      </c>
      <c r="C395">
        <v>596929.68200000003</v>
      </c>
      <c r="D395">
        <v>3940.84</v>
      </c>
      <c r="E395">
        <v>-11899.4</v>
      </c>
      <c r="F395">
        <v>1351.3</v>
      </c>
      <c r="G395">
        <v>62284</v>
      </c>
      <c r="H395">
        <v>1260</v>
      </c>
      <c r="I395">
        <f t="shared" si="6"/>
        <v>62284</v>
      </c>
    </row>
    <row r="396" spans="1:9" ht="15.75" customHeight="1" x14ac:dyDescent="0.2">
      <c r="A396">
        <v>395</v>
      </c>
      <c r="B396" t="s">
        <v>15</v>
      </c>
      <c r="C396">
        <v>596929.68200000003</v>
      </c>
      <c r="D396">
        <v>3940.84</v>
      </c>
      <c r="E396">
        <v>-11899.4</v>
      </c>
      <c r="F396">
        <v>1351.3</v>
      </c>
      <c r="G396">
        <v>60818</v>
      </c>
      <c r="H396">
        <v>1229</v>
      </c>
      <c r="I396">
        <f t="shared" si="6"/>
        <v>60818</v>
      </c>
    </row>
    <row r="397" spans="1:9" ht="15.75" customHeight="1" x14ac:dyDescent="0.2">
      <c r="A397">
        <v>396</v>
      </c>
      <c r="B397" t="s">
        <v>15</v>
      </c>
      <c r="C397">
        <v>596929.68200000003</v>
      </c>
      <c r="D397">
        <v>3940.84</v>
      </c>
      <c r="E397">
        <v>-11899.4</v>
      </c>
      <c r="F397">
        <v>1351.3</v>
      </c>
      <c r="G397">
        <v>59099</v>
      </c>
      <c r="H397">
        <v>1342</v>
      </c>
      <c r="I397">
        <f t="shared" si="6"/>
        <v>59099</v>
      </c>
    </row>
    <row r="398" spans="1:9" ht="15.75" customHeight="1" x14ac:dyDescent="0.2">
      <c r="A398">
        <v>397</v>
      </c>
      <c r="B398" t="s">
        <v>15</v>
      </c>
      <c r="C398">
        <v>596929.68200000003</v>
      </c>
      <c r="D398">
        <v>3940.84</v>
      </c>
      <c r="E398">
        <v>-11899.4</v>
      </c>
      <c r="F398">
        <v>1351.3</v>
      </c>
      <c r="G398">
        <v>56585</v>
      </c>
      <c r="H398">
        <v>1240</v>
      </c>
      <c r="I398">
        <f t="shared" si="6"/>
        <v>56585</v>
      </c>
    </row>
    <row r="399" spans="1:9" ht="15.75" customHeight="1" x14ac:dyDescent="0.2">
      <c r="A399">
        <v>398</v>
      </c>
      <c r="B399" t="s">
        <v>15</v>
      </c>
      <c r="C399">
        <v>596929.68200000003</v>
      </c>
      <c r="D399">
        <v>3940.84</v>
      </c>
      <c r="E399">
        <v>-11899.4</v>
      </c>
      <c r="F399">
        <v>1351.3</v>
      </c>
      <c r="G399">
        <v>54612</v>
      </c>
      <c r="H399">
        <v>1228</v>
      </c>
      <c r="I399">
        <f t="shared" si="6"/>
        <v>54612</v>
      </c>
    </row>
    <row r="400" spans="1:9" ht="15.75" customHeight="1" x14ac:dyDescent="0.2">
      <c r="A400">
        <v>399</v>
      </c>
      <c r="B400" t="s">
        <v>15</v>
      </c>
      <c r="C400">
        <v>596929.68200000003</v>
      </c>
      <c r="D400">
        <v>3940.84</v>
      </c>
      <c r="E400">
        <v>-11899.4</v>
      </c>
      <c r="F400">
        <v>1351.3</v>
      </c>
      <c r="G400">
        <v>54612</v>
      </c>
      <c r="H400">
        <v>1228</v>
      </c>
      <c r="I400">
        <f t="shared" si="6"/>
        <v>54612</v>
      </c>
    </row>
    <row r="401" spans="1:9" ht="15.75" customHeight="1" x14ac:dyDescent="0.2">
      <c r="A401">
        <v>400</v>
      </c>
      <c r="B401" t="s">
        <v>15</v>
      </c>
      <c r="C401">
        <v>596929.68200000003</v>
      </c>
      <c r="D401">
        <v>3940.84</v>
      </c>
      <c r="E401">
        <v>-11899.4</v>
      </c>
      <c r="F401">
        <v>1351.3</v>
      </c>
      <c r="G401">
        <v>53744</v>
      </c>
      <c r="H401">
        <v>1224</v>
      </c>
      <c r="I401">
        <f t="shared" si="6"/>
        <v>53744</v>
      </c>
    </row>
    <row r="402" spans="1:9" ht="15.75" customHeight="1" x14ac:dyDescent="0.2">
      <c r="A402">
        <v>401</v>
      </c>
      <c r="B402" t="s">
        <v>15</v>
      </c>
      <c r="C402">
        <v>596929.68200000003</v>
      </c>
      <c r="D402">
        <v>3940.84</v>
      </c>
      <c r="E402">
        <v>-11899.4</v>
      </c>
      <c r="F402">
        <v>1351.3</v>
      </c>
      <c r="G402">
        <v>53837</v>
      </c>
      <c r="H402">
        <v>1197</v>
      </c>
      <c r="I402">
        <f t="shared" si="6"/>
        <v>53837</v>
      </c>
    </row>
    <row r="403" spans="1:9" ht="15.75" customHeight="1" x14ac:dyDescent="0.2">
      <c r="A403">
        <v>402</v>
      </c>
      <c r="B403" t="s">
        <v>15</v>
      </c>
      <c r="C403">
        <v>596929.68200000003</v>
      </c>
      <c r="D403">
        <v>3940.84</v>
      </c>
      <c r="E403">
        <v>-11899.4</v>
      </c>
      <c r="F403">
        <v>1351.3</v>
      </c>
      <c r="G403">
        <v>54742</v>
      </c>
      <c r="H403">
        <v>1250</v>
      </c>
      <c r="I403">
        <f t="shared" si="6"/>
        <v>54742</v>
      </c>
    </row>
    <row r="404" spans="1:9" ht="15.75" customHeight="1" x14ac:dyDescent="0.2">
      <c r="A404">
        <v>403</v>
      </c>
      <c r="B404" t="s">
        <v>15</v>
      </c>
      <c r="C404">
        <v>596929.68200000003</v>
      </c>
      <c r="D404">
        <v>3940.84</v>
      </c>
      <c r="E404">
        <v>-11899.4</v>
      </c>
      <c r="F404">
        <v>1351.3</v>
      </c>
      <c r="G404">
        <v>53627</v>
      </c>
      <c r="H404">
        <v>1262</v>
      </c>
      <c r="I404">
        <f t="shared" si="6"/>
        <v>53627</v>
      </c>
    </row>
    <row r="405" spans="1:9" ht="15.75" customHeight="1" x14ac:dyDescent="0.2">
      <c r="A405">
        <v>404</v>
      </c>
      <c r="B405" t="s">
        <v>15</v>
      </c>
      <c r="C405">
        <v>596929.68200000003</v>
      </c>
      <c r="D405">
        <v>3940.84</v>
      </c>
      <c r="E405">
        <v>-11899.4</v>
      </c>
      <c r="F405">
        <v>1351.3</v>
      </c>
      <c r="G405">
        <v>53948</v>
      </c>
      <c r="H405">
        <v>1196</v>
      </c>
      <c r="I405">
        <f t="shared" si="6"/>
        <v>53948</v>
      </c>
    </row>
    <row r="406" spans="1:9" ht="15.75" customHeight="1" x14ac:dyDescent="0.2">
      <c r="A406">
        <v>405</v>
      </c>
      <c r="B406" t="s">
        <v>15</v>
      </c>
      <c r="C406">
        <v>596929.68200000003</v>
      </c>
      <c r="D406">
        <v>3940.84</v>
      </c>
      <c r="E406">
        <v>-11899.4</v>
      </c>
      <c r="F406">
        <v>1351.3</v>
      </c>
      <c r="G406">
        <v>55112</v>
      </c>
      <c r="H406">
        <v>1119</v>
      </c>
      <c r="I406">
        <f t="shared" si="6"/>
        <v>55112</v>
      </c>
    </row>
    <row r="407" spans="1:9" ht="15.75" customHeight="1" x14ac:dyDescent="0.2">
      <c r="A407">
        <v>406</v>
      </c>
      <c r="B407" t="s">
        <v>15</v>
      </c>
      <c r="C407">
        <v>596929.68200000003</v>
      </c>
      <c r="D407">
        <v>3940.84</v>
      </c>
      <c r="E407">
        <v>-11899.4</v>
      </c>
      <c r="F407">
        <v>1351.3</v>
      </c>
      <c r="G407">
        <v>52219</v>
      </c>
      <c r="H407">
        <v>1131</v>
      </c>
      <c r="I407">
        <f t="shared" si="6"/>
        <v>52219</v>
      </c>
    </row>
    <row r="408" spans="1:9" ht="15.75" customHeight="1" x14ac:dyDescent="0.2">
      <c r="A408">
        <v>407</v>
      </c>
      <c r="B408" t="s">
        <v>15</v>
      </c>
      <c r="C408">
        <v>596929.68200000003</v>
      </c>
      <c r="D408">
        <v>3940.84</v>
      </c>
      <c r="E408">
        <v>-11899.4</v>
      </c>
      <c r="F408">
        <v>1351.3</v>
      </c>
      <c r="G408">
        <v>49866</v>
      </c>
      <c r="H408">
        <v>1140</v>
      </c>
      <c r="I408">
        <f t="shared" si="6"/>
        <v>49866</v>
      </c>
    </row>
    <row r="409" spans="1:9" ht="15.75" customHeight="1" x14ac:dyDescent="0.2">
      <c r="A409">
        <v>408</v>
      </c>
      <c r="B409" t="s">
        <v>15</v>
      </c>
      <c r="C409">
        <v>596929.68200000003</v>
      </c>
      <c r="D409">
        <v>3940.84</v>
      </c>
      <c r="E409">
        <v>-11899.4</v>
      </c>
      <c r="F409">
        <v>1351.3</v>
      </c>
      <c r="G409">
        <v>47492</v>
      </c>
      <c r="H409">
        <v>1172</v>
      </c>
      <c r="I409">
        <f t="shared" si="6"/>
        <v>47492</v>
      </c>
    </row>
    <row r="410" spans="1:9" ht="15.75" customHeight="1" x14ac:dyDescent="0.2">
      <c r="A410">
        <v>409</v>
      </c>
      <c r="B410" t="s">
        <v>15</v>
      </c>
      <c r="C410">
        <v>596929.68200000003</v>
      </c>
      <c r="D410">
        <v>3940.84</v>
      </c>
      <c r="E410">
        <v>-11899.4</v>
      </c>
      <c r="F410">
        <v>1351.3</v>
      </c>
      <c r="G410">
        <v>47241</v>
      </c>
      <c r="H410">
        <v>1152</v>
      </c>
      <c r="I410">
        <f t="shared" si="6"/>
        <v>47241</v>
      </c>
    </row>
    <row r="411" spans="1:9" ht="15.75" customHeight="1" x14ac:dyDescent="0.2">
      <c r="A411">
        <v>410</v>
      </c>
      <c r="B411" t="s">
        <v>15</v>
      </c>
      <c r="C411">
        <v>596929.68200000003</v>
      </c>
      <c r="D411">
        <v>3940.84</v>
      </c>
      <c r="E411">
        <v>-11899.4</v>
      </c>
      <c r="F411">
        <v>1351.3</v>
      </c>
      <c r="G411">
        <v>43996</v>
      </c>
      <c r="H411">
        <v>1096</v>
      </c>
      <c r="I411">
        <f t="shared" si="6"/>
        <v>43996</v>
      </c>
    </row>
    <row r="412" spans="1:9" ht="15.75" customHeight="1" x14ac:dyDescent="0.2">
      <c r="A412">
        <v>411</v>
      </c>
      <c r="B412" t="s">
        <v>15</v>
      </c>
      <c r="C412">
        <v>596929.68200000003</v>
      </c>
      <c r="D412">
        <v>3940.84</v>
      </c>
      <c r="E412">
        <v>-11899.4</v>
      </c>
      <c r="F412">
        <v>1351.3</v>
      </c>
      <c r="G412">
        <v>39025</v>
      </c>
      <c r="H412">
        <v>1049</v>
      </c>
      <c r="I412">
        <f t="shared" si="6"/>
        <v>39025</v>
      </c>
    </row>
    <row r="413" spans="1:9" ht="15.75" customHeight="1" x14ac:dyDescent="0.2">
      <c r="A413">
        <v>412</v>
      </c>
      <c r="B413" t="s">
        <v>15</v>
      </c>
      <c r="C413">
        <v>596929.68200000003</v>
      </c>
      <c r="D413">
        <v>3940.84</v>
      </c>
      <c r="E413">
        <v>-11899.4</v>
      </c>
      <c r="F413">
        <v>1351.3</v>
      </c>
      <c r="G413">
        <v>35818</v>
      </c>
      <c r="H413">
        <v>1053</v>
      </c>
      <c r="I413">
        <f t="shared" si="6"/>
        <v>35818</v>
      </c>
    </row>
    <row r="414" spans="1:9" ht="15.75" customHeight="1" x14ac:dyDescent="0.2">
      <c r="A414">
        <v>413</v>
      </c>
      <c r="B414" t="s">
        <v>15</v>
      </c>
      <c r="C414">
        <v>596929.68200000003</v>
      </c>
      <c r="D414">
        <v>3940.84</v>
      </c>
      <c r="E414">
        <v>-11899.4</v>
      </c>
      <c r="F414">
        <v>1351.3</v>
      </c>
      <c r="G414">
        <v>28678</v>
      </c>
      <c r="H414">
        <v>990</v>
      </c>
      <c r="I414">
        <f t="shared" si="6"/>
        <v>28678</v>
      </c>
    </row>
    <row r="415" spans="1:9" ht="15.75" customHeight="1" x14ac:dyDescent="0.2">
      <c r="A415">
        <v>414</v>
      </c>
      <c r="B415" t="s">
        <v>15</v>
      </c>
      <c r="C415">
        <v>596929.68200000003</v>
      </c>
      <c r="D415">
        <v>3940.84</v>
      </c>
      <c r="E415">
        <v>-11899.4</v>
      </c>
      <c r="F415">
        <v>1351.3</v>
      </c>
      <c r="G415">
        <v>25255</v>
      </c>
      <c r="H415">
        <v>990</v>
      </c>
      <c r="I415">
        <f t="shared" si="6"/>
        <v>25255</v>
      </c>
    </row>
    <row r="416" spans="1:9" ht="15.75" customHeight="1" x14ac:dyDescent="0.2">
      <c r="A416">
        <v>415</v>
      </c>
      <c r="B416" t="s">
        <v>15</v>
      </c>
      <c r="C416">
        <v>596929.68200000003</v>
      </c>
      <c r="D416">
        <v>3940.84</v>
      </c>
      <c r="E416">
        <v>-11899.4</v>
      </c>
      <c r="F416">
        <v>1351.3</v>
      </c>
      <c r="G416">
        <v>22541</v>
      </c>
      <c r="H416">
        <v>930</v>
      </c>
      <c r="I416">
        <f t="shared" si="6"/>
        <v>24809</v>
      </c>
    </row>
    <row r="417" spans="1:9" ht="15.75" customHeight="1" x14ac:dyDescent="0.2">
      <c r="A417">
        <v>416</v>
      </c>
      <c r="B417" t="s">
        <v>15</v>
      </c>
      <c r="C417">
        <v>596929.68200000003</v>
      </c>
      <c r="D417">
        <v>3940.84</v>
      </c>
      <c r="E417">
        <v>-11899.4</v>
      </c>
      <c r="F417">
        <v>1351.3</v>
      </c>
      <c r="G417">
        <v>18058</v>
      </c>
      <c r="H417">
        <v>879</v>
      </c>
      <c r="I417">
        <f t="shared" si="6"/>
        <v>24809</v>
      </c>
    </row>
    <row r="418" spans="1:9" ht="15.75" customHeight="1" x14ac:dyDescent="0.2">
      <c r="A418">
        <v>417</v>
      </c>
      <c r="B418" t="s">
        <v>15</v>
      </c>
      <c r="C418">
        <v>596929.68200000003</v>
      </c>
      <c r="D418">
        <v>3940.84</v>
      </c>
      <c r="E418">
        <v>-11899.4</v>
      </c>
      <c r="F418">
        <v>1351.3</v>
      </c>
      <c r="G418">
        <v>16310</v>
      </c>
      <c r="H418">
        <v>766</v>
      </c>
      <c r="I418">
        <f t="shared" si="6"/>
        <v>24809</v>
      </c>
    </row>
    <row r="419" spans="1:9" ht="15.75" customHeight="1" x14ac:dyDescent="0.2">
      <c r="A419">
        <v>418</v>
      </c>
      <c r="B419" t="s">
        <v>15</v>
      </c>
      <c r="C419">
        <v>596929.68200000003</v>
      </c>
      <c r="D419">
        <v>3940.84</v>
      </c>
      <c r="E419">
        <v>-11899.4</v>
      </c>
      <c r="F419">
        <v>1351.3</v>
      </c>
      <c r="G419">
        <v>14916</v>
      </c>
      <c r="H419">
        <v>769</v>
      </c>
      <c r="I419">
        <f t="shared" si="6"/>
        <v>24809</v>
      </c>
    </row>
    <row r="420" spans="1:9" ht="15.75" customHeight="1" x14ac:dyDescent="0.2">
      <c r="A420">
        <v>419</v>
      </c>
      <c r="B420" t="s">
        <v>15</v>
      </c>
      <c r="C420">
        <v>596929.68200000003</v>
      </c>
      <c r="D420">
        <v>3940.84</v>
      </c>
      <c r="E420">
        <v>-11899.4</v>
      </c>
      <c r="F420">
        <v>1351.3</v>
      </c>
      <c r="G420">
        <v>12870</v>
      </c>
      <c r="H420">
        <v>784</v>
      </c>
      <c r="I420">
        <f t="shared" si="6"/>
        <v>24809</v>
      </c>
    </row>
    <row r="421" spans="1:9" ht="15.75" customHeight="1" x14ac:dyDescent="0.2">
      <c r="A421">
        <v>420</v>
      </c>
      <c r="B421" t="s">
        <v>15</v>
      </c>
      <c r="C421">
        <v>596929.68200000003</v>
      </c>
      <c r="D421">
        <v>3940.84</v>
      </c>
      <c r="E421">
        <v>-11899.4</v>
      </c>
      <c r="F421">
        <v>1351.3</v>
      </c>
      <c r="G421">
        <v>11964</v>
      </c>
      <c r="H421">
        <v>777</v>
      </c>
      <c r="I421">
        <f t="shared" si="6"/>
        <v>24809</v>
      </c>
    </row>
    <row r="422" spans="1:9" ht="15.75" customHeight="1" x14ac:dyDescent="0.2">
      <c r="A422">
        <v>421</v>
      </c>
      <c r="B422" t="s">
        <v>15</v>
      </c>
      <c r="C422">
        <v>596929.68200000003</v>
      </c>
      <c r="D422">
        <v>3940.84</v>
      </c>
      <c r="E422">
        <v>-11899.4</v>
      </c>
      <c r="F422">
        <v>1351.3</v>
      </c>
      <c r="G422">
        <v>12175</v>
      </c>
      <c r="H422">
        <v>719</v>
      </c>
      <c r="I422">
        <f t="shared" si="6"/>
        <v>24809</v>
      </c>
    </row>
    <row r="423" spans="1:9" ht="15.75" customHeight="1" x14ac:dyDescent="0.2">
      <c r="A423">
        <v>422</v>
      </c>
      <c r="B423" t="s">
        <v>15</v>
      </c>
      <c r="C423">
        <v>596929.68200000003</v>
      </c>
      <c r="D423">
        <v>3940.84</v>
      </c>
      <c r="E423">
        <v>-11899.4</v>
      </c>
      <c r="F423">
        <v>1351.3</v>
      </c>
      <c r="G423">
        <v>12107</v>
      </c>
      <c r="H423">
        <v>739</v>
      </c>
      <c r="I423">
        <f t="shared" si="6"/>
        <v>24809</v>
      </c>
    </row>
    <row r="424" spans="1:9" ht="15.75" customHeight="1" x14ac:dyDescent="0.2">
      <c r="A424">
        <v>423</v>
      </c>
      <c r="B424" t="s">
        <v>15</v>
      </c>
      <c r="C424">
        <v>596929.68200000003</v>
      </c>
      <c r="D424">
        <v>3940.84</v>
      </c>
      <c r="E424">
        <v>-11899.4</v>
      </c>
      <c r="F424">
        <v>1351.3</v>
      </c>
      <c r="G424">
        <v>12599</v>
      </c>
      <c r="H424">
        <v>675</v>
      </c>
      <c r="I424">
        <f t="shared" si="6"/>
        <v>24809</v>
      </c>
    </row>
    <row r="425" spans="1:9" ht="15.75" customHeight="1" x14ac:dyDescent="0.2">
      <c r="A425">
        <v>424</v>
      </c>
      <c r="B425" t="s">
        <v>15</v>
      </c>
      <c r="C425">
        <v>596929.68200000003</v>
      </c>
      <c r="D425">
        <v>3940.84</v>
      </c>
      <c r="E425">
        <v>-11899.4</v>
      </c>
      <c r="F425">
        <v>1351.3</v>
      </c>
      <c r="G425">
        <v>13811</v>
      </c>
      <c r="H425">
        <v>702</v>
      </c>
      <c r="I425">
        <f t="shared" si="6"/>
        <v>24809</v>
      </c>
    </row>
    <row r="426" spans="1:9" ht="15.75" customHeight="1" x14ac:dyDescent="0.2">
      <c r="A426">
        <v>425</v>
      </c>
      <c r="B426" t="s">
        <v>15</v>
      </c>
      <c r="C426">
        <v>596929.68200000003</v>
      </c>
      <c r="D426">
        <v>3940.84</v>
      </c>
      <c r="E426">
        <v>-11899.4</v>
      </c>
      <c r="F426">
        <v>1351.3</v>
      </c>
      <c r="G426">
        <v>13679</v>
      </c>
      <c r="H426">
        <v>697</v>
      </c>
      <c r="I426">
        <f t="shared" si="6"/>
        <v>24809</v>
      </c>
    </row>
    <row r="427" spans="1:9" ht="15.75" customHeight="1" x14ac:dyDescent="0.2">
      <c r="A427">
        <v>426</v>
      </c>
      <c r="B427" t="s">
        <v>15</v>
      </c>
      <c r="C427">
        <v>596929.68200000003</v>
      </c>
      <c r="D427">
        <v>3940.84</v>
      </c>
      <c r="E427">
        <v>-11899.4</v>
      </c>
      <c r="F427">
        <v>1351.3</v>
      </c>
      <c r="G427">
        <v>15666</v>
      </c>
      <c r="H427">
        <v>774</v>
      </c>
      <c r="I427">
        <f t="shared" si="6"/>
        <v>24809</v>
      </c>
    </row>
    <row r="428" spans="1:9" ht="15.75" customHeight="1" x14ac:dyDescent="0.2">
      <c r="A428">
        <v>427</v>
      </c>
      <c r="B428" t="s">
        <v>15</v>
      </c>
      <c r="C428">
        <v>596929.68200000003</v>
      </c>
      <c r="D428">
        <v>3940.84</v>
      </c>
      <c r="E428">
        <v>-11899.4</v>
      </c>
      <c r="F428">
        <v>1351.3</v>
      </c>
      <c r="G428">
        <v>18262</v>
      </c>
      <c r="H428">
        <v>766</v>
      </c>
      <c r="I428">
        <f t="shared" si="6"/>
        <v>24809</v>
      </c>
    </row>
    <row r="429" spans="1:9" ht="15.75" customHeight="1" x14ac:dyDescent="0.2">
      <c r="A429">
        <v>428</v>
      </c>
      <c r="B429" t="s">
        <v>15</v>
      </c>
      <c r="C429">
        <v>596929.68200000003</v>
      </c>
      <c r="D429">
        <v>3940.84</v>
      </c>
      <c r="E429">
        <v>-11899.4</v>
      </c>
      <c r="F429">
        <v>1351.3</v>
      </c>
      <c r="G429">
        <v>18262</v>
      </c>
      <c r="H429">
        <v>766</v>
      </c>
      <c r="I429">
        <f t="shared" si="6"/>
        <v>24809</v>
      </c>
    </row>
    <row r="430" spans="1:9" ht="15.75" customHeight="1" x14ac:dyDescent="0.2">
      <c r="A430">
        <v>429</v>
      </c>
      <c r="B430" t="s">
        <v>15</v>
      </c>
      <c r="C430">
        <v>596929.68200000003</v>
      </c>
      <c r="D430">
        <v>3940.84</v>
      </c>
      <c r="E430">
        <v>-11899.4</v>
      </c>
      <c r="F430">
        <v>1351.3</v>
      </c>
      <c r="G430">
        <v>20981</v>
      </c>
      <c r="H430">
        <v>814</v>
      </c>
      <c r="I430">
        <f t="shared" si="6"/>
        <v>24809</v>
      </c>
    </row>
    <row r="431" spans="1:9" ht="15.75" customHeight="1" x14ac:dyDescent="0.2">
      <c r="A431">
        <v>430</v>
      </c>
      <c r="B431" t="s">
        <v>15</v>
      </c>
      <c r="C431">
        <v>596929.68200000003</v>
      </c>
      <c r="D431">
        <v>3940.84</v>
      </c>
      <c r="E431">
        <v>-11899.4</v>
      </c>
      <c r="F431">
        <v>1351.3</v>
      </c>
      <c r="G431">
        <v>24047</v>
      </c>
      <c r="H431">
        <v>809</v>
      </c>
      <c r="I431">
        <f t="shared" si="6"/>
        <v>24809</v>
      </c>
    </row>
    <row r="432" spans="1:9" ht="15.75" customHeight="1" x14ac:dyDescent="0.2">
      <c r="A432">
        <v>431</v>
      </c>
      <c r="B432" t="s">
        <v>15</v>
      </c>
      <c r="C432">
        <v>596929.68200000003</v>
      </c>
      <c r="D432">
        <v>3940.84</v>
      </c>
      <c r="E432">
        <v>-11899.4</v>
      </c>
      <c r="F432">
        <v>1351.3</v>
      </c>
      <c r="G432">
        <v>26156</v>
      </c>
      <c r="H432">
        <v>779</v>
      </c>
      <c r="I432">
        <f t="shared" si="6"/>
        <v>26156</v>
      </c>
    </row>
    <row r="433" spans="1:9" ht="15.75" customHeight="1" x14ac:dyDescent="0.2">
      <c r="A433">
        <v>432</v>
      </c>
      <c r="B433" t="s">
        <v>15</v>
      </c>
      <c r="C433">
        <v>596929.68200000003</v>
      </c>
      <c r="D433">
        <v>3940.84</v>
      </c>
      <c r="E433">
        <v>-11899.4</v>
      </c>
      <c r="F433">
        <v>1351.3</v>
      </c>
      <c r="G433">
        <v>25878</v>
      </c>
      <c r="H433">
        <v>779</v>
      </c>
      <c r="I433">
        <f t="shared" si="6"/>
        <v>25878</v>
      </c>
    </row>
    <row r="434" spans="1:9" ht="15.75" customHeight="1" x14ac:dyDescent="0.2">
      <c r="A434">
        <v>433</v>
      </c>
      <c r="B434" t="s">
        <v>15</v>
      </c>
      <c r="C434">
        <v>596929.68200000003</v>
      </c>
      <c r="D434">
        <v>3940.84</v>
      </c>
      <c r="E434">
        <v>-11899.4</v>
      </c>
      <c r="F434">
        <v>1351.3</v>
      </c>
      <c r="G434">
        <v>28120</v>
      </c>
      <c r="H434">
        <v>846</v>
      </c>
      <c r="I434">
        <f t="shared" si="6"/>
        <v>28120</v>
      </c>
    </row>
    <row r="435" spans="1:9" ht="15.75" customHeight="1" x14ac:dyDescent="0.2">
      <c r="A435">
        <v>434</v>
      </c>
      <c r="B435" t="s">
        <v>15</v>
      </c>
      <c r="C435">
        <v>596929.68200000003</v>
      </c>
      <c r="D435">
        <v>3940.84</v>
      </c>
      <c r="E435">
        <v>-11899.4</v>
      </c>
      <c r="F435">
        <v>1351.3</v>
      </c>
      <c r="G435">
        <v>30136</v>
      </c>
      <c r="H435">
        <v>861</v>
      </c>
      <c r="I435">
        <f t="shared" si="6"/>
        <v>30136</v>
      </c>
    </row>
    <row r="436" spans="1:9" ht="15.75" customHeight="1" x14ac:dyDescent="0.2">
      <c r="A436">
        <v>435</v>
      </c>
      <c r="B436" t="s">
        <v>15</v>
      </c>
      <c r="C436">
        <v>596929.68200000003</v>
      </c>
      <c r="D436">
        <v>3940.84</v>
      </c>
      <c r="E436">
        <v>-11899.4</v>
      </c>
      <c r="F436">
        <v>1351.3</v>
      </c>
      <c r="G436">
        <v>30136</v>
      </c>
      <c r="H436">
        <v>861</v>
      </c>
      <c r="I436">
        <f t="shared" si="6"/>
        <v>30136</v>
      </c>
    </row>
    <row r="437" spans="1:9" ht="15.75" customHeight="1" x14ac:dyDescent="0.2">
      <c r="A437">
        <v>436</v>
      </c>
      <c r="B437" t="s">
        <v>15</v>
      </c>
      <c r="C437">
        <v>596929.68200000003</v>
      </c>
      <c r="D437">
        <v>3940.84</v>
      </c>
      <c r="E437">
        <v>-11899.4</v>
      </c>
      <c r="F437">
        <v>1351.3</v>
      </c>
      <c r="G437">
        <v>32224</v>
      </c>
      <c r="H437">
        <v>848</v>
      </c>
      <c r="I437">
        <f t="shared" si="6"/>
        <v>32224</v>
      </c>
    </row>
    <row r="438" spans="1:9" ht="15.75" customHeight="1" x14ac:dyDescent="0.2">
      <c r="A438">
        <v>437</v>
      </c>
      <c r="B438" t="s">
        <v>15</v>
      </c>
      <c r="C438">
        <v>596929.68200000003</v>
      </c>
      <c r="D438">
        <v>3940.84</v>
      </c>
      <c r="E438">
        <v>-11899.4</v>
      </c>
      <c r="F438">
        <v>1351.3</v>
      </c>
      <c r="G438">
        <v>32618</v>
      </c>
      <c r="H438">
        <v>839</v>
      </c>
      <c r="I438">
        <f t="shared" si="6"/>
        <v>32618</v>
      </c>
    </row>
    <row r="439" spans="1:9" ht="15.75" customHeight="1" x14ac:dyDescent="0.2">
      <c r="A439">
        <v>438</v>
      </c>
      <c r="B439" t="s">
        <v>15</v>
      </c>
      <c r="C439">
        <v>596929.68200000003</v>
      </c>
      <c r="D439">
        <v>3940.84</v>
      </c>
      <c r="E439">
        <v>-11899.4</v>
      </c>
      <c r="F439">
        <v>1351.3</v>
      </c>
      <c r="G439">
        <v>32618</v>
      </c>
      <c r="H439">
        <v>839</v>
      </c>
      <c r="I439">
        <f t="shared" si="6"/>
        <v>32618</v>
      </c>
    </row>
    <row r="440" spans="1:9" ht="15.75" customHeight="1" x14ac:dyDescent="0.2">
      <c r="A440">
        <v>439</v>
      </c>
      <c r="B440" t="s">
        <v>15</v>
      </c>
      <c r="C440">
        <v>596929.68200000003</v>
      </c>
      <c r="D440">
        <v>3940.84</v>
      </c>
      <c r="E440">
        <v>-11899.4</v>
      </c>
      <c r="F440">
        <v>1351.3</v>
      </c>
      <c r="G440">
        <v>33094</v>
      </c>
      <c r="H440">
        <v>847</v>
      </c>
      <c r="I440">
        <f t="shared" si="6"/>
        <v>33094</v>
      </c>
    </row>
    <row r="441" spans="1:9" ht="15.75" customHeight="1" x14ac:dyDescent="0.2">
      <c r="A441">
        <v>440</v>
      </c>
      <c r="B441" t="s">
        <v>15</v>
      </c>
      <c r="C441">
        <v>596929.68200000003</v>
      </c>
      <c r="D441">
        <v>3940.84</v>
      </c>
      <c r="E441">
        <v>-11899.4</v>
      </c>
      <c r="F441">
        <v>1351.3</v>
      </c>
      <c r="G441">
        <v>34383</v>
      </c>
      <c r="H441">
        <v>871</v>
      </c>
      <c r="I441">
        <f t="shared" si="6"/>
        <v>34383</v>
      </c>
    </row>
    <row r="442" spans="1:9" ht="15.75" customHeight="1" x14ac:dyDescent="0.2">
      <c r="A442">
        <v>441</v>
      </c>
      <c r="B442" t="s">
        <v>15</v>
      </c>
      <c r="C442">
        <v>596929.68200000003</v>
      </c>
      <c r="D442">
        <v>3940.84</v>
      </c>
      <c r="E442">
        <v>-11899.4</v>
      </c>
      <c r="F442">
        <v>1351.3</v>
      </c>
      <c r="G442">
        <v>34336</v>
      </c>
      <c r="H442">
        <v>900</v>
      </c>
      <c r="I442">
        <f t="shared" si="6"/>
        <v>34336</v>
      </c>
    </row>
    <row r="443" spans="1:9" ht="15.75" customHeight="1" x14ac:dyDescent="0.2">
      <c r="A443">
        <v>442</v>
      </c>
      <c r="B443" t="s">
        <v>15</v>
      </c>
      <c r="C443">
        <v>596929.68200000003</v>
      </c>
      <c r="D443">
        <v>3940.84</v>
      </c>
      <c r="E443">
        <v>-11899.4</v>
      </c>
      <c r="F443">
        <v>1351.3</v>
      </c>
      <c r="G443">
        <v>35440</v>
      </c>
      <c r="H443">
        <v>861</v>
      </c>
      <c r="I443">
        <f t="shared" si="6"/>
        <v>35440</v>
      </c>
    </row>
    <row r="444" spans="1:9" ht="15.75" customHeight="1" x14ac:dyDescent="0.2">
      <c r="A444">
        <v>443</v>
      </c>
      <c r="B444" t="s">
        <v>15</v>
      </c>
      <c r="C444">
        <v>596929.68200000003</v>
      </c>
      <c r="D444">
        <v>3940.84</v>
      </c>
      <c r="E444">
        <v>-11899.4</v>
      </c>
      <c r="F444">
        <v>1351.3</v>
      </c>
      <c r="G444">
        <v>35778</v>
      </c>
      <c r="H444">
        <v>884</v>
      </c>
      <c r="I444">
        <f t="shared" si="6"/>
        <v>35778</v>
      </c>
    </row>
    <row r="445" spans="1:9" ht="15.75" customHeight="1" x14ac:dyDescent="0.2">
      <c r="A445">
        <v>444</v>
      </c>
      <c r="B445" t="s">
        <v>15</v>
      </c>
      <c r="C445">
        <v>596929.68200000003</v>
      </c>
      <c r="D445">
        <v>3940.84</v>
      </c>
      <c r="E445">
        <v>-11899.4</v>
      </c>
      <c r="F445">
        <v>1351.3</v>
      </c>
      <c r="G445">
        <v>35824</v>
      </c>
      <c r="H445">
        <v>813</v>
      </c>
      <c r="I445">
        <f t="shared" si="6"/>
        <v>35824</v>
      </c>
    </row>
    <row r="446" spans="1:9" ht="15.75" customHeight="1" x14ac:dyDescent="0.2">
      <c r="A446">
        <v>445</v>
      </c>
      <c r="B446" t="s">
        <v>15</v>
      </c>
      <c r="C446">
        <v>596929.68200000003</v>
      </c>
      <c r="D446">
        <v>3940.84</v>
      </c>
      <c r="E446">
        <v>-11899.4</v>
      </c>
      <c r="F446">
        <v>1351.3</v>
      </c>
      <c r="G446">
        <v>35489</v>
      </c>
      <c r="H446">
        <v>898</v>
      </c>
      <c r="I446">
        <f t="shared" si="6"/>
        <v>35489</v>
      </c>
    </row>
    <row r="447" spans="1:9" ht="15.75" customHeight="1" x14ac:dyDescent="0.2">
      <c r="A447">
        <v>446</v>
      </c>
      <c r="B447" t="s">
        <v>15</v>
      </c>
      <c r="C447">
        <v>596929.68200000003</v>
      </c>
      <c r="D447">
        <v>3940.84</v>
      </c>
      <c r="E447">
        <v>-11899.4</v>
      </c>
      <c r="F447">
        <v>1351.3</v>
      </c>
      <c r="G447">
        <v>35934</v>
      </c>
      <c r="H447">
        <v>855</v>
      </c>
      <c r="I447">
        <f t="shared" si="6"/>
        <v>35934</v>
      </c>
    </row>
    <row r="448" spans="1:9" ht="15.75" customHeight="1" x14ac:dyDescent="0.2">
      <c r="A448">
        <v>447</v>
      </c>
      <c r="B448" t="s">
        <v>15</v>
      </c>
      <c r="C448">
        <v>596929.68200000003</v>
      </c>
      <c r="D448">
        <v>3940.84</v>
      </c>
      <c r="E448">
        <v>-11899.4</v>
      </c>
      <c r="F448">
        <v>1351.3</v>
      </c>
      <c r="G448">
        <v>36495</v>
      </c>
      <c r="H448">
        <v>879</v>
      </c>
      <c r="I448">
        <f t="shared" si="6"/>
        <v>36495</v>
      </c>
    </row>
    <row r="449" spans="1:9" ht="15.75" customHeight="1" x14ac:dyDescent="0.2">
      <c r="A449">
        <v>448</v>
      </c>
      <c r="B449" t="s">
        <v>15</v>
      </c>
      <c r="C449">
        <v>596929.68200000003</v>
      </c>
      <c r="D449">
        <v>3940.84</v>
      </c>
      <c r="E449">
        <v>-11899.4</v>
      </c>
      <c r="F449">
        <v>1351.3</v>
      </c>
      <c r="G449">
        <v>35645</v>
      </c>
      <c r="H449">
        <v>897</v>
      </c>
      <c r="I449">
        <f t="shared" si="6"/>
        <v>35645</v>
      </c>
    </row>
    <row r="450" spans="1:9" ht="15.75" customHeight="1" x14ac:dyDescent="0.2">
      <c r="A450">
        <v>449</v>
      </c>
      <c r="B450" t="s">
        <v>15</v>
      </c>
      <c r="C450">
        <v>596929.68200000003</v>
      </c>
      <c r="D450">
        <v>3940.84</v>
      </c>
      <c r="E450">
        <v>-11899.4</v>
      </c>
      <c r="F450">
        <v>1351.3</v>
      </c>
      <c r="G450">
        <v>36098</v>
      </c>
      <c r="H450">
        <v>861</v>
      </c>
      <c r="I450">
        <f t="shared" ref="I450:I477" si="7">IF(G450&gt;24809,G450,24809)</f>
        <v>36098</v>
      </c>
    </row>
    <row r="451" spans="1:9" ht="15.75" customHeight="1" x14ac:dyDescent="0.2">
      <c r="A451">
        <v>450</v>
      </c>
      <c r="B451" t="s">
        <v>15</v>
      </c>
      <c r="C451">
        <v>596929.68200000003</v>
      </c>
      <c r="D451">
        <v>3940.84</v>
      </c>
      <c r="E451">
        <v>-11899.4</v>
      </c>
      <c r="F451">
        <v>1351.3</v>
      </c>
      <c r="G451">
        <v>35265</v>
      </c>
      <c r="H451">
        <v>914</v>
      </c>
      <c r="I451">
        <f t="shared" si="7"/>
        <v>35265</v>
      </c>
    </row>
    <row r="452" spans="1:9" ht="15.75" customHeight="1" x14ac:dyDescent="0.2">
      <c r="A452">
        <v>451</v>
      </c>
      <c r="B452" t="s">
        <v>15</v>
      </c>
      <c r="C452">
        <v>596929.68200000003</v>
      </c>
      <c r="D452">
        <v>3940.84</v>
      </c>
      <c r="E452">
        <v>-11899.4</v>
      </c>
      <c r="F452">
        <v>1351.3</v>
      </c>
      <c r="G452">
        <v>33477</v>
      </c>
      <c r="H452">
        <v>813</v>
      </c>
      <c r="I452">
        <f t="shared" si="7"/>
        <v>33477</v>
      </c>
    </row>
    <row r="453" spans="1:9" ht="15.75" customHeight="1" x14ac:dyDescent="0.2">
      <c r="A453">
        <v>452</v>
      </c>
      <c r="B453" t="s">
        <v>15</v>
      </c>
      <c r="C453">
        <v>596929.68200000003</v>
      </c>
      <c r="D453">
        <v>3940.84</v>
      </c>
      <c r="E453">
        <v>-11899.4</v>
      </c>
      <c r="F453">
        <v>1351.3</v>
      </c>
      <c r="G453">
        <v>32200</v>
      </c>
      <c r="H453">
        <v>839</v>
      </c>
      <c r="I453">
        <f t="shared" si="7"/>
        <v>32200</v>
      </c>
    </row>
    <row r="454" spans="1:9" ht="15.75" customHeight="1" x14ac:dyDescent="0.2">
      <c r="A454">
        <v>453</v>
      </c>
      <c r="B454" t="s">
        <v>15</v>
      </c>
      <c r="C454">
        <v>596929.68200000003</v>
      </c>
      <c r="D454">
        <v>3940.84</v>
      </c>
      <c r="E454">
        <v>-11899.4</v>
      </c>
      <c r="F454">
        <v>1351.3</v>
      </c>
      <c r="G454">
        <v>32603</v>
      </c>
      <c r="H454">
        <v>879</v>
      </c>
      <c r="I454">
        <f t="shared" si="7"/>
        <v>32603</v>
      </c>
    </row>
    <row r="455" spans="1:9" ht="15.75" customHeight="1" x14ac:dyDescent="0.2">
      <c r="A455">
        <v>454</v>
      </c>
      <c r="B455" t="s">
        <v>15</v>
      </c>
      <c r="C455">
        <v>596929.68200000003</v>
      </c>
      <c r="D455">
        <v>3940.84</v>
      </c>
      <c r="E455">
        <v>-11899.4</v>
      </c>
      <c r="F455">
        <v>1351.3</v>
      </c>
      <c r="G455">
        <v>29496</v>
      </c>
      <c r="H455">
        <v>848</v>
      </c>
      <c r="I455">
        <f t="shared" si="7"/>
        <v>29496</v>
      </c>
    </row>
    <row r="456" spans="1:9" ht="15.75" customHeight="1" x14ac:dyDescent="0.2">
      <c r="A456">
        <v>455</v>
      </c>
      <c r="B456" t="s">
        <v>15</v>
      </c>
      <c r="C456">
        <v>596929.68200000003</v>
      </c>
      <c r="D456">
        <v>3940.84</v>
      </c>
      <c r="E456">
        <v>-11899.4</v>
      </c>
      <c r="F456">
        <v>1351.3</v>
      </c>
      <c r="G456">
        <v>26453</v>
      </c>
      <c r="H456">
        <v>891</v>
      </c>
      <c r="I456">
        <f t="shared" si="7"/>
        <v>26453</v>
      </c>
    </row>
    <row r="457" spans="1:9" ht="15.75" customHeight="1" x14ac:dyDescent="0.2">
      <c r="A457">
        <v>456</v>
      </c>
      <c r="B457" t="s">
        <v>15</v>
      </c>
      <c r="C457">
        <v>596929.68200000003</v>
      </c>
      <c r="D457">
        <v>3940.84</v>
      </c>
      <c r="E457">
        <v>-11899.4</v>
      </c>
      <c r="F457">
        <v>1351.3</v>
      </c>
      <c r="G457">
        <v>25649</v>
      </c>
      <c r="H457">
        <v>855</v>
      </c>
      <c r="I457">
        <f t="shared" si="7"/>
        <v>25649</v>
      </c>
    </row>
    <row r="458" spans="1:9" ht="15.75" customHeight="1" x14ac:dyDescent="0.2">
      <c r="A458">
        <v>457</v>
      </c>
      <c r="B458" t="s">
        <v>15</v>
      </c>
      <c r="C458">
        <v>596929.68200000003</v>
      </c>
      <c r="D458">
        <v>3940.84</v>
      </c>
      <c r="E458">
        <v>-11899.4</v>
      </c>
      <c r="F458">
        <v>1351.3</v>
      </c>
      <c r="G458">
        <v>22245</v>
      </c>
      <c r="H458">
        <v>775</v>
      </c>
      <c r="I458">
        <f t="shared" si="7"/>
        <v>24809</v>
      </c>
    </row>
    <row r="459" spans="1:9" ht="15.75" customHeight="1" x14ac:dyDescent="0.2">
      <c r="A459">
        <v>458</v>
      </c>
      <c r="B459" t="s">
        <v>15</v>
      </c>
      <c r="C459">
        <v>596929.68200000003</v>
      </c>
      <c r="D459">
        <v>3940.84</v>
      </c>
      <c r="E459">
        <v>-11899.4</v>
      </c>
      <c r="F459">
        <v>1351.3</v>
      </c>
      <c r="G459">
        <v>19506</v>
      </c>
      <c r="H459">
        <v>722</v>
      </c>
      <c r="I459">
        <f t="shared" si="7"/>
        <v>24809</v>
      </c>
    </row>
    <row r="460" spans="1:9" ht="15.75" customHeight="1" x14ac:dyDescent="0.2">
      <c r="A460">
        <v>459</v>
      </c>
      <c r="B460" t="s">
        <v>15</v>
      </c>
      <c r="C460">
        <v>596929.68200000003</v>
      </c>
      <c r="D460">
        <v>3940.84</v>
      </c>
      <c r="E460">
        <v>-11899.4</v>
      </c>
      <c r="F460">
        <v>1351.3</v>
      </c>
      <c r="G460">
        <v>17621</v>
      </c>
      <c r="H460">
        <v>738</v>
      </c>
      <c r="I460">
        <f t="shared" si="7"/>
        <v>24809</v>
      </c>
    </row>
    <row r="461" spans="1:9" ht="15.75" customHeight="1" x14ac:dyDescent="0.2">
      <c r="A461">
        <v>460</v>
      </c>
      <c r="B461" t="s">
        <v>15</v>
      </c>
      <c r="C461">
        <v>596929.68200000003</v>
      </c>
      <c r="D461">
        <v>3940.84</v>
      </c>
      <c r="E461">
        <v>-11899.4</v>
      </c>
      <c r="F461">
        <v>1351.3</v>
      </c>
      <c r="G461">
        <v>16494</v>
      </c>
      <c r="H461">
        <v>753</v>
      </c>
      <c r="I461">
        <f t="shared" si="7"/>
        <v>24809</v>
      </c>
    </row>
    <row r="462" spans="1:9" ht="15.75" customHeight="1" x14ac:dyDescent="0.2">
      <c r="A462">
        <v>461</v>
      </c>
      <c r="B462" t="s">
        <v>15</v>
      </c>
      <c r="C462">
        <v>596929.68200000003</v>
      </c>
      <c r="D462">
        <v>3940.84</v>
      </c>
      <c r="E462">
        <v>-11899.4</v>
      </c>
      <c r="F462">
        <v>1351.3</v>
      </c>
      <c r="G462">
        <v>15655</v>
      </c>
      <c r="H462">
        <v>717</v>
      </c>
      <c r="I462">
        <f t="shared" si="7"/>
        <v>24809</v>
      </c>
    </row>
    <row r="463" spans="1:9" ht="15.75" customHeight="1" x14ac:dyDescent="0.2">
      <c r="A463">
        <v>462</v>
      </c>
      <c r="B463" t="s">
        <v>15</v>
      </c>
      <c r="C463">
        <v>596929.68200000003</v>
      </c>
      <c r="D463">
        <v>3940.84</v>
      </c>
      <c r="E463">
        <v>-11899.4</v>
      </c>
      <c r="F463">
        <v>1351.3</v>
      </c>
      <c r="G463">
        <v>14491</v>
      </c>
      <c r="H463">
        <v>702</v>
      </c>
      <c r="I463">
        <f t="shared" si="7"/>
        <v>24809</v>
      </c>
    </row>
    <row r="464" spans="1:9" ht="15.75" customHeight="1" x14ac:dyDescent="0.2">
      <c r="A464">
        <v>463</v>
      </c>
      <c r="B464" t="s">
        <v>15</v>
      </c>
      <c r="C464">
        <v>596929.68200000003</v>
      </c>
      <c r="D464">
        <v>3940.84</v>
      </c>
      <c r="E464">
        <v>-11899.4</v>
      </c>
      <c r="F464">
        <v>1351.3</v>
      </c>
      <c r="G464">
        <v>13462</v>
      </c>
      <c r="H464">
        <v>705</v>
      </c>
      <c r="I464">
        <f t="shared" si="7"/>
        <v>24809</v>
      </c>
    </row>
    <row r="465" spans="1:9" ht="15.75" customHeight="1" x14ac:dyDescent="0.2">
      <c r="A465">
        <v>464</v>
      </c>
      <c r="B465" t="s">
        <v>15</v>
      </c>
      <c r="C465">
        <v>596929.68200000003</v>
      </c>
      <c r="D465">
        <v>3940.84</v>
      </c>
      <c r="E465">
        <v>-11899.4</v>
      </c>
      <c r="F465">
        <v>1351.3</v>
      </c>
      <c r="G465">
        <v>13644</v>
      </c>
      <c r="H465">
        <v>750</v>
      </c>
      <c r="I465">
        <f t="shared" si="7"/>
        <v>24809</v>
      </c>
    </row>
    <row r="466" spans="1:9" ht="15.75" customHeight="1" x14ac:dyDescent="0.2">
      <c r="A466">
        <v>465</v>
      </c>
      <c r="B466" t="s">
        <v>15</v>
      </c>
      <c r="C466">
        <v>596929.68200000003</v>
      </c>
      <c r="D466">
        <v>3940.84</v>
      </c>
      <c r="E466">
        <v>-11899.4</v>
      </c>
      <c r="F466">
        <v>1351.3</v>
      </c>
      <c r="G466">
        <v>12857</v>
      </c>
      <c r="H466">
        <v>665</v>
      </c>
      <c r="I466">
        <f t="shared" si="7"/>
        <v>24809</v>
      </c>
    </row>
    <row r="467" spans="1:9" ht="15.75" customHeight="1" x14ac:dyDescent="0.2">
      <c r="A467">
        <v>466</v>
      </c>
      <c r="B467" t="s">
        <v>15</v>
      </c>
      <c r="C467">
        <v>596929.68200000003</v>
      </c>
      <c r="D467">
        <v>3940.84</v>
      </c>
      <c r="E467">
        <v>-11899.4</v>
      </c>
      <c r="F467">
        <v>1351.3</v>
      </c>
      <c r="G467">
        <v>12011</v>
      </c>
      <c r="H467">
        <v>683</v>
      </c>
      <c r="I467">
        <f t="shared" si="7"/>
        <v>24809</v>
      </c>
    </row>
    <row r="468" spans="1:9" ht="15.75" customHeight="1" x14ac:dyDescent="0.2">
      <c r="A468">
        <v>467</v>
      </c>
      <c r="B468" t="s">
        <v>15</v>
      </c>
      <c r="C468">
        <v>596929.68200000003</v>
      </c>
      <c r="D468">
        <v>3940.84</v>
      </c>
      <c r="E468">
        <v>-11899.4</v>
      </c>
      <c r="F468">
        <v>1351.3</v>
      </c>
      <c r="G468">
        <v>11504</v>
      </c>
      <c r="H468">
        <v>662</v>
      </c>
      <c r="I468">
        <f t="shared" si="7"/>
        <v>24809</v>
      </c>
    </row>
    <row r="469" spans="1:9" ht="15.75" customHeight="1" x14ac:dyDescent="0.2">
      <c r="A469">
        <v>468</v>
      </c>
      <c r="B469" t="s">
        <v>15</v>
      </c>
      <c r="C469">
        <v>596929.68200000003</v>
      </c>
      <c r="D469">
        <v>3940.84</v>
      </c>
      <c r="E469">
        <v>-11899.4</v>
      </c>
      <c r="F469">
        <v>1351.3</v>
      </c>
      <c r="G469">
        <v>11687</v>
      </c>
      <c r="H469">
        <v>704</v>
      </c>
      <c r="I469">
        <f t="shared" si="7"/>
        <v>24809</v>
      </c>
    </row>
    <row r="470" spans="1:9" ht="15.75" customHeight="1" x14ac:dyDescent="0.2">
      <c r="A470">
        <v>469</v>
      </c>
      <c r="B470" t="s">
        <v>15</v>
      </c>
      <c r="C470">
        <v>596929.68200000003</v>
      </c>
      <c r="D470">
        <v>3940.84</v>
      </c>
      <c r="E470">
        <v>-11899.4</v>
      </c>
      <c r="F470">
        <v>1351.3</v>
      </c>
      <c r="G470">
        <v>11701</v>
      </c>
      <c r="H470">
        <v>681</v>
      </c>
      <c r="I470">
        <f t="shared" si="7"/>
        <v>24809</v>
      </c>
    </row>
    <row r="471" spans="1:9" ht="15.75" customHeight="1" x14ac:dyDescent="0.2">
      <c r="A471">
        <v>470</v>
      </c>
      <c r="B471" t="s">
        <v>15</v>
      </c>
      <c r="C471">
        <v>596929.68200000003</v>
      </c>
      <c r="D471">
        <v>3940.84</v>
      </c>
      <c r="E471">
        <v>-11899.4</v>
      </c>
      <c r="F471">
        <v>1351.3</v>
      </c>
      <c r="G471">
        <v>11134</v>
      </c>
      <c r="H471">
        <v>654</v>
      </c>
      <c r="I471">
        <f t="shared" si="7"/>
        <v>24809</v>
      </c>
    </row>
    <row r="472" spans="1:9" ht="15.75" customHeight="1" x14ac:dyDescent="0.2">
      <c r="A472">
        <v>471</v>
      </c>
      <c r="B472" t="s">
        <v>15</v>
      </c>
      <c r="C472">
        <v>596929.68200000003</v>
      </c>
      <c r="D472">
        <v>3940.84</v>
      </c>
      <c r="E472">
        <v>-11899.4</v>
      </c>
      <c r="F472">
        <v>1351.3</v>
      </c>
      <c r="G472">
        <v>11998</v>
      </c>
      <c r="H472">
        <v>702</v>
      </c>
      <c r="I472">
        <f t="shared" si="7"/>
        <v>24809</v>
      </c>
    </row>
    <row r="473" spans="1:9" ht="15.75" customHeight="1" x14ac:dyDescent="0.2">
      <c r="A473">
        <v>472</v>
      </c>
      <c r="B473" t="s">
        <v>15</v>
      </c>
      <c r="C473">
        <v>596929.68200000003</v>
      </c>
      <c r="D473">
        <v>3940.84</v>
      </c>
      <c r="E473">
        <v>-11899.4</v>
      </c>
      <c r="F473">
        <v>1351.3</v>
      </c>
      <c r="G473">
        <v>12482</v>
      </c>
      <c r="H473">
        <v>713</v>
      </c>
      <c r="I473">
        <f t="shared" si="7"/>
        <v>24809</v>
      </c>
    </row>
    <row r="474" spans="1:9" ht="15.75" customHeight="1" x14ac:dyDescent="0.2">
      <c r="A474">
        <v>473</v>
      </c>
      <c r="B474" t="s">
        <v>15</v>
      </c>
      <c r="C474">
        <v>596929.68200000003</v>
      </c>
      <c r="D474">
        <v>3940.84</v>
      </c>
      <c r="E474">
        <v>-11899.4</v>
      </c>
      <c r="F474">
        <v>1351.3</v>
      </c>
      <c r="G474">
        <v>12932</v>
      </c>
      <c r="H474">
        <v>700</v>
      </c>
      <c r="I474">
        <f t="shared" si="7"/>
        <v>24809</v>
      </c>
    </row>
    <row r="475" spans="1:9" ht="15.75" customHeight="1" x14ac:dyDescent="0.2">
      <c r="A475">
        <v>474</v>
      </c>
      <c r="B475" t="s">
        <v>15</v>
      </c>
      <c r="C475">
        <v>596929.68200000003</v>
      </c>
      <c r="D475">
        <v>3940.84</v>
      </c>
      <c r="E475">
        <v>-11899.4</v>
      </c>
      <c r="F475">
        <v>1351.3</v>
      </c>
      <c r="G475">
        <v>12932</v>
      </c>
      <c r="H475">
        <v>700</v>
      </c>
      <c r="I475">
        <f t="shared" si="7"/>
        <v>24809</v>
      </c>
    </row>
    <row r="476" spans="1:9" ht="15.75" customHeight="1" x14ac:dyDescent="0.2">
      <c r="A476">
        <v>475</v>
      </c>
      <c r="B476" t="s">
        <v>15</v>
      </c>
      <c r="C476">
        <v>596929.68200000003</v>
      </c>
      <c r="D476">
        <v>3940.84</v>
      </c>
      <c r="E476">
        <v>-11899.4</v>
      </c>
      <c r="F476">
        <v>1351.3</v>
      </c>
      <c r="G476">
        <v>13493</v>
      </c>
      <c r="H476">
        <v>651</v>
      </c>
      <c r="I476">
        <f t="shared" si="7"/>
        <v>24809</v>
      </c>
    </row>
    <row r="477" spans="1:9" ht="15.75" customHeight="1" x14ac:dyDescent="0.2">
      <c r="A477">
        <v>476</v>
      </c>
      <c r="B477" t="s">
        <v>15</v>
      </c>
      <c r="C477">
        <v>596929.68200000003</v>
      </c>
      <c r="D477">
        <v>3940.84</v>
      </c>
      <c r="E477">
        <v>-11899.4</v>
      </c>
      <c r="F477">
        <v>1351.3</v>
      </c>
      <c r="G477">
        <v>13513</v>
      </c>
      <c r="H477">
        <v>717</v>
      </c>
      <c r="I477">
        <f t="shared" si="7"/>
        <v>24809</v>
      </c>
    </row>
    <row r="478" spans="1:9" ht="15.75" customHeight="1" x14ac:dyDescent="0.2"/>
    <row r="479" spans="1:9" ht="15.75" customHeight="1" x14ac:dyDescent="0.2"/>
    <row r="480" spans="1:9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Consolidate>
    <dataRefs count="1">
      <dataRef ref="I1:I1048576" sheet="30min 1uL No Treatment"/>
    </dataRefs>
  </dataConsolidate>
  <dataValidations count="1">
    <dataValidation type="whole" operator="greaterThan" allowBlank="1" showInputMessage="1" showErrorMessage="1" sqref="G1:G1048576">
      <formula1>24809</formula1>
    </dataValidation>
  </dataValidations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60min 5uL Treated</vt:lpstr>
      <vt:lpstr>60min 2uL Treated</vt:lpstr>
      <vt:lpstr>60min 1uL Treated</vt:lpstr>
      <vt:lpstr>60min 5uL No Treatment</vt:lpstr>
      <vt:lpstr>60min 2uL No Treatment</vt:lpstr>
      <vt:lpstr>60min 1uL No Treatment</vt:lpstr>
      <vt:lpstr>45min 5uL Treated</vt:lpstr>
      <vt:lpstr>45min 2uL Treated</vt:lpstr>
      <vt:lpstr>45min 1uL Treated</vt:lpstr>
      <vt:lpstr>45min 5uL No Treament</vt:lpstr>
      <vt:lpstr>45min 2uL No Treatment</vt:lpstr>
      <vt:lpstr>45min 1uL No Treatment</vt:lpstr>
      <vt:lpstr>30min 5uL Treated</vt:lpstr>
      <vt:lpstr>30min 2uL Treated</vt:lpstr>
      <vt:lpstr>30min 1uL Treated</vt:lpstr>
      <vt:lpstr>30min 5uL No Treatment</vt:lpstr>
      <vt:lpstr>30min 2uL No treatment</vt:lpstr>
      <vt:lpstr>30min 1uL No Treatment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J2</dc:creator>
  <cp:lastModifiedBy>Microsoft Office User</cp:lastModifiedBy>
  <dcterms:created xsi:type="dcterms:W3CDTF">2018-08-07T00:40:44Z</dcterms:created>
  <dcterms:modified xsi:type="dcterms:W3CDTF">2019-01-30T19:41:19Z</dcterms:modified>
</cp:coreProperties>
</file>